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90" windowWidth="28620" windowHeight="14190" activeTab="8"/>
  </bookViews>
  <sheets>
    <sheet name="Sine Acceleration" sheetId="1" r:id="rId1"/>
    <sheet name="Interval = 2" sheetId="4" r:id="rId2"/>
    <sheet name="Interval = 5" sheetId="5" r:id="rId3"/>
    <sheet name="Interval = 10" sheetId="6" r:id="rId4"/>
    <sheet name="Interval = 25" sheetId="7" r:id="rId5"/>
    <sheet name="Interval = 50" sheetId="8" r:id="rId6"/>
    <sheet name="Interval = 100" sheetId="9" r:id="rId7"/>
    <sheet name="Interval = 250" sheetId="10" r:id="rId8"/>
    <sheet name="Interval = 500" sheetId="11" r:id="rId9"/>
  </sheets>
  <calcPr calcId="144525"/>
</workbook>
</file>

<file path=xl/calcChain.xml><?xml version="1.0" encoding="utf-8"?>
<calcChain xmlns="http://schemas.openxmlformats.org/spreadsheetml/2006/main">
  <c r="E4" i="11" l="1"/>
  <c r="F4" i="11"/>
  <c r="H4" i="11"/>
  <c r="I4" i="11"/>
  <c r="E5" i="11"/>
  <c r="F5" i="11"/>
  <c r="H5" i="11"/>
  <c r="I5" i="11"/>
  <c r="E6" i="11"/>
  <c r="F6" i="11"/>
  <c r="H6" i="11"/>
  <c r="I6" i="11"/>
  <c r="E7" i="11"/>
  <c r="F7" i="11"/>
  <c r="H7" i="11"/>
  <c r="I7" i="11"/>
  <c r="E8" i="11"/>
  <c r="F8" i="11"/>
  <c r="H8" i="11"/>
  <c r="I8" i="11"/>
  <c r="E9" i="11"/>
  <c r="F9" i="11"/>
  <c r="H9" i="11"/>
  <c r="I9" i="11"/>
  <c r="E10" i="11"/>
  <c r="F10" i="11"/>
  <c r="H10" i="11"/>
  <c r="I10" i="11"/>
  <c r="E11" i="11"/>
  <c r="F11" i="11"/>
  <c r="H11" i="11"/>
  <c r="I11" i="11"/>
  <c r="E12" i="11"/>
  <c r="F12" i="11"/>
  <c r="H12" i="11"/>
  <c r="I12" i="11"/>
  <c r="E13" i="11"/>
  <c r="F13" i="11"/>
  <c r="H13" i="11"/>
  <c r="I13" i="11"/>
  <c r="E14" i="11"/>
  <c r="F14" i="11"/>
  <c r="H14" i="11"/>
  <c r="I14" i="11"/>
  <c r="E15" i="11"/>
  <c r="F15" i="11"/>
  <c r="H15" i="11"/>
  <c r="I15" i="11"/>
  <c r="E16" i="11"/>
  <c r="F16" i="11"/>
  <c r="H16" i="11"/>
  <c r="I16" i="11"/>
  <c r="E17" i="11"/>
  <c r="F17" i="11"/>
  <c r="H17" i="11"/>
  <c r="I17" i="11"/>
  <c r="E18" i="11"/>
  <c r="F18" i="11"/>
  <c r="H18" i="11"/>
  <c r="I18" i="11"/>
  <c r="E19" i="11"/>
  <c r="F19" i="11"/>
  <c r="H19" i="11"/>
  <c r="I19" i="11"/>
  <c r="E20" i="11"/>
  <c r="F20" i="11"/>
  <c r="H20" i="11"/>
  <c r="I20" i="11"/>
  <c r="E21" i="11"/>
  <c r="F21" i="11"/>
  <c r="H21" i="11"/>
  <c r="I21" i="11"/>
  <c r="E22" i="11"/>
  <c r="F22" i="11"/>
  <c r="H22" i="11"/>
  <c r="I22" i="11"/>
  <c r="H3" i="11"/>
  <c r="I3" i="11" s="1"/>
  <c r="F3" i="11"/>
  <c r="E3" i="11"/>
  <c r="F2" i="11"/>
  <c r="E2" i="11"/>
  <c r="E4" i="10"/>
  <c r="F4" i="10"/>
  <c r="H4" i="10"/>
  <c r="I4" i="10"/>
  <c r="E5" i="10"/>
  <c r="F5" i="10"/>
  <c r="H5" i="10"/>
  <c r="I5" i="10"/>
  <c r="E6" i="10"/>
  <c r="F6" i="10"/>
  <c r="H6" i="10"/>
  <c r="I6" i="10"/>
  <c r="E7" i="10"/>
  <c r="F7" i="10"/>
  <c r="H7" i="10"/>
  <c r="I7" i="10"/>
  <c r="E8" i="10"/>
  <c r="F8" i="10"/>
  <c r="H8" i="10"/>
  <c r="I8" i="10"/>
  <c r="E9" i="10"/>
  <c r="F9" i="10"/>
  <c r="H9" i="10"/>
  <c r="I9" i="10"/>
  <c r="E10" i="10"/>
  <c r="F10" i="10"/>
  <c r="H10" i="10"/>
  <c r="I10" i="10"/>
  <c r="E11" i="10"/>
  <c r="F11" i="10"/>
  <c r="H11" i="10"/>
  <c r="I11" i="10"/>
  <c r="E12" i="10"/>
  <c r="F12" i="10"/>
  <c r="H12" i="10"/>
  <c r="I12" i="10"/>
  <c r="E13" i="10"/>
  <c r="F13" i="10"/>
  <c r="H13" i="10"/>
  <c r="I13" i="10"/>
  <c r="E14" i="10"/>
  <c r="F14" i="10"/>
  <c r="H14" i="10"/>
  <c r="I14" i="10"/>
  <c r="E15" i="10"/>
  <c r="F15" i="10"/>
  <c r="H15" i="10"/>
  <c r="I15" i="10"/>
  <c r="E16" i="10"/>
  <c r="F16" i="10"/>
  <c r="H16" i="10"/>
  <c r="I16" i="10"/>
  <c r="E17" i="10"/>
  <c r="F17" i="10"/>
  <c r="H17" i="10"/>
  <c r="I17" i="10"/>
  <c r="E18" i="10"/>
  <c r="F18" i="10"/>
  <c r="H18" i="10"/>
  <c r="I18" i="10"/>
  <c r="E19" i="10"/>
  <c r="F19" i="10"/>
  <c r="H19" i="10"/>
  <c r="I19" i="10"/>
  <c r="E20" i="10"/>
  <c r="F20" i="10"/>
  <c r="H20" i="10"/>
  <c r="I20" i="10"/>
  <c r="E21" i="10"/>
  <c r="F21" i="10"/>
  <c r="H21" i="10"/>
  <c r="I21" i="10"/>
  <c r="E22" i="10"/>
  <c r="F22" i="10"/>
  <c r="H22" i="10"/>
  <c r="I22" i="10"/>
  <c r="E23" i="10"/>
  <c r="F23" i="10"/>
  <c r="H23" i="10"/>
  <c r="I23" i="10"/>
  <c r="E24" i="10"/>
  <c r="F24" i="10"/>
  <c r="H24" i="10"/>
  <c r="I24" i="10"/>
  <c r="E25" i="10"/>
  <c r="F25" i="10"/>
  <c r="H25" i="10"/>
  <c r="I25" i="10"/>
  <c r="E26" i="10"/>
  <c r="F26" i="10"/>
  <c r="H26" i="10"/>
  <c r="I26" i="10"/>
  <c r="E27" i="10"/>
  <c r="F27" i="10"/>
  <c r="H27" i="10"/>
  <c r="I27" i="10"/>
  <c r="E28" i="10"/>
  <c r="F28" i="10"/>
  <c r="H28" i="10"/>
  <c r="I28" i="10"/>
  <c r="E29" i="10"/>
  <c r="F29" i="10"/>
  <c r="H29" i="10"/>
  <c r="I29" i="10"/>
  <c r="E30" i="10"/>
  <c r="F30" i="10"/>
  <c r="H30" i="10"/>
  <c r="I30" i="10"/>
  <c r="E31" i="10"/>
  <c r="F31" i="10"/>
  <c r="H31" i="10"/>
  <c r="I31" i="10"/>
  <c r="E32" i="10"/>
  <c r="F32" i="10"/>
  <c r="H32" i="10"/>
  <c r="I32" i="10"/>
  <c r="E33" i="10"/>
  <c r="F33" i="10"/>
  <c r="H33" i="10"/>
  <c r="I33" i="10"/>
  <c r="E34" i="10"/>
  <c r="F34" i="10"/>
  <c r="H34" i="10"/>
  <c r="I34" i="10"/>
  <c r="E35" i="10"/>
  <c r="F35" i="10"/>
  <c r="H35" i="10"/>
  <c r="I35" i="10"/>
  <c r="E36" i="10"/>
  <c r="F36" i="10"/>
  <c r="H36" i="10"/>
  <c r="I36" i="10"/>
  <c r="E37" i="10"/>
  <c r="F37" i="10"/>
  <c r="H37" i="10"/>
  <c r="I37" i="10"/>
  <c r="E38" i="10"/>
  <c r="F38" i="10"/>
  <c r="H38" i="10"/>
  <c r="I38" i="10"/>
  <c r="E39" i="10"/>
  <c r="F39" i="10"/>
  <c r="H39" i="10"/>
  <c r="I39" i="10"/>
  <c r="E40" i="10"/>
  <c r="F40" i="10"/>
  <c r="H40" i="10"/>
  <c r="I40" i="10"/>
  <c r="E41" i="10"/>
  <c r="F41" i="10"/>
  <c r="H41" i="10"/>
  <c r="I41" i="10"/>
  <c r="E42" i="10"/>
  <c r="F42" i="10"/>
  <c r="H42" i="10"/>
  <c r="I42" i="10"/>
  <c r="I3" i="10"/>
  <c r="H3" i="10"/>
  <c r="F3" i="10"/>
  <c r="E3" i="10"/>
  <c r="F2" i="10"/>
  <c r="E2" i="10"/>
  <c r="E4" i="9"/>
  <c r="F4" i="9"/>
  <c r="H4" i="9"/>
  <c r="I4" i="9"/>
  <c r="E5" i="9"/>
  <c r="F5" i="9"/>
  <c r="H5" i="9"/>
  <c r="I5" i="9"/>
  <c r="E6" i="9"/>
  <c r="F6" i="9"/>
  <c r="H6" i="9"/>
  <c r="I6" i="9"/>
  <c r="E7" i="9"/>
  <c r="F7" i="9"/>
  <c r="H7" i="9"/>
  <c r="I7" i="9"/>
  <c r="E8" i="9"/>
  <c r="F8" i="9"/>
  <c r="H8" i="9"/>
  <c r="I8" i="9"/>
  <c r="E9" i="9"/>
  <c r="F9" i="9"/>
  <c r="H9" i="9"/>
  <c r="I9" i="9"/>
  <c r="E10" i="9"/>
  <c r="F10" i="9"/>
  <c r="H10" i="9"/>
  <c r="I10" i="9"/>
  <c r="E11" i="9"/>
  <c r="F11" i="9"/>
  <c r="H11" i="9"/>
  <c r="I11" i="9"/>
  <c r="E12" i="9"/>
  <c r="F12" i="9"/>
  <c r="H12" i="9"/>
  <c r="I12" i="9"/>
  <c r="E13" i="9"/>
  <c r="F13" i="9"/>
  <c r="H13" i="9"/>
  <c r="I13" i="9"/>
  <c r="E14" i="9"/>
  <c r="F14" i="9"/>
  <c r="H14" i="9"/>
  <c r="I14" i="9"/>
  <c r="E15" i="9"/>
  <c r="F15" i="9"/>
  <c r="H15" i="9"/>
  <c r="I15" i="9"/>
  <c r="E16" i="9"/>
  <c r="F16" i="9"/>
  <c r="H16" i="9"/>
  <c r="I16" i="9"/>
  <c r="E17" i="9"/>
  <c r="F17" i="9"/>
  <c r="H17" i="9"/>
  <c r="I17" i="9"/>
  <c r="E18" i="9"/>
  <c r="F18" i="9"/>
  <c r="H18" i="9"/>
  <c r="I18" i="9"/>
  <c r="E19" i="9"/>
  <c r="F19" i="9"/>
  <c r="H19" i="9"/>
  <c r="I19" i="9"/>
  <c r="E20" i="9"/>
  <c r="F20" i="9"/>
  <c r="H20" i="9"/>
  <c r="I20" i="9"/>
  <c r="E21" i="9"/>
  <c r="F21" i="9"/>
  <c r="H21" i="9"/>
  <c r="I21" i="9"/>
  <c r="E22" i="9"/>
  <c r="F22" i="9"/>
  <c r="H22" i="9"/>
  <c r="I22" i="9"/>
  <c r="E23" i="9"/>
  <c r="F23" i="9"/>
  <c r="H23" i="9"/>
  <c r="I23" i="9"/>
  <c r="E24" i="9"/>
  <c r="F24" i="9"/>
  <c r="H24" i="9"/>
  <c r="I24" i="9"/>
  <c r="E25" i="9"/>
  <c r="F25" i="9"/>
  <c r="H25" i="9"/>
  <c r="I25" i="9"/>
  <c r="E26" i="9"/>
  <c r="F26" i="9"/>
  <c r="H26" i="9"/>
  <c r="I26" i="9"/>
  <c r="E27" i="9"/>
  <c r="F27" i="9"/>
  <c r="H27" i="9"/>
  <c r="I27" i="9"/>
  <c r="E28" i="9"/>
  <c r="F28" i="9"/>
  <c r="H28" i="9"/>
  <c r="I28" i="9"/>
  <c r="E29" i="9"/>
  <c r="F29" i="9"/>
  <c r="H29" i="9"/>
  <c r="I29" i="9"/>
  <c r="E30" i="9"/>
  <c r="F30" i="9"/>
  <c r="H30" i="9"/>
  <c r="I30" i="9"/>
  <c r="E31" i="9"/>
  <c r="F31" i="9"/>
  <c r="H31" i="9"/>
  <c r="I31" i="9"/>
  <c r="E32" i="9"/>
  <c r="F32" i="9"/>
  <c r="H32" i="9"/>
  <c r="I32" i="9"/>
  <c r="E33" i="9"/>
  <c r="F33" i="9"/>
  <c r="H33" i="9"/>
  <c r="I33" i="9"/>
  <c r="E34" i="9"/>
  <c r="F34" i="9"/>
  <c r="H34" i="9"/>
  <c r="I34" i="9"/>
  <c r="E35" i="9"/>
  <c r="F35" i="9"/>
  <c r="H35" i="9"/>
  <c r="I35" i="9"/>
  <c r="E36" i="9"/>
  <c r="F36" i="9"/>
  <c r="H36" i="9"/>
  <c r="I36" i="9"/>
  <c r="E37" i="9"/>
  <c r="F37" i="9"/>
  <c r="H37" i="9"/>
  <c r="I37" i="9"/>
  <c r="E38" i="9"/>
  <c r="F38" i="9"/>
  <c r="H38" i="9"/>
  <c r="I38" i="9"/>
  <c r="E39" i="9"/>
  <c r="F39" i="9"/>
  <c r="H39" i="9"/>
  <c r="I39" i="9"/>
  <c r="E40" i="9"/>
  <c r="F40" i="9"/>
  <c r="H40" i="9"/>
  <c r="I40" i="9"/>
  <c r="E41" i="9"/>
  <c r="F41" i="9"/>
  <c r="H41" i="9"/>
  <c r="I41" i="9"/>
  <c r="E42" i="9"/>
  <c r="F42" i="9"/>
  <c r="H42" i="9"/>
  <c r="I42" i="9"/>
  <c r="E43" i="9"/>
  <c r="F43" i="9"/>
  <c r="H43" i="9"/>
  <c r="I43" i="9"/>
  <c r="E44" i="9"/>
  <c r="F44" i="9"/>
  <c r="H44" i="9"/>
  <c r="I44" i="9"/>
  <c r="E45" i="9"/>
  <c r="F45" i="9"/>
  <c r="H45" i="9"/>
  <c r="I45" i="9"/>
  <c r="E46" i="9"/>
  <c r="F46" i="9"/>
  <c r="H46" i="9"/>
  <c r="I46" i="9"/>
  <c r="E47" i="9"/>
  <c r="F47" i="9"/>
  <c r="H47" i="9"/>
  <c r="I47" i="9"/>
  <c r="E48" i="9"/>
  <c r="F48" i="9"/>
  <c r="H48" i="9"/>
  <c r="I48" i="9"/>
  <c r="E49" i="9"/>
  <c r="F49" i="9"/>
  <c r="H49" i="9"/>
  <c r="I49" i="9"/>
  <c r="E50" i="9"/>
  <c r="F50" i="9"/>
  <c r="H50" i="9"/>
  <c r="I50" i="9"/>
  <c r="E51" i="9"/>
  <c r="F51" i="9"/>
  <c r="H51" i="9"/>
  <c r="I51" i="9"/>
  <c r="E52" i="9"/>
  <c r="F52" i="9"/>
  <c r="H52" i="9"/>
  <c r="I52" i="9"/>
  <c r="E53" i="9"/>
  <c r="F53" i="9"/>
  <c r="H53" i="9"/>
  <c r="I53" i="9"/>
  <c r="E54" i="9"/>
  <c r="F54" i="9"/>
  <c r="H54" i="9"/>
  <c r="I54" i="9"/>
  <c r="E55" i="9"/>
  <c r="F55" i="9"/>
  <c r="H55" i="9"/>
  <c r="I55" i="9"/>
  <c r="E56" i="9"/>
  <c r="F56" i="9"/>
  <c r="H56" i="9"/>
  <c r="I56" i="9"/>
  <c r="E57" i="9"/>
  <c r="F57" i="9"/>
  <c r="H57" i="9"/>
  <c r="I57" i="9"/>
  <c r="E58" i="9"/>
  <c r="F58" i="9"/>
  <c r="H58" i="9"/>
  <c r="I58" i="9"/>
  <c r="E59" i="9"/>
  <c r="F59" i="9"/>
  <c r="H59" i="9"/>
  <c r="I59" i="9"/>
  <c r="E60" i="9"/>
  <c r="F60" i="9"/>
  <c r="H60" i="9"/>
  <c r="I60" i="9"/>
  <c r="E61" i="9"/>
  <c r="F61" i="9"/>
  <c r="H61" i="9"/>
  <c r="I61" i="9"/>
  <c r="E62" i="9"/>
  <c r="F62" i="9"/>
  <c r="H62" i="9"/>
  <c r="I62" i="9"/>
  <c r="E63" i="9"/>
  <c r="F63" i="9"/>
  <c r="H63" i="9"/>
  <c r="I63" i="9"/>
  <c r="E64" i="9"/>
  <c r="F64" i="9"/>
  <c r="H64" i="9"/>
  <c r="I64" i="9"/>
  <c r="E65" i="9"/>
  <c r="F65" i="9"/>
  <c r="H65" i="9"/>
  <c r="I65" i="9"/>
  <c r="E66" i="9"/>
  <c r="F66" i="9"/>
  <c r="H66" i="9"/>
  <c r="I66" i="9"/>
  <c r="E67" i="9"/>
  <c r="F67" i="9"/>
  <c r="H67" i="9"/>
  <c r="I67" i="9"/>
  <c r="E68" i="9"/>
  <c r="F68" i="9"/>
  <c r="H68" i="9"/>
  <c r="I68" i="9"/>
  <c r="E69" i="9"/>
  <c r="F69" i="9"/>
  <c r="H69" i="9"/>
  <c r="I69" i="9"/>
  <c r="E70" i="9"/>
  <c r="F70" i="9"/>
  <c r="H70" i="9"/>
  <c r="I70" i="9"/>
  <c r="E71" i="9"/>
  <c r="F71" i="9"/>
  <c r="H71" i="9"/>
  <c r="I71" i="9"/>
  <c r="E72" i="9"/>
  <c r="F72" i="9"/>
  <c r="H72" i="9"/>
  <c r="I72" i="9"/>
  <c r="E73" i="9"/>
  <c r="F73" i="9"/>
  <c r="H73" i="9"/>
  <c r="I73" i="9"/>
  <c r="E74" i="9"/>
  <c r="F74" i="9"/>
  <c r="H74" i="9"/>
  <c r="I74" i="9"/>
  <c r="E75" i="9"/>
  <c r="F75" i="9"/>
  <c r="H75" i="9"/>
  <c r="I75" i="9"/>
  <c r="E76" i="9"/>
  <c r="F76" i="9"/>
  <c r="H76" i="9"/>
  <c r="I76" i="9"/>
  <c r="E77" i="9"/>
  <c r="F77" i="9"/>
  <c r="H77" i="9"/>
  <c r="I77" i="9"/>
  <c r="E78" i="9"/>
  <c r="F78" i="9"/>
  <c r="H78" i="9"/>
  <c r="I78" i="9"/>
  <c r="E79" i="9"/>
  <c r="F79" i="9"/>
  <c r="H79" i="9"/>
  <c r="I79" i="9"/>
  <c r="E80" i="9"/>
  <c r="F80" i="9"/>
  <c r="H80" i="9"/>
  <c r="I80" i="9"/>
  <c r="E81" i="9"/>
  <c r="F81" i="9"/>
  <c r="H81" i="9"/>
  <c r="I81" i="9"/>
  <c r="E82" i="9"/>
  <c r="F82" i="9"/>
  <c r="H82" i="9"/>
  <c r="I82" i="9"/>
  <c r="E83" i="9"/>
  <c r="F83" i="9"/>
  <c r="H83" i="9"/>
  <c r="I83" i="9"/>
  <c r="E84" i="9"/>
  <c r="F84" i="9"/>
  <c r="H84" i="9"/>
  <c r="I84" i="9"/>
  <c r="E85" i="9"/>
  <c r="F85" i="9"/>
  <c r="H85" i="9"/>
  <c r="I85" i="9"/>
  <c r="E86" i="9"/>
  <c r="F86" i="9"/>
  <c r="H86" i="9"/>
  <c r="I86" i="9"/>
  <c r="E87" i="9"/>
  <c r="F87" i="9"/>
  <c r="H87" i="9"/>
  <c r="I87" i="9"/>
  <c r="E88" i="9"/>
  <c r="F88" i="9"/>
  <c r="H88" i="9"/>
  <c r="I88" i="9"/>
  <c r="E89" i="9"/>
  <c r="F89" i="9"/>
  <c r="H89" i="9"/>
  <c r="I89" i="9"/>
  <c r="E90" i="9"/>
  <c r="F90" i="9"/>
  <c r="H90" i="9"/>
  <c r="I90" i="9"/>
  <c r="E91" i="9"/>
  <c r="F91" i="9"/>
  <c r="H91" i="9"/>
  <c r="I91" i="9"/>
  <c r="E92" i="9"/>
  <c r="F92" i="9"/>
  <c r="H92" i="9"/>
  <c r="I92" i="9"/>
  <c r="E93" i="9"/>
  <c r="F93" i="9"/>
  <c r="H93" i="9"/>
  <c r="I93" i="9"/>
  <c r="E94" i="9"/>
  <c r="F94" i="9"/>
  <c r="H94" i="9"/>
  <c r="I94" i="9"/>
  <c r="E95" i="9"/>
  <c r="F95" i="9"/>
  <c r="H95" i="9"/>
  <c r="I95" i="9"/>
  <c r="E96" i="9"/>
  <c r="F96" i="9"/>
  <c r="H96" i="9"/>
  <c r="I96" i="9"/>
  <c r="E97" i="9"/>
  <c r="F97" i="9"/>
  <c r="H97" i="9"/>
  <c r="I97" i="9"/>
  <c r="E98" i="9"/>
  <c r="F98" i="9"/>
  <c r="H98" i="9"/>
  <c r="I98" i="9"/>
  <c r="E99" i="9"/>
  <c r="F99" i="9"/>
  <c r="H99" i="9"/>
  <c r="I99" i="9"/>
  <c r="E100" i="9"/>
  <c r="F100" i="9"/>
  <c r="H100" i="9"/>
  <c r="I100" i="9"/>
  <c r="E101" i="9"/>
  <c r="F101" i="9"/>
  <c r="H101" i="9"/>
  <c r="I101" i="9"/>
  <c r="E102" i="9"/>
  <c r="F102" i="9"/>
  <c r="H102" i="9"/>
  <c r="I102" i="9"/>
  <c r="I3" i="9"/>
  <c r="H3" i="9"/>
  <c r="F3" i="9"/>
  <c r="E3" i="9"/>
  <c r="F2" i="9"/>
  <c r="E2" i="9"/>
  <c r="E4" i="8"/>
  <c r="F4" i="8"/>
  <c r="H4" i="8"/>
  <c r="I4" i="8"/>
  <c r="E5" i="8"/>
  <c r="F5" i="8"/>
  <c r="H5" i="8"/>
  <c r="I5" i="8"/>
  <c r="E6" i="8"/>
  <c r="F6" i="8"/>
  <c r="H6" i="8"/>
  <c r="I6" i="8"/>
  <c r="E7" i="8"/>
  <c r="F7" i="8"/>
  <c r="H7" i="8"/>
  <c r="I7" i="8"/>
  <c r="E8" i="8"/>
  <c r="F8" i="8"/>
  <c r="H8" i="8"/>
  <c r="I8" i="8"/>
  <c r="E9" i="8"/>
  <c r="F9" i="8"/>
  <c r="H9" i="8"/>
  <c r="I9" i="8"/>
  <c r="E10" i="8"/>
  <c r="F10" i="8"/>
  <c r="H10" i="8"/>
  <c r="I10" i="8"/>
  <c r="E11" i="8"/>
  <c r="F11" i="8"/>
  <c r="H11" i="8"/>
  <c r="I11" i="8"/>
  <c r="E12" i="8"/>
  <c r="F12" i="8"/>
  <c r="H12" i="8"/>
  <c r="I12" i="8"/>
  <c r="E13" i="8"/>
  <c r="F13" i="8"/>
  <c r="H13" i="8"/>
  <c r="I13" i="8"/>
  <c r="E14" i="8"/>
  <c r="F14" i="8"/>
  <c r="H14" i="8"/>
  <c r="I14" i="8"/>
  <c r="E15" i="8"/>
  <c r="F15" i="8"/>
  <c r="H15" i="8"/>
  <c r="I15" i="8"/>
  <c r="E16" i="8"/>
  <c r="F16" i="8"/>
  <c r="H16" i="8"/>
  <c r="I16" i="8"/>
  <c r="E17" i="8"/>
  <c r="F17" i="8"/>
  <c r="H17" i="8"/>
  <c r="I17" i="8"/>
  <c r="E18" i="8"/>
  <c r="F18" i="8"/>
  <c r="H18" i="8"/>
  <c r="I18" i="8"/>
  <c r="E19" i="8"/>
  <c r="F19" i="8"/>
  <c r="H19" i="8"/>
  <c r="I19" i="8"/>
  <c r="E20" i="8"/>
  <c r="F20" i="8"/>
  <c r="H20" i="8"/>
  <c r="I20" i="8"/>
  <c r="E21" i="8"/>
  <c r="F21" i="8"/>
  <c r="H21" i="8"/>
  <c r="I21" i="8"/>
  <c r="E22" i="8"/>
  <c r="F22" i="8"/>
  <c r="H22" i="8"/>
  <c r="I22" i="8"/>
  <c r="E23" i="8"/>
  <c r="F23" i="8"/>
  <c r="H23" i="8"/>
  <c r="I23" i="8"/>
  <c r="E24" i="8"/>
  <c r="F24" i="8"/>
  <c r="H24" i="8"/>
  <c r="I24" i="8"/>
  <c r="E25" i="8"/>
  <c r="F25" i="8"/>
  <c r="H25" i="8"/>
  <c r="I25" i="8"/>
  <c r="E26" i="8"/>
  <c r="F26" i="8"/>
  <c r="H26" i="8"/>
  <c r="I26" i="8"/>
  <c r="E27" i="8"/>
  <c r="F27" i="8"/>
  <c r="H27" i="8"/>
  <c r="I27" i="8"/>
  <c r="E28" i="8"/>
  <c r="F28" i="8"/>
  <c r="H28" i="8"/>
  <c r="I28" i="8"/>
  <c r="E29" i="8"/>
  <c r="F29" i="8"/>
  <c r="H29" i="8"/>
  <c r="I29" i="8"/>
  <c r="E30" i="8"/>
  <c r="F30" i="8"/>
  <c r="H30" i="8"/>
  <c r="I30" i="8"/>
  <c r="E31" i="8"/>
  <c r="F31" i="8"/>
  <c r="H31" i="8"/>
  <c r="I31" i="8"/>
  <c r="E32" i="8"/>
  <c r="F32" i="8"/>
  <c r="H32" i="8"/>
  <c r="I32" i="8"/>
  <c r="E33" i="8"/>
  <c r="F33" i="8"/>
  <c r="H33" i="8"/>
  <c r="I33" i="8"/>
  <c r="E34" i="8"/>
  <c r="F34" i="8"/>
  <c r="H34" i="8"/>
  <c r="I34" i="8"/>
  <c r="E35" i="8"/>
  <c r="F35" i="8"/>
  <c r="H35" i="8"/>
  <c r="I35" i="8"/>
  <c r="E36" i="8"/>
  <c r="F36" i="8"/>
  <c r="H36" i="8"/>
  <c r="I36" i="8"/>
  <c r="E37" i="8"/>
  <c r="F37" i="8"/>
  <c r="H37" i="8"/>
  <c r="I37" i="8"/>
  <c r="E38" i="8"/>
  <c r="F38" i="8"/>
  <c r="H38" i="8"/>
  <c r="I38" i="8"/>
  <c r="E39" i="8"/>
  <c r="F39" i="8"/>
  <c r="H39" i="8"/>
  <c r="I39" i="8"/>
  <c r="E40" i="8"/>
  <c r="F40" i="8"/>
  <c r="H40" i="8"/>
  <c r="I40" i="8"/>
  <c r="E41" i="8"/>
  <c r="F41" i="8"/>
  <c r="H41" i="8"/>
  <c r="I41" i="8"/>
  <c r="E42" i="8"/>
  <c r="F42" i="8"/>
  <c r="H42" i="8"/>
  <c r="I42" i="8"/>
  <c r="E43" i="8"/>
  <c r="F43" i="8"/>
  <c r="H43" i="8"/>
  <c r="I43" i="8"/>
  <c r="E44" i="8"/>
  <c r="F44" i="8"/>
  <c r="H44" i="8"/>
  <c r="I44" i="8"/>
  <c r="E45" i="8"/>
  <c r="F45" i="8"/>
  <c r="H45" i="8"/>
  <c r="I45" i="8"/>
  <c r="E46" i="8"/>
  <c r="F46" i="8"/>
  <c r="H46" i="8"/>
  <c r="I46" i="8"/>
  <c r="E47" i="8"/>
  <c r="F47" i="8"/>
  <c r="H47" i="8"/>
  <c r="I47" i="8"/>
  <c r="E48" i="8"/>
  <c r="F48" i="8"/>
  <c r="H48" i="8"/>
  <c r="I48" i="8"/>
  <c r="E49" i="8"/>
  <c r="F49" i="8"/>
  <c r="H49" i="8"/>
  <c r="I49" i="8"/>
  <c r="E50" i="8"/>
  <c r="F50" i="8"/>
  <c r="H50" i="8"/>
  <c r="I50" i="8"/>
  <c r="E51" i="8"/>
  <c r="F51" i="8"/>
  <c r="H51" i="8"/>
  <c r="I51" i="8"/>
  <c r="E52" i="8"/>
  <c r="F52" i="8"/>
  <c r="H52" i="8"/>
  <c r="I52" i="8"/>
  <c r="E53" i="8"/>
  <c r="F53" i="8"/>
  <c r="H53" i="8"/>
  <c r="I53" i="8"/>
  <c r="E54" i="8"/>
  <c r="F54" i="8"/>
  <c r="H54" i="8"/>
  <c r="I54" i="8"/>
  <c r="E55" i="8"/>
  <c r="F55" i="8"/>
  <c r="H55" i="8"/>
  <c r="I55" i="8"/>
  <c r="E56" i="8"/>
  <c r="F56" i="8"/>
  <c r="H56" i="8"/>
  <c r="I56" i="8"/>
  <c r="E57" i="8"/>
  <c r="F57" i="8"/>
  <c r="H57" i="8"/>
  <c r="I57" i="8"/>
  <c r="E58" i="8"/>
  <c r="F58" i="8"/>
  <c r="H58" i="8"/>
  <c r="I58" i="8"/>
  <c r="E59" i="8"/>
  <c r="F59" i="8"/>
  <c r="H59" i="8"/>
  <c r="I59" i="8"/>
  <c r="E60" i="8"/>
  <c r="F60" i="8"/>
  <c r="H60" i="8"/>
  <c r="I60" i="8"/>
  <c r="E61" i="8"/>
  <c r="F61" i="8"/>
  <c r="H61" i="8"/>
  <c r="I61" i="8"/>
  <c r="E62" i="8"/>
  <c r="F62" i="8"/>
  <c r="H62" i="8"/>
  <c r="I62" i="8"/>
  <c r="E63" i="8"/>
  <c r="F63" i="8"/>
  <c r="H63" i="8"/>
  <c r="I63" i="8"/>
  <c r="E64" i="8"/>
  <c r="F64" i="8"/>
  <c r="H64" i="8"/>
  <c r="I64" i="8"/>
  <c r="E65" i="8"/>
  <c r="F65" i="8"/>
  <c r="H65" i="8"/>
  <c r="I65" i="8"/>
  <c r="E66" i="8"/>
  <c r="F66" i="8"/>
  <c r="H66" i="8"/>
  <c r="I66" i="8"/>
  <c r="E67" i="8"/>
  <c r="F67" i="8"/>
  <c r="H67" i="8"/>
  <c r="I67" i="8"/>
  <c r="E68" i="8"/>
  <c r="F68" i="8"/>
  <c r="H68" i="8"/>
  <c r="I68" i="8"/>
  <c r="E69" i="8"/>
  <c r="F69" i="8"/>
  <c r="H69" i="8"/>
  <c r="I69" i="8"/>
  <c r="E70" i="8"/>
  <c r="F70" i="8"/>
  <c r="H70" i="8"/>
  <c r="I70" i="8"/>
  <c r="E71" i="8"/>
  <c r="F71" i="8"/>
  <c r="H71" i="8"/>
  <c r="I71" i="8"/>
  <c r="E72" i="8"/>
  <c r="F72" i="8"/>
  <c r="H72" i="8"/>
  <c r="I72" i="8"/>
  <c r="E73" i="8"/>
  <c r="F73" i="8"/>
  <c r="H73" i="8"/>
  <c r="I73" i="8"/>
  <c r="E74" i="8"/>
  <c r="F74" i="8"/>
  <c r="H74" i="8"/>
  <c r="I74" i="8"/>
  <c r="E75" i="8"/>
  <c r="F75" i="8"/>
  <c r="H75" i="8"/>
  <c r="I75" i="8"/>
  <c r="E76" i="8"/>
  <c r="F76" i="8"/>
  <c r="H76" i="8"/>
  <c r="I76" i="8"/>
  <c r="E77" i="8"/>
  <c r="F77" i="8"/>
  <c r="H77" i="8"/>
  <c r="I77" i="8"/>
  <c r="E78" i="8"/>
  <c r="F78" i="8"/>
  <c r="H78" i="8"/>
  <c r="I78" i="8"/>
  <c r="E79" i="8"/>
  <c r="F79" i="8"/>
  <c r="H79" i="8"/>
  <c r="I79" i="8"/>
  <c r="E80" i="8"/>
  <c r="F80" i="8"/>
  <c r="H80" i="8"/>
  <c r="I80" i="8"/>
  <c r="E81" i="8"/>
  <c r="F81" i="8"/>
  <c r="H81" i="8"/>
  <c r="I81" i="8"/>
  <c r="E82" i="8"/>
  <c r="F82" i="8"/>
  <c r="H82" i="8"/>
  <c r="I82" i="8"/>
  <c r="E83" i="8"/>
  <c r="F83" i="8"/>
  <c r="H83" i="8"/>
  <c r="I83" i="8"/>
  <c r="E84" i="8"/>
  <c r="F84" i="8"/>
  <c r="H84" i="8"/>
  <c r="I84" i="8"/>
  <c r="E85" i="8"/>
  <c r="F85" i="8"/>
  <c r="H85" i="8"/>
  <c r="I85" i="8"/>
  <c r="E86" i="8"/>
  <c r="F86" i="8"/>
  <c r="H86" i="8"/>
  <c r="I86" i="8"/>
  <c r="E87" i="8"/>
  <c r="F87" i="8"/>
  <c r="H87" i="8"/>
  <c r="I87" i="8"/>
  <c r="E88" i="8"/>
  <c r="F88" i="8"/>
  <c r="H88" i="8"/>
  <c r="I88" i="8"/>
  <c r="E89" i="8"/>
  <c r="F89" i="8"/>
  <c r="H89" i="8"/>
  <c r="I89" i="8"/>
  <c r="E90" i="8"/>
  <c r="F90" i="8"/>
  <c r="H90" i="8"/>
  <c r="I90" i="8"/>
  <c r="E91" i="8"/>
  <c r="F91" i="8"/>
  <c r="H91" i="8"/>
  <c r="I91" i="8"/>
  <c r="E92" i="8"/>
  <c r="F92" i="8"/>
  <c r="H92" i="8"/>
  <c r="I92" i="8"/>
  <c r="E93" i="8"/>
  <c r="F93" i="8"/>
  <c r="H93" i="8"/>
  <c r="I93" i="8"/>
  <c r="E94" i="8"/>
  <c r="F94" i="8"/>
  <c r="H94" i="8"/>
  <c r="I94" i="8"/>
  <c r="E95" i="8"/>
  <c r="F95" i="8"/>
  <c r="H95" i="8"/>
  <c r="I95" i="8"/>
  <c r="E96" i="8"/>
  <c r="F96" i="8"/>
  <c r="H96" i="8"/>
  <c r="I96" i="8"/>
  <c r="E97" i="8"/>
  <c r="F97" i="8"/>
  <c r="H97" i="8"/>
  <c r="I97" i="8"/>
  <c r="E98" i="8"/>
  <c r="F98" i="8"/>
  <c r="H98" i="8"/>
  <c r="I98" i="8"/>
  <c r="E99" i="8"/>
  <c r="F99" i="8"/>
  <c r="H99" i="8"/>
  <c r="I99" i="8"/>
  <c r="E100" i="8"/>
  <c r="F100" i="8"/>
  <c r="H100" i="8"/>
  <c r="I100" i="8"/>
  <c r="E101" i="8"/>
  <c r="F101" i="8"/>
  <c r="H101" i="8"/>
  <c r="I101" i="8"/>
  <c r="E102" i="8"/>
  <c r="F102" i="8"/>
  <c r="H102" i="8"/>
  <c r="I102" i="8"/>
  <c r="E103" i="8"/>
  <c r="F103" i="8"/>
  <c r="H103" i="8"/>
  <c r="I103" i="8"/>
  <c r="E104" i="8"/>
  <c r="F104" i="8"/>
  <c r="H104" i="8"/>
  <c r="I104" i="8"/>
  <c r="E105" i="8"/>
  <c r="F105" i="8"/>
  <c r="H105" i="8"/>
  <c r="I105" i="8"/>
  <c r="E106" i="8"/>
  <c r="F106" i="8"/>
  <c r="H106" i="8"/>
  <c r="I106" i="8"/>
  <c r="E107" i="8"/>
  <c r="F107" i="8"/>
  <c r="H107" i="8"/>
  <c r="I107" i="8"/>
  <c r="E108" i="8"/>
  <c r="F108" i="8"/>
  <c r="H108" i="8"/>
  <c r="I108" i="8"/>
  <c r="E109" i="8"/>
  <c r="F109" i="8"/>
  <c r="H109" i="8"/>
  <c r="I109" i="8"/>
  <c r="E110" i="8"/>
  <c r="F110" i="8"/>
  <c r="H110" i="8"/>
  <c r="I110" i="8"/>
  <c r="E111" i="8"/>
  <c r="F111" i="8"/>
  <c r="H111" i="8"/>
  <c r="I111" i="8"/>
  <c r="E112" i="8"/>
  <c r="F112" i="8"/>
  <c r="H112" i="8"/>
  <c r="I112" i="8"/>
  <c r="E113" i="8"/>
  <c r="F113" i="8"/>
  <c r="H113" i="8"/>
  <c r="I113" i="8"/>
  <c r="E114" i="8"/>
  <c r="F114" i="8"/>
  <c r="H114" i="8"/>
  <c r="I114" i="8"/>
  <c r="E115" i="8"/>
  <c r="F115" i="8"/>
  <c r="H115" i="8"/>
  <c r="I115" i="8"/>
  <c r="E116" i="8"/>
  <c r="F116" i="8"/>
  <c r="H116" i="8"/>
  <c r="I116" i="8"/>
  <c r="E117" i="8"/>
  <c r="F117" i="8"/>
  <c r="H117" i="8"/>
  <c r="I117" i="8"/>
  <c r="E118" i="8"/>
  <c r="F118" i="8"/>
  <c r="H118" i="8"/>
  <c r="I118" i="8"/>
  <c r="E119" i="8"/>
  <c r="F119" i="8"/>
  <c r="H119" i="8"/>
  <c r="I119" i="8"/>
  <c r="E120" i="8"/>
  <c r="F120" i="8"/>
  <c r="H120" i="8"/>
  <c r="I120" i="8"/>
  <c r="E121" i="8"/>
  <c r="F121" i="8"/>
  <c r="H121" i="8"/>
  <c r="I121" i="8"/>
  <c r="E122" i="8"/>
  <c r="F122" i="8"/>
  <c r="H122" i="8"/>
  <c r="I122" i="8"/>
  <c r="E123" i="8"/>
  <c r="F123" i="8"/>
  <c r="H123" i="8"/>
  <c r="I123" i="8"/>
  <c r="E124" i="8"/>
  <c r="F124" i="8"/>
  <c r="H124" i="8"/>
  <c r="I124" i="8"/>
  <c r="E125" i="8"/>
  <c r="F125" i="8"/>
  <c r="H125" i="8"/>
  <c r="I125" i="8"/>
  <c r="E126" i="8"/>
  <c r="F126" i="8"/>
  <c r="H126" i="8"/>
  <c r="I126" i="8"/>
  <c r="E127" i="8"/>
  <c r="F127" i="8"/>
  <c r="H127" i="8"/>
  <c r="I127" i="8"/>
  <c r="E128" i="8"/>
  <c r="F128" i="8"/>
  <c r="H128" i="8"/>
  <c r="I128" i="8"/>
  <c r="E129" i="8"/>
  <c r="F129" i="8"/>
  <c r="H129" i="8"/>
  <c r="I129" i="8"/>
  <c r="E130" i="8"/>
  <c r="F130" i="8"/>
  <c r="H130" i="8"/>
  <c r="I130" i="8"/>
  <c r="E131" i="8"/>
  <c r="F131" i="8"/>
  <c r="H131" i="8"/>
  <c r="I131" i="8"/>
  <c r="E132" i="8"/>
  <c r="F132" i="8"/>
  <c r="H132" i="8"/>
  <c r="I132" i="8"/>
  <c r="E133" i="8"/>
  <c r="F133" i="8"/>
  <c r="H133" i="8"/>
  <c r="I133" i="8"/>
  <c r="E134" i="8"/>
  <c r="F134" i="8"/>
  <c r="H134" i="8"/>
  <c r="I134" i="8"/>
  <c r="E135" i="8"/>
  <c r="F135" i="8"/>
  <c r="H135" i="8"/>
  <c r="I135" i="8"/>
  <c r="E136" i="8"/>
  <c r="F136" i="8"/>
  <c r="H136" i="8"/>
  <c r="I136" i="8"/>
  <c r="E137" i="8"/>
  <c r="F137" i="8"/>
  <c r="H137" i="8"/>
  <c r="I137" i="8"/>
  <c r="E138" i="8"/>
  <c r="F138" i="8"/>
  <c r="H138" i="8"/>
  <c r="I138" i="8"/>
  <c r="E139" i="8"/>
  <c r="F139" i="8"/>
  <c r="H139" i="8"/>
  <c r="I139" i="8"/>
  <c r="E140" i="8"/>
  <c r="F140" i="8"/>
  <c r="H140" i="8"/>
  <c r="I140" i="8"/>
  <c r="E141" i="8"/>
  <c r="F141" i="8"/>
  <c r="H141" i="8"/>
  <c r="I141" i="8"/>
  <c r="E142" i="8"/>
  <c r="F142" i="8"/>
  <c r="H142" i="8"/>
  <c r="I142" i="8"/>
  <c r="E143" i="8"/>
  <c r="F143" i="8"/>
  <c r="H143" i="8"/>
  <c r="I143" i="8"/>
  <c r="E144" i="8"/>
  <c r="F144" i="8"/>
  <c r="H144" i="8"/>
  <c r="I144" i="8"/>
  <c r="E145" i="8"/>
  <c r="F145" i="8"/>
  <c r="H145" i="8"/>
  <c r="I145" i="8"/>
  <c r="E146" i="8"/>
  <c r="F146" i="8"/>
  <c r="H146" i="8"/>
  <c r="I146" i="8"/>
  <c r="E147" i="8"/>
  <c r="F147" i="8"/>
  <c r="H147" i="8"/>
  <c r="I147" i="8"/>
  <c r="E148" i="8"/>
  <c r="F148" i="8"/>
  <c r="H148" i="8"/>
  <c r="I148" i="8"/>
  <c r="E149" i="8"/>
  <c r="F149" i="8"/>
  <c r="H149" i="8"/>
  <c r="I149" i="8"/>
  <c r="E150" i="8"/>
  <c r="F150" i="8"/>
  <c r="H150" i="8"/>
  <c r="I150" i="8"/>
  <c r="E151" i="8"/>
  <c r="F151" i="8"/>
  <c r="H151" i="8"/>
  <c r="I151" i="8"/>
  <c r="E152" i="8"/>
  <c r="F152" i="8"/>
  <c r="H152" i="8"/>
  <c r="I152" i="8"/>
  <c r="E153" i="8"/>
  <c r="F153" i="8"/>
  <c r="H153" i="8"/>
  <c r="I153" i="8"/>
  <c r="E154" i="8"/>
  <c r="F154" i="8"/>
  <c r="H154" i="8"/>
  <c r="I154" i="8"/>
  <c r="E155" i="8"/>
  <c r="F155" i="8"/>
  <c r="H155" i="8"/>
  <c r="I155" i="8"/>
  <c r="E156" i="8"/>
  <c r="F156" i="8"/>
  <c r="H156" i="8"/>
  <c r="I156" i="8"/>
  <c r="E157" i="8"/>
  <c r="F157" i="8"/>
  <c r="H157" i="8"/>
  <c r="I157" i="8"/>
  <c r="E158" i="8"/>
  <c r="F158" i="8"/>
  <c r="H158" i="8"/>
  <c r="I158" i="8"/>
  <c r="E159" i="8"/>
  <c r="F159" i="8"/>
  <c r="H159" i="8"/>
  <c r="I159" i="8"/>
  <c r="E160" i="8"/>
  <c r="F160" i="8"/>
  <c r="H160" i="8"/>
  <c r="I160" i="8"/>
  <c r="E161" i="8"/>
  <c r="F161" i="8"/>
  <c r="H161" i="8"/>
  <c r="I161" i="8"/>
  <c r="E162" i="8"/>
  <c r="F162" i="8"/>
  <c r="H162" i="8"/>
  <c r="I162" i="8"/>
  <c r="E163" i="8"/>
  <c r="F163" i="8"/>
  <c r="H163" i="8"/>
  <c r="I163" i="8"/>
  <c r="E164" i="8"/>
  <c r="F164" i="8"/>
  <c r="H164" i="8"/>
  <c r="I164" i="8"/>
  <c r="E165" i="8"/>
  <c r="F165" i="8"/>
  <c r="H165" i="8"/>
  <c r="I165" i="8"/>
  <c r="E166" i="8"/>
  <c r="F166" i="8"/>
  <c r="H166" i="8"/>
  <c r="I166" i="8"/>
  <c r="E167" i="8"/>
  <c r="F167" i="8"/>
  <c r="H167" i="8"/>
  <c r="I167" i="8"/>
  <c r="E168" i="8"/>
  <c r="F168" i="8"/>
  <c r="H168" i="8"/>
  <c r="I168" i="8"/>
  <c r="E169" i="8"/>
  <c r="F169" i="8"/>
  <c r="H169" i="8"/>
  <c r="I169" i="8"/>
  <c r="E170" i="8"/>
  <c r="F170" i="8"/>
  <c r="H170" i="8"/>
  <c r="I170" i="8"/>
  <c r="E171" i="8"/>
  <c r="F171" i="8"/>
  <c r="H171" i="8"/>
  <c r="I171" i="8"/>
  <c r="E172" i="8"/>
  <c r="F172" i="8"/>
  <c r="H172" i="8"/>
  <c r="I172" i="8"/>
  <c r="E173" i="8"/>
  <c r="F173" i="8"/>
  <c r="H173" i="8"/>
  <c r="I173" i="8"/>
  <c r="E174" i="8"/>
  <c r="F174" i="8"/>
  <c r="H174" i="8"/>
  <c r="I174" i="8"/>
  <c r="E175" i="8"/>
  <c r="F175" i="8"/>
  <c r="H175" i="8"/>
  <c r="I175" i="8"/>
  <c r="E176" i="8"/>
  <c r="F176" i="8"/>
  <c r="H176" i="8"/>
  <c r="I176" i="8"/>
  <c r="E177" i="8"/>
  <c r="F177" i="8"/>
  <c r="H177" i="8"/>
  <c r="I177" i="8"/>
  <c r="E178" i="8"/>
  <c r="F178" i="8"/>
  <c r="H178" i="8"/>
  <c r="I178" i="8"/>
  <c r="E179" i="8"/>
  <c r="F179" i="8"/>
  <c r="H179" i="8"/>
  <c r="I179" i="8"/>
  <c r="E180" i="8"/>
  <c r="F180" i="8"/>
  <c r="H180" i="8"/>
  <c r="I180" i="8"/>
  <c r="E181" i="8"/>
  <c r="F181" i="8"/>
  <c r="H181" i="8"/>
  <c r="I181" i="8"/>
  <c r="E182" i="8"/>
  <c r="F182" i="8"/>
  <c r="H182" i="8"/>
  <c r="I182" i="8"/>
  <c r="E183" i="8"/>
  <c r="F183" i="8"/>
  <c r="H183" i="8"/>
  <c r="I183" i="8"/>
  <c r="E184" i="8"/>
  <c r="F184" i="8"/>
  <c r="H184" i="8"/>
  <c r="I184" i="8"/>
  <c r="E185" i="8"/>
  <c r="F185" i="8"/>
  <c r="H185" i="8"/>
  <c r="I185" i="8"/>
  <c r="E186" i="8"/>
  <c r="F186" i="8"/>
  <c r="H186" i="8"/>
  <c r="I186" i="8"/>
  <c r="E187" i="8"/>
  <c r="F187" i="8"/>
  <c r="H187" i="8"/>
  <c r="I187" i="8"/>
  <c r="E188" i="8"/>
  <c r="F188" i="8"/>
  <c r="H188" i="8"/>
  <c r="I188" i="8"/>
  <c r="E189" i="8"/>
  <c r="F189" i="8"/>
  <c r="H189" i="8"/>
  <c r="I189" i="8"/>
  <c r="E190" i="8"/>
  <c r="F190" i="8"/>
  <c r="H190" i="8"/>
  <c r="I190" i="8"/>
  <c r="E191" i="8"/>
  <c r="F191" i="8"/>
  <c r="H191" i="8"/>
  <c r="I191" i="8"/>
  <c r="E192" i="8"/>
  <c r="F192" i="8"/>
  <c r="H192" i="8"/>
  <c r="I192" i="8"/>
  <c r="E193" i="8"/>
  <c r="F193" i="8"/>
  <c r="H193" i="8"/>
  <c r="I193" i="8"/>
  <c r="E194" i="8"/>
  <c r="F194" i="8"/>
  <c r="H194" i="8"/>
  <c r="I194" i="8"/>
  <c r="E195" i="8"/>
  <c r="F195" i="8"/>
  <c r="H195" i="8"/>
  <c r="I195" i="8"/>
  <c r="E196" i="8"/>
  <c r="F196" i="8"/>
  <c r="H196" i="8"/>
  <c r="I196" i="8"/>
  <c r="E197" i="8"/>
  <c r="F197" i="8"/>
  <c r="H197" i="8"/>
  <c r="I197" i="8"/>
  <c r="E198" i="8"/>
  <c r="F198" i="8"/>
  <c r="H198" i="8"/>
  <c r="I198" i="8"/>
  <c r="E199" i="8"/>
  <c r="F199" i="8"/>
  <c r="H199" i="8"/>
  <c r="I199" i="8"/>
  <c r="E200" i="8"/>
  <c r="F200" i="8"/>
  <c r="H200" i="8"/>
  <c r="I200" i="8"/>
  <c r="E201" i="8"/>
  <c r="F201" i="8"/>
  <c r="H201" i="8"/>
  <c r="I201" i="8"/>
  <c r="E202" i="8"/>
  <c r="F202" i="8"/>
  <c r="H202" i="8"/>
  <c r="I202" i="8"/>
  <c r="H3" i="8"/>
  <c r="I3" i="8" s="1"/>
  <c r="F3" i="8"/>
  <c r="E3" i="8"/>
  <c r="F2" i="8"/>
  <c r="E2" i="8"/>
  <c r="E4" i="7"/>
  <c r="F4" i="7"/>
  <c r="H4" i="7"/>
  <c r="I4" i="7"/>
  <c r="E5" i="7"/>
  <c r="F5" i="7"/>
  <c r="H5" i="7"/>
  <c r="I5" i="7"/>
  <c r="E6" i="7"/>
  <c r="F6" i="7"/>
  <c r="H6" i="7"/>
  <c r="I6" i="7"/>
  <c r="E7" i="7"/>
  <c r="F7" i="7"/>
  <c r="H7" i="7"/>
  <c r="I7" i="7"/>
  <c r="E8" i="7"/>
  <c r="F8" i="7"/>
  <c r="H8" i="7"/>
  <c r="I8" i="7"/>
  <c r="E9" i="7"/>
  <c r="F9" i="7"/>
  <c r="H9" i="7"/>
  <c r="I9" i="7"/>
  <c r="E10" i="7"/>
  <c r="F10" i="7"/>
  <c r="H10" i="7"/>
  <c r="I10" i="7"/>
  <c r="E11" i="7"/>
  <c r="F11" i="7"/>
  <c r="H11" i="7"/>
  <c r="I11" i="7"/>
  <c r="E12" i="7"/>
  <c r="F12" i="7"/>
  <c r="H12" i="7"/>
  <c r="I12" i="7"/>
  <c r="E13" i="7"/>
  <c r="F13" i="7"/>
  <c r="H13" i="7"/>
  <c r="I13" i="7"/>
  <c r="E14" i="7"/>
  <c r="F14" i="7"/>
  <c r="H14" i="7"/>
  <c r="I14" i="7"/>
  <c r="E15" i="7"/>
  <c r="F15" i="7"/>
  <c r="H15" i="7"/>
  <c r="I15" i="7"/>
  <c r="E16" i="7"/>
  <c r="F16" i="7"/>
  <c r="H16" i="7"/>
  <c r="I16" i="7"/>
  <c r="E17" i="7"/>
  <c r="F17" i="7"/>
  <c r="H17" i="7"/>
  <c r="I17" i="7"/>
  <c r="E18" i="7"/>
  <c r="F18" i="7"/>
  <c r="H18" i="7"/>
  <c r="I18" i="7"/>
  <c r="E19" i="7"/>
  <c r="F19" i="7"/>
  <c r="H19" i="7"/>
  <c r="I19" i="7"/>
  <c r="E20" i="7"/>
  <c r="F20" i="7"/>
  <c r="H20" i="7"/>
  <c r="I20" i="7"/>
  <c r="E21" i="7"/>
  <c r="F21" i="7"/>
  <c r="H21" i="7"/>
  <c r="I21" i="7"/>
  <c r="E22" i="7"/>
  <c r="F22" i="7"/>
  <c r="H22" i="7"/>
  <c r="I22" i="7"/>
  <c r="E23" i="7"/>
  <c r="F23" i="7"/>
  <c r="H23" i="7"/>
  <c r="I23" i="7"/>
  <c r="E24" i="7"/>
  <c r="F24" i="7"/>
  <c r="H24" i="7"/>
  <c r="I24" i="7"/>
  <c r="E25" i="7"/>
  <c r="F25" i="7"/>
  <c r="H25" i="7"/>
  <c r="I25" i="7"/>
  <c r="E26" i="7"/>
  <c r="F26" i="7"/>
  <c r="H26" i="7"/>
  <c r="I26" i="7"/>
  <c r="E27" i="7"/>
  <c r="F27" i="7"/>
  <c r="H27" i="7"/>
  <c r="I27" i="7"/>
  <c r="E28" i="7"/>
  <c r="F28" i="7"/>
  <c r="H28" i="7"/>
  <c r="I28" i="7"/>
  <c r="E29" i="7"/>
  <c r="F29" i="7"/>
  <c r="H29" i="7"/>
  <c r="I29" i="7"/>
  <c r="E30" i="7"/>
  <c r="F30" i="7"/>
  <c r="H30" i="7"/>
  <c r="I30" i="7"/>
  <c r="E31" i="7"/>
  <c r="F31" i="7"/>
  <c r="H31" i="7"/>
  <c r="I31" i="7"/>
  <c r="E32" i="7"/>
  <c r="F32" i="7"/>
  <c r="H32" i="7"/>
  <c r="I32" i="7"/>
  <c r="E33" i="7"/>
  <c r="F33" i="7"/>
  <c r="H33" i="7"/>
  <c r="I33" i="7"/>
  <c r="E34" i="7"/>
  <c r="F34" i="7"/>
  <c r="H34" i="7"/>
  <c r="I34" i="7"/>
  <c r="E35" i="7"/>
  <c r="F35" i="7"/>
  <c r="H35" i="7"/>
  <c r="I35" i="7"/>
  <c r="E36" i="7"/>
  <c r="F36" i="7"/>
  <c r="H36" i="7"/>
  <c r="I36" i="7"/>
  <c r="E37" i="7"/>
  <c r="F37" i="7"/>
  <c r="H37" i="7"/>
  <c r="I37" i="7"/>
  <c r="E38" i="7"/>
  <c r="F38" i="7"/>
  <c r="H38" i="7"/>
  <c r="I38" i="7"/>
  <c r="E39" i="7"/>
  <c r="F39" i="7"/>
  <c r="H39" i="7"/>
  <c r="I39" i="7"/>
  <c r="E40" i="7"/>
  <c r="F40" i="7"/>
  <c r="H40" i="7"/>
  <c r="I40" i="7"/>
  <c r="E41" i="7"/>
  <c r="F41" i="7"/>
  <c r="H41" i="7"/>
  <c r="I41" i="7"/>
  <c r="E42" i="7"/>
  <c r="F42" i="7"/>
  <c r="H42" i="7"/>
  <c r="I42" i="7"/>
  <c r="E43" i="7"/>
  <c r="F43" i="7"/>
  <c r="H43" i="7"/>
  <c r="I43" i="7"/>
  <c r="E44" i="7"/>
  <c r="F44" i="7"/>
  <c r="H44" i="7"/>
  <c r="I44" i="7"/>
  <c r="E45" i="7"/>
  <c r="F45" i="7"/>
  <c r="H45" i="7"/>
  <c r="I45" i="7"/>
  <c r="E46" i="7"/>
  <c r="F46" i="7"/>
  <c r="H46" i="7"/>
  <c r="I46" i="7"/>
  <c r="E47" i="7"/>
  <c r="F47" i="7"/>
  <c r="H47" i="7"/>
  <c r="I47" i="7"/>
  <c r="E48" i="7"/>
  <c r="F48" i="7"/>
  <c r="H48" i="7"/>
  <c r="I48" i="7"/>
  <c r="E49" i="7"/>
  <c r="F49" i="7"/>
  <c r="H49" i="7"/>
  <c r="I49" i="7"/>
  <c r="E50" i="7"/>
  <c r="F50" i="7"/>
  <c r="H50" i="7"/>
  <c r="I50" i="7"/>
  <c r="E51" i="7"/>
  <c r="F51" i="7"/>
  <c r="H51" i="7"/>
  <c r="I51" i="7"/>
  <c r="E52" i="7"/>
  <c r="F52" i="7"/>
  <c r="H52" i="7"/>
  <c r="I52" i="7"/>
  <c r="E53" i="7"/>
  <c r="F53" i="7"/>
  <c r="H53" i="7"/>
  <c r="I53" i="7"/>
  <c r="E54" i="7"/>
  <c r="F54" i="7"/>
  <c r="H54" i="7"/>
  <c r="I54" i="7"/>
  <c r="E55" i="7"/>
  <c r="F55" i="7"/>
  <c r="H55" i="7"/>
  <c r="I55" i="7"/>
  <c r="E56" i="7"/>
  <c r="F56" i="7"/>
  <c r="H56" i="7"/>
  <c r="I56" i="7"/>
  <c r="E57" i="7"/>
  <c r="F57" i="7"/>
  <c r="H57" i="7"/>
  <c r="I57" i="7"/>
  <c r="E58" i="7"/>
  <c r="F58" i="7"/>
  <c r="H58" i="7"/>
  <c r="I58" i="7"/>
  <c r="E59" i="7"/>
  <c r="F59" i="7"/>
  <c r="H59" i="7"/>
  <c r="I59" i="7"/>
  <c r="E60" i="7"/>
  <c r="F60" i="7"/>
  <c r="H60" i="7"/>
  <c r="I60" i="7"/>
  <c r="E61" i="7"/>
  <c r="F61" i="7"/>
  <c r="H61" i="7"/>
  <c r="I61" i="7"/>
  <c r="E62" i="7"/>
  <c r="F62" i="7"/>
  <c r="H62" i="7"/>
  <c r="I62" i="7"/>
  <c r="E63" i="7"/>
  <c r="F63" i="7"/>
  <c r="H63" i="7"/>
  <c r="I63" i="7"/>
  <c r="E64" i="7"/>
  <c r="F64" i="7"/>
  <c r="H64" i="7"/>
  <c r="I64" i="7"/>
  <c r="E65" i="7"/>
  <c r="F65" i="7"/>
  <c r="H65" i="7"/>
  <c r="I65" i="7"/>
  <c r="E66" i="7"/>
  <c r="F66" i="7"/>
  <c r="H66" i="7"/>
  <c r="I66" i="7"/>
  <c r="E67" i="7"/>
  <c r="F67" i="7"/>
  <c r="H67" i="7"/>
  <c r="I67" i="7"/>
  <c r="E68" i="7"/>
  <c r="F68" i="7"/>
  <c r="H68" i="7"/>
  <c r="I68" i="7"/>
  <c r="E69" i="7"/>
  <c r="F69" i="7"/>
  <c r="H69" i="7"/>
  <c r="I69" i="7"/>
  <c r="E70" i="7"/>
  <c r="F70" i="7"/>
  <c r="H70" i="7"/>
  <c r="I70" i="7"/>
  <c r="E71" i="7"/>
  <c r="F71" i="7"/>
  <c r="H71" i="7"/>
  <c r="I71" i="7"/>
  <c r="E72" i="7"/>
  <c r="F72" i="7"/>
  <c r="H72" i="7"/>
  <c r="I72" i="7"/>
  <c r="E73" i="7"/>
  <c r="F73" i="7"/>
  <c r="H73" i="7"/>
  <c r="I73" i="7"/>
  <c r="E74" i="7"/>
  <c r="F74" i="7"/>
  <c r="H74" i="7"/>
  <c r="I74" i="7"/>
  <c r="E75" i="7"/>
  <c r="F75" i="7"/>
  <c r="H75" i="7"/>
  <c r="I75" i="7"/>
  <c r="E76" i="7"/>
  <c r="F76" i="7"/>
  <c r="H76" i="7"/>
  <c r="I76" i="7"/>
  <c r="E77" i="7"/>
  <c r="F77" i="7"/>
  <c r="H77" i="7"/>
  <c r="I77" i="7"/>
  <c r="E78" i="7"/>
  <c r="F78" i="7"/>
  <c r="H78" i="7"/>
  <c r="I78" i="7"/>
  <c r="E79" i="7"/>
  <c r="F79" i="7"/>
  <c r="H79" i="7"/>
  <c r="I79" i="7"/>
  <c r="E80" i="7"/>
  <c r="F80" i="7"/>
  <c r="H80" i="7"/>
  <c r="I80" i="7"/>
  <c r="E81" i="7"/>
  <c r="F81" i="7"/>
  <c r="H81" i="7"/>
  <c r="I81" i="7"/>
  <c r="E82" i="7"/>
  <c r="F82" i="7"/>
  <c r="H82" i="7"/>
  <c r="I82" i="7"/>
  <c r="E83" i="7"/>
  <c r="F83" i="7"/>
  <c r="H83" i="7"/>
  <c r="I83" i="7"/>
  <c r="E84" i="7"/>
  <c r="F84" i="7"/>
  <c r="H84" i="7"/>
  <c r="I84" i="7"/>
  <c r="E85" i="7"/>
  <c r="F85" i="7"/>
  <c r="H85" i="7"/>
  <c r="I85" i="7"/>
  <c r="E86" i="7"/>
  <c r="F86" i="7"/>
  <c r="H86" i="7"/>
  <c r="I86" i="7"/>
  <c r="E87" i="7"/>
  <c r="F87" i="7"/>
  <c r="H87" i="7"/>
  <c r="I87" i="7"/>
  <c r="E88" i="7"/>
  <c r="F88" i="7"/>
  <c r="H88" i="7"/>
  <c r="I88" i="7"/>
  <c r="E89" i="7"/>
  <c r="F89" i="7"/>
  <c r="H89" i="7"/>
  <c r="I89" i="7"/>
  <c r="E90" i="7"/>
  <c r="F90" i="7"/>
  <c r="H90" i="7"/>
  <c r="I90" i="7"/>
  <c r="E91" i="7"/>
  <c r="F91" i="7"/>
  <c r="H91" i="7"/>
  <c r="I91" i="7"/>
  <c r="E92" i="7"/>
  <c r="F92" i="7"/>
  <c r="H92" i="7"/>
  <c r="I92" i="7"/>
  <c r="E93" i="7"/>
  <c r="F93" i="7"/>
  <c r="H93" i="7"/>
  <c r="I93" i="7"/>
  <c r="E94" i="7"/>
  <c r="F94" i="7"/>
  <c r="H94" i="7"/>
  <c r="I94" i="7"/>
  <c r="E95" i="7"/>
  <c r="F95" i="7"/>
  <c r="H95" i="7"/>
  <c r="I95" i="7"/>
  <c r="E96" i="7"/>
  <c r="F96" i="7"/>
  <c r="H96" i="7"/>
  <c r="I96" i="7"/>
  <c r="E97" i="7"/>
  <c r="F97" i="7"/>
  <c r="H97" i="7"/>
  <c r="I97" i="7"/>
  <c r="E98" i="7"/>
  <c r="F98" i="7"/>
  <c r="H98" i="7"/>
  <c r="I98" i="7"/>
  <c r="E99" i="7"/>
  <c r="F99" i="7"/>
  <c r="H99" i="7"/>
  <c r="I99" i="7"/>
  <c r="E100" i="7"/>
  <c r="F100" i="7"/>
  <c r="H100" i="7"/>
  <c r="I100" i="7"/>
  <c r="E101" i="7"/>
  <c r="F101" i="7"/>
  <c r="H101" i="7"/>
  <c r="I101" i="7"/>
  <c r="E102" i="7"/>
  <c r="F102" i="7"/>
  <c r="H102" i="7"/>
  <c r="I102" i="7"/>
  <c r="E103" i="7"/>
  <c r="F103" i="7"/>
  <c r="H103" i="7"/>
  <c r="I103" i="7"/>
  <c r="E104" i="7"/>
  <c r="F104" i="7"/>
  <c r="H104" i="7"/>
  <c r="I104" i="7"/>
  <c r="E105" i="7"/>
  <c r="F105" i="7"/>
  <c r="H105" i="7"/>
  <c r="I105" i="7"/>
  <c r="E106" i="7"/>
  <c r="F106" i="7"/>
  <c r="H106" i="7"/>
  <c r="I106" i="7"/>
  <c r="E107" i="7"/>
  <c r="F107" i="7"/>
  <c r="H107" i="7"/>
  <c r="I107" i="7"/>
  <c r="E108" i="7"/>
  <c r="F108" i="7"/>
  <c r="H108" i="7"/>
  <c r="I108" i="7"/>
  <c r="E109" i="7"/>
  <c r="F109" i="7"/>
  <c r="H109" i="7"/>
  <c r="I109" i="7"/>
  <c r="E110" i="7"/>
  <c r="F110" i="7"/>
  <c r="H110" i="7"/>
  <c r="I110" i="7"/>
  <c r="E111" i="7"/>
  <c r="F111" i="7"/>
  <c r="H111" i="7"/>
  <c r="I111" i="7"/>
  <c r="E112" i="7"/>
  <c r="F112" i="7"/>
  <c r="H112" i="7"/>
  <c r="I112" i="7"/>
  <c r="E113" i="7"/>
  <c r="F113" i="7"/>
  <c r="H113" i="7"/>
  <c r="I113" i="7"/>
  <c r="E114" i="7"/>
  <c r="F114" i="7"/>
  <c r="H114" i="7"/>
  <c r="I114" i="7"/>
  <c r="E115" i="7"/>
  <c r="F115" i="7"/>
  <c r="H115" i="7"/>
  <c r="I115" i="7"/>
  <c r="E116" i="7"/>
  <c r="F116" i="7"/>
  <c r="H116" i="7"/>
  <c r="I116" i="7"/>
  <c r="E117" i="7"/>
  <c r="F117" i="7"/>
  <c r="H117" i="7"/>
  <c r="I117" i="7"/>
  <c r="E118" i="7"/>
  <c r="F118" i="7"/>
  <c r="H118" i="7"/>
  <c r="I118" i="7"/>
  <c r="E119" i="7"/>
  <c r="F119" i="7"/>
  <c r="H119" i="7"/>
  <c r="I119" i="7"/>
  <c r="E120" i="7"/>
  <c r="F120" i="7"/>
  <c r="H120" i="7"/>
  <c r="I120" i="7"/>
  <c r="E121" i="7"/>
  <c r="F121" i="7"/>
  <c r="H121" i="7"/>
  <c r="I121" i="7"/>
  <c r="E122" i="7"/>
  <c r="F122" i="7"/>
  <c r="H122" i="7"/>
  <c r="I122" i="7"/>
  <c r="E123" i="7"/>
  <c r="F123" i="7"/>
  <c r="H123" i="7"/>
  <c r="I123" i="7"/>
  <c r="E124" i="7"/>
  <c r="F124" i="7"/>
  <c r="H124" i="7"/>
  <c r="I124" i="7"/>
  <c r="E125" i="7"/>
  <c r="F125" i="7"/>
  <c r="H125" i="7"/>
  <c r="I125" i="7"/>
  <c r="E126" i="7"/>
  <c r="F126" i="7"/>
  <c r="H126" i="7"/>
  <c r="I126" i="7"/>
  <c r="E127" i="7"/>
  <c r="F127" i="7"/>
  <c r="H127" i="7"/>
  <c r="I127" i="7"/>
  <c r="E128" i="7"/>
  <c r="F128" i="7"/>
  <c r="H128" i="7"/>
  <c r="I128" i="7"/>
  <c r="E129" i="7"/>
  <c r="F129" i="7"/>
  <c r="H129" i="7"/>
  <c r="I129" i="7"/>
  <c r="E130" i="7"/>
  <c r="F130" i="7"/>
  <c r="H130" i="7"/>
  <c r="I130" i="7"/>
  <c r="E131" i="7"/>
  <c r="F131" i="7"/>
  <c r="H131" i="7"/>
  <c r="I131" i="7"/>
  <c r="E132" i="7"/>
  <c r="F132" i="7"/>
  <c r="H132" i="7"/>
  <c r="I132" i="7"/>
  <c r="E133" i="7"/>
  <c r="F133" i="7"/>
  <c r="H133" i="7"/>
  <c r="I133" i="7"/>
  <c r="E134" i="7"/>
  <c r="F134" i="7"/>
  <c r="H134" i="7"/>
  <c r="I134" i="7"/>
  <c r="E135" i="7"/>
  <c r="F135" i="7"/>
  <c r="H135" i="7"/>
  <c r="I135" i="7"/>
  <c r="E136" i="7"/>
  <c r="F136" i="7"/>
  <c r="H136" i="7"/>
  <c r="I136" i="7"/>
  <c r="E137" i="7"/>
  <c r="F137" i="7"/>
  <c r="H137" i="7"/>
  <c r="I137" i="7"/>
  <c r="E138" i="7"/>
  <c r="F138" i="7"/>
  <c r="H138" i="7"/>
  <c r="I138" i="7"/>
  <c r="E139" i="7"/>
  <c r="F139" i="7"/>
  <c r="H139" i="7"/>
  <c r="I139" i="7"/>
  <c r="E140" i="7"/>
  <c r="F140" i="7"/>
  <c r="H140" i="7"/>
  <c r="I140" i="7"/>
  <c r="E141" i="7"/>
  <c r="F141" i="7"/>
  <c r="H141" i="7"/>
  <c r="I141" i="7"/>
  <c r="E142" i="7"/>
  <c r="F142" i="7"/>
  <c r="H142" i="7"/>
  <c r="I142" i="7"/>
  <c r="E143" i="7"/>
  <c r="F143" i="7"/>
  <c r="H143" i="7"/>
  <c r="I143" i="7"/>
  <c r="E144" i="7"/>
  <c r="F144" i="7"/>
  <c r="H144" i="7"/>
  <c r="I144" i="7"/>
  <c r="E145" i="7"/>
  <c r="F145" i="7"/>
  <c r="H145" i="7"/>
  <c r="I145" i="7"/>
  <c r="E146" i="7"/>
  <c r="F146" i="7"/>
  <c r="H146" i="7"/>
  <c r="I146" i="7"/>
  <c r="E147" i="7"/>
  <c r="F147" i="7"/>
  <c r="H147" i="7"/>
  <c r="I147" i="7"/>
  <c r="E148" i="7"/>
  <c r="F148" i="7"/>
  <c r="H148" i="7"/>
  <c r="I148" i="7"/>
  <c r="E149" i="7"/>
  <c r="F149" i="7"/>
  <c r="H149" i="7"/>
  <c r="I149" i="7"/>
  <c r="E150" i="7"/>
  <c r="F150" i="7"/>
  <c r="H150" i="7"/>
  <c r="I150" i="7"/>
  <c r="E151" i="7"/>
  <c r="F151" i="7"/>
  <c r="H151" i="7"/>
  <c r="I151" i="7"/>
  <c r="E152" i="7"/>
  <c r="F152" i="7"/>
  <c r="H152" i="7"/>
  <c r="I152" i="7"/>
  <c r="E153" i="7"/>
  <c r="F153" i="7"/>
  <c r="H153" i="7"/>
  <c r="I153" i="7"/>
  <c r="E154" i="7"/>
  <c r="F154" i="7"/>
  <c r="H154" i="7"/>
  <c r="I154" i="7"/>
  <c r="E155" i="7"/>
  <c r="F155" i="7"/>
  <c r="H155" i="7"/>
  <c r="I155" i="7"/>
  <c r="E156" i="7"/>
  <c r="F156" i="7"/>
  <c r="H156" i="7"/>
  <c r="I156" i="7"/>
  <c r="E157" i="7"/>
  <c r="F157" i="7"/>
  <c r="H157" i="7"/>
  <c r="I157" i="7"/>
  <c r="E158" i="7"/>
  <c r="F158" i="7"/>
  <c r="H158" i="7"/>
  <c r="I158" i="7"/>
  <c r="E159" i="7"/>
  <c r="F159" i="7"/>
  <c r="H159" i="7"/>
  <c r="I159" i="7"/>
  <c r="E160" i="7"/>
  <c r="F160" i="7"/>
  <c r="H160" i="7"/>
  <c r="I160" i="7"/>
  <c r="E161" i="7"/>
  <c r="F161" i="7"/>
  <c r="H161" i="7"/>
  <c r="I161" i="7"/>
  <c r="E162" i="7"/>
  <c r="F162" i="7"/>
  <c r="H162" i="7"/>
  <c r="I162" i="7"/>
  <c r="E163" i="7"/>
  <c r="F163" i="7"/>
  <c r="H163" i="7"/>
  <c r="I163" i="7"/>
  <c r="E164" i="7"/>
  <c r="F164" i="7"/>
  <c r="H164" i="7"/>
  <c r="I164" i="7"/>
  <c r="E165" i="7"/>
  <c r="F165" i="7"/>
  <c r="H165" i="7"/>
  <c r="I165" i="7"/>
  <c r="E166" i="7"/>
  <c r="F166" i="7"/>
  <c r="H166" i="7"/>
  <c r="I166" i="7"/>
  <c r="E167" i="7"/>
  <c r="F167" i="7"/>
  <c r="H167" i="7"/>
  <c r="I167" i="7"/>
  <c r="E168" i="7"/>
  <c r="F168" i="7"/>
  <c r="H168" i="7"/>
  <c r="I168" i="7"/>
  <c r="E169" i="7"/>
  <c r="F169" i="7"/>
  <c r="H169" i="7"/>
  <c r="I169" i="7"/>
  <c r="E170" i="7"/>
  <c r="F170" i="7"/>
  <c r="H170" i="7"/>
  <c r="I170" i="7"/>
  <c r="E171" i="7"/>
  <c r="F171" i="7"/>
  <c r="H171" i="7"/>
  <c r="I171" i="7"/>
  <c r="E172" i="7"/>
  <c r="F172" i="7"/>
  <c r="H172" i="7"/>
  <c r="I172" i="7"/>
  <c r="E173" i="7"/>
  <c r="F173" i="7"/>
  <c r="H173" i="7"/>
  <c r="I173" i="7"/>
  <c r="E174" i="7"/>
  <c r="F174" i="7"/>
  <c r="H174" i="7"/>
  <c r="I174" i="7"/>
  <c r="E175" i="7"/>
  <c r="F175" i="7"/>
  <c r="H175" i="7"/>
  <c r="I175" i="7"/>
  <c r="E176" i="7"/>
  <c r="F176" i="7"/>
  <c r="H176" i="7"/>
  <c r="I176" i="7"/>
  <c r="E177" i="7"/>
  <c r="F177" i="7"/>
  <c r="H177" i="7"/>
  <c r="I177" i="7"/>
  <c r="E178" i="7"/>
  <c r="F178" i="7"/>
  <c r="H178" i="7"/>
  <c r="I178" i="7"/>
  <c r="E179" i="7"/>
  <c r="F179" i="7"/>
  <c r="H179" i="7"/>
  <c r="I179" i="7"/>
  <c r="E180" i="7"/>
  <c r="F180" i="7"/>
  <c r="H180" i="7"/>
  <c r="I180" i="7"/>
  <c r="E181" i="7"/>
  <c r="F181" i="7"/>
  <c r="H181" i="7"/>
  <c r="I181" i="7"/>
  <c r="E182" i="7"/>
  <c r="F182" i="7"/>
  <c r="H182" i="7"/>
  <c r="I182" i="7"/>
  <c r="E183" i="7"/>
  <c r="F183" i="7"/>
  <c r="H183" i="7"/>
  <c r="I183" i="7"/>
  <c r="E184" i="7"/>
  <c r="F184" i="7"/>
  <c r="H184" i="7"/>
  <c r="I184" i="7"/>
  <c r="E185" i="7"/>
  <c r="F185" i="7"/>
  <c r="H185" i="7"/>
  <c r="I185" i="7"/>
  <c r="E186" i="7"/>
  <c r="F186" i="7"/>
  <c r="H186" i="7"/>
  <c r="I186" i="7"/>
  <c r="E187" i="7"/>
  <c r="F187" i="7"/>
  <c r="H187" i="7"/>
  <c r="I187" i="7"/>
  <c r="E188" i="7"/>
  <c r="F188" i="7"/>
  <c r="H188" i="7"/>
  <c r="I188" i="7"/>
  <c r="E189" i="7"/>
  <c r="F189" i="7"/>
  <c r="H189" i="7"/>
  <c r="I189" i="7"/>
  <c r="E190" i="7"/>
  <c r="F190" i="7"/>
  <c r="H190" i="7"/>
  <c r="I190" i="7"/>
  <c r="E191" i="7"/>
  <c r="F191" i="7"/>
  <c r="H191" i="7"/>
  <c r="I191" i="7"/>
  <c r="E192" i="7"/>
  <c r="F192" i="7"/>
  <c r="H192" i="7"/>
  <c r="I192" i="7"/>
  <c r="E193" i="7"/>
  <c r="F193" i="7"/>
  <c r="H193" i="7"/>
  <c r="I193" i="7"/>
  <c r="E194" i="7"/>
  <c r="F194" i="7"/>
  <c r="H194" i="7"/>
  <c r="I194" i="7"/>
  <c r="E195" i="7"/>
  <c r="F195" i="7"/>
  <c r="H195" i="7"/>
  <c r="I195" i="7"/>
  <c r="E196" i="7"/>
  <c r="F196" i="7"/>
  <c r="H196" i="7"/>
  <c r="I196" i="7"/>
  <c r="E197" i="7"/>
  <c r="F197" i="7"/>
  <c r="H197" i="7"/>
  <c r="I197" i="7"/>
  <c r="E198" i="7"/>
  <c r="F198" i="7"/>
  <c r="H198" i="7"/>
  <c r="I198" i="7"/>
  <c r="E199" i="7"/>
  <c r="F199" i="7"/>
  <c r="H199" i="7"/>
  <c r="I199" i="7"/>
  <c r="E200" i="7"/>
  <c r="F200" i="7"/>
  <c r="H200" i="7"/>
  <c r="I200" i="7"/>
  <c r="E201" i="7"/>
  <c r="F201" i="7"/>
  <c r="H201" i="7"/>
  <c r="I201" i="7"/>
  <c r="E202" i="7"/>
  <c r="F202" i="7"/>
  <c r="H202" i="7"/>
  <c r="I202" i="7"/>
  <c r="E203" i="7"/>
  <c r="F203" i="7"/>
  <c r="H203" i="7"/>
  <c r="I203" i="7"/>
  <c r="E204" i="7"/>
  <c r="F204" i="7"/>
  <c r="H204" i="7"/>
  <c r="I204" i="7"/>
  <c r="E205" i="7"/>
  <c r="F205" i="7"/>
  <c r="H205" i="7"/>
  <c r="I205" i="7"/>
  <c r="E206" i="7"/>
  <c r="F206" i="7"/>
  <c r="H206" i="7"/>
  <c r="I206" i="7"/>
  <c r="E207" i="7"/>
  <c r="F207" i="7"/>
  <c r="H207" i="7"/>
  <c r="I207" i="7"/>
  <c r="E208" i="7"/>
  <c r="F208" i="7"/>
  <c r="H208" i="7"/>
  <c r="I208" i="7"/>
  <c r="E209" i="7"/>
  <c r="F209" i="7"/>
  <c r="H209" i="7"/>
  <c r="I209" i="7"/>
  <c r="E210" i="7"/>
  <c r="F210" i="7"/>
  <c r="H210" i="7"/>
  <c r="I210" i="7"/>
  <c r="E211" i="7"/>
  <c r="F211" i="7"/>
  <c r="H211" i="7"/>
  <c r="I211" i="7"/>
  <c r="E212" i="7"/>
  <c r="F212" i="7"/>
  <c r="H212" i="7"/>
  <c r="I212" i="7"/>
  <c r="E213" i="7"/>
  <c r="F213" i="7"/>
  <c r="H213" i="7"/>
  <c r="I213" i="7"/>
  <c r="E214" i="7"/>
  <c r="F214" i="7"/>
  <c r="H214" i="7"/>
  <c r="I214" i="7"/>
  <c r="E215" i="7"/>
  <c r="F215" i="7"/>
  <c r="H215" i="7"/>
  <c r="I215" i="7"/>
  <c r="E216" i="7"/>
  <c r="F216" i="7"/>
  <c r="H216" i="7"/>
  <c r="I216" i="7"/>
  <c r="E217" i="7"/>
  <c r="F217" i="7"/>
  <c r="H217" i="7"/>
  <c r="I217" i="7"/>
  <c r="E218" i="7"/>
  <c r="F218" i="7"/>
  <c r="H218" i="7"/>
  <c r="I218" i="7"/>
  <c r="E219" i="7"/>
  <c r="F219" i="7"/>
  <c r="H219" i="7"/>
  <c r="I219" i="7"/>
  <c r="E220" i="7"/>
  <c r="F220" i="7"/>
  <c r="H220" i="7"/>
  <c r="I220" i="7"/>
  <c r="E221" i="7"/>
  <c r="F221" i="7"/>
  <c r="H221" i="7"/>
  <c r="I221" i="7"/>
  <c r="E222" i="7"/>
  <c r="F222" i="7"/>
  <c r="H222" i="7"/>
  <c r="I222" i="7"/>
  <c r="E223" i="7"/>
  <c r="F223" i="7"/>
  <c r="H223" i="7"/>
  <c r="I223" i="7"/>
  <c r="E224" i="7"/>
  <c r="F224" i="7"/>
  <c r="H224" i="7"/>
  <c r="I224" i="7"/>
  <c r="E225" i="7"/>
  <c r="F225" i="7"/>
  <c r="H225" i="7"/>
  <c r="I225" i="7"/>
  <c r="E226" i="7"/>
  <c r="F226" i="7"/>
  <c r="H226" i="7"/>
  <c r="I226" i="7"/>
  <c r="E227" i="7"/>
  <c r="F227" i="7"/>
  <c r="H227" i="7"/>
  <c r="I227" i="7"/>
  <c r="E228" i="7"/>
  <c r="F228" i="7"/>
  <c r="H228" i="7"/>
  <c r="I228" i="7"/>
  <c r="E229" i="7"/>
  <c r="F229" i="7"/>
  <c r="H229" i="7"/>
  <c r="I229" i="7"/>
  <c r="E230" i="7"/>
  <c r="F230" i="7"/>
  <c r="H230" i="7"/>
  <c r="I230" i="7"/>
  <c r="E231" i="7"/>
  <c r="F231" i="7"/>
  <c r="H231" i="7"/>
  <c r="I231" i="7"/>
  <c r="E232" i="7"/>
  <c r="F232" i="7"/>
  <c r="H232" i="7"/>
  <c r="I232" i="7"/>
  <c r="E233" i="7"/>
  <c r="F233" i="7"/>
  <c r="H233" i="7"/>
  <c r="I233" i="7"/>
  <c r="E234" i="7"/>
  <c r="F234" i="7"/>
  <c r="H234" i="7"/>
  <c r="I234" i="7"/>
  <c r="E235" i="7"/>
  <c r="F235" i="7"/>
  <c r="H235" i="7"/>
  <c r="I235" i="7"/>
  <c r="E236" i="7"/>
  <c r="F236" i="7"/>
  <c r="H236" i="7"/>
  <c r="I236" i="7"/>
  <c r="E237" i="7"/>
  <c r="F237" i="7"/>
  <c r="H237" i="7"/>
  <c r="I237" i="7"/>
  <c r="E238" i="7"/>
  <c r="F238" i="7"/>
  <c r="H238" i="7"/>
  <c r="I238" i="7"/>
  <c r="E239" i="7"/>
  <c r="F239" i="7"/>
  <c r="H239" i="7"/>
  <c r="I239" i="7"/>
  <c r="E240" i="7"/>
  <c r="F240" i="7"/>
  <c r="H240" i="7"/>
  <c r="I240" i="7"/>
  <c r="E241" i="7"/>
  <c r="F241" i="7"/>
  <c r="H241" i="7"/>
  <c r="I241" i="7"/>
  <c r="E242" i="7"/>
  <c r="F242" i="7"/>
  <c r="H242" i="7"/>
  <c r="I242" i="7"/>
  <c r="E243" i="7"/>
  <c r="F243" i="7"/>
  <c r="H243" i="7"/>
  <c r="I243" i="7"/>
  <c r="E244" i="7"/>
  <c r="F244" i="7"/>
  <c r="H244" i="7"/>
  <c r="I244" i="7"/>
  <c r="E245" i="7"/>
  <c r="F245" i="7"/>
  <c r="H245" i="7"/>
  <c r="I245" i="7"/>
  <c r="E246" i="7"/>
  <c r="F246" i="7"/>
  <c r="H246" i="7"/>
  <c r="I246" i="7"/>
  <c r="E247" i="7"/>
  <c r="F247" i="7"/>
  <c r="H247" i="7"/>
  <c r="I247" i="7"/>
  <c r="E248" i="7"/>
  <c r="F248" i="7"/>
  <c r="H248" i="7"/>
  <c r="I248" i="7"/>
  <c r="E249" i="7"/>
  <c r="F249" i="7"/>
  <c r="H249" i="7"/>
  <c r="I249" i="7"/>
  <c r="E250" i="7"/>
  <c r="F250" i="7"/>
  <c r="H250" i="7"/>
  <c r="I250" i="7"/>
  <c r="E251" i="7"/>
  <c r="F251" i="7"/>
  <c r="H251" i="7"/>
  <c r="I251" i="7"/>
  <c r="E252" i="7"/>
  <c r="F252" i="7"/>
  <c r="H252" i="7"/>
  <c r="I252" i="7"/>
  <c r="E253" i="7"/>
  <c r="F253" i="7"/>
  <c r="H253" i="7"/>
  <c r="I253" i="7"/>
  <c r="E254" i="7"/>
  <c r="F254" i="7"/>
  <c r="H254" i="7"/>
  <c r="I254" i="7"/>
  <c r="E255" i="7"/>
  <c r="F255" i="7"/>
  <c r="H255" i="7"/>
  <c r="I255" i="7"/>
  <c r="E256" i="7"/>
  <c r="F256" i="7"/>
  <c r="H256" i="7"/>
  <c r="I256" i="7"/>
  <c r="E257" i="7"/>
  <c r="F257" i="7"/>
  <c r="H257" i="7"/>
  <c r="I257" i="7"/>
  <c r="E258" i="7"/>
  <c r="F258" i="7"/>
  <c r="H258" i="7"/>
  <c r="I258" i="7"/>
  <c r="E259" i="7"/>
  <c r="F259" i="7"/>
  <c r="H259" i="7"/>
  <c r="I259" i="7"/>
  <c r="E260" i="7"/>
  <c r="F260" i="7"/>
  <c r="H260" i="7"/>
  <c r="I260" i="7"/>
  <c r="E261" i="7"/>
  <c r="F261" i="7"/>
  <c r="H261" i="7"/>
  <c r="I261" i="7"/>
  <c r="E262" i="7"/>
  <c r="F262" i="7"/>
  <c r="H262" i="7"/>
  <c r="I262" i="7"/>
  <c r="E263" i="7"/>
  <c r="F263" i="7"/>
  <c r="H263" i="7"/>
  <c r="I263" i="7"/>
  <c r="E264" i="7"/>
  <c r="F264" i="7"/>
  <c r="H264" i="7"/>
  <c r="I264" i="7"/>
  <c r="E265" i="7"/>
  <c r="F265" i="7"/>
  <c r="H265" i="7"/>
  <c r="I265" i="7"/>
  <c r="E266" i="7"/>
  <c r="F266" i="7"/>
  <c r="H266" i="7"/>
  <c r="I266" i="7"/>
  <c r="E267" i="7"/>
  <c r="F267" i="7"/>
  <c r="H267" i="7"/>
  <c r="I267" i="7"/>
  <c r="E268" i="7"/>
  <c r="F268" i="7"/>
  <c r="H268" i="7"/>
  <c r="I268" i="7"/>
  <c r="E269" i="7"/>
  <c r="F269" i="7"/>
  <c r="H269" i="7"/>
  <c r="I269" i="7"/>
  <c r="E270" i="7"/>
  <c r="F270" i="7"/>
  <c r="H270" i="7"/>
  <c r="I270" i="7"/>
  <c r="E271" i="7"/>
  <c r="F271" i="7"/>
  <c r="H271" i="7"/>
  <c r="I271" i="7"/>
  <c r="E272" i="7"/>
  <c r="F272" i="7"/>
  <c r="H272" i="7"/>
  <c r="I272" i="7"/>
  <c r="E273" i="7"/>
  <c r="F273" i="7"/>
  <c r="H273" i="7"/>
  <c r="I273" i="7"/>
  <c r="E274" i="7"/>
  <c r="F274" i="7"/>
  <c r="H274" i="7"/>
  <c r="I274" i="7"/>
  <c r="E275" i="7"/>
  <c r="F275" i="7"/>
  <c r="H275" i="7"/>
  <c r="I275" i="7"/>
  <c r="E276" i="7"/>
  <c r="F276" i="7"/>
  <c r="H276" i="7"/>
  <c r="I276" i="7"/>
  <c r="E277" i="7"/>
  <c r="F277" i="7"/>
  <c r="H277" i="7"/>
  <c r="I277" i="7"/>
  <c r="E278" i="7"/>
  <c r="F278" i="7"/>
  <c r="H278" i="7"/>
  <c r="I278" i="7"/>
  <c r="E279" i="7"/>
  <c r="F279" i="7"/>
  <c r="H279" i="7"/>
  <c r="I279" i="7"/>
  <c r="E280" i="7"/>
  <c r="F280" i="7"/>
  <c r="H280" i="7"/>
  <c r="I280" i="7"/>
  <c r="E281" i="7"/>
  <c r="F281" i="7"/>
  <c r="H281" i="7"/>
  <c r="I281" i="7"/>
  <c r="E282" i="7"/>
  <c r="F282" i="7"/>
  <c r="H282" i="7"/>
  <c r="I282" i="7"/>
  <c r="E283" i="7"/>
  <c r="F283" i="7"/>
  <c r="H283" i="7"/>
  <c r="I283" i="7"/>
  <c r="E284" i="7"/>
  <c r="F284" i="7"/>
  <c r="H284" i="7"/>
  <c r="I284" i="7"/>
  <c r="E285" i="7"/>
  <c r="F285" i="7"/>
  <c r="H285" i="7"/>
  <c r="I285" i="7"/>
  <c r="E286" i="7"/>
  <c r="F286" i="7"/>
  <c r="H286" i="7"/>
  <c r="I286" i="7"/>
  <c r="E287" i="7"/>
  <c r="F287" i="7"/>
  <c r="H287" i="7"/>
  <c r="I287" i="7"/>
  <c r="E288" i="7"/>
  <c r="F288" i="7"/>
  <c r="H288" i="7"/>
  <c r="I288" i="7"/>
  <c r="E289" i="7"/>
  <c r="F289" i="7"/>
  <c r="H289" i="7"/>
  <c r="I289" i="7"/>
  <c r="E290" i="7"/>
  <c r="F290" i="7"/>
  <c r="H290" i="7"/>
  <c r="I290" i="7"/>
  <c r="E291" i="7"/>
  <c r="F291" i="7"/>
  <c r="H291" i="7"/>
  <c r="I291" i="7"/>
  <c r="E292" i="7"/>
  <c r="F292" i="7"/>
  <c r="H292" i="7"/>
  <c r="I292" i="7"/>
  <c r="E293" i="7"/>
  <c r="F293" i="7"/>
  <c r="H293" i="7"/>
  <c r="I293" i="7"/>
  <c r="E294" i="7"/>
  <c r="F294" i="7"/>
  <c r="H294" i="7"/>
  <c r="I294" i="7"/>
  <c r="E295" i="7"/>
  <c r="F295" i="7"/>
  <c r="H295" i="7"/>
  <c r="I295" i="7"/>
  <c r="E296" i="7"/>
  <c r="F296" i="7"/>
  <c r="H296" i="7"/>
  <c r="I296" i="7"/>
  <c r="E297" i="7"/>
  <c r="F297" i="7"/>
  <c r="H297" i="7"/>
  <c r="I297" i="7"/>
  <c r="E298" i="7"/>
  <c r="F298" i="7"/>
  <c r="H298" i="7"/>
  <c r="I298" i="7"/>
  <c r="E299" i="7"/>
  <c r="F299" i="7"/>
  <c r="H299" i="7"/>
  <c r="I299" i="7"/>
  <c r="E300" i="7"/>
  <c r="F300" i="7"/>
  <c r="H300" i="7"/>
  <c r="I300" i="7"/>
  <c r="E301" i="7"/>
  <c r="F301" i="7"/>
  <c r="H301" i="7"/>
  <c r="I301" i="7"/>
  <c r="E302" i="7"/>
  <c r="F302" i="7"/>
  <c r="H302" i="7"/>
  <c r="I302" i="7"/>
  <c r="E303" i="7"/>
  <c r="F303" i="7"/>
  <c r="H303" i="7"/>
  <c r="I303" i="7"/>
  <c r="E304" i="7"/>
  <c r="F304" i="7"/>
  <c r="H304" i="7"/>
  <c r="I304" i="7"/>
  <c r="E305" i="7"/>
  <c r="F305" i="7"/>
  <c r="H305" i="7"/>
  <c r="I305" i="7"/>
  <c r="E306" i="7"/>
  <c r="F306" i="7"/>
  <c r="H306" i="7"/>
  <c r="I306" i="7"/>
  <c r="E307" i="7"/>
  <c r="F307" i="7"/>
  <c r="H307" i="7"/>
  <c r="I307" i="7"/>
  <c r="E308" i="7"/>
  <c r="F308" i="7"/>
  <c r="H308" i="7"/>
  <c r="I308" i="7"/>
  <c r="E309" i="7"/>
  <c r="F309" i="7"/>
  <c r="H309" i="7"/>
  <c r="I309" i="7"/>
  <c r="E310" i="7"/>
  <c r="F310" i="7"/>
  <c r="H310" i="7"/>
  <c r="I310" i="7"/>
  <c r="E311" i="7"/>
  <c r="F311" i="7"/>
  <c r="H311" i="7"/>
  <c r="I311" i="7"/>
  <c r="E312" i="7"/>
  <c r="F312" i="7"/>
  <c r="H312" i="7"/>
  <c r="I312" i="7"/>
  <c r="E313" i="7"/>
  <c r="F313" i="7"/>
  <c r="H313" i="7"/>
  <c r="I313" i="7"/>
  <c r="E314" i="7"/>
  <c r="F314" i="7"/>
  <c r="H314" i="7"/>
  <c r="I314" i="7"/>
  <c r="E315" i="7"/>
  <c r="F315" i="7"/>
  <c r="H315" i="7"/>
  <c r="I315" i="7"/>
  <c r="E316" i="7"/>
  <c r="F316" i="7"/>
  <c r="H316" i="7"/>
  <c r="I316" i="7"/>
  <c r="E317" i="7"/>
  <c r="F317" i="7"/>
  <c r="H317" i="7"/>
  <c r="I317" i="7"/>
  <c r="E318" i="7"/>
  <c r="F318" i="7"/>
  <c r="H318" i="7"/>
  <c r="I318" i="7"/>
  <c r="E319" i="7"/>
  <c r="F319" i="7"/>
  <c r="H319" i="7"/>
  <c r="I319" i="7"/>
  <c r="E320" i="7"/>
  <c r="F320" i="7"/>
  <c r="H320" i="7"/>
  <c r="I320" i="7"/>
  <c r="E321" i="7"/>
  <c r="F321" i="7"/>
  <c r="H321" i="7"/>
  <c r="I321" i="7"/>
  <c r="E322" i="7"/>
  <c r="F322" i="7"/>
  <c r="H322" i="7"/>
  <c r="I322" i="7"/>
  <c r="E323" i="7"/>
  <c r="F323" i="7"/>
  <c r="H323" i="7"/>
  <c r="I323" i="7"/>
  <c r="E324" i="7"/>
  <c r="F324" i="7"/>
  <c r="H324" i="7"/>
  <c r="I324" i="7"/>
  <c r="E325" i="7"/>
  <c r="F325" i="7"/>
  <c r="H325" i="7"/>
  <c r="I325" i="7"/>
  <c r="E326" i="7"/>
  <c r="F326" i="7"/>
  <c r="H326" i="7"/>
  <c r="I326" i="7"/>
  <c r="E327" i="7"/>
  <c r="F327" i="7"/>
  <c r="H327" i="7"/>
  <c r="I327" i="7"/>
  <c r="E328" i="7"/>
  <c r="F328" i="7"/>
  <c r="H328" i="7"/>
  <c r="I328" i="7"/>
  <c r="E329" i="7"/>
  <c r="F329" i="7"/>
  <c r="H329" i="7"/>
  <c r="I329" i="7"/>
  <c r="E330" i="7"/>
  <c r="F330" i="7"/>
  <c r="H330" i="7"/>
  <c r="I330" i="7"/>
  <c r="E331" i="7"/>
  <c r="F331" i="7"/>
  <c r="H331" i="7"/>
  <c r="I331" i="7"/>
  <c r="E332" i="7"/>
  <c r="F332" i="7"/>
  <c r="H332" i="7"/>
  <c r="I332" i="7"/>
  <c r="E333" i="7"/>
  <c r="F333" i="7"/>
  <c r="H333" i="7"/>
  <c r="I333" i="7"/>
  <c r="E334" i="7"/>
  <c r="F334" i="7"/>
  <c r="H334" i="7"/>
  <c r="I334" i="7"/>
  <c r="E335" i="7"/>
  <c r="F335" i="7"/>
  <c r="H335" i="7"/>
  <c r="I335" i="7"/>
  <c r="E336" i="7"/>
  <c r="F336" i="7"/>
  <c r="H336" i="7"/>
  <c r="I336" i="7"/>
  <c r="E337" i="7"/>
  <c r="F337" i="7"/>
  <c r="H337" i="7"/>
  <c r="I337" i="7"/>
  <c r="E338" i="7"/>
  <c r="F338" i="7"/>
  <c r="H338" i="7"/>
  <c r="I338" i="7"/>
  <c r="E339" i="7"/>
  <c r="F339" i="7"/>
  <c r="H339" i="7"/>
  <c r="I339" i="7"/>
  <c r="E340" i="7"/>
  <c r="F340" i="7"/>
  <c r="H340" i="7"/>
  <c r="I340" i="7"/>
  <c r="E341" i="7"/>
  <c r="F341" i="7"/>
  <c r="H341" i="7"/>
  <c r="I341" i="7"/>
  <c r="E342" i="7"/>
  <c r="F342" i="7"/>
  <c r="H342" i="7"/>
  <c r="I342" i="7"/>
  <c r="E343" i="7"/>
  <c r="F343" i="7"/>
  <c r="H343" i="7"/>
  <c r="I343" i="7"/>
  <c r="E344" i="7"/>
  <c r="F344" i="7"/>
  <c r="H344" i="7"/>
  <c r="I344" i="7"/>
  <c r="E345" i="7"/>
  <c r="F345" i="7"/>
  <c r="H345" i="7"/>
  <c r="I345" i="7"/>
  <c r="E346" i="7"/>
  <c r="F346" i="7"/>
  <c r="H346" i="7"/>
  <c r="I346" i="7"/>
  <c r="E347" i="7"/>
  <c r="F347" i="7"/>
  <c r="H347" i="7"/>
  <c r="I347" i="7"/>
  <c r="E348" i="7"/>
  <c r="F348" i="7"/>
  <c r="H348" i="7"/>
  <c r="I348" i="7"/>
  <c r="E349" i="7"/>
  <c r="F349" i="7"/>
  <c r="H349" i="7"/>
  <c r="I349" i="7"/>
  <c r="E350" i="7"/>
  <c r="F350" i="7"/>
  <c r="H350" i="7"/>
  <c r="I350" i="7"/>
  <c r="E351" i="7"/>
  <c r="F351" i="7"/>
  <c r="H351" i="7"/>
  <c r="I351" i="7"/>
  <c r="E352" i="7"/>
  <c r="F352" i="7"/>
  <c r="H352" i="7"/>
  <c r="I352" i="7"/>
  <c r="E353" i="7"/>
  <c r="F353" i="7"/>
  <c r="H353" i="7"/>
  <c r="I353" i="7"/>
  <c r="E354" i="7"/>
  <c r="F354" i="7"/>
  <c r="H354" i="7"/>
  <c r="I354" i="7"/>
  <c r="E355" i="7"/>
  <c r="F355" i="7"/>
  <c r="H355" i="7"/>
  <c r="I355" i="7"/>
  <c r="E356" i="7"/>
  <c r="F356" i="7"/>
  <c r="H356" i="7"/>
  <c r="I356" i="7"/>
  <c r="E357" i="7"/>
  <c r="F357" i="7"/>
  <c r="H357" i="7"/>
  <c r="I357" i="7"/>
  <c r="E358" i="7"/>
  <c r="F358" i="7"/>
  <c r="H358" i="7"/>
  <c r="I358" i="7"/>
  <c r="E359" i="7"/>
  <c r="F359" i="7"/>
  <c r="H359" i="7"/>
  <c r="I359" i="7"/>
  <c r="E360" i="7"/>
  <c r="F360" i="7"/>
  <c r="H360" i="7"/>
  <c r="I360" i="7"/>
  <c r="E361" i="7"/>
  <c r="F361" i="7"/>
  <c r="H361" i="7"/>
  <c r="I361" i="7"/>
  <c r="E362" i="7"/>
  <c r="F362" i="7"/>
  <c r="H362" i="7"/>
  <c r="I362" i="7"/>
  <c r="E363" i="7"/>
  <c r="F363" i="7"/>
  <c r="H363" i="7"/>
  <c r="I363" i="7"/>
  <c r="E364" i="7"/>
  <c r="F364" i="7"/>
  <c r="H364" i="7"/>
  <c r="I364" i="7"/>
  <c r="E365" i="7"/>
  <c r="F365" i="7"/>
  <c r="H365" i="7"/>
  <c r="I365" i="7"/>
  <c r="E366" i="7"/>
  <c r="F366" i="7"/>
  <c r="H366" i="7"/>
  <c r="I366" i="7"/>
  <c r="E367" i="7"/>
  <c r="F367" i="7"/>
  <c r="H367" i="7"/>
  <c r="I367" i="7"/>
  <c r="E368" i="7"/>
  <c r="F368" i="7"/>
  <c r="H368" i="7"/>
  <c r="I368" i="7"/>
  <c r="E369" i="7"/>
  <c r="F369" i="7"/>
  <c r="H369" i="7"/>
  <c r="I369" i="7"/>
  <c r="E370" i="7"/>
  <c r="F370" i="7"/>
  <c r="H370" i="7"/>
  <c r="I370" i="7"/>
  <c r="E371" i="7"/>
  <c r="F371" i="7"/>
  <c r="H371" i="7"/>
  <c r="I371" i="7"/>
  <c r="E372" i="7"/>
  <c r="F372" i="7"/>
  <c r="H372" i="7"/>
  <c r="I372" i="7"/>
  <c r="E373" i="7"/>
  <c r="F373" i="7"/>
  <c r="H373" i="7"/>
  <c r="I373" i="7"/>
  <c r="E374" i="7"/>
  <c r="F374" i="7"/>
  <c r="H374" i="7"/>
  <c r="I374" i="7"/>
  <c r="E375" i="7"/>
  <c r="F375" i="7"/>
  <c r="H375" i="7"/>
  <c r="I375" i="7"/>
  <c r="E376" i="7"/>
  <c r="F376" i="7"/>
  <c r="H376" i="7"/>
  <c r="I376" i="7"/>
  <c r="E377" i="7"/>
  <c r="F377" i="7"/>
  <c r="H377" i="7"/>
  <c r="I377" i="7"/>
  <c r="E378" i="7"/>
  <c r="F378" i="7"/>
  <c r="H378" i="7"/>
  <c r="I378" i="7"/>
  <c r="E379" i="7"/>
  <c r="F379" i="7"/>
  <c r="H379" i="7"/>
  <c r="I379" i="7"/>
  <c r="E380" i="7"/>
  <c r="F380" i="7"/>
  <c r="H380" i="7"/>
  <c r="I380" i="7"/>
  <c r="E381" i="7"/>
  <c r="F381" i="7"/>
  <c r="H381" i="7"/>
  <c r="I381" i="7"/>
  <c r="E382" i="7"/>
  <c r="F382" i="7"/>
  <c r="H382" i="7"/>
  <c r="I382" i="7"/>
  <c r="E383" i="7"/>
  <c r="F383" i="7"/>
  <c r="H383" i="7"/>
  <c r="I383" i="7"/>
  <c r="E384" i="7"/>
  <c r="F384" i="7"/>
  <c r="H384" i="7"/>
  <c r="I384" i="7"/>
  <c r="E385" i="7"/>
  <c r="F385" i="7"/>
  <c r="H385" i="7"/>
  <c r="I385" i="7"/>
  <c r="E386" i="7"/>
  <c r="F386" i="7"/>
  <c r="H386" i="7"/>
  <c r="I386" i="7"/>
  <c r="E387" i="7"/>
  <c r="F387" i="7"/>
  <c r="H387" i="7"/>
  <c r="I387" i="7"/>
  <c r="E388" i="7"/>
  <c r="F388" i="7"/>
  <c r="H388" i="7"/>
  <c r="I388" i="7"/>
  <c r="E389" i="7"/>
  <c r="F389" i="7"/>
  <c r="H389" i="7"/>
  <c r="I389" i="7"/>
  <c r="E390" i="7"/>
  <c r="F390" i="7"/>
  <c r="H390" i="7"/>
  <c r="I390" i="7"/>
  <c r="E391" i="7"/>
  <c r="F391" i="7"/>
  <c r="H391" i="7"/>
  <c r="I391" i="7"/>
  <c r="E392" i="7"/>
  <c r="F392" i="7"/>
  <c r="H392" i="7"/>
  <c r="I392" i="7"/>
  <c r="E393" i="7"/>
  <c r="F393" i="7"/>
  <c r="H393" i="7"/>
  <c r="I393" i="7"/>
  <c r="E394" i="7"/>
  <c r="F394" i="7"/>
  <c r="H394" i="7"/>
  <c r="I394" i="7"/>
  <c r="E395" i="7"/>
  <c r="F395" i="7"/>
  <c r="H395" i="7"/>
  <c r="I395" i="7"/>
  <c r="E396" i="7"/>
  <c r="F396" i="7"/>
  <c r="H396" i="7"/>
  <c r="I396" i="7"/>
  <c r="E397" i="7"/>
  <c r="F397" i="7"/>
  <c r="H397" i="7"/>
  <c r="I397" i="7"/>
  <c r="E398" i="7"/>
  <c r="F398" i="7"/>
  <c r="H398" i="7"/>
  <c r="I398" i="7"/>
  <c r="E399" i="7"/>
  <c r="F399" i="7"/>
  <c r="H399" i="7"/>
  <c r="I399" i="7"/>
  <c r="E400" i="7"/>
  <c r="F400" i="7"/>
  <c r="H400" i="7"/>
  <c r="I400" i="7"/>
  <c r="E401" i="7"/>
  <c r="F401" i="7"/>
  <c r="H401" i="7"/>
  <c r="I401" i="7"/>
  <c r="E402" i="7"/>
  <c r="F402" i="7"/>
  <c r="H402" i="7"/>
  <c r="I402" i="7"/>
  <c r="H3" i="7"/>
  <c r="I3" i="7" s="1"/>
  <c r="F3" i="7"/>
  <c r="E3" i="7"/>
  <c r="F2" i="7"/>
  <c r="E2" i="7"/>
  <c r="E4" i="6"/>
  <c r="F4" i="6"/>
  <c r="H4" i="6"/>
  <c r="E5" i="6"/>
  <c r="F5" i="6"/>
  <c r="E6" i="6"/>
  <c r="F6" i="6"/>
  <c r="E7" i="6"/>
  <c r="F7" i="6"/>
  <c r="E8" i="6"/>
  <c r="F8" i="6"/>
  <c r="E9" i="6"/>
  <c r="F9" i="6"/>
  <c r="E10" i="6"/>
  <c r="F10" i="6"/>
  <c r="E11" i="6"/>
  <c r="F11" i="6"/>
  <c r="E12" i="6"/>
  <c r="F12" i="6"/>
  <c r="E13" i="6"/>
  <c r="F13" i="6"/>
  <c r="E14" i="6"/>
  <c r="F14" i="6"/>
  <c r="E15" i="6"/>
  <c r="F15" i="6"/>
  <c r="E16" i="6"/>
  <c r="F16" i="6"/>
  <c r="E17" i="6"/>
  <c r="F17" i="6"/>
  <c r="E18" i="6"/>
  <c r="F18" i="6"/>
  <c r="E19" i="6"/>
  <c r="F19" i="6"/>
  <c r="E20" i="6"/>
  <c r="F20" i="6"/>
  <c r="E21" i="6"/>
  <c r="F21" i="6"/>
  <c r="E22" i="6"/>
  <c r="F22" i="6"/>
  <c r="E23" i="6"/>
  <c r="F23" i="6"/>
  <c r="E24" i="6"/>
  <c r="F24" i="6"/>
  <c r="E25" i="6"/>
  <c r="F25" i="6"/>
  <c r="E26" i="6"/>
  <c r="F26" i="6"/>
  <c r="E27" i="6"/>
  <c r="F27" i="6"/>
  <c r="E28" i="6"/>
  <c r="F28" i="6"/>
  <c r="E29" i="6"/>
  <c r="F29" i="6"/>
  <c r="E30" i="6"/>
  <c r="F30" i="6"/>
  <c r="E31" i="6"/>
  <c r="F31" i="6"/>
  <c r="E32" i="6"/>
  <c r="F32" i="6"/>
  <c r="E33" i="6"/>
  <c r="F33" i="6"/>
  <c r="E34" i="6"/>
  <c r="F34" i="6"/>
  <c r="E35" i="6"/>
  <c r="F35" i="6"/>
  <c r="E36" i="6"/>
  <c r="F36" i="6"/>
  <c r="E37" i="6"/>
  <c r="F37" i="6"/>
  <c r="E38" i="6"/>
  <c r="F38" i="6"/>
  <c r="E39" i="6"/>
  <c r="F39" i="6"/>
  <c r="E40" i="6"/>
  <c r="F40" i="6"/>
  <c r="E41" i="6"/>
  <c r="F41" i="6"/>
  <c r="E42" i="6"/>
  <c r="F42" i="6"/>
  <c r="E43" i="6"/>
  <c r="F43" i="6"/>
  <c r="E44" i="6"/>
  <c r="F44" i="6"/>
  <c r="E45" i="6"/>
  <c r="F45" i="6"/>
  <c r="E46" i="6"/>
  <c r="F46" i="6"/>
  <c r="E47" i="6"/>
  <c r="F47" i="6"/>
  <c r="E48" i="6"/>
  <c r="F48" i="6"/>
  <c r="E49" i="6"/>
  <c r="F49" i="6"/>
  <c r="E50" i="6"/>
  <c r="F50" i="6"/>
  <c r="E51" i="6"/>
  <c r="F51" i="6"/>
  <c r="E52" i="6"/>
  <c r="F52" i="6"/>
  <c r="E53" i="6"/>
  <c r="F53" i="6"/>
  <c r="E54" i="6"/>
  <c r="F54" i="6"/>
  <c r="E55" i="6"/>
  <c r="F55" i="6"/>
  <c r="E56" i="6"/>
  <c r="F56" i="6"/>
  <c r="E57" i="6"/>
  <c r="F57" i="6"/>
  <c r="E58" i="6"/>
  <c r="F58" i="6"/>
  <c r="E59" i="6"/>
  <c r="F59" i="6"/>
  <c r="E60" i="6"/>
  <c r="F60" i="6"/>
  <c r="E61" i="6"/>
  <c r="F61" i="6"/>
  <c r="E62" i="6"/>
  <c r="F62" i="6"/>
  <c r="E63" i="6"/>
  <c r="F63" i="6"/>
  <c r="E64" i="6"/>
  <c r="F64" i="6"/>
  <c r="E65" i="6"/>
  <c r="F65" i="6"/>
  <c r="E66" i="6"/>
  <c r="F66" i="6"/>
  <c r="E67" i="6"/>
  <c r="F67" i="6"/>
  <c r="E68" i="6"/>
  <c r="F68" i="6"/>
  <c r="E69" i="6"/>
  <c r="F69" i="6"/>
  <c r="E70" i="6"/>
  <c r="F70" i="6"/>
  <c r="E71" i="6"/>
  <c r="F71" i="6"/>
  <c r="E72" i="6"/>
  <c r="F72" i="6"/>
  <c r="E73" i="6"/>
  <c r="F73" i="6"/>
  <c r="E74" i="6"/>
  <c r="F74" i="6"/>
  <c r="E75" i="6"/>
  <c r="F75" i="6"/>
  <c r="E76" i="6"/>
  <c r="F76" i="6"/>
  <c r="E77" i="6"/>
  <c r="F77" i="6"/>
  <c r="E78" i="6"/>
  <c r="F78" i="6"/>
  <c r="E79" i="6"/>
  <c r="F79" i="6"/>
  <c r="E80" i="6"/>
  <c r="F80" i="6"/>
  <c r="E81" i="6"/>
  <c r="F81" i="6"/>
  <c r="E82" i="6"/>
  <c r="F82" i="6"/>
  <c r="E83" i="6"/>
  <c r="F83" i="6"/>
  <c r="E84" i="6"/>
  <c r="F84" i="6"/>
  <c r="E85" i="6"/>
  <c r="F85" i="6"/>
  <c r="E86" i="6"/>
  <c r="F86" i="6"/>
  <c r="E87" i="6"/>
  <c r="F87" i="6"/>
  <c r="E88" i="6"/>
  <c r="F88" i="6"/>
  <c r="E89" i="6"/>
  <c r="F89" i="6"/>
  <c r="E90" i="6"/>
  <c r="F90" i="6"/>
  <c r="E91" i="6"/>
  <c r="F91" i="6"/>
  <c r="E92" i="6"/>
  <c r="F92" i="6"/>
  <c r="E93" i="6"/>
  <c r="F93" i="6"/>
  <c r="E94" i="6"/>
  <c r="F94" i="6"/>
  <c r="E95" i="6"/>
  <c r="F95" i="6"/>
  <c r="E96" i="6"/>
  <c r="F96" i="6"/>
  <c r="E97" i="6"/>
  <c r="F97" i="6"/>
  <c r="E98" i="6"/>
  <c r="F98" i="6"/>
  <c r="E99" i="6"/>
  <c r="F99" i="6"/>
  <c r="E100" i="6"/>
  <c r="F100" i="6"/>
  <c r="E101" i="6"/>
  <c r="F101" i="6"/>
  <c r="E102" i="6"/>
  <c r="F102" i="6"/>
  <c r="E103" i="6"/>
  <c r="F103" i="6"/>
  <c r="E104" i="6"/>
  <c r="F104" i="6"/>
  <c r="E105" i="6"/>
  <c r="F105" i="6"/>
  <c r="E106" i="6"/>
  <c r="F106" i="6"/>
  <c r="E107" i="6"/>
  <c r="F107" i="6"/>
  <c r="E108" i="6"/>
  <c r="F108" i="6"/>
  <c r="E109" i="6"/>
  <c r="F109" i="6"/>
  <c r="E110" i="6"/>
  <c r="F110" i="6"/>
  <c r="E111" i="6"/>
  <c r="F111" i="6"/>
  <c r="E112" i="6"/>
  <c r="F112" i="6"/>
  <c r="E113" i="6"/>
  <c r="F113" i="6"/>
  <c r="E114" i="6"/>
  <c r="F114" i="6"/>
  <c r="E115" i="6"/>
  <c r="F115" i="6"/>
  <c r="E116" i="6"/>
  <c r="F116" i="6"/>
  <c r="E117" i="6"/>
  <c r="F117" i="6"/>
  <c r="E118" i="6"/>
  <c r="F118" i="6"/>
  <c r="E119" i="6"/>
  <c r="F119" i="6"/>
  <c r="E120" i="6"/>
  <c r="F120" i="6"/>
  <c r="E121" i="6"/>
  <c r="F121" i="6"/>
  <c r="E122" i="6"/>
  <c r="F122" i="6"/>
  <c r="E123" i="6"/>
  <c r="F123" i="6"/>
  <c r="E124" i="6"/>
  <c r="F124" i="6"/>
  <c r="E125" i="6"/>
  <c r="F125" i="6"/>
  <c r="E126" i="6"/>
  <c r="F126" i="6"/>
  <c r="E127" i="6"/>
  <c r="F127" i="6"/>
  <c r="E128" i="6"/>
  <c r="F128" i="6"/>
  <c r="E129" i="6"/>
  <c r="F129" i="6"/>
  <c r="E130" i="6"/>
  <c r="F130" i="6"/>
  <c r="E131" i="6"/>
  <c r="F131" i="6"/>
  <c r="E132" i="6"/>
  <c r="F132" i="6"/>
  <c r="E133" i="6"/>
  <c r="F133" i="6"/>
  <c r="E134" i="6"/>
  <c r="F134" i="6"/>
  <c r="E135" i="6"/>
  <c r="F135" i="6"/>
  <c r="E136" i="6"/>
  <c r="F136" i="6"/>
  <c r="E137" i="6"/>
  <c r="F137" i="6"/>
  <c r="E138" i="6"/>
  <c r="F138" i="6"/>
  <c r="E139" i="6"/>
  <c r="F139" i="6"/>
  <c r="E140" i="6"/>
  <c r="F140" i="6"/>
  <c r="E141" i="6"/>
  <c r="F141" i="6"/>
  <c r="E142" i="6"/>
  <c r="F142" i="6"/>
  <c r="E143" i="6"/>
  <c r="F143" i="6"/>
  <c r="E144" i="6"/>
  <c r="F144" i="6"/>
  <c r="E145" i="6"/>
  <c r="F145" i="6"/>
  <c r="E146" i="6"/>
  <c r="F146" i="6"/>
  <c r="E147" i="6"/>
  <c r="F147" i="6"/>
  <c r="E148" i="6"/>
  <c r="F148" i="6"/>
  <c r="E149" i="6"/>
  <c r="F149" i="6"/>
  <c r="E150" i="6"/>
  <c r="F150" i="6"/>
  <c r="E151" i="6"/>
  <c r="F151" i="6"/>
  <c r="E152" i="6"/>
  <c r="F152" i="6"/>
  <c r="E153" i="6"/>
  <c r="F153" i="6"/>
  <c r="E154" i="6"/>
  <c r="F154" i="6"/>
  <c r="E155" i="6"/>
  <c r="F155" i="6"/>
  <c r="E156" i="6"/>
  <c r="F156" i="6"/>
  <c r="E157" i="6"/>
  <c r="F157" i="6"/>
  <c r="E158" i="6"/>
  <c r="F158" i="6"/>
  <c r="E159" i="6"/>
  <c r="F159" i="6"/>
  <c r="E160" i="6"/>
  <c r="F160" i="6"/>
  <c r="E161" i="6"/>
  <c r="F161" i="6"/>
  <c r="E162" i="6"/>
  <c r="F162" i="6"/>
  <c r="E163" i="6"/>
  <c r="F163" i="6"/>
  <c r="E164" i="6"/>
  <c r="F164" i="6"/>
  <c r="E165" i="6"/>
  <c r="F165" i="6"/>
  <c r="E166" i="6"/>
  <c r="F166" i="6"/>
  <c r="E167" i="6"/>
  <c r="F167" i="6"/>
  <c r="E168" i="6"/>
  <c r="F168" i="6"/>
  <c r="E169" i="6"/>
  <c r="F169" i="6"/>
  <c r="E170" i="6"/>
  <c r="F170" i="6"/>
  <c r="E171" i="6"/>
  <c r="F171" i="6"/>
  <c r="E172" i="6"/>
  <c r="F172" i="6"/>
  <c r="E173" i="6"/>
  <c r="F173" i="6"/>
  <c r="E174" i="6"/>
  <c r="F174" i="6"/>
  <c r="E175" i="6"/>
  <c r="F175" i="6"/>
  <c r="E176" i="6"/>
  <c r="F176" i="6"/>
  <c r="E177" i="6"/>
  <c r="F177" i="6"/>
  <c r="E178" i="6"/>
  <c r="F178" i="6"/>
  <c r="E179" i="6"/>
  <c r="F179" i="6"/>
  <c r="E180" i="6"/>
  <c r="F180" i="6"/>
  <c r="E181" i="6"/>
  <c r="F181" i="6"/>
  <c r="E182" i="6"/>
  <c r="F182" i="6"/>
  <c r="E183" i="6"/>
  <c r="F183" i="6"/>
  <c r="E184" i="6"/>
  <c r="F184" i="6"/>
  <c r="E185" i="6"/>
  <c r="F185" i="6"/>
  <c r="E186" i="6"/>
  <c r="F186" i="6"/>
  <c r="E187" i="6"/>
  <c r="F187" i="6"/>
  <c r="E188" i="6"/>
  <c r="F188" i="6"/>
  <c r="E189" i="6"/>
  <c r="F189" i="6"/>
  <c r="E190" i="6"/>
  <c r="F190" i="6"/>
  <c r="E191" i="6"/>
  <c r="F191" i="6"/>
  <c r="E192" i="6"/>
  <c r="F192" i="6"/>
  <c r="E193" i="6"/>
  <c r="F193" i="6"/>
  <c r="E194" i="6"/>
  <c r="F194" i="6"/>
  <c r="E195" i="6"/>
  <c r="F195" i="6"/>
  <c r="E196" i="6"/>
  <c r="F196" i="6"/>
  <c r="E197" i="6"/>
  <c r="F197" i="6"/>
  <c r="E198" i="6"/>
  <c r="F198" i="6"/>
  <c r="E199" i="6"/>
  <c r="F199" i="6"/>
  <c r="E200" i="6"/>
  <c r="F200" i="6"/>
  <c r="E201" i="6"/>
  <c r="F201" i="6"/>
  <c r="E202" i="6"/>
  <c r="F202" i="6"/>
  <c r="E203" i="6"/>
  <c r="F203" i="6"/>
  <c r="E204" i="6"/>
  <c r="F204" i="6"/>
  <c r="E205" i="6"/>
  <c r="F205" i="6"/>
  <c r="E206" i="6"/>
  <c r="F206" i="6"/>
  <c r="E207" i="6"/>
  <c r="F207" i="6"/>
  <c r="E208" i="6"/>
  <c r="F208" i="6"/>
  <c r="E209" i="6"/>
  <c r="F209" i="6"/>
  <c r="E210" i="6"/>
  <c r="F210" i="6"/>
  <c r="E211" i="6"/>
  <c r="F211" i="6"/>
  <c r="E212" i="6"/>
  <c r="F212" i="6"/>
  <c r="E213" i="6"/>
  <c r="F213" i="6"/>
  <c r="E214" i="6"/>
  <c r="F214" i="6"/>
  <c r="E215" i="6"/>
  <c r="F215" i="6"/>
  <c r="E216" i="6"/>
  <c r="F216" i="6"/>
  <c r="E217" i="6"/>
  <c r="F217" i="6"/>
  <c r="E218" i="6"/>
  <c r="F218" i="6"/>
  <c r="E219" i="6"/>
  <c r="F219" i="6"/>
  <c r="E220" i="6"/>
  <c r="F220" i="6"/>
  <c r="E221" i="6"/>
  <c r="F221" i="6"/>
  <c r="E222" i="6"/>
  <c r="F222" i="6"/>
  <c r="E223" i="6"/>
  <c r="F223" i="6"/>
  <c r="E224" i="6"/>
  <c r="F224" i="6"/>
  <c r="E225" i="6"/>
  <c r="F225" i="6"/>
  <c r="E226" i="6"/>
  <c r="F226" i="6"/>
  <c r="E227" i="6"/>
  <c r="F227" i="6"/>
  <c r="E228" i="6"/>
  <c r="F228" i="6"/>
  <c r="E229" i="6"/>
  <c r="F229" i="6"/>
  <c r="E230" i="6"/>
  <c r="F230" i="6"/>
  <c r="E231" i="6"/>
  <c r="F231" i="6"/>
  <c r="E232" i="6"/>
  <c r="F232" i="6"/>
  <c r="E233" i="6"/>
  <c r="F233" i="6"/>
  <c r="E234" i="6"/>
  <c r="F234" i="6"/>
  <c r="E235" i="6"/>
  <c r="F235" i="6"/>
  <c r="E236" i="6"/>
  <c r="F236" i="6"/>
  <c r="E237" i="6"/>
  <c r="F237" i="6"/>
  <c r="E238" i="6"/>
  <c r="F238" i="6"/>
  <c r="E239" i="6"/>
  <c r="F239" i="6"/>
  <c r="E240" i="6"/>
  <c r="F240" i="6"/>
  <c r="E241" i="6"/>
  <c r="F241" i="6"/>
  <c r="E242" i="6"/>
  <c r="F242" i="6"/>
  <c r="E243" i="6"/>
  <c r="F243" i="6"/>
  <c r="E244" i="6"/>
  <c r="F244" i="6"/>
  <c r="E245" i="6"/>
  <c r="F245" i="6"/>
  <c r="E246" i="6"/>
  <c r="F246" i="6"/>
  <c r="E247" i="6"/>
  <c r="F247" i="6"/>
  <c r="E248" i="6"/>
  <c r="F248" i="6"/>
  <c r="E249" i="6"/>
  <c r="F249" i="6"/>
  <c r="E250" i="6"/>
  <c r="F250" i="6"/>
  <c r="E251" i="6"/>
  <c r="F251" i="6"/>
  <c r="E252" i="6"/>
  <c r="F252" i="6"/>
  <c r="E253" i="6"/>
  <c r="F253" i="6"/>
  <c r="E254" i="6"/>
  <c r="F254" i="6"/>
  <c r="E255" i="6"/>
  <c r="F255" i="6"/>
  <c r="E256" i="6"/>
  <c r="F256" i="6"/>
  <c r="E257" i="6"/>
  <c r="F257" i="6"/>
  <c r="E258" i="6"/>
  <c r="F258" i="6"/>
  <c r="E259" i="6"/>
  <c r="F259" i="6"/>
  <c r="E260" i="6"/>
  <c r="F260" i="6"/>
  <c r="E261" i="6"/>
  <c r="F261" i="6"/>
  <c r="E262" i="6"/>
  <c r="F262" i="6"/>
  <c r="E263" i="6"/>
  <c r="F263" i="6"/>
  <c r="E264" i="6"/>
  <c r="F264" i="6"/>
  <c r="E265" i="6"/>
  <c r="F265" i="6"/>
  <c r="E266" i="6"/>
  <c r="F266" i="6"/>
  <c r="E267" i="6"/>
  <c r="F267" i="6"/>
  <c r="E268" i="6"/>
  <c r="F268" i="6"/>
  <c r="E269" i="6"/>
  <c r="F269" i="6"/>
  <c r="E270" i="6"/>
  <c r="F270" i="6"/>
  <c r="E271" i="6"/>
  <c r="F271" i="6"/>
  <c r="E272" i="6"/>
  <c r="F272" i="6"/>
  <c r="E273" i="6"/>
  <c r="F273" i="6"/>
  <c r="E274" i="6"/>
  <c r="F274" i="6"/>
  <c r="E275" i="6"/>
  <c r="F275" i="6"/>
  <c r="E276" i="6"/>
  <c r="F276" i="6"/>
  <c r="E277" i="6"/>
  <c r="F277" i="6"/>
  <c r="E278" i="6"/>
  <c r="F278" i="6"/>
  <c r="E279" i="6"/>
  <c r="F279" i="6"/>
  <c r="E280" i="6"/>
  <c r="F280" i="6"/>
  <c r="E281" i="6"/>
  <c r="F281" i="6"/>
  <c r="E282" i="6"/>
  <c r="F282" i="6"/>
  <c r="E283" i="6"/>
  <c r="F283" i="6"/>
  <c r="E284" i="6"/>
  <c r="F284" i="6"/>
  <c r="E285" i="6"/>
  <c r="F285" i="6"/>
  <c r="E286" i="6"/>
  <c r="F286" i="6"/>
  <c r="E287" i="6"/>
  <c r="F287" i="6"/>
  <c r="E288" i="6"/>
  <c r="F288" i="6"/>
  <c r="E289" i="6"/>
  <c r="F289" i="6"/>
  <c r="E290" i="6"/>
  <c r="F290" i="6"/>
  <c r="E291" i="6"/>
  <c r="F291" i="6"/>
  <c r="E292" i="6"/>
  <c r="F292" i="6"/>
  <c r="E293" i="6"/>
  <c r="F293" i="6"/>
  <c r="E294" i="6"/>
  <c r="F294" i="6"/>
  <c r="E295" i="6"/>
  <c r="F295" i="6"/>
  <c r="E296" i="6"/>
  <c r="F296" i="6"/>
  <c r="E297" i="6"/>
  <c r="F297" i="6"/>
  <c r="E298" i="6"/>
  <c r="F298" i="6"/>
  <c r="E299" i="6"/>
  <c r="F299" i="6"/>
  <c r="E300" i="6"/>
  <c r="F300" i="6"/>
  <c r="E301" i="6"/>
  <c r="F301" i="6"/>
  <c r="E302" i="6"/>
  <c r="F302" i="6"/>
  <c r="E303" i="6"/>
  <c r="F303" i="6"/>
  <c r="E304" i="6"/>
  <c r="F304" i="6"/>
  <c r="E305" i="6"/>
  <c r="F305" i="6"/>
  <c r="E306" i="6"/>
  <c r="F306" i="6"/>
  <c r="E307" i="6"/>
  <c r="F307" i="6"/>
  <c r="E308" i="6"/>
  <c r="F308" i="6"/>
  <c r="E309" i="6"/>
  <c r="F309" i="6"/>
  <c r="E310" i="6"/>
  <c r="F310" i="6"/>
  <c r="E311" i="6"/>
  <c r="F311" i="6"/>
  <c r="E312" i="6"/>
  <c r="F312" i="6"/>
  <c r="E313" i="6"/>
  <c r="F313" i="6"/>
  <c r="E314" i="6"/>
  <c r="F314" i="6"/>
  <c r="E315" i="6"/>
  <c r="F315" i="6"/>
  <c r="E316" i="6"/>
  <c r="F316" i="6"/>
  <c r="E317" i="6"/>
  <c r="F317" i="6"/>
  <c r="E318" i="6"/>
  <c r="F318" i="6"/>
  <c r="E319" i="6"/>
  <c r="F319" i="6"/>
  <c r="E320" i="6"/>
  <c r="F320" i="6"/>
  <c r="E321" i="6"/>
  <c r="F321" i="6"/>
  <c r="E322" i="6"/>
  <c r="F322" i="6"/>
  <c r="E323" i="6"/>
  <c r="F323" i="6"/>
  <c r="E324" i="6"/>
  <c r="F324" i="6"/>
  <c r="E325" i="6"/>
  <c r="F325" i="6"/>
  <c r="E326" i="6"/>
  <c r="F326" i="6"/>
  <c r="E327" i="6"/>
  <c r="F327" i="6"/>
  <c r="E328" i="6"/>
  <c r="F328" i="6"/>
  <c r="E329" i="6"/>
  <c r="F329" i="6"/>
  <c r="E330" i="6"/>
  <c r="F330" i="6"/>
  <c r="E331" i="6"/>
  <c r="F331" i="6"/>
  <c r="E332" i="6"/>
  <c r="F332" i="6"/>
  <c r="E333" i="6"/>
  <c r="F333" i="6"/>
  <c r="E334" i="6"/>
  <c r="F334" i="6"/>
  <c r="E335" i="6"/>
  <c r="F335" i="6"/>
  <c r="E336" i="6"/>
  <c r="F336" i="6"/>
  <c r="E337" i="6"/>
  <c r="F337" i="6"/>
  <c r="E338" i="6"/>
  <c r="F338" i="6"/>
  <c r="E339" i="6"/>
  <c r="F339" i="6"/>
  <c r="E340" i="6"/>
  <c r="F340" i="6"/>
  <c r="E341" i="6"/>
  <c r="F341" i="6"/>
  <c r="E342" i="6"/>
  <c r="F342" i="6"/>
  <c r="E343" i="6"/>
  <c r="F343" i="6"/>
  <c r="E344" i="6"/>
  <c r="F344" i="6"/>
  <c r="E345" i="6"/>
  <c r="F345" i="6"/>
  <c r="E346" i="6"/>
  <c r="F346" i="6"/>
  <c r="E347" i="6"/>
  <c r="F347" i="6"/>
  <c r="E348" i="6"/>
  <c r="F348" i="6"/>
  <c r="E349" i="6"/>
  <c r="F349" i="6"/>
  <c r="E350" i="6"/>
  <c r="F350" i="6"/>
  <c r="E351" i="6"/>
  <c r="F351" i="6"/>
  <c r="E352" i="6"/>
  <c r="F352" i="6"/>
  <c r="E353" i="6"/>
  <c r="F353" i="6"/>
  <c r="E354" i="6"/>
  <c r="F354" i="6"/>
  <c r="E355" i="6"/>
  <c r="F355" i="6"/>
  <c r="E356" i="6"/>
  <c r="F356" i="6"/>
  <c r="E357" i="6"/>
  <c r="F357" i="6"/>
  <c r="E358" i="6"/>
  <c r="F358" i="6"/>
  <c r="E359" i="6"/>
  <c r="F359" i="6"/>
  <c r="E360" i="6"/>
  <c r="F360" i="6"/>
  <c r="E361" i="6"/>
  <c r="F361" i="6"/>
  <c r="E362" i="6"/>
  <c r="F362" i="6"/>
  <c r="E363" i="6"/>
  <c r="F363" i="6"/>
  <c r="E364" i="6"/>
  <c r="F364" i="6"/>
  <c r="E365" i="6"/>
  <c r="F365" i="6"/>
  <c r="E366" i="6"/>
  <c r="F366" i="6"/>
  <c r="E367" i="6"/>
  <c r="F367" i="6"/>
  <c r="E368" i="6"/>
  <c r="F368" i="6"/>
  <c r="E369" i="6"/>
  <c r="F369" i="6"/>
  <c r="E370" i="6"/>
  <c r="F370" i="6"/>
  <c r="E371" i="6"/>
  <c r="F371" i="6"/>
  <c r="E372" i="6"/>
  <c r="F372" i="6"/>
  <c r="E373" i="6"/>
  <c r="F373" i="6"/>
  <c r="E374" i="6"/>
  <c r="F374" i="6"/>
  <c r="E375" i="6"/>
  <c r="F375" i="6"/>
  <c r="E376" i="6"/>
  <c r="F376" i="6"/>
  <c r="E377" i="6"/>
  <c r="F377" i="6"/>
  <c r="E378" i="6"/>
  <c r="F378" i="6"/>
  <c r="E379" i="6"/>
  <c r="F379" i="6"/>
  <c r="E380" i="6"/>
  <c r="F380" i="6"/>
  <c r="E381" i="6"/>
  <c r="F381" i="6"/>
  <c r="E382" i="6"/>
  <c r="F382" i="6"/>
  <c r="E383" i="6"/>
  <c r="F383" i="6"/>
  <c r="E384" i="6"/>
  <c r="F384" i="6"/>
  <c r="E385" i="6"/>
  <c r="F385" i="6"/>
  <c r="E386" i="6"/>
  <c r="F386" i="6"/>
  <c r="E387" i="6"/>
  <c r="F387" i="6"/>
  <c r="E388" i="6"/>
  <c r="F388" i="6"/>
  <c r="E389" i="6"/>
  <c r="F389" i="6"/>
  <c r="E390" i="6"/>
  <c r="F390" i="6"/>
  <c r="E391" i="6"/>
  <c r="F391" i="6"/>
  <c r="E392" i="6"/>
  <c r="F392" i="6"/>
  <c r="E393" i="6"/>
  <c r="F393" i="6"/>
  <c r="E394" i="6"/>
  <c r="F394" i="6"/>
  <c r="E395" i="6"/>
  <c r="F395" i="6"/>
  <c r="E396" i="6"/>
  <c r="F396" i="6"/>
  <c r="E397" i="6"/>
  <c r="F397" i="6"/>
  <c r="E398" i="6"/>
  <c r="F398" i="6"/>
  <c r="E399" i="6"/>
  <c r="F399" i="6"/>
  <c r="E400" i="6"/>
  <c r="F400" i="6"/>
  <c r="E401" i="6"/>
  <c r="F401" i="6"/>
  <c r="E402" i="6"/>
  <c r="F402" i="6"/>
  <c r="E403" i="6"/>
  <c r="F403" i="6"/>
  <c r="E404" i="6"/>
  <c r="F404" i="6"/>
  <c r="E405" i="6"/>
  <c r="F405" i="6"/>
  <c r="E406" i="6"/>
  <c r="F406" i="6"/>
  <c r="E407" i="6"/>
  <c r="F407" i="6"/>
  <c r="E408" i="6"/>
  <c r="F408" i="6"/>
  <c r="E409" i="6"/>
  <c r="F409" i="6"/>
  <c r="E410" i="6"/>
  <c r="F410" i="6"/>
  <c r="E411" i="6"/>
  <c r="F411" i="6"/>
  <c r="E412" i="6"/>
  <c r="F412" i="6"/>
  <c r="E413" i="6"/>
  <c r="F413" i="6"/>
  <c r="E414" i="6"/>
  <c r="F414" i="6"/>
  <c r="E415" i="6"/>
  <c r="F415" i="6"/>
  <c r="E416" i="6"/>
  <c r="F416" i="6"/>
  <c r="E417" i="6"/>
  <c r="F417" i="6"/>
  <c r="E418" i="6"/>
  <c r="F418" i="6"/>
  <c r="E419" i="6"/>
  <c r="F419" i="6"/>
  <c r="E420" i="6"/>
  <c r="F420" i="6"/>
  <c r="E421" i="6"/>
  <c r="F421" i="6"/>
  <c r="E422" i="6"/>
  <c r="F422" i="6"/>
  <c r="E423" i="6"/>
  <c r="F423" i="6"/>
  <c r="E424" i="6"/>
  <c r="F424" i="6"/>
  <c r="E425" i="6"/>
  <c r="F425" i="6"/>
  <c r="E426" i="6"/>
  <c r="F426" i="6"/>
  <c r="E427" i="6"/>
  <c r="F427" i="6"/>
  <c r="E428" i="6"/>
  <c r="F428" i="6"/>
  <c r="E429" i="6"/>
  <c r="F429" i="6"/>
  <c r="E430" i="6"/>
  <c r="F430" i="6"/>
  <c r="E431" i="6"/>
  <c r="F431" i="6"/>
  <c r="E432" i="6"/>
  <c r="F432" i="6"/>
  <c r="E433" i="6"/>
  <c r="F433" i="6"/>
  <c r="E434" i="6"/>
  <c r="F434" i="6"/>
  <c r="E435" i="6"/>
  <c r="F435" i="6"/>
  <c r="E436" i="6"/>
  <c r="F436" i="6"/>
  <c r="E437" i="6"/>
  <c r="F437" i="6"/>
  <c r="E438" i="6"/>
  <c r="F438" i="6"/>
  <c r="E439" i="6"/>
  <c r="F439" i="6"/>
  <c r="E440" i="6"/>
  <c r="F440" i="6"/>
  <c r="E441" i="6"/>
  <c r="F441" i="6"/>
  <c r="E442" i="6"/>
  <c r="F442" i="6"/>
  <c r="E443" i="6"/>
  <c r="F443" i="6"/>
  <c r="E444" i="6"/>
  <c r="F444" i="6"/>
  <c r="E445" i="6"/>
  <c r="F445" i="6"/>
  <c r="E446" i="6"/>
  <c r="F446" i="6"/>
  <c r="E447" i="6"/>
  <c r="F447" i="6"/>
  <c r="E448" i="6"/>
  <c r="F448" i="6"/>
  <c r="E449" i="6"/>
  <c r="F449" i="6"/>
  <c r="E450" i="6"/>
  <c r="F450" i="6"/>
  <c r="E451" i="6"/>
  <c r="F451" i="6"/>
  <c r="E452" i="6"/>
  <c r="F452" i="6"/>
  <c r="E453" i="6"/>
  <c r="F453" i="6"/>
  <c r="E454" i="6"/>
  <c r="F454" i="6"/>
  <c r="E455" i="6"/>
  <c r="F455" i="6"/>
  <c r="E456" i="6"/>
  <c r="F456" i="6"/>
  <c r="E457" i="6"/>
  <c r="F457" i="6"/>
  <c r="E458" i="6"/>
  <c r="F458" i="6"/>
  <c r="E459" i="6"/>
  <c r="F459" i="6"/>
  <c r="E460" i="6"/>
  <c r="F460" i="6"/>
  <c r="E461" i="6"/>
  <c r="F461" i="6"/>
  <c r="E462" i="6"/>
  <c r="F462" i="6"/>
  <c r="E463" i="6"/>
  <c r="F463" i="6"/>
  <c r="E464" i="6"/>
  <c r="F464" i="6"/>
  <c r="E465" i="6"/>
  <c r="F465" i="6"/>
  <c r="E466" i="6"/>
  <c r="F466" i="6"/>
  <c r="E467" i="6"/>
  <c r="F467" i="6"/>
  <c r="E468" i="6"/>
  <c r="F468" i="6"/>
  <c r="E469" i="6"/>
  <c r="F469" i="6"/>
  <c r="E470" i="6"/>
  <c r="F470" i="6"/>
  <c r="E471" i="6"/>
  <c r="F471" i="6"/>
  <c r="E472" i="6"/>
  <c r="F472" i="6"/>
  <c r="E473" i="6"/>
  <c r="F473" i="6"/>
  <c r="E474" i="6"/>
  <c r="F474" i="6"/>
  <c r="E475" i="6"/>
  <c r="F475" i="6"/>
  <c r="E476" i="6"/>
  <c r="F476" i="6"/>
  <c r="E477" i="6"/>
  <c r="F477" i="6"/>
  <c r="E478" i="6"/>
  <c r="F478" i="6"/>
  <c r="E479" i="6"/>
  <c r="F479" i="6"/>
  <c r="E480" i="6"/>
  <c r="F480" i="6"/>
  <c r="E481" i="6"/>
  <c r="F481" i="6"/>
  <c r="E482" i="6"/>
  <c r="F482" i="6"/>
  <c r="E483" i="6"/>
  <c r="F483" i="6"/>
  <c r="E484" i="6"/>
  <c r="F484" i="6"/>
  <c r="E485" i="6"/>
  <c r="F485" i="6"/>
  <c r="E486" i="6"/>
  <c r="F486" i="6"/>
  <c r="E487" i="6"/>
  <c r="F487" i="6"/>
  <c r="E488" i="6"/>
  <c r="F488" i="6"/>
  <c r="E489" i="6"/>
  <c r="F489" i="6"/>
  <c r="E490" i="6"/>
  <c r="F490" i="6"/>
  <c r="E491" i="6"/>
  <c r="F491" i="6"/>
  <c r="E492" i="6"/>
  <c r="F492" i="6"/>
  <c r="E493" i="6"/>
  <c r="F493" i="6"/>
  <c r="E494" i="6"/>
  <c r="F494" i="6"/>
  <c r="E495" i="6"/>
  <c r="F495" i="6"/>
  <c r="E496" i="6"/>
  <c r="F496" i="6"/>
  <c r="E497" i="6"/>
  <c r="F497" i="6"/>
  <c r="E498" i="6"/>
  <c r="F498" i="6"/>
  <c r="E499" i="6"/>
  <c r="F499" i="6"/>
  <c r="E500" i="6"/>
  <c r="F500" i="6"/>
  <c r="E501" i="6"/>
  <c r="F501" i="6"/>
  <c r="E502" i="6"/>
  <c r="F502" i="6"/>
  <c r="E503" i="6"/>
  <c r="F503" i="6"/>
  <c r="E504" i="6"/>
  <c r="F504" i="6"/>
  <c r="E505" i="6"/>
  <c r="F505" i="6"/>
  <c r="E506" i="6"/>
  <c r="F506" i="6"/>
  <c r="E507" i="6"/>
  <c r="F507" i="6"/>
  <c r="E508" i="6"/>
  <c r="F508" i="6"/>
  <c r="E509" i="6"/>
  <c r="F509" i="6"/>
  <c r="E510" i="6"/>
  <c r="F510" i="6"/>
  <c r="E511" i="6"/>
  <c r="F511" i="6"/>
  <c r="E512" i="6"/>
  <c r="F512" i="6"/>
  <c r="E513" i="6"/>
  <c r="F513" i="6"/>
  <c r="E514" i="6"/>
  <c r="F514" i="6"/>
  <c r="E515" i="6"/>
  <c r="F515" i="6"/>
  <c r="E516" i="6"/>
  <c r="F516" i="6"/>
  <c r="E517" i="6"/>
  <c r="F517" i="6"/>
  <c r="E518" i="6"/>
  <c r="F518" i="6"/>
  <c r="E519" i="6"/>
  <c r="F519" i="6"/>
  <c r="E520" i="6"/>
  <c r="F520" i="6"/>
  <c r="E521" i="6"/>
  <c r="F521" i="6"/>
  <c r="E522" i="6"/>
  <c r="F522" i="6"/>
  <c r="E523" i="6"/>
  <c r="F523" i="6"/>
  <c r="E524" i="6"/>
  <c r="F524" i="6"/>
  <c r="E525" i="6"/>
  <c r="F525" i="6"/>
  <c r="E526" i="6"/>
  <c r="F526" i="6"/>
  <c r="E527" i="6"/>
  <c r="F527" i="6"/>
  <c r="E528" i="6"/>
  <c r="F528" i="6"/>
  <c r="E529" i="6"/>
  <c r="F529" i="6"/>
  <c r="E530" i="6"/>
  <c r="F530" i="6"/>
  <c r="E531" i="6"/>
  <c r="F531" i="6"/>
  <c r="E532" i="6"/>
  <c r="F532" i="6"/>
  <c r="E533" i="6"/>
  <c r="F533" i="6"/>
  <c r="E534" i="6"/>
  <c r="F534" i="6"/>
  <c r="E535" i="6"/>
  <c r="F535" i="6"/>
  <c r="E536" i="6"/>
  <c r="F536" i="6"/>
  <c r="E537" i="6"/>
  <c r="F537" i="6"/>
  <c r="E538" i="6"/>
  <c r="F538" i="6"/>
  <c r="E539" i="6"/>
  <c r="F539" i="6"/>
  <c r="E540" i="6"/>
  <c r="F540" i="6"/>
  <c r="E541" i="6"/>
  <c r="F541" i="6"/>
  <c r="E542" i="6"/>
  <c r="F542" i="6"/>
  <c r="E543" i="6"/>
  <c r="F543" i="6"/>
  <c r="E544" i="6"/>
  <c r="F544" i="6"/>
  <c r="E545" i="6"/>
  <c r="F545" i="6"/>
  <c r="E546" i="6"/>
  <c r="F546" i="6"/>
  <c r="E547" i="6"/>
  <c r="F547" i="6"/>
  <c r="E548" i="6"/>
  <c r="F548" i="6"/>
  <c r="E549" i="6"/>
  <c r="F549" i="6"/>
  <c r="E550" i="6"/>
  <c r="F550" i="6"/>
  <c r="E551" i="6"/>
  <c r="F551" i="6"/>
  <c r="E552" i="6"/>
  <c r="F552" i="6"/>
  <c r="E553" i="6"/>
  <c r="F553" i="6"/>
  <c r="E554" i="6"/>
  <c r="F554" i="6"/>
  <c r="E555" i="6"/>
  <c r="F555" i="6"/>
  <c r="E556" i="6"/>
  <c r="F556" i="6"/>
  <c r="E557" i="6"/>
  <c r="F557" i="6"/>
  <c r="E558" i="6"/>
  <c r="F558" i="6"/>
  <c r="E559" i="6"/>
  <c r="F559" i="6"/>
  <c r="E560" i="6"/>
  <c r="F560" i="6"/>
  <c r="E561" i="6"/>
  <c r="F561" i="6"/>
  <c r="E562" i="6"/>
  <c r="F562" i="6"/>
  <c r="E563" i="6"/>
  <c r="F563" i="6"/>
  <c r="E564" i="6"/>
  <c r="F564" i="6"/>
  <c r="E565" i="6"/>
  <c r="F565" i="6"/>
  <c r="E566" i="6"/>
  <c r="F566" i="6"/>
  <c r="E567" i="6"/>
  <c r="F567" i="6"/>
  <c r="E568" i="6"/>
  <c r="F568" i="6"/>
  <c r="E569" i="6"/>
  <c r="F569" i="6"/>
  <c r="E570" i="6"/>
  <c r="F570" i="6"/>
  <c r="E571" i="6"/>
  <c r="F571" i="6"/>
  <c r="E572" i="6"/>
  <c r="F572" i="6"/>
  <c r="E573" i="6"/>
  <c r="F573" i="6"/>
  <c r="E574" i="6"/>
  <c r="F574" i="6"/>
  <c r="E575" i="6"/>
  <c r="F575" i="6"/>
  <c r="E576" i="6"/>
  <c r="F576" i="6"/>
  <c r="E577" i="6"/>
  <c r="F577" i="6"/>
  <c r="E578" i="6"/>
  <c r="F578" i="6"/>
  <c r="E579" i="6"/>
  <c r="F579" i="6"/>
  <c r="E580" i="6"/>
  <c r="F580" i="6"/>
  <c r="E581" i="6"/>
  <c r="F581" i="6"/>
  <c r="E582" i="6"/>
  <c r="F582" i="6"/>
  <c r="E583" i="6"/>
  <c r="F583" i="6"/>
  <c r="E584" i="6"/>
  <c r="F584" i="6"/>
  <c r="E585" i="6"/>
  <c r="F585" i="6"/>
  <c r="E586" i="6"/>
  <c r="F586" i="6"/>
  <c r="E587" i="6"/>
  <c r="F587" i="6"/>
  <c r="E588" i="6"/>
  <c r="F588" i="6"/>
  <c r="E589" i="6"/>
  <c r="F589" i="6"/>
  <c r="E590" i="6"/>
  <c r="F590" i="6"/>
  <c r="E591" i="6"/>
  <c r="F591" i="6"/>
  <c r="E592" i="6"/>
  <c r="F592" i="6"/>
  <c r="E593" i="6"/>
  <c r="F593" i="6"/>
  <c r="E594" i="6"/>
  <c r="F594" i="6"/>
  <c r="E595" i="6"/>
  <c r="F595" i="6"/>
  <c r="E596" i="6"/>
  <c r="F596" i="6"/>
  <c r="E597" i="6"/>
  <c r="F597" i="6"/>
  <c r="E598" i="6"/>
  <c r="F598" i="6"/>
  <c r="E599" i="6"/>
  <c r="F599" i="6"/>
  <c r="E600" i="6"/>
  <c r="F600" i="6"/>
  <c r="E601" i="6"/>
  <c r="F601" i="6"/>
  <c r="E602" i="6"/>
  <c r="F602" i="6"/>
  <c r="E603" i="6"/>
  <c r="F603" i="6"/>
  <c r="E604" i="6"/>
  <c r="F604" i="6"/>
  <c r="E605" i="6"/>
  <c r="F605" i="6"/>
  <c r="E606" i="6"/>
  <c r="F606" i="6"/>
  <c r="E607" i="6"/>
  <c r="F607" i="6"/>
  <c r="E608" i="6"/>
  <c r="F608" i="6"/>
  <c r="E609" i="6"/>
  <c r="F609" i="6"/>
  <c r="E610" i="6"/>
  <c r="F610" i="6"/>
  <c r="E611" i="6"/>
  <c r="F611" i="6"/>
  <c r="E612" i="6"/>
  <c r="F612" i="6"/>
  <c r="E613" i="6"/>
  <c r="F613" i="6"/>
  <c r="E614" i="6"/>
  <c r="F614" i="6"/>
  <c r="E615" i="6"/>
  <c r="F615" i="6"/>
  <c r="E616" i="6"/>
  <c r="F616" i="6"/>
  <c r="E617" i="6"/>
  <c r="F617" i="6"/>
  <c r="E618" i="6"/>
  <c r="F618" i="6"/>
  <c r="E619" i="6"/>
  <c r="F619" i="6"/>
  <c r="E620" i="6"/>
  <c r="F620" i="6"/>
  <c r="E621" i="6"/>
  <c r="F621" i="6"/>
  <c r="E622" i="6"/>
  <c r="F622" i="6"/>
  <c r="E623" i="6"/>
  <c r="F623" i="6"/>
  <c r="E624" i="6"/>
  <c r="F624" i="6"/>
  <c r="E625" i="6"/>
  <c r="F625" i="6"/>
  <c r="E626" i="6"/>
  <c r="F626" i="6"/>
  <c r="E627" i="6"/>
  <c r="F627" i="6"/>
  <c r="E628" i="6"/>
  <c r="F628" i="6"/>
  <c r="E629" i="6"/>
  <c r="F629" i="6"/>
  <c r="E630" i="6"/>
  <c r="F630" i="6"/>
  <c r="E631" i="6"/>
  <c r="F631" i="6"/>
  <c r="E632" i="6"/>
  <c r="F632" i="6"/>
  <c r="E633" i="6"/>
  <c r="F633" i="6"/>
  <c r="E634" i="6"/>
  <c r="F634" i="6"/>
  <c r="E635" i="6"/>
  <c r="F635" i="6"/>
  <c r="E636" i="6"/>
  <c r="F636" i="6"/>
  <c r="E637" i="6"/>
  <c r="F637" i="6"/>
  <c r="E638" i="6"/>
  <c r="F638" i="6"/>
  <c r="E639" i="6"/>
  <c r="F639" i="6"/>
  <c r="E640" i="6"/>
  <c r="F640" i="6"/>
  <c r="E641" i="6"/>
  <c r="F641" i="6"/>
  <c r="E642" i="6"/>
  <c r="F642" i="6"/>
  <c r="E643" i="6"/>
  <c r="F643" i="6"/>
  <c r="E644" i="6"/>
  <c r="F644" i="6"/>
  <c r="E645" i="6"/>
  <c r="F645" i="6"/>
  <c r="E646" i="6"/>
  <c r="F646" i="6"/>
  <c r="E647" i="6"/>
  <c r="F647" i="6"/>
  <c r="E648" i="6"/>
  <c r="F648" i="6"/>
  <c r="E649" i="6"/>
  <c r="F649" i="6"/>
  <c r="E650" i="6"/>
  <c r="F650" i="6"/>
  <c r="E651" i="6"/>
  <c r="F651" i="6"/>
  <c r="E652" i="6"/>
  <c r="F652" i="6"/>
  <c r="E653" i="6"/>
  <c r="F653" i="6"/>
  <c r="E654" i="6"/>
  <c r="F654" i="6"/>
  <c r="E655" i="6"/>
  <c r="F655" i="6"/>
  <c r="E656" i="6"/>
  <c r="F656" i="6"/>
  <c r="E657" i="6"/>
  <c r="F657" i="6"/>
  <c r="E658" i="6"/>
  <c r="F658" i="6"/>
  <c r="E659" i="6"/>
  <c r="F659" i="6"/>
  <c r="E660" i="6"/>
  <c r="F660" i="6"/>
  <c r="E661" i="6"/>
  <c r="F661" i="6"/>
  <c r="E662" i="6"/>
  <c r="F662" i="6"/>
  <c r="E663" i="6"/>
  <c r="F663" i="6"/>
  <c r="E664" i="6"/>
  <c r="F664" i="6"/>
  <c r="E665" i="6"/>
  <c r="F665" i="6"/>
  <c r="E666" i="6"/>
  <c r="F666" i="6"/>
  <c r="E667" i="6"/>
  <c r="F667" i="6"/>
  <c r="E668" i="6"/>
  <c r="F668" i="6"/>
  <c r="E669" i="6"/>
  <c r="F669" i="6"/>
  <c r="E670" i="6"/>
  <c r="F670" i="6"/>
  <c r="E671" i="6"/>
  <c r="F671" i="6"/>
  <c r="E672" i="6"/>
  <c r="F672" i="6"/>
  <c r="E673" i="6"/>
  <c r="F673" i="6"/>
  <c r="E674" i="6"/>
  <c r="F674" i="6"/>
  <c r="E675" i="6"/>
  <c r="F675" i="6"/>
  <c r="E676" i="6"/>
  <c r="F676" i="6"/>
  <c r="E677" i="6"/>
  <c r="F677" i="6"/>
  <c r="E678" i="6"/>
  <c r="F678" i="6"/>
  <c r="E679" i="6"/>
  <c r="F679" i="6"/>
  <c r="E680" i="6"/>
  <c r="F680" i="6"/>
  <c r="E681" i="6"/>
  <c r="F681" i="6"/>
  <c r="E682" i="6"/>
  <c r="F682" i="6"/>
  <c r="E683" i="6"/>
  <c r="F683" i="6"/>
  <c r="E684" i="6"/>
  <c r="F684" i="6"/>
  <c r="E685" i="6"/>
  <c r="F685" i="6"/>
  <c r="E686" i="6"/>
  <c r="F686" i="6"/>
  <c r="E687" i="6"/>
  <c r="F687" i="6"/>
  <c r="E688" i="6"/>
  <c r="F688" i="6"/>
  <c r="E689" i="6"/>
  <c r="F689" i="6"/>
  <c r="E690" i="6"/>
  <c r="F690" i="6"/>
  <c r="E691" i="6"/>
  <c r="F691" i="6"/>
  <c r="E692" i="6"/>
  <c r="F692" i="6"/>
  <c r="E693" i="6"/>
  <c r="F693" i="6"/>
  <c r="E694" i="6"/>
  <c r="F694" i="6"/>
  <c r="E695" i="6"/>
  <c r="F695" i="6"/>
  <c r="E696" i="6"/>
  <c r="F696" i="6"/>
  <c r="E697" i="6"/>
  <c r="F697" i="6"/>
  <c r="E698" i="6"/>
  <c r="F698" i="6"/>
  <c r="E699" i="6"/>
  <c r="F699" i="6"/>
  <c r="E700" i="6"/>
  <c r="F700" i="6"/>
  <c r="E701" i="6"/>
  <c r="F701" i="6"/>
  <c r="E702" i="6"/>
  <c r="F702" i="6"/>
  <c r="E703" i="6"/>
  <c r="F703" i="6"/>
  <c r="E704" i="6"/>
  <c r="F704" i="6"/>
  <c r="E705" i="6"/>
  <c r="F705" i="6"/>
  <c r="E706" i="6"/>
  <c r="F706" i="6"/>
  <c r="E707" i="6"/>
  <c r="F707" i="6"/>
  <c r="E708" i="6"/>
  <c r="F708" i="6"/>
  <c r="E709" i="6"/>
  <c r="F709" i="6"/>
  <c r="E710" i="6"/>
  <c r="F710" i="6"/>
  <c r="E711" i="6"/>
  <c r="F711" i="6"/>
  <c r="E712" i="6"/>
  <c r="F712" i="6"/>
  <c r="E713" i="6"/>
  <c r="F713" i="6"/>
  <c r="E714" i="6"/>
  <c r="F714" i="6"/>
  <c r="E715" i="6"/>
  <c r="F715" i="6"/>
  <c r="E716" i="6"/>
  <c r="F716" i="6"/>
  <c r="E717" i="6"/>
  <c r="F717" i="6"/>
  <c r="E718" i="6"/>
  <c r="F718" i="6"/>
  <c r="E719" i="6"/>
  <c r="F719" i="6"/>
  <c r="E720" i="6"/>
  <c r="F720" i="6"/>
  <c r="E721" i="6"/>
  <c r="F721" i="6"/>
  <c r="E722" i="6"/>
  <c r="F722" i="6"/>
  <c r="E723" i="6"/>
  <c r="F723" i="6"/>
  <c r="E724" i="6"/>
  <c r="F724" i="6"/>
  <c r="E725" i="6"/>
  <c r="F725" i="6"/>
  <c r="E726" i="6"/>
  <c r="F726" i="6"/>
  <c r="E727" i="6"/>
  <c r="F727" i="6"/>
  <c r="E728" i="6"/>
  <c r="F728" i="6"/>
  <c r="E729" i="6"/>
  <c r="F729" i="6"/>
  <c r="E730" i="6"/>
  <c r="F730" i="6"/>
  <c r="E731" i="6"/>
  <c r="F731" i="6"/>
  <c r="E732" i="6"/>
  <c r="F732" i="6"/>
  <c r="E733" i="6"/>
  <c r="F733" i="6"/>
  <c r="E734" i="6"/>
  <c r="F734" i="6"/>
  <c r="E735" i="6"/>
  <c r="F735" i="6"/>
  <c r="E736" i="6"/>
  <c r="F736" i="6"/>
  <c r="E737" i="6"/>
  <c r="F737" i="6"/>
  <c r="E738" i="6"/>
  <c r="F738" i="6"/>
  <c r="E739" i="6"/>
  <c r="F739" i="6"/>
  <c r="E740" i="6"/>
  <c r="F740" i="6"/>
  <c r="E741" i="6"/>
  <c r="F741" i="6"/>
  <c r="E742" i="6"/>
  <c r="F742" i="6"/>
  <c r="E743" i="6"/>
  <c r="F743" i="6"/>
  <c r="E744" i="6"/>
  <c r="F744" i="6"/>
  <c r="E745" i="6"/>
  <c r="F745" i="6"/>
  <c r="E746" i="6"/>
  <c r="F746" i="6"/>
  <c r="E747" i="6"/>
  <c r="F747" i="6"/>
  <c r="E748" i="6"/>
  <c r="F748" i="6"/>
  <c r="E749" i="6"/>
  <c r="F749" i="6"/>
  <c r="E750" i="6"/>
  <c r="F750" i="6"/>
  <c r="E751" i="6"/>
  <c r="F751" i="6"/>
  <c r="E752" i="6"/>
  <c r="F752" i="6"/>
  <c r="E753" i="6"/>
  <c r="F753" i="6"/>
  <c r="E754" i="6"/>
  <c r="F754" i="6"/>
  <c r="E755" i="6"/>
  <c r="F755" i="6"/>
  <c r="E756" i="6"/>
  <c r="F756" i="6"/>
  <c r="E757" i="6"/>
  <c r="F757" i="6"/>
  <c r="E758" i="6"/>
  <c r="F758" i="6"/>
  <c r="E759" i="6"/>
  <c r="F759" i="6"/>
  <c r="E760" i="6"/>
  <c r="F760" i="6"/>
  <c r="E761" i="6"/>
  <c r="F761" i="6"/>
  <c r="E762" i="6"/>
  <c r="F762" i="6"/>
  <c r="E763" i="6"/>
  <c r="F763" i="6"/>
  <c r="E764" i="6"/>
  <c r="F764" i="6"/>
  <c r="E765" i="6"/>
  <c r="F765" i="6"/>
  <c r="E766" i="6"/>
  <c r="F766" i="6"/>
  <c r="E767" i="6"/>
  <c r="F767" i="6"/>
  <c r="E768" i="6"/>
  <c r="F768" i="6"/>
  <c r="E769" i="6"/>
  <c r="F769" i="6"/>
  <c r="E770" i="6"/>
  <c r="F770" i="6"/>
  <c r="E771" i="6"/>
  <c r="F771" i="6"/>
  <c r="E772" i="6"/>
  <c r="F772" i="6"/>
  <c r="E773" i="6"/>
  <c r="F773" i="6"/>
  <c r="E774" i="6"/>
  <c r="F774" i="6"/>
  <c r="E775" i="6"/>
  <c r="F775" i="6"/>
  <c r="E776" i="6"/>
  <c r="F776" i="6"/>
  <c r="E777" i="6"/>
  <c r="F777" i="6"/>
  <c r="E778" i="6"/>
  <c r="F778" i="6"/>
  <c r="E779" i="6"/>
  <c r="F779" i="6"/>
  <c r="E780" i="6"/>
  <c r="F780" i="6"/>
  <c r="E781" i="6"/>
  <c r="F781" i="6"/>
  <c r="E782" i="6"/>
  <c r="F782" i="6"/>
  <c r="E783" i="6"/>
  <c r="F783" i="6"/>
  <c r="E784" i="6"/>
  <c r="F784" i="6"/>
  <c r="E785" i="6"/>
  <c r="F785" i="6"/>
  <c r="E786" i="6"/>
  <c r="F786" i="6"/>
  <c r="E787" i="6"/>
  <c r="F787" i="6"/>
  <c r="E788" i="6"/>
  <c r="F788" i="6"/>
  <c r="E789" i="6"/>
  <c r="F789" i="6"/>
  <c r="E790" i="6"/>
  <c r="F790" i="6"/>
  <c r="E791" i="6"/>
  <c r="F791" i="6"/>
  <c r="E792" i="6"/>
  <c r="F792" i="6"/>
  <c r="E793" i="6"/>
  <c r="F793" i="6"/>
  <c r="E794" i="6"/>
  <c r="F794" i="6"/>
  <c r="E795" i="6"/>
  <c r="F795" i="6"/>
  <c r="E796" i="6"/>
  <c r="F796" i="6"/>
  <c r="E797" i="6"/>
  <c r="F797" i="6"/>
  <c r="E798" i="6"/>
  <c r="F798" i="6"/>
  <c r="E799" i="6"/>
  <c r="F799" i="6"/>
  <c r="E800" i="6"/>
  <c r="F800" i="6"/>
  <c r="E801" i="6"/>
  <c r="F801" i="6"/>
  <c r="E802" i="6"/>
  <c r="F802" i="6"/>
  <c r="E803" i="6"/>
  <c r="F803" i="6"/>
  <c r="E804" i="6"/>
  <c r="F804" i="6"/>
  <c r="E805" i="6"/>
  <c r="F805" i="6"/>
  <c r="E806" i="6"/>
  <c r="F806" i="6"/>
  <c r="E807" i="6"/>
  <c r="F807" i="6"/>
  <c r="E808" i="6"/>
  <c r="F808" i="6"/>
  <c r="E809" i="6"/>
  <c r="F809" i="6"/>
  <c r="E810" i="6"/>
  <c r="F810" i="6"/>
  <c r="E811" i="6"/>
  <c r="F811" i="6"/>
  <c r="E812" i="6"/>
  <c r="F812" i="6"/>
  <c r="E813" i="6"/>
  <c r="F813" i="6"/>
  <c r="E814" i="6"/>
  <c r="F814" i="6"/>
  <c r="E815" i="6"/>
  <c r="F815" i="6"/>
  <c r="E816" i="6"/>
  <c r="F816" i="6"/>
  <c r="E817" i="6"/>
  <c r="F817" i="6"/>
  <c r="E818" i="6"/>
  <c r="F818" i="6"/>
  <c r="E819" i="6"/>
  <c r="F819" i="6"/>
  <c r="E820" i="6"/>
  <c r="F820" i="6"/>
  <c r="E821" i="6"/>
  <c r="F821" i="6"/>
  <c r="E822" i="6"/>
  <c r="F822" i="6"/>
  <c r="E823" i="6"/>
  <c r="F823" i="6"/>
  <c r="E824" i="6"/>
  <c r="F824" i="6"/>
  <c r="E825" i="6"/>
  <c r="F825" i="6"/>
  <c r="E826" i="6"/>
  <c r="F826" i="6"/>
  <c r="E827" i="6"/>
  <c r="F827" i="6"/>
  <c r="E828" i="6"/>
  <c r="F828" i="6"/>
  <c r="E829" i="6"/>
  <c r="F829" i="6"/>
  <c r="E830" i="6"/>
  <c r="F830" i="6"/>
  <c r="E831" i="6"/>
  <c r="F831" i="6"/>
  <c r="E832" i="6"/>
  <c r="F832" i="6"/>
  <c r="E833" i="6"/>
  <c r="F833" i="6"/>
  <c r="E834" i="6"/>
  <c r="F834" i="6"/>
  <c r="E835" i="6"/>
  <c r="F835" i="6"/>
  <c r="E836" i="6"/>
  <c r="F836" i="6"/>
  <c r="E837" i="6"/>
  <c r="F837" i="6"/>
  <c r="E838" i="6"/>
  <c r="F838" i="6"/>
  <c r="E839" i="6"/>
  <c r="F839" i="6"/>
  <c r="E840" i="6"/>
  <c r="F840" i="6"/>
  <c r="E841" i="6"/>
  <c r="F841" i="6"/>
  <c r="E842" i="6"/>
  <c r="F842" i="6"/>
  <c r="E843" i="6"/>
  <c r="F843" i="6"/>
  <c r="E844" i="6"/>
  <c r="F844" i="6"/>
  <c r="E845" i="6"/>
  <c r="F845" i="6"/>
  <c r="E846" i="6"/>
  <c r="F846" i="6"/>
  <c r="E847" i="6"/>
  <c r="F847" i="6"/>
  <c r="E848" i="6"/>
  <c r="F848" i="6"/>
  <c r="E849" i="6"/>
  <c r="F849" i="6"/>
  <c r="E850" i="6"/>
  <c r="F850" i="6"/>
  <c r="E851" i="6"/>
  <c r="F851" i="6"/>
  <c r="E852" i="6"/>
  <c r="F852" i="6"/>
  <c r="E853" i="6"/>
  <c r="F853" i="6"/>
  <c r="E854" i="6"/>
  <c r="F854" i="6"/>
  <c r="E855" i="6"/>
  <c r="F855" i="6"/>
  <c r="E856" i="6"/>
  <c r="F856" i="6"/>
  <c r="E857" i="6"/>
  <c r="F857" i="6"/>
  <c r="E858" i="6"/>
  <c r="F858" i="6"/>
  <c r="E859" i="6"/>
  <c r="F859" i="6"/>
  <c r="E860" i="6"/>
  <c r="F860" i="6"/>
  <c r="E861" i="6"/>
  <c r="F861" i="6"/>
  <c r="E862" i="6"/>
  <c r="F862" i="6"/>
  <c r="E863" i="6"/>
  <c r="F863" i="6"/>
  <c r="E864" i="6"/>
  <c r="F864" i="6"/>
  <c r="E865" i="6"/>
  <c r="F865" i="6"/>
  <c r="E866" i="6"/>
  <c r="F866" i="6"/>
  <c r="E867" i="6"/>
  <c r="F867" i="6"/>
  <c r="E868" i="6"/>
  <c r="F868" i="6"/>
  <c r="E869" i="6"/>
  <c r="F869" i="6"/>
  <c r="E870" i="6"/>
  <c r="F870" i="6"/>
  <c r="E871" i="6"/>
  <c r="F871" i="6"/>
  <c r="E872" i="6"/>
  <c r="F872" i="6"/>
  <c r="E873" i="6"/>
  <c r="F873" i="6"/>
  <c r="E874" i="6"/>
  <c r="F874" i="6"/>
  <c r="E875" i="6"/>
  <c r="F875" i="6"/>
  <c r="E876" i="6"/>
  <c r="F876" i="6"/>
  <c r="E877" i="6"/>
  <c r="F877" i="6"/>
  <c r="E878" i="6"/>
  <c r="F878" i="6"/>
  <c r="E879" i="6"/>
  <c r="F879" i="6"/>
  <c r="E880" i="6"/>
  <c r="F880" i="6"/>
  <c r="E881" i="6"/>
  <c r="F881" i="6"/>
  <c r="E882" i="6"/>
  <c r="F882" i="6"/>
  <c r="E883" i="6"/>
  <c r="F883" i="6"/>
  <c r="E884" i="6"/>
  <c r="F884" i="6"/>
  <c r="E885" i="6"/>
  <c r="F885" i="6"/>
  <c r="E886" i="6"/>
  <c r="F886" i="6"/>
  <c r="E887" i="6"/>
  <c r="F887" i="6"/>
  <c r="E888" i="6"/>
  <c r="F888" i="6"/>
  <c r="E889" i="6"/>
  <c r="F889" i="6"/>
  <c r="E890" i="6"/>
  <c r="F890" i="6"/>
  <c r="E891" i="6"/>
  <c r="F891" i="6"/>
  <c r="E892" i="6"/>
  <c r="F892" i="6"/>
  <c r="E893" i="6"/>
  <c r="F893" i="6"/>
  <c r="E894" i="6"/>
  <c r="F894" i="6"/>
  <c r="E895" i="6"/>
  <c r="F895" i="6"/>
  <c r="E896" i="6"/>
  <c r="F896" i="6"/>
  <c r="E897" i="6"/>
  <c r="F897" i="6"/>
  <c r="E898" i="6"/>
  <c r="F898" i="6"/>
  <c r="E899" i="6"/>
  <c r="F899" i="6"/>
  <c r="E900" i="6"/>
  <c r="F900" i="6"/>
  <c r="E901" i="6"/>
  <c r="F901" i="6"/>
  <c r="E902" i="6"/>
  <c r="F902" i="6"/>
  <c r="E903" i="6"/>
  <c r="F903" i="6"/>
  <c r="E904" i="6"/>
  <c r="F904" i="6"/>
  <c r="E905" i="6"/>
  <c r="F905" i="6"/>
  <c r="E906" i="6"/>
  <c r="F906" i="6"/>
  <c r="E907" i="6"/>
  <c r="F907" i="6"/>
  <c r="E908" i="6"/>
  <c r="F908" i="6"/>
  <c r="E909" i="6"/>
  <c r="F909" i="6"/>
  <c r="E910" i="6"/>
  <c r="F910" i="6"/>
  <c r="E911" i="6"/>
  <c r="F911" i="6"/>
  <c r="E912" i="6"/>
  <c r="F912" i="6"/>
  <c r="E913" i="6"/>
  <c r="F913" i="6"/>
  <c r="E914" i="6"/>
  <c r="F914" i="6"/>
  <c r="E915" i="6"/>
  <c r="F915" i="6"/>
  <c r="E916" i="6"/>
  <c r="F916" i="6"/>
  <c r="E917" i="6"/>
  <c r="F917" i="6"/>
  <c r="E918" i="6"/>
  <c r="F918" i="6"/>
  <c r="E919" i="6"/>
  <c r="F919" i="6"/>
  <c r="E920" i="6"/>
  <c r="F920" i="6"/>
  <c r="E921" i="6"/>
  <c r="F921" i="6"/>
  <c r="E922" i="6"/>
  <c r="F922" i="6"/>
  <c r="E923" i="6"/>
  <c r="F923" i="6"/>
  <c r="E924" i="6"/>
  <c r="F924" i="6"/>
  <c r="E925" i="6"/>
  <c r="F925" i="6"/>
  <c r="E926" i="6"/>
  <c r="F926" i="6"/>
  <c r="E927" i="6"/>
  <c r="F927" i="6"/>
  <c r="E928" i="6"/>
  <c r="F928" i="6"/>
  <c r="E929" i="6"/>
  <c r="F929" i="6"/>
  <c r="E930" i="6"/>
  <c r="F930" i="6"/>
  <c r="E931" i="6"/>
  <c r="F931" i="6"/>
  <c r="E932" i="6"/>
  <c r="F932" i="6"/>
  <c r="E933" i="6"/>
  <c r="F933" i="6"/>
  <c r="E934" i="6"/>
  <c r="F934" i="6"/>
  <c r="E935" i="6"/>
  <c r="F935" i="6"/>
  <c r="E936" i="6"/>
  <c r="F936" i="6"/>
  <c r="E937" i="6"/>
  <c r="F937" i="6"/>
  <c r="E938" i="6"/>
  <c r="F938" i="6"/>
  <c r="E939" i="6"/>
  <c r="F939" i="6"/>
  <c r="E940" i="6"/>
  <c r="F940" i="6"/>
  <c r="E941" i="6"/>
  <c r="F941" i="6"/>
  <c r="E942" i="6"/>
  <c r="F942" i="6"/>
  <c r="E943" i="6"/>
  <c r="F943" i="6"/>
  <c r="E944" i="6"/>
  <c r="F944" i="6"/>
  <c r="E945" i="6"/>
  <c r="F945" i="6"/>
  <c r="E946" i="6"/>
  <c r="F946" i="6"/>
  <c r="E947" i="6"/>
  <c r="F947" i="6"/>
  <c r="E948" i="6"/>
  <c r="F948" i="6"/>
  <c r="E949" i="6"/>
  <c r="F949" i="6"/>
  <c r="E950" i="6"/>
  <c r="F950" i="6"/>
  <c r="E951" i="6"/>
  <c r="F951" i="6"/>
  <c r="E952" i="6"/>
  <c r="F952" i="6"/>
  <c r="E953" i="6"/>
  <c r="F953" i="6"/>
  <c r="E954" i="6"/>
  <c r="F954" i="6"/>
  <c r="E955" i="6"/>
  <c r="F955" i="6"/>
  <c r="E956" i="6"/>
  <c r="F956" i="6"/>
  <c r="E957" i="6"/>
  <c r="F957" i="6"/>
  <c r="E958" i="6"/>
  <c r="F958" i="6"/>
  <c r="E959" i="6"/>
  <c r="F959" i="6"/>
  <c r="E960" i="6"/>
  <c r="F960" i="6"/>
  <c r="E961" i="6"/>
  <c r="F961" i="6"/>
  <c r="E962" i="6"/>
  <c r="F962" i="6"/>
  <c r="E963" i="6"/>
  <c r="F963" i="6"/>
  <c r="E964" i="6"/>
  <c r="F964" i="6"/>
  <c r="E965" i="6"/>
  <c r="F965" i="6"/>
  <c r="E966" i="6"/>
  <c r="F966" i="6"/>
  <c r="E967" i="6"/>
  <c r="F967" i="6"/>
  <c r="E968" i="6"/>
  <c r="F968" i="6"/>
  <c r="E969" i="6"/>
  <c r="F969" i="6"/>
  <c r="E970" i="6"/>
  <c r="F970" i="6"/>
  <c r="E971" i="6"/>
  <c r="F971" i="6"/>
  <c r="E972" i="6"/>
  <c r="F972" i="6"/>
  <c r="E973" i="6"/>
  <c r="F973" i="6"/>
  <c r="E974" i="6"/>
  <c r="F974" i="6"/>
  <c r="E975" i="6"/>
  <c r="F975" i="6"/>
  <c r="E976" i="6"/>
  <c r="F976" i="6"/>
  <c r="E977" i="6"/>
  <c r="F977" i="6"/>
  <c r="E978" i="6"/>
  <c r="F978" i="6"/>
  <c r="E979" i="6"/>
  <c r="F979" i="6"/>
  <c r="E980" i="6"/>
  <c r="F980" i="6"/>
  <c r="E981" i="6"/>
  <c r="F981" i="6"/>
  <c r="E982" i="6"/>
  <c r="F982" i="6"/>
  <c r="E983" i="6"/>
  <c r="F983" i="6"/>
  <c r="E984" i="6"/>
  <c r="F984" i="6"/>
  <c r="E985" i="6"/>
  <c r="F985" i="6"/>
  <c r="E986" i="6"/>
  <c r="F986" i="6"/>
  <c r="E987" i="6"/>
  <c r="F987" i="6"/>
  <c r="E988" i="6"/>
  <c r="F988" i="6"/>
  <c r="E989" i="6"/>
  <c r="F989" i="6"/>
  <c r="E990" i="6"/>
  <c r="F990" i="6"/>
  <c r="E991" i="6"/>
  <c r="F991" i="6"/>
  <c r="E992" i="6"/>
  <c r="F992" i="6"/>
  <c r="E993" i="6"/>
  <c r="F993" i="6"/>
  <c r="E994" i="6"/>
  <c r="F994" i="6"/>
  <c r="E995" i="6"/>
  <c r="F995" i="6"/>
  <c r="E996" i="6"/>
  <c r="F996" i="6"/>
  <c r="E997" i="6"/>
  <c r="F997" i="6"/>
  <c r="E998" i="6"/>
  <c r="F998" i="6"/>
  <c r="E999" i="6"/>
  <c r="F999" i="6"/>
  <c r="E1000" i="6"/>
  <c r="F1000" i="6"/>
  <c r="E1001" i="6"/>
  <c r="F1001" i="6"/>
  <c r="E1002" i="6"/>
  <c r="F1002" i="6"/>
  <c r="I3" i="6"/>
  <c r="H3" i="6"/>
  <c r="F3" i="6"/>
  <c r="E3" i="6"/>
  <c r="F2" i="6"/>
  <c r="E2" i="6"/>
  <c r="E4" i="5"/>
  <c r="F4" i="5"/>
  <c r="H4" i="5"/>
  <c r="I4" i="5"/>
  <c r="E5" i="5"/>
  <c r="F5" i="5"/>
  <c r="H5" i="5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I5" i="5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I427" i="5" s="1"/>
  <c r="I428" i="5" s="1"/>
  <c r="I429" i="5" s="1"/>
  <c r="I430" i="5" s="1"/>
  <c r="I431" i="5" s="1"/>
  <c r="I432" i="5" s="1"/>
  <c r="I433" i="5" s="1"/>
  <c r="I434" i="5" s="1"/>
  <c r="I435" i="5" s="1"/>
  <c r="I436" i="5" s="1"/>
  <c r="I437" i="5" s="1"/>
  <c r="I438" i="5" s="1"/>
  <c r="I439" i="5" s="1"/>
  <c r="I440" i="5" s="1"/>
  <c r="I441" i="5" s="1"/>
  <c r="I442" i="5" s="1"/>
  <c r="I443" i="5" s="1"/>
  <c r="I444" i="5" s="1"/>
  <c r="I445" i="5" s="1"/>
  <c r="I446" i="5" s="1"/>
  <c r="I447" i="5" s="1"/>
  <c r="I448" i="5" s="1"/>
  <c r="I449" i="5" s="1"/>
  <c r="I450" i="5" s="1"/>
  <c r="I451" i="5" s="1"/>
  <c r="I452" i="5" s="1"/>
  <c r="I453" i="5" s="1"/>
  <c r="I454" i="5" s="1"/>
  <c r="I455" i="5" s="1"/>
  <c r="I456" i="5" s="1"/>
  <c r="I457" i="5" s="1"/>
  <c r="I458" i="5" s="1"/>
  <c r="I459" i="5" s="1"/>
  <c r="I460" i="5" s="1"/>
  <c r="I461" i="5" s="1"/>
  <c r="I462" i="5" s="1"/>
  <c r="I463" i="5" s="1"/>
  <c r="I464" i="5" s="1"/>
  <c r="I465" i="5" s="1"/>
  <c r="I466" i="5" s="1"/>
  <c r="I467" i="5" s="1"/>
  <c r="I468" i="5" s="1"/>
  <c r="I469" i="5" s="1"/>
  <c r="I470" i="5" s="1"/>
  <c r="I471" i="5" s="1"/>
  <c r="I472" i="5" s="1"/>
  <c r="I473" i="5" s="1"/>
  <c r="I474" i="5" s="1"/>
  <c r="I475" i="5" s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I490" i="5" s="1"/>
  <c r="I491" i="5" s="1"/>
  <c r="I492" i="5" s="1"/>
  <c r="I493" i="5" s="1"/>
  <c r="I494" i="5" s="1"/>
  <c r="I495" i="5" s="1"/>
  <c r="I496" i="5" s="1"/>
  <c r="I497" i="5" s="1"/>
  <c r="I498" i="5" s="1"/>
  <c r="I499" i="5" s="1"/>
  <c r="I500" i="5" s="1"/>
  <c r="I501" i="5" s="1"/>
  <c r="I502" i="5" s="1"/>
  <c r="I503" i="5" s="1"/>
  <c r="I504" i="5" s="1"/>
  <c r="I505" i="5" s="1"/>
  <c r="I506" i="5" s="1"/>
  <c r="I507" i="5" s="1"/>
  <c r="I508" i="5" s="1"/>
  <c r="I509" i="5" s="1"/>
  <c r="I510" i="5" s="1"/>
  <c r="I511" i="5" s="1"/>
  <c r="I512" i="5" s="1"/>
  <c r="I513" i="5" s="1"/>
  <c r="I514" i="5" s="1"/>
  <c r="I515" i="5" s="1"/>
  <c r="I516" i="5" s="1"/>
  <c r="I517" i="5" s="1"/>
  <c r="I518" i="5" s="1"/>
  <c r="I519" i="5" s="1"/>
  <c r="I520" i="5" s="1"/>
  <c r="I521" i="5" s="1"/>
  <c r="I522" i="5" s="1"/>
  <c r="I523" i="5" s="1"/>
  <c r="I524" i="5" s="1"/>
  <c r="I525" i="5" s="1"/>
  <c r="I526" i="5" s="1"/>
  <c r="I527" i="5" s="1"/>
  <c r="I528" i="5" s="1"/>
  <c r="I529" i="5" s="1"/>
  <c r="I530" i="5" s="1"/>
  <c r="I531" i="5" s="1"/>
  <c r="I532" i="5" s="1"/>
  <c r="I533" i="5" s="1"/>
  <c r="I534" i="5" s="1"/>
  <c r="I535" i="5" s="1"/>
  <c r="I536" i="5" s="1"/>
  <c r="I537" i="5" s="1"/>
  <c r="I538" i="5" s="1"/>
  <c r="I539" i="5" s="1"/>
  <c r="I540" i="5" s="1"/>
  <c r="I541" i="5" s="1"/>
  <c r="I542" i="5" s="1"/>
  <c r="I543" i="5" s="1"/>
  <c r="I544" i="5" s="1"/>
  <c r="I545" i="5" s="1"/>
  <c r="I546" i="5" s="1"/>
  <c r="I547" i="5" s="1"/>
  <c r="I548" i="5" s="1"/>
  <c r="I549" i="5" s="1"/>
  <c r="I550" i="5" s="1"/>
  <c r="I551" i="5" s="1"/>
  <c r="I552" i="5" s="1"/>
  <c r="I553" i="5" s="1"/>
  <c r="I554" i="5" s="1"/>
  <c r="I555" i="5" s="1"/>
  <c r="I556" i="5" s="1"/>
  <c r="I557" i="5" s="1"/>
  <c r="I558" i="5" s="1"/>
  <c r="I559" i="5" s="1"/>
  <c r="I560" i="5" s="1"/>
  <c r="I561" i="5" s="1"/>
  <c r="I562" i="5" s="1"/>
  <c r="I563" i="5" s="1"/>
  <c r="I564" i="5" s="1"/>
  <c r="I565" i="5" s="1"/>
  <c r="I566" i="5" s="1"/>
  <c r="I567" i="5" s="1"/>
  <c r="I568" i="5" s="1"/>
  <c r="I569" i="5" s="1"/>
  <c r="I570" i="5" s="1"/>
  <c r="I571" i="5" s="1"/>
  <c r="I572" i="5" s="1"/>
  <c r="I573" i="5" s="1"/>
  <c r="I574" i="5" s="1"/>
  <c r="I575" i="5" s="1"/>
  <c r="I576" i="5" s="1"/>
  <c r="I577" i="5" s="1"/>
  <c r="I578" i="5" s="1"/>
  <c r="I579" i="5" s="1"/>
  <c r="I580" i="5" s="1"/>
  <c r="I581" i="5" s="1"/>
  <c r="I582" i="5" s="1"/>
  <c r="I583" i="5" s="1"/>
  <c r="I584" i="5" s="1"/>
  <c r="I585" i="5" s="1"/>
  <c r="I586" i="5" s="1"/>
  <c r="I587" i="5" s="1"/>
  <c r="I588" i="5" s="1"/>
  <c r="I589" i="5" s="1"/>
  <c r="I590" i="5" s="1"/>
  <c r="I591" i="5" s="1"/>
  <c r="I592" i="5" s="1"/>
  <c r="I593" i="5" s="1"/>
  <c r="I594" i="5" s="1"/>
  <c r="I595" i="5" s="1"/>
  <c r="I596" i="5" s="1"/>
  <c r="I597" i="5" s="1"/>
  <c r="I598" i="5" s="1"/>
  <c r="I599" i="5" s="1"/>
  <c r="I600" i="5" s="1"/>
  <c r="I601" i="5" s="1"/>
  <c r="I602" i="5" s="1"/>
  <c r="I603" i="5" s="1"/>
  <c r="I604" i="5" s="1"/>
  <c r="I605" i="5" s="1"/>
  <c r="I606" i="5" s="1"/>
  <c r="I607" i="5" s="1"/>
  <c r="I608" i="5" s="1"/>
  <c r="I609" i="5" s="1"/>
  <c r="I610" i="5" s="1"/>
  <c r="I611" i="5" s="1"/>
  <c r="I612" i="5" s="1"/>
  <c r="I613" i="5" s="1"/>
  <c r="I614" i="5" s="1"/>
  <c r="I615" i="5" s="1"/>
  <c r="I616" i="5" s="1"/>
  <c r="I617" i="5" s="1"/>
  <c r="I618" i="5" s="1"/>
  <c r="I619" i="5" s="1"/>
  <c r="I620" i="5" s="1"/>
  <c r="I621" i="5" s="1"/>
  <c r="I622" i="5" s="1"/>
  <c r="I623" i="5" s="1"/>
  <c r="I624" i="5" s="1"/>
  <c r="I625" i="5" s="1"/>
  <c r="I626" i="5" s="1"/>
  <c r="I627" i="5" s="1"/>
  <c r="I628" i="5" s="1"/>
  <c r="I629" i="5" s="1"/>
  <c r="I630" i="5" s="1"/>
  <c r="I631" i="5" s="1"/>
  <c r="I632" i="5" s="1"/>
  <c r="I633" i="5" s="1"/>
  <c r="I634" i="5" s="1"/>
  <c r="I635" i="5" s="1"/>
  <c r="I636" i="5" s="1"/>
  <c r="I637" i="5" s="1"/>
  <c r="I638" i="5" s="1"/>
  <c r="I639" i="5" s="1"/>
  <c r="I640" i="5" s="1"/>
  <c r="I641" i="5" s="1"/>
  <c r="I642" i="5" s="1"/>
  <c r="I643" i="5" s="1"/>
  <c r="I644" i="5" s="1"/>
  <c r="I645" i="5" s="1"/>
  <c r="I646" i="5" s="1"/>
  <c r="I647" i="5" s="1"/>
  <c r="I648" i="5" s="1"/>
  <c r="I649" i="5" s="1"/>
  <c r="I650" i="5" s="1"/>
  <c r="I651" i="5" s="1"/>
  <c r="I652" i="5" s="1"/>
  <c r="I653" i="5" s="1"/>
  <c r="I654" i="5" s="1"/>
  <c r="I655" i="5" s="1"/>
  <c r="I656" i="5" s="1"/>
  <c r="I657" i="5" s="1"/>
  <c r="I658" i="5" s="1"/>
  <c r="I659" i="5" s="1"/>
  <c r="I660" i="5" s="1"/>
  <c r="I661" i="5" s="1"/>
  <c r="I662" i="5" s="1"/>
  <c r="I663" i="5" s="1"/>
  <c r="I664" i="5" s="1"/>
  <c r="I665" i="5" s="1"/>
  <c r="I666" i="5" s="1"/>
  <c r="I667" i="5" s="1"/>
  <c r="I668" i="5" s="1"/>
  <c r="I669" i="5" s="1"/>
  <c r="I670" i="5" s="1"/>
  <c r="I671" i="5" s="1"/>
  <c r="I672" i="5" s="1"/>
  <c r="I673" i="5" s="1"/>
  <c r="I674" i="5" s="1"/>
  <c r="I675" i="5" s="1"/>
  <c r="I676" i="5" s="1"/>
  <c r="I677" i="5" s="1"/>
  <c r="I678" i="5" s="1"/>
  <c r="I679" i="5" s="1"/>
  <c r="I680" i="5" s="1"/>
  <c r="I681" i="5" s="1"/>
  <c r="I682" i="5" s="1"/>
  <c r="I683" i="5" s="1"/>
  <c r="I684" i="5" s="1"/>
  <c r="I685" i="5" s="1"/>
  <c r="I686" i="5" s="1"/>
  <c r="I687" i="5" s="1"/>
  <c r="I688" i="5" s="1"/>
  <c r="I689" i="5" s="1"/>
  <c r="I690" i="5" s="1"/>
  <c r="I691" i="5" s="1"/>
  <c r="I692" i="5" s="1"/>
  <c r="I693" i="5" s="1"/>
  <c r="I694" i="5" s="1"/>
  <c r="I695" i="5" s="1"/>
  <c r="I696" i="5" s="1"/>
  <c r="I697" i="5" s="1"/>
  <c r="I698" i="5" s="1"/>
  <c r="I699" i="5" s="1"/>
  <c r="I700" i="5" s="1"/>
  <c r="I701" i="5" s="1"/>
  <c r="I702" i="5" s="1"/>
  <c r="I703" i="5" s="1"/>
  <c r="I704" i="5" s="1"/>
  <c r="I705" i="5" s="1"/>
  <c r="I706" i="5" s="1"/>
  <c r="I707" i="5" s="1"/>
  <c r="I708" i="5" s="1"/>
  <c r="I709" i="5" s="1"/>
  <c r="I710" i="5" s="1"/>
  <c r="I711" i="5" s="1"/>
  <c r="I712" i="5" s="1"/>
  <c r="I713" i="5" s="1"/>
  <c r="I714" i="5" s="1"/>
  <c r="I715" i="5" s="1"/>
  <c r="I716" i="5" s="1"/>
  <c r="I717" i="5" s="1"/>
  <c r="I718" i="5" s="1"/>
  <c r="I719" i="5" s="1"/>
  <c r="I720" i="5" s="1"/>
  <c r="I721" i="5" s="1"/>
  <c r="I722" i="5" s="1"/>
  <c r="I723" i="5" s="1"/>
  <c r="I724" i="5" s="1"/>
  <c r="I725" i="5" s="1"/>
  <c r="I726" i="5" s="1"/>
  <c r="I727" i="5" s="1"/>
  <c r="I728" i="5" s="1"/>
  <c r="I729" i="5" s="1"/>
  <c r="I730" i="5" s="1"/>
  <c r="I731" i="5" s="1"/>
  <c r="I732" i="5" s="1"/>
  <c r="I733" i="5" s="1"/>
  <c r="I734" i="5" s="1"/>
  <c r="I735" i="5" s="1"/>
  <c r="I736" i="5" s="1"/>
  <c r="I737" i="5" s="1"/>
  <c r="I738" i="5" s="1"/>
  <c r="I739" i="5" s="1"/>
  <c r="I740" i="5" s="1"/>
  <c r="I741" i="5" s="1"/>
  <c r="I742" i="5" s="1"/>
  <c r="I743" i="5" s="1"/>
  <c r="I744" i="5" s="1"/>
  <c r="I745" i="5" s="1"/>
  <c r="I746" i="5" s="1"/>
  <c r="I747" i="5" s="1"/>
  <c r="I748" i="5" s="1"/>
  <c r="I749" i="5" s="1"/>
  <c r="I750" i="5" s="1"/>
  <c r="I751" i="5" s="1"/>
  <c r="I752" i="5" s="1"/>
  <c r="I753" i="5" s="1"/>
  <c r="I754" i="5" s="1"/>
  <c r="I755" i="5" s="1"/>
  <c r="I756" i="5" s="1"/>
  <c r="I757" i="5" s="1"/>
  <c r="I758" i="5" s="1"/>
  <c r="I759" i="5" s="1"/>
  <c r="I760" i="5" s="1"/>
  <c r="I761" i="5" s="1"/>
  <c r="I762" i="5" s="1"/>
  <c r="I763" i="5" s="1"/>
  <c r="I764" i="5" s="1"/>
  <c r="I765" i="5" s="1"/>
  <c r="I766" i="5" s="1"/>
  <c r="I767" i="5" s="1"/>
  <c r="I768" i="5" s="1"/>
  <c r="I769" i="5" s="1"/>
  <c r="I770" i="5" s="1"/>
  <c r="I771" i="5" s="1"/>
  <c r="I772" i="5" s="1"/>
  <c r="I773" i="5" s="1"/>
  <c r="I774" i="5" s="1"/>
  <c r="I775" i="5" s="1"/>
  <c r="I776" i="5" s="1"/>
  <c r="I777" i="5" s="1"/>
  <c r="I778" i="5" s="1"/>
  <c r="I779" i="5" s="1"/>
  <c r="I780" i="5" s="1"/>
  <c r="I781" i="5" s="1"/>
  <c r="I782" i="5" s="1"/>
  <c r="I783" i="5" s="1"/>
  <c r="I784" i="5" s="1"/>
  <c r="I785" i="5" s="1"/>
  <c r="I786" i="5" s="1"/>
  <c r="I787" i="5" s="1"/>
  <c r="I788" i="5" s="1"/>
  <c r="I789" i="5" s="1"/>
  <c r="I790" i="5" s="1"/>
  <c r="I791" i="5" s="1"/>
  <c r="I792" i="5" s="1"/>
  <c r="I793" i="5" s="1"/>
  <c r="I794" i="5" s="1"/>
  <c r="I795" i="5" s="1"/>
  <c r="I796" i="5" s="1"/>
  <c r="I797" i="5" s="1"/>
  <c r="I798" i="5" s="1"/>
  <c r="I799" i="5" s="1"/>
  <c r="I800" i="5" s="1"/>
  <c r="I801" i="5" s="1"/>
  <c r="I802" i="5" s="1"/>
  <c r="I803" i="5" s="1"/>
  <c r="I804" i="5" s="1"/>
  <c r="I805" i="5" s="1"/>
  <c r="I806" i="5" s="1"/>
  <c r="I807" i="5" s="1"/>
  <c r="I808" i="5" s="1"/>
  <c r="I809" i="5" s="1"/>
  <c r="I810" i="5" s="1"/>
  <c r="I811" i="5" s="1"/>
  <c r="I812" i="5" s="1"/>
  <c r="I813" i="5" s="1"/>
  <c r="I814" i="5" s="1"/>
  <c r="I815" i="5" s="1"/>
  <c r="I816" i="5" s="1"/>
  <c r="I817" i="5" s="1"/>
  <c r="I818" i="5" s="1"/>
  <c r="I819" i="5" s="1"/>
  <c r="I820" i="5" s="1"/>
  <c r="I821" i="5" s="1"/>
  <c r="I822" i="5" s="1"/>
  <c r="I823" i="5" s="1"/>
  <c r="I824" i="5" s="1"/>
  <c r="I825" i="5" s="1"/>
  <c r="I826" i="5" s="1"/>
  <c r="I827" i="5" s="1"/>
  <c r="I828" i="5" s="1"/>
  <c r="I829" i="5" s="1"/>
  <c r="I830" i="5" s="1"/>
  <c r="I831" i="5" s="1"/>
  <c r="I832" i="5" s="1"/>
  <c r="I833" i="5" s="1"/>
  <c r="I834" i="5" s="1"/>
  <c r="I835" i="5" s="1"/>
  <c r="I836" i="5" s="1"/>
  <c r="I837" i="5" s="1"/>
  <c r="I838" i="5" s="1"/>
  <c r="I839" i="5" s="1"/>
  <c r="I840" i="5" s="1"/>
  <c r="I841" i="5" s="1"/>
  <c r="I842" i="5" s="1"/>
  <c r="I843" i="5" s="1"/>
  <c r="I844" i="5" s="1"/>
  <c r="I845" i="5" s="1"/>
  <c r="I846" i="5" s="1"/>
  <c r="I847" i="5" s="1"/>
  <c r="E6" i="5"/>
  <c r="F6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E36" i="5"/>
  <c r="F36" i="5"/>
  <c r="E37" i="5"/>
  <c r="F37" i="5"/>
  <c r="E38" i="5"/>
  <c r="F38" i="5"/>
  <c r="E39" i="5"/>
  <c r="F39" i="5"/>
  <c r="E40" i="5"/>
  <c r="F40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E53" i="5"/>
  <c r="F53" i="5"/>
  <c r="E54" i="5"/>
  <c r="F54" i="5"/>
  <c r="E55" i="5"/>
  <c r="F55" i="5"/>
  <c r="E56" i="5"/>
  <c r="F56" i="5"/>
  <c r="E57" i="5"/>
  <c r="F57" i="5"/>
  <c r="E58" i="5"/>
  <c r="F58" i="5"/>
  <c r="E59" i="5"/>
  <c r="F59" i="5"/>
  <c r="E60" i="5"/>
  <c r="F60" i="5"/>
  <c r="E61" i="5"/>
  <c r="F61" i="5"/>
  <c r="E62" i="5"/>
  <c r="F62" i="5"/>
  <c r="E63" i="5"/>
  <c r="F63" i="5"/>
  <c r="E64" i="5"/>
  <c r="F64" i="5"/>
  <c r="E65" i="5"/>
  <c r="F65" i="5"/>
  <c r="E66" i="5"/>
  <c r="F66" i="5"/>
  <c r="E67" i="5"/>
  <c r="F67" i="5"/>
  <c r="E68" i="5"/>
  <c r="F68" i="5"/>
  <c r="E69" i="5"/>
  <c r="F69" i="5"/>
  <c r="E70" i="5"/>
  <c r="F70" i="5"/>
  <c r="E71" i="5"/>
  <c r="F71" i="5"/>
  <c r="E72" i="5"/>
  <c r="F72" i="5"/>
  <c r="E73" i="5"/>
  <c r="F73" i="5"/>
  <c r="E74" i="5"/>
  <c r="F74" i="5"/>
  <c r="E75" i="5"/>
  <c r="F75" i="5"/>
  <c r="E76" i="5"/>
  <c r="F76" i="5"/>
  <c r="E77" i="5"/>
  <c r="F77" i="5"/>
  <c r="E78" i="5"/>
  <c r="F78" i="5"/>
  <c r="E79" i="5"/>
  <c r="F79" i="5"/>
  <c r="E80" i="5"/>
  <c r="F80" i="5"/>
  <c r="E81" i="5"/>
  <c r="F81" i="5"/>
  <c r="E82" i="5"/>
  <c r="F82" i="5"/>
  <c r="E83" i="5"/>
  <c r="F83" i="5"/>
  <c r="E84" i="5"/>
  <c r="F84" i="5"/>
  <c r="E85" i="5"/>
  <c r="F85" i="5"/>
  <c r="E86" i="5"/>
  <c r="F86" i="5"/>
  <c r="E87" i="5"/>
  <c r="F87" i="5"/>
  <c r="E88" i="5"/>
  <c r="F88" i="5"/>
  <c r="E89" i="5"/>
  <c r="F89" i="5"/>
  <c r="E90" i="5"/>
  <c r="F90" i="5"/>
  <c r="E91" i="5"/>
  <c r="F91" i="5"/>
  <c r="H91" i="5"/>
  <c r="E92" i="5"/>
  <c r="F92" i="5"/>
  <c r="H92" i="5"/>
  <c r="H93" i="5" s="1"/>
  <c r="E93" i="5"/>
  <c r="F93" i="5"/>
  <c r="E94" i="5"/>
  <c r="F94" i="5"/>
  <c r="H94" i="5"/>
  <c r="H95" i="5" s="1"/>
  <c r="H96" i="5" s="1"/>
  <c r="H97" i="5" s="1"/>
  <c r="E95" i="5"/>
  <c r="F95" i="5"/>
  <c r="E96" i="5"/>
  <c r="F96" i="5"/>
  <c r="E97" i="5"/>
  <c r="F97" i="5"/>
  <c r="E98" i="5"/>
  <c r="F98" i="5"/>
  <c r="H98" i="5"/>
  <c r="H99" i="5" s="1"/>
  <c r="H100" i="5" s="1"/>
  <c r="H101" i="5" s="1"/>
  <c r="H102" i="5" s="1"/>
  <c r="H103" i="5" s="1"/>
  <c r="H104" i="5" s="1"/>
  <c r="H105" i="5" s="1"/>
  <c r="E99" i="5"/>
  <c r="F99" i="5"/>
  <c r="E100" i="5"/>
  <c r="F100" i="5"/>
  <c r="E101" i="5"/>
  <c r="F101" i="5"/>
  <c r="E102" i="5"/>
  <c r="F102" i="5"/>
  <c r="E103" i="5"/>
  <c r="F103" i="5"/>
  <c r="E104" i="5"/>
  <c r="F104" i="5"/>
  <c r="E105" i="5"/>
  <c r="F105" i="5"/>
  <c r="E106" i="5"/>
  <c r="F106" i="5"/>
  <c r="H106" i="5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E107" i="5"/>
  <c r="F107" i="5"/>
  <c r="E108" i="5"/>
  <c r="F108" i="5"/>
  <c r="E109" i="5"/>
  <c r="F109" i="5"/>
  <c r="E110" i="5"/>
  <c r="F110" i="5"/>
  <c r="E111" i="5"/>
  <c r="F111" i="5"/>
  <c r="E112" i="5"/>
  <c r="F112" i="5"/>
  <c r="E113" i="5"/>
  <c r="F113" i="5"/>
  <c r="E114" i="5"/>
  <c r="F114" i="5"/>
  <c r="E115" i="5"/>
  <c r="F115" i="5"/>
  <c r="E116" i="5"/>
  <c r="F116" i="5"/>
  <c r="E117" i="5"/>
  <c r="F117" i="5"/>
  <c r="E118" i="5"/>
  <c r="F118" i="5"/>
  <c r="E119" i="5"/>
  <c r="F119" i="5"/>
  <c r="E120" i="5"/>
  <c r="F120" i="5"/>
  <c r="E121" i="5"/>
  <c r="F121" i="5"/>
  <c r="E122" i="5"/>
  <c r="F122" i="5"/>
  <c r="H122" i="5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E123" i="5"/>
  <c r="F123" i="5"/>
  <c r="E124" i="5"/>
  <c r="F124" i="5"/>
  <c r="E125" i="5"/>
  <c r="F125" i="5"/>
  <c r="E126" i="5"/>
  <c r="F126" i="5"/>
  <c r="E127" i="5"/>
  <c r="F127" i="5"/>
  <c r="E128" i="5"/>
  <c r="F128" i="5"/>
  <c r="E129" i="5"/>
  <c r="F129" i="5"/>
  <c r="E130" i="5"/>
  <c r="F130" i="5"/>
  <c r="E131" i="5"/>
  <c r="F131" i="5"/>
  <c r="E132" i="5"/>
  <c r="F132" i="5"/>
  <c r="E133" i="5"/>
  <c r="F133" i="5"/>
  <c r="E134" i="5"/>
  <c r="F134" i="5"/>
  <c r="E135" i="5"/>
  <c r="F135" i="5"/>
  <c r="E136" i="5"/>
  <c r="F136" i="5"/>
  <c r="E137" i="5"/>
  <c r="F137" i="5"/>
  <c r="E138" i="5"/>
  <c r="F138" i="5"/>
  <c r="E139" i="5"/>
  <c r="F139" i="5"/>
  <c r="E140" i="5"/>
  <c r="F140" i="5"/>
  <c r="E141" i="5"/>
  <c r="F141" i="5"/>
  <c r="E142" i="5"/>
  <c r="F142" i="5"/>
  <c r="E143" i="5"/>
  <c r="F143" i="5"/>
  <c r="E144" i="5"/>
  <c r="F144" i="5"/>
  <c r="E145" i="5"/>
  <c r="F145" i="5"/>
  <c r="E146" i="5"/>
  <c r="F146" i="5"/>
  <c r="E147" i="5"/>
  <c r="F147" i="5"/>
  <c r="E148" i="5"/>
  <c r="F148" i="5"/>
  <c r="E149" i="5"/>
  <c r="F149" i="5"/>
  <c r="E150" i="5"/>
  <c r="F150" i="5"/>
  <c r="E151" i="5"/>
  <c r="F151" i="5"/>
  <c r="E152" i="5"/>
  <c r="F152" i="5"/>
  <c r="E153" i="5"/>
  <c r="F153" i="5"/>
  <c r="E154" i="5"/>
  <c r="F154" i="5"/>
  <c r="H154" i="5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H873" i="5" s="1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H964" i="5" s="1"/>
  <c r="H965" i="5" s="1"/>
  <c r="H966" i="5" s="1"/>
  <c r="H967" i="5" s="1"/>
  <c r="H968" i="5" s="1"/>
  <c r="H969" i="5" s="1"/>
  <c r="H970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H986" i="5" s="1"/>
  <c r="H987" i="5" s="1"/>
  <c r="H988" i="5" s="1"/>
  <c r="H989" i="5" s="1"/>
  <c r="H990" i="5" s="1"/>
  <c r="H991" i="5" s="1"/>
  <c r="H992" i="5" s="1"/>
  <c r="H993" i="5" s="1"/>
  <c r="H994" i="5" s="1"/>
  <c r="H995" i="5" s="1"/>
  <c r="H996" i="5" s="1"/>
  <c r="H997" i="5" s="1"/>
  <c r="H998" i="5" s="1"/>
  <c r="H999" i="5" s="1"/>
  <c r="H1000" i="5" s="1"/>
  <c r="H1001" i="5" s="1"/>
  <c r="H1002" i="5" s="1"/>
  <c r="H1003" i="5" s="1"/>
  <c r="H1004" i="5" s="1"/>
  <c r="H1005" i="5" s="1"/>
  <c r="H1006" i="5" s="1"/>
  <c r="H1007" i="5" s="1"/>
  <c r="H1008" i="5" s="1"/>
  <c r="H1009" i="5" s="1"/>
  <c r="H1010" i="5" s="1"/>
  <c r="H1011" i="5" s="1"/>
  <c r="H1012" i="5" s="1"/>
  <c r="H1013" i="5" s="1"/>
  <c r="H1014" i="5" s="1"/>
  <c r="H1015" i="5" s="1"/>
  <c r="H1016" i="5" s="1"/>
  <c r="H1017" i="5" s="1"/>
  <c r="H1018" i="5" s="1"/>
  <c r="H1019" i="5" s="1"/>
  <c r="H1020" i="5" s="1"/>
  <c r="H1021" i="5" s="1"/>
  <c r="H1022" i="5" s="1"/>
  <c r="H1023" i="5" s="1"/>
  <c r="H1024" i="5" s="1"/>
  <c r="H1025" i="5" s="1"/>
  <c r="H1026" i="5" s="1"/>
  <c r="H1027" i="5" s="1"/>
  <c r="H1028" i="5" s="1"/>
  <c r="H1029" i="5" s="1"/>
  <c r="H1030" i="5" s="1"/>
  <c r="H1031" i="5" s="1"/>
  <c r="H1032" i="5" s="1"/>
  <c r="H1033" i="5" s="1"/>
  <c r="H1034" i="5" s="1"/>
  <c r="H1035" i="5" s="1"/>
  <c r="H1036" i="5" s="1"/>
  <c r="H1037" i="5" s="1"/>
  <c r="H1038" i="5" s="1"/>
  <c r="H1039" i="5" s="1"/>
  <c r="H1040" i="5" s="1"/>
  <c r="H1041" i="5" s="1"/>
  <c r="H1042" i="5" s="1"/>
  <c r="H1043" i="5" s="1"/>
  <c r="H1044" i="5" s="1"/>
  <c r="H1045" i="5" s="1"/>
  <c r="H1046" i="5" s="1"/>
  <c r="H1047" i="5" s="1"/>
  <c r="H1048" i="5" s="1"/>
  <c r="H1049" i="5" s="1"/>
  <c r="H1050" i="5" s="1"/>
  <c r="H1051" i="5" s="1"/>
  <c r="H1052" i="5" s="1"/>
  <c r="H1053" i="5" s="1"/>
  <c r="H1054" i="5" s="1"/>
  <c r="H1055" i="5" s="1"/>
  <c r="H1056" i="5" s="1"/>
  <c r="H1057" i="5" s="1"/>
  <c r="H1058" i="5" s="1"/>
  <c r="H1059" i="5" s="1"/>
  <c r="H1060" i="5" s="1"/>
  <c r="H1061" i="5" s="1"/>
  <c r="H1062" i="5" s="1"/>
  <c r="H1063" i="5" s="1"/>
  <c r="H1064" i="5" s="1"/>
  <c r="H1065" i="5" s="1"/>
  <c r="H1066" i="5" s="1"/>
  <c r="H1067" i="5" s="1"/>
  <c r="H1068" i="5" s="1"/>
  <c r="H1069" i="5" s="1"/>
  <c r="H1070" i="5" s="1"/>
  <c r="H1071" i="5" s="1"/>
  <c r="H1072" i="5" s="1"/>
  <c r="H1073" i="5" s="1"/>
  <c r="H1074" i="5" s="1"/>
  <c r="H1075" i="5" s="1"/>
  <c r="H1076" i="5" s="1"/>
  <c r="H1077" i="5" s="1"/>
  <c r="H1078" i="5" s="1"/>
  <c r="H1079" i="5" s="1"/>
  <c r="H1080" i="5" s="1"/>
  <c r="H1081" i="5" s="1"/>
  <c r="H1082" i="5" s="1"/>
  <c r="H1083" i="5" s="1"/>
  <c r="H1084" i="5" s="1"/>
  <c r="H1085" i="5" s="1"/>
  <c r="H1086" i="5" s="1"/>
  <c r="H1087" i="5" s="1"/>
  <c r="H1088" i="5" s="1"/>
  <c r="H1089" i="5" s="1"/>
  <c r="H1090" i="5" s="1"/>
  <c r="H1091" i="5" s="1"/>
  <c r="H1092" i="5" s="1"/>
  <c r="H1093" i="5" s="1"/>
  <c r="H1094" i="5" s="1"/>
  <c r="H1095" i="5" s="1"/>
  <c r="H1096" i="5" s="1"/>
  <c r="H1097" i="5" s="1"/>
  <c r="H1098" i="5" s="1"/>
  <c r="H1099" i="5" s="1"/>
  <c r="H1100" i="5" s="1"/>
  <c r="H1101" i="5" s="1"/>
  <c r="H1102" i="5" s="1"/>
  <c r="H1103" i="5" s="1"/>
  <c r="H1104" i="5" s="1"/>
  <c r="H1105" i="5" s="1"/>
  <c r="H1106" i="5" s="1"/>
  <c r="H1107" i="5" s="1"/>
  <c r="H1108" i="5" s="1"/>
  <c r="H1109" i="5" s="1"/>
  <c r="H1110" i="5" s="1"/>
  <c r="H1111" i="5" s="1"/>
  <c r="H1112" i="5" s="1"/>
  <c r="H1113" i="5" s="1"/>
  <c r="H1114" i="5" s="1"/>
  <c r="H1115" i="5" s="1"/>
  <c r="H1116" i="5" s="1"/>
  <c r="H1117" i="5" s="1"/>
  <c r="H1118" i="5" s="1"/>
  <c r="H1119" i="5" s="1"/>
  <c r="H1120" i="5" s="1"/>
  <c r="H1121" i="5" s="1"/>
  <c r="H1122" i="5" s="1"/>
  <c r="H1123" i="5" s="1"/>
  <c r="H1124" i="5" s="1"/>
  <c r="H1125" i="5" s="1"/>
  <c r="H1126" i="5" s="1"/>
  <c r="H1127" i="5" s="1"/>
  <c r="H1128" i="5" s="1"/>
  <c r="H1129" i="5" s="1"/>
  <c r="H1130" i="5" s="1"/>
  <c r="H1131" i="5" s="1"/>
  <c r="H1132" i="5" s="1"/>
  <c r="H1133" i="5" s="1"/>
  <c r="H1134" i="5" s="1"/>
  <c r="H1135" i="5" s="1"/>
  <c r="H1136" i="5" s="1"/>
  <c r="H1137" i="5" s="1"/>
  <c r="H1138" i="5" s="1"/>
  <c r="H1139" i="5" s="1"/>
  <c r="H1140" i="5" s="1"/>
  <c r="H1141" i="5" s="1"/>
  <c r="H1142" i="5" s="1"/>
  <c r="H1143" i="5" s="1"/>
  <c r="H1144" i="5" s="1"/>
  <c r="H1145" i="5" s="1"/>
  <c r="H1146" i="5" s="1"/>
  <c r="H1147" i="5" s="1"/>
  <c r="H1148" i="5" s="1"/>
  <c r="H1149" i="5" s="1"/>
  <c r="H1150" i="5" s="1"/>
  <c r="H1151" i="5" s="1"/>
  <c r="H1152" i="5" s="1"/>
  <c r="H1153" i="5" s="1"/>
  <c r="H1154" i="5" s="1"/>
  <c r="H1155" i="5" s="1"/>
  <c r="H1156" i="5" s="1"/>
  <c r="H1157" i="5" s="1"/>
  <c r="H1158" i="5" s="1"/>
  <c r="H1159" i="5" s="1"/>
  <c r="H1160" i="5" s="1"/>
  <c r="H1161" i="5" s="1"/>
  <c r="H1162" i="5" s="1"/>
  <c r="H1163" i="5" s="1"/>
  <c r="H1164" i="5" s="1"/>
  <c r="H1165" i="5" s="1"/>
  <c r="H1166" i="5" s="1"/>
  <c r="H1167" i="5" s="1"/>
  <c r="H1168" i="5" s="1"/>
  <c r="H1169" i="5" s="1"/>
  <c r="H1170" i="5" s="1"/>
  <c r="H1171" i="5" s="1"/>
  <c r="H1172" i="5" s="1"/>
  <c r="H1173" i="5" s="1"/>
  <c r="H1174" i="5" s="1"/>
  <c r="H1175" i="5" s="1"/>
  <c r="H1176" i="5" s="1"/>
  <c r="H1177" i="5" s="1"/>
  <c r="H1178" i="5" s="1"/>
  <c r="H1179" i="5" s="1"/>
  <c r="H1180" i="5" s="1"/>
  <c r="H1181" i="5" s="1"/>
  <c r="H1182" i="5" s="1"/>
  <c r="H1183" i="5" s="1"/>
  <c r="H1184" i="5" s="1"/>
  <c r="H1185" i="5" s="1"/>
  <c r="H1186" i="5" s="1"/>
  <c r="H1187" i="5" s="1"/>
  <c r="H1188" i="5" s="1"/>
  <c r="H1189" i="5" s="1"/>
  <c r="H1190" i="5" s="1"/>
  <c r="H1191" i="5" s="1"/>
  <c r="H1192" i="5" s="1"/>
  <c r="H1193" i="5" s="1"/>
  <c r="H1194" i="5" s="1"/>
  <c r="H1195" i="5" s="1"/>
  <c r="H1196" i="5" s="1"/>
  <c r="H1197" i="5" s="1"/>
  <c r="H1198" i="5" s="1"/>
  <c r="H1199" i="5" s="1"/>
  <c r="H1200" i="5" s="1"/>
  <c r="H1201" i="5" s="1"/>
  <c r="H1202" i="5" s="1"/>
  <c r="H1203" i="5" s="1"/>
  <c r="H1204" i="5" s="1"/>
  <c r="H1205" i="5" s="1"/>
  <c r="H1206" i="5" s="1"/>
  <c r="H1207" i="5" s="1"/>
  <c r="H1208" i="5" s="1"/>
  <c r="H1209" i="5" s="1"/>
  <c r="H1210" i="5" s="1"/>
  <c r="H1211" i="5" s="1"/>
  <c r="H1212" i="5" s="1"/>
  <c r="H1213" i="5" s="1"/>
  <c r="H1214" i="5" s="1"/>
  <c r="H1215" i="5" s="1"/>
  <c r="H1216" i="5" s="1"/>
  <c r="H1217" i="5" s="1"/>
  <c r="H1218" i="5" s="1"/>
  <c r="H1219" i="5" s="1"/>
  <c r="H1220" i="5" s="1"/>
  <c r="H1221" i="5" s="1"/>
  <c r="H1222" i="5" s="1"/>
  <c r="H1223" i="5" s="1"/>
  <c r="H1224" i="5" s="1"/>
  <c r="H1225" i="5" s="1"/>
  <c r="H1226" i="5" s="1"/>
  <c r="H1227" i="5" s="1"/>
  <c r="H1228" i="5" s="1"/>
  <c r="H1229" i="5" s="1"/>
  <c r="H1230" i="5" s="1"/>
  <c r="H1231" i="5" s="1"/>
  <c r="H1232" i="5" s="1"/>
  <c r="H1233" i="5" s="1"/>
  <c r="H1234" i="5" s="1"/>
  <c r="H1235" i="5" s="1"/>
  <c r="H1236" i="5" s="1"/>
  <c r="H1237" i="5" s="1"/>
  <c r="H1238" i="5" s="1"/>
  <c r="H1239" i="5" s="1"/>
  <c r="H1240" i="5" s="1"/>
  <c r="H1241" i="5" s="1"/>
  <c r="H1242" i="5" s="1"/>
  <c r="H1243" i="5" s="1"/>
  <c r="H1244" i="5" s="1"/>
  <c r="H1245" i="5" s="1"/>
  <c r="H1246" i="5" s="1"/>
  <c r="H1247" i="5" s="1"/>
  <c r="H1248" i="5" s="1"/>
  <c r="H1249" i="5" s="1"/>
  <c r="H1250" i="5" s="1"/>
  <c r="H1251" i="5" s="1"/>
  <c r="H1252" i="5" s="1"/>
  <c r="H1253" i="5" s="1"/>
  <c r="H1254" i="5" s="1"/>
  <c r="H1255" i="5" s="1"/>
  <c r="H1256" i="5" s="1"/>
  <c r="H1257" i="5" s="1"/>
  <c r="H1258" i="5" s="1"/>
  <c r="H1259" i="5" s="1"/>
  <c r="H1260" i="5" s="1"/>
  <c r="H1261" i="5" s="1"/>
  <c r="H1262" i="5" s="1"/>
  <c r="H1263" i="5" s="1"/>
  <c r="H1264" i="5" s="1"/>
  <c r="H1265" i="5" s="1"/>
  <c r="H1266" i="5" s="1"/>
  <c r="H1267" i="5" s="1"/>
  <c r="H1268" i="5" s="1"/>
  <c r="H1269" i="5" s="1"/>
  <c r="H1270" i="5" s="1"/>
  <c r="H1271" i="5" s="1"/>
  <c r="H1272" i="5" s="1"/>
  <c r="H1273" i="5" s="1"/>
  <c r="H1274" i="5" s="1"/>
  <c r="H1275" i="5" s="1"/>
  <c r="H1276" i="5" s="1"/>
  <c r="H1277" i="5" s="1"/>
  <c r="H1278" i="5" s="1"/>
  <c r="H1279" i="5" s="1"/>
  <c r="H1280" i="5" s="1"/>
  <c r="H1281" i="5" s="1"/>
  <c r="H1282" i="5" s="1"/>
  <c r="H1283" i="5" s="1"/>
  <c r="H1284" i="5" s="1"/>
  <c r="H1285" i="5" s="1"/>
  <c r="H1286" i="5" s="1"/>
  <c r="H1287" i="5" s="1"/>
  <c r="H1288" i="5" s="1"/>
  <c r="H1289" i="5" s="1"/>
  <c r="H1290" i="5" s="1"/>
  <c r="H1291" i="5" s="1"/>
  <c r="H1292" i="5" s="1"/>
  <c r="H1293" i="5" s="1"/>
  <c r="H1294" i="5" s="1"/>
  <c r="H1295" i="5" s="1"/>
  <c r="H1296" i="5" s="1"/>
  <c r="H1297" i="5" s="1"/>
  <c r="H1298" i="5" s="1"/>
  <c r="H1299" i="5" s="1"/>
  <c r="H1300" i="5" s="1"/>
  <c r="H1301" i="5" s="1"/>
  <c r="H1302" i="5" s="1"/>
  <c r="H1303" i="5" s="1"/>
  <c r="H1304" i="5" s="1"/>
  <c r="H1305" i="5" s="1"/>
  <c r="H1306" i="5" s="1"/>
  <c r="H1307" i="5" s="1"/>
  <c r="H1308" i="5" s="1"/>
  <c r="H1309" i="5" s="1"/>
  <c r="H1310" i="5" s="1"/>
  <c r="H1311" i="5" s="1"/>
  <c r="H1312" i="5" s="1"/>
  <c r="H1313" i="5" s="1"/>
  <c r="H1314" i="5" s="1"/>
  <c r="H1315" i="5" s="1"/>
  <c r="H1316" i="5" s="1"/>
  <c r="H1317" i="5" s="1"/>
  <c r="H1318" i="5" s="1"/>
  <c r="H1319" i="5" s="1"/>
  <c r="H1320" i="5" s="1"/>
  <c r="H1321" i="5" s="1"/>
  <c r="H1322" i="5" s="1"/>
  <c r="H1323" i="5" s="1"/>
  <c r="H1324" i="5" s="1"/>
  <c r="H1325" i="5" s="1"/>
  <c r="H1326" i="5" s="1"/>
  <c r="H1327" i="5" s="1"/>
  <c r="H1328" i="5" s="1"/>
  <c r="H1329" i="5" s="1"/>
  <c r="H1330" i="5" s="1"/>
  <c r="H1331" i="5" s="1"/>
  <c r="H1332" i="5" s="1"/>
  <c r="H1333" i="5" s="1"/>
  <c r="H1334" i="5" s="1"/>
  <c r="H1335" i="5" s="1"/>
  <c r="H1336" i="5" s="1"/>
  <c r="H1337" i="5" s="1"/>
  <c r="H1338" i="5" s="1"/>
  <c r="H1339" i="5" s="1"/>
  <c r="H1340" i="5" s="1"/>
  <c r="H1341" i="5" s="1"/>
  <c r="H1342" i="5" s="1"/>
  <c r="H1343" i="5" s="1"/>
  <c r="H1344" i="5" s="1"/>
  <c r="H1345" i="5" s="1"/>
  <c r="H1346" i="5" s="1"/>
  <c r="H1347" i="5" s="1"/>
  <c r="H1348" i="5" s="1"/>
  <c r="H1349" i="5" s="1"/>
  <c r="H1350" i="5" s="1"/>
  <c r="H1351" i="5" s="1"/>
  <c r="H1352" i="5" s="1"/>
  <c r="H1353" i="5" s="1"/>
  <c r="H1354" i="5" s="1"/>
  <c r="H1355" i="5" s="1"/>
  <c r="H1356" i="5" s="1"/>
  <c r="H1357" i="5" s="1"/>
  <c r="H1358" i="5" s="1"/>
  <c r="H1359" i="5" s="1"/>
  <c r="H1360" i="5" s="1"/>
  <c r="H1361" i="5" s="1"/>
  <c r="H1362" i="5" s="1"/>
  <c r="H1363" i="5" s="1"/>
  <c r="H1364" i="5" s="1"/>
  <c r="H1365" i="5" s="1"/>
  <c r="H1366" i="5" s="1"/>
  <c r="H1367" i="5" s="1"/>
  <c r="H1368" i="5" s="1"/>
  <c r="H1369" i="5" s="1"/>
  <c r="H1370" i="5" s="1"/>
  <c r="H1371" i="5" s="1"/>
  <c r="H1372" i="5" s="1"/>
  <c r="H1373" i="5" s="1"/>
  <c r="H1374" i="5" s="1"/>
  <c r="H1375" i="5" s="1"/>
  <c r="H1376" i="5" s="1"/>
  <c r="H1377" i="5" s="1"/>
  <c r="H1378" i="5" s="1"/>
  <c r="H1379" i="5" s="1"/>
  <c r="H1380" i="5" s="1"/>
  <c r="H1381" i="5" s="1"/>
  <c r="H1382" i="5" s="1"/>
  <c r="H1383" i="5" s="1"/>
  <c r="H1384" i="5" s="1"/>
  <c r="H1385" i="5" s="1"/>
  <c r="H1386" i="5" s="1"/>
  <c r="H1387" i="5" s="1"/>
  <c r="H1388" i="5" s="1"/>
  <c r="H1389" i="5" s="1"/>
  <c r="H1390" i="5" s="1"/>
  <c r="H1391" i="5" s="1"/>
  <c r="H1392" i="5" s="1"/>
  <c r="H1393" i="5" s="1"/>
  <c r="H1394" i="5" s="1"/>
  <c r="H1395" i="5" s="1"/>
  <c r="H1396" i="5" s="1"/>
  <c r="H1397" i="5" s="1"/>
  <c r="H1398" i="5" s="1"/>
  <c r="H1399" i="5" s="1"/>
  <c r="H1400" i="5" s="1"/>
  <c r="H1401" i="5" s="1"/>
  <c r="H1402" i="5" s="1"/>
  <c r="H1403" i="5" s="1"/>
  <c r="H1404" i="5" s="1"/>
  <c r="H1405" i="5" s="1"/>
  <c r="H1406" i="5" s="1"/>
  <c r="H1407" i="5" s="1"/>
  <c r="H1408" i="5" s="1"/>
  <c r="H1409" i="5" s="1"/>
  <c r="H1410" i="5" s="1"/>
  <c r="H1411" i="5" s="1"/>
  <c r="H1412" i="5" s="1"/>
  <c r="H1413" i="5" s="1"/>
  <c r="H1414" i="5" s="1"/>
  <c r="H1415" i="5" s="1"/>
  <c r="H1416" i="5" s="1"/>
  <c r="H1417" i="5" s="1"/>
  <c r="H1418" i="5" s="1"/>
  <c r="H1419" i="5" s="1"/>
  <c r="H1420" i="5" s="1"/>
  <c r="H1421" i="5" s="1"/>
  <c r="H1422" i="5" s="1"/>
  <c r="H1423" i="5" s="1"/>
  <c r="H1424" i="5" s="1"/>
  <c r="H1425" i="5" s="1"/>
  <c r="H1426" i="5" s="1"/>
  <c r="H1427" i="5" s="1"/>
  <c r="H1428" i="5" s="1"/>
  <c r="H1429" i="5" s="1"/>
  <c r="H1430" i="5" s="1"/>
  <c r="H1431" i="5" s="1"/>
  <c r="H1432" i="5" s="1"/>
  <c r="H1433" i="5" s="1"/>
  <c r="H1434" i="5" s="1"/>
  <c r="H1435" i="5" s="1"/>
  <c r="H1436" i="5" s="1"/>
  <c r="H1437" i="5" s="1"/>
  <c r="H1438" i="5" s="1"/>
  <c r="H1439" i="5" s="1"/>
  <c r="H1440" i="5" s="1"/>
  <c r="H1441" i="5" s="1"/>
  <c r="H1442" i="5" s="1"/>
  <c r="H1443" i="5" s="1"/>
  <c r="H1444" i="5" s="1"/>
  <c r="H1445" i="5" s="1"/>
  <c r="H1446" i="5" s="1"/>
  <c r="H1447" i="5" s="1"/>
  <c r="H1448" i="5" s="1"/>
  <c r="H1449" i="5" s="1"/>
  <c r="H1450" i="5" s="1"/>
  <c r="H1451" i="5" s="1"/>
  <c r="H1452" i="5" s="1"/>
  <c r="H1453" i="5" s="1"/>
  <c r="H1454" i="5" s="1"/>
  <c r="H1455" i="5" s="1"/>
  <c r="H1456" i="5" s="1"/>
  <c r="H1457" i="5" s="1"/>
  <c r="H1458" i="5" s="1"/>
  <c r="H1459" i="5" s="1"/>
  <c r="H1460" i="5" s="1"/>
  <c r="H1461" i="5" s="1"/>
  <c r="H1462" i="5" s="1"/>
  <c r="H1463" i="5" s="1"/>
  <c r="H1464" i="5" s="1"/>
  <c r="H1465" i="5" s="1"/>
  <c r="H1466" i="5" s="1"/>
  <c r="H1467" i="5" s="1"/>
  <c r="H1468" i="5" s="1"/>
  <c r="H1469" i="5" s="1"/>
  <c r="H1470" i="5" s="1"/>
  <c r="H1471" i="5" s="1"/>
  <c r="H1472" i="5" s="1"/>
  <c r="H1473" i="5" s="1"/>
  <c r="H1474" i="5" s="1"/>
  <c r="H1475" i="5" s="1"/>
  <c r="H1476" i="5" s="1"/>
  <c r="H1477" i="5" s="1"/>
  <c r="H1478" i="5" s="1"/>
  <c r="H1479" i="5" s="1"/>
  <c r="H1480" i="5" s="1"/>
  <c r="H1481" i="5" s="1"/>
  <c r="H1482" i="5" s="1"/>
  <c r="H1483" i="5" s="1"/>
  <c r="H1484" i="5" s="1"/>
  <c r="H1485" i="5" s="1"/>
  <c r="H1486" i="5" s="1"/>
  <c r="H1487" i="5" s="1"/>
  <c r="H1488" i="5" s="1"/>
  <c r="H1489" i="5" s="1"/>
  <c r="H1490" i="5" s="1"/>
  <c r="H1491" i="5" s="1"/>
  <c r="H1492" i="5" s="1"/>
  <c r="H1493" i="5" s="1"/>
  <c r="H1494" i="5" s="1"/>
  <c r="H1495" i="5" s="1"/>
  <c r="H1496" i="5" s="1"/>
  <c r="H1497" i="5" s="1"/>
  <c r="H1498" i="5" s="1"/>
  <c r="H1499" i="5" s="1"/>
  <c r="H1500" i="5" s="1"/>
  <c r="H1501" i="5" s="1"/>
  <c r="H1502" i="5" s="1"/>
  <c r="H1503" i="5" s="1"/>
  <c r="H1504" i="5" s="1"/>
  <c r="H1505" i="5" s="1"/>
  <c r="H1506" i="5" s="1"/>
  <c r="H1507" i="5" s="1"/>
  <c r="H1508" i="5" s="1"/>
  <c r="H1509" i="5" s="1"/>
  <c r="H1510" i="5" s="1"/>
  <c r="H1511" i="5" s="1"/>
  <c r="H1512" i="5" s="1"/>
  <c r="H1513" i="5" s="1"/>
  <c r="H1514" i="5" s="1"/>
  <c r="H1515" i="5" s="1"/>
  <c r="H1516" i="5" s="1"/>
  <c r="H1517" i="5" s="1"/>
  <c r="H1518" i="5" s="1"/>
  <c r="H1519" i="5" s="1"/>
  <c r="H1520" i="5" s="1"/>
  <c r="H1521" i="5" s="1"/>
  <c r="H1522" i="5" s="1"/>
  <c r="H1523" i="5" s="1"/>
  <c r="H1524" i="5" s="1"/>
  <c r="H1525" i="5" s="1"/>
  <c r="H1526" i="5" s="1"/>
  <c r="H1527" i="5" s="1"/>
  <c r="H1528" i="5" s="1"/>
  <c r="H1529" i="5" s="1"/>
  <c r="H1530" i="5" s="1"/>
  <c r="H1531" i="5" s="1"/>
  <c r="H1532" i="5" s="1"/>
  <c r="H1533" i="5" s="1"/>
  <c r="H1534" i="5" s="1"/>
  <c r="H1535" i="5" s="1"/>
  <c r="H1536" i="5" s="1"/>
  <c r="H1537" i="5" s="1"/>
  <c r="H1538" i="5" s="1"/>
  <c r="H1539" i="5" s="1"/>
  <c r="H1540" i="5" s="1"/>
  <c r="H1541" i="5" s="1"/>
  <c r="H1542" i="5" s="1"/>
  <c r="H1543" i="5" s="1"/>
  <c r="H1544" i="5" s="1"/>
  <c r="H1545" i="5" s="1"/>
  <c r="H1546" i="5" s="1"/>
  <c r="H1547" i="5" s="1"/>
  <c r="H1548" i="5" s="1"/>
  <c r="H1549" i="5" s="1"/>
  <c r="H1550" i="5" s="1"/>
  <c r="H1551" i="5" s="1"/>
  <c r="H1552" i="5" s="1"/>
  <c r="H1553" i="5" s="1"/>
  <c r="H1554" i="5" s="1"/>
  <c r="H1555" i="5" s="1"/>
  <c r="H1556" i="5" s="1"/>
  <c r="H1557" i="5" s="1"/>
  <c r="H1558" i="5" s="1"/>
  <c r="H1559" i="5" s="1"/>
  <c r="H1560" i="5" s="1"/>
  <c r="H1561" i="5" s="1"/>
  <c r="H1562" i="5" s="1"/>
  <c r="H1563" i="5" s="1"/>
  <c r="H1564" i="5" s="1"/>
  <c r="H1565" i="5" s="1"/>
  <c r="H1566" i="5" s="1"/>
  <c r="H1567" i="5" s="1"/>
  <c r="H1568" i="5" s="1"/>
  <c r="H1569" i="5" s="1"/>
  <c r="H1570" i="5" s="1"/>
  <c r="H1571" i="5" s="1"/>
  <c r="H1572" i="5" s="1"/>
  <c r="H1573" i="5" s="1"/>
  <c r="H1574" i="5" s="1"/>
  <c r="H1575" i="5" s="1"/>
  <c r="H1576" i="5" s="1"/>
  <c r="H1577" i="5" s="1"/>
  <c r="H1578" i="5" s="1"/>
  <c r="H1579" i="5" s="1"/>
  <c r="H1580" i="5" s="1"/>
  <c r="H1581" i="5" s="1"/>
  <c r="H1582" i="5" s="1"/>
  <c r="H1583" i="5" s="1"/>
  <c r="H1584" i="5" s="1"/>
  <c r="H1585" i="5" s="1"/>
  <c r="H1586" i="5" s="1"/>
  <c r="H1587" i="5" s="1"/>
  <c r="H1588" i="5" s="1"/>
  <c r="H1589" i="5" s="1"/>
  <c r="H1590" i="5" s="1"/>
  <c r="H1591" i="5" s="1"/>
  <c r="H1592" i="5" s="1"/>
  <c r="H1593" i="5" s="1"/>
  <c r="H1594" i="5" s="1"/>
  <c r="H1595" i="5" s="1"/>
  <c r="H1596" i="5" s="1"/>
  <c r="H1597" i="5" s="1"/>
  <c r="H1598" i="5" s="1"/>
  <c r="H1599" i="5" s="1"/>
  <c r="H1600" i="5" s="1"/>
  <c r="H1601" i="5" s="1"/>
  <c r="H1602" i="5" s="1"/>
  <c r="H1603" i="5" s="1"/>
  <c r="H1604" i="5" s="1"/>
  <c r="H1605" i="5" s="1"/>
  <c r="H1606" i="5" s="1"/>
  <c r="H1607" i="5" s="1"/>
  <c r="H1608" i="5" s="1"/>
  <c r="H1609" i="5" s="1"/>
  <c r="H1610" i="5" s="1"/>
  <c r="H1611" i="5" s="1"/>
  <c r="H1612" i="5" s="1"/>
  <c r="H1613" i="5" s="1"/>
  <c r="H1614" i="5" s="1"/>
  <c r="H1615" i="5" s="1"/>
  <c r="H1616" i="5" s="1"/>
  <c r="H1617" i="5" s="1"/>
  <c r="H1618" i="5" s="1"/>
  <c r="H1619" i="5" s="1"/>
  <c r="H1620" i="5" s="1"/>
  <c r="H1621" i="5" s="1"/>
  <c r="H1622" i="5" s="1"/>
  <c r="H1623" i="5" s="1"/>
  <c r="H1624" i="5" s="1"/>
  <c r="H1625" i="5" s="1"/>
  <c r="H1626" i="5" s="1"/>
  <c r="H1627" i="5" s="1"/>
  <c r="H1628" i="5" s="1"/>
  <c r="H1629" i="5" s="1"/>
  <c r="H1630" i="5" s="1"/>
  <c r="H1631" i="5" s="1"/>
  <c r="H1632" i="5" s="1"/>
  <c r="H1633" i="5" s="1"/>
  <c r="H1634" i="5" s="1"/>
  <c r="H1635" i="5" s="1"/>
  <c r="H1636" i="5" s="1"/>
  <c r="H1637" i="5" s="1"/>
  <c r="H1638" i="5" s="1"/>
  <c r="H1639" i="5" s="1"/>
  <c r="H1640" i="5" s="1"/>
  <c r="H1641" i="5" s="1"/>
  <c r="H1642" i="5" s="1"/>
  <c r="H1643" i="5" s="1"/>
  <c r="H1644" i="5" s="1"/>
  <c r="H1645" i="5" s="1"/>
  <c r="H1646" i="5" s="1"/>
  <c r="H1647" i="5" s="1"/>
  <c r="H1648" i="5" s="1"/>
  <c r="H1649" i="5" s="1"/>
  <c r="H1650" i="5" s="1"/>
  <c r="H1651" i="5" s="1"/>
  <c r="H1652" i="5" s="1"/>
  <c r="H1653" i="5" s="1"/>
  <c r="H1654" i="5" s="1"/>
  <c r="H1655" i="5" s="1"/>
  <c r="H1656" i="5" s="1"/>
  <c r="H1657" i="5" s="1"/>
  <c r="H1658" i="5" s="1"/>
  <c r="H1659" i="5" s="1"/>
  <c r="H1660" i="5" s="1"/>
  <c r="H1661" i="5" s="1"/>
  <c r="H1662" i="5" s="1"/>
  <c r="H1663" i="5" s="1"/>
  <c r="H1664" i="5" s="1"/>
  <c r="H1665" i="5" s="1"/>
  <c r="H1666" i="5" s="1"/>
  <c r="H1667" i="5" s="1"/>
  <c r="H1668" i="5" s="1"/>
  <c r="H1669" i="5" s="1"/>
  <c r="H1670" i="5" s="1"/>
  <c r="H1671" i="5" s="1"/>
  <c r="H1672" i="5" s="1"/>
  <c r="H1673" i="5" s="1"/>
  <c r="H1674" i="5" s="1"/>
  <c r="H1675" i="5" s="1"/>
  <c r="H1676" i="5" s="1"/>
  <c r="H1677" i="5" s="1"/>
  <c r="H1678" i="5" s="1"/>
  <c r="H1679" i="5" s="1"/>
  <c r="H1680" i="5" s="1"/>
  <c r="H1681" i="5" s="1"/>
  <c r="H1682" i="5" s="1"/>
  <c r="H1683" i="5" s="1"/>
  <c r="H1684" i="5" s="1"/>
  <c r="H1685" i="5" s="1"/>
  <c r="H1686" i="5" s="1"/>
  <c r="H1687" i="5" s="1"/>
  <c r="H1688" i="5" s="1"/>
  <c r="H1689" i="5" s="1"/>
  <c r="H1690" i="5" s="1"/>
  <c r="H1691" i="5" s="1"/>
  <c r="H1692" i="5" s="1"/>
  <c r="H1693" i="5" s="1"/>
  <c r="H1694" i="5" s="1"/>
  <c r="H1695" i="5" s="1"/>
  <c r="H1696" i="5" s="1"/>
  <c r="H1697" i="5" s="1"/>
  <c r="H1698" i="5" s="1"/>
  <c r="H1699" i="5" s="1"/>
  <c r="H1700" i="5" s="1"/>
  <c r="H1701" i="5" s="1"/>
  <c r="H1702" i="5" s="1"/>
  <c r="H1703" i="5" s="1"/>
  <c r="H1704" i="5" s="1"/>
  <c r="H1705" i="5" s="1"/>
  <c r="H1706" i="5" s="1"/>
  <c r="H1707" i="5" s="1"/>
  <c r="H1708" i="5" s="1"/>
  <c r="H1709" i="5" s="1"/>
  <c r="H1710" i="5" s="1"/>
  <c r="H1711" i="5" s="1"/>
  <c r="H1712" i="5" s="1"/>
  <c r="H1713" i="5" s="1"/>
  <c r="H1714" i="5" s="1"/>
  <c r="H1715" i="5" s="1"/>
  <c r="H1716" i="5" s="1"/>
  <c r="H1717" i="5" s="1"/>
  <c r="H1718" i="5" s="1"/>
  <c r="H1719" i="5" s="1"/>
  <c r="H1720" i="5" s="1"/>
  <c r="H1721" i="5" s="1"/>
  <c r="H1722" i="5" s="1"/>
  <c r="H1723" i="5" s="1"/>
  <c r="H1724" i="5" s="1"/>
  <c r="H1725" i="5" s="1"/>
  <c r="H1726" i="5" s="1"/>
  <c r="H1727" i="5" s="1"/>
  <c r="H1728" i="5" s="1"/>
  <c r="H1729" i="5" s="1"/>
  <c r="H1730" i="5" s="1"/>
  <c r="H1731" i="5" s="1"/>
  <c r="H1732" i="5" s="1"/>
  <c r="H1733" i="5" s="1"/>
  <c r="H1734" i="5" s="1"/>
  <c r="H1735" i="5" s="1"/>
  <c r="H1736" i="5" s="1"/>
  <c r="H1737" i="5" s="1"/>
  <c r="H1738" i="5" s="1"/>
  <c r="H1739" i="5" s="1"/>
  <c r="H1740" i="5" s="1"/>
  <c r="H1741" i="5" s="1"/>
  <c r="H1742" i="5" s="1"/>
  <c r="H1743" i="5" s="1"/>
  <c r="H1744" i="5" s="1"/>
  <c r="H1745" i="5" s="1"/>
  <c r="H1746" i="5" s="1"/>
  <c r="H1747" i="5" s="1"/>
  <c r="H1748" i="5" s="1"/>
  <c r="H1749" i="5" s="1"/>
  <c r="H1750" i="5" s="1"/>
  <c r="H1751" i="5" s="1"/>
  <c r="H1752" i="5" s="1"/>
  <c r="H1753" i="5" s="1"/>
  <c r="H1754" i="5" s="1"/>
  <c r="H1755" i="5" s="1"/>
  <c r="H1756" i="5" s="1"/>
  <c r="H1757" i="5" s="1"/>
  <c r="H1758" i="5" s="1"/>
  <c r="H1759" i="5" s="1"/>
  <c r="H1760" i="5" s="1"/>
  <c r="H1761" i="5" s="1"/>
  <c r="H1762" i="5" s="1"/>
  <c r="H1763" i="5" s="1"/>
  <c r="H1764" i="5" s="1"/>
  <c r="H1765" i="5" s="1"/>
  <c r="H1766" i="5" s="1"/>
  <c r="H1767" i="5" s="1"/>
  <c r="H1768" i="5" s="1"/>
  <c r="H1769" i="5" s="1"/>
  <c r="H1770" i="5" s="1"/>
  <c r="H1771" i="5" s="1"/>
  <c r="H1772" i="5" s="1"/>
  <c r="H1773" i="5" s="1"/>
  <c r="H1774" i="5" s="1"/>
  <c r="H1775" i="5" s="1"/>
  <c r="H1776" i="5" s="1"/>
  <c r="H1777" i="5" s="1"/>
  <c r="H1778" i="5" s="1"/>
  <c r="H1779" i="5" s="1"/>
  <c r="H1780" i="5" s="1"/>
  <c r="H1781" i="5" s="1"/>
  <c r="H1782" i="5" s="1"/>
  <c r="H1783" i="5" s="1"/>
  <c r="H1784" i="5" s="1"/>
  <c r="H1785" i="5" s="1"/>
  <c r="H1786" i="5" s="1"/>
  <c r="H1787" i="5" s="1"/>
  <c r="H1788" i="5" s="1"/>
  <c r="H1789" i="5" s="1"/>
  <c r="H1790" i="5" s="1"/>
  <c r="H1791" i="5" s="1"/>
  <c r="H1792" i="5" s="1"/>
  <c r="H1793" i="5" s="1"/>
  <c r="H1794" i="5" s="1"/>
  <c r="H1795" i="5" s="1"/>
  <c r="H1796" i="5" s="1"/>
  <c r="H1797" i="5" s="1"/>
  <c r="H1798" i="5" s="1"/>
  <c r="H1799" i="5" s="1"/>
  <c r="H1800" i="5" s="1"/>
  <c r="H1801" i="5" s="1"/>
  <c r="H1802" i="5" s="1"/>
  <c r="H1803" i="5" s="1"/>
  <c r="H1804" i="5" s="1"/>
  <c r="H1805" i="5" s="1"/>
  <c r="H1806" i="5" s="1"/>
  <c r="H1807" i="5" s="1"/>
  <c r="H1808" i="5" s="1"/>
  <c r="H1809" i="5" s="1"/>
  <c r="H1810" i="5" s="1"/>
  <c r="H1811" i="5" s="1"/>
  <c r="H1812" i="5" s="1"/>
  <c r="H1813" i="5" s="1"/>
  <c r="H1814" i="5" s="1"/>
  <c r="H1815" i="5" s="1"/>
  <c r="H1816" i="5" s="1"/>
  <c r="H1817" i="5" s="1"/>
  <c r="H1818" i="5" s="1"/>
  <c r="H1819" i="5" s="1"/>
  <c r="H1820" i="5" s="1"/>
  <c r="H1821" i="5" s="1"/>
  <c r="H1822" i="5" s="1"/>
  <c r="H1823" i="5" s="1"/>
  <c r="H1824" i="5" s="1"/>
  <c r="H1825" i="5" s="1"/>
  <c r="H1826" i="5" s="1"/>
  <c r="H1827" i="5" s="1"/>
  <c r="H1828" i="5" s="1"/>
  <c r="H1829" i="5" s="1"/>
  <c r="H1830" i="5" s="1"/>
  <c r="H1831" i="5" s="1"/>
  <c r="H1832" i="5" s="1"/>
  <c r="H1833" i="5" s="1"/>
  <c r="H1834" i="5" s="1"/>
  <c r="H1835" i="5" s="1"/>
  <c r="H1836" i="5" s="1"/>
  <c r="H1837" i="5" s="1"/>
  <c r="H1838" i="5" s="1"/>
  <c r="H1839" i="5" s="1"/>
  <c r="H1840" i="5" s="1"/>
  <c r="H1841" i="5" s="1"/>
  <c r="H1842" i="5" s="1"/>
  <c r="H1843" i="5" s="1"/>
  <c r="H1844" i="5" s="1"/>
  <c r="H1845" i="5" s="1"/>
  <c r="H1846" i="5" s="1"/>
  <c r="H1847" i="5" s="1"/>
  <c r="H1848" i="5" s="1"/>
  <c r="H1849" i="5" s="1"/>
  <c r="H1850" i="5" s="1"/>
  <c r="H1851" i="5" s="1"/>
  <c r="H1852" i="5" s="1"/>
  <c r="H1853" i="5" s="1"/>
  <c r="H1854" i="5" s="1"/>
  <c r="H1855" i="5" s="1"/>
  <c r="H1856" i="5" s="1"/>
  <c r="H1857" i="5" s="1"/>
  <c r="H1858" i="5" s="1"/>
  <c r="H1859" i="5" s="1"/>
  <c r="H1860" i="5" s="1"/>
  <c r="H1861" i="5" s="1"/>
  <c r="H1862" i="5" s="1"/>
  <c r="H1863" i="5" s="1"/>
  <c r="H1864" i="5" s="1"/>
  <c r="H1865" i="5" s="1"/>
  <c r="H1866" i="5" s="1"/>
  <c r="H1867" i="5" s="1"/>
  <c r="H1868" i="5" s="1"/>
  <c r="H1869" i="5" s="1"/>
  <c r="H1870" i="5" s="1"/>
  <c r="H1871" i="5" s="1"/>
  <c r="H1872" i="5" s="1"/>
  <c r="H1873" i="5" s="1"/>
  <c r="H1874" i="5" s="1"/>
  <c r="H1875" i="5" s="1"/>
  <c r="H1876" i="5" s="1"/>
  <c r="H1877" i="5" s="1"/>
  <c r="H1878" i="5" s="1"/>
  <c r="H1879" i="5" s="1"/>
  <c r="H1880" i="5" s="1"/>
  <c r="H1881" i="5" s="1"/>
  <c r="H1882" i="5" s="1"/>
  <c r="H1883" i="5" s="1"/>
  <c r="H1884" i="5" s="1"/>
  <c r="H1885" i="5" s="1"/>
  <c r="H1886" i="5" s="1"/>
  <c r="H1887" i="5" s="1"/>
  <c r="H1888" i="5" s="1"/>
  <c r="H1889" i="5" s="1"/>
  <c r="H1890" i="5" s="1"/>
  <c r="H1891" i="5" s="1"/>
  <c r="H1892" i="5" s="1"/>
  <c r="H1893" i="5" s="1"/>
  <c r="H1894" i="5" s="1"/>
  <c r="H1895" i="5" s="1"/>
  <c r="H1896" i="5" s="1"/>
  <c r="H1897" i="5" s="1"/>
  <c r="H1898" i="5" s="1"/>
  <c r="H1899" i="5" s="1"/>
  <c r="H1900" i="5" s="1"/>
  <c r="H1901" i="5" s="1"/>
  <c r="H1902" i="5" s="1"/>
  <c r="H1903" i="5" s="1"/>
  <c r="H1904" i="5" s="1"/>
  <c r="H1905" i="5" s="1"/>
  <c r="H1906" i="5" s="1"/>
  <c r="H1907" i="5" s="1"/>
  <c r="H1908" i="5" s="1"/>
  <c r="H1909" i="5" s="1"/>
  <c r="H1910" i="5" s="1"/>
  <c r="H1911" i="5" s="1"/>
  <c r="H1912" i="5" s="1"/>
  <c r="H1913" i="5" s="1"/>
  <c r="H1914" i="5" s="1"/>
  <c r="H1915" i="5" s="1"/>
  <c r="H1916" i="5" s="1"/>
  <c r="H1917" i="5" s="1"/>
  <c r="H1918" i="5" s="1"/>
  <c r="H1919" i="5" s="1"/>
  <c r="H1920" i="5" s="1"/>
  <c r="H1921" i="5" s="1"/>
  <c r="H1922" i="5" s="1"/>
  <c r="H1923" i="5" s="1"/>
  <c r="H1924" i="5" s="1"/>
  <c r="H1925" i="5" s="1"/>
  <c r="H1926" i="5" s="1"/>
  <c r="H1927" i="5" s="1"/>
  <c r="H1928" i="5" s="1"/>
  <c r="H1929" i="5" s="1"/>
  <c r="H1930" i="5" s="1"/>
  <c r="H1931" i="5" s="1"/>
  <c r="H1932" i="5" s="1"/>
  <c r="H1933" i="5" s="1"/>
  <c r="H1934" i="5" s="1"/>
  <c r="H1935" i="5" s="1"/>
  <c r="H1936" i="5" s="1"/>
  <c r="H1937" i="5" s="1"/>
  <c r="H1938" i="5" s="1"/>
  <c r="H1939" i="5" s="1"/>
  <c r="H1940" i="5" s="1"/>
  <c r="H1941" i="5" s="1"/>
  <c r="H1942" i="5" s="1"/>
  <c r="H1943" i="5" s="1"/>
  <c r="H1944" i="5" s="1"/>
  <c r="H1945" i="5" s="1"/>
  <c r="H1946" i="5" s="1"/>
  <c r="H1947" i="5" s="1"/>
  <c r="H1948" i="5" s="1"/>
  <c r="H1949" i="5" s="1"/>
  <c r="H1950" i="5" s="1"/>
  <c r="H1951" i="5" s="1"/>
  <c r="H1952" i="5" s="1"/>
  <c r="H1953" i="5" s="1"/>
  <c r="H1954" i="5" s="1"/>
  <c r="H1955" i="5" s="1"/>
  <c r="H1956" i="5" s="1"/>
  <c r="H1957" i="5" s="1"/>
  <c r="H1958" i="5" s="1"/>
  <c r="H1959" i="5" s="1"/>
  <c r="H1960" i="5" s="1"/>
  <c r="H1961" i="5" s="1"/>
  <c r="H1962" i="5" s="1"/>
  <c r="H1963" i="5" s="1"/>
  <c r="H1964" i="5" s="1"/>
  <c r="H1965" i="5" s="1"/>
  <c r="H1966" i="5" s="1"/>
  <c r="H1967" i="5" s="1"/>
  <c r="H1968" i="5" s="1"/>
  <c r="H1969" i="5" s="1"/>
  <c r="H1970" i="5" s="1"/>
  <c r="H1971" i="5" s="1"/>
  <c r="H1972" i="5" s="1"/>
  <c r="H1973" i="5" s="1"/>
  <c r="H1974" i="5" s="1"/>
  <c r="H1975" i="5" s="1"/>
  <c r="H1976" i="5" s="1"/>
  <c r="H1977" i="5" s="1"/>
  <c r="H1978" i="5" s="1"/>
  <c r="H1979" i="5" s="1"/>
  <c r="H1980" i="5" s="1"/>
  <c r="H1981" i="5" s="1"/>
  <c r="H1982" i="5" s="1"/>
  <c r="H1983" i="5" s="1"/>
  <c r="H1984" i="5" s="1"/>
  <c r="H1985" i="5" s="1"/>
  <c r="H1986" i="5" s="1"/>
  <c r="H1987" i="5" s="1"/>
  <c r="H1988" i="5" s="1"/>
  <c r="H1989" i="5" s="1"/>
  <c r="H1990" i="5" s="1"/>
  <c r="H1991" i="5" s="1"/>
  <c r="H1992" i="5" s="1"/>
  <c r="H1993" i="5" s="1"/>
  <c r="H1994" i="5" s="1"/>
  <c r="H1995" i="5" s="1"/>
  <c r="H1996" i="5" s="1"/>
  <c r="H1997" i="5" s="1"/>
  <c r="H1998" i="5" s="1"/>
  <c r="H1999" i="5" s="1"/>
  <c r="H2000" i="5" s="1"/>
  <c r="H2001" i="5" s="1"/>
  <c r="H2002" i="5" s="1"/>
  <c r="E155" i="5"/>
  <c r="F155" i="5"/>
  <c r="E156" i="5"/>
  <c r="F156" i="5"/>
  <c r="E157" i="5"/>
  <c r="F157" i="5"/>
  <c r="E158" i="5"/>
  <c r="F158" i="5"/>
  <c r="E159" i="5"/>
  <c r="F159" i="5"/>
  <c r="E160" i="5"/>
  <c r="F160" i="5"/>
  <c r="E161" i="5"/>
  <c r="F161" i="5"/>
  <c r="E162" i="5"/>
  <c r="F162" i="5"/>
  <c r="E163" i="5"/>
  <c r="F163" i="5"/>
  <c r="E164" i="5"/>
  <c r="F164" i="5"/>
  <c r="E165" i="5"/>
  <c r="F165" i="5"/>
  <c r="E166" i="5"/>
  <c r="F166" i="5"/>
  <c r="E167" i="5"/>
  <c r="F167" i="5"/>
  <c r="E168" i="5"/>
  <c r="F168" i="5"/>
  <c r="E169" i="5"/>
  <c r="F169" i="5"/>
  <c r="E170" i="5"/>
  <c r="F170" i="5"/>
  <c r="E171" i="5"/>
  <c r="F171" i="5"/>
  <c r="E172" i="5"/>
  <c r="F172" i="5"/>
  <c r="E173" i="5"/>
  <c r="F173" i="5"/>
  <c r="E174" i="5"/>
  <c r="F174" i="5"/>
  <c r="E175" i="5"/>
  <c r="F175" i="5"/>
  <c r="E176" i="5"/>
  <c r="F176" i="5"/>
  <c r="E177" i="5"/>
  <c r="F177" i="5"/>
  <c r="E178" i="5"/>
  <c r="F178" i="5"/>
  <c r="E179" i="5"/>
  <c r="F179" i="5"/>
  <c r="E180" i="5"/>
  <c r="F180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87" i="5"/>
  <c r="F187" i="5"/>
  <c r="E188" i="5"/>
  <c r="F188" i="5"/>
  <c r="E189" i="5"/>
  <c r="F189" i="5"/>
  <c r="E190" i="5"/>
  <c r="F190" i="5"/>
  <c r="E191" i="5"/>
  <c r="F191" i="5"/>
  <c r="E192" i="5"/>
  <c r="F192" i="5"/>
  <c r="E193" i="5"/>
  <c r="F193" i="5"/>
  <c r="E194" i="5"/>
  <c r="F194" i="5"/>
  <c r="E195" i="5"/>
  <c r="F195" i="5"/>
  <c r="E196" i="5"/>
  <c r="F196" i="5"/>
  <c r="E197" i="5"/>
  <c r="F197" i="5"/>
  <c r="E198" i="5"/>
  <c r="F198" i="5"/>
  <c r="E199" i="5"/>
  <c r="F199" i="5"/>
  <c r="E200" i="5"/>
  <c r="F200" i="5"/>
  <c r="E201" i="5"/>
  <c r="F201" i="5"/>
  <c r="E202" i="5"/>
  <c r="F202" i="5"/>
  <c r="E203" i="5"/>
  <c r="F203" i="5"/>
  <c r="E204" i="5"/>
  <c r="F204" i="5"/>
  <c r="E205" i="5"/>
  <c r="F205" i="5"/>
  <c r="E206" i="5"/>
  <c r="F206" i="5"/>
  <c r="E207" i="5"/>
  <c r="F207" i="5"/>
  <c r="E208" i="5"/>
  <c r="F208" i="5"/>
  <c r="E209" i="5"/>
  <c r="F209" i="5"/>
  <c r="E210" i="5"/>
  <c r="F210" i="5"/>
  <c r="E211" i="5"/>
  <c r="F211" i="5"/>
  <c r="E212" i="5"/>
  <c r="F212" i="5"/>
  <c r="E213" i="5"/>
  <c r="F213" i="5"/>
  <c r="E214" i="5"/>
  <c r="F214" i="5"/>
  <c r="E215" i="5"/>
  <c r="F215" i="5"/>
  <c r="E216" i="5"/>
  <c r="F216" i="5"/>
  <c r="E217" i="5"/>
  <c r="F217" i="5"/>
  <c r="E218" i="5"/>
  <c r="F218" i="5"/>
  <c r="E219" i="5"/>
  <c r="F219" i="5"/>
  <c r="E220" i="5"/>
  <c r="F220" i="5"/>
  <c r="E221" i="5"/>
  <c r="F221" i="5"/>
  <c r="E222" i="5"/>
  <c r="F222" i="5"/>
  <c r="E223" i="5"/>
  <c r="F223" i="5"/>
  <c r="E224" i="5"/>
  <c r="F224" i="5"/>
  <c r="E225" i="5"/>
  <c r="F225" i="5"/>
  <c r="E226" i="5"/>
  <c r="F226" i="5"/>
  <c r="E227" i="5"/>
  <c r="F227" i="5"/>
  <c r="E228" i="5"/>
  <c r="F228" i="5"/>
  <c r="E229" i="5"/>
  <c r="F229" i="5"/>
  <c r="E230" i="5"/>
  <c r="F230" i="5"/>
  <c r="E231" i="5"/>
  <c r="F231" i="5"/>
  <c r="E232" i="5"/>
  <c r="F232" i="5"/>
  <c r="E233" i="5"/>
  <c r="F233" i="5"/>
  <c r="E234" i="5"/>
  <c r="F234" i="5"/>
  <c r="E235" i="5"/>
  <c r="F235" i="5"/>
  <c r="E236" i="5"/>
  <c r="F236" i="5"/>
  <c r="E237" i="5"/>
  <c r="F237" i="5"/>
  <c r="E238" i="5"/>
  <c r="F238" i="5"/>
  <c r="E239" i="5"/>
  <c r="F239" i="5"/>
  <c r="E240" i="5"/>
  <c r="F240" i="5"/>
  <c r="E241" i="5"/>
  <c r="F241" i="5"/>
  <c r="E242" i="5"/>
  <c r="F242" i="5"/>
  <c r="E243" i="5"/>
  <c r="F243" i="5"/>
  <c r="E244" i="5"/>
  <c r="F244" i="5"/>
  <c r="E245" i="5"/>
  <c r="F245" i="5"/>
  <c r="E246" i="5"/>
  <c r="F246" i="5"/>
  <c r="E247" i="5"/>
  <c r="F247" i="5"/>
  <c r="E248" i="5"/>
  <c r="F248" i="5"/>
  <c r="E249" i="5"/>
  <c r="F249" i="5"/>
  <c r="E250" i="5"/>
  <c r="F250" i="5"/>
  <c r="E251" i="5"/>
  <c r="F251" i="5"/>
  <c r="E252" i="5"/>
  <c r="F252" i="5"/>
  <c r="E253" i="5"/>
  <c r="F253" i="5"/>
  <c r="E254" i="5"/>
  <c r="F254" i="5"/>
  <c r="E255" i="5"/>
  <c r="F255" i="5"/>
  <c r="E256" i="5"/>
  <c r="F256" i="5"/>
  <c r="E257" i="5"/>
  <c r="F257" i="5"/>
  <c r="E258" i="5"/>
  <c r="F258" i="5"/>
  <c r="E259" i="5"/>
  <c r="F259" i="5"/>
  <c r="E260" i="5"/>
  <c r="F260" i="5"/>
  <c r="E261" i="5"/>
  <c r="F261" i="5"/>
  <c r="E262" i="5"/>
  <c r="F262" i="5"/>
  <c r="E263" i="5"/>
  <c r="F263" i="5"/>
  <c r="E264" i="5"/>
  <c r="F264" i="5"/>
  <c r="E265" i="5"/>
  <c r="F265" i="5"/>
  <c r="E266" i="5"/>
  <c r="F266" i="5"/>
  <c r="E267" i="5"/>
  <c r="F267" i="5"/>
  <c r="E268" i="5"/>
  <c r="F268" i="5"/>
  <c r="E269" i="5"/>
  <c r="F269" i="5"/>
  <c r="E270" i="5"/>
  <c r="F270" i="5"/>
  <c r="E271" i="5"/>
  <c r="F271" i="5"/>
  <c r="E272" i="5"/>
  <c r="F272" i="5"/>
  <c r="E273" i="5"/>
  <c r="F273" i="5"/>
  <c r="E274" i="5"/>
  <c r="F274" i="5"/>
  <c r="E275" i="5"/>
  <c r="F275" i="5"/>
  <c r="E276" i="5"/>
  <c r="F276" i="5"/>
  <c r="E277" i="5"/>
  <c r="F277" i="5"/>
  <c r="E278" i="5"/>
  <c r="F278" i="5"/>
  <c r="E279" i="5"/>
  <c r="F279" i="5"/>
  <c r="E280" i="5"/>
  <c r="F280" i="5"/>
  <c r="E281" i="5"/>
  <c r="F281" i="5"/>
  <c r="E282" i="5"/>
  <c r="F282" i="5"/>
  <c r="E283" i="5"/>
  <c r="F283" i="5"/>
  <c r="E284" i="5"/>
  <c r="F284" i="5"/>
  <c r="E285" i="5"/>
  <c r="F285" i="5"/>
  <c r="E286" i="5"/>
  <c r="F286" i="5"/>
  <c r="E287" i="5"/>
  <c r="F287" i="5"/>
  <c r="E288" i="5"/>
  <c r="F288" i="5"/>
  <c r="E289" i="5"/>
  <c r="F289" i="5"/>
  <c r="E290" i="5"/>
  <c r="F290" i="5"/>
  <c r="E291" i="5"/>
  <c r="F291" i="5"/>
  <c r="E292" i="5"/>
  <c r="F292" i="5"/>
  <c r="E293" i="5"/>
  <c r="F293" i="5"/>
  <c r="E294" i="5"/>
  <c r="F294" i="5"/>
  <c r="E295" i="5"/>
  <c r="F295" i="5"/>
  <c r="E296" i="5"/>
  <c r="F296" i="5"/>
  <c r="E297" i="5"/>
  <c r="F297" i="5"/>
  <c r="E298" i="5"/>
  <c r="F298" i="5"/>
  <c r="E299" i="5"/>
  <c r="F299" i="5"/>
  <c r="E300" i="5"/>
  <c r="F300" i="5"/>
  <c r="E301" i="5"/>
  <c r="F301" i="5"/>
  <c r="E302" i="5"/>
  <c r="F302" i="5"/>
  <c r="E303" i="5"/>
  <c r="F303" i="5"/>
  <c r="E304" i="5"/>
  <c r="F304" i="5"/>
  <c r="E305" i="5"/>
  <c r="F305" i="5"/>
  <c r="E306" i="5"/>
  <c r="F306" i="5"/>
  <c r="E307" i="5"/>
  <c r="F307" i="5"/>
  <c r="E308" i="5"/>
  <c r="F308" i="5"/>
  <c r="E309" i="5"/>
  <c r="F309" i="5"/>
  <c r="E310" i="5"/>
  <c r="F310" i="5"/>
  <c r="E311" i="5"/>
  <c r="F311" i="5"/>
  <c r="E312" i="5"/>
  <c r="F312" i="5"/>
  <c r="E313" i="5"/>
  <c r="F313" i="5"/>
  <c r="E314" i="5"/>
  <c r="F314" i="5"/>
  <c r="E315" i="5"/>
  <c r="F315" i="5"/>
  <c r="E316" i="5"/>
  <c r="F316" i="5"/>
  <c r="E317" i="5"/>
  <c r="F317" i="5"/>
  <c r="E318" i="5"/>
  <c r="F318" i="5"/>
  <c r="E319" i="5"/>
  <c r="F319" i="5"/>
  <c r="E320" i="5"/>
  <c r="F320" i="5"/>
  <c r="E321" i="5"/>
  <c r="F321" i="5"/>
  <c r="E322" i="5"/>
  <c r="F322" i="5"/>
  <c r="E323" i="5"/>
  <c r="F323" i="5"/>
  <c r="E324" i="5"/>
  <c r="F324" i="5"/>
  <c r="E325" i="5"/>
  <c r="F325" i="5"/>
  <c r="E326" i="5"/>
  <c r="F326" i="5"/>
  <c r="E327" i="5"/>
  <c r="F327" i="5"/>
  <c r="E328" i="5"/>
  <c r="F328" i="5"/>
  <c r="E329" i="5"/>
  <c r="F329" i="5"/>
  <c r="E330" i="5"/>
  <c r="F330" i="5"/>
  <c r="E331" i="5"/>
  <c r="F331" i="5"/>
  <c r="E332" i="5"/>
  <c r="F332" i="5"/>
  <c r="E333" i="5"/>
  <c r="F333" i="5"/>
  <c r="E334" i="5"/>
  <c r="F334" i="5"/>
  <c r="E335" i="5"/>
  <c r="F335" i="5"/>
  <c r="E336" i="5"/>
  <c r="F336" i="5"/>
  <c r="E337" i="5"/>
  <c r="F337" i="5"/>
  <c r="E338" i="5"/>
  <c r="F338" i="5"/>
  <c r="E339" i="5"/>
  <c r="F339" i="5"/>
  <c r="E340" i="5"/>
  <c r="F340" i="5"/>
  <c r="E341" i="5"/>
  <c r="F341" i="5"/>
  <c r="E342" i="5"/>
  <c r="F342" i="5"/>
  <c r="E343" i="5"/>
  <c r="F343" i="5"/>
  <c r="E344" i="5"/>
  <c r="F344" i="5"/>
  <c r="E345" i="5"/>
  <c r="F345" i="5"/>
  <c r="E346" i="5"/>
  <c r="F346" i="5"/>
  <c r="E347" i="5"/>
  <c r="F347" i="5"/>
  <c r="E348" i="5"/>
  <c r="F348" i="5"/>
  <c r="E349" i="5"/>
  <c r="F349" i="5"/>
  <c r="E350" i="5"/>
  <c r="F350" i="5"/>
  <c r="E351" i="5"/>
  <c r="F351" i="5"/>
  <c r="E352" i="5"/>
  <c r="F352" i="5"/>
  <c r="E353" i="5"/>
  <c r="F353" i="5"/>
  <c r="E354" i="5"/>
  <c r="F354" i="5"/>
  <c r="E355" i="5"/>
  <c r="F355" i="5"/>
  <c r="E356" i="5"/>
  <c r="F356" i="5"/>
  <c r="E357" i="5"/>
  <c r="F357" i="5"/>
  <c r="E358" i="5"/>
  <c r="F358" i="5"/>
  <c r="E359" i="5"/>
  <c r="F359" i="5"/>
  <c r="E360" i="5"/>
  <c r="F360" i="5"/>
  <c r="E361" i="5"/>
  <c r="F361" i="5"/>
  <c r="E362" i="5"/>
  <c r="F362" i="5"/>
  <c r="E363" i="5"/>
  <c r="F363" i="5"/>
  <c r="E364" i="5"/>
  <c r="F364" i="5"/>
  <c r="E365" i="5"/>
  <c r="F365" i="5"/>
  <c r="E366" i="5"/>
  <c r="F366" i="5"/>
  <c r="E367" i="5"/>
  <c r="F367" i="5"/>
  <c r="E368" i="5"/>
  <c r="F368" i="5"/>
  <c r="E369" i="5"/>
  <c r="F369" i="5"/>
  <c r="E370" i="5"/>
  <c r="F370" i="5"/>
  <c r="E371" i="5"/>
  <c r="F371" i="5"/>
  <c r="E372" i="5"/>
  <c r="F372" i="5"/>
  <c r="E373" i="5"/>
  <c r="F373" i="5"/>
  <c r="E374" i="5"/>
  <c r="F374" i="5"/>
  <c r="E375" i="5"/>
  <c r="F375" i="5"/>
  <c r="E376" i="5"/>
  <c r="F376" i="5"/>
  <c r="E377" i="5"/>
  <c r="F377" i="5"/>
  <c r="E378" i="5"/>
  <c r="F378" i="5"/>
  <c r="E379" i="5"/>
  <c r="F379" i="5"/>
  <c r="E380" i="5"/>
  <c r="F380" i="5"/>
  <c r="E381" i="5"/>
  <c r="F381" i="5"/>
  <c r="E382" i="5"/>
  <c r="F382" i="5"/>
  <c r="E383" i="5"/>
  <c r="F383" i="5"/>
  <c r="E384" i="5"/>
  <c r="F384" i="5"/>
  <c r="E385" i="5"/>
  <c r="F385" i="5"/>
  <c r="E386" i="5"/>
  <c r="F386" i="5"/>
  <c r="E387" i="5"/>
  <c r="F387" i="5"/>
  <c r="E388" i="5"/>
  <c r="F388" i="5"/>
  <c r="E389" i="5"/>
  <c r="F389" i="5"/>
  <c r="E390" i="5"/>
  <c r="F390" i="5"/>
  <c r="E391" i="5"/>
  <c r="F391" i="5"/>
  <c r="E392" i="5"/>
  <c r="F392" i="5"/>
  <c r="E393" i="5"/>
  <c r="F393" i="5"/>
  <c r="E394" i="5"/>
  <c r="F394" i="5"/>
  <c r="E395" i="5"/>
  <c r="F395" i="5"/>
  <c r="E396" i="5"/>
  <c r="F396" i="5"/>
  <c r="E397" i="5"/>
  <c r="F397" i="5"/>
  <c r="E398" i="5"/>
  <c r="F398" i="5"/>
  <c r="E399" i="5"/>
  <c r="F399" i="5"/>
  <c r="E400" i="5"/>
  <c r="F400" i="5"/>
  <c r="E401" i="5"/>
  <c r="F401" i="5"/>
  <c r="E402" i="5"/>
  <c r="F402" i="5"/>
  <c r="E403" i="5"/>
  <c r="F403" i="5"/>
  <c r="E404" i="5"/>
  <c r="F404" i="5"/>
  <c r="E405" i="5"/>
  <c r="F405" i="5"/>
  <c r="E406" i="5"/>
  <c r="F406" i="5"/>
  <c r="E407" i="5"/>
  <c r="F407" i="5"/>
  <c r="E408" i="5"/>
  <c r="F408" i="5"/>
  <c r="E409" i="5"/>
  <c r="F409" i="5"/>
  <c r="E410" i="5"/>
  <c r="F410" i="5"/>
  <c r="E411" i="5"/>
  <c r="F411" i="5"/>
  <c r="E412" i="5"/>
  <c r="F412" i="5"/>
  <c r="E413" i="5"/>
  <c r="F413" i="5"/>
  <c r="E414" i="5"/>
  <c r="F414" i="5"/>
  <c r="E415" i="5"/>
  <c r="F415" i="5"/>
  <c r="E416" i="5"/>
  <c r="F416" i="5"/>
  <c r="E417" i="5"/>
  <c r="F417" i="5"/>
  <c r="E418" i="5"/>
  <c r="F418" i="5"/>
  <c r="E419" i="5"/>
  <c r="F419" i="5"/>
  <c r="E420" i="5"/>
  <c r="F420" i="5"/>
  <c r="E421" i="5"/>
  <c r="F421" i="5"/>
  <c r="E422" i="5"/>
  <c r="F422" i="5"/>
  <c r="E423" i="5"/>
  <c r="F423" i="5"/>
  <c r="E424" i="5"/>
  <c r="F424" i="5"/>
  <c r="E425" i="5"/>
  <c r="F425" i="5"/>
  <c r="E426" i="5"/>
  <c r="F426" i="5"/>
  <c r="E427" i="5"/>
  <c r="F427" i="5"/>
  <c r="E428" i="5"/>
  <c r="F428" i="5"/>
  <c r="E429" i="5"/>
  <c r="F429" i="5"/>
  <c r="E430" i="5"/>
  <c r="F430" i="5"/>
  <c r="E431" i="5"/>
  <c r="F431" i="5"/>
  <c r="E432" i="5"/>
  <c r="F432" i="5"/>
  <c r="E433" i="5"/>
  <c r="F433" i="5"/>
  <c r="E434" i="5"/>
  <c r="F434" i="5"/>
  <c r="E435" i="5"/>
  <c r="F435" i="5"/>
  <c r="E436" i="5"/>
  <c r="F436" i="5"/>
  <c r="E437" i="5"/>
  <c r="F437" i="5"/>
  <c r="E438" i="5"/>
  <c r="F438" i="5"/>
  <c r="E439" i="5"/>
  <c r="F439" i="5"/>
  <c r="E440" i="5"/>
  <c r="F440" i="5"/>
  <c r="E441" i="5"/>
  <c r="F441" i="5"/>
  <c r="E442" i="5"/>
  <c r="F442" i="5"/>
  <c r="E443" i="5"/>
  <c r="F443" i="5"/>
  <c r="E444" i="5"/>
  <c r="F444" i="5"/>
  <c r="E445" i="5"/>
  <c r="F445" i="5"/>
  <c r="E446" i="5"/>
  <c r="F446" i="5"/>
  <c r="E447" i="5"/>
  <c r="F447" i="5"/>
  <c r="E448" i="5"/>
  <c r="F448" i="5"/>
  <c r="E449" i="5"/>
  <c r="F449" i="5"/>
  <c r="E450" i="5"/>
  <c r="F450" i="5"/>
  <c r="E451" i="5"/>
  <c r="F451" i="5"/>
  <c r="E452" i="5"/>
  <c r="F452" i="5"/>
  <c r="E453" i="5"/>
  <c r="F453" i="5"/>
  <c r="E454" i="5"/>
  <c r="F454" i="5"/>
  <c r="E455" i="5"/>
  <c r="F455" i="5"/>
  <c r="E456" i="5"/>
  <c r="F456" i="5"/>
  <c r="E457" i="5"/>
  <c r="F457" i="5"/>
  <c r="E458" i="5"/>
  <c r="F458" i="5"/>
  <c r="E459" i="5"/>
  <c r="F459" i="5"/>
  <c r="E460" i="5"/>
  <c r="F460" i="5"/>
  <c r="E461" i="5"/>
  <c r="F461" i="5"/>
  <c r="E462" i="5"/>
  <c r="F462" i="5"/>
  <c r="E463" i="5"/>
  <c r="F463" i="5"/>
  <c r="E464" i="5"/>
  <c r="F464" i="5"/>
  <c r="E465" i="5"/>
  <c r="F465" i="5"/>
  <c r="E466" i="5"/>
  <c r="F466" i="5"/>
  <c r="E467" i="5"/>
  <c r="F467" i="5"/>
  <c r="E468" i="5"/>
  <c r="F468" i="5"/>
  <c r="E469" i="5"/>
  <c r="F469" i="5"/>
  <c r="E470" i="5"/>
  <c r="F470" i="5"/>
  <c r="E471" i="5"/>
  <c r="F471" i="5"/>
  <c r="E472" i="5"/>
  <c r="F472" i="5"/>
  <c r="E473" i="5"/>
  <c r="F473" i="5"/>
  <c r="E474" i="5"/>
  <c r="F474" i="5"/>
  <c r="E475" i="5"/>
  <c r="F475" i="5"/>
  <c r="E476" i="5"/>
  <c r="F476" i="5"/>
  <c r="E477" i="5"/>
  <c r="F477" i="5"/>
  <c r="E478" i="5"/>
  <c r="F478" i="5"/>
  <c r="E479" i="5"/>
  <c r="F479" i="5"/>
  <c r="E480" i="5"/>
  <c r="F480" i="5"/>
  <c r="E481" i="5"/>
  <c r="F481" i="5"/>
  <c r="E482" i="5"/>
  <c r="F482" i="5"/>
  <c r="E483" i="5"/>
  <c r="F483" i="5"/>
  <c r="E484" i="5"/>
  <c r="F484" i="5"/>
  <c r="E485" i="5"/>
  <c r="F485" i="5"/>
  <c r="E486" i="5"/>
  <c r="F486" i="5"/>
  <c r="E487" i="5"/>
  <c r="F487" i="5"/>
  <c r="E488" i="5"/>
  <c r="F488" i="5"/>
  <c r="E489" i="5"/>
  <c r="F489" i="5"/>
  <c r="E490" i="5"/>
  <c r="F490" i="5"/>
  <c r="E491" i="5"/>
  <c r="F491" i="5"/>
  <c r="E492" i="5"/>
  <c r="F492" i="5"/>
  <c r="E493" i="5"/>
  <c r="F493" i="5"/>
  <c r="E494" i="5"/>
  <c r="F494" i="5"/>
  <c r="E495" i="5"/>
  <c r="F495" i="5"/>
  <c r="E496" i="5"/>
  <c r="F496" i="5"/>
  <c r="E497" i="5"/>
  <c r="F497" i="5"/>
  <c r="E498" i="5"/>
  <c r="F498" i="5"/>
  <c r="E499" i="5"/>
  <c r="F499" i="5"/>
  <c r="E500" i="5"/>
  <c r="F500" i="5"/>
  <c r="E501" i="5"/>
  <c r="F501" i="5"/>
  <c r="E502" i="5"/>
  <c r="F502" i="5"/>
  <c r="E503" i="5"/>
  <c r="F503" i="5"/>
  <c r="E504" i="5"/>
  <c r="F504" i="5"/>
  <c r="E505" i="5"/>
  <c r="F505" i="5"/>
  <c r="E506" i="5"/>
  <c r="F506" i="5"/>
  <c r="E507" i="5"/>
  <c r="F507" i="5"/>
  <c r="E508" i="5"/>
  <c r="F508" i="5"/>
  <c r="E509" i="5"/>
  <c r="F509" i="5"/>
  <c r="E510" i="5"/>
  <c r="F510" i="5"/>
  <c r="E511" i="5"/>
  <c r="F511" i="5"/>
  <c r="E512" i="5"/>
  <c r="F512" i="5"/>
  <c r="E513" i="5"/>
  <c r="F513" i="5"/>
  <c r="E514" i="5"/>
  <c r="F514" i="5"/>
  <c r="E515" i="5"/>
  <c r="F515" i="5"/>
  <c r="E516" i="5"/>
  <c r="F516" i="5"/>
  <c r="E517" i="5"/>
  <c r="F517" i="5"/>
  <c r="E518" i="5"/>
  <c r="F518" i="5"/>
  <c r="E519" i="5"/>
  <c r="F519" i="5"/>
  <c r="E520" i="5"/>
  <c r="F520" i="5"/>
  <c r="E521" i="5"/>
  <c r="F521" i="5"/>
  <c r="E522" i="5"/>
  <c r="F522" i="5"/>
  <c r="E523" i="5"/>
  <c r="F523" i="5"/>
  <c r="E524" i="5"/>
  <c r="F524" i="5"/>
  <c r="E525" i="5"/>
  <c r="F525" i="5"/>
  <c r="E526" i="5"/>
  <c r="F526" i="5"/>
  <c r="E527" i="5"/>
  <c r="F527" i="5"/>
  <c r="E528" i="5"/>
  <c r="F528" i="5"/>
  <c r="E529" i="5"/>
  <c r="F529" i="5"/>
  <c r="E530" i="5"/>
  <c r="F530" i="5"/>
  <c r="E531" i="5"/>
  <c r="F531" i="5"/>
  <c r="E532" i="5"/>
  <c r="F532" i="5"/>
  <c r="E533" i="5"/>
  <c r="F533" i="5"/>
  <c r="E534" i="5"/>
  <c r="F534" i="5"/>
  <c r="E535" i="5"/>
  <c r="F535" i="5"/>
  <c r="E536" i="5"/>
  <c r="F536" i="5"/>
  <c r="E537" i="5"/>
  <c r="F537" i="5"/>
  <c r="E538" i="5"/>
  <c r="F538" i="5"/>
  <c r="E539" i="5"/>
  <c r="F539" i="5"/>
  <c r="E540" i="5"/>
  <c r="F540" i="5"/>
  <c r="E541" i="5"/>
  <c r="F541" i="5"/>
  <c r="E542" i="5"/>
  <c r="F542" i="5"/>
  <c r="E543" i="5"/>
  <c r="F543" i="5"/>
  <c r="E544" i="5"/>
  <c r="F544" i="5"/>
  <c r="E545" i="5"/>
  <c r="F545" i="5"/>
  <c r="E546" i="5"/>
  <c r="F546" i="5"/>
  <c r="E547" i="5"/>
  <c r="F547" i="5"/>
  <c r="E548" i="5"/>
  <c r="F548" i="5"/>
  <c r="E549" i="5"/>
  <c r="F549" i="5"/>
  <c r="E550" i="5"/>
  <c r="F550" i="5"/>
  <c r="E551" i="5"/>
  <c r="F551" i="5"/>
  <c r="E552" i="5"/>
  <c r="F552" i="5"/>
  <c r="E553" i="5"/>
  <c r="F553" i="5"/>
  <c r="E554" i="5"/>
  <c r="F554" i="5"/>
  <c r="E555" i="5"/>
  <c r="F555" i="5"/>
  <c r="E556" i="5"/>
  <c r="F556" i="5"/>
  <c r="E557" i="5"/>
  <c r="F557" i="5"/>
  <c r="E558" i="5"/>
  <c r="F558" i="5"/>
  <c r="E559" i="5"/>
  <c r="F559" i="5"/>
  <c r="E560" i="5"/>
  <c r="F560" i="5"/>
  <c r="E561" i="5"/>
  <c r="F561" i="5"/>
  <c r="E562" i="5"/>
  <c r="F562" i="5"/>
  <c r="E563" i="5"/>
  <c r="F563" i="5"/>
  <c r="E564" i="5"/>
  <c r="F564" i="5"/>
  <c r="E565" i="5"/>
  <c r="F565" i="5"/>
  <c r="E566" i="5"/>
  <c r="F566" i="5"/>
  <c r="E567" i="5"/>
  <c r="F567" i="5"/>
  <c r="E568" i="5"/>
  <c r="F568" i="5"/>
  <c r="E569" i="5"/>
  <c r="F569" i="5"/>
  <c r="E570" i="5"/>
  <c r="F570" i="5"/>
  <c r="E571" i="5"/>
  <c r="F571" i="5"/>
  <c r="E572" i="5"/>
  <c r="F572" i="5"/>
  <c r="E573" i="5"/>
  <c r="F573" i="5"/>
  <c r="E574" i="5"/>
  <c r="F574" i="5"/>
  <c r="E575" i="5"/>
  <c r="F575" i="5"/>
  <c r="E576" i="5"/>
  <c r="F576" i="5"/>
  <c r="E577" i="5"/>
  <c r="F577" i="5"/>
  <c r="E578" i="5"/>
  <c r="F578" i="5"/>
  <c r="E579" i="5"/>
  <c r="F579" i="5"/>
  <c r="E580" i="5"/>
  <c r="F580" i="5"/>
  <c r="E581" i="5"/>
  <c r="F581" i="5"/>
  <c r="E582" i="5"/>
  <c r="F582" i="5"/>
  <c r="E583" i="5"/>
  <c r="F583" i="5"/>
  <c r="E584" i="5"/>
  <c r="F584" i="5"/>
  <c r="E585" i="5"/>
  <c r="F585" i="5"/>
  <c r="E586" i="5"/>
  <c r="F586" i="5"/>
  <c r="E587" i="5"/>
  <c r="F587" i="5"/>
  <c r="E588" i="5"/>
  <c r="F588" i="5"/>
  <c r="E589" i="5"/>
  <c r="F589" i="5"/>
  <c r="E590" i="5"/>
  <c r="F590" i="5"/>
  <c r="E591" i="5"/>
  <c r="F591" i="5"/>
  <c r="E592" i="5"/>
  <c r="F592" i="5"/>
  <c r="E593" i="5"/>
  <c r="F593" i="5"/>
  <c r="E594" i="5"/>
  <c r="F594" i="5"/>
  <c r="E595" i="5"/>
  <c r="F595" i="5"/>
  <c r="E596" i="5"/>
  <c r="F596" i="5"/>
  <c r="E597" i="5"/>
  <c r="F597" i="5"/>
  <c r="E598" i="5"/>
  <c r="F598" i="5"/>
  <c r="E599" i="5"/>
  <c r="F599" i="5"/>
  <c r="E600" i="5"/>
  <c r="F600" i="5"/>
  <c r="E601" i="5"/>
  <c r="F601" i="5"/>
  <c r="E602" i="5"/>
  <c r="F602" i="5"/>
  <c r="E603" i="5"/>
  <c r="F603" i="5"/>
  <c r="E604" i="5"/>
  <c r="F604" i="5"/>
  <c r="E605" i="5"/>
  <c r="F605" i="5"/>
  <c r="E606" i="5"/>
  <c r="F606" i="5"/>
  <c r="E607" i="5"/>
  <c r="F607" i="5"/>
  <c r="E608" i="5"/>
  <c r="F608" i="5"/>
  <c r="E609" i="5"/>
  <c r="F609" i="5"/>
  <c r="E610" i="5"/>
  <c r="F610" i="5"/>
  <c r="E611" i="5"/>
  <c r="F611" i="5"/>
  <c r="E612" i="5"/>
  <c r="F612" i="5"/>
  <c r="E613" i="5"/>
  <c r="F613" i="5"/>
  <c r="E614" i="5"/>
  <c r="F614" i="5"/>
  <c r="E615" i="5"/>
  <c r="F615" i="5"/>
  <c r="E616" i="5"/>
  <c r="F616" i="5"/>
  <c r="E617" i="5"/>
  <c r="F617" i="5"/>
  <c r="E618" i="5"/>
  <c r="F618" i="5"/>
  <c r="E619" i="5"/>
  <c r="F619" i="5"/>
  <c r="E620" i="5"/>
  <c r="F620" i="5"/>
  <c r="E621" i="5"/>
  <c r="F621" i="5"/>
  <c r="E622" i="5"/>
  <c r="F622" i="5"/>
  <c r="E623" i="5"/>
  <c r="F623" i="5"/>
  <c r="E624" i="5"/>
  <c r="F624" i="5"/>
  <c r="E625" i="5"/>
  <c r="F625" i="5"/>
  <c r="E626" i="5"/>
  <c r="F626" i="5"/>
  <c r="E627" i="5"/>
  <c r="F627" i="5"/>
  <c r="E628" i="5"/>
  <c r="F628" i="5"/>
  <c r="E629" i="5"/>
  <c r="F629" i="5"/>
  <c r="E630" i="5"/>
  <c r="F630" i="5"/>
  <c r="E631" i="5"/>
  <c r="F631" i="5"/>
  <c r="E632" i="5"/>
  <c r="F632" i="5"/>
  <c r="E633" i="5"/>
  <c r="F633" i="5"/>
  <c r="E634" i="5"/>
  <c r="F634" i="5"/>
  <c r="E635" i="5"/>
  <c r="F635" i="5"/>
  <c r="E636" i="5"/>
  <c r="F636" i="5"/>
  <c r="E637" i="5"/>
  <c r="F637" i="5"/>
  <c r="E638" i="5"/>
  <c r="F638" i="5"/>
  <c r="E639" i="5"/>
  <c r="F639" i="5"/>
  <c r="E640" i="5"/>
  <c r="F640" i="5"/>
  <c r="E641" i="5"/>
  <c r="F641" i="5"/>
  <c r="E642" i="5"/>
  <c r="F642" i="5"/>
  <c r="E643" i="5"/>
  <c r="F643" i="5"/>
  <c r="E644" i="5"/>
  <c r="F644" i="5"/>
  <c r="E645" i="5"/>
  <c r="F645" i="5"/>
  <c r="E646" i="5"/>
  <c r="F646" i="5"/>
  <c r="E647" i="5"/>
  <c r="F647" i="5"/>
  <c r="E648" i="5"/>
  <c r="F648" i="5"/>
  <c r="E649" i="5"/>
  <c r="F649" i="5"/>
  <c r="E650" i="5"/>
  <c r="F650" i="5"/>
  <c r="E651" i="5"/>
  <c r="F651" i="5"/>
  <c r="E652" i="5"/>
  <c r="F652" i="5"/>
  <c r="E653" i="5"/>
  <c r="F653" i="5"/>
  <c r="E654" i="5"/>
  <c r="F654" i="5"/>
  <c r="E655" i="5"/>
  <c r="F655" i="5"/>
  <c r="E656" i="5"/>
  <c r="F656" i="5"/>
  <c r="E657" i="5"/>
  <c r="F657" i="5"/>
  <c r="E658" i="5"/>
  <c r="F658" i="5"/>
  <c r="E659" i="5"/>
  <c r="F659" i="5"/>
  <c r="E660" i="5"/>
  <c r="F660" i="5"/>
  <c r="E661" i="5"/>
  <c r="F661" i="5"/>
  <c r="E662" i="5"/>
  <c r="F662" i="5"/>
  <c r="E663" i="5"/>
  <c r="F663" i="5"/>
  <c r="E664" i="5"/>
  <c r="F664" i="5"/>
  <c r="E665" i="5"/>
  <c r="F665" i="5"/>
  <c r="E666" i="5"/>
  <c r="F666" i="5"/>
  <c r="E667" i="5"/>
  <c r="F667" i="5"/>
  <c r="E668" i="5"/>
  <c r="F668" i="5"/>
  <c r="E669" i="5"/>
  <c r="F669" i="5"/>
  <c r="E670" i="5"/>
  <c r="F670" i="5"/>
  <c r="E671" i="5"/>
  <c r="F671" i="5"/>
  <c r="E672" i="5"/>
  <c r="F672" i="5"/>
  <c r="E673" i="5"/>
  <c r="F673" i="5"/>
  <c r="E674" i="5"/>
  <c r="F674" i="5"/>
  <c r="E675" i="5"/>
  <c r="F675" i="5"/>
  <c r="E676" i="5"/>
  <c r="F676" i="5"/>
  <c r="E677" i="5"/>
  <c r="F677" i="5"/>
  <c r="E678" i="5"/>
  <c r="F678" i="5"/>
  <c r="E679" i="5"/>
  <c r="F679" i="5"/>
  <c r="E680" i="5"/>
  <c r="F680" i="5"/>
  <c r="E681" i="5"/>
  <c r="F681" i="5"/>
  <c r="E682" i="5"/>
  <c r="F682" i="5"/>
  <c r="E683" i="5"/>
  <c r="F683" i="5"/>
  <c r="E684" i="5"/>
  <c r="F684" i="5"/>
  <c r="E685" i="5"/>
  <c r="F685" i="5"/>
  <c r="E686" i="5"/>
  <c r="F686" i="5"/>
  <c r="E687" i="5"/>
  <c r="F687" i="5"/>
  <c r="E688" i="5"/>
  <c r="F688" i="5"/>
  <c r="E689" i="5"/>
  <c r="F689" i="5"/>
  <c r="E690" i="5"/>
  <c r="F690" i="5"/>
  <c r="E691" i="5"/>
  <c r="F691" i="5"/>
  <c r="E692" i="5"/>
  <c r="F692" i="5"/>
  <c r="E693" i="5"/>
  <c r="F693" i="5"/>
  <c r="E694" i="5"/>
  <c r="F694" i="5"/>
  <c r="E695" i="5"/>
  <c r="F695" i="5"/>
  <c r="E696" i="5"/>
  <c r="F696" i="5"/>
  <c r="E697" i="5"/>
  <c r="F697" i="5"/>
  <c r="E698" i="5"/>
  <c r="F698" i="5"/>
  <c r="E699" i="5"/>
  <c r="F699" i="5"/>
  <c r="E700" i="5"/>
  <c r="F700" i="5"/>
  <c r="E701" i="5"/>
  <c r="F701" i="5"/>
  <c r="E702" i="5"/>
  <c r="F702" i="5"/>
  <c r="E703" i="5"/>
  <c r="F703" i="5"/>
  <c r="E704" i="5"/>
  <c r="F704" i="5"/>
  <c r="E705" i="5"/>
  <c r="F705" i="5"/>
  <c r="E706" i="5"/>
  <c r="F706" i="5"/>
  <c r="E707" i="5"/>
  <c r="F707" i="5"/>
  <c r="E708" i="5"/>
  <c r="F708" i="5"/>
  <c r="E709" i="5"/>
  <c r="F709" i="5"/>
  <c r="E710" i="5"/>
  <c r="F710" i="5"/>
  <c r="E711" i="5"/>
  <c r="F711" i="5"/>
  <c r="E712" i="5"/>
  <c r="F712" i="5"/>
  <c r="E713" i="5"/>
  <c r="F713" i="5"/>
  <c r="E714" i="5"/>
  <c r="F714" i="5"/>
  <c r="E715" i="5"/>
  <c r="F715" i="5"/>
  <c r="E716" i="5"/>
  <c r="F716" i="5"/>
  <c r="E717" i="5"/>
  <c r="F717" i="5"/>
  <c r="E718" i="5"/>
  <c r="F718" i="5"/>
  <c r="E719" i="5"/>
  <c r="F719" i="5"/>
  <c r="E720" i="5"/>
  <c r="F720" i="5"/>
  <c r="E721" i="5"/>
  <c r="F721" i="5"/>
  <c r="E722" i="5"/>
  <c r="F722" i="5"/>
  <c r="E723" i="5"/>
  <c r="F723" i="5"/>
  <c r="E724" i="5"/>
  <c r="F724" i="5"/>
  <c r="E725" i="5"/>
  <c r="F725" i="5"/>
  <c r="E726" i="5"/>
  <c r="F726" i="5"/>
  <c r="E727" i="5"/>
  <c r="F727" i="5"/>
  <c r="E728" i="5"/>
  <c r="F728" i="5"/>
  <c r="E729" i="5"/>
  <c r="F729" i="5"/>
  <c r="E730" i="5"/>
  <c r="F730" i="5"/>
  <c r="E731" i="5"/>
  <c r="F731" i="5"/>
  <c r="E732" i="5"/>
  <c r="F732" i="5"/>
  <c r="E733" i="5"/>
  <c r="F733" i="5"/>
  <c r="E734" i="5"/>
  <c r="F734" i="5"/>
  <c r="E735" i="5"/>
  <c r="F735" i="5"/>
  <c r="E736" i="5"/>
  <c r="F736" i="5"/>
  <c r="E737" i="5"/>
  <c r="F737" i="5"/>
  <c r="E738" i="5"/>
  <c r="F738" i="5"/>
  <c r="E739" i="5"/>
  <c r="F739" i="5"/>
  <c r="E740" i="5"/>
  <c r="F740" i="5"/>
  <c r="E741" i="5"/>
  <c r="F741" i="5"/>
  <c r="E742" i="5"/>
  <c r="F742" i="5"/>
  <c r="E743" i="5"/>
  <c r="F743" i="5"/>
  <c r="E744" i="5"/>
  <c r="F744" i="5"/>
  <c r="E745" i="5"/>
  <c r="F745" i="5"/>
  <c r="E746" i="5"/>
  <c r="F746" i="5"/>
  <c r="E747" i="5"/>
  <c r="F747" i="5"/>
  <c r="E748" i="5"/>
  <c r="F748" i="5"/>
  <c r="E749" i="5"/>
  <c r="F749" i="5"/>
  <c r="E750" i="5"/>
  <c r="F750" i="5"/>
  <c r="E751" i="5"/>
  <c r="F751" i="5"/>
  <c r="E752" i="5"/>
  <c r="F752" i="5"/>
  <c r="E753" i="5"/>
  <c r="F753" i="5"/>
  <c r="E754" i="5"/>
  <c r="F754" i="5"/>
  <c r="E755" i="5"/>
  <c r="F755" i="5"/>
  <c r="E756" i="5"/>
  <c r="F756" i="5"/>
  <c r="E757" i="5"/>
  <c r="F757" i="5"/>
  <c r="E758" i="5"/>
  <c r="F758" i="5"/>
  <c r="E759" i="5"/>
  <c r="F759" i="5"/>
  <c r="E760" i="5"/>
  <c r="F760" i="5"/>
  <c r="E761" i="5"/>
  <c r="F761" i="5"/>
  <c r="E762" i="5"/>
  <c r="F762" i="5"/>
  <c r="E763" i="5"/>
  <c r="F763" i="5"/>
  <c r="E764" i="5"/>
  <c r="F764" i="5"/>
  <c r="E765" i="5"/>
  <c r="F765" i="5"/>
  <c r="E766" i="5"/>
  <c r="F766" i="5"/>
  <c r="E767" i="5"/>
  <c r="F767" i="5"/>
  <c r="E768" i="5"/>
  <c r="F768" i="5"/>
  <c r="E769" i="5"/>
  <c r="F769" i="5"/>
  <c r="E770" i="5"/>
  <c r="F770" i="5"/>
  <c r="E771" i="5"/>
  <c r="F771" i="5"/>
  <c r="E772" i="5"/>
  <c r="F772" i="5"/>
  <c r="E773" i="5"/>
  <c r="F773" i="5"/>
  <c r="E774" i="5"/>
  <c r="F774" i="5"/>
  <c r="E775" i="5"/>
  <c r="F775" i="5"/>
  <c r="E776" i="5"/>
  <c r="F776" i="5"/>
  <c r="E777" i="5"/>
  <c r="F777" i="5"/>
  <c r="E778" i="5"/>
  <c r="F778" i="5"/>
  <c r="E779" i="5"/>
  <c r="F779" i="5"/>
  <c r="E780" i="5"/>
  <c r="F780" i="5"/>
  <c r="E781" i="5"/>
  <c r="F781" i="5"/>
  <c r="E782" i="5"/>
  <c r="F782" i="5"/>
  <c r="E783" i="5"/>
  <c r="F783" i="5"/>
  <c r="E784" i="5"/>
  <c r="F784" i="5"/>
  <c r="E785" i="5"/>
  <c r="F785" i="5"/>
  <c r="E786" i="5"/>
  <c r="F786" i="5"/>
  <c r="E787" i="5"/>
  <c r="F787" i="5"/>
  <c r="E788" i="5"/>
  <c r="F788" i="5"/>
  <c r="E789" i="5"/>
  <c r="F789" i="5"/>
  <c r="E790" i="5"/>
  <c r="F790" i="5"/>
  <c r="E791" i="5"/>
  <c r="F791" i="5"/>
  <c r="E792" i="5"/>
  <c r="F792" i="5"/>
  <c r="E793" i="5"/>
  <c r="F793" i="5"/>
  <c r="E794" i="5"/>
  <c r="F794" i="5"/>
  <c r="E795" i="5"/>
  <c r="F795" i="5"/>
  <c r="E796" i="5"/>
  <c r="F796" i="5"/>
  <c r="E797" i="5"/>
  <c r="F797" i="5"/>
  <c r="E798" i="5"/>
  <c r="F798" i="5"/>
  <c r="E799" i="5"/>
  <c r="F799" i="5"/>
  <c r="E800" i="5"/>
  <c r="F800" i="5"/>
  <c r="E801" i="5"/>
  <c r="F801" i="5"/>
  <c r="E802" i="5"/>
  <c r="F802" i="5"/>
  <c r="E803" i="5"/>
  <c r="F803" i="5"/>
  <c r="E804" i="5"/>
  <c r="F804" i="5"/>
  <c r="E805" i="5"/>
  <c r="F805" i="5"/>
  <c r="E806" i="5"/>
  <c r="F806" i="5"/>
  <c r="E807" i="5"/>
  <c r="F807" i="5"/>
  <c r="E808" i="5"/>
  <c r="F808" i="5"/>
  <c r="E809" i="5"/>
  <c r="F809" i="5"/>
  <c r="E810" i="5"/>
  <c r="F810" i="5"/>
  <c r="E811" i="5"/>
  <c r="F811" i="5"/>
  <c r="E812" i="5"/>
  <c r="F812" i="5"/>
  <c r="E813" i="5"/>
  <c r="F813" i="5"/>
  <c r="E814" i="5"/>
  <c r="F814" i="5"/>
  <c r="E815" i="5"/>
  <c r="F815" i="5"/>
  <c r="E816" i="5"/>
  <c r="F816" i="5"/>
  <c r="E817" i="5"/>
  <c r="F817" i="5"/>
  <c r="E818" i="5"/>
  <c r="F818" i="5"/>
  <c r="E819" i="5"/>
  <c r="F819" i="5"/>
  <c r="E820" i="5"/>
  <c r="F820" i="5"/>
  <c r="E821" i="5"/>
  <c r="F821" i="5"/>
  <c r="E822" i="5"/>
  <c r="F822" i="5"/>
  <c r="E823" i="5"/>
  <c r="F823" i="5"/>
  <c r="E824" i="5"/>
  <c r="F824" i="5"/>
  <c r="E825" i="5"/>
  <c r="F825" i="5"/>
  <c r="E826" i="5"/>
  <c r="F826" i="5"/>
  <c r="E827" i="5"/>
  <c r="F827" i="5"/>
  <c r="E828" i="5"/>
  <c r="F828" i="5"/>
  <c r="E829" i="5"/>
  <c r="F829" i="5"/>
  <c r="E830" i="5"/>
  <c r="F830" i="5"/>
  <c r="E831" i="5"/>
  <c r="F831" i="5"/>
  <c r="E832" i="5"/>
  <c r="F832" i="5"/>
  <c r="E833" i="5"/>
  <c r="F833" i="5"/>
  <c r="E834" i="5"/>
  <c r="F834" i="5"/>
  <c r="E835" i="5"/>
  <c r="F835" i="5"/>
  <c r="E836" i="5"/>
  <c r="F836" i="5"/>
  <c r="E837" i="5"/>
  <c r="F837" i="5"/>
  <c r="E838" i="5"/>
  <c r="F838" i="5"/>
  <c r="E839" i="5"/>
  <c r="F839" i="5"/>
  <c r="E840" i="5"/>
  <c r="F840" i="5"/>
  <c r="E841" i="5"/>
  <c r="F841" i="5"/>
  <c r="E842" i="5"/>
  <c r="F842" i="5"/>
  <c r="E843" i="5"/>
  <c r="F843" i="5"/>
  <c r="E844" i="5"/>
  <c r="F844" i="5"/>
  <c r="E845" i="5"/>
  <c r="F845" i="5"/>
  <c r="E846" i="5"/>
  <c r="F846" i="5"/>
  <c r="E847" i="5"/>
  <c r="F847" i="5"/>
  <c r="E848" i="5"/>
  <c r="F848" i="5"/>
  <c r="I848" i="5"/>
  <c r="I849" i="5" s="1"/>
  <c r="I850" i="5" s="1"/>
  <c r="I851" i="5" s="1"/>
  <c r="I852" i="5" s="1"/>
  <c r="I853" i="5" s="1"/>
  <c r="I854" i="5" s="1"/>
  <c r="I855" i="5" s="1"/>
  <c r="I856" i="5" s="1"/>
  <c r="I857" i="5" s="1"/>
  <c r="I858" i="5" s="1"/>
  <c r="I859" i="5" s="1"/>
  <c r="I860" i="5" s="1"/>
  <c r="I861" i="5" s="1"/>
  <c r="I862" i="5" s="1"/>
  <c r="I863" i="5" s="1"/>
  <c r="I864" i="5" s="1"/>
  <c r="I865" i="5" s="1"/>
  <c r="I866" i="5" s="1"/>
  <c r="I867" i="5" s="1"/>
  <c r="I868" i="5" s="1"/>
  <c r="I869" i="5" s="1"/>
  <c r="I870" i="5" s="1"/>
  <c r="I871" i="5" s="1"/>
  <c r="I872" i="5" s="1"/>
  <c r="I873" i="5" s="1"/>
  <c r="I874" i="5" s="1"/>
  <c r="I875" i="5" s="1"/>
  <c r="I876" i="5" s="1"/>
  <c r="I877" i="5" s="1"/>
  <c r="I878" i="5" s="1"/>
  <c r="I879" i="5" s="1"/>
  <c r="I880" i="5" s="1"/>
  <c r="I881" i="5" s="1"/>
  <c r="I882" i="5" s="1"/>
  <c r="I883" i="5" s="1"/>
  <c r="I884" i="5" s="1"/>
  <c r="I885" i="5" s="1"/>
  <c r="I886" i="5" s="1"/>
  <c r="I887" i="5" s="1"/>
  <c r="I888" i="5" s="1"/>
  <c r="I889" i="5" s="1"/>
  <c r="I890" i="5" s="1"/>
  <c r="I891" i="5" s="1"/>
  <c r="I892" i="5" s="1"/>
  <c r="I893" i="5" s="1"/>
  <c r="I894" i="5" s="1"/>
  <c r="I895" i="5" s="1"/>
  <c r="I896" i="5" s="1"/>
  <c r="I897" i="5" s="1"/>
  <c r="I898" i="5" s="1"/>
  <c r="I899" i="5" s="1"/>
  <c r="I900" i="5" s="1"/>
  <c r="I901" i="5" s="1"/>
  <c r="I902" i="5" s="1"/>
  <c r="I903" i="5" s="1"/>
  <c r="I904" i="5" s="1"/>
  <c r="I905" i="5" s="1"/>
  <c r="I906" i="5" s="1"/>
  <c r="I907" i="5" s="1"/>
  <c r="I908" i="5" s="1"/>
  <c r="I909" i="5" s="1"/>
  <c r="I910" i="5" s="1"/>
  <c r="I911" i="5" s="1"/>
  <c r="I912" i="5" s="1"/>
  <c r="I913" i="5" s="1"/>
  <c r="I914" i="5" s="1"/>
  <c r="I915" i="5" s="1"/>
  <c r="I916" i="5" s="1"/>
  <c r="I917" i="5" s="1"/>
  <c r="I918" i="5" s="1"/>
  <c r="I919" i="5" s="1"/>
  <c r="I920" i="5" s="1"/>
  <c r="I921" i="5" s="1"/>
  <c r="I922" i="5" s="1"/>
  <c r="I923" i="5" s="1"/>
  <c r="I924" i="5" s="1"/>
  <c r="I925" i="5" s="1"/>
  <c r="I926" i="5" s="1"/>
  <c r="I927" i="5" s="1"/>
  <c r="I928" i="5" s="1"/>
  <c r="I929" i="5" s="1"/>
  <c r="I930" i="5" s="1"/>
  <c r="I931" i="5" s="1"/>
  <c r="I932" i="5" s="1"/>
  <c r="I933" i="5" s="1"/>
  <c r="I934" i="5" s="1"/>
  <c r="I935" i="5" s="1"/>
  <c r="I936" i="5" s="1"/>
  <c r="I937" i="5" s="1"/>
  <c r="I938" i="5" s="1"/>
  <c r="I939" i="5" s="1"/>
  <c r="I940" i="5" s="1"/>
  <c r="I941" i="5" s="1"/>
  <c r="I942" i="5" s="1"/>
  <c r="I943" i="5" s="1"/>
  <c r="I944" i="5" s="1"/>
  <c r="I945" i="5" s="1"/>
  <c r="I946" i="5" s="1"/>
  <c r="I947" i="5" s="1"/>
  <c r="I948" i="5" s="1"/>
  <c r="I949" i="5" s="1"/>
  <c r="I950" i="5" s="1"/>
  <c r="I951" i="5" s="1"/>
  <c r="I952" i="5" s="1"/>
  <c r="I953" i="5" s="1"/>
  <c r="I954" i="5" s="1"/>
  <c r="I955" i="5" s="1"/>
  <c r="I956" i="5" s="1"/>
  <c r="I957" i="5" s="1"/>
  <c r="I958" i="5" s="1"/>
  <c r="I959" i="5" s="1"/>
  <c r="I960" i="5" s="1"/>
  <c r="I961" i="5" s="1"/>
  <c r="I962" i="5" s="1"/>
  <c r="I963" i="5" s="1"/>
  <c r="I964" i="5" s="1"/>
  <c r="I965" i="5" s="1"/>
  <c r="I966" i="5" s="1"/>
  <c r="I967" i="5" s="1"/>
  <c r="I968" i="5" s="1"/>
  <c r="I969" i="5" s="1"/>
  <c r="I970" i="5" s="1"/>
  <c r="I971" i="5" s="1"/>
  <c r="I972" i="5" s="1"/>
  <c r="I973" i="5" s="1"/>
  <c r="I974" i="5" s="1"/>
  <c r="I975" i="5" s="1"/>
  <c r="I976" i="5" s="1"/>
  <c r="I977" i="5" s="1"/>
  <c r="I978" i="5" s="1"/>
  <c r="I979" i="5" s="1"/>
  <c r="I980" i="5" s="1"/>
  <c r="I981" i="5" s="1"/>
  <c r="I982" i="5" s="1"/>
  <c r="I983" i="5" s="1"/>
  <c r="I984" i="5" s="1"/>
  <c r="I985" i="5" s="1"/>
  <c r="I986" i="5" s="1"/>
  <c r="I987" i="5" s="1"/>
  <c r="I988" i="5" s="1"/>
  <c r="I989" i="5" s="1"/>
  <c r="I990" i="5" s="1"/>
  <c r="I991" i="5" s="1"/>
  <c r="I992" i="5" s="1"/>
  <c r="I993" i="5" s="1"/>
  <c r="I994" i="5" s="1"/>
  <c r="I995" i="5" s="1"/>
  <c r="I996" i="5" s="1"/>
  <c r="I997" i="5" s="1"/>
  <c r="I998" i="5" s="1"/>
  <c r="I999" i="5" s="1"/>
  <c r="I1000" i="5" s="1"/>
  <c r="I1001" i="5" s="1"/>
  <c r="I1002" i="5" s="1"/>
  <c r="I1003" i="5" s="1"/>
  <c r="I1004" i="5" s="1"/>
  <c r="I1005" i="5" s="1"/>
  <c r="I1006" i="5" s="1"/>
  <c r="I1007" i="5" s="1"/>
  <c r="I1008" i="5" s="1"/>
  <c r="I1009" i="5" s="1"/>
  <c r="I1010" i="5" s="1"/>
  <c r="I1011" i="5" s="1"/>
  <c r="I1012" i="5" s="1"/>
  <c r="I1013" i="5" s="1"/>
  <c r="I1014" i="5" s="1"/>
  <c r="I1015" i="5" s="1"/>
  <c r="I1016" i="5" s="1"/>
  <c r="I1017" i="5" s="1"/>
  <c r="I1018" i="5" s="1"/>
  <c r="I1019" i="5" s="1"/>
  <c r="I1020" i="5" s="1"/>
  <c r="I1021" i="5" s="1"/>
  <c r="I1022" i="5" s="1"/>
  <c r="I1023" i="5" s="1"/>
  <c r="I1024" i="5" s="1"/>
  <c r="I1025" i="5" s="1"/>
  <c r="I1026" i="5" s="1"/>
  <c r="I1027" i="5" s="1"/>
  <c r="I1028" i="5" s="1"/>
  <c r="I1029" i="5" s="1"/>
  <c r="I1030" i="5" s="1"/>
  <c r="I1031" i="5" s="1"/>
  <c r="I1032" i="5" s="1"/>
  <c r="I1033" i="5" s="1"/>
  <c r="I1034" i="5" s="1"/>
  <c r="I1035" i="5" s="1"/>
  <c r="I1036" i="5" s="1"/>
  <c r="I1037" i="5" s="1"/>
  <c r="I1038" i="5" s="1"/>
  <c r="I1039" i="5" s="1"/>
  <c r="I1040" i="5" s="1"/>
  <c r="I1041" i="5" s="1"/>
  <c r="I1042" i="5" s="1"/>
  <c r="I1043" i="5" s="1"/>
  <c r="I1044" i="5" s="1"/>
  <c r="I1045" i="5" s="1"/>
  <c r="I1046" i="5" s="1"/>
  <c r="I1047" i="5" s="1"/>
  <c r="I1048" i="5" s="1"/>
  <c r="I1049" i="5" s="1"/>
  <c r="I1050" i="5" s="1"/>
  <c r="I1051" i="5" s="1"/>
  <c r="I1052" i="5" s="1"/>
  <c r="I1053" i="5" s="1"/>
  <c r="I1054" i="5" s="1"/>
  <c r="I1055" i="5" s="1"/>
  <c r="I1056" i="5" s="1"/>
  <c r="I1057" i="5" s="1"/>
  <c r="I1058" i="5" s="1"/>
  <c r="I1059" i="5" s="1"/>
  <c r="I1060" i="5" s="1"/>
  <c r="I1061" i="5" s="1"/>
  <c r="I1062" i="5" s="1"/>
  <c r="I1063" i="5" s="1"/>
  <c r="I1064" i="5" s="1"/>
  <c r="I1065" i="5" s="1"/>
  <c r="I1066" i="5" s="1"/>
  <c r="I1067" i="5" s="1"/>
  <c r="I1068" i="5" s="1"/>
  <c r="I1069" i="5" s="1"/>
  <c r="I1070" i="5" s="1"/>
  <c r="I1071" i="5" s="1"/>
  <c r="I1072" i="5" s="1"/>
  <c r="I1073" i="5" s="1"/>
  <c r="I1074" i="5" s="1"/>
  <c r="I1075" i="5" s="1"/>
  <c r="I1076" i="5" s="1"/>
  <c r="I1077" i="5" s="1"/>
  <c r="I1078" i="5" s="1"/>
  <c r="I1079" i="5" s="1"/>
  <c r="I1080" i="5" s="1"/>
  <c r="I1081" i="5" s="1"/>
  <c r="I1082" i="5" s="1"/>
  <c r="I1083" i="5" s="1"/>
  <c r="I1084" i="5" s="1"/>
  <c r="I1085" i="5" s="1"/>
  <c r="I1086" i="5" s="1"/>
  <c r="I1087" i="5" s="1"/>
  <c r="I1088" i="5" s="1"/>
  <c r="I1089" i="5" s="1"/>
  <c r="I1090" i="5" s="1"/>
  <c r="I1091" i="5" s="1"/>
  <c r="I1092" i="5" s="1"/>
  <c r="I1093" i="5" s="1"/>
  <c r="I1094" i="5" s="1"/>
  <c r="I1095" i="5" s="1"/>
  <c r="I1096" i="5" s="1"/>
  <c r="I1097" i="5" s="1"/>
  <c r="I1098" i="5" s="1"/>
  <c r="I1099" i="5" s="1"/>
  <c r="I1100" i="5" s="1"/>
  <c r="I1101" i="5" s="1"/>
  <c r="I1102" i="5" s="1"/>
  <c r="I1103" i="5" s="1"/>
  <c r="I1104" i="5" s="1"/>
  <c r="I1105" i="5" s="1"/>
  <c r="I1106" i="5" s="1"/>
  <c r="I1107" i="5" s="1"/>
  <c r="I1108" i="5" s="1"/>
  <c r="I1109" i="5" s="1"/>
  <c r="I1110" i="5" s="1"/>
  <c r="I1111" i="5" s="1"/>
  <c r="I1112" i="5" s="1"/>
  <c r="I1113" i="5" s="1"/>
  <c r="I1114" i="5" s="1"/>
  <c r="I1115" i="5" s="1"/>
  <c r="I1116" i="5" s="1"/>
  <c r="I1117" i="5" s="1"/>
  <c r="I1118" i="5" s="1"/>
  <c r="I1119" i="5" s="1"/>
  <c r="I1120" i="5" s="1"/>
  <c r="I1121" i="5" s="1"/>
  <c r="I1122" i="5" s="1"/>
  <c r="I1123" i="5" s="1"/>
  <c r="I1124" i="5" s="1"/>
  <c r="I1125" i="5" s="1"/>
  <c r="I1126" i="5" s="1"/>
  <c r="I1127" i="5" s="1"/>
  <c r="I1128" i="5" s="1"/>
  <c r="I1129" i="5" s="1"/>
  <c r="I1130" i="5" s="1"/>
  <c r="I1131" i="5" s="1"/>
  <c r="I1132" i="5" s="1"/>
  <c r="I1133" i="5" s="1"/>
  <c r="I1134" i="5" s="1"/>
  <c r="I1135" i="5" s="1"/>
  <c r="I1136" i="5" s="1"/>
  <c r="I1137" i="5" s="1"/>
  <c r="I1138" i="5" s="1"/>
  <c r="I1139" i="5" s="1"/>
  <c r="I1140" i="5" s="1"/>
  <c r="I1141" i="5" s="1"/>
  <c r="I1142" i="5" s="1"/>
  <c r="I1143" i="5" s="1"/>
  <c r="I1144" i="5" s="1"/>
  <c r="I1145" i="5" s="1"/>
  <c r="I1146" i="5" s="1"/>
  <c r="I1147" i="5" s="1"/>
  <c r="I1148" i="5" s="1"/>
  <c r="I1149" i="5" s="1"/>
  <c r="I1150" i="5" s="1"/>
  <c r="I1151" i="5" s="1"/>
  <c r="I1152" i="5" s="1"/>
  <c r="I1153" i="5" s="1"/>
  <c r="I1154" i="5" s="1"/>
  <c r="I1155" i="5" s="1"/>
  <c r="I1156" i="5" s="1"/>
  <c r="I1157" i="5" s="1"/>
  <c r="I1158" i="5" s="1"/>
  <c r="I1159" i="5" s="1"/>
  <c r="I1160" i="5" s="1"/>
  <c r="I1161" i="5" s="1"/>
  <c r="I1162" i="5" s="1"/>
  <c r="I1163" i="5" s="1"/>
  <c r="I1164" i="5" s="1"/>
  <c r="I1165" i="5" s="1"/>
  <c r="I1166" i="5" s="1"/>
  <c r="I1167" i="5" s="1"/>
  <c r="I1168" i="5" s="1"/>
  <c r="I1169" i="5" s="1"/>
  <c r="I1170" i="5" s="1"/>
  <c r="I1171" i="5" s="1"/>
  <c r="I1172" i="5" s="1"/>
  <c r="I1173" i="5" s="1"/>
  <c r="I1174" i="5" s="1"/>
  <c r="I1175" i="5" s="1"/>
  <c r="I1176" i="5" s="1"/>
  <c r="I1177" i="5" s="1"/>
  <c r="I1178" i="5" s="1"/>
  <c r="I1179" i="5" s="1"/>
  <c r="I1180" i="5" s="1"/>
  <c r="I1181" i="5" s="1"/>
  <c r="I1182" i="5" s="1"/>
  <c r="I1183" i="5" s="1"/>
  <c r="I1184" i="5" s="1"/>
  <c r="I1185" i="5" s="1"/>
  <c r="I1186" i="5" s="1"/>
  <c r="I1187" i="5" s="1"/>
  <c r="I1188" i="5" s="1"/>
  <c r="I1189" i="5" s="1"/>
  <c r="I1190" i="5" s="1"/>
  <c r="I1191" i="5" s="1"/>
  <c r="I1192" i="5" s="1"/>
  <c r="I1193" i="5" s="1"/>
  <c r="I1194" i="5" s="1"/>
  <c r="I1195" i="5" s="1"/>
  <c r="I1196" i="5" s="1"/>
  <c r="I1197" i="5" s="1"/>
  <c r="I1198" i="5" s="1"/>
  <c r="I1199" i="5" s="1"/>
  <c r="I1200" i="5" s="1"/>
  <c r="I1201" i="5" s="1"/>
  <c r="I1202" i="5" s="1"/>
  <c r="I1203" i="5" s="1"/>
  <c r="I1204" i="5" s="1"/>
  <c r="I1205" i="5" s="1"/>
  <c r="I1206" i="5" s="1"/>
  <c r="I1207" i="5" s="1"/>
  <c r="I1208" i="5" s="1"/>
  <c r="I1209" i="5" s="1"/>
  <c r="I1210" i="5" s="1"/>
  <c r="I1211" i="5" s="1"/>
  <c r="I1212" i="5" s="1"/>
  <c r="I1213" i="5" s="1"/>
  <c r="I1214" i="5" s="1"/>
  <c r="I1215" i="5" s="1"/>
  <c r="I1216" i="5" s="1"/>
  <c r="I1217" i="5" s="1"/>
  <c r="I1218" i="5" s="1"/>
  <c r="I1219" i="5" s="1"/>
  <c r="I1220" i="5" s="1"/>
  <c r="I1221" i="5" s="1"/>
  <c r="I1222" i="5" s="1"/>
  <c r="I1223" i="5" s="1"/>
  <c r="I1224" i="5" s="1"/>
  <c r="I1225" i="5" s="1"/>
  <c r="I1226" i="5" s="1"/>
  <c r="I1227" i="5" s="1"/>
  <c r="I1228" i="5" s="1"/>
  <c r="I1229" i="5" s="1"/>
  <c r="I1230" i="5" s="1"/>
  <c r="I1231" i="5" s="1"/>
  <c r="I1232" i="5" s="1"/>
  <c r="I1233" i="5" s="1"/>
  <c r="I1234" i="5" s="1"/>
  <c r="I1235" i="5" s="1"/>
  <c r="I1236" i="5" s="1"/>
  <c r="I1237" i="5" s="1"/>
  <c r="I1238" i="5" s="1"/>
  <c r="I1239" i="5" s="1"/>
  <c r="I1240" i="5" s="1"/>
  <c r="I1241" i="5" s="1"/>
  <c r="I1242" i="5" s="1"/>
  <c r="I1243" i="5" s="1"/>
  <c r="I1244" i="5" s="1"/>
  <c r="I1245" i="5" s="1"/>
  <c r="I1246" i="5" s="1"/>
  <c r="I1247" i="5" s="1"/>
  <c r="I1248" i="5" s="1"/>
  <c r="I1249" i="5" s="1"/>
  <c r="I1250" i="5" s="1"/>
  <c r="I1251" i="5" s="1"/>
  <c r="I1252" i="5" s="1"/>
  <c r="I1253" i="5" s="1"/>
  <c r="I1254" i="5" s="1"/>
  <c r="I1255" i="5" s="1"/>
  <c r="I1256" i="5" s="1"/>
  <c r="I1257" i="5" s="1"/>
  <c r="I1258" i="5" s="1"/>
  <c r="I1259" i="5" s="1"/>
  <c r="I1260" i="5" s="1"/>
  <c r="I1261" i="5" s="1"/>
  <c r="I1262" i="5" s="1"/>
  <c r="I1263" i="5" s="1"/>
  <c r="I1264" i="5" s="1"/>
  <c r="I1265" i="5" s="1"/>
  <c r="I1266" i="5" s="1"/>
  <c r="I1267" i="5" s="1"/>
  <c r="I1268" i="5" s="1"/>
  <c r="I1269" i="5" s="1"/>
  <c r="I1270" i="5" s="1"/>
  <c r="I1271" i="5" s="1"/>
  <c r="I1272" i="5" s="1"/>
  <c r="I1273" i="5" s="1"/>
  <c r="I1274" i="5" s="1"/>
  <c r="I1275" i="5" s="1"/>
  <c r="I1276" i="5" s="1"/>
  <c r="I1277" i="5" s="1"/>
  <c r="I1278" i="5" s="1"/>
  <c r="I1279" i="5" s="1"/>
  <c r="I1280" i="5" s="1"/>
  <c r="I1281" i="5" s="1"/>
  <c r="I1282" i="5" s="1"/>
  <c r="I1283" i="5" s="1"/>
  <c r="I1284" i="5" s="1"/>
  <c r="I1285" i="5" s="1"/>
  <c r="I1286" i="5" s="1"/>
  <c r="I1287" i="5" s="1"/>
  <c r="I1288" i="5" s="1"/>
  <c r="I1289" i="5" s="1"/>
  <c r="I1290" i="5" s="1"/>
  <c r="I1291" i="5" s="1"/>
  <c r="I1292" i="5" s="1"/>
  <c r="I1293" i="5" s="1"/>
  <c r="I1294" i="5" s="1"/>
  <c r="I1295" i="5" s="1"/>
  <c r="I1296" i="5" s="1"/>
  <c r="I1297" i="5" s="1"/>
  <c r="I1298" i="5" s="1"/>
  <c r="I1299" i="5" s="1"/>
  <c r="I1300" i="5" s="1"/>
  <c r="I1301" i="5" s="1"/>
  <c r="I1302" i="5" s="1"/>
  <c r="I1303" i="5" s="1"/>
  <c r="I1304" i="5" s="1"/>
  <c r="I1305" i="5" s="1"/>
  <c r="I1306" i="5" s="1"/>
  <c r="I1307" i="5" s="1"/>
  <c r="I1308" i="5" s="1"/>
  <c r="I1309" i="5" s="1"/>
  <c r="I1310" i="5" s="1"/>
  <c r="I1311" i="5" s="1"/>
  <c r="I1312" i="5" s="1"/>
  <c r="I1313" i="5" s="1"/>
  <c r="I1314" i="5" s="1"/>
  <c r="I1315" i="5" s="1"/>
  <c r="I1316" i="5" s="1"/>
  <c r="I1317" i="5" s="1"/>
  <c r="I1318" i="5" s="1"/>
  <c r="I1319" i="5" s="1"/>
  <c r="I1320" i="5" s="1"/>
  <c r="I1321" i="5" s="1"/>
  <c r="I1322" i="5" s="1"/>
  <c r="I1323" i="5" s="1"/>
  <c r="I1324" i="5" s="1"/>
  <c r="I1325" i="5" s="1"/>
  <c r="I1326" i="5" s="1"/>
  <c r="I1327" i="5" s="1"/>
  <c r="I1328" i="5" s="1"/>
  <c r="I1329" i="5" s="1"/>
  <c r="I1330" i="5" s="1"/>
  <c r="I1331" i="5" s="1"/>
  <c r="I1332" i="5" s="1"/>
  <c r="I1333" i="5" s="1"/>
  <c r="I1334" i="5" s="1"/>
  <c r="I1335" i="5" s="1"/>
  <c r="I1336" i="5" s="1"/>
  <c r="I1337" i="5" s="1"/>
  <c r="I1338" i="5" s="1"/>
  <c r="I1339" i="5" s="1"/>
  <c r="I1340" i="5" s="1"/>
  <c r="I1341" i="5" s="1"/>
  <c r="I1342" i="5" s="1"/>
  <c r="I1343" i="5" s="1"/>
  <c r="I1344" i="5" s="1"/>
  <c r="I1345" i="5" s="1"/>
  <c r="I1346" i="5" s="1"/>
  <c r="I1347" i="5" s="1"/>
  <c r="I1348" i="5" s="1"/>
  <c r="I1349" i="5" s="1"/>
  <c r="I1350" i="5" s="1"/>
  <c r="I1351" i="5" s="1"/>
  <c r="I1352" i="5" s="1"/>
  <c r="I1353" i="5" s="1"/>
  <c r="I1354" i="5" s="1"/>
  <c r="I1355" i="5" s="1"/>
  <c r="I1356" i="5" s="1"/>
  <c r="I1357" i="5" s="1"/>
  <c r="I1358" i="5" s="1"/>
  <c r="I1359" i="5" s="1"/>
  <c r="I1360" i="5" s="1"/>
  <c r="I1361" i="5" s="1"/>
  <c r="I1362" i="5" s="1"/>
  <c r="I1363" i="5" s="1"/>
  <c r="I1364" i="5" s="1"/>
  <c r="I1365" i="5" s="1"/>
  <c r="I1366" i="5" s="1"/>
  <c r="I1367" i="5" s="1"/>
  <c r="I1368" i="5" s="1"/>
  <c r="I1369" i="5" s="1"/>
  <c r="I1370" i="5" s="1"/>
  <c r="I1371" i="5" s="1"/>
  <c r="I1372" i="5" s="1"/>
  <c r="I1373" i="5" s="1"/>
  <c r="I1374" i="5" s="1"/>
  <c r="I1375" i="5" s="1"/>
  <c r="I1376" i="5" s="1"/>
  <c r="I1377" i="5" s="1"/>
  <c r="I1378" i="5" s="1"/>
  <c r="I1379" i="5" s="1"/>
  <c r="I1380" i="5" s="1"/>
  <c r="I1381" i="5" s="1"/>
  <c r="I1382" i="5" s="1"/>
  <c r="I1383" i="5" s="1"/>
  <c r="I1384" i="5" s="1"/>
  <c r="I1385" i="5" s="1"/>
  <c r="I1386" i="5" s="1"/>
  <c r="I1387" i="5" s="1"/>
  <c r="I1388" i="5" s="1"/>
  <c r="I1389" i="5" s="1"/>
  <c r="I1390" i="5" s="1"/>
  <c r="I1391" i="5" s="1"/>
  <c r="I1392" i="5" s="1"/>
  <c r="I1393" i="5" s="1"/>
  <c r="I1394" i="5" s="1"/>
  <c r="I1395" i="5" s="1"/>
  <c r="I1396" i="5" s="1"/>
  <c r="I1397" i="5" s="1"/>
  <c r="I1398" i="5" s="1"/>
  <c r="I1399" i="5" s="1"/>
  <c r="I1400" i="5" s="1"/>
  <c r="I1401" i="5" s="1"/>
  <c r="I1402" i="5" s="1"/>
  <c r="I1403" i="5" s="1"/>
  <c r="I1404" i="5" s="1"/>
  <c r="I1405" i="5" s="1"/>
  <c r="I1406" i="5" s="1"/>
  <c r="I1407" i="5" s="1"/>
  <c r="I1408" i="5" s="1"/>
  <c r="I1409" i="5" s="1"/>
  <c r="I1410" i="5" s="1"/>
  <c r="I1411" i="5" s="1"/>
  <c r="I1412" i="5" s="1"/>
  <c r="I1413" i="5" s="1"/>
  <c r="I1414" i="5" s="1"/>
  <c r="I1415" i="5" s="1"/>
  <c r="I1416" i="5" s="1"/>
  <c r="I1417" i="5" s="1"/>
  <c r="I1418" i="5" s="1"/>
  <c r="I1419" i="5" s="1"/>
  <c r="I1420" i="5" s="1"/>
  <c r="I1421" i="5" s="1"/>
  <c r="I1422" i="5" s="1"/>
  <c r="I1423" i="5" s="1"/>
  <c r="I1424" i="5" s="1"/>
  <c r="I1425" i="5" s="1"/>
  <c r="I1426" i="5" s="1"/>
  <c r="I1427" i="5" s="1"/>
  <c r="I1428" i="5" s="1"/>
  <c r="I1429" i="5" s="1"/>
  <c r="I1430" i="5" s="1"/>
  <c r="I1431" i="5" s="1"/>
  <c r="I1432" i="5" s="1"/>
  <c r="I1433" i="5" s="1"/>
  <c r="I1434" i="5" s="1"/>
  <c r="I1435" i="5" s="1"/>
  <c r="I1436" i="5" s="1"/>
  <c r="I1437" i="5" s="1"/>
  <c r="I1438" i="5" s="1"/>
  <c r="I1439" i="5" s="1"/>
  <c r="I1440" i="5" s="1"/>
  <c r="I1441" i="5" s="1"/>
  <c r="I1442" i="5" s="1"/>
  <c r="I1443" i="5" s="1"/>
  <c r="I1444" i="5" s="1"/>
  <c r="I1445" i="5" s="1"/>
  <c r="I1446" i="5" s="1"/>
  <c r="I1447" i="5" s="1"/>
  <c r="I1448" i="5" s="1"/>
  <c r="I1449" i="5" s="1"/>
  <c r="I1450" i="5" s="1"/>
  <c r="I1451" i="5" s="1"/>
  <c r="I1452" i="5" s="1"/>
  <c r="I1453" i="5" s="1"/>
  <c r="I1454" i="5" s="1"/>
  <c r="I1455" i="5" s="1"/>
  <c r="I1456" i="5" s="1"/>
  <c r="I1457" i="5" s="1"/>
  <c r="I1458" i="5" s="1"/>
  <c r="I1459" i="5" s="1"/>
  <c r="I1460" i="5" s="1"/>
  <c r="I1461" i="5" s="1"/>
  <c r="I1462" i="5" s="1"/>
  <c r="I1463" i="5" s="1"/>
  <c r="I1464" i="5" s="1"/>
  <c r="I1465" i="5" s="1"/>
  <c r="I1466" i="5" s="1"/>
  <c r="I1467" i="5" s="1"/>
  <c r="I1468" i="5" s="1"/>
  <c r="I1469" i="5" s="1"/>
  <c r="I1470" i="5" s="1"/>
  <c r="I1471" i="5" s="1"/>
  <c r="I1472" i="5" s="1"/>
  <c r="I1473" i="5" s="1"/>
  <c r="I1474" i="5" s="1"/>
  <c r="I1475" i="5" s="1"/>
  <c r="I1476" i="5" s="1"/>
  <c r="I1477" i="5" s="1"/>
  <c r="I1478" i="5" s="1"/>
  <c r="I1479" i="5" s="1"/>
  <c r="I1480" i="5" s="1"/>
  <c r="I1481" i="5" s="1"/>
  <c r="I1482" i="5" s="1"/>
  <c r="I1483" i="5" s="1"/>
  <c r="I1484" i="5" s="1"/>
  <c r="I1485" i="5" s="1"/>
  <c r="I1486" i="5" s="1"/>
  <c r="I1487" i="5" s="1"/>
  <c r="I1488" i="5" s="1"/>
  <c r="I1489" i="5" s="1"/>
  <c r="I1490" i="5" s="1"/>
  <c r="I1491" i="5" s="1"/>
  <c r="I1492" i="5" s="1"/>
  <c r="I1493" i="5" s="1"/>
  <c r="I1494" i="5" s="1"/>
  <c r="I1495" i="5" s="1"/>
  <c r="I1496" i="5" s="1"/>
  <c r="I1497" i="5" s="1"/>
  <c r="I1498" i="5" s="1"/>
  <c r="I1499" i="5" s="1"/>
  <c r="I1500" i="5" s="1"/>
  <c r="I1501" i="5" s="1"/>
  <c r="I1502" i="5" s="1"/>
  <c r="I1503" i="5" s="1"/>
  <c r="I1504" i="5" s="1"/>
  <c r="I1505" i="5" s="1"/>
  <c r="I1506" i="5" s="1"/>
  <c r="I1507" i="5" s="1"/>
  <c r="I1508" i="5" s="1"/>
  <c r="I1509" i="5" s="1"/>
  <c r="I1510" i="5" s="1"/>
  <c r="I1511" i="5" s="1"/>
  <c r="I1512" i="5" s="1"/>
  <c r="I1513" i="5" s="1"/>
  <c r="I1514" i="5" s="1"/>
  <c r="I1515" i="5" s="1"/>
  <c r="I1516" i="5" s="1"/>
  <c r="I1517" i="5" s="1"/>
  <c r="I1518" i="5" s="1"/>
  <c r="I1519" i="5" s="1"/>
  <c r="I1520" i="5" s="1"/>
  <c r="I1521" i="5" s="1"/>
  <c r="I1522" i="5" s="1"/>
  <c r="I1523" i="5" s="1"/>
  <c r="I1524" i="5" s="1"/>
  <c r="I1525" i="5" s="1"/>
  <c r="I1526" i="5" s="1"/>
  <c r="I1527" i="5" s="1"/>
  <c r="I1528" i="5" s="1"/>
  <c r="I1529" i="5" s="1"/>
  <c r="I1530" i="5" s="1"/>
  <c r="I1531" i="5" s="1"/>
  <c r="I1532" i="5" s="1"/>
  <c r="I1533" i="5" s="1"/>
  <c r="I1534" i="5" s="1"/>
  <c r="I1535" i="5" s="1"/>
  <c r="I1536" i="5" s="1"/>
  <c r="I1537" i="5" s="1"/>
  <c r="I1538" i="5" s="1"/>
  <c r="I1539" i="5" s="1"/>
  <c r="I1540" i="5" s="1"/>
  <c r="I1541" i="5" s="1"/>
  <c r="I1542" i="5" s="1"/>
  <c r="I1543" i="5" s="1"/>
  <c r="I1544" i="5" s="1"/>
  <c r="I1545" i="5" s="1"/>
  <c r="I1546" i="5" s="1"/>
  <c r="I1547" i="5" s="1"/>
  <c r="I1548" i="5" s="1"/>
  <c r="I1549" i="5" s="1"/>
  <c r="I1550" i="5" s="1"/>
  <c r="I1551" i="5" s="1"/>
  <c r="I1552" i="5" s="1"/>
  <c r="I1553" i="5" s="1"/>
  <c r="I1554" i="5" s="1"/>
  <c r="I1555" i="5" s="1"/>
  <c r="I1556" i="5" s="1"/>
  <c r="I1557" i="5" s="1"/>
  <c r="I1558" i="5" s="1"/>
  <c r="I1559" i="5" s="1"/>
  <c r="I1560" i="5" s="1"/>
  <c r="I1561" i="5" s="1"/>
  <c r="I1562" i="5" s="1"/>
  <c r="I1563" i="5" s="1"/>
  <c r="I1564" i="5" s="1"/>
  <c r="I1565" i="5" s="1"/>
  <c r="I1566" i="5" s="1"/>
  <c r="I1567" i="5" s="1"/>
  <c r="I1568" i="5" s="1"/>
  <c r="I1569" i="5" s="1"/>
  <c r="I1570" i="5" s="1"/>
  <c r="I1571" i="5" s="1"/>
  <c r="I1572" i="5" s="1"/>
  <c r="I1573" i="5" s="1"/>
  <c r="I1574" i="5" s="1"/>
  <c r="I1575" i="5" s="1"/>
  <c r="I1576" i="5" s="1"/>
  <c r="I1577" i="5" s="1"/>
  <c r="I1578" i="5" s="1"/>
  <c r="I1579" i="5" s="1"/>
  <c r="I1580" i="5" s="1"/>
  <c r="I1581" i="5" s="1"/>
  <c r="I1582" i="5" s="1"/>
  <c r="I1583" i="5" s="1"/>
  <c r="I1584" i="5" s="1"/>
  <c r="I1585" i="5" s="1"/>
  <c r="I1586" i="5" s="1"/>
  <c r="I1587" i="5" s="1"/>
  <c r="I1588" i="5" s="1"/>
  <c r="I1589" i="5" s="1"/>
  <c r="I1590" i="5" s="1"/>
  <c r="I1591" i="5" s="1"/>
  <c r="I1592" i="5" s="1"/>
  <c r="I1593" i="5" s="1"/>
  <c r="I1594" i="5" s="1"/>
  <c r="I1595" i="5" s="1"/>
  <c r="I1596" i="5" s="1"/>
  <c r="I1597" i="5" s="1"/>
  <c r="I1598" i="5" s="1"/>
  <c r="I1599" i="5" s="1"/>
  <c r="I1600" i="5" s="1"/>
  <c r="I1601" i="5" s="1"/>
  <c r="I1602" i="5" s="1"/>
  <c r="I1603" i="5" s="1"/>
  <c r="I1604" i="5" s="1"/>
  <c r="I1605" i="5" s="1"/>
  <c r="I1606" i="5" s="1"/>
  <c r="I1607" i="5" s="1"/>
  <c r="I1608" i="5" s="1"/>
  <c r="I1609" i="5" s="1"/>
  <c r="I1610" i="5" s="1"/>
  <c r="I1611" i="5" s="1"/>
  <c r="I1612" i="5" s="1"/>
  <c r="I1613" i="5" s="1"/>
  <c r="I1614" i="5" s="1"/>
  <c r="I1615" i="5" s="1"/>
  <c r="I1616" i="5" s="1"/>
  <c r="I1617" i="5" s="1"/>
  <c r="I1618" i="5" s="1"/>
  <c r="I1619" i="5" s="1"/>
  <c r="I1620" i="5" s="1"/>
  <c r="I1621" i="5" s="1"/>
  <c r="I1622" i="5" s="1"/>
  <c r="I1623" i="5" s="1"/>
  <c r="I1624" i="5" s="1"/>
  <c r="I1625" i="5" s="1"/>
  <c r="I1626" i="5" s="1"/>
  <c r="I1627" i="5" s="1"/>
  <c r="I1628" i="5" s="1"/>
  <c r="I1629" i="5" s="1"/>
  <c r="I1630" i="5" s="1"/>
  <c r="I1631" i="5" s="1"/>
  <c r="I1632" i="5" s="1"/>
  <c r="I1633" i="5" s="1"/>
  <c r="I1634" i="5" s="1"/>
  <c r="I1635" i="5" s="1"/>
  <c r="I1636" i="5" s="1"/>
  <c r="I1637" i="5" s="1"/>
  <c r="I1638" i="5" s="1"/>
  <c r="I1639" i="5" s="1"/>
  <c r="I1640" i="5" s="1"/>
  <c r="I1641" i="5" s="1"/>
  <c r="I1642" i="5" s="1"/>
  <c r="I1643" i="5" s="1"/>
  <c r="I1644" i="5" s="1"/>
  <c r="I1645" i="5" s="1"/>
  <c r="I1646" i="5" s="1"/>
  <c r="I1647" i="5" s="1"/>
  <c r="I1648" i="5" s="1"/>
  <c r="I1649" i="5" s="1"/>
  <c r="I1650" i="5" s="1"/>
  <c r="I1651" i="5" s="1"/>
  <c r="I1652" i="5" s="1"/>
  <c r="I1653" i="5" s="1"/>
  <c r="I1654" i="5" s="1"/>
  <c r="I1655" i="5" s="1"/>
  <c r="I1656" i="5" s="1"/>
  <c r="I1657" i="5" s="1"/>
  <c r="I1658" i="5" s="1"/>
  <c r="I1659" i="5" s="1"/>
  <c r="I1660" i="5" s="1"/>
  <c r="I1661" i="5" s="1"/>
  <c r="I1662" i="5" s="1"/>
  <c r="I1663" i="5" s="1"/>
  <c r="I1664" i="5" s="1"/>
  <c r="I1665" i="5" s="1"/>
  <c r="I1666" i="5" s="1"/>
  <c r="I1667" i="5" s="1"/>
  <c r="I1668" i="5" s="1"/>
  <c r="I1669" i="5" s="1"/>
  <c r="I1670" i="5" s="1"/>
  <c r="I1671" i="5" s="1"/>
  <c r="I1672" i="5" s="1"/>
  <c r="I1673" i="5" s="1"/>
  <c r="I1674" i="5" s="1"/>
  <c r="I1675" i="5" s="1"/>
  <c r="I1676" i="5" s="1"/>
  <c r="I1677" i="5" s="1"/>
  <c r="I1678" i="5" s="1"/>
  <c r="I1679" i="5" s="1"/>
  <c r="I1680" i="5" s="1"/>
  <c r="I1681" i="5" s="1"/>
  <c r="I1682" i="5" s="1"/>
  <c r="I1683" i="5" s="1"/>
  <c r="I1684" i="5" s="1"/>
  <c r="I1685" i="5" s="1"/>
  <c r="I1686" i="5" s="1"/>
  <c r="I1687" i="5" s="1"/>
  <c r="I1688" i="5" s="1"/>
  <c r="I1689" i="5" s="1"/>
  <c r="I1690" i="5" s="1"/>
  <c r="I1691" i="5" s="1"/>
  <c r="I1692" i="5" s="1"/>
  <c r="I1693" i="5" s="1"/>
  <c r="I1694" i="5" s="1"/>
  <c r="I1695" i="5" s="1"/>
  <c r="I1696" i="5" s="1"/>
  <c r="I1697" i="5" s="1"/>
  <c r="I1698" i="5" s="1"/>
  <c r="I1699" i="5" s="1"/>
  <c r="I1700" i="5" s="1"/>
  <c r="I1701" i="5" s="1"/>
  <c r="I1702" i="5" s="1"/>
  <c r="I1703" i="5" s="1"/>
  <c r="I1704" i="5" s="1"/>
  <c r="I1705" i="5" s="1"/>
  <c r="I1706" i="5" s="1"/>
  <c r="I1707" i="5" s="1"/>
  <c r="I1708" i="5" s="1"/>
  <c r="I1709" i="5" s="1"/>
  <c r="I1710" i="5" s="1"/>
  <c r="I1711" i="5" s="1"/>
  <c r="I1712" i="5" s="1"/>
  <c r="I1713" i="5" s="1"/>
  <c r="I1714" i="5" s="1"/>
  <c r="I1715" i="5" s="1"/>
  <c r="I1716" i="5" s="1"/>
  <c r="I1717" i="5" s="1"/>
  <c r="I1718" i="5" s="1"/>
  <c r="I1719" i="5" s="1"/>
  <c r="I1720" i="5" s="1"/>
  <c r="I1721" i="5" s="1"/>
  <c r="I1722" i="5" s="1"/>
  <c r="I1723" i="5" s="1"/>
  <c r="I1724" i="5" s="1"/>
  <c r="I1725" i="5" s="1"/>
  <c r="I1726" i="5" s="1"/>
  <c r="I1727" i="5" s="1"/>
  <c r="I1728" i="5" s="1"/>
  <c r="I1729" i="5" s="1"/>
  <c r="I1730" i="5" s="1"/>
  <c r="I1731" i="5" s="1"/>
  <c r="I1732" i="5" s="1"/>
  <c r="I1733" i="5" s="1"/>
  <c r="I1734" i="5" s="1"/>
  <c r="I1735" i="5" s="1"/>
  <c r="I1736" i="5" s="1"/>
  <c r="I1737" i="5" s="1"/>
  <c r="I1738" i="5" s="1"/>
  <c r="I1739" i="5" s="1"/>
  <c r="I1740" i="5" s="1"/>
  <c r="I1741" i="5" s="1"/>
  <c r="I1742" i="5" s="1"/>
  <c r="I1743" i="5" s="1"/>
  <c r="I1744" i="5" s="1"/>
  <c r="I1745" i="5" s="1"/>
  <c r="I1746" i="5" s="1"/>
  <c r="I1747" i="5" s="1"/>
  <c r="I1748" i="5" s="1"/>
  <c r="I1749" i="5" s="1"/>
  <c r="I1750" i="5" s="1"/>
  <c r="I1751" i="5" s="1"/>
  <c r="I1752" i="5" s="1"/>
  <c r="I1753" i="5" s="1"/>
  <c r="I1754" i="5" s="1"/>
  <c r="I1755" i="5" s="1"/>
  <c r="I1756" i="5" s="1"/>
  <c r="I1757" i="5" s="1"/>
  <c r="I1758" i="5" s="1"/>
  <c r="I1759" i="5" s="1"/>
  <c r="I1760" i="5" s="1"/>
  <c r="I1761" i="5" s="1"/>
  <c r="I1762" i="5" s="1"/>
  <c r="I1763" i="5" s="1"/>
  <c r="I1764" i="5" s="1"/>
  <c r="I1765" i="5" s="1"/>
  <c r="I1766" i="5" s="1"/>
  <c r="I1767" i="5" s="1"/>
  <c r="I1768" i="5" s="1"/>
  <c r="I1769" i="5" s="1"/>
  <c r="I1770" i="5" s="1"/>
  <c r="I1771" i="5" s="1"/>
  <c r="I1772" i="5" s="1"/>
  <c r="I1773" i="5" s="1"/>
  <c r="I1774" i="5" s="1"/>
  <c r="I1775" i="5" s="1"/>
  <c r="I1776" i="5" s="1"/>
  <c r="I1777" i="5" s="1"/>
  <c r="I1778" i="5" s="1"/>
  <c r="I1779" i="5" s="1"/>
  <c r="I1780" i="5" s="1"/>
  <c r="I1781" i="5" s="1"/>
  <c r="I1782" i="5" s="1"/>
  <c r="I1783" i="5" s="1"/>
  <c r="I1784" i="5" s="1"/>
  <c r="I1785" i="5" s="1"/>
  <c r="I1786" i="5" s="1"/>
  <c r="I1787" i="5" s="1"/>
  <c r="I1788" i="5" s="1"/>
  <c r="I1789" i="5" s="1"/>
  <c r="I1790" i="5" s="1"/>
  <c r="I1791" i="5" s="1"/>
  <c r="I1792" i="5" s="1"/>
  <c r="I1793" i="5" s="1"/>
  <c r="I1794" i="5" s="1"/>
  <c r="I1795" i="5" s="1"/>
  <c r="I1796" i="5" s="1"/>
  <c r="I1797" i="5" s="1"/>
  <c r="I1798" i="5" s="1"/>
  <c r="I1799" i="5" s="1"/>
  <c r="I1800" i="5" s="1"/>
  <c r="I1801" i="5" s="1"/>
  <c r="I1802" i="5" s="1"/>
  <c r="I1803" i="5" s="1"/>
  <c r="I1804" i="5" s="1"/>
  <c r="I1805" i="5" s="1"/>
  <c r="I1806" i="5" s="1"/>
  <c r="I1807" i="5" s="1"/>
  <c r="I1808" i="5" s="1"/>
  <c r="I1809" i="5" s="1"/>
  <c r="I1810" i="5" s="1"/>
  <c r="I1811" i="5" s="1"/>
  <c r="I1812" i="5" s="1"/>
  <c r="I1813" i="5" s="1"/>
  <c r="I1814" i="5" s="1"/>
  <c r="I1815" i="5" s="1"/>
  <c r="I1816" i="5" s="1"/>
  <c r="I1817" i="5" s="1"/>
  <c r="I1818" i="5" s="1"/>
  <c r="I1819" i="5" s="1"/>
  <c r="I1820" i="5" s="1"/>
  <c r="I1821" i="5" s="1"/>
  <c r="I1822" i="5" s="1"/>
  <c r="I1823" i="5" s="1"/>
  <c r="I1824" i="5" s="1"/>
  <c r="I1825" i="5" s="1"/>
  <c r="I1826" i="5" s="1"/>
  <c r="I1827" i="5" s="1"/>
  <c r="I1828" i="5" s="1"/>
  <c r="I1829" i="5" s="1"/>
  <c r="I1830" i="5" s="1"/>
  <c r="I1831" i="5" s="1"/>
  <c r="I1832" i="5" s="1"/>
  <c r="I1833" i="5" s="1"/>
  <c r="I1834" i="5" s="1"/>
  <c r="I1835" i="5" s="1"/>
  <c r="I1836" i="5" s="1"/>
  <c r="I1837" i="5" s="1"/>
  <c r="I1838" i="5" s="1"/>
  <c r="I1839" i="5" s="1"/>
  <c r="I1840" i="5" s="1"/>
  <c r="I1841" i="5" s="1"/>
  <c r="I1842" i="5" s="1"/>
  <c r="I1843" i="5" s="1"/>
  <c r="I1844" i="5" s="1"/>
  <c r="I1845" i="5" s="1"/>
  <c r="I1846" i="5" s="1"/>
  <c r="I1847" i="5" s="1"/>
  <c r="I1848" i="5" s="1"/>
  <c r="I1849" i="5" s="1"/>
  <c r="I1850" i="5" s="1"/>
  <c r="I1851" i="5" s="1"/>
  <c r="I1852" i="5" s="1"/>
  <c r="I1853" i="5" s="1"/>
  <c r="I1854" i="5" s="1"/>
  <c r="I1855" i="5" s="1"/>
  <c r="I1856" i="5" s="1"/>
  <c r="I1857" i="5" s="1"/>
  <c r="I1858" i="5" s="1"/>
  <c r="I1859" i="5" s="1"/>
  <c r="I1860" i="5" s="1"/>
  <c r="I1861" i="5" s="1"/>
  <c r="I1862" i="5" s="1"/>
  <c r="I1863" i="5" s="1"/>
  <c r="I1864" i="5" s="1"/>
  <c r="I1865" i="5" s="1"/>
  <c r="I1866" i="5" s="1"/>
  <c r="I1867" i="5" s="1"/>
  <c r="I1868" i="5" s="1"/>
  <c r="I1869" i="5" s="1"/>
  <c r="I1870" i="5" s="1"/>
  <c r="I1871" i="5" s="1"/>
  <c r="I1872" i="5" s="1"/>
  <c r="I1873" i="5" s="1"/>
  <c r="I1874" i="5" s="1"/>
  <c r="I1875" i="5" s="1"/>
  <c r="I1876" i="5" s="1"/>
  <c r="I1877" i="5" s="1"/>
  <c r="I1878" i="5" s="1"/>
  <c r="I1879" i="5" s="1"/>
  <c r="I1880" i="5" s="1"/>
  <c r="I1881" i="5" s="1"/>
  <c r="I1882" i="5" s="1"/>
  <c r="I1883" i="5" s="1"/>
  <c r="I1884" i="5" s="1"/>
  <c r="I1885" i="5" s="1"/>
  <c r="I1886" i="5" s="1"/>
  <c r="I1887" i="5" s="1"/>
  <c r="I1888" i="5" s="1"/>
  <c r="I1889" i="5" s="1"/>
  <c r="I1890" i="5" s="1"/>
  <c r="I1891" i="5" s="1"/>
  <c r="I1892" i="5" s="1"/>
  <c r="I1893" i="5" s="1"/>
  <c r="I1894" i="5" s="1"/>
  <c r="I1895" i="5" s="1"/>
  <c r="I1896" i="5" s="1"/>
  <c r="I1897" i="5" s="1"/>
  <c r="I1898" i="5" s="1"/>
  <c r="I1899" i="5" s="1"/>
  <c r="I1900" i="5" s="1"/>
  <c r="I1901" i="5" s="1"/>
  <c r="I1902" i="5" s="1"/>
  <c r="I1903" i="5" s="1"/>
  <c r="I1904" i="5" s="1"/>
  <c r="I1905" i="5" s="1"/>
  <c r="I1906" i="5" s="1"/>
  <c r="I1907" i="5" s="1"/>
  <c r="I1908" i="5" s="1"/>
  <c r="I1909" i="5" s="1"/>
  <c r="I1910" i="5" s="1"/>
  <c r="I1911" i="5" s="1"/>
  <c r="I1912" i="5" s="1"/>
  <c r="I1913" i="5" s="1"/>
  <c r="I1914" i="5" s="1"/>
  <c r="I1915" i="5" s="1"/>
  <c r="I1916" i="5" s="1"/>
  <c r="I1917" i="5" s="1"/>
  <c r="I1918" i="5" s="1"/>
  <c r="I1919" i="5" s="1"/>
  <c r="I1920" i="5" s="1"/>
  <c r="I1921" i="5" s="1"/>
  <c r="I1922" i="5" s="1"/>
  <c r="I1923" i="5" s="1"/>
  <c r="I1924" i="5" s="1"/>
  <c r="I1925" i="5" s="1"/>
  <c r="I1926" i="5" s="1"/>
  <c r="I1927" i="5" s="1"/>
  <c r="I1928" i="5" s="1"/>
  <c r="I1929" i="5" s="1"/>
  <c r="I1930" i="5" s="1"/>
  <c r="I1931" i="5" s="1"/>
  <c r="I1932" i="5" s="1"/>
  <c r="I1933" i="5" s="1"/>
  <c r="I1934" i="5" s="1"/>
  <c r="I1935" i="5" s="1"/>
  <c r="I1936" i="5" s="1"/>
  <c r="I1937" i="5" s="1"/>
  <c r="I1938" i="5" s="1"/>
  <c r="I1939" i="5" s="1"/>
  <c r="I1940" i="5" s="1"/>
  <c r="I1941" i="5" s="1"/>
  <c r="I1942" i="5" s="1"/>
  <c r="I1943" i="5" s="1"/>
  <c r="I1944" i="5" s="1"/>
  <c r="I1945" i="5" s="1"/>
  <c r="I1946" i="5" s="1"/>
  <c r="I1947" i="5" s="1"/>
  <c r="I1948" i="5" s="1"/>
  <c r="I1949" i="5" s="1"/>
  <c r="I1950" i="5" s="1"/>
  <c r="I1951" i="5" s="1"/>
  <c r="I1952" i="5" s="1"/>
  <c r="I1953" i="5" s="1"/>
  <c r="I1954" i="5" s="1"/>
  <c r="I1955" i="5" s="1"/>
  <c r="I1956" i="5" s="1"/>
  <c r="I1957" i="5" s="1"/>
  <c r="I1958" i="5" s="1"/>
  <c r="I1959" i="5" s="1"/>
  <c r="I1960" i="5" s="1"/>
  <c r="I1961" i="5" s="1"/>
  <c r="I1962" i="5" s="1"/>
  <c r="I1963" i="5" s="1"/>
  <c r="I1964" i="5" s="1"/>
  <c r="I1965" i="5" s="1"/>
  <c r="I1966" i="5" s="1"/>
  <c r="I1967" i="5" s="1"/>
  <c r="I1968" i="5" s="1"/>
  <c r="I1969" i="5" s="1"/>
  <c r="I1970" i="5" s="1"/>
  <c r="I1971" i="5" s="1"/>
  <c r="I1972" i="5" s="1"/>
  <c r="I1973" i="5" s="1"/>
  <c r="I1974" i="5" s="1"/>
  <c r="I1975" i="5" s="1"/>
  <c r="I1976" i="5" s="1"/>
  <c r="I1977" i="5" s="1"/>
  <c r="I1978" i="5" s="1"/>
  <c r="I1979" i="5" s="1"/>
  <c r="I1980" i="5" s="1"/>
  <c r="I1981" i="5" s="1"/>
  <c r="I1982" i="5" s="1"/>
  <c r="I1983" i="5" s="1"/>
  <c r="I1984" i="5" s="1"/>
  <c r="I1985" i="5" s="1"/>
  <c r="I1986" i="5" s="1"/>
  <c r="I1987" i="5" s="1"/>
  <c r="I1988" i="5" s="1"/>
  <c r="I1989" i="5" s="1"/>
  <c r="I1990" i="5" s="1"/>
  <c r="I1991" i="5" s="1"/>
  <c r="I1992" i="5" s="1"/>
  <c r="I1993" i="5" s="1"/>
  <c r="I1994" i="5" s="1"/>
  <c r="I1995" i="5" s="1"/>
  <c r="I1996" i="5" s="1"/>
  <c r="I1997" i="5" s="1"/>
  <c r="I1998" i="5" s="1"/>
  <c r="I1999" i="5" s="1"/>
  <c r="I2000" i="5" s="1"/>
  <c r="I2001" i="5" s="1"/>
  <c r="I2002" i="5" s="1"/>
  <c r="E849" i="5"/>
  <c r="F849" i="5"/>
  <c r="E850" i="5"/>
  <c r="F850" i="5"/>
  <c r="E851" i="5"/>
  <c r="F851" i="5"/>
  <c r="E852" i="5"/>
  <c r="F852" i="5"/>
  <c r="E853" i="5"/>
  <c r="F853" i="5"/>
  <c r="E854" i="5"/>
  <c r="F854" i="5"/>
  <c r="E855" i="5"/>
  <c r="F855" i="5"/>
  <c r="E856" i="5"/>
  <c r="F856" i="5"/>
  <c r="E857" i="5"/>
  <c r="F857" i="5"/>
  <c r="E858" i="5"/>
  <c r="F858" i="5"/>
  <c r="E859" i="5"/>
  <c r="F859" i="5"/>
  <c r="E860" i="5"/>
  <c r="F860" i="5"/>
  <c r="E861" i="5"/>
  <c r="F861" i="5"/>
  <c r="E862" i="5"/>
  <c r="F862" i="5"/>
  <c r="E863" i="5"/>
  <c r="F863" i="5"/>
  <c r="E864" i="5"/>
  <c r="F864" i="5"/>
  <c r="E865" i="5"/>
  <c r="F865" i="5"/>
  <c r="E866" i="5"/>
  <c r="F866" i="5"/>
  <c r="E867" i="5"/>
  <c r="F867" i="5"/>
  <c r="E868" i="5"/>
  <c r="F868" i="5"/>
  <c r="E869" i="5"/>
  <c r="F869" i="5"/>
  <c r="E870" i="5"/>
  <c r="F870" i="5"/>
  <c r="E871" i="5"/>
  <c r="F871" i="5"/>
  <c r="E872" i="5"/>
  <c r="F872" i="5"/>
  <c r="E873" i="5"/>
  <c r="F873" i="5"/>
  <c r="E874" i="5"/>
  <c r="F874" i="5"/>
  <c r="E875" i="5"/>
  <c r="F875" i="5"/>
  <c r="E876" i="5"/>
  <c r="F876" i="5"/>
  <c r="E877" i="5"/>
  <c r="F877" i="5"/>
  <c r="E878" i="5"/>
  <c r="F878" i="5"/>
  <c r="E879" i="5"/>
  <c r="F879" i="5"/>
  <c r="E880" i="5"/>
  <c r="F880" i="5"/>
  <c r="E881" i="5"/>
  <c r="F881" i="5"/>
  <c r="E882" i="5"/>
  <c r="F882" i="5"/>
  <c r="E883" i="5"/>
  <c r="F883" i="5"/>
  <c r="E884" i="5"/>
  <c r="F884" i="5"/>
  <c r="E885" i="5"/>
  <c r="F885" i="5"/>
  <c r="E886" i="5"/>
  <c r="F886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4" i="5"/>
  <c r="F904" i="5"/>
  <c r="E905" i="5"/>
  <c r="F905" i="5"/>
  <c r="E906" i="5"/>
  <c r="F906" i="5"/>
  <c r="E907" i="5"/>
  <c r="F907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19" i="5"/>
  <c r="F919" i="5"/>
  <c r="E920" i="5"/>
  <c r="F920" i="5"/>
  <c r="E921" i="5"/>
  <c r="F921" i="5"/>
  <c r="E922" i="5"/>
  <c r="F922" i="5"/>
  <c r="E923" i="5"/>
  <c r="F923" i="5"/>
  <c r="E924" i="5"/>
  <c r="F924" i="5"/>
  <c r="E925" i="5"/>
  <c r="F925" i="5"/>
  <c r="E926" i="5"/>
  <c r="F926" i="5"/>
  <c r="E927" i="5"/>
  <c r="F927" i="5"/>
  <c r="E928" i="5"/>
  <c r="F928" i="5"/>
  <c r="E929" i="5"/>
  <c r="F929" i="5"/>
  <c r="E930" i="5"/>
  <c r="F930" i="5"/>
  <c r="E931" i="5"/>
  <c r="F931" i="5"/>
  <c r="E932" i="5"/>
  <c r="F932" i="5"/>
  <c r="E933" i="5"/>
  <c r="F933" i="5"/>
  <c r="E934" i="5"/>
  <c r="F934" i="5"/>
  <c r="E935" i="5"/>
  <c r="F935" i="5"/>
  <c r="E936" i="5"/>
  <c r="F936" i="5"/>
  <c r="E937" i="5"/>
  <c r="F937" i="5"/>
  <c r="E938" i="5"/>
  <c r="F938" i="5"/>
  <c r="E939" i="5"/>
  <c r="F939" i="5"/>
  <c r="E940" i="5"/>
  <c r="F940" i="5"/>
  <c r="E941" i="5"/>
  <c r="F941" i="5"/>
  <c r="E942" i="5"/>
  <c r="F942" i="5"/>
  <c r="E943" i="5"/>
  <c r="F943" i="5"/>
  <c r="E944" i="5"/>
  <c r="F944" i="5"/>
  <c r="E945" i="5"/>
  <c r="F945" i="5"/>
  <c r="E946" i="5"/>
  <c r="F946" i="5"/>
  <c r="E947" i="5"/>
  <c r="F947" i="5"/>
  <c r="E948" i="5"/>
  <c r="F948" i="5"/>
  <c r="E949" i="5"/>
  <c r="F949" i="5"/>
  <c r="E950" i="5"/>
  <c r="F950" i="5"/>
  <c r="E951" i="5"/>
  <c r="F951" i="5"/>
  <c r="E952" i="5"/>
  <c r="F952" i="5"/>
  <c r="E953" i="5"/>
  <c r="F953" i="5"/>
  <c r="E954" i="5"/>
  <c r="F954" i="5"/>
  <c r="E955" i="5"/>
  <c r="F955" i="5"/>
  <c r="E956" i="5"/>
  <c r="F956" i="5"/>
  <c r="E957" i="5"/>
  <c r="F957" i="5"/>
  <c r="E958" i="5"/>
  <c r="F958" i="5"/>
  <c r="E959" i="5"/>
  <c r="F959" i="5"/>
  <c r="E960" i="5"/>
  <c r="F960" i="5"/>
  <c r="E961" i="5"/>
  <c r="F961" i="5"/>
  <c r="E962" i="5"/>
  <c r="F962" i="5"/>
  <c r="E963" i="5"/>
  <c r="F963" i="5"/>
  <c r="E964" i="5"/>
  <c r="F964" i="5"/>
  <c r="E965" i="5"/>
  <c r="F965" i="5"/>
  <c r="E966" i="5"/>
  <c r="F966" i="5"/>
  <c r="E967" i="5"/>
  <c r="F967" i="5"/>
  <c r="E968" i="5"/>
  <c r="F968" i="5"/>
  <c r="E969" i="5"/>
  <c r="F969" i="5"/>
  <c r="E970" i="5"/>
  <c r="F970" i="5"/>
  <c r="E971" i="5"/>
  <c r="F971" i="5"/>
  <c r="E972" i="5"/>
  <c r="F972" i="5"/>
  <c r="E973" i="5"/>
  <c r="F973" i="5"/>
  <c r="E974" i="5"/>
  <c r="F974" i="5"/>
  <c r="E975" i="5"/>
  <c r="F975" i="5"/>
  <c r="E976" i="5"/>
  <c r="F976" i="5"/>
  <c r="E977" i="5"/>
  <c r="F977" i="5"/>
  <c r="E978" i="5"/>
  <c r="F978" i="5"/>
  <c r="E979" i="5"/>
  <c r="F979" i="5"/>
  <c r="E980" i="5"/>
  <c r="F980" i="5"/>
  <c r="E981" i="5"/>
  <c r="F981" i="5"/>
  <c r="E982" i="5"/>
  <c r="F982" i="5"/>
  <c r="E983" i="5"/>
  <c r="F983" i="5"/>
  <c r="E984" i="5"/>
  <c r="F984" i="5"/>
  <c r="E985" i="5"/>
  <c r="F985" i="5"/>
  <c r="E986" i="5"/>
  <c r="F986" i="5"/>
  <c r="E987" i="5"/>
  <c r="F987" i="5"/>
  <c r="E988" i="5"/>
  <c r="F988" i="5"/>
  <c r="E989" i="5"/>
  <c r="F989" i="5"/>
  <c r="E990" i="5"/>
  <c r="F990" i="5"/>
  <c r="E991" i="5"/>
  <c r="F991" i="5"/>
  <c r="E992" i="5"/>
  <c r="F992" i="5"/>
  <c r="E993" i="5"/>
  <c r="F993" i="5"/>
  <c r="E994" i="5"/>
  <c r="F994" i="5"/>
  <c r="E995" i="5"/>
  <c r="F995" i="5"/>
  <c r="E996" i="5"/>
  <c r="F996" i="5"/>
  <c r="E997" i="5"/>
  <c r="F997" i="5"/>
  <c r="E998" i="5"/>
  <c r="F998" i="5"/>
  <c r="E999" i="5"/>
  <c r="F999" i="5"/>
  <c r="E1000" i="5"/>
  <c r="F1000" i="5"/>
  <c r="E1001" i="5"/>
  <c r="F1001" i="5"/>
  <c r="E1002" i="5"/>
  <c r="F1002" i="5"/>
  <c r="E1003" i="5"/>
  <c r="F1003" i="5"/>
  <c r="E1004" i="5"/>
  <c r="F1004" i="5"/>
  <c r="E1005" i="5"/>
  <c r="F1005" i="5"/>
  <c r="E1006" i="5"/>
  <c r="F1006" i="5"/>
  <c r="E1007" i="5"/>
  <c r="F1007" i="5"/>
  <c r="E1008" i="5"/>
  <c r="F1008" i="5"/>
  <c r="E1009" i="5"/>
  <c r="F1009" i="5"/>
  <c r="E1010" i="5"/>
  <c r="F1010" i="5"/>
  <c r="E1011" i="5"/>
  <c r="F1011" i="5"/>
  <c r="E1012" i="5"/>
  <c r="F1012" i="5"/>
  <c r="E1013" i="5"/>
  <c r="F1013" i="5"/>
  <c r="E1014" i="5"/>
  <c r="F1014" i="5"/>
  <c r="E1015" i="5"/>
  <c r="F1015" i="5"/>
  <c r="E1016" i="5"/>
  <c r="F1016" i="5"/>
  <c r="E1017" i="5"/>
  <c r="F1017" i="5"/>
  <c r="E1018" i="5"/>
  <c r="F1018" i="5"/>
  <c r="E1019" i="5"/>
  <c r="F1019" i="5"/>
  <c r="E1020" i="5"/>
  <c r="F1020" i="5"/>
  <c r="E1021" i="5"/>
  <c r="F1021" i="5"/>
  <c r="E1022" i="5"/>
  <c r="F1022" i="5"/>
  <c r="E1023" i="5"/>
  <c r="F1023" i="5"/>
  <c r="E1024" i="5"/>
  <c r="F1024" i="5"/>
  <c r="E1025" i="5"/>
  <c r="F1025" i="5"/>
  <c r="E1026" i="5"/>
  <c r="F1026" i="5"/>
  <c r="E1027" i="5"/>
  <c r="F1027" i="5"/>
  <c r="E1028" i="5"/>
  <c r="F1028" i="5"/>
  <c r="E1029" i="5"/>
  <c r="F1029" i="5"/>
  <c r="E1030" i="5"/>
  <c r="F1030" i="5"/>
  <c r="E1031" i="5"/>
  <c r="F1031" i="5"/>
  <c r="E1032" i="5"/>
  <c r="F1032" i="5"/>
  <c r="E1033" i="5"/>
  <c r="F1033" i="5"/>
  <c r="E1034" i="5"/>
  <c r="F1034" i="5"/>
  <c r="E1035" i="5"/>
  <c r="F1035" i="5"/>
  <c r="E1036" i="5"/>
  <c r="F1036" i="5"/>
  <c r="E1037" i="5"/>
  <c r="F1037" i="5"/>
  <c r="E1038" i="5"/>
  <c r="F1038" i="5"/>
  <c r="E1039" i="5"/>
  <c r="F1039" i="5"/>
  <c r="E1040" i="5"/>
  <c r="F1040" i="5"/>
  <c r="E1041" i="5"/>
  <c r="F1041" i="5"/>
  <c r="E1042" i="5"/>
  <c r="F1042" i="5"/>
  <c r="E1043" i="5"/>
  <c r="F1043" i="5"/>
  <c r="E1044" i="5"/>
  <c r="F1044" i="5"/>
  <c r="E1045" i="5"/>
  <c r="F1045" i="5"/>
  <c r="E1046" i="5"/>
  <c r="F1046" i="5"/>
  <c r="E1047" i="5"/>
  <c r="F1047" i="5"/>
  <c r="E1048" i="5"/>
  <c r="F1048" i="5"/>
  <c r="E1049" i="5"/>
  <c r="F1049" i="5"/>
  <c r="E1050" i="5"/>
  <c r="F1050" i="5"/>
  <c r="E1051" i="5"/>
  <c r="F1051" i="5"/>
  <c r="E1052" i="5"/>
  <c r="F1052" i="5"/>
  <c r="E1053" i="5"/>
  <c r="F1053" i="5"/>
  <c r="E1054" i="5"/>
  <c r="F1054" i="5"/>
  <c r="E1055" i="5"/>
  <c r="F1055" i="5"/>
  <c r="E1056" i="5"/>
  <c r="F1056" i="5"/>
  <c r="E1057" i="5"/>
  <c r="F1057" i="5"/>
  <c r="E1058" i="5"/>
  <c r="F1058" i="5"/>
  <c r="E1059" i="5"/>
  <c r="F1059" i="5"/>
  <c r="E1060" i="5"/>
  <c r="F1060" i="5"/>
  <c r="E1061" i="5"/>
  <c r="F1061" i="5"/>
  <c r="E1062" i="5"/>
  <c r="F1062" i="5"/>
  <c r="E1063" i="5"/>
  <c r="F1063" i="5"/>
  <c r="E1064" i="5"/>
  <c r="F1064" i="5"/>
  <c r="E1065" i="5"/>
  <c r="F1065" i="5"/>
  <c r="E1066" i="5"/>
  <c r="F1066" i="5"/>
  <c r="E1067" i="5"/>
  <c r="F1067" i="5"/>
  <c r="E1068" i="5"/>
  <c r="F1068" i="5"/>
  <c r="E1069" i="5"/>
  <c r="F1069" i="5"/>
  <c r="E1070" i="5"/>
  <c r="F1070" i="5"/>
  <c r="E1071" i="5"/>
  <c r="F1071" i="5"/>
  <c r="E1072" i="5"/>
  <c r="F1072" i="5"/>
  <c r="E1073" i="5"/>
  <c r="F1073" i="5"/>
  <c r="E1074" i="5"/>
  <c r="F1074" i="5"/>
  <c r="E1075" i="5"/>
  <c r="F1075" i="5"/>
  <c r="E1076" i="5"/>
  <c r="F1076" i="5"/>
  <c r="E1077" i="5"/>
  <c r="F1077" i="5"/>
  <c r="E1078" i="5"/>
  <c r="F1078" i="5"/>
  <c r="E1079" i="5"/>
  <c r="F1079" i="5"/>
  <c r="E1080" i="5"/>
  <c r="F1080" i="5"/>
  <c r="E1081" i="5"/>
  <c r="F1081" i="5"/>
  <c r="E1082" i="5"/>
  <c r="F1082" i="5"/>
  <c r="E1083" i="5"/>
  <c r="F1083" i="5"/>
  <c r="E1084" i="5"/>
  <c r="F1084" i="5"/>
  <c r="E1085" i="5"/>
  <c r="F1085" i="5"/>
  <c r="E1086" i="5"/>
  <c r="F1086" i="5"/>
  <c r="E1087" i="5"/>
  <c r="F1087" i="5"/>
  <c r="E1088" i="5"/>
  <c r="F1088" i="5"/>
  <c r="E1089" i="5"/>
  <c r="F1089" i="5"/>
  <c r="E1090" i="5"/>
  <c r="F1090" i="5"/>
  <c r="E1091" i="5"/>
  <c r="F1091" i="5"/>
  <c r="E1092" i="5"/>
  <c r="F1092" i="5"/>
  <c r="E1093" i="5"/>
  <c r="F1093" i="5"/>
  <c r="E1094" i="5"/>
  <c r="F1094" i="5"/>
  <c r="E1095" i="5"/>
  <c r="F1095" i="5"/>
  <c r="E1096" i="5"/>
  <c r="F1096" i="5"/>
  <c r="E1097" i="5"/>
  <c r="F1097" i="5"/>
  <c r="E1098" i="5"/>
  <c r="F1098" i="5"/>
  <c r="E1099" i="5"/>
  <c r="F1099" i="5"/>
  <c r="E1100" i="5"/>
  <c r="F1100" i="5"/>
  <c r="E1101" i="5"/>
  <c r="F1101" i="5"/>
  <c r="E1102" i="5"/>
  <c r="F1102" i="5"/>
  <c r="E1103" i="5"/>
  <c r="F1103" i="5"/>
  <c r="E1104" i="5"/>
  <c r="F1104" i="5"/>
  <c r="E1105" i="5"/>
  <c r="F1105" i="5"/>
  <c r="E1106" i="5"/>
  <c r="F1106" i="5"/>
  <c r="E1107" i="5"/>
  <c r="F1107" i="5"/>
  <c r="E1108" i="5"/>
  <c r="F1108" i="5"/>
  <c r="E1109" i="5"/>
  <c r="F1109" i="5"/>
  <c r="E1110" i="5"/>
  <c r="F1110" i="5"/>
  <c r="E1111" i="5"/>
  <c r="F1111" i="5"/>
  <c r="E1112" i="5"/>
  <c r="F1112" i="5"/>
  <c r="E1113" i="5"/>
  <c r="F1113" i="5"/>
  <c r="E1114" i="5"/>
  <c r="F1114" i="5"/>
  <c r="E1115" i="5"/>
  <c r="F1115" i="5"/>
  <c r="E1116" i="5"/>
  <c r="F1116" i="5"/>
  <c r="E1117" i="5"/>
  <c r="F1117" i="5"/>
  <c r="E1118" i="5"/>
  <c r="F1118" i="5"/>
  <c r="E1119" i="5"/>
  <c r="F1119" i="5"/>
  <c r="E1120" i="5"/>
  <c r="F1120" i="5"/>
  <c r="E1121" i="5"/>
  <c r="F1121" i="5"/>
  <c r="E1122" i="5"/>
  <c r="F1122" i="5"/>
  <c r="E1123" i="5"/>
  <c r="F1123" i="5"/>
  <c r="E1124" i="5"/>
  <c r="F1124" i="5"/>
  <c r="E1125" i="5"/>
  <c r="F1125" i="5"/>
  <c r="E1126" i="5"/>
  <c r="F1126" i="5"/>
  <c r="E1127" i="5"/>
  <c r="F1127" i="5"/>
  <c r="E1128" i="5"/>
  <c r="F1128" i="5"/>
  <c r="E1129" i="5"/>
  <c r="F1129" i="5"/>
  <c r="E1130" i="5"/>
  <c r="F1130" i="5"/>
  <c r="E1131" i="5"/>
  <c r="F1131" i="5"/>
  <c r="E1132" i="5"/>
  <c r="F1132" i="5"/>
  <c r="E1133" i="5"/>
  <c r="F1133" i="5"/>
  <c r="E1134" i="5"/>
  <c r="F1134" i="5"/>
  <c r="E1135" i="5"/>
  <c r="F1135" i="5"/>
  <c r="E1136" i="5"/>
  <c r="F1136" i="5"/>
  <c r="E1137" i="5"/>
  <c r="F1137" i="5"/>
  <c r="E1138" i="5"/>
  <c r="F1138" i="5"/>
  <c r="E1139" i="5"/>
  <c r="F1139" i="5"/>
  <c r="E1140" i="5"/>
  <c r="F1140" i="5"/>
  <c r="E1141" i="5"/>
  <c r="F1141" i="5"/>
  <c r="E1142" i="5"/>
  <c r="F1142" i="5"/>
  <c r="E1143" i="5"/>
  <c r="F1143" i="5"/>
  <c r="E1144" i="5"/>
  <c r="F1144" i="5"/>
  <c r="E1145" i="5"/>
  <c r="F1145" i="5"/>
  <c r="E1146" i="5"/>
  <c r="F1146" i="5"/>
  <c r="E1147" i="5"/>
  <c r="F1147" i="5"/>
  <c r="E1148" i="5"/>
  <c r="F1148" i="5"/>
  <c r="E1149" i="5"/>
  <c r="F1149" i="5"/>
  <c r="E1150" i="5"/>
  <c r="F1150" i="5"/>
  <c r="E1151" i="5"/>
  <c r="F1151" i="5"/>
  <c r="E1152" i="5"/>
  <c r="F1152" i="5"/>
  <c r="E1153" i="5"/>
  <c r="F1153" i="5"/>
  <c r="E1154" i="5"/>
  <c r="F1154" i="5"/>
  <c r="E1155" i="5"/>
  <c r="F1155" i="5"/>
  <c r="E1156" i="5"/>
  <c r="F1156" i="5"/>
  <c r="E1157" i="5"/>
  <c r="F1157" i="5"/>
  <c r="E1158" i="5"/>
  <c r="F1158" i="5"/>
  <c r="E1159" i="5"/>
  <c r="F1159" i="5"/>
  <c r="E1160" i="5"/>
  <c r="F1160" i="5"/>
  <c r="E1161" i="5"/>
  <c r="F1161" i="5"/>
  <c r="E1162" i="5"/>
  <c r="F1162" i="5"/>
  <c r="E1163" i="5"/>
  <c r="F1163" i="5"/>
  <c r="E1164" i="5"/>
  <c r="F1164" i="5"/>
  <c r="E1165" i="5"/>
  <c r="F1165" i="5"/>
  <c r="E1166" i="5"/>
  <c r="F1166" i="5"/>
  <c r="E1167" i="5"/>
  <c r="F1167" i="5"/>
  <c r="E1168" i="5"/>
  <c r="F1168" i="5"/>
  <c r="E1169" i="5"/>
  <c r="F1169" i="5"/>
  <c r="E1170" i="5"/>
  <c r="F1170" i="5"/>
  <c r="E1171" i="5"/>
  <c r="F1171" i="5"/>
  <c r="E1172" i="5"/>
  <c r="F1172" i="5"/>
  <c r="E1173" i="5"/>
  <c r="F1173" i="5"/>
  <c r="E1174" i="5"/>
  <c r="F1174" i="5"/>
  <c r="E1175" i="5"/>
  <c r="F1175" i="5"/>
  <c r="E1176" i="5"/>
  <c r="F1176" i="5"/>
  <c r="E1177" i="5"/>
  <c r="F1177" i="5"/>
  <c r="E1178" i="5"/>
  <c r="F1178" i="5"/>
  <c r="E1179" i="5"/>
  <c r="F1179" i="5"/>
  <c r="E1180" i="5"/>
  <c r="F1180" i="5"/>
  <c r="E1181" i="5"/>
  <c r="F1181" i="5"/>
  <c r="E1182" i="5"/>
  <c r="F1182" i="5"/>
  <c r="E1183" i="5"/>
  <c r="F1183" i="5"/>
  <c r="E1184" i="5"/>
  <c r="F1184" i="5"/>
  <c r="E1185" i="5"/>
  <c r="F1185" i="5"/>
  <c r="E1186" i="5"/>
  <c r="F1186" i="5"/>
  <c r="E1187" i="5"/>
  <c r="F1187" i="5"/>
  <c r="E1188" i="5"/>
  <c r="F1188" i="5"/>
  <c r="E1189" i="5"/>
  <c r="F1189" i="5"/>
  <c r="E1190" i="5"/>
  <c r="F1190" i="5"/>
  <c r="E1191" i="5"/>
  <c r="F1191" i="5"/>
  <c r="E1192" i="5"/>
  <c r="F1192" i="5"/>
  <c r="E1193" i="5"/>
  <c r="F1193" i="5"/>
  <c r="E1194" i="5"/>
  <c r="F1194" i="5"/>
  <c r="E1195" i="5"/>
  <c r="F1195" i="5"/>
  <c r="E1196" i="5"/>
  <c r="F1196" i="5"/>
  <c r="E1197" i="5"/>
  <c r="F1197" i="5"/>
  <c r="E1198" i="5"/>
  <c r="F1198" i="5"/>
  <c r="E1199" i="5"/>
  <c r="F1199" i="5"/>
  <c r="E1200" i="5"/>
  <c r="F1200" i="5"/>
  <c r="E1201" i="5"/>
  <c r="F1201" i="5"/>
  <c r="E1202" i="5"/>
  <c r="F1202" i="5"/>
  <c r="E1203" i="5"/>
  <c r="F1203" i="5"/>
  <c r="E1204" i="5"/>
  <c r="F1204" i="5"/>
  <c r="E1205" i="5"/>
  <c r="F1205" i="5"/>
  <c r="E1206" i="5"/>
  <c r="F1206" i="5"/>
  <c r="E1207" i="5"/>
  <c r="F1207" i="5"/>
  <c r="E1208" i="5"/>
  <c r="F1208" i="5"/>
  <c r="E1209" i="5"/>
  <c r="F1209" i="5"/>
  <c r="E1210" i="5"/>
  <c r="F1210" i="5"/>
  <c r="E1211" i="5"/>
  <c r="F1211" i="5"/>
  <c r="E1212" i="5"/>
  <c r="F1212" i="5"/>
  <c r="E1213" i="5"/>
  <c r="F1213" i="5"/>
  <c r="E1214" i="5"/>
  <c r="F1214" i="5"/>
  <c r="E1215" i="5"/>
  <c r="F1215" i="5"/>
  <c r="E1216" i="5"/>
  <c r="F1216" i="5"/>
  <c r="E1217" i="5"/>
  <c r="F1217" i="5"/>
  <c r="E1218" i="5"/>
  <c r="F1218" i="5"/>
  <c r="E1219" i="5"/>
  <c r="F1219" i="5"/>
  <c r="E1220" i="5"/>
  <c r="F1220" i="5"/>
  <c r="E1221" i="5"/>
  <c r="F1221" i="5"/>
  <c r="E1222" i="5"/>
  <c r="F1222" i="5"/>
  <c r="E1223" i="5"/>
  <c r="F1223" i="5"/>
  <c r="E1224" i="5"/>
  <c r="F1224" i="5"/>
  <c r="E1225" i="5"/>
  <c r="F1225" i="5"/>
  <c r="E1226" i="5"/>
  <c r="F1226" i="5"/>
  <c r="E1227" i="5"/>
  <c r="F1227" i="5"/>
  <c r="E1228" i="5"/>
  <c r="F1228" i="5"/>
  <c r="E1229" i="5"/>
  <c r="F1229" i="5"/>
  <c r="E1230" i="5"/>
  <c r="F1230" i="5"/>
  <c r="E1231" i="5"/>
  <c r="F1231" i="5"/>
  <c r="E1232" i="5"/>
  <c r="F1232" i="5"/>
  <c r="E1233" i="5"/>
  <c r="F1233" i="5"/>
  <c r="E1234" i="5"/>
  <c r="F1234" i="5"/>
  <c r="E1235" i="5"/>
  <c r="F1235" i="5"/>
  <c r="E1236" i="5"/>
  <c r="F1236" i="5"/>
  <c r="E1237" i="5"/>
  <c r="F1237" i="5"/>
  <c r="E1238" i="5"/>
  <c r="F1238" i="5"/>
  <c r="E1239" i="5"/>
  <c r="F1239" i="5"/>
  <c r="E1240" i="5"/>
  <c r="F1240" i="5"/>
  <c r="E1241" i="5"/>
  <c r="F1241" i="5"/>
  <c r="E1242" i="5"/>
  <c r="F1242" i="5"/>
  <c r="E1243" i="5"/>
  <c r="F1243" i="5"/>
  <c r="E1244" i="5"/>
  <c r="F1244" i="5"/>
  <c r="E1245" i="5"/>
  <c r="F1245" i="5"/>
  <c r="E1246" i="5"/>
  <c r="F1246" i="5"/>
  <c r="E1247" i="5"/>
  <c r="F1247" i="5"/>
  <c r="E1248" i="5"/>
  <c r="F1248" i="5"/>
  <c r="E1249" i="5"/>
  <c r="F1249" i="5"/>
  <c r="E1250" i="5"/>
  <c r="F1250" i="5"/>
  <c r="E1251" i="5"/>
  <c r="F1251" i="5"/>
  <c r="E1252" i="5"/>
  <c r="F1252" i="5"/>
  <c r="E1253" i="5"/>
  <c r="F1253" i="5"/>
  <c r="E1254" i="5"/>
  <c r="F1254" i="5"/>
  <c r="E1255" i="5"/>
  <c r="F1255" i="5"/>
  <c r="E1256" i="5"/>
  <c r="F1256" i="5"/>
  <c r="E1257" i="5"/>
  <c r="F1257" i="5"/>
  <c r="E1258" i="5"/>
  <c r="F1258" i="5"/>
  <c r="E1259" i="5"/>
  <c r="F1259" i="5"/>
  <c r="E1260" i="5"/>
  <c r="F1260" i="5"/>
  <c r="E1261" i="5"/>
  <c r="F1261" i="5"/>
  <c r="E1262" i="5"/>
  <c r="F1262" i="5"/>
  <c r="E1263" i="5"/>
  <c r="F1263" i="5"/>
  <c r="E1264" i="5"/>
  <c r="F1264" i="5"/>
  <c r="E1265" i="5"/>
  <c r="F1265" i="5"/>
  <c r="E1266" i="5"/>
  <c r="F1266" i="5"/>
  <c r="E1267" i="5"/>
  <c r="F1267" i="5"/>
  <c r="E1268" i="5"/>
  <c r="F1268" i="5"/>
  <c r="E1269" i="5"/>
  <c r="F1269" i="5"/>
  <c r="E1270" i="5"/>
  <c r="F1270" i="5"/>
  <c r="E1271" i="5"/>
  <c r="F1271" i="5"/>
  <c r="E1272" i="5"/>
  <c r="F1272" i="5"/>
  <c r="E1273" i="5"/>
  <c r="F1273" i="5"/>
  <c r="E1274" i="5"/>
  <c r="F1274" i="5"/>
  <c r="E1275" i="5"/>
  <c r="F1275" i="5"/>
  <c r="E1276" i="5"/>
  <c r="F1276" i="5"/>
  <c r="E1277" i="5"/>
  <c r="F1277" i="5"/>
  <c r="E1278" i="5"/>
  <c r="F1278" i="5"/>
  <c r="E1279" i="5"/>
  <c r="F1279" i="5"/>
  <c r="E1280" i="5"/>
  <c r="F1280" i="5"/>
  <c r="E1281" i="5"/>
  <c r="F1281" i="5"/>
  <c r="E1282" i="5"/>
  <c r="F1282" i="5"/>
  <c r="E1283" i="5"/>
  <c r="F1283" i="5"/>
  <c r="E1284" i="5"/>
  <c r="F1284" i="5"/>
  <c r="E1285" i="5"/>
  <c r="F1285" i="5"/>
  <c r="E1286" i="5"/>
  <c r="F1286" i="5"/>
  <c r="E1287" i="5"/>
  <c r="F1287" i="5"/>
  <c r="E1288" i="5"/>
  <c r="F1288" i="5"/>
  <c r="E1289" i="5"/>
  <c r="F1289" i="5"/>
  <c r="E1290" i="5"/>
  <c r="F1290" i="5"/>
  <c r="E1291" i="5"/>
  <c r="F1291" i="5"/>
  <c r="E1292" i="5"/>
  <c r="F1292" i="5"/>
  <c r="E1293" i="5"/>
  <c r="F1293" i="5"/>
  <c r="E1294" i="5"/>
  <c r="F1294" i="5"/>
  <c r="E1295" i="5"/>
  <c r="F1295" i="5"/>
  <c r="E1296" i="5"/>
  <c r="F1296" i="5"/>
  <c r="E1297" i="5"/>
  <c r="F1297" i="5"/>
  <c r="E1298" i="5"/>
  <c r="F1298" i="5"/>
  <c r="E1299" i="5"/>
  <c r="F1299" i="5"/>
  <c r="E1300" i="5"/>
  <c r="F1300" i="5"/>
  <c r="E1301" i="5"/>
  <c r="F1301" i="5"/>
  <c r="E1302" i="5"/>
  <c r="F1302" i="5"/>
  <c r="E1303" i="5"/>
  <c r="F1303" i="5"/>
  <c r="E1304" i="5"/>
  <c r="F1304" i="5"/>
  <c r="E1305" i="5"/>
  <c r="F1305" i="5"/>
  <c r="E1306" i="5"/>
  <c r="F1306" i="5"/>
  <c r="E1307" i="5"/>
  <c r="F1307" i="5"/>
  <c r="E1308" i="5"/>
  <c r="F1308" i="5"/>
  <c r="E1309" i="5"/>
  <c r="F1309" i="5"/>
  <c r="E1310" i="5"/>
  <c r="F1310" i="5"/>
  <c r="E1311" i="5"/>
  <c r="F1311" i="5"/>
  <c r="E1312" i="5"/>
  <c r="F1312" i="5"/>
  <c r="E1313" i="5"/>
  <c r="F1313" i="5"/>
  <c r="E1314" i="5"/>
  <c r="F1314" i="5"/>
  <c r="E1315" i="5"/>
  <c r="F1315" i="5"/>
  <c r="E1316" i="5"/>
  <c r="F1316" i="5"/>
  <c r="E1317" i="5"/>
  <c r="F1317" i="5"/>
  <c r="E1318" i="5"/>
  <c r="F1318" i="5"/>
  <c r="E1319" i="5"/>
  <c r="F1319" i="5"/>
  <c r="E1320" i="5"/>
  <c r="F1320" i="5"/>
  <c r="E1321" i="5"/>
  <c r="F1321" i="5"/>
  <c r="E1322" i="5"/>
  <c r="F1322" i="5"/>
  <c r="E1323" i="5"/>
  <c r="F1323" i="5"/>
  <c r="E1324" i="5"/>
  <c r="F1324" i="5"/>
  <c r="E1325" i="5"/>
  <c r="F1325" i="5"/>
  <c r="E1326" i="5"/>
  <c r="F1326" i="5"/>
  <c r="E1327" i="5"/>
  <c r="F1327" i="5"/>
  <c r="E1328" i="5"/>
  <c r="F1328" i="5"/>
  <c r="E1329" i="5"/>
  <c r="F1329" i="5"/>
  <c r="E1330" i="5"/>
  <c r="F1330" i="5"/>
  <c r="E1331" i="5"/>
  <c r="F1331" i="5"/>
  <c r="E1332" i="5"/>
  <c r="F1332" i="5"/>
  <c r="E1333" i="5"/>
  <c r="F1333" i="5"/>
  <c r="E1334" i="5"/>
  <c r="F1334" i="5"/>
  <c r="E1335" i="5"/>
  <c r="F1335" i="5"/>
  <c r="E1336" i="5"/>
  <c r="F1336" i="5"/>
  <c r="E1337" i="5"/>
  <c r="F1337" i="5"/>
  <c r="E1338" i="5"/>
  <c r="F1338" i="5"/>
  <c r="E1339" i="5"/>
  <c r="F1339" i="5"/>
  <c r="E1340" i="5"/>
  <c r="F1340" i="5"/>
  <c r="E1341" i="5"/>
  <c r="F1341" i="5"/>
  <c r="E1342" i="5"/>
  <c r="F1342" i="5"/>
  <c r="E1343" i="5"/>
  <c r="F1343" i="5"/>
  <c r="E1344" i="5"/>
  <c r="F1344" i="5"/>
  <c r="E1345" i="5"/>
  <c r="F1345" i="5"/>
  <c r="E1346" i="5"/>
  <c r="F1346" i="5"/>
  <c r="E1347" i="5"/>
  <c r="F1347" i="5"/>
  <c r="E1348" i="5"/>
  <c r="F1348" i="5"/>
  <c r="E1349" i="5"/>
  <c r="F1349" i="5"/>
  <c r="E1350" i="5"/>
  <c r="F1350" i="5"/>
  <c r="E1351" i="5"/>
  <c r="F1351" i="5"/>
  <c r="E1352" i="5"/>
  <c r="F1352" i="5"/>
  <c r="E1353" i="5"/>
  <c r="F1353" i="5"/>
  <c r="E1354" i="5"/>
  <c r="F1354" i="5"/>
  <c r="E1355" i="5"/>
  <c r="F1355" i="5"/>
  <c r="E1356" i="5"/>
  <c r="F1356" i="5"/>
  <c r="E1357" i="5"/>
  <c r="F1357" i="5"/>
  <c r="E1358" i="5"/>
  <c r="F1358" i="5"/>
  <c r="E1359" i="5"/>
  <c r="F1359" i="5"/>
  <c r="E1360" i="5"/>
  <c r="F1360" i="5"/>
  <c r="E1361" i="5"/>
  <c r="F1361" i="5"/>
  <c r="E1362" i="5"/>
  <c r="F1362" i="5"/>
  <c r="E1363" i="5"/>
  <c r="F1363" i="5"/>
  <c r="E1364" i="5"/>
  <c r="F1364" i="5"/>
  <c r="E1365" i="5"/>
  <c r="F1365" i="5"/>
  <c r="E1366" i="5"/>
  <c r="F1366" i="5"/>
  <c r="E1367" i="5"/>
  <c r="F1367" i="5"/>
  <c r="E1368" i="5"/>
  <c r="F1368" i="5"/>
  <c r="E1369" i="5"/>
  <c r="F1369" i="5"/>
  <c r="E1370" i="5"/>
  <c r="F1370" i="5"/>
  <c r="E1371" i="5"/>
  <c r="F1371" i="5"/>
  <c r="E1372" i="5"/>
  <c r="F1372" i="5"/>
  <c r="E1373" i="5"/>
  <c r="F1373" i="5"/>
  <c r="E1374" i="5"/>
  <c r="F1374" i="5"/>
  <c r="E1375" i="5"/>
  <c r="F1375" i="5"/>
  <c r="E1376" i="5"/>
  <c r="F1376" i="5"/>
  <c r="E1377" i="5"/>
  <c r="F1377" i="5"/>
  <c r="E1378" i="5"/>
  <c r="F1378" i="5"/>
  <c r="E1379" i="5"/>
  <c r="F1379" i="5"/>
  <c r="E1380" i="5"/>
  <c r="F1380" i="5"/>
  <c r="E1381" i="5"/>
  <c r="F1381" i="5"/>
  <c r="E1382" i="5"/>
  <c r="F1382" i="5"/>
  <c r="E1383" i="5"/>
  <c r="F1383" i="5"/>
  <c r="E1384" i="5"/>
  <c r="F1384" i="5"/>
  <c r="E1385" i="5"/>
  <c r="F1385" i="5"/>
  <c r="E1386" i="5"/>
  <c r="F1386" i="5"/>
  <c r="E1387" i="5"/>
  <c r="F1387" i="5"/>
  <c r="E1388" i="5"/>
  <c r="F1388" i="5"/>
  <c r="E1389" i="5"/>
  <c r="F1389" i="5"/>
  <c r="E1390" i="5"/>
  <c r="F1390" i="5"/>
  <c r="E1391" i="5"/>
  <c r="F1391" i="5"/>
  <c r="E1392" i="5"/>
  <c r="F1392" i="5"/>
  <c r="E1393" i="5"/>
  <c r="F1393" i="5"/>
  <c r="E1394" i="5"/>
  <c r="F1394" i="5"/>
  <c r="E1395" i="5"/>
  <c r="F1395" i="5"/>
  <c r="E1396" i="5"/>
  <c r="F1396" i="5"/>
  <c r="E1397" i="5"/>
  <c r="F1397" i="5"/>
  <c r="E1398" i="5"/>
  <c r="F1398" i="5"/>
  <c r="E1399" i="5"/>
  <c r="F1399" i="5"/>
  <c r="E1400" i="5"/>
  <c r="F1400" i="5"/>
  <c r="E1401" i="5"/>
  <c r="F1401" i="5"/>
  <c r="E1402" i="5"/>
  <c r="F1402" i="5"/>
  <c r="E1403" i="5"/>
  <c r="F1403" i="5"/>
  <c r="E1404" i="5"/>
  <c r="F1404" i="5"/>
  <c r="E1405" i="5"/>
  <c r="F1405" i="5"/>
  <c r="E1406" i="5"/>
  <c r="F1406" i="5"/>
  <c r="E1407" i="5"/>
  <c r="F1407" i="5"/>
  <c r="E1408" i="5"/>
  <c r="F1408" i="5"/>
  <c r="E1409" i="5"/>
  <c r="F1409" i="5"/>
  <c r="E1410" i="5"/>
  <c r="F1410" i="5"/>
  <c r="E1411" i="5"/>
  <c r="F1411" i="5"/>
  <c r="E1412" i="5"/>
  <c r="F1412" i="5"/>
  <c r="E1413" i="5"/>
  <c r="F1413" i="5"/>
  <c r="E1414" i="5"/>
  <c r="F1414" i="5"/>
  <c r="E1415" i="5"/>
  <c r="F1415" i="5"/>
  <c r="E1416" i="5"/>
  <c r="F1416" i="5"/>
  <c r="E1417" i="5"/>
  <c r="F1417" i="5"/>
  <c r="E1418" i="5"/>
  <c r="F1418" i="5"/>
  <c r="E1419" i="5"/>
  <c r="F1419" i="5"/>
  <c r="E1420" i="5"/>
  <c r="F1420" i="5"/>
  <c r="E1421" i="5"/>
  <c r="F1421" i="5"/>
  <c r="E1422" i="5"/>
  <c r="F1422" i="5"/>
  <c r="E1423" i="5"/>
  <c r="F1423" i="5"/>
  <c r="E1424" i="5"/>
  <c r="F1424" i="5"/>
  <c r="E1425" i="5"/>
  <c r="F1425" i="5"/>
  <c r="E1426" i="5"/>
  <c r="F1426" i="5"/>
  <c r="E1427" i="5"/>
  <c r="F1427" i="5"/>
  <c r="E1428" i="5"/>
  <c r="F1428" i="5"/>
  <c r="E1429" i="5"/>
  <c r="F1429" i="5"/>
  <c r="E1430" i="5"/>
  <c r="F1430" i="5"/>
  <c r="E1431" i="5"/>
  <c r="F1431" i="5"/>
  <c r="E1432" i="5"/>
  <c r="F1432" i="5"/>
  <c r="E1433" i="5"/>
  <c r="F1433" i="5"/>
  <c r="E1434" i="5"/>
  <c r="F1434" i="5"/>
  <c r="E1435" i="5"/>
  <c r="F1435" i="5"/>
  <c r="E1436" i="5"/>
  <c r="F1436" i="5"/>
  <c r="E1437" i="5"/>
  <c r="F1437" i="5"/>
  <c r="E1438" i="5"/>
  <c r="F1438" i="5"/>
  <c r="E1439" i="5"/>
  <c r="F1439" i="5"/>
  <c r="E1440" i="5"/>
  <c r="F1440" i="5"/>
  <c r="E1441" i="5"/>
  <c r="F1441" i="5"/>
  <c r="E1442" i="5"/>
  <c r="F1442" i="5"/>
  <c r="E1443" i="5"/>
  <c r="F1443" i="5"/>
  <c r="E1444" i="5"/>
  <c r="F1444" i="5"/>
  <c r="E1445" i="5"/>
  <c r="F1445" i="5"/>
  <c r="E1446" i="5"/>
  <c r="F1446" i="5"/>
  <c r="E1447" i="5"/>
  <c r="F1447" i="5"/>
  <c r="E1448" i="5"/>
  <c r="F1448" i="5"/>
  <c r="E1449" i="5"/>
  <c r="F1449" i="5"/>
  <c r="E1450" i="5"/>
  <c r="F1450" i="5"/>
  <c r="E1451" i="5"/>
  <c r="F1451" i="5"/>
  <c r="E1452" i="5"/>
  <c r="F1452" i="5"/>
  <c r="E1453" i="5"/>
  <c r="F1453" i="5"/>
  <c r="E1454" i="5"/>
  <c r="F1454" i="5"/>
  <c r="E1455" i="5"/>
  <c r="F1455" i="5"/>
  <c r="E1456" i="5"/>
  <c r="F1456" i="5"/>
  <c r="E1457" i="5"/>
  <c r="F1457" i="5"/>
  <c r="E1458" i="5"/>
  <c r="F1458" i="5"/>
  <c r="E1459" i="5"/>
  <c r="F1459" i="5"/>
  <c r="E1460" i="5"/>
  <c r="F1460" i="5"/>
  <c r="E1461" i="5"/>
  <c r="F1461" i="5"/>
  <c r="E1462" i="5"/>
  <c r="F1462" i="5"/>
  <c r="E1463" i="5"/>
  <c r="F1463" i="5"/>
  <c r="E1464" i="5"/>
  <c r="F1464" i="5"/>
  <c r="E1465" i="5"/>
  <c r="F1465" i="5"/>
  <c r="E1466" i="5"/>
  <c r="F1466" i="5"/>
  <c r="E1467" i="5"/>
  <c r="F1467" i="5"/>
  <c r="E1468" i="5"/>
  <c r="F1468" i="5"/>
  <c r="E1469" i="5"/>
  <c r="F1469" i="5"/>
  <c r="E1470" i="5"/>
  <c r="F1470" i="5"/>
  <c r="E1471" i="5"/>
  <c r="F1471" i="5"/>
  <c r="E1472" i="5"/>
  <c r="F1472" i="5"/>
  <c r="E1473" i="5"/>
  <c r="F1473" i="5"/>
  <c r="E1474" i="5"/>
  <c r="F1474" i="5"/>
  <c r="E1475" i="5"/>
  <c r="F1475" i="5"/>
  <c r="E1476" i="5"/>
  <c r="F1476" i="5"/>
  <c r="E1477" i="5"/>
  <c r="F1477" i="5"/>
  <c r="E1478" i="5"/>
  <c r="F1478" i="5"/>
  <c r="E1479" i="5"/>
  <c r="F1479" i="5"/>
  <c r="E1480" i="5"/>
  <c r="F1480" i="5"/>
  <c r="E1481" i="5"/>
  <c r="F1481" i="5"/>
  <c r="E1482" i="5"/>
  <c r="F1482" i="5"/>
  <c r="E1483" i="5"/>
  <c r="F1483" i="5"/>
  <c r="E1484" i="5"/>
  <c r="F1484" i="5"/>
  <c r="E1485" i="5"/>
  <c r="F1485" i="5"/>
  <c r="E1486" i="5"/>
  <c r="F1486" i="5"/>
  <c r="E1487" i="5"/>
  <c r="F1487" i="5"/>
  <c r="E1488" i="5"/>
  <c r="F1488" i="5"/>
  <c r="E1489" i="5"/>
  <c r="F1489" i="5"/>
  <c r="E1490" i="5"/>
  <c r="F1490" i="5"/>
  <c r="E1491" i="5"/>
  <c r="F1491" i="5"/>
  <c r="E1492" i="5"/>
  <c r="F1492" i="5"/>
  <c r="E1493" i="5"/>
  <c r="F1493" i="5"/>
  <c r="E1494" i="5"/>
  <c r="F1494" i="5"/>
  <c r="E1495" i="5"/>
  <c r="F1495" i="5"/>
  <c r="E1496" i="5"/>
  <c r="F1496" i="5"/>
  <c r="E1497" i="5"/>
  <c r="F1497" i="5"/>
  <c r="E1498" i="5"/>
  <c r="F1498" i="5"/>
  <c r="E1499" i="5"/>
  <c r="F1499" i="5"/>
  <c r="E1500" i="5"/>
  <c r="F1500" i="5"/>
  <c r="E1501" i="5"/>
  <c r="F1501" i="5"/>
  <c r="E1502" i="5"/>
  <c r="F1502" i="5"/>
  <c r="E1503" i="5"/>
  <c r="F1503" i="5"/>
  <c r="E1504" i="5"/>
  <c r="F1504" i="5"/>
  <c r="E1505" i="5"/>
  <c r="F1505" i="5"/>
  <c r="E1506" i="5"/>
  <c r="F1506" i="5"/>
  <c r="E1507" i="5"/>
  <c r="F1507" i="5"/>
  <c r="E1508" i="5"/>
  <c r="F1508" i="5"/>
  <c r="E1509" i="5"/>
  <c r="F1509" i="5"/>
  <c r="E1510" i="5"/>
  <c r="F1510" i="5"/>
  <c r="E1511" i="5"/>
  <c r="F1511" i="5"/>
  <c r="E1512" i="5"/>
  <c r="F1512" i="5"/>
  <c r="E1513" i="5"/>
  <c r="F1513" i="5"/>
  <c r="E1514" i="5"/>
  <c r="F1514" i="5"/>
  <c r="E1515" i="5"/>
  <c r="F1515" i="5"/>
  <c r="E1516" i="5"/>
  <c r="F1516" i="5"/>
  <c r="E1517" i="5"/>
  <c r="F1517" i="5"/>
  <c r="E1518" i="5"/>
  <c r="F1518" i="5"/>
  <c r="E1519" i="5"/>
  <c r="F1519" i="5"/>
  <c r="E1520" i="5"/>
  <c r="F1520" i="5"/>
  <c r="E1521" i="5"/>
  <c r="F1521" i="5"/>
  <c r="E1522" i="5"/>
  <c r="F1522" i="5"/>
  <c r="E1523" i="5"/>
  <c r="F1523" i="5"/>
  <c r="E1524" i="5"/>
  <c r="F1524" i="5"/>
  <c r="E1525" i="5"/>
  <c r="F1525" i="5"/>
  <c r="E1526" i="5"/>
  <c r="F1526" i="5"/>
  <c r="E1527" i="5"/>
  <c r="F1527" i="5"/>
  <c r="E1528" i="5"/>
  <c r="F1528" i="5"/>
  <c r="E1529" i="5"/>
  <c r="F1529" i="5"/>
  <c r="E1530" i="5"/>
  <c r="F1530" i="5"/>
  <c r="E1531" i="5"/>
  <c r="F1531" i="5"/>
  <c r="E1532" i="5"/>
  <c r="F1532" i="5"/>
  <c r="E1533" i="5"/>
  <c r="F1533" i="5"/>
  <c r="E1534" i="5"/>
  <c r="F1534" i="5"/>
  <c r="E1535" i="5"/>
  <c r="F1535" i="5"/>
  <c r="E1536" i="5"/>
  <c r="F1536" i="5"/>
  <c r="E1537" i="5"/>
  <c r="F1537" i="5"/>
  <c r="E1538" i="5"/>
  <c r="F1538" i="5"/>
  <c r="E1539" i="5"/>
  <c r="F1539" i="5"/>
  <c r="E1540" i="5"/>
  <c r="F1540" i="5"/>
  <c r="E1541" i="5"/>
  <c r="F1541" i="5"/>
  <c r="E1542" i="5"/>
  <c r="F1542" i="5"/>
  <c r="E1543" i="5"/>
  <c r="F1543" i="5"/>
  <c r="E1544" i="5"/>
  <c r="F1544" i="5"/>
  <c r="E1545" i="5"/>
  <c r="F1545" i="5"/>
  <c r="E1546" i="5"/>
  <c r="F1546" i="5"/>
  <c r="E1547" i="5"/>
  <c r="F1547" i="5"/>
  <c r="E1548" i="5"/>
  <c r="F1548" i="5"/>
  <c r="E1549" i="5"/>
  <c r="F1549" i="5"/>
  <c r="E1550" i="5"/>
  <c r="F1550" i="5"/>
  <c r="E1551" i="5"/>
  <c r="F1551" i="5"/>
  <c r="E1552" i="5"/>
  <c r="F1552" i="5"/>
  <c r="E1553" i="5"/>
  <c r="F1553" i="5"/>
  <c r="E1554" i="5"/>
  <c r="F1554" i="5"/>
  <c r="E1555" i="5"/>
  <c r="F1555" i="5"/>
  <c r="E1556" i="5"/>
  <c r="F1556" i="5"/>
  <c r="E1557" i="5"/>
  <c r="F1557" i="5"/>
  <c r="E1558" i="5"/>
  <c r="F1558" i="5"/>
  <c r="E1559" i="5"/>
  <c r="F1559" i="5"/>
  <c r="E1560" i="5"/>
  <c r="F1560" i="5"/>
  <c r="E1561" i="5"/>
  <c r="F1561" i="5"/>
  <c r="E1562" i="5"/>
  <c r="F1562" i="5"/>
  <c r="E1563" i="5"/>
  <c r="F1563" i="5"/>
  <c r="E1564" i="5"/>
  <c r="F1564" i="5"/>
  <c r="E1565" i="5"/>
  <c r="F1565" i="5"/>
  <c r="E1566" i="5"/>
  <c r="F1566" i="5"/>
  <c r="E1567" i="5"/>
  <c r="F1567" i="5"/>
  <c r="E1568" i="5"/>
  <c r="F1568" i="5"/>
  <c r="E1569" i="5"/>
  <c r="F1569" i="5"/>
  <c r="E1570" i="5"/>
  <c r="F1570" i="5"/>
  <c r="E1571" i="5"/>
  <c r="F1571" i="5"/>
  <c r="E1572" i="5"/>
  <c r="F1572" i="5"/>
  <c r="E1573" i="5"/>
  <c r="F1573" i="5"/>
  <c r="E1574" i="5"/>
  <c r="F1574" i="5"/>
  <c r="E1575" i="5"/>
  <c r="F1575" i="5"/>
  <c r="E1576" i="5"/>
  <c r="F1576" i="5"/>
  <c r="E1577" i="5"/>
  <c r="F1577" i="5"/>
  <c r="E1578" i="5"/>
  <c r="F1578" i="5"/>
  <c r="E1579" i="5"/>
  <c r="F1579" i="5"/>
  <c r="E1580" i="5"/>
  <c r="F1580" i="5"/>
  <c r="E1581" i="5"/>
  <c r="F1581" i="5"/>
  <c r="E1582" i="5"/>
  <c r="F1582" i="5"/>
  <c r="E1583" i="5"/>
  <c r="F1583" i="5"/>
  <c r="E1584" i="5"/>
  <c r="F1584" i="5"/>
  <c r="E1585" i="5"/>
  <c r="F1585" i="5"/>
  <c r="E1586" i="5"/>
  <c r="F1586" i="5"/>
  <c r="E1587" i="5"/>
  <c r="F1587" i="5"/>
  <c r="E1588" i="5"/>
  <c r="F1588" i="5"/>
  <c r="E1589" i="5"/>
  <c r="F1589" i="5"/>
  <c r="E1590" i="5"/>
  <c r="F1590" i="5"/>
  <c r="E1591" i="5"/>
  <c r="F1591" i="5"/>
  <c r="E1592" i="5"/>
  <c r="F1592" i="5"/>
  <c r="E1593" i="5"/>
  <c r="F1593" i="5"/>
  <c r="E1594" i="5"/>
  <c r="F1594" i="5"/>
  <c r="E1595" i="5"/>
  <c r="F1595" i="5"/>
  <c r="E1596" i="5"/>
  <c r="F1596" i="5"/>
  <c r="E1597" i="5"/>
  <c r="F1597" i="5"/>
  <c r="E1598" i="5"/>
  <c r="F1598" i="5"/>
  <c r="E1599" i="5"/>
  <c r="F1599" i="5"/>
  <c r="E1600" i="5"/>
  <c r="F1600" i="5"/>
  <c r="E1601" i="5"/>
  <c r="F1601" i="5"/>
  <c r="E1602" i="5"/>
  <c r="F1602" i="5"/>
  <c r="E1603" i="5"/>
  <c r="F1603" i="5"/>
  <c r="E1604" i="5"/>
  <c r="F1604" i="5"/>
  <c r="E1605" i="5"/>
  <c r="F1605" i="5"/>
  <c r="E1606" i="5"/>
  <c r="F1606" i="5"/>
  <c r="E1607" i="5"/>
  <c r="F1607" i="5"/>
  <c r="E1608" i="5"/>
  <c r="F1608" i="5"/>
  <c r="E1609" i="5"/>
  <c r="F1609" i="5"/>
  <c r="E1610" i="5"/>
  <c r="F1610" i="5"/>
  <c r="E1611" i="5"/>
  <c r="F1611" i="5"/>
  <c r="E1612" i="5"/>
  <c r="F1612" i="5"/>
  <c r="E1613" i="5"/>
  <c r="F1613" i="5"/>
  <c r="E1614" i="5"/>
  <c r="F1614" i="5"/>
  <c r="E1615" i="5"/>
  <c r="F1615" i="5"/>
  <c r="E1616" i="5"/>
  <c r="F1616" i="5"/>
  <c r="E1617" i="5"/>
  <c r="F1617" i="5"/>
  <c r="E1618" i="5"/>
  <c r="F1618" i="5"/>
  <c r="E1619" i="5"/>
  <c r="F1619" i="5"/>
  <c r="E1620" i="5"/>
  <c r="F1620" i="5"/>
  <c r="E1621" i="5"/>
  <c r="F1621" i="5"/>
  <c r="E1622" i="5"/>
  <c r="F1622" i="5"/>
  <c r="E1623" i="5"/>
  <c r="F1623" i="5"/>
  <c r="E1624" i="5"/>
  <c r="F1624" i="5"/>
  <c r="E1625" i="5"/>
  <c r="F1625" i="5"/>
  <c r="E1626" i="5"/>
  <c r="F1626" i="5"/>
  <c r="E1627" i="5"/>
  <c r="F1627" i="5"/>
  <c r="E1628" i="5"/>
  <c r="F1628" i="5"/>
  <c r="E1629" i="5"/>
  <c r="F1629" i="5"/>
  <c r="E1630" i="5"/>
  <c r="F1630" i="5"/>
  <c r="E1631" i="5"/>
  <c r="F1631" i="5"/>
  <c r="E1632" i="5"/>
  <c r="F1632" i="5"/>
  <c r="E1633" i="5"/>
  <c r="F1633" i="5"/>
  <c r="E1634" i="5"/>
  <c r="F1634" i="5"/>
  <c r="E1635" i="5"/>
  <c r="F1635" i="5"/>
  <c r="E1636" i="5"/>
  <c r="F1636" i="5"/>
  <c r="E1637" i="5"/>
  <c r="F1637" i="5"/>
  <c r="E1638" i="5"/>
  <c r="F1638" i="5"/>
  <c r="E1639" i="5"/>
  <c r="F1639" i="5"/>
  <c r="E1640" i="5"/>
  <c r="F1640" i="5"/>
  <c r="E1641" i="5"/>
  <c r="F1641" i="5"/>
  <c r="E1642" i="5"/>
  <c r="F1642" i="5"/>
  <c r="E1643" i="5"/>
  <c r="F1643" i="5"/>
  <c r="E1644" i="5"/>
  <c r="F1644" i="5"/>
  <c r="E1645" i="5"/>
  <c r="F1645" i="5"/>
  <c r="E1646" i="5"/>
  <c r="F1646" i="5"/>
  <c r="E1647" i="5"/>
  <c r="F1647" i="5"/>
  <c r="E1648" i="5"/>
  <c r="F1648" i="5"/>
  <c r="E1649" i="5"/>
  <c r="F1649" i="5"/>
  <c r="E1650" i="5"/>
  <c r="F1650" i="5"/>
  <c r="E1651" i="5"/>
  <c r="F1651" i="5"/>
  <c r="E1652" i="5"/>
  <c r="F1652" i="5"/>
  <c r="E1653" i="5"/>
  <c r="F1653" i="5"/>
  <c r="E1654" i="5"/>
  <c r="F1654" i="5"/>
  <c r="E1655" i="5"/>
  <c r="F1655" i="5"/>
  <c r="E1656" i="5"/>
  <c r="F1656" i="5"/>
  <c r="E1657" i="5"/>
  <c r="F1657" i="5"/>
  <c r="E1658" i="5"/>
  <c r="F1658" i="5"/>
  <c r="E1659" i="5"/>
  <c r="F1659" i="5"/>
  <c r="E1660" i="5"/>
  <c r="F1660" i="5"/>
  <c r="E1661" i="5"/>
  <c r="F1661" i="5"/>
  <c r="E1662" i="5"/>
  <c r="F1662" i="5"/>
  <c r="E1663" i="5"/>
  <c r="F1663" i="5"/>
  <c r="E1664" i="5"/>
  <c r="F1664" i="5"/>
  <c r="E1665" i="5"/>
  <c r="F1665" i="5"/>
  <c r="E1666" i="5"/>
  <c r="F1666" i="5"/>
  <c r="E1667" i="5"/>
  <c r="F1667" i="5"/>
  <c r="E1668" i="5"/>
  <c r="F1668" i="5"/>
  <c r="E1669" i="5"/>
  <c r="F1669" i="5"/>
  <c r="E1670" i="5"/>
  <c r="F1670" i="5"/>
  <c r="E1671" i="5"/>
  <c r="F1671" i="5"/>
  <c r="E1672" i="5"/>
  <c r="F1672" i="5"/>
  <c r="E1673" i="5"/>
  <c r="F1673" i="5"/>
  <c r="E1674" i="5"/>
  <c r="F1674" i="5"/>
  <c r="E1675" i="5"/>
  <c r="F1675" i="5"/>
  <c r="E1676" i="5"/>
  <c r="F1676" i="5"/>
  <c r="E1677" i="5"/>
  <c r="F1677" i="5"/>
  <c r="E1678" i="5"/>
  <c r="F1678" i="5"/>
  <c r="E1679" i="5"/>
  <c r="F1679" i="5"/>
  <c r="E1680" i="5"/>
  <c r="F1680" i="5"/>
  <c r="E1681" i="5"/>
  <c r="F1681" i="5"/>
  <c r="E1682" i="5"/>
  <c r="F1682" i="5"/>
  <c r="E1683" i="5"/>
  <c r="F1683" i="5"/>
  <c r="E1684" i="5"/>
  <c r="F1684" i="5"/>
  <c r="E1685" i="5"/>
  <c r="F1685" i="5"/>
  <c r="E1686" i="5"/>
  <c r="F1686" i="5"/>
  <c r="E1687" i="5"/>
  <c r="F1687" i="5"/>
  <c r="E1688" i="5"/>
  <c r="F1688" i="5"/>
  <c r="E1689" i="5"/>
  <c r="F1689" i="5"/>
  <c r="E1690" i="5"/>
  <c r="F1690" i="5"/>
  <c r="E1691" i="5"/>
  <c r="F1691" i="5"/>
  <c r="E1692" i="5"/>
  <c r="F1692" i="5"/>
  <c r="E1693" i="5"/>
  <c r="F1693" i="5"/>
  <c r="E1694" i="5"/>
  <c r="F1694" i="5"/>
  <c r="E1695" i="5"/>
  <c r="F1695" i="5"/>
  <c r="E1696" i="5"/>
  <c r="F1696" i="5"/>
  <c r="E1697" i="5"/>
  <c r="F1697" i="5"/>
  <c r="E1698" i="5"/>
  <c r="F1698" i="5"/>
  <c r="E1699" i="5"/>
  <c r="F1699" i="5"/>
  <c r="E1700" i="5"/>
  <c r="F1700" i="5"/>
  <c r="E1701" i="5"/>
  <c r="F1701" i="5"/>
  <c r="E1702" i="5"/>
  <c r="F1702" i="5"/>
  <c r="E1703" i="5"/>
  <c r="F1703" i="5"/>
  <c r="E1704" i="5"/>
  <c r="F1704" i="5"/>
  <c r="E1705" i="5"/>
  <c r="F1705" i="5"/>
  <c r="E1706" i="5"/>
  <c r="F1706" i="5"/>
  <c r="E1707" i="5"/>
  <c r="F1707" i="5"/>
  <c r="E1708" i="5"/>
  <c r="F1708" i="5"/>
  <c r="E1709" i="5"/>
  <c r="F1709" i="5"/>
  <c r="E1710" i="5"/>
  <c r="F1710" i="5"/>
  <c r="E1711" i="5"/>
  <c r="F1711" i="5"/>
  <c r="E1712" i="5"/>
  <c r="F1712" i="5"/>
  <c r="E1713" i="5"/>
  <c r="F1713" i="5"/>
  <c r="E1714" i="5"/>
  <c r="F1714" i="5"/>
  <c r="E1715" i="5"/>
  <c r="F1715" i="5"/>
  <c r="E1716" i="5"/>
  <c r="F1716" i="5"/>
  <c r="E1717" i="5"/>
  <c r="F1717" i="5"/>
  <c r="E1718" i="5"/>
  <c r="F1718" i="5"/>
  <c r="E1719" i="5"/>
  <c r="F1719" i="5"/>
  <c r="E1720" i="5"/>
  <c r="F1720" i="5"/>
  <c r="E1721" i="5"/>
  <c r="F1721" i="5"/>
  <c r="E1722" i="5"/>
  <c r="F1722" i="5"/>
  <c r="E1723" i="5"/>
  <c r="F1723" i="5"/>
  <c r="E1724" i="5"/>
  <c r="F1724" i="5"/>
  <c r="E1725" i="5"/>
  <c r="F1725" i="5"/>
  <c r="E1726" i="5"/>
  <c r="F1726" i="5"/>
  <c r="E1727" i="5"/>
  <c r="F1727" i="5"/>
  <c r="E1728" i="5"/>
  <c r="F1728" i="5"/>
  <c r="E1729" i="5"/>
  <c r="F1729" i="5"/>
  <c r="E1730" i="5"/>
  <c r="F1730" i="5"/>
  <c r="E1731" i="5"/>
  <c r="F1731" i="5"/>
  <c r="E1732" i="5"/>
  <c r="F1732" i="5"/>
  <c r="E1733" i="5"/>
  <c r="F1733" i="5"/>
  <c r="E1734" i="5"/>
  <c r="F1734" i="5"/>
  <c r="E1735" i="5"/>
  <c r="F1735" i="5"/>
  <c r="E1736" i="5"/>
  <c r="F1736" i="5"/>
  <c r="E1737" i="5"/>
  <c r="F1737" i="5"/>
  <c r="E1738" i="5"/>
  <c r="F1738" i="5"/>
  <c r="E1739" i="5"/>
  <c r="F1739" i="5"/>
  <c r="E1740" i="5"/>
  <c r="F1740" i="5"/>
  <c r="E1741" i="5"/>
  <c r="F1741" i="5"/>
  <c r="E1742" i="5"/>
  <c r="F1742" i="5"/>
  <c r="E1743" i="5"/>
  <c r="F1743" i="5"/>
  <c r="E1744" i="5"/>
  <c r="F1744" i="5"/>
  <c r="E1745" i="5"/>
  <c r="F1745" i="5"/>
  <c r="E1746" i="5"/>
  <c r="F1746" i="5"/>
  <c r="E1747" i="5"/>
  <c r="F1747" i="5"/>
  <c r="E1748" i="5"/>
  <c r="F1748" i="5"/>
  <c r="E1749" i="5"/>
  <c r="F1749" i="5"/>
  <c r="E1750" i="5"/>
  <c r="F1750" i="5"/>
  <c r="E1751" i="5"/>
  <c r="F1751" i="5"/>
  <c r="E1752" i="5"/>
  <c r="F1752" i="5"/>
  <c r="E1753" i="5"/>
  <c r="F1753" i="5"/>
  <c r="E1754" i="5"/>
  <c r="F1754" i="5"/>
  <c r="E1755" i="5"/>
  <c r="F1755" i="5"/>
  <c r="E1756" i="5"/>
  <c r="F1756" i="5"/>
  <c r="E1757" i="5"/>
  <c r="F1757" i="5"/>
  <c r="E1758" i="5"/>
  <c r="F1758" i="5"/>
  <c r="E1759" i="5"/>
  <c r="F1759" i="5"/>
  <c r="E1760" i="5"/>
  <c r="F1760" i="5"/>
  <c r="E1761" i="5"/>
  <c r="F1761" i="5"/>
  <c r="E1762" i="5"/>
  <c r="F1762" i="5"/>
  <c r="E1763" i="5"/>
  <c r="F1763" i="5"/>
  <c r="E1764" i="5"/>
  <c r="F1764" i="5"/>
  <c r="E1765" i="5"/>
  <c r="F1765" i="5"/>
  <c r="E1766" i="5"/>
  <c r="F1766" i="5"/>
  <c r="E1767" i="5"/>
  <c r="F1767" i="5"/>
  <c r="E1768" i="5"/>
  <c r="F1768" i="5"/>
  <c r="E1769" i="5"/>
  <c r="F1769" i="5"/>
  <c r="E1770" i="5"/>
  <c r="F1770" i="5"/>
  <c r="E1771" i="5"/>
  <c r="F1771" i="5"/>
  <c r="E1772" i="5"/>
  <c r="F1772" i="5"/>
  <c r="E1773" i="5"/>
  <c r="F1773" i="5"/>
  <c r="E1774" i="5"/>
  <c r="F1774" i="5"/>
  <c r="E1775" i="5"/>
  <c r="F1775" i="5"/>
  <c r="E1776" i="5"/>
  <c r="F1776" i="5"/>
  <c r="E1777" i="5"/>
  <c r="F1777" i="5"/>
  <c r="E1778" i="5"/>
  <c r="F1778" i="5"/>
  <c r="E1779" i="5"/>
  <c r="F1779" i="5"/>
  <c r="E1780" i="5"/>
  <c r="F1780" i="5"/>
  <c r="E1781" i="5"/>
  <c r="F1781" i="5"/>
  <c r="E1782" i="5"/>
  <c r="F1782" i="5"/>
  <c r="E1783" i="5"/>
  <c r="F1783" i="5"/>
  <c r="E1784" i="5"/>
  <c r="F1784" i="5"/>
  <c r="E1785" i="5"/>
  <c r="F1785" i="5"/>
  <c r="E1786" i="5"/>
  <c r="F1786" i="5"/>
  <c r="E1787" i="5"/>
  <c r="F1787" i="5"/>
  <c r="E1788" i="5"/>
  <c r="F1788" i="5"/>
  <c r="E1789" i="5"/>
  <c r="F1789" i="5"/>
  <c r="E1790" i="5"/>
  <c r="F1790" i="5"/>
  <c r="E1791" i="5"/>
  <c r="F1791" i="5"/>
  <c r="E1792" i="5"/>
  <c r="F1792" i="5"/>
  <c r="E1793" i="5"/>
  <c r="F1793" i="5"/>
  <c r="E1794" i="5"/>
  <c r="F1794" i="5"/>
  <c r="E1795" i="5"/>
  <c r="F1795" i="5"/>
  <c r="E1796" i="5"/>
  <c r="F1796" i="5"/>
  <c r="E1797" i="5"/>
  <c r="F1797" i="5"/>
  <c r="E1798" i="5"/>
  <c r="F1798" i="5"/>
  <c r="E1799" i="5"/>
  <c r="F1799" i="5"/>
  <c r="E1800" i="5"/>
  <c r="F1800" i="5"/>
  <c r="E1801" i="5"/>
  <c r="F1801" i="5"/>
  <c r="E1802" i="5"/>
  <c r="F1802" i="5"/>
  <c r="E1803" i="5"/>
  <c r="F1803" i="5"/>
  <c r="E1804" i="5"/>
  <c r="F1804" i="5"/>
  <c r="E1805" i="5"/>
  <c r="F1805" i="5"/>
  <c r="E1806" i="5"/>
  <c r="F1806" i="5"/>
  <c r="E1807" i="5"/>
  <c r="F1807" i="5"/>
  <c r="E1808" i="5"/>
  <c r="F1808" i="5"/>
  <c r="E1809" i="5"/>
  <c r="F1809" i="5"/>
  <c r="E1810" i="5"/>
  <c r="F1810" i="5"/>
  <c r="E1811" i="5"/>
  <c r="F1811" i="5"/>
  <c r="E1812" i="5"/>
  <c r="F1812" i="5"/>
  <c r="E1813" i="5"/>
  <c r="F1813" i="5"/>
  <c r="E1814" i="5"/>
  <c r="F1814" i="5"/>
  <c r="E1815" i="5"/>
  <c r="F1815" i="5"/>
  <c r="E1816" i="5"/>
  <c r="F1816" i="5"/>
  <c r="E1817" i="5"/>
  <c r="F1817" i="5"/>
  <c r="E1818" i="5"/>
  <c r="F1818" i="5"/>
  <c r="E1819" i="5"/>
  <c r="F1819" i="5"/>
  <c r="E1820" i="5"/>
  <c r="F1820" i="5"/>
  <c r="E1821" i="5"/>
  <c r="F1821" i="5"/>
  <c r="E1822" i="5"/>
  <c r="F1822" i="5"/>
  <c r="E1823" i="5"/>
  <c r="F1823" i="5"/>
  <c r="E1824" i="5"/>
  <c r="F1824" i="5"/>
  <c r="E1825" i="5"/>
  <c r="F1825" i="5"/>
  <c r="E1826" i="5"/>
  <c r="F1826" i="5"/>
  <c r="E1827" i="5"/>
  <c r="F1827" i="5"/>
  <c r="E1828" i="5"/>
  <c r="F1828" i="5"/>
  <c r="E1829" i="5"/>
  <c r="F1829" i="5"/>
  <c r="E1830" i="5"/>
  <c r="F1830" i="5"/>
  <c r="E1831" i="5"/>
  <c r="F1831" i="5"/>
  <c r="E1832" i="5"/>
  <c r="F1832" i="5"/>
  <c r="E1833" i="5"/>
  <c r="F1833" i="5"/>
  <c r="E1834" i="5"/>
  <c r="F1834" i="5"/>
  <c r="E1835" i="5"/>
  <c r="F1835" i="5"/>
  <c r="E1836" i="5"/>
  <c r="F1836" i="5"/>
  <c r="E1837" i="5"/>
  <c r="F1837" i="5"/>
  <c r="E1838" i="5"/>
  <c r="F1838" i="5"/>
  <c r="E1839" i="5"/>
  <c r="F1839" i="5"/>
  <c r="E1840" i="5"/>
  <c r="F1840" i="5"/>
  <c r="E1841" i="5"/>
  <c r="F1841" i="5"/>
  <c r="E1842" i="5"/>
  <c r="F1842" i="5"/>
  <c r="E1843" i="5"/>
  <c r="F1843" i="5"/>
  <c r="E1844" i="5"/>
  <c r="F1844" i="5"/>
  <c r="E1845" i="5"/>
  <c r="F1845" i="5"/>
  <c r="E1846" i="5"/>
  <c r="F1846" i="5"/>
  <c r="E1847" i="5"/>
  <c r="F1847" i="5"/>
  <c r="E1848" i="5"/>
  <c r="F1848" i="5"/>
  <c r="E1849" i="5"/>
  <c r="F1849" i="5"/>
  <c r="E1850" i="5"/>
  <c r="F1850" i="5"/>
  <c r="E1851" i="5"/>
  <c r="F1851" i="5"/>
  <c r="E1852" i="5"/>
  <c r="F1852" i="5"/>
  <c r="E1853" i="5"/>
  <c r="F1853" i="5"/>
  <c r="E1854" i="5"/>
  <c r="F1854" i="5"/>
  <c r="E1855" i="5"/>
  <c r="F1855" i="5"/>
  <c r="E1856" i="5"/>
  <c r="F1856" i="5"/>
  <c r="E1857" i="5"/>
  <c r="F1857" i="5"/>
  <c r="E1858" i="5"/>
  <c r="F1858" i="5"/>
  <c r="E1859" i="5"/>
  <c r="F1859" i="5"/>
  <c r="E1860" i="5"/>
  <c r="F1860" i="5"/>
  <c r="E1861" i="5"/>
  <c r="F1861" i="5"/>
  <c r="E1862" i="5"/>
  <c r="F1862" i="5"/>
  <c r="E1863" i="5"/>
  <c r="F1863" i="5"/>
  <c r="E1864" i="5"/>
  <c r="F1864" i="5"/>
  <c r="E1865" i="5"/>
  <c r="F1865" i="5"/>
  <c r="E1866" i="5"/>
  <c r="F1866" i="5"/>
  <c r="E1867" i="5"/>
  <c r="F1867" i="5"/>
  <c r="E1868" i="5"/>
  <c r="F1868" i="5"/>
  <c r="E1869" i="5"/>
  <c r="F1869" i="5"/>
  <c r="E1870" i="5"/>
  <c r="F1870" i="5"/>
  <c r="E1871" i="5"/>
  <c r="F1871" i="5"/>
  <c r="E1872" i="5"/>
  <c r="F1872" i="5"/>
  <c r="E1873" i="5"/>
  <c r="F1873" i="5"/>
  <c r="E1874" i="5"/>
  <c r="F1874" i="5"/>
  <c r="E1875" i="5"/>
  <c r="F1875" i="5"/>
  <c r="E1876" i="5"/>
  <c r="F1876" i="5"/>
  <c r="E1877" i="5"/>
  <c r="F1877" i="5"/>
  <c r="E1878" i="5"/>
  <c r="F1878" i="5"/>
  <c r="E1879" i="5"/>
  <c r="F1879" i="5"/>
  <c r="E1880" i="5"/>
  <c r="F1880" i="5"/>
  <c r="E1881" i="5"/>
  <c r="F1881" i="5"/>
  <c r="E1882" i="5"/>
  <c r="F1882" i="5"/>
  <c r="E1883" i="5"/>
  <c r="F1883" i="5"/>
  <c r="E1884" i="5"/>
  <c r="F1884" i="5"/>
  <c r="E1885" i="5"/>
  <c r="F1885" i="5"/>
  <c r="E1886" i="5"/>
  <c r="F1886" i="5"/>
  <c r="E1887" i="5"/>
  <c r="F1887" i="5"/>
  <c r="E1888" i="5"/>
  <c r="F1888" i="5"/>
  <c r="E1889" i="5"/>
  <c r="F1889" i="5"/>
  <c r="E1890" i="5"/>
  <c r="F1890" i="5"/>
  <c r="E1891" i="5"/>
  <c r="F1891" i="5"/>
  <c r="E1892" i="5"/>
  <c r="F1892" i="5"/>
  <c r="E1893" i="5"/>
  <c r="F1893" i="5"/>
  <c r="E1894" i="5"/>
  <c r="F1894" i="5"/>
  <c r="E1895" i="5"/>
  <c r="F1895" i="5"/>
  <c r="E1896" i="5"/>
  <c r="F1896" i="5"/>
  <c r="E1897" i="5"/>
  <c r="F1897" i="5"/>
  <c r="E1898" i="5"/>
  <c r="F1898" i="5"/>
  <c r="E1899" i="5"/>
  <c r="F1899" i="5"/>
  <c r="E1900" i="5"/>
  <c r="F1900" i="5"/>
  <c r="E1901" i="5"/>
  <c r="F1901" i="5"/>
  <c r="E1902" i="5"/>
  <c r="F1902" i="5"/>
  <c r="E1903" i="5"/>
  <c r="F1903" i="5"/>
  <c r="E1904" i="5"/>
  <c r="F1904" i="5"/>
  <c r="E1905" i="5"/>
  <c r="F1905" i="5"/>
  <c r="E1906" i="5"/>
  <c r="F1906" i="5"/>
  <c r="E1907" i="5"/>
  <c r="F1907" i="5"/>
  <c r="E1908" i="5"/>
  <c r="F1908" i="5"/>
  <c r="E1909" i="5"/>
  <c r="F1909" i="5"/>
  <c r="E1910" i="5"/>
  <c r="F1910" i="5"/>
  <c r="E1911" i="5"/>
  <c r="F1911" i="5"/>
  <c r="E1912" i="5"/>
  <c r="F1912" i="5"/>
  <c r="E1913" i="5"/>
  <c r="F1913" i="5"/>
  <c r="E1914" i="5"/>
  <c r="F1914" i="5"/>
  <c r="E1915" i="5"/>
  <c r="F1915" i="5"/>
  <c r="E1916" i="5"/>
  <c r="F1916" i="5"/>
  <c r="E1917" i="5"/>
  <c r="F1917" i="5"/>
  <c r="E1918" i="5"/>
  <c r="F1918" i="5"/>
  <c r="E1919" i="5"/>
  <c r="F1919" i="5"/>
  <c r="E1920" i="5"/>
  <c r="F1920" i="5"/>
  <c r="E1921" i="5"/>
  <c r="F1921" i="5"/>
  <c r="E1922" i="5"/>
  <c r="F1922" i="5"/>
  <c r="E1923" i="5"/>
  <c r="F1923" i="5"/>
  <c r="E1924" i="5"/>
  <c r="F1924" i="5"/>
  <c r="E1925" i="5"/>
  <c r="F1925" i="5"/>
  <c r="E1926" i="5"/>
  <c r="F1926" i="5"/>
  <c r="E1927" i="5"/>
  <c r="F1927" i="5"/>
  <c r="E1928" i="5"/>
  <c r="F1928" i="5"/>
  <c r="E1929" i="5"/>
  <c r="F1929" i="5"/>
  <c r="E1930" i="5"/>
  <c r="F1930" i="5"/>
  <c r="E1931" i="5"/>
  <c r="F1931" i="5"/>
  <c r="E1932" i="5"/>
  <c r="F1932" i="5"/>
  <c r="E1933" i="5"/>
  <c r="F1933" i="5"/>
  <c r="E1934" i="5"/>
  <c r="F1934" i="5"/>
  <c r="E1935" i="5"/>
  <c r="F1935" i="5"/>
  <c r="E1936" i="5"/>
  <c r="F1936" i="5"/>
  <c r="E1937" i="5"/>
  <c r="F1937" i="5"/>
  <c r="E1938" i="5"/>
  <c r="F1938" i="5"/>
  <c r="E1939" i="5"/>
  <c r="F1939" i="5"/>
  <c r="E1940" i="5"/>
  <c r="F1940" i="5"/>
  <c r="E1941" i="5"/>
  <c r="F1941" i="5"/>
  <c r="E1942" i="5"/>
  <c r="F1942" i="5"/>
  <c r="E1943" i="5"/>
  <c r="F1943" i="5"/>
  <c r="E1944" i="5"/>
  <c r="F1944" i="5"/>
  <c r="E1945" i="5"/>
  <c r="F1945" i="5"/>
  <c r="E1946" i="5"/>
  <c r="F1946" i="5"/>
  <c r="E1947" i="5"/>
  <c r="F1947" i="5"/>
  <c r="E1948" i="5"/>
  <c r="F1948" i="5"/>
  <c r="E1949" i="5"/>
  <c r="F1949" i="5"/>
  <c r="E1950" i="5"/>
  <c r="F1950" i="5"/>
  <c r="E1951" i="5"/>
  <c r="F1951" i="5"/>
  <c r="E1952" i="5"/>
  <c r="F1952" i="5"/>
  <c r="E1953" i="5"/>
  <c r="F1953" i="5"/>
  <c r="E1954" i="5"/>
  <c r="F1954" i="5"/>
  <c r="E1955" i="5"/>
  <c r="F1955" i="5"/>
  <c r="E1956" i="5"/>
  <c r="F1956" i="5"/>
  <c r="E1957" i="5"/>
  <c r="F1957" i="5"/>
  <c r="E1958" i="5"/>
  <c r="F1958" i="5"/>
  <c r="E1959" i="5"/>
  <c r="F1959" i="5"/>
  <c r="E1960" i="5"/>
  <c r="F1960" i="5"/>
  <c r="E1961" i="5"/>
  <c r="F1961" i="5"/>
  <c r="E1962" i="5"/>
  <c r="F1962" i="5"/>
  <c r="E1963" i="5"/>
  <c r="F1963" i="5"/>
  <c r="E1964" i="5"/>
  <c r="F1964" i="5"/>
  <c r="E1965" i="5"/>
  <c r="F1965" i="5"/>
  <c r="E1966" i="5"/>
  <c r="F1966" i="5"/>
  <c r="E1967" i="5"/>
  <c r="F1967" i="5"/>
  <c r="E1968" i="5"/>
  <c r="F1968" i="5"/>
  <c r="E1969" i="5"/>
  <c r="F1969" i="5"/>
  <c r="E1970" i="5"/>
  <c r="F1970" i="5"/>
  <c r="E1971" i="5"/>
  <c r="F1971" i="5"/>
  <c r="E1972" i="5"/>
  <c r="F1972" i="5"/>
  <c r="E1973" i="5"/>
  <c r="F1973" i="5"/>
  <c r="E1974" i="5"/>
  <c r="F1974" i="5"/>
  <c r="E1975" i="5"/>
  <c r="F1975" i="5"/>
  <c r="E1976" i="5"/>
  <c r="F1976" i="5"/>
  <c r="E1977" i="5"/>
  <c r="F1977" i="5"/>
  <c r="E1978" i="5"/>
  <c r="F1978" i="5"/>
  <c r="E1979" i="5"/>
  <c r="F1979" i="5"/>
  <c r="E1980" i="5"/>
  <c r="F1980" i="5"/>
  <c r="E1981" i="5"/>
  <c r="F1981" i="5"/>
  <c r="E1982" i="5"/>
  <c r="F1982" i="5"/>
  <c r="E1983" i="5"/>
  <c r="F1983" i="5"/>
  <c r="E1984" i="5"/>
  <c r="F1984" i="5"/>
  <c r="E1985" i="5"/>
  <c r="F1985" i="5"/>
  <c r="E1986" i="5"/>
  <c r="F1986" i="5"/>
  <c r="E1987" i="5"/>
  <c r="F1987" i="5"/>
  <c r="E1988" i="5"/>
  <c r="F1988" i="5"/>
  <c r="E1989" i="5"/>
  <c r="F1989" i="5"/>
  <c r="E1990" i="5"/>
  <c r="F1990" i="5"/>
  <c r="E1991" i="5"/>
  <c r="F1991" i="5"/>
  <c r="E1992" i="5"/>
  <c r="F1992" i="5"/>
  <c r="E1993" i="5"/>
  <c r="F1993" i="5"/>
  <c r="E1994" i="5"/>
  <c r="F1994" i="5"/>
  <c r="E1995" i="5"/>
  <c r="F1995" i="5"/>
  <c r="E1996" i="5"/>
  <c r="F1996" i="5"/>
  <c r="E1997" i="5"/>
  <c r="F1997" i="5"/>
  <c r="E1998" i="5"/>
  <c r="F1998" i="5"/>
  <c r="E1999" i="5"/>
  <c r="F1999" i="5"/>
  <c r="E2000" i="5"/>
  <c r="F2000" i="5"/>
  <c r="E2001" i="5"/>
  <c r="F2001" i="5"/>
  <c r="E2002" i="5"/>
  <c r="F2002" i="5"/>
  <c r="H3" i="5"/>
  <c r="I3" i="5" s="1"/>
  <c r="F3" i="5"/>
  <c r="E3" i="5"/>
  <c r="F2" i="5"/>
  <c r="E2" i="5"/>
  <c r="E2" i="4"/>
  <c r="E4" i="4"/>
  <c r="F4" i="4"/>
  <c r="H4" i="4"/>
  <c r="I4" i="4"/>
  <c r="E5" i="4"/>
  <c r="F5" i="4"/>
  <c r="H5" i="4"/>
  <c r="I5" i="4"/>
  <c r="E6" i="4"/>
  <c r="F6" i="4"/>
  <c r="H6" i="4"/>
  <c r="I6" i="4"/>
  <c r="E7" i="4"/>
  <c r="F7" i="4"/>
  <c r="H7" i="4"/>
  <c r="I7" i="4"/>
  <c r="E8" i="4"/>
  <c r="F8" i="4"/>
  <c r="H8" i="4"/>
  <c r="I8" i="4"/>
  <c r="E9" i="4"/>
  <c r="F9" i="4"/>
  <c r="H9" i="4"/>
  <c r="I9" i="4"/>
  <c r="E10" i="4"/>
  <c r="F10" i="4"/>
  <c r="H10" i="4"/>
  <c r="I10" i="4"/>
  <c r="E11" i="4"/>
  <c r="F11" i="4"/>
  <c r="H11" i="4"/>
  <c r="I11" i="4"/>
  <c r="E12" i="4"/>
  <c r="F12" i="4"/>
  <c r="H12" i="4"/>
  <c r="I12" i="4"/>
  <c r="E13" i="4"/>
  <c r="F13" i="4"/>
  <c r="H13" i="4"/>
  <c r="I13" i="4"/>
  <c r="E14" i="4"/>
  <c r="F14" i="4"/>
  <c r="H14" i="4"/>
  <c r="I14" i="4"/>
  <c r="E15" i="4"/>
  <c r="F15" i="4"/>
  <c r="H15" i="4"/>
  <c r="I15" i="4"/>
  <c r="E16" i="4"/>
  <c r="F16" i="4"/>
  <c r="H16" i="4"/>
  <c r="I16" i="4"/>
  <c r="E17" i="4"/>
  <c r="F17" i="4"/>
  <c r="H17" i="4"/>
  <c r="I17" i="4"/>
  <c r="E18" i="4"/>
  <c r="F18" i="4"/>
  <c r="H18" i="4"/>
  <c r="I18" i="4"/>
  <c r="E19" i="4"/>
  <c r="F19" i="4"/>
  <c r="H19" i="4"/>
  <c r="I19" i="4"/>
  <c r="E20" i="4"/>
  <c r="F20" i="4"/>
  <c r="H20" i="4"/>
  <c r="I20" i="4"/>
  <c r="E21" i="4"/>
  <c r="F21" i="4"/>
  <c r="H21" i="4"/>
  <c r="I21" i="4"/>
  <c r="E22" i="4"/>
  <c r="F22" i="4"/>
  <c r="H22" i="4"/>
  <c r="I22" i="4"/>
  <c r="E23" i="4"/>
  <c r="F23" i="4"/>
  <c r="H23" i="4"/>
  <c r="I23" i="4"/>
  <c r="E24" i="4"/>
  <c r="F24" i="4"/>
  <c r="H24" i="4"/>
  <c r="I24" i="4"/>
  <c r="E25" i="4"/>
  <c r="F25" i="4"/>
  <c r="H25" i="4"/>
  <c r="I25" i="4"/>
  <c r="E26" i="4"/>
  <c r="F26" i="4"/>
  <c r="H26" i="4"/>
  <c r="I26" i="4"/>
  <c r="E27" i="4"/>
  <c r="F27" i="4"/>
  <c r="H27" i="4"/>
  <c r="I27" i="4"/>
  <c r="E28" i="4"/>
  <c r="F28" i="4"/>
  <c r="H28" i="4"/>
  <c r="I28" i="4"/>
  <c r="E29" i="4"/>
  <c r="F29" i="4"/>
  <c r="H29" i="4"/>
  <c r="I29" i="4"/>
  <c r="E30" i="4"/>
  <c r="F30" i="4"/>
  <c r="H30" i="4"/>
  <c r="I30" i="4"/>
  <c r="E31" i="4"/>
  <c r="F31" i="4"/>
  <c r="H31" i="4"/>
  <c r="I31" i="4"/>
  <c r="E32" i="4"/>
  <c r="F32" i="4"/>
  <c r="H32" i="4"/>
  <c r="I32" i="4"/>
  <c r="E33" i="4"/>
  <c r="F33" i="4"/>
  <c r="H33" i="4"/>
  <c r="I33" i="4"/>
  <c r="E34" i="4"/>
  <c r="F34" i="4"/>
  <c r="H34" i="4"/>
  <c r="I34" i="4"/>
  <c r="E35" i="4"/>
  <c r="F35" i="4"/>
  <c r="H35" i="4"/>
  <c r="I35" i="4"/>
  <c r="E36" i="4"/>
  <c r="F36" i="4"/>
  <c r="H36" i="4"/>
  <c r="I36" i="4"/>
  <c r="E37" i="4"/>
  <c r="F37" i="4"/>
  <c r="H37" i="4"/>
  <c r="I37" i="4"/>
  <c r="E38" i="4"/>
  <c r="F38" i="4"/>
  <c r="H38" i="4"/>
  <c r="I38" i="4"/>
  <c r="E39" i="4"/>
  <c r="F39" i="4"/>
  <c r="H39" i="4"/>
  <c r="I39" i="4"/>
  <c r="E40" i="4"/>
  <c r="F40" i="4"/>
  <c r="H40" i="4"/>
  <c r="I40" i="4"/>
  <c r="E41" i="4"/>
  <c r="F41" i="4"/>
  <c r="H41" i="4"/>
  <c r="I41" i="4"/>
  <c r="E42" i="4"/>
  <c r="F42" i="4"/>
  <c r="H42" i="4"/>
  <c r="I42" i="4"/>
  <c r="E43" i="4"/>
  <c r="F43" i="4"/>
  <c r="H43" i="4"/>
  <c r="I43" i="4"/>
  <c r="E44" i="4"/>
  <c r="F44" i="4"/>
  <c r="H44" i="4"/>
  <c r="I44" i="4"/>
  <c r="E45" i="4"/>
  <c r="F45" i="4"/>
  <c r="H45" i="4"/>
  <c r="I45" i="4"/>
  <c r="E46" i="4"/>
  <c r="F46" i="4"/>
  <c r="H46" i="4"/>
  <c r="I46" i="4"/>
  <c r="E47" i="4"/>
  <c r="F47" i="4"/>
  <c r="H47" i="4"/>
  <c r="I47" i="4"/>
  <c r="E48" i="4"/>
  <c r="F48" i="4"/>
  <c r="H48" i="4"/>
  <c r="I48" i="4"/>
  <c r="E49" i="4"/>
  <c r="F49" i="4"/>
  <c r="H49" i="4"/>
  <c r="I49" i="4"/>
  <c r="E50" i="4"/>
  <c r="F50" i="4"/>
  <c r="H50" i="4"/>
  <c r="I50" i="4"/>
  <c r="E51" i="4"/>
  <c r="F51" i="4"/>
  <c r="H51" i="4"/>
  <c r="I51" i="4"/>
  <c r="E52" i="4"/>
  <c r="F52" i="4"/>
  <c r="H52" i="4"/>
  <c r="I52" i="4"/>
  <c r="E53" i="4"/>
  <c r="F53" i="4"/>
  <c r="H53" i="4"/>
  <c r="I53" i="4"/>
  <c r="E54" i="4"/>
  <c r="F54" i="4"/>
  <c r="H54" i="4"/>
  <c r="I54" i="4"/>
  <c r="E55" i="4"/>
  <c r="F55" i="4"/>
  <c r="H55" i="4"/>
  <c r="I55" i="4"/>
  <c r="E56" i="4"/>
  <c r="F56" i="4"/>
  <c r="H56" i="4"/>
  <c r="I56" i="4"/>
  <c r="E57" i="4"/>
  <c r="F57" i="4"/>
  <c r="H57" i="4"/>
  <c r="I57" i="4"/>
  <c r="E58" i="4"/>
  <c r="F58" i="4"/>
  <c r="H58" i="4"/>
  <c r="I58" i="4"/>
  <c r="E59" i="4"/>
  <c r="F59" i="4"/>
  <c r="H59" i="4"/>
  <c r="I59" i="4"/>
  <c r="E60" i="4"/>
  <c r="F60" i="4"/>
  <c r="H60" i="4"/>
  <c r="I60" i="4"/>
  <c r="E61" i="4"/>
  <c r="F61" i="4"/>
  <c r="H61" i="4"/>
  <c r="I61" i="4"/>
  <c r="E62" i="4"/>
  <c r="F62" i="4"/>
  <c r="H62" i="4"/>
  <c r="I62" i="4"/>
  <c r="E63" i="4"/>
  <c r="F63" i="4"/>
  <c r="H63" i="4"/>
  <c r="I63" i="4"/>
  <c r="E64" i="4"/>
  <c r="F64" i="4"/>
  <c r="H64" i="4"/>
  <c r="I64" i="4"/>
  <c r="E65" i="4"/>
  <c r="F65" i="4"/>
  <c r="H65" i="4"/>
  <c r="I65" i="4"/>
  <c r="E66" i="4"/>
  <c r="F66" i="4"/>
  <c r="H66" i="4"/>
  <c r="I66" i="4"/>
  <c r="E67" i="4"/>
  <c r="F67" i="4"/>
  <c r="H67" i="4"/>
  <c r="I67" i="4"/>
  <c r="E68" i="4"/>
  <c r="F68" i="4"/>
  <c r="H68" i="4"/>
  <c r="I68" i="4"/>
  <c r="E69" i="4"/>
  <c r="F69" i="4"/>
  <c r="H69" i="4"/>
  <c r="I69" i="4"/>
  <c r="E70" i="4"/>
  <c r="F70" i="4"/>
  <c r="H70" i="4"/>
  <c r="I70" i="4"/>
  <c r="E71" i="4"/>
  <c r="F71" i="4"/>
  <c r="H71" i="4"/>
  <c r="I71" i="4"/>
  <c r="E72" i="4"/>
  <c r="F72" i="4"/>
  <c r="H72" i="4"/>
  <c r="I72" i="4"/>
  <c r="E73" i="4"/>
  <c r="F73" i="4"/>
  <c r="H73" i="4"/>
  <c r="I73" i="4"/>
  <c r="E74" i="4"/>
  <c r="F74" i="4"/>
  <c r="H74" i="4"/>
  <c r="I74" i="4"/>
  <c r="E75" i="4"/>
  <c r="F75" i="4"/>
  <c r="H75" i="4"/>
  <c r="I75" i="4"/>
  <c r="E76" i="4"/>
  <c r="F76" i="4"/>
  <c r="H76" i="4"/>
  <c r="I76" i="4"/>
  <c r="E77" i="4"/>
  <c r="F77" i="4"/>
  <c r="H77" i="4"/>
  <c r="I77" i="4"/>
  <c r="E78" i="4"/>
  <c r="F78" i="4"/>
  <c r="H78" i="4"/>
  <c r="I78" i="4"/>
  <c r="E79" i="4"/>
  <c r="F79" i="4"/>
  <c r="H79" i="4"/>
  <c r="I79" i="4"/>
  <c r="E80" i="4"/>
  <c r="F80" i="4"/>
  <c r="H80" i="4"/>
  <c r="I80" i="4"/>
  <c r="E81" i="4"/>
  <c r="F81" i="4"/>
  <c r="H81" i="4"/>
  <c r="I81" i="4"/>
  <c r="E82" i="4"/>
  <c r="F82" i="4"/>
  <c r="H82" i="4"/>
  <c r="I82" i="4"/>
  <c r="E83" i="4"/>
  <c r="F83" i="4"/>
  <c r="H83" i="4"/>
  <c r="I83" i="4"/>
  <c r="E84" i="4"/>
  <c r="F84" i="4"/>
  <c r="H84" i="4"/>
  <c r="I84" i="4"/>
  <c r="E85" i="4"/>
  <c r="F85" i="4"/>
  <c r="H85" i="4"/>
  <c r="I85" i="4"/>
  <c r="E86" i="4"/>
  <c r="F86" i="4"/>
  <c r="H86" i="4"/>
  <c r="I86" i="4"/>
  <c r="E87" i="4"/>
  <c r="F87" i="4"/>
  <c r="H87" i="4"/>
  <c r="I87" i="4"/>
  <c r="E88" i="4"/>
  <c r="F88" i="4"/>
  <c r="H88" i="4"/>
  <c r="I88" i="4"/>
  <c r="E89" i="4"/>
  <c r="F89" i="4"/>
  <c r="H89" i="4"/>
  <c r="I89" i="4"/>
  <c r="E90" i="4"/>
  <c r="F90" i="4"/>
  <c r="H90" i="4"/>
  <c r="I90" i="4"/>
  <c r="E91" i="4"/>
  <c r="F91" i="4"/>
  <c r="H91" i="4"/>
  <c r="I91" i="4"/>
  <c r="E92" i="4"/>
  <c r="F92" i="4"/>
  <c r="H92" i="4"/>
  <c r="I92" i="4"/>
  <c r="E93" i="4"/>
  <c r="F93" i="4"/>
  <c r="H93" i="4"/>
  <c r="I93" i="4"/>
  <c r="E94" i="4"/>
  <c r="F94" i="4"/>
  <c r="H94" i="4"/>
  <c r="I94" i="4"/>
  <c r="E95" i="4"/>
  <c r="F95" i="4"/>
  <c r="H95" i="4"/>
  <c r="I95" i="4"/>
  <c r="E96" i="4"/>
  <c r="F96" i="4"/>
  <c r="H96" i="4"/>
  <c r="I96" i="4"/>
  <c r="E97" i="4"/>
  <c r="F97" i="4"/>
  <c r="H97" i="4"/>
  <c r="I97" i="4"/>
  <c r="E98" i="4"/>
  <c r="F98" i="4"/>
  <c r="H98" i="4"/>
  <c r="I98" i="4"/>
  <c r="E99" i="4"/>
  <c r="F99" i="4"/>
  <c r="H99" i="4"/>
  <c r="I99" i="4"/>
  <c r="E100" i="4"/>
  <c r="F100" i="4"/>
  <c r="H100" i="4"/>
  <c r="I100" i="4"/>
  <c r="E101" i="4"/>
  <c r="F101" i="4"/>
  <c r="H101" i="4"/>
  <c r="I101" i="4"/>
  <c r="E102" i="4"/>
  <c r="F102" i="4"/>
  <c r="H102" i="4"/>
  <c r="I102" i="4"/>
  <c r="E103" i="4"/>
  <c r="F103" i="4"/>
  <c r="H103" i="4"/>
  <c r="I103" i="4"/>
  <c r="E104" i="4"/>
  <c r="F104" i="4"/>
  <c r="H104" i="4"/>
  <c r="I104" i="4"/>
  <c r="E105" i="4"/>
  <c r="F105" i="4"/>
  <c r="H105" i="4"/>
  <c r="I105" i="4"/>
  <c r="E106" i="4"/>
  <c r="F106" i="4"/>
  <c r="H106" i="4"/>
  <c r="I106" i="4"/>
  <c r="E107" i="4"/>
  <c r="F107" i="4"/>
  <c r="H107" i="4"/>
  <c r="I107" i="4"/>
  <c r="E108" i="4"/>
  <c r="F108" i="4"/>
  <c r="H108" i="4"/>
  <c r="I108" i="4"/>
  <c r="E109" i="4"/>
  <c r="F109" i="4"/>
  <c r="H109" i="4"/>
  <c r="I109" i="4"/>
  <c r="E110" i="4"/>
  <c r="F110" i="4"/>
  <c r="H110" i="4"/>
  <c r="I110" i="4"/>
  <c r="E111" i="4"/>
  <c r="F111" i="4"/>
  <c r="H111" i="4"/>
  <c r="I111" i="4"/>
  <c r="E112" i="4"/>
  <c r="F112" i="4"/>
  <c r="H112" i="4"/>
  <c r="I112" i="4"/>
  <c r="E113" i="4"/>
  <c r="F113" i="4"/>
  <c r="H113" i="4"/>
  <c r="I113" i="4"/>
  <c r="E114" i="4"/>
  <c r="F114" i="4"/>
  <c r="H114" i="4"/>
  <c r="I114" i="4"/>
  <c r="E115" i="4"/>
  <c r="F115" i="4"/>
  <c r="H115" i="4"/>
  <c r="I115" i="4"/>
  <c r="E116" i="4"/>
  <c r="F116" i="4"/>
  <c r="H116" i="4"/>
  <c r="I116" i="4"/>
  <c r="E117" i="4"/>
  <c r="F117" i="4"/>
  <c r="H117" i="4"/>
  <c r="I117" i="4"/>
  <c r="E118" i="4"/>
  <c r="F118" i="4"/>
  <c r="H118" i="4"/>
  <c r="I118" i="4"/>
  <c r="E119" i="4"/>
  <c r="F119" i="4"/>
  <c r="H119" i="4"/>
  <c r="I119" i="4"/>
  <c r="E120" i="4"/>
  <c r="F120" i="4"/>
  <c r="H120" i="4"/>
  <c r="I120" i="4"/>
  <c r="E121" i="4"/>
  <c r="F121" i="4"/>
  <c r="H121" i="4"/>
  <c r="I121" i="4"/>
  <c r="E122" i="4"/>
  <c r="F122" i="4"/>
  <c r="H122" i="4"/>
  <c r="I122" i="4"/>
  <c r="E123" i="4"/>
  <c r="F123" i="4"/>
  <c r="H123" i="4"/>
  <c r="I123" i="4"/>
  <c r="E124" i="4"/>
  <c r="F124" i="4"/>
  <c r="H124" i="4"/>
  <c r="I124" i="4"/>
  <c r="E125" i="4"/>
  <c r="F125" i="4"/>
  <c r="H125" i="4"/>
  <c r="I125" i="4"/>
  <c r="E126" i="4"/>
  <c r="F126" i="4"/>
  <c r="H126" i="4"/>
  <c r="I126" i="4"/>
  <c r="E127" i="4"/>
  <c r="F127" i="4"/>
  <c r="H127" i="4"/>
  <c r="I127" i="4"/>
  <c r="E128" i="4"/>
  <c r="F128" i="4"/>
  <c r="H128" i="4"/>
  <c r="I128" i="4"/>
  <c r="E129" i="4"/>
  <c r="F129" i="4"/>
  <c r="H129" i="4"/>
  <c r="I129" i="4"/>
  <c r="E130" i="4"/>
  <c r="F130" i="4"/>
  <c r="H130" i="4"/>
  <c r="I130" i="4"/>
  <c r="E131" i="4"/>
  <c r="F131" i="4"/>
  <c r="H131" i="4"/>
  <c r="I131" i="4"/>
  <c r="E132" i="4"/>
  <c r="F132" i="4"/>
  <c r="H132" i="4"/>
  <c r="I132" i="4"/>
  <c r="E133" i="4"/>
  <c r="F133" i="4"/>
  <c r="H133" i="4"/>
  <c r="I133" i="4"/>
  <c r="E134" i="4"/>
  <c r="F134" i="4"/>
  <c r="H134" i="4"/>
  <c r="I134" i="4"/>
  <c r="E135" i="4"/>
  <c r="F135" i="4"/>
  <c r="H135" i="4"/>
  <c r="I135" i="4"/>
  <c r="E136" i="4"/>
  <c r="F136" i="4"/>
  <c r="H136" i="4"/>
  <c r="I136" i="4"/>
  <c r="E137" i="4"/>
  <c r="F137" i="4"/>
  <c r="H137" i="4"/>
  <c r="I137" i="4"/>
  <c r="E138" i="4"/>
  <c r="F138" i="4"/>
  <c r="H138" i="4"/>
  <c r="I138" i="4"/>
  <c r="E139" i="4"/>
  <c r="F139" i="4"/>
  <c r="H139" i="4"/>
  <c r="I139" i="4"/>
  <c r="E140" i="4"/>
  <c r="F140" i="4"/>
  <c r="H140" i="4"/>
  <c r="I140" i="4"/>
  <c r="E141" i="4"/>
  <c r="F141" i="4"/>
  <c r="H141" i="4"/>
  <c r="I141" i="4"/>
  <c r="E142" i="4"/>
  <c r="F142" i="4"/>
  <c r="H142" i="4"/>
  <c r="I142" i="4"/>
  <c r="E143" i="4"/>
  <c r="F143" i="4"/>
  <c r="H143" i="4"/>
  <c r="I143" i="4"/>
  <c r="E144" i="4"/>
  <c r="F144" i="4"/>
  <c r="H144" i="4"/>
  <c r="I144" i="4"/>
  <c r="E145" i="4"/>
  <c r="F145" i="4"/>
  <c r="H145" i="4"/>
  <c r="I145" i="4"/>
  <c r="E146" i="4"/>
  <c r="F146" i="4"/>
  <c r="H146" i="4"/>
  <c r="I146" i="4"/>
  <c r="E147" i="4"/>
  <c r="F147" i="4"/>
  <c r="H147" i="4"/>
  <c r="I147" i="4"/>
  <c r="E148" i="4"/>
  <c r="F148" i="4"/>
  <c r="H148" i="4"/>
  <c r="I148" i="4"/>
  <c r="E149" i="4"/>
  <c r="F149" i="4"/>
  <c r="H149" i="4"/>
  <c r="I149" i="4"/>
  <c r="E150" i="4"/>
  <c r="F150" i="4"/>
  <c r="H150" i="4"/>
  <c r="I150" i="4"/>
  <c r="E151" i="4"/>
  <c r="F151" i="4"/>
  <c r="H151" i="4"/>
  <c r="I151" i="4"/>
  <c r="E152" i="4"/>
  <c r="F152" i="4"/>
  <c r="H152" i="4"/>
  <c r="I152" i="4"/>
  <c r="E153" i="4"/>
  <c r="F153" i="4"/>
  <c r="H153" i="4"/>
  <c r="I153" i="4"/>
  <c r="E154" i="4"/>
  <c r="F154" i="4"/>
  <c r="H154" i="4"/>
  <c r="I154" i="4"/>
  <c r="E155" i="4"/>
  <c r="F155" i="4"/>
  <c r="H155" i="4"/>
  <c r="I155" i="4"/>
  <c r="E156" i="4"/>
  <c r="F156" i="4"/>
  <c r="H156" i="4"/>
  <c r="I156" i="4"/>
  <c r="E157" i="4"/>
  <c r="F157" i="4"/>
  <c r="H157" i="4"/>
  <c r="I157" i="4"/>
  <c r="E158" i="4"/>
  <c r="F158" i="4"/>
  <c r="H158" i="4"/>
  <c r="I158" i="4"/>
  <c r="E159" i="4"/>
  <c r="F159" i="4"/>
  <c r="H159" i="4"/>
  <c r="I159" i="4"/>
  <c r="E160" i="4"/>
  <c r="F160" i="4"/>
  <c r="H160" i="4"/>
  <c r="I160" i="4"/>
  <c r="E161" i="4"/>
  <c r="F161" i="4"/>
  <c r="H161" i="4"/>
  <c r="I161" i="4"/>
  <c r="E162" i="4"/>
  <c r="F162" i="4"/>
  <c r="H162" i="4"/>
  <c r="I162" i="4"/>
  <c r="E163" i="4"/>
  <c r="F163" i="4"/>
  <c r="H163" i="4"/>
  <c r="I163" i="4"/>
  <c r="E164" i="4"/>
  <c r="F164" i="4"/>
  <c r="H164" i="4"/>
  <c r="I164" i="4"/>
  <c r="E165" i="4"/>
  <c r="F165" i="4"/>
  <c r="H165" i="4"/>
  <c r="I165" i="4"/>
  <c r="E166" i="4"/>
  <c r="F166" i="4"/>
  <c r="H166" i="4"/>
  <c r="I166" i="4"/>
  <c r="E167" i="4"/>
  <c r="F167" i="4"/>
  <c r="H167" i="4"/>
  <c r="I167" i="4"/>
  <c r="E168" i="4"/>
  <c r="F168" i="4"/>
  <c r="H168" i="4"/>
  <c r="I168" i="4"/>
  <c r="E169" i="4"/>
  <c r="F169" i="4"/>
  <c r="H169" i="4"/>
  <c r="I169" i="4"/>
  <c r="E170" i="4"/>
  <c r="F170" i="4"/>
  <c r="H170" i="4"/>
  <c r="I170" i="4"/>
  <c r="E171" i="4"/>
  <c r="F171" i="4"/>
  <c r="H171" i="4"/>
  <c r="I171" i="4"/>
  <c r="E172" i="4"/>
  <c r="F172" i="4"/>
  <c r="H172" i="4"/>
  <c r="I172" i="4"/>
  <c r="E173" i="4"/>
  <c r="F173" i="4"/>
  <c r="H173" i="4"/>
  <c r="I173" i="4"/>
  <c r="E174" i="4"/>
  <c r="F174" i="4"/>
  <c r="H174" i="4"/>
  <c r="I174" i="4"/>
  <c r="E175" i="4"/>
  <c r="F175" i="4"/>
  <c r="H175" i="4"/>
  <c r="I175" i="4"/>
  <c r="E176" i="4"/>
  <c r="F176" i="4"/>
  <c r="H176" i="4"/>
  <c r="I176" i="4"/>
  <c r="E177" i="4"/>
  <c r="F177" i="4"/>
  <c r="H177" i="4"/>
  <c r="I177" i="4"/>
  <c r="E178" i="4"/>
  <c r="F178" i="4"/>
  <c r="H178" i="4"/>
  <c r="I178" i="4"/>
  <c r="E179" i="4"/>
  <c r="F179" i="4"/>
  <c r="H179" i="4"/>
  <c r="I179" i="4"/>
  <c r="E180" i="4"/>
  <c r="F180" i="4"/>
  <c r="H180" i="4"/>
  <c r="I180" i="4"/>
  <c r="E181" i="4"/>
  <c r="F181" i="4"/>
  <c r="H181" i="4"/>
  <c r="I181" i="4"/>
  <c r="E182" i="4"/>
  <c r="F182" i="4"/>
  <c r="H182" i="4"/>
  <c r="I182" i="4"/>
  <c r="E183" i="4"/>
  <c r="F183" i="4"/>
  <c r="H183" i="4"/>
  <c r="I183" i="4"/>
  <c r="E184" i="4"/>
  <c r="F184" i="4"/>
  <c r="H184" i="4"/>
  <c r="I184" i="4"/>
  <c r="E185" i="4"/>
  <c r="F185" i="4"/>
  <c r="H185" i="4"/>
  <c r="I185" i="4"/>
  <c r="E186" i="4"/>
  <c r="F186" i="4"/>
  <c r="H186" i="4"/>
  <c r="I186" i="4"/>
  <c r="E187" i="4"/>
  <c r="F187" i="4"/>
  <c r="H187" i="4"/>
  <c r="I187" i="4"/>
  <c r="E188" i="4"/>
  <c r="F188" i="4"/>
  <c r="H188" i="4"/>
  <c r="I188" i="4"/>
  <c r="E189" i="4"/>
  <c r="F189" i="4"/>
  <c r="H189" i="4"/>
  <c r="I189" i="4"/>
  <c r="E190" i="4"/>
  <c r="F190" i="4"/>
  <c r="H190" i="4"/>
  <c r="I190" i="4"/>
  <c r="E191" i="4"/>
  <c r="F191" i="4"/>
  <c r="H191" i="4"/>
  <c r="I191" i="4"/>
  <c r="E192" i="4"/>
  <c r="F192" i="4"/>
  <c r="H192" i="4"/>
  <c r="I192" i="4"/>
  <c r="E193" i="4"/>
  <c r="F193" i="4"/>
  <c r="H193" i="4"/>
  <c r="I193" i="4"/>
  <c r="E194" i="4"/>
  <c r="F194" i="4"/>
  <c r="H194" i="4"/>
  <c r="I194" i="4"/>
  <c r="E195" i="4"/>
  <c r="F195" i="4"/>
  <c r="H195" i="4"/>
  <c r="I195" i="4"/>
  <c r="E196" i="4"/>
  <c r="F196" i="4"/>
  <c r="H196" i="4"/>
  <c r="I196" i="4"/>
  <c r="E197" i="4"/>
  <c r="F197" i="4"/>
  <c r="H197" i="4"/>
  <c r="I197" i="4"/>
  <c r="E198" i="4"/>
  <c r="F198" i="4"/>
  <c r="H198" i="4"/>
  <c r="I198" i="4"/>
  <c r="E199" i="4"/>
  <c r="F199" i="4"/>
  <c r="H199" i="4"/>
  <c r="I199" i="4"/>
  <c r="E200" i="4"/>
  <c r="F200" i="4"/>
  <c r="H200" i="4"/>
  <c r="I200" i="4"/>
  <c r="E201" i="4"/>
  <c r="F201" i="4"/>
  <c r="H201" i="4"/>
  <c r="I201" i="4"/>
  <c r="E202" i="4"/>
  <c r="F202" i="4"/>
  <c r="H202" i="4"/>
  <c r="I202" i="4"/>
  <c r="E203" i="4"/>
  <c r="F203" i="4"/>
  <c r="H203" i="4"/>
  <c r="I203" i="4"/>
  <c r="E204" i="4"/>
  <c r="F204" i="4"/>
  <c r="H204" i="4"/>
  <c r="I204" i="4"/>
  <c r="E205" i="4"/>
  <c r="F205" i="4"/>
  <c r="H205" i="4"/>
  <c r="I205" i="4"/>
  <c r="E206" i="4"/>
  <c r="F206" i="4"/>
  <c r="H206" i="4"/>
  <c r="I206" i="4"/>
  <c r="E207" i="4"/>
  <c r="F207" i="4"/>
  <c r="H207" i="4"/>
  <c r="I207" i="4"/>
  <c r="E208" i="4"/>
  <c r="F208" i="4"/>
  <c r="H208" i="4"/>
  <c r="I208" i="4"/>
  <c r="E209" i="4"/>
  <c r="F209" i="4"/>
  <c r="H209" i="4"/>
  <c r="I209" i="4"/>
  <c r="E210" i="4"/>
  <c r="F210" i="4"/>
  <c r="H210" i="4"/>
  <c r="I210" i="4"/>
  <c r="E211" i="4"/>
  <c r="F211" i="4"/>
  <c r="H211" i="4"/>
  <c r="I211" i="4"/>
  <c r="E212" i="4"/>
  <c r="F212" i="4"/>
  <c r="H212" i="4"/>
  <c r="I212" i="4"/>
  <c r="E213" i="4"/>
  <c r="F213" i="4"/>
  <c r="H213" i="4"/>
  <c r="I213" i="4"/>
  <c r="E214" i="4"/>
  <c r="F214" i="4"/>
  <c r="H214" i="4"/>
  <c r="I214" i="4"/>
  <c r="E215" i="4"/>
  <c r="F215" i="4"/>
  <c r="H215" i="4"/>
  <c r="I215" i="4"/>
  <c r="E216" i="4"/>
  <c r="F216" i="4"/>
  <c r="H216" i="4"/>
  <c r="I216" i="4"/>
  <c r="E217" i="4"/>
  <c r="F217" i="4"/>
  <c r="H217" i="4"/>
  <c r="I217" i="4"/>
  <c r="E218" i="4"/>
  <c r="F218" i="4"/>
  <c r="H218" i="4"/>
  <c r="I218" i="4"/>
  <c r="E219" i="4"/>
  <c r="F219" i="4"/>
  <c r="H219" i="4"/>
  <c r="I219" i="4"/>
  <c r="E220" i="4"/>
  <c r="F220" i="4"/>
  <c r="H220" i="4"/>
  <c r="I220" i="4"/>
  <c r="E221" i="4"/>
  <c r="F221" i="4"/>
  <c r="H221" i="4"/>
  <c r="I221" i="4"/>
  <c r="E222" i="4"/>
  <c r="F222" i="4"/>
  <c r="H222" i="4"/>
  <c r="I222" i="4"/>
  <c r="E223" i="4"/>
  <c r="F223" i="4"/>
  <c r="H223" i="4"/>
  <c r="I223" i="4"/>
  <c r="E224" i="4"/>
  <c r="F224" i="4"/>
  <c r="H224" i="4"/>
  <c r="I224" i="4"/>
  <c r="E225" i="4"/>
  <c r="F225" i="4"/>
  <c r="H225" i="4"/>
  <c r="I225" i="4"/>
  <c r="E226" i="4"/>
  <c r="F226" i="4"/>
  <c r="H226" i="4"/>
  <c r="I226" i="4"/>
  <c r="E227" i="4"/>
  <c r="F227" i="4"/>
  <c r="H227" i="4"/>
  <c r="I227" i="4"/>
  <c r="E228" i="4"/>
  <c r="F228" i="4"/>
  <c r="H228" i="4"/>
  <c r="I228" i="4"/>
  <c r="E229" i="4"/>
  <c r="F229" i="4"/>
  <c r="H229" i="4"/>
  <c r="I229" i="4"/>
  <c r="E230" i="4"/>
  <c r="F230" i="4"/>
  <c r="H230" i="4"/>
  <c r="I230" i="4"/>
  <c r="E231" i="4"/>
  <c r="F231" i="4"/>
  <c r="H231" i="4"/>
  <c r="I231" i="4"/>
  <c r="E232" i="4"/>
  <c r="F232" i="4"/>
  <c r="H232" i="4"/>
  <c r="I232" i="4"/>
  <c r="E233" i="4"/>
  <c r="F233" i="4"/>
  <c r="H233" i="4"/>
  <c r="I233" i="4"/>
  <c r="E234" i="4"/>
  <c r="F234" i="4"/>
  <c r="H234" i="4"/>
  <c r="I234" i="4"/>
  <c r="E235" i="4"/>
  <c r="F235" i="4"/>
  <c r="H235" i="4"/>
  <c r="I235" i="4"/>
  <c r="E236" i="4"/>
  <c r="F236" i="4"/>
  <c r="H236" i="4"/>
  <c r="I236" i="4"/>
  <c r="E237" i="4"/>
  <c r="F237" i="4"/>
  <c r="H237" i="4"/>
  <c r="I237" i="4"/>
  <c r="E238" i="4"/>
  <c r="F238" i="4"/>
  <c r="H238" i="4"/>
  <c r="I238" i="4"/>
  <c r="E239" i="4"/>
  <c r="F239" i="4"/>
  <c r="H239" i="4"/>
  <c r="I239" i="4"/>
  <c r="E240" i="4"/>
  <c r="F240" i="4"/>
  <c r="H240" i="4"/>
  <c r="I240" i="4"/>
  <c r="E241" i="4"/>
  <c r="F241" i="4"/>
  <c r="H241" i="4"/>
  <c r="I241" i="4"/>
  <c r="E242" i="4"/>
  <c r="F242" i="4"/>
  <c r="H242" i="4"/>
  <c r="I242" i="4"/>
  <c r="E243" i="4"/>
  <c r="F243" i="4"/>
  <c r="H243" i="4"/>
  <c r="I243" i="4"/>
  <c r="E244" i="4"/>
  <c r="F244" i="4"/>
  <c r="H244" i="4"/>
  <c r="I244" i="4"/>
  <c r="E245" i="4"/>
  <c r="F245" i="4"/>
  <c r="H245" i="4"/>
  <c r="I245" i="4"/>
  <c r="E246" i="4"/>
  <c r="F246" i="4"/>
  <c r="H246" i="4"/>
  <c r="I246" i="4"/>
  <c r="E247" i="4"/>
  <c r="F247" i="4"/>
  <c r="H247" i="4"/>
  <c r="I247" i="4"/>
  <c r="E248" i="4"/>
  <c r="F248" i="4"/>
  <c r="H248" i="4"/>
  <c r="I248" i="4"/>
  <c r="E249" i="4"/>
  <c r="F249" i="4"/>
  <c r="H249" i="4"/>
  <c r="I249" i="4"/>
  <c r="E250" i="4"/>
  <c r="F250" i="4"/>
  <c r="H250" i="4"/>
  <c r="I250" i="4"/>
  <c r="E251" i="4"/>
  <c r="F251" i="4"/>
  <c r="H251" i="4"/>
  <c r="I251" i="4"/>
  <c r="E252" i="4"/>
  <c r="F252" i="4"/>
  <c r="H252" i="4"/>
  <c r="I252" i="4"/>
  <c r="E253" i="4"/>
  <c r="F253" i="4"/>
  <c r="H253" i="4"/>
  <c r="I253" i="4"/>
  <c r="E254" i="4"/>
  <c r="F254" i="4"/>
  <c r="H254" i="4"/>
  <c r="I254" i="4"/>
  <c r="E255" i="4"/>
  <c r="F255" i="4"/>
  <c r="H255" i="4"/>
  <c r="I255" i="4"/>
  <c r="E256" i="4"/>
  <c r="F256" i="4"/>
  <c r="H256" i="4"/>
  <c r="I256" i="4"/>
  <c r="E257" i="4"/>
  <c r="F257" i="4"/>
  <c r="H257" i="4"/>
  <c r="I257" i="4"/>
  <c r="E258" i="4"/>
  <c r="F258" i="4"/>
  <c r="H258" i="4"/>
  <c r="I258" i="4"/>
  <c r="E259" i="4"/>
  <c r="F259" i="4"/>
  <c r="H259" i="4"/>
  <c r="I259" i="4"/>
  <c r="E260" i="4"/>
  <c r="F260" i="4"/>
  <c r="H260" i="4"/>
  <c r="I260" i="4"/>
  <c r="E261" i="4"/>
  <c r="F261" i="4"/>
  <c r="H261" i="4"/>
  <c r="I261" i="4"/>
  <c r="E262" i="4"/>
  <c r="F262" i="4"/>
  <c r="H262" i="4"/>
  <c r="I262" i="4"/>
  <c r="E263" i="4"/>
  <c r="F263" i="4"/>
  <c r="H263" i="4"/>
  <c r="I263" i="4"/>
  <c r="E264" i="4"/>
  <c r="F264" i="4"/>
  <c r="H264" i="4"/>
  <c r="I264" i="4"/>
  <c r="E265" i="4"/>
  <c r="F265" i="4"/>
  <c r="H265" i="4"/>
  <c r="I265" i="4"/>
  <c r="E266" i="4"/>
  <c r="F266" i="4"/>
  <c r="H266" i="4"/>
  <c r="I266" i="4"/>
  <c r="E267" i="4"/>
  <c r="F267" i="4"/>
  <c r="H267" i="4"/>
  <c r="I267" i="4"/>
  <c r="E268" i="4"/>
  <c r="F268" i="4"/>
  <c r="H268" i="4"/>
  <c r="I268" i="4"/>
  <c r="E269" i="4"/>
  <c r="F269" i="4"/>
  <c r="H269" i="4"/>
  <c r="I269" i="4"/>
  <c r="E270" i="4"/>
  <c r="F270" i="4"/>
  <c r="H270" i="4"/>
  <c r="I270" i="4"/>
  <c r="E271" i="4"/>
  <c r="F271" i="4"/>
  <c r="H271" i="4"/>
  <c r="I271" i="4"/>
  <c r="E272" i="4"/>
  <c r="F272" i="4"/>
  <c r="H272" i="4"/>
  <c r="I272" i="4"/>
  <c r="E273" i="4"/>
  <c r="F273" i="4"/>
  <c r="H273" i="4"/>
  <c r="I273" i="4"/>
  <c r="E274" i="4"/>
  <c r="F274" i="4"/>
  <c r="H274" i="4"/>
  <c r="I274" i="4"/>
  <c r="E275" i="4"/>
  <c r="F275" i="4"/>
  <c r="H275" i="4"/>
  <c r="I275" i="4"/>
  <c r="E276" i="4"/>
  <c r="F276" i="4"/>
  <c r="H276" i="4"/>
  <c r="I276" i="4"/>
  <c r="E277" i="4"/>
  <c r="F277" i="4"/>
  <c r="H277" i="4"/>
  <c r="I277" i="4"/>
  <c r="E278" i="4"/>
  <c r="F278" i="4"/>
  <c r="H278" i="4"/>
  <c r="I278" i="4"/>
  <c r="E279" i="4"/>
  <c r="F279" i="4"/>
  <c r="H279" i="4"/>
  <c r="I279" i="4"/>
  <c r="E280" i="4"/>
  <c r="F280" i="4"/>
  <c r="H280" i="4"/>
  <c r="I280" i="4"/>
  <c r="E281" i="4"/>
  <c r="F281" i="4"/>
  <c r="H281" i="4"/>
  <c r="I281" i="4"/>
  <c r="E282" i="4"/>
  <c r="F282" i="4"/>
  <c r="H282" i="4"/>
  <c r="I282" i="4"/>
  <c r="E283" i="4"/>
  <c r="F283" i="4"/>
  <c r="H283" i="4"/>
  <c r="I283" i="4"/>
  <c r="E284" i="4"/>
  <c r="F284" i="4"/>
  <c r="H284" i="4"/>
  <c r="I284" i="4"/>
  <c r="E285" i="4"/>
  <c r="F285" i="4"/>
  <c r="H285" i="4"/>
  <c r="I285" i="4"/>
  <c r="E286" i="4"/>
  <c r="F286" i="4"/>
  <c r="H286" i="4"/>
  <c r="I286" i="4"/>
  <c r="E287" i="4"/>
  <c r="F287" i="4"/>
  <c r="H287" i="4"/>
  <c r="I287" i="4"/>
  <c r="E288" i="4"/>
  <c r="F288" i="4"/>
  <c r="H288" i="4"/>
  <c r="I288" i="4"/>
  <c r="E289" i="4"/>
  <c r="F289" i="4"/>
  <c r="H289" i="4"/>
  <c r="I289" i="4"/>
  <c r="E290" i="4"/>
  <c r="F290" i="4"/>
  <c r="H290" i="4"/>
  <c r="I290" i="4"/>
  <c r="E291" i="4"/>
  <c r="F291" i="4"/>
  <c r="H291" i="4"/>
  <c r="I291" i="4"/>
  <c r="E292" i="4"/>
  <c r="F292" i="4"/>
  <c r="H292" i="4"/>
  <c r="I292" i="4"/>
  <c r="E293" i="4"/>
  <c r="F293" i="4"/>
  <c r="H293" i="4"/>
  <c r="I293" i="4"/>
  <c r="E294" i="4"/>
  <c r="F294" i="4"/>
  <c r="H294" i="4"/>
  <c r="I294" i="4"/>
  <c r="E295" i="4"/>
  <c r="F295" i="4"/>
  <c r="H295" i="4"/>
  <c r="I295" i="4"/>
  <c r="E296" i="4"/>
  <c r="F296" i="4"/>
  <c r="H296" i="4"/>
  <c r="I296" i="4"/>
  <c r="E297" i="4"/>
  <c r="F297" i="4"/>
  <c r="H297" i="4"/>
  <c r="I297" i="4"/>
  <c r="E298" i="4"/>
  <c r="F298" i="4"/>
  <c r="H298" i="4"/>
  <c r="I298" i="4"/>
  <c r="E299" i="4"/>
  <c r="F299" i="4"/>
  <c r="H299" i="4"/>
  <c r="I299" i="4"/>
  <c r="E300" i="4"/>
  <c r="F300" i="4"/>
  <c r="H300" i="4"/>
  <c r="I300" i="4"/>
  <c r="E301" i="4"/>
  <c r="F301" i="4"/>
  <c r="H301" i="4"/>
  <c r="I301" i="4"/>
  <c r="E302" i="4"/>
  <c r="F302" i="4"/>
  <c r="H302" i="4"/>
  <c r="I302" i="4"/>
  <c r="E303" i="4"/>
  <c r="F303" i="4"/>
  <c r="H303" i="4"/>
  <c r="I303" i="4"/>
  <c r="E304" i="4"/>
  <c r="F304" i="4"/>
  <c r="H304" i="4"/>
  <c r="I304" i="4"/>
  <c r="E305" i="4"/>
  <c r="F305" i="4"/>
  <c r="H305" i="4"/>
  <c r="I305" i="4"/>
  <c r="E306" i="4"/>
  <c r="F306" i="4"/>
  <c r="H306" i="4"/>
  <c r="I306" i="4"/>
  <c r="E307" i="4"/>
  <c r="F307" i="4"/>
  <c r="H307" i="4"/>
  <c r="I307" i="4"/>
  <c r="E308" i="4"/>
  <c r="F308" i="4"/>
  <c r="H308" i="4"/>
  <c r="I308" i="4"/>
  <c r="E309" i="4"/>
  <c r="F309" i="4"/>
  <c r="H309" i="4"/>
  <c r="I309" i="4"/>
  <c r="E310" i="4"/>
  <c r="F310" i="4"/>
  <c r="H310" i="4"/>
  <c r="I310" i="4"/>
  <c r="E311" i="4"/>
  <c r="F311" i="4"/>
  <c r="H311" i="4"/>
  <c r="I311" i="4"/>
  <c r="E312" i="4"/>
  <c r="F312" i="4"/>
  <c r="H312" i="4"/>
  <c r="I312" i="4"/>
  <c r="E313" i="4"/>
  <c r="F313" i="4"/>
  <c r="H313" i="4"/>
  <c r="I313" i="4"/>
  <c r="E314" i="4"/>
  <c r="F314" i="4"/>
  <c r="H314" i="4"/>
  <c r="I314" i="4"/>
  <c r="E315" i="4"/>
  <c r="F315" i="4"/>
  <c r="H315" i="4"/>
  <c r="I315" i="4"/>
  <c r="E316" i="4"/>
  <c r="F316" i="4"/>
  <c r="H316" i="4"/>
  <c r="I316" i="4"/>
  <c r="E317" i="4"/>
  <c r="F317" i="4"/>
  <c r="H317" i="4"/>
  <c r="I317" i="4"/>
  <c r="E318" i="4"/>
  <c r="F318" i="4"/>
  <c r="H318" i="4"/>
  <c r="I318" i="4"/>
  <c r="E319" i="4"/>
  <c r="F319" i="4"/>
  <c r="H319" i="4"/>
  <c r="I319" i="4"/>
  <c r="E320" i="4"/>
  <c r="F320" i="4"/>
  <c r="H320" i="4"/>
  <c r="I320" i="4"/>
  <c r="E321" i="4"/>
  <c r="F321" i="4"/>
  <c r="H321" i="4"/>
  <c r="I321" i="4"/>
  <c r="E322" i="4"/>
  <c r="F322" i="4"/>
  <c r="H322" i="4"/>
  <c r="I322" i="4"/>
  <c r="E323" i="4"/>
  <c r="F323" i="4"/>
  <c r="H323" i="4"/>
  <c r="I323" i="4"/>
  <c r="E324" i="4"/>
  <c r="F324" i="4"/>
  <c r="H324" i="4"/>
  <c r="I324" i="4"/>
  <c r="E325" i="4"/>
  <c r="F325" i="4"/>
  <c r="H325" i="4"/>
  <c r="I325" i="4"/>
  <c r="E326" i="4"/>
  <c r="F326" i="4"/>
  <c r="H326" i="4"/>
  <c r="I326" i="4"/>
  <c r="E327" i="4"/>
  <c r="F327" i="4"/>
  <c r="H327" i="4"/>
  <c r="I327" i="4"/>
  <c r="E328" i="4"/>
  <c r="F328" i="4"/>
  <c r="H328" i="4"/>
  <c r="I328" i="4"/>
  <c r="E329" i="4"/>
  <c r="F329" i="4"/>
  <c r="H329" i="4"/>
  <c r="I329" i="4"/>
  <c r="E330" i="4"/>
  <c r="F330" i="4"/>
  <c r="H330" i="4"/>
  <c r="I330" i="4"/>
  <c r="E331" i="4"/>
  <c r="F331" i="4"/>
  <c r="H331" i="4"/>
  <c r="I331" i="4"/>
  <c r="E332" i="4"/>
  <c r="F332" i="4"/>
  <c r="H332" i="4"/>
  <c r="I332" i="4"/>
  <c r="E333" i="4"/>
  <c r="F333" i="4"/>
  <c r="H333" i="4"/>
  <c r="I333" i="4"/>
  <c r="E334" i="4"/>
  <c r="F334" i="4"/>
  <c r="H334" i="4"/>
  <c r="I334" i="4"/>
  <c r="E335" i="4"/>
  <c r="F335" i="4"/>
  <c r="H335" i="4"/>
  <c r="I335" i="4"/>
  <c r="E336" i="4"/>
  <c r="F336" i="4"/>
  <c r="H336" i="4"/>
  <c r="I336" i="4"/>
  <c r="E337" i="4"/>
  <c r="F337" i="4"/>
  <c r="H337" i="4"/>
  <c r="I337" i="4"/>
  <c r="E338" i="4"/>
  <c r="F338" i="4"/>
  <c r="H338" i="4"/>
  <c r="I338" i="4"/>
  <c r="E339" i="4"/>
  <c r="F339" i="4"/>
  <c r="H339" i="4"/>
  <c r="I339" i="4"/>
  <c r="E340" i="4"/>
  <c r="F340" i="4"/>
  <c r="H340" i="4"/>
  <c r="I340" i="4"/>
  <c r="E341" i="4"/>
  <c r="F341" i="4"/>
  <c r="H341" i="4"/>
  <c r="I341" i="4"/>
  <c r="E342" i="4"/>
  <c r="F342" i="4"/>
  <c r="H342" i="4"/>
  <c r="I342" i="4"/>
  <c r="E343" i="4"/>
  <c r="F343" i="4"/>
  <c r="H343" i="4"/>
  <c r="I343" i="4"/>
  <c r="E344" i="4"/>
  <c r="F344" i="4"/>
  <c r="H344" i="4"/>
  <c r="I344" i="4"/>
  <c r="E345" i="4"/>
  <c r="F345" i="4"/>
  <c r="H345" i="4"/>
  <c r="I345" i="4"/>
  <c r="E346" i="4"/>
  <c r="F346" i="4"/>
  <c r="H346" i="4"/>
  <c r="I346" i="4"/>
  <c r="E347" i="4"/>
  <c r="F347" i="4"/>
  <c r="H347" i="4"/>
  <c r="I347" i="4"/>
  <c r="E348" i="4"/>
  <c r="F348" i="4"/>
  <c r="H348" i="4"/>
  <c r="I348" i="4"/>
  <c r="E349" i="4"/>
  <c r="F349" i="4"/>
  <c r="H349" i="4"/>
  <c r="I349" i="4"/>
  <c r="E350" i="4"/>
  <c r="F350" i="4"/>
  <c r="H350" i="4"/>
  <c r="I350" i="4"/>
  <c r="E351" i="4"/>
  <c r="F351" i="4"/>
  <c r="H351" i="4"/>
  <c r="I351" i="4"/>
  <c r="E352" i="4"/>
  <c r="F352" i="4"/>
  <c r="H352" i="4"/>
  <c r="I352" i="4"/>
  <c r="E353" i="4"/>
  <c r="F353" i="4"/>
  <c r="H353" i="4"/>
  <c r="I353" i="4"/>
  <c r="E354" i="4"/>
  <c r="F354" i="4"/>
  <c r="H354" i="4"/>
  <c r="I354" i="4"/>
  <c r="E355" i="4"/>
  <c r="F355" i="4"/>
  <c r="H355" i="4"/>
  <c r="I355" i="4"/>
  <c r="E356" i="4"/>
  <c r="F356" i="4"/>
  <c r="H356" i="4"/>
  <c r="I356" i="4"/>
  <c r="E357" i="4"/>
  <c r="F357" i="4"/>
  <c r="H357" i="4"/>
  <c r="I357" i="4"/>
  <c r="E358" i="4"/>
  <c r="F358" i="4"/>
  <c r="H358" i="4"/>
  <c r="I358" i="4"/>
  <c r="E359" i="4"/>
  <c r="F359" i="4"/>
  <c r="H359" i="4"/>
  <c r="I359" i="4"/>
  <c r="E360" i="4"/>
  <c r="F360" i="4"/>
  <c r="H360" i="4"/>
  <c r="I360" i="4"/>
  <c r="E361" i="4"/>
  <c r="F361" i="4"/>
  <c r="H361" i="4"/>
  <c r="I361" i="4"/>
  <c r="E362" i="4"/>
  <c r="F362" i="4"/>
  <c r="H362" i="4"/>
  <c r="I362" i="4"/>
  <c r="E363" i="4"/>
  <c r="F363" i="4"/>
  <c r="H363" i="4"/>
  <c r="I363" i="4"/>
  <c r="E364" i="4"/>
  <c r="F364" i="4"/>
  <c r="H364" i="4"/>
  <c r="I364" i="4"/>
  <c r="E365" i="4"/>
  <c r="F365" i="4"/>
  <c r="H365" i="4"/>
  <c r="I365" i="4"/>
  <c r="E366" i="4"/>
  <c r="F366" i="4"/>
  <c r="H366" i="4"/>
  <c r="I366" i="4"/>
  <c r="E367" i="4"/>
  <c r="F367" i="4"/>
  <c r="H367" i="4"/>
  <c r="I367" i="4"/>
  <c r="E368" i="4"/>
  <c r="F368" i="4"/>
  <c r="H368" i="4"/>
  <c r="I368" i="4"/>
  <c r="E369" i="4"/>
  <c r="F369" i="4"/>
  <c r="H369" i="4"/>
  <c r="I369" i="4"/>
  <c r="E370" i="4"/>
  <c r="F370" i="4"/>
  <c r="H370" i="4"/>
  <c r="I370" i="4"/>
  <c r="E371" i="4"/>
  <c r="F371" i="4"/>
  <c r="H371" i="4"/>
  <c r="I371" i="4"/>
  <c r="E372" i="4"/>
  <c r="F372" i="4"/>
  <c r="H372" i="4"/>
  <c r="I372" i="4"/>
  <c r="E373" i="4"/>
  <c r="F373" i="4"/>
  <c r="H373" i="4"/>
  <c r="I373" i="4"/>
  <c r="E374" i="4"/>
  <c r="F374" i="4"/>
  <c r="H374" i="4"/>
  <c r="I374" i="4"/>
  <c r="E375" i="4"/>
  <c r="F375" i="4"/>
  <c r="H375" i="4"/>
  <c r="I375" i="4"/>
  <c r="E376" i="4"/>
  <c r="F376" i="4"/>
  <c r="H376" i="4"/>
  <c r="I376" i="4"/>
  <c r="E377" i="4"/>
  <c r="F377" i="4"/>
  <c r="H377" i="4"/>
  <c r="I377" i="4"/>
  <c r="E378" i="4"/>
  <c r="F378" i="4"/>
  <c r="H378" i="4"/>
  <c r="I378" i="4"/>
  <c r="E379" i="4"/>
  <c r="F379" i="4"/>
  <c r="H379" i="4"/>
  <c r="I379" i="4"/>
  <c r="E380" i="4"/>
  <c r="F380" i="4"/>
  <c r="H380" i="4"/>
  <c r="I380" i="4"/>
  <c r="E381" i="4"/>
  <c r="F381" i="4"/>
  <c r="H381" i="4"/>
  <c r="I381" i="4"/>
  <c r="E382" i="4"/>
  <c r="F382" i="4"/>
  <c r="H382" i="4"/>
  <c r="I382" i="4"/>
  <c r="E383" i="4"/>
  <c r="F383" i="4"/>
  <c r="H383" i="4"/>
  <c r="I383" i="4"/>
  <c r="E384" i="4"/>
  <c r="F384" i="4"/>
  <c r="H384" i="4"/>
  <c r="I384" i="4"/>
  <c r="E385" i="4"/>
  <c r="F385" i="4"/>
  <c r="H385" i="4"/>
  <c r="I385" i="4"/>
  <c r="E386" i="4"/>
  <c r="F386" i="4"/>
  <c r="H386" i="4"/>
  <c r="I386" i="4"/>
  <c r="E387" i="4"/>
  <c r="F387" i="4"/>
  <c r="H387" i="4"/>
  <c r="I387" i="4"/>
  <c r="E388" i="4"/>
  <c r="F388" i="4"/>
  <c r="H388" i="4"/>
  <c r="I388" i="4"/>
  <c r="E389" i="4"/>
  <c r="F389" i="4"/>
  <c r="H389" i="4"/>
  <c r="I389" i="4"/>
  <c r="E390" i="4"/>
  <c r="F390" i="4"/>
  <c r="H390" i="4"/>
  <c r="I390" i="4"/>
  <c r="E391" i="4"/>
  <c r="F391" i="4"/>
  <c r="H391" i="4"/>
  <c r="I391" i="4"/>
  <c r="E392" i="4"/>
  <c r="F392" i="4"/>
  <c r="H392" i="4"/>
  <c r="I392" i="4"/>
  <c r="E393" i="4"/>
  <c r="F393" i="4"/>
  <c r="H393" i="4"/>
  <c r="I393" i="4"/>
  <c r="E394" i="4"/>
  <c r="F394" i="4"/>
  <c r="H394" i="4"/>
  <c r="I394" i="4"/>
  <c r="E395" i="4"/>
  <c r="F395" i="4"/>
  <c r="H395" i="4"/>
  <c r="I395" i="4"/>
  <c r="E396" i="4"/>
  <c r="F396" i="4"/>
  <c r="H396" i="4"/>
  <c r="I396" i="4"/>
  <c r="E397" i="4"/>
  <c r="F397" i="4"/>
  <c r="H397" i="4"/>
  <c r="I397" i="4"/>
  <c r="E398" i="4"/>
  <c r="F398" i="4"/>
  <c r="H398" i="4"/>
  <c r="I398" i="4"/>
  <c r="E399" i="4"/>
  <c r="F399" i="4"/>
  <c r="H399" i="4"/>
  <c r="I399" i="4"/>
  <c r="E400" i="4"/>
  <c r="F400" i="4"/>
  <c r="H400" i="4"/>
  <c r="I400" i="4"/>
  <c r="E401" i="4"/>
  <c r="F401" i="4"/>
  <c r="H401" i="4"/>
  <c r="I401" i="4"/>
  <c r="E402" i="4"/>
  <c r="F402" i="4"/>
  <c r="H402" i="4"/>
  <c r="I402" i="4"/>
  <c r="E403" i="4"/>
  <c r="F403" i="4"/>
  <c r="H403" i="4"/>
  <c r="I403" i="4"/>
  <c r="E404" i="4"/>
  <c r="F404" i="4"/>
  <c r="H404" i="4"/>
  <c r="I404" i="4"/>
  <c r="E405" i="4"/>
  <c r="F405" i="4"/>
  <c r="H405" i="4"/>
  <c r="I405" i="4"/>
  <c r="E406" i="4"/>
  <c r="F406" i="4"/>
  <c r="H406" i="4"/>
  <c r="I406" i="4"/>
  <c r="E407" i="4"/>
  <c r="F407" i="4"/>
  <c r="H407" i="4"/>
  <c r="I407" i="4"/>
  <c r="E408" i="4"/>
  <c r="F408" i="4"/>
  <c r="H408" i="4"/>
  <c r="I408" i="4"/>
  <c r="E409" i="4"/>
  <c r="F409" i="4"/>
  <c r="H409" i="4"/>
  <c r="I409" i="4"/>
  <c r="E410" i="4"/>
  <c r="F410" i="4"/>
  <c r="H410" i="4"/>
  <c r="I410" i="4"/>
  <c r="E411" i="4"/>
  <c r="F411" i="4"/>
  <c r="H411" i="4"/>
  <c r="I411" i="4"/>
  <c r="E412" i="4"/>
  <c r="F412" i="4"/>
  <c r="H412" i="4"/>
  <c r="I412" i="4"/>
  <c r="E413" i="4"/>
  <c r="F413" i="4"/>
  <c r="H413" i="4"/>
  <c r="I413" i="4"/>
  <c r="E414" i="4"/>
  <c r="F414" i="4"/>
  <c r="H414" i="4"/>
  <c r="I414" i="4"/>
  <c r="E415" i="4"/>
  <c r="F415" i="4"/>
  <c r="H415" i="4"/>
  <c r="I415" i="4"/>
  <c r="E416" i="4"/>
  <c r="F416" i="4"/>
  <c r="H416" i="4"/>
  <c r="I416" i="4"/>
  <c r="E417" i="4"/>
  <c r="F417" i="4"/>
  <c r="H417" i="4"/>
  <c r="I417" i="4"/>
  <c r="E418" i="4"/>
  <c r="F418" i="4"/>
  <c r="H418" i="4"/>
  <c r="I418" i="4"/>
  <c r="E419" i="4"/>
  <c r="F419" i="4"/>
  <c r="H419" i="4"/>
  <c r="I419" i="4"/>
  <c r="E420" i="4"/>
  <c r="F420" i="4"/>
  <c r="H420" i="4"/>
  <c r="I420" i="4"/>
  <c r="E421" i="4"/>
  <c r="F421" i="4"/>
  <c r="H421" i="4"/>
  <c r="I421" i="4"/>
  <c r="E422" i="4"/>
  <c r="F422" i="4"/>
  <c r="H422" i="4"/>
  <c r="I422" i="4"/>
  <c r="E423" i="4"/>
  <c r="F423" i="4"/>
  <c r="H423" i="4"/>
  <c r="I423" i="4"/>
  <c r="E424" i="4"/>
  <c r="F424" i="4"/>
  <c r="H424" i="4"/>
  <c r="I424" i="4"/>
  <c r="E425" i="4"/>
  <c r="F425" i="4"/>
  <c r="H425" i="4"/>
  <c r="I425" i="4"/>
  <c r="E426" i="4"/>
  <c r="F426" i="4"/>
  <c r="H426" i="4"/>
  <c r="I426" i="4"/>
  <c r="E427" i="4"/>
  <c r="F427" i="4"/>
  <c r="H427" i="4"/>
  <c r="I427" i="4"/>
  <c r="E428" i="4"/>
  <c r="F428" i="4"/>
  <c r="H428" i="4"/>
  <c r="I428" i="4"/>
  <c r="E429" i="4"/>
  <c r="F429" i="4"/>
  <c r="H429" i="4"/>
  <c r="I429" i="4"/>
  <c r="E430" i="4"/>
  <c r="F430" i="4"/>
  <c r="H430" i="4"/>
  <c r="I430" i="4"/>
  <c r="E431" i="4"/>
  <c r="F431" i="4"/>
  <c r="H431" i="4"/>
  <c r="I431" i="4"/>
  <c r="E432" i="4"/>
  <c r="F432" i="4"/>
  <c r="H432" i="4"/>
  <c r="I432" i="4"/>
  <c r="E433" i="4"/>
  <c r="F433" i="4"/>
  <c r="H433" i="4"/>
  <c r="I433" i="4"/>
  <c r="E434" i="4"/>
  <c r="F434" i="4"/>
  <c r="H434" i="4"/>
  <c r="I434" i="4"/>
  <c r="E435" i="4"/>
  <c r="F435" i="4"/>
  <c r="H435" i="4"/>
  <c r="I435" i="4"/>
  <c r="E436" i="4"/>
  <c r="F436" i="4"/>
  <c r="H436" i="4"/>
  <c r="I436" i="4"/>
  <c r="E437" i="4"/>
  <c r="F437" i="4"/>
  <c r="H437" i="4"/>
  <c r="I437" i="4"/>
  <c r="E438" i="4"/>
  <c r="F438" i="4"/>
  <c r="H438" i="4"/>
  <c r="I438" i="4"/>
  <c r="E439" i="4"/>
  <c r="F439" i="4"/>
  <c r="H439" i="4"/>
  <c r="I439" i="4"/>
  <c r="E440" i="4"/>
  <c r="F440" i="4"/>
  <c r="H440" i="4"/>
  <c r="I440" i="4"/>
  <c r="E441" i="4"/>
  <c r="F441" i="4"/>
  <c r="H441" i="4"/>
  <c r="I441" i="4"/>
  <c r="E442" i="4"/>
  <c r="F442" i="4"/>
  <c r="H442" i="4"/>
  <c r="I442" i="4"/>
  <c r="E443" i="4"/>
  <c r="F443" i="4"/>
  <c r="H443" i="4"/>
  <c r="I443" i="4"/>
  <c r="E444" i="4"/>
  <c r="F444" i="4"/>
  <c r="H444" i="4"/>
  <c r="I444" i="4"/>
  <c r="E445" i="4"/>
  <c r="F445" i="4"/>
  <c r="H445" i="4"/>
  <c r="I445" i="4"/>
  <c r="E446" i="4"/>
  <c r="F446" i="4"/>
  <c r="H446" i="4"/>
  <c r="I446" i="4"/>
  <c r="E447" i="4"/>
  <c r="F447" i="4"/>
  <c r="H447" i="4"/>
  <c r="I447" i="4"/>
  <c r="E448" i="4"/>
  <c r="F448" i="4"/>
  <c r="H448" i="4"/>
  <c r="I448" i="4"/>
  <c r="E449" i="4"/>
  <c r="F449" i="4"/>
  <c r="H449" i="4"/>
  <c r="I449" i="4"/>
  <c r="E450" i="4"/>
  <c r="F450" i="4"/>
  <c r="H450" i="4"/>
  <c r="I450" i="4"/>
  <c r="E451" i="4"/>
  <c r="F451" i="4"/>
  <c r="H451" i="4"/>
  <c r="I451" i="4"/>
  <c r="E452" i="4"/>
  <c r="F452" i="4"/>
  <c r="H452" i="4"/>
  <c r="I452" i="4"/>
  <c r="E453" i="4"/>
  <c r="F453" i="4"/>
  <c r="H453" i="4"/>
  <c r="I453" i="4"/>
  <c r="E454" i="4"/>
  <c r="F454" i="4"/>
  <c r="H454" i="4"/>
  <c r="I454" i="4"/>
  <c r="E455" i="4"/>
  <c r="F455" i="4"/>
  <c r="H455" i="4"/>
  <c r="I455" i="4"/>
  <c r="E456" i="4"/>
  <c r="F456" i="4"/>
  <c r="H456" i="4"/>
  <c r="I456" i="4"/>
  <c r="E457" i="4"/>
  <c r="F457" i="4"/>
  <c r="H457" i="4"/>
  <c r="I457" i="4"/>
  <c r="E458" i="4"/>
  <c r="F458" i="4"/>
  <c r="H458" i="4"/>
  <c r="I458" i="4"/>
  <c r="E459" i="4"/>
  <c r="F459" i="4"/>
  <c r="H459" i="4"/>
  <c r="I459" i="4"/>
  <c r="E460" i="4"/>
  <c r="F460" i="4"/>
  <c r="H460" i="4"/>
  <c r="I460" i="4"/>
  <c r="E461" i="4"/>
  <c r="F461" i="4"/>
  <c r="H461" i="4"/>
  <c r="I461" i="4"/>
  <c r="E462" i="4"/>
  <c r="F462" i="4"/>
  <c r="H462" i="4"/>
  <c r="I462" i="4"/>
  <c r="E463" i="4"/>
  <c r="F463" i="4"/>
  <c r="H463" i="4"/>
  <c r="I463" i="4"/>
  <c r="E464" i="4"/>
  <c r="F464" i="4"/>
  <c r="H464" i="4"/>
  <c r="I464" i="4"/>
  <c r="E465" i="4"/>
  <c r="F465" i="4"/>
  <c r="H465" i="4"/>
  <c r="I465" i="4"/>
  <c r="E466" i="4"/>
  <c r="F466" i="4"/>
  <c r="H466" i="4"/>
  <c r="I466" i="4"/>
  <c r="E467" i="4"/>
  <c r="F467" i="4"/>
  <c r="H467" i="4"/>
  <c r="I467" i="4"/>
  <c r="E468" i="4"/>
  <c r="F468" i="4"/>
  <c r="H468" i="4"/>
  <c r="I468" i="4"/>
  <c r="E469" i="4"/>
  <c r="F469" i="4"/>
  <c r="H469" i="4"/>
  <c r="I469" i="4"/>
  <c r="E470" i="4"/>
  <c r="F470" i="4"/>
  <c r="H470" i="4"/>
  <c r="I470" i="4"/>
  <c r="E471" i="4"/>
  <c r="F471" i="4"/>
  <c r="H471" i="4"/>
  <c r="I471" i="4"/>
  <c r="E472" i="4"/>
  <c r="F472" i="4"/>
  <c r="H472" i="4"/>
  <c r="I472" i="4"/>
  <c r="E473" i="4"/>
  <c r="F473" i="4"/>
  <c r="H473" i="4"/>
  <c r="I473" i="4"/>
  <c r="E474" i="4"/>
  <c r="F474" i="4"/>
  <c r="H474" i="4"/>
  <c r="I474" i="4"/>
  <c r="E475" i="4"/>
  <c r="F475" i="4"/>
  <c r="H475" i="4"/>
  <c r="I475" i="4"/>
  <c r="E476" i="4"/>
  <c r="F476" i="4"/>
  <c r="H476" i="4"/>
  <c r="I476" i="4"/>
  <c r="E477" i="4"/>
  <c r="F477" i="4"/>
  <c r="H477" i="4"/>
  <c r="I477" i="4"/>
  <c r="E478" i="4"/>
  <c r="F478" i="4"/>
  <c r="H478" i="4"/>
  <c r="I478" i="4"/>
  <c r="E479" i="4"/>
  <c r="F479" i="4"/>
  <c r="H479" i="4"/>
  <c r="I479" i="4"/>
  <c r="E480" i="4"/>
  <c r="F480" i="4"/>
  <c r="H480" i="4"/>
  <c r="I480" i="4"/>
  <c r="E481" i="4"/>
  <c r="F481" i="4"/>
  <c r="H481" i="4"/>
  <c r="I481" i="4"/>
  <c r="E482" i="4"/>
  <c r="F482" i="4"/>
  <c r="H482" i="4"/>
  <c r="I482" i="4"/>
  <c r="E483" i="4"/>
  <c r="F483" i="4"/>
  <c r="H483" i="4"/>
  <c r="I483" i="4"/>
  <c r="E484" i="4"/>
  <c r="F484" i="4"/>
  <c r="H484" i="4"/>
  <c r="I484" i="4"/>
  <c r="E485" i="4"/>
  <c r="F485" i="4"/>
  <c r="H485" i="4"/>
  <c r="I485" i="4"/>
  <c r="E486" i="4"/>
  <c r="F486" i="4"/>
  <c r="H486" i="4"/>
  <c r="I486" i="4"/>
  <c r="E487" i="4"/>
  <c r="F487" i="4"/>
  <c r="H487" i="4"/>
  <c r="I487" i="4"/>
  <c r="E488" i="4"/>
  <c r="F488" i="4"/>
  <c r="H488" i="4"/>
  <c r="I488" i="4"/>
  <c r="E489" i="4"/>
  <c r="F489" i="4"/>
  <c r="H489" i="4"/>
  <c r="I489" i="4"/>
  <c r="E490" i="4"/>
  <c r="F490" i="4"/>
  <c r="H490" i="4"/>
  <c r="I490" i="4"/>
  <c r="E491" i="4"/>
  <c r="F491" i="4"/>
  <c r="H491" i="4"/>
  <c r="I491" i="4"/>
  <c r="E492" i="4"/>
  <c r="F492" i="4"/>
  <c r="H492" i="4"/>
  <c r="I492" i="4"/>
  <c r="E493" i="4"/>
  <c r="F493" i="4"/>
  <c r="H493" i="4"/>
  <c r="I493" i="4"/>
  <c r="E494" i="4"/>
  <c r="F494" i="4"/>
  <c r="H494" i="4"/>
  <c r="I494" i="4"/>
  <c r="E495" i="4"/>
  <c r="F495" i="4"/>
  <c r="H495" i="4"/>
  <c r="I495" i="4"/>
  <c r="E496" i="4"/>
  <c r="F496" i="4"/>
  <c r="H496" i="4"/>
  <c r="I496" i="4"/>
  <c r="E497" i="4"/>
  <c r="F497" i="4"/>
  <c r="H497" i="4"/>
  <c r="I497" i="4"/>
  <c r="E498" i="4"/>
  <c r="F498" i="4"/>
  <c r="H498" i="4"/>
  <c r="I498" i="4"/>
  <c r="E499" i="4"/>
  <c r="F499" i="4"/>
  <c r="H499" i="4"/>
  <c r="I499" i="4"/>
  <c r="E500" i="4"/>
  <c r="F500" i="4"/>
  <c r="H500" i="4"/>
  <c r="I500" i="4"/>
  <c r="E501" i="4"/>
  <c r="F501" i="4"/>
  <c r="H501" i="4"/>
  <c r="I501" i="4"/>
  <c r="E502" i="4"/>
  <c r="F502" i="4"/>
  <c r="H502" i="4"/>
  <c r="I502" i="4"/>
  <c r="E503" i="4"/>
  <c r="F503" i="4"/>
  <c r="H503" i="4"/>
  <c r="I503" i="4"/>
  <c r="E504" i="4"/>
  <c r="F504" i="4"/>
  <c r="H504" i="4"/>
  <c r="I504" i="4"/>
  <c r="E505" i="4"/>
  <c r="F505" i="4"/>
  <c r="H505" i="4"/>
  <c r="I505" i="4"/>
  <c r="E506" i="4"/>
  <c r="F506" i="4"/>
  <c r="H506" i="4"/>
  <c r="I506" i="4"/>
  <c r="E507" i="4"/>
  <c r="F507" i="4"/>
  <c r="H507" i="4"/>
  <c r="I507" i="4"/>
  <c r="E508" i="4"/>
  <c r="F508" i="4"/>
  <c r="H508" i="4"/>
  <c r="I508" i="4"/>
  <c r="E509" i="4"/>
  <c r="F509" i="4"/>
  <c r="H509" i="4"/>
  <c r="I509" i="4"/>
  <c r="E510" i="4"/>
  <c r="F510" i="4"/>
  <c r="H510" i="4"/>
  <c r="I510" i="4"/>
  <c r="E511" i="4"/>
  <c r="F511" i="4"/>
  <c r="H511" i="4"/>
  <c r="I511" i="4"/>
  <c r="E512" i="4"/>
  <c r="F512" i="4"/>
  <c r="H512" i="4"/>
  <c r="I512" i="4"/>
  <c r="E513" i="4"/>
  <c r="F513" i="4"/>
  <c r="H513" i="4"/>
  <c r="I513" i="4"/>
  <c r="E514" i="4"/>
  <c r="F514" i="4"/>
  <c r="H514" i="4"/>
  <c r="I514" i="4"/>
  <c r="E515" i="4"/>
  <c r="F515" i="4"/>
  <c r="H515" i="4"/>
  <c r="I515" i="4"/>
  <c r="E516" i="4"/>
  <c r="F516" i="4"/>
  <c r="H516" i="4"/>
  <c r="I516" i="4"/>
  <c r="E517" i="4"/>
  <c r="F517" i="4"/>
  <c r="H517" i="4"/>
  <c r="I517" i="4"/>
  <c r="E518" i="4"/>
  <c r="F518" i="4"/>
  <c r="H518" i="4"/>
  <c r="I518" i="4"/>
  <c r="E519" i="4"/>
  <c r="F519" i="4"/>
  <c r="H519" i="4"/>
  <c r="I519" i="4"/>
  <c r="E520" i="4"/>
  <c r="F520" i="4"/>
  <c r="H520" i="4"/>
  <c r="I520" i="4"/>
  <c r="E521" i="4"/>
  <c r="F521" i="4"/>
  <c r="H521" i="4"/>
  <c r="I521" i="4"/>
  <c r="E522" i="4"/>
  <c r="F522" i="4"/>
  <c r="H522" i="4"/>
  <c r="I522" i="4"/>
  <c r="E523" i="4"/>
  <c r="F523" i="4"/>
  <c r="H523" i="4"/>
  <c r="I523" i="4"/>
  <c r="E524" i="4"/>
  <c r="F524" i="4"/>
  <c r="H524" i="4"/>
  <c r="I524" i="4"/>
  <c r="E525" i="4"/>
  <c r="F525" i="4"/>
  <c r="H525" i="4"/>
  <c r="I525" i="4"/>
  <c r="E526" i="4"/>
  <c r="F526" i="4"/>
  <c r="H526" i="4"/>
  <c r="I526" i="4"/>
  <c r="E527" i="4"/>
  <c r="F527" i="4"/>
  <c r="H527" i="4"/>
  <c r="I527" i="4"/>
  <c r="E528" i="4"/>
  <c r="F528" i="4"/>
  <c r="H528" i="4"/>
  <c r="I528" i="4"/>
  <c r="E529" i="4"/>
  <c r="F529" i="4"/>
  <c r="H529" i="4"/>
  <c r="I529" i="4"/>
  <c r="E530" i="4"/>
  <c r="F530" i="4"/>
  <c r="H530" i="4"/>
  <c r="I530" i="4"/>
  <c r="E531" i="4"/>
  <c r="F531" i="4"/>
  <c r="H531" i="4"/>
  <c r="I531" i="4"/>
  <c r="E532" i="4"/>
  <c r="F532" i="4"/>
  <c r="H532" i="4"/>
  <c r="I532" i="4"/>
  <c r="E533" i="4"/>
  <c r="F533" i="4"/>
  <c r="H533" i="4"/>
  <c r="I533" i="4"/>
  <c r="E534" i="4"/>
  <c r="F534" i="4"/>
  <c r="H534" i="4"/>
  <c r="I534" i="4"/>
  <c r="E535" i="4"/>
  <c r="F535" i="4"/>
  <c r="H535" i="4"/>
  <c r="I535" i="4"/>
  <c r="E536" i="4"/>
  <c r="F536" i="4"/>
  <c r="H536" i="4"/>
  <c r="I536" i="4"/>
  <c r="E537" i="4"/>
  <c r="F537" i="4"/>
  <c r="H537" i="4"/>
  <c r="I537" i="4"/>
  <c r="E538" i="4"/>
  <c r="F538" i="4"/>
  <c r="H538" i="4"/>
  <c r="I538" i="4"/>
  <c r="E539" i="4"/>
  <c r="F539" i="4"/>
  <c r="H539" i="4"/>
  <c r="I539" i="4"/>
  <c r="E540" i="4"/>
  <c r="F540" i="4"/>
  <c r="H540" i="4"/>
  <c r="I540" i="4"/>
  <c r="E541" i="4"/>
  <c r="F541" i="4"/>
  <c r="H541" i="4"/>
  <c r="I541" i="4"/>
  <c r="E542" i="4"/>
  <c r="F542" i="4"/>
  <c r="H542" i="4"/>
  <c r="I542" i="4"/>
  <c r="E543" i="4"/>
  <c r="F543" i="4"/>
  <c r="H543" i="4"/>
  <c r="I543" i="4"/>
  <c r="E544" i="4"/>
  <c r="F544" i="4"/>
  <c r="H544" i="4"/>
  <c r="I544" i="4"/>
  <c r="E545" i="4"/>
  <c r="F545" i="4"/>
  <c r="H545" i="4"/>
  <c r="I545" i="4"/>
  <c r="E546" i="4"/>
  <c r="F546" i="4"/>
  <c r="H546" i="4"/>
  <c r="I546" i="4"/>
  <c r="E547" i="4"/>
  <c r="F547" i="4"/>
  <c r="H547" i="4"/>
  <c r="I547" i="4"/>
  <c r="E548" i="4"/>
  <c r="F548" i="4"/>
  <c r="H548" i="4"/>
  <c r="I548" i="4"/>
  <c r="E549" i="4"/>
  <c r="F549" i="4"/>
  <c r="H549" i="4"/>
  <c r="I549" i="4"/>
  <c r="E550" i="4"/>
  <c r="F550" i="4"/>
  <c r="H550" i="4"/>
  <c r="I550" i="4"/>
  <c r="E551" i="4"/>
  <c r="F551" i="4"/>
  <c r="H551" i="4"/>
  <c r="I551" i="4"/>
  <c r="E552" i="4"/>
  <c r="F552" i="4"/>
  <c r="H552" i="4"/>
  <c r="I552" i="4"/>
  <c r="E553" i="4"/>
  <c r="F553" i="4"/>
  <c r="H553" i="4"/>
  <c r="I553" i="4"/>
  <c r="E554" i="4"/>
  <c r="F554" i="4"/>
  <c r="H554" i="4"/>
  <c r="I554" i="4"/>
  <c r="E555" i="4"/>
  <c r="F555" i="4"/>
  <c r="H555" i="4"/>
  <c r="I555" i="4"/>
  <c r="E556" i="4"/>
  <c r="F556" i="4"/>
  <c r="H556" i="4"/>
  <c r="I556" i="4"/>
  <c r="E557" i="4"/>
  <c r="F557" i="4"/>
  <c r="H557" i="4"/>
  <c r="I557" i="4"/>
  <c r="E558" i="4"/>
  <c r="F558" i="4"/>
  <c r="H558" i="4"/>
  <c r="I558" i="4"/>
  <c r="E559" i="4"/>
  <c r="F559" i="4"/>
  <c r="H559" i="4"/>
  <c r="I559" i="4"/>
  <c r="E560" i="4"/>
  <c r="F560" i="4"/>
  <c r="H560" i="4"/>
  <c r="I560" i="4"/>
  <c r="E561" i="4"/>
  <c r="F561" i="4"/>
  <c r="H561" i="4"/>
  <c r="I561" i="4"/>
  <c r="E562" i="4"/>
  <c r="F562" i="4"/>
  <c r="H562" i="4"/>
  <c r="I562" i="4"/>
  <c r="E563" i="4"/>
  <c r="F563" i="4"/>
  <c r="H563" i="4"/>
  <c r="I563" i="4"/>
  <c r="E564" i="4"/>
  <c r="F564" i="4"/>
  <c r="H564" i="4"/>
  <c r="I564" i="4"/>
  <c r="E565" i="4"/>
  <c r="F565" i="4"/>
  <c r="H565" i="4"/>
  <c r="I565" i="4"/>
  <c r="E566" i="4"/>
  <c r="F566" i="4"/>
  <c r="H566" i="4"/>
  <c r="I566" i="4"/>
  <c r="E567" i="4"/>
  <c r="F567" i="4"/>
  <c r="H567" i="4"/>
  <c r="I567" i="4"/>
  <c r="E568" i="4"/>
  <c r="F568" i="4"/>
  <c r="H568" i="4"/>
  <c r="I568" i="4"/>
  <c r="E569" i="4"/>
  <c r="F569" i="4"/>
  <c r="H569" i="4"/>
  <c r="I569" i="4"/>
  <c r="E570" i="4"/>
  <c r="F570" i="4"/>
  <c r="H570" i="4"/>
  <c r="I570" i="4"/>
  <c r="E571" i="4"/>
  <c r="F571" i="4"/>
  <c r="H571" i="4"/>
  <c r="I571" i="4"/>
  <c r="E572" i="4"/>
  <c r="F572" i="4"/>
  <c r="H572" i="4"/>
  <c r="I572" i="4"/>
  <c r="E573" i="4"/>
  <c r="F573" i="4"/>
  <c r="H573" i="4"/>
  <c r="I573" i="4"/>
  <c r="E574" i="4"/>
  <c r="F574" i="4"/>
  <c r="H574" i="4"/>
  <c r="I574" i="4"/>
  <c r="E575" i="4"/>
  <c r="F575" i="4"/>
  <c r="H575" i="4"/>
  <c r="I575" i="4"/>
  <c r="E576" i="4"/>
  <c r="F576" i="4"/>
  <c r="H576" i="4"/>
  <c r="I576" i="4"/>
  <c r="E577" i="4"/>
  <c r="F577" i="4"/>
  <c r="H577" i="4"/>
  <c r="I577" i="4"/>
  <c r="E578" i="4"/>
  <c r="F578" i="4"/>
  <c r="H578" i="4"/>
  <c r="I578" i="4"/>
  <c r="E579" i="4"/>
  <c r="F579" i="4"/>
  <c r="H579" i="4"/>
  <c r="I579" i="4"/>
  <c r="E580" i="4"/>
  <c r="F580" i="4"/>
  <c r="H580" i="4"/>
  <c r="I580" i="4"/>
  <c r="E581" i="4"/>
  <c r="F581" i="4"/>
  <c r="H581" i="4"/>
  <c r="I581" i="4"/>
  <c r="E582" i="4"/>
  <c r="F582" i="4"/>
  <c r="H582" i="4"/>
  <c r="I582" i="4"/>
  <c r="E583" i="4"/>
  <c r="F583" i="4"/>
  <c r="H583" i="4"/>
  <c r="I583" i="4"/>
  <c r="E584" i="4"/>
  <c r="F584" i="4"/>
  <c r="H584" i="4"/>
  <c r="I584" i="4"/>
  <c r="E585" i="4"/>
  <c r="F585" i="4"/>
  <c r="H585" i="4"/>
  <c r="I585" i="4"/>
  <c r="E586" i="4"/>
  <c r="F586" i="4"/>
  <c r="H586" i="4"/>
  <c r="I586" i="4"/>
  <c r="E587" i="4"/>
  <c r="F587" i="4"/>
  <c r="H587" i="4"/>
  <c r="I587" i="4"/>
  <c r="E588" i="4"/>
  <c r="F588" i="4"/>
  <c r="H588" i="4"/>
  <c r="I588" i="4"/>
  <c r="E589" i="4"/>
  <c r="F589" i="4"/>
  <c r="H589" i="4"/>
  <c r="I589" i="4"/>
  <c r="E590" i="4"/>
  <c r="F590" i="4"/>
  <c r="H590" i="4"/>
  <c r="I590" i="4"/>
  <c r="E591" i="4"/>
  <c r="F591" i="4"/>
  <c r="H591" i="4"/>
  <c r="I591" i="4"/>
  <c r="E592" i="4"/>
  <c r="F592" i="4"/>
  <c r="H592" i="4"/>
  <c r="I592" i="4"/>
  <c r="E593" i="4"/>
  <c r="F593" i="4"/>
  <c r="H593" i="4"/>
  <c r="I593" i="4"/>
  <c r="E594" i="4"/>
  <c r="F594" i="4"/>
  <c r="H594" i="4"/>
  <c r="I594" i="4"/>
  <c r="E595" i="4"/>
  <c r="F595" i="4"/>
  <c r="H595" i="4"/>
  <c r="I595" i="4"/>
  <c r="E596" i="4"/>
  <c r="F596" i="4"/>
  <c r="H596" i="4"/>
  <c r="I596" i="4"/>
  <c r="E597" i="4"/>
  <c r="F597" i="4"/>
  <c r="H597" i="4"/>
  <c r="I597" i="4"/>
  <c r="E598" i="4"/>
  <c r="F598" i="4"/>
  <c r="H598" i="4"/>
  <c r="I598" i="4"/>
  <c r="E599" i="4"/>
  <c r="F599" i="4"/>
  <c r="H599" i="4"/>
  <c r="I599" i="4"/>
  <c r="E600" i="4"/>
  <c r="F600" i="4"/>
  <c r="H600" i="4"/>
  <c r="I600" i="4"/>
  <c r="E601" i="4"/>
  <c r="F601" i="4"/>
  <c r="H601" i="4"/>
  <c r="I601" i="4"/>
  <c r="E602" i="4"/>
  <c r="F602" i="4"/>
  <c r="H602" i="4"/>
  <c r="I602" i="4"/>
  <c r="E603" i="4"/>
  <c r="F603" i="4"/>
  <c r="H603" i="4"/>
  <c r="I603" i="4"/>
  <c r="E604" i="4"/>
  <c r="F604" i="4"/>
  <c r="H604" i="4"/>
  <c r="I604" i="4"/>
  <c r="E605" i="4"/>
  <c r="F605" i="4"/>
  <c r="H605" i="4"/>
  <c r="I605" i="4"/>
  <c r="E606" i="4"/>
  <c r="F606" i="4"/>
  <c r="H606" i="4"/>
  <c r="I606" i="4"/>
  <c r="E607" i="4"/>
  <c r="F607" i="4"/>
  <c r="H607" i="4"/>
  <c r="I607" i="4"/>
  <c r="E608" i="4"/>
  <c r="F608" i="4"/>
  <c r="H608" i="4"/>
  <c r="I608" i="4"/>
  <c r="E609" i="4"/>
  <c r="F609" i="4"/>
  <c r="H609" i="4"/>
  <c r="I609" i="4"/>
  <c r="E610" i="4"/>
  <c r="F610" i="4"/>
  <c r="H610" i="4"/>
  <c r="I610" i="4"/>
  <c r="E611" i="4"/>
  <c r="F611" i="4"/>
  <c r="H611" i="4"/>
  <c r="I611" i="4"/>
  <c r="E612" i="4"/>
  <c r="F612" i="4"/>
  <c r="H612" i="4"/>
  <c r="I612" i="4"/>
  <c r="E613" i="4"/>
  <c r="F613" i="4"/>
  <c r="H613" i="4"/>
  <c r="I613" i="4"/>
  <c r="E614" i="4"/>
  <c r="F614" i="4"/>
  <c r="H614" i="4"/>
  <c r="I614" i="4"/>
  <c r="E615" i="4"/>
  <c r="F615" i="4"/>
  <c r="H615" i="4"/>
  <c r="I615" i="4"/>
  <c r="E616" i="4"/>
  <c r="F616" i="4"/>
  <c r="H616" i="4"/>
  <c r="I616" i="4"/>
  <c r="E617" i="4"/>
  <c r="F617" i="4"/>
  <c r="H617" i="4"/>
  <c r="I617" i="4"/>
  <c r="E618" i="4"/>
  <c r="F618" i="4"/>
  <c r="H618" i="4"/>
  <c r="I618" i="4"/>
  <c r="E619" i="4"/>
  <c r="F619" i="4"/>
  <c r="H619" i="4"/>
  <c r="I619" i="4"/>
  <c r="E620" i="4"/>
  <c r="F620" i="4"/>
  <c r="H620" i="4"/>
  <c r="I620" i="4"/>
  <c r="E621" i="4"/>
  <c r="F621" i="4"/>
  <c r="H621" i="4"/>
  <c r="I621" i="4"/>
  <c r="E622" i="4"/>
  <c r="F622" i="4"/>
  <c r="H622" i="4"/>
  <c r="I622" i="4"/>
  <c r="E623" i="4"/>
  <c r="F623" i="4"/>
  <c r="H623" i="4"/>
  <c r="I623" i="4"/>
  <c r="E624" i="4"/>
  <c r="F624" i="4"/>
  <c r="H624" i="4"/>
  <c r="I624" i="4"/>
  <c r="E625" i="4"/>
  <c r="F625" i="4"/>
  <c r="H625" i="4"/>
  <c r="I625" i="4"/>
  <c r="E626" i="4"/>
  <c r="F626" i="4"/>
  <c r="H626" i="4"/>
  <c r="I626" i="4"/>
  <c r="E627" i="4"/>
  <c r="F627" i="4"/>
  <c r="H627" i="4"/>
  <c r="I627" i="4"/>
  <c r="E628" i="4"/>
  <c r="F628" i="4"/>
  <c r="H628" i="4"/>
  <c r="I628" i="4"/>
  <c r="E629" i="4"/>
  <c r="F629" i="4"/>
  <c r="H629" i="4"/>
  <c r="I629" i="4"/>
  <c r="E630" i="4"/>
  <c r="F630" i="4"/>
  <c r="H630" i="4"/>
  <c r="I630" i="4"/>
  <c r="E631" i="4"/>
  <c r="F631" i="4"/>
  <c r="H631" i="4"/>
  <c r="I631" i="4"/>
  <c r="E632" i="4"/>
  <c r="F632" i="4"/>
  <c r="H632" i="4"/>
  <c r="I632" i="4"/>
  <c r="E633" i="4"/>
  <c r="F633" i="4"/>
  <c r="H633" i="4"/>
  <c r="I633" i="4"/>
  <c r="E634" i="4"/>
  <c r="F634" i="4"/>
  <c r="H634" i="4"/>
  <c r="I634" i="4"/>
  <c r="E635" i="4"/>
  <c r="F635" i="4"/>
  <c r="H635" i="4"/>
  <c r="I635" i="4"/>
  <c r="E636" i="4"/>
  <c r="F636" i="4"/>
  <c r="H636" i="4"/>
  <c r="I636" i="4"/>
  <c r="E637" i="4"/>
  <c r="F637" i="4"/>
  <c r="H637" i="4"/>
  <c r="I637" i="4"/>
  <c r="E638" i="4"/>
  <c r="F638" i="4"/>
  <c r="H638" i="4"/>
  <c r="I638" i="4"/>
  <c r="E639" i="4"/>
  <c r="F639" i="4"/>
  <c r="H639" i="4"/>
  <c r="I639" i="4"/>
  <c r="E640" i="4"/>
  <c r="F640" i="4"/>
  <c r="H640" i="4"/>
  <c r="I640" i="4"/>
  <c r="E641" i="4"/>
  <c r="F641" i="4"/>
  <c r="H641" i="4"/>
  <c r="I641" i="4"/>
  <c r="E642" i="4"/>
  <c r="F642" i="4"/>
  <c r="H642" i="4"/>
  <c r="I642" i="4"/>
  <c r="E643" i="4"/>
  <c r="F643" i="4"/>
  <c r="H643" i="4"/>
  <c r="I643" i="4"/>
  <c r="E644" i="4"/>
  <c r="F644" i="4"/>
  <c r="H644" i="4"/>
  <c r="I644" i="4"/>
  <c r="E645" i="4"/>
  <c r="F645" i="4"/>
  <c r="H645" i="4"/>
  <c r="I645" i="4"/>
  <c r="E646" i="4"/>
  <c r="F646" i="4"/>
  <c r="H646" i="4"/>
  <c r="I646" i="4"/>
  <c r="E647" i="4"/>
  <c r="F647" i="4"/>
  <c r="H647" i="4"/>
  <c r="I647" i="4"/>
  <c r="E648" i="4"/>
  <c r="F648" i="4"/>
  <c r="H648" i="4"/>
  <c r="I648" i="4"/>
  <c r="E649" i="4"/>
  <c r="F649" i="4"/>
  <c r="H649" i="4"/>
  <c r="I649" i="4"/>
  <c r="E650" i="4"/>
  <c r="F650" i="4"/>
  <c r="H650" i="4"/>
  <c r="I650" i="4"/>
  <c r="E651" i="4"/>
  <c r="F651" i="4"/>
  <c r="H651" i="4"/>
  <c r="I651" i="4"/>
  <c r="E652" i="4"/>
  <c r="F652" i="4"/>
  <c r="H652" i="4"/>
  <c r="I652" i="4"/>
  <c r="E653" i="4"/>
  <c r="F653" i="4"/>
  <c r="H653" i="4"/>
  <c r="I653" i="4"/>
  <c r="E654" i="4"/>
  <c r="F654" i="4"/>
  <c r="H654" i="4"/>
  <c r="I654" i="4"/>
  <c r="E655" i="4"/>
  <c r="F655" i="4"/>
  <c r="H655" i="4"/>
  <c r="I655" i="4"/>
  <c r="E656" i="4"/>
  <c r="F656" i="4"/>
  <c r="H656" i="4"/>
  <c r="I656" i="4"/>
  <c r="E657" i="4"/>
  <c r="F657" i="4"/>
  <c r="H657" i="4"/>
  <c r="I657" i="4"/>
  <c r="E658" i="4"/>
  <c r="F658" i="4"/>
  <c r="H658" i="4"/>
  <c r="I658" i="4"/>
  <c r="E659" i="4"/>
  <c r="F659" i="4"/>
  <c r="H659" i="4"/>
  <c r="I659" i="4"/>
  <c r="E660" i="4"/>
  <c r="F660" i="4"/>
  <c r="H660" i="4"/>
  <c r="I660" i="4"/>
  <c r="E661" i="4"/>
  <c r="F661" i="4"/>
  <c r="H661" i="4"/>
  <c r="I661" i="4"/>
  <c r="E662" i="4"/>
  <c r="F662" i="4"/>
  <c r="H662" i="4"/>
  <c r="I662" i="4"/>
  <c r="E663" i="4"/>
  <c r="F663" i="4"/>
  <c r="H663" i="4"/>
  <c r="I663" i="4"/>
  <c r="E664" i="4"/>
  <c r="F664" i="4"/>
  <c r="H664" i="4"/>
  <c r="I664" i="4"/>
  <c r="E665" i="4"/>
  <c r="F665" i="4"/>
  <c r="H665" i="4"/>
  <c r="I665" i="4"/>
  <c r="E666" i="4"/>
  <c r="F666" i="4"/>
  <c r="H666" i="4"/>
  <c r="I666" i="4"/>
  <c r="E667" i="4"/>
  <c r="F667" i="4"/>
  <c r="H667" i="4"/>
  <c r="I667" i="4"/>
  <c r="E668" i="4"/>
  <c r="F668" i="4"/>
  <c r="H668" i="4"/>
  <c r="I668" i="4"/>
  <c r="E669" i="4"/>
  <c r="F669" i="4"/>
  <c r="H669" i="4"/>
  <c r="I669" i="4"/>
  <c r="E670" i="4"/>
  <c r="F670" i="4"/>
  <c r="H670" i="4"/>
  <c r="I670" i="4"/>
  <c r="E671" i="4"/>
  <c r="F671" i="4"/>
  <c r="H671" i="4"/>
  <c r="I671" i="4"/>
  <c r="E672" i="4"/>
  <c r="F672" i="4"/>
  <c r="H672" i="4"/>
  <c r="I672" i="4"/>
  <c r="E673" i="4"/>
  <c r="F673" i="4"/>
  <c r="H673" i="4"/>
  <c r="I673" i="4"/>
  <c r="E674" i="4"/>
  <c r="F674" i="4"/>
  <c r="H674" i="4"/>
  <c r="I674" i="4"/>
  <c r="E675" i="4"/>
  <c r="F675" i="4"/>
  <c r="H675" i="4"/>
  <c r="I675" i="4"/>
  <c r="E676" i="4"/>
  <c r="F676" i="4"/>
  <c r="H676" i="4"/>
  <c r="I676" i="4"/>
  <c r="E677" i="4"/>
  <c r="F677" i="4"/>
  <c r="H677" i="4"/>
  <c r="I677" i="4"/>
  <c r="E678" i="4"/>
  <c r="F678" i="4"/>
  <c r="H678" i="4"/>
  <c r="I678" i="4"/>
  <c r="E679" i="4"/>
  <c r="F679" i="4"/>
  <c r="H679" i="4"/>
  <c r="I679" i="4"/>
  <c r="E680" i="4"/>
  <c r="F680" i="4"/>
  <c r="H680" i="4"/>
  <c r="I680" i="4"/>
  <c r="E681" i="4"/>
  <c r="F681" i="4"/>
  <c r="H681" i="4"/>
  <c r="I681" i="4"/>
  <c r="E682" i="4"/>
  <c r="F682" i="4"/>
  <c r="H682" i="4"/>
  <c r="I682" i="4"/>
  <c r="E683" i="4"/>
  <c r="F683" i="4"/>
  <c r="H683" i="4"/>
  <c r="I683" i="4"/>
  <c r="E684" i="4"/>
  <c r="F684" i="4"/>
  <c r="H684" i="4"/>
  <c r="I684" i="4"/>
  <c r="E685" i="4"/>
  <c r="F685" i="4"/>
  <c r="H685" i="4"/>
  <c r="I685" i="4"/>
  <c r="E686" i="4"/>
  <c r="F686" i="4"/>
  <c r="H686" i="4"/>
  <c r="I686" i="4"/>
  <c r="E687" i="4"/>
  <c r="F687" i="4"/>
  <c r="H687" i="4"/>
  <c r="I687" i="4"/>
  <c r="E688" i="4"/>
  <c r="F688" i="4"/>
  <c r="H688" i="4"/>
  <c r="I688" i="4"/>
  <c r="E689" i="4"/>
  <c r="F689" i="4"/>
  <c r="H689" i="4"/>
  <c r="I689" i="4"/>
  <c r="E690" i="4"/>
  <c r="F690" i="4"/>
  <c r="H690" i="4"/>
  <c r="I690" i="4"/>
  <c r="E691" i="4"/>
  <c r="F691" i="4"/>
  <c r="H691" i="4"/>
  <c r="I691" i="4"/>
  <c r="E692" i="4"/>
  <c r="F692" i="4"/>
  <c r="H692" i="4"/>
  <c r="I692" i="4"/>
  <c r="E693" i="4"/>
  <c r="F693" i="4"/>
  <c r="H693" i="4"/>
  <c r="I693" i="4"/>
  <c r="E694" i="4"/>
  <c r="F694" i="4"/>
  <c r="H694" i="4"/>
  <c r="I694" i="4"/>
  <c r="E695" i="4"/>
  <c r="F695" i="4"/>
  <c r="H695" i="4"/>
  <c r="I695" i="4"/>
  <c r="E696" i="4"/>
  <c r="F696" i="4"/>
  <c r="H696" i="4"/>
  <c r="I696" i="4"/>
  <c r="E697" i="4"/>
  <c r="F697" i="4"/>
  <c r="H697" i="4"/>
  <c r="I697" i="4"/>
  <c r="E698" i="4"/>
  <c r="F698" i="4"/>
  <c r="H698" i="4"/>
  <c r="I698" i="4"/>
  <c r="E699" i="4"/>
  <c r="F699" i="4"/>
  <c r="H699" i="4"/>
  <c r="I699" i="4"/>
  <c r="E700" i="4"/>
  <c r="F700" i="4"/>
  <c r="H700" i="4"/>
  <c r="I700" i="4"/>
  <c r="E701" i="4"/>
  <c r="F701" i="4"/>
  <c r="H701" i="4"/>
  <c r="I701" i="4"/>
  <c r="E702" i="4"/>
  <c r="F702" i="4"/>
  <c r="H702" i="4"/>
  <c r="I702" i="4"/>
  <c r="E703" i="4"/>
  <c r="F703" i="4"/>
  <c r="H703" i="4"/>
  <c r="I703" i="4"/>
  <c r="E704" i="4"/>
  <c r="F704" i="4"/>
  <c r="H704" i="4"/>
  <c r="I704" i="4"/>
  <c r="E705" i="4"/>
  <c r="F705" i="4"/>
  <c r="H705" i="4"/>
  <c r="I705" i="4"/>
  <c r="E706" i="4"/>
  <c r="F706" i="4"/>
  <c r="H706" i="4"/>
  <c r="I706" i="4"/>
  <c r="E707" i="4"/>
  <c r="F707" i="4"/>
  <c r="H707" i="4"/>
  <c r="I707" i="4"/>
  <c r="E708" i="4"/>
  <c r="F708" i="4"/>
  <c r="H708" i="4"/>
  <c r="I708" i="4"/>
  <c r="E709" i="4"/>
  <c r="F709" i="4"/>
  <c r="H709" i="4"/>
  <c r="I709" i="4"/>
  <c r="E710" i="4"/>
  <c r="F710" i="4"/>
  <c r="H710" i="4"/>
  <c r="I710" i="4"/>
  <c r="E711" i="4"/>
  <c r="F711" i="4"/>
  <c r="H711" i="4"/>
  <c r="I711" i="4"/>
  <c r="E712" i="4"/>
  <c r="F712" i="4"/>
  <c r="H712" i="4"/>
  <c r="I712" i="4"/>
  <c r="E713" i="4"/>
  <c r="F713" i="4"/>
  <c r="H713" i="4"/>
  <c r="I713" i="4"/>
  <c r="E714" i="4"/>
  <c r="F714" i="4"/>
  <c r="H714" i="4"/>
  <c r="I714" i="4"/>
  <c r="E715" i="4"/>
  <c r="F715" i="4"/>
  <c r="H715" i="4"/>
  <c r="I715" i="4"/>
  <c r="E716" i="4"/>
  <c r="F716" i="4"/>
  <c r="H716" i="4"/>
  <c r="I716" i="4"/>
  <c r="E717" i="4"/>
  <c r="F717" i="4"/>
  <c r="H717" i="4"/>
  <c r="I717" i="4"/>
  <c r="E718" i="4"/>
  <c r="F718" i="4"/>
  <c r="H718" i="4"/>
  <c r="I718" i="4"/>
  <c r="E719" i="4"/>
  <c r="F719" i="4"/>
  <c r="H719" i="4"/>
  <c r="I719" i="4"/>
  <c r="E720" i="4"/>
  <c r="F720" i="4"/>
  <c r="H720" i="4"/>
  <c r="I720" i="4"/>
  <c r="E721" i="4"/>
  <c r="F721" i="4"/>
  <c r="H721" i="4"/>
  <c r="I721" i="4"/>
  <c r="E722" i="4"/>
  <c r="F722" i="4"/>
  <c r="H722" i="4"/>
  <c r="I722" i="4"/>
  <c r="E723" i="4"/>
  <c r="F723" i="4"/>
  <c r="H723" i="4"/>
  <c r="I723" i="4"/>
  <c r="E724" i="4"/>
  <c r="F724" i="4"/>
  <c r="H724" i="4"/>
  <c r="I724" i="4"/>
  <c r="E725" i="4"/>
  <c r="F725" i="4"/>
  <c r="H725" i="4"/>
  <c r="I725" i="4"/>
  <c r="E726" i="4"/>
  <c r="F726" i="4"/>
  <c r="H726" i="4"/>
  <c r="I726" i="4"/>
  <c r="E727" i="4"/>
  <c r="F727" i="4"/>
  <c r="H727" i="4"/>
  <c r="I727" i="4"/>
  <c r="E728" i="4"/>
  <c r="F728" i="4"/>
  <c r="H728" i="4"/>
  <c r="I728" i="4"/>
  <c r="E729" i="4"/>
  <c r="F729" i="4"/>
  <c r="H729" i="4"/>
  <c r="I729" i="4"/>
  <c r="E730" i="4"/>
  <c r="F730" i="4"/>
  <c r="H730" i="4"/>
  <c r="I730" i="4"/>
  <c r="E731" i="4"/>
  <c r="F731" i="4"/>
  <c r="H731" i="4"/>
  <c r="I731" i="4"/>
  <c r="E732" i="4"/>
  <c r="F732" i="4"/>
  <c r="H732" i="4"/>
  <c r="I732" i="4"/>
  <c r="E733" i="4"/>
  <c r="F733" i="4"/>
  <c r="H733" i="4"/>
  <c r="I733" i="4"/>
  <c r="E734" i="4"/>
  <c r="F734" i="4"/>
  <c r="H734" i="4"/>
  <c r="I734" i="4"/>
  <c r="E735" i="4"/>
  <c r="F735" i="4"/>
  <c r="H735" i="4"/>
  <c r="I735" i="4"/>
  <c r="E736" i="4"/>
  <c r="F736" i="4"/>
  <c r="H736" i="4"/>
  <c r="I736" i="4"/>
  <c r="E737" i="4"/>
  <c r="F737" i="4"/>
  <c r="H737" i="4"/>
  <c r="I737" i="4"/>
  <c r="E738" i="4"/>
  <c r="F738" i="4"/>
  <c r="H738" i="4"/>
  <c r="I738" i="4"/>
  <c r="E739" i="4"/>
  <c r="F739" i="4"/>
  <c r="H739" i="4"/>
  <c r="I739" i="4"/>
  <c r="E740" i="4"/>
  <c r="F740" i="4"/>
  <c r="H740" i="4"/>
  <c r="I740" i="4"/>
  <c r="E741" i="4"/>
  <c r="F741" i="4"/>
  <c r="H741" i="4"/>
  <c r="I741" i="4"/>
  <c r="E742" i="4"/>
  <c r="F742" i="4"/>
  <c r="H742" i="4"/>
  <c r="I742" i="4"/>
  <c r="E743" i="4"/>
  <c r="F743" i="4"/>
  <c r="H743" i="4"/>
  <c r="I743" i="4"/>
  <c r="E744" i="4"/>
  <c r="F744" i="4"/>
  <c r="H744" i="4"/>
  <c r="I744" i="4"/>
  <c r="E745" i="4"/>
  <c r="F745" i="4"/>
  <c r="H745" i="4"/>
  <c r="I745" i="4"/>
  <c r="E746" i="4"/>
  <c r="F746" i="4"/>
  <c r="H746" i="4"/>
  <c r="I746" i="4"/>
  <c r="E747" i="4"/>
  <c r="F747" i="4"/>
  <c r="H747" i="4"/>
  <c r="I747" i="4"/>
  <c r="E748" i="4"/>
  <c r="F748" i="4"/>
  <c r="H748" i="4"/>
  <c r="I748" i="4"/>
  <c r="E749" i="4"/>
  <c r="F749" i="4"/>
  <c r="H749" i="4"/>
  <c r="I749" i="4"/>
  <c r="E750" i="4"/>
  <c r="F750" i="4"/>
  <c r="H750" i="4"/>
  <c r="I750" i="4"/>
  <c r="E751" i="4"/>
  <c r="F751" i="4"/>
  <c r="H751" i="4"/>
  <c r="I751" i="4"/>
  <c r="E752" i="4"/>
  <c r="F752" i="4"/>
  <c r="H752" i="4"/>
  <c r="I752" i="4"/>
  <c r="E753" i="4"/>
  <c r="F753" i="4"/>
  <c r="H753" i="4"/>
  <c r="I753" i="4"/>
  <c r="E754" i="4"/>
  <c r="F754" i="4"/>
  <c r="H754" i="4"/>
  <c r="I754" i="4"/>
  <c r="E755" i="4"/>
  <c r="F755" i="4"/>
  <c r="H755" i="4"/>
  <c r="I755" i="4"/>
  <c r="E756" i="4"/>
  <c r="F756" i="4"/>
  <c r="H756" i="4"/>
  <c r="I756" i="4"/>
  <c r="E757" i="4"/>
  <c r="F757" i="4"/>
  <c r="H757" i="4"/>
  <c r="I757" i="4"/>
  <c r="E758" i="4"/>
  <c r="F758" i="4"/>
  <c r="H758" i="4"/>
  <c r="I758" i="4"/>
  <c r="E759" i="4"/>
  <c r="F759" i="4"/>
  <c r="H759" i="4"/>
  <c r="I759" i="4"/>
  <c r="E760" i="4"/>
  <c r="F760" i="4"/>
  <c r="H760" i="4"/>
  <c r="I760" i="4"/>
  <c r="E761" i="4"/>
  <c r="F761" i="4"/>
  <c r="H761" i="4"/>
  <c r="I761" i="4"/>
  <c r="E762" i="4"/>
  <c r="F762" i="4"/>
  <c r="H762" i="4"/>
  <c r="I762" i="4"/>
  <c r="E763" i="4"/>
  <c r="F763" i="4"/>
  <c r="H763" i="4"/>
  <c r="I763" i="4"/>
  <c r="E764" i="4"/>
  <c r="F764" i="4"/>
  <c r="H764" i="4"/>
  <c r="I764" i="4"/>
  <c r="E765" i="4"/>
  <c r="F765" i="4"/>
  <c r="H765" i="4"/>
  <c r="I765" i="4"/>
  <c r="E766" i="4"/>
  <c r="F766" i="4"/>
  <c r="H766" i="4"/>
  <c r="I766" i="4"/>
  <c r="E767" i="4"/>
  <c r="F767" i="4"/>
  <c r="H767" i="4"/>
  <c r="I767" i="4"/>
  <c r="E768" i="4"/>
  <c r="F768" i="4"/>
  <c r="H768" i="4"/>
  <c r="I768" i="4"/>
  <c r="E769" i="4"/>
  <c r="F769" i="4"/>
  <c r="H769" i="4"/>
  <c r="I769" i="4"/>
  <c r="E770" i="4"/>
  <c r="F770" i="4"/>
  <c r="H770" i="4"/>
  <c r="I770" i="4"/>
  <c r="E771" i="4"/>
  <c r="F771" i="4"/>
  <c r="H771" i="4"/>
  <c r="I771" i="4"/>
  <c r="E772" i="4"/>
  <c r="F772" i="4"/>
  <c r="H772" i="4"/>
  <c r="I772" i="4"/>
  <c r="E773" i="4"/>
  <c r="F773" i="4"/>
  <c r="H773" i="4"/>
  <c r="I773" i="4"/>
  <c r="E774" i="4"/>
  <c r="F774" i="4"/>
  <c r="H774" i="4"/>
  <c r="I774" i="4"/>
  <c r="E775" i="4"/>
  <c r="F775" i="4"/>
  <c r="H775" i="4"/>
  <c r="I775" i="4"/>
  <c r="E776" i="4"/>
  <c r="F776" i="4"/>
  <c r="H776" i="4"/>
  <c r="I776" i="4"/>
  <c r="E777" i="4"/>
  <c r="F777" i="4"/>
  <c r="H777" i="4"/>
  <c r="I777" i="4"/>
  <c r="E778" i="4"/>
  <c r="F778" i="4"/>
  <c r="H778" i="4"/>
  <c r="I778" i="4"/>
  <c r="E779" i="4"/>
  <c r="F779" i="4"/>
  <c r="H779" i="4"/>
  <c r="I779" i="4"/>
  <c r="E780" i="4"/>
  <c r="F780" i="4"/>
  <c r="H780" i="4"/>
  <c r="I780" i="4"/>
  <c r="E781" i="4"/>
  <c r="F781" i="4"/>
  <c r="H781" i="4"/>
  <c r="I781" i="4"/>
  <c r="E782" i="4"/>
  <c r="F782" i="4"/>
  <c r="H782" i="4"/>
  <c r="I782" i="4"/>
  <c r="E783" i="4"/>
  <c r="F783" i="4"/>
  <c r="H783" i="4"/>
  <c r="I783" i="4"/>
  <c r="E784" i="4"/>
  <c r="F784" i="4"/>
  <c r="H784" i="4"/>
  <c r="I784" i="4"/>
  <c r="E785" i="4"/>
  <c r="F785" i="4"/>
  <c r="H785" i="4"/>
  <c r="I785" i="4"/>
  <c r="E786" i="4"/>
  <c r="F786" i="4"/>
  <c r="H786" i="4"/>
  <c r="I786" i="4"/>
  <c r="E787" i="4"/>
  <c r="F787" i="4"/>
  <c r="H787" i="4"/>
  <c r="I787" i="4"/>
  <c r="E788" i="4"/>
  <c r="F788" i="4"/>
  <c r="H788" i="4"/>
  <c r="I788" i="4"/>
  <c r="E789" i="4"/>
  <c r="F789" i="4"/>
  <c r="H789" i="4"/>
  <c r="I789" i="4"/>
  <c r="E790" i="4"/>
  <c r="F790" i="4"/>
  <c r="H790" i="4"/>
  <c r="I790" i="4"/>
  <c r="E791" i="4"/>
  <c r="F791" i="4"/>
  <c r="H791" i="4"/>
  <c r="I791" i="4"/>
  <c r="E792" i="4"/>
  <c r="F792" i="4"/>
  <c r="H792" i="4"/>
  <c r="I792" i="4"/>
  <c r="E793" i="4"/>
  <c r="F793" i="4"/>
  <c r="H793" i="4"/>
  <c r="I793" i="4"/>
  <c r="E794" i="4"/>
  <c r="F794" i="4"/>
  <c r="H794" i="4"/>
  <c r="I794" i="4"/>
  <c r="E795" i="4"/>
  <c r="F795" i="4"/>
  <c r="H795" i="4"/>
  <c r="I795" i="4"/>
  <c r="E796" i="4"/>
  <c r="F796" i="4"/>
  <c r="H796" i="4"/>
  <c r="I796" i="4"/>
  <c r="E797" i="4"/>
  <c r="F797" i="4"/>
  <c r="H797" i="4"/>
  <c r="I797" i="4"/>
  <c r="E798" i="4"/>
  <c r="F798" i="4"/>
  <c r="H798" i="4"/>
  <c r="I798" i="4"/>
  <c r="E799" i="4"/>
  <c r="F799" i="4"/>
  <c r="H799" i="4"/>
  <c r="I799" i="4"/>
  <c r="E800" i="4"/>
  <c r="F800" i="4"/>
  <c r="H800" i="4"/>
  <c r="I800" i="4"/>
  <c r="E801" i="4"/>
  <c r="F801" i="4"/>
  <c r="H801" i="4"/>
  <c r="I801" i="4"/>
  <c r="E802" i="4"/>
  <c r="F802" i="4"/>
  <c r="H802" i="4"/>
  <c r="I802" i="4"/>
  <c r="E803" i="4"/>
  <c r="F803" i="4"/>
  <c r="H803" i="4"/>
  <c r="I803" i="4"/>
  <c r="E804" i="4"/>
  <c r="F804" i="4"/>
  <c r="H804" i="4"/>
  <c r="I804" i="4"/>
  <c r="E805" i="4"/>
  <c r="F805" i="4"/>
  <c r="H805" i="4"/>
  <c r="I805" i="4"/>
  <c r="E806" i="4"/>
  <c r="F806" i="4"/>
  <c r="H806" i="4"/>
  <c r="I806" i="4"/>
  <c r="E807" i="4"/>
  <c r="F807" i="4"/>
  <c r="H807" i="4"/>
  <c r="I807" i="4"/>
  <c r="E808" i="4"/>
  <c r="F808" i="4"/>
  <c r="H808" i="4"/>
  <c r="I808" i="4"/>
  <c r="E809" i="4"/>
  <c r="F809" i="4"/>
  <c r="H809" i="4"/>
  <c r="I809" i="4"/>
  <c r="E810" i="4"/>
  <c r="F810" i="4"/>
  <c r="H810" i="4"/>
  <c r="I810" i="4"/>
  <c r="E811" i="4"/>
  <c r="F811" i="4"/>
  <c r="H811" i="4"/>
  <c r="I811" i="4"/>
  <c r="E812" i="4"/>
  <c r="F812" i="4"/>
  <c r="H812" i="4"/>
  <c r="I812" i="4"/>
  <c r="E813" i="4"/>
  <c r="F813" i="4"/>
  <c r="H813" i="4"/>
  <c r="I813" i="4"/>
  <c r="E814" i="4"/>
  <c r="F814" i="4"/>
  <c r="H814" i="4"/>
  <c r="I814" i="4"/>
  <c r="E815" i="4"/>
  <c r="F815" i="4"/>
  <c r="H815" i="4"/>
  <c r="I815" i="4"/>
  <c r="E816" i="4"/>
  <c r="F816" i="4"/>
  <c r="H816" i="4"/>
  <c r="I816" i="4"/>
  <c r="E817" i="4"/>
  <c r="F817" i="4"/>
  <c r="H817" i="4"/>
  <c r="I817" i="4"/>
  <c r="E818" i="4"/>
  <c r="F818" i="4"/>
  <c r="H818" i="4"/>
  <c r="I818" i="4"/>
  <c r="E819" i="4"/>
  <c r="F819" i="4"/>
  <c r="H819" i="4"/>
  <c r="I819" i="4"/>
  <c r="E820" i="4"/>
  <c r="F820" i="4"/>
  <c r="H820" i="4"/>
  <c r="I820" i="4"/>
  <c r="E821" i="4"/>
  <c r="F821" i="4"/>
  <c r="H821" i="4"/>
  <c r="I821" i="4"/>
  <c r="E822" i="4"/>
  <c r="F822" i="4"/>
  <c r="H822" i="4"/>
  <c r="I822" i="4"/>
  <c r="E823" i="4"/>
  <c r="F823" i="4"/>
  <c r="H823" i="4"/>
  <c r="I823" i="4"/>
  <c r="E824" i="4"/>
  <c r="F824" i="4"/>
  <c r="H824" i="4"/>
  <c r="I824" i="4"/>
  <c r="E825" i="4"/>
  <c r="F825" i="4"/>
  <c r="H825" i="4"/>
  <c r="I825" i="4"/>
  <c r="E826" i="4"/>
  <c r="F826" i="4"/>
  <c r="H826" i="4"/>
  <c r="I826" i="4"/>
  <c r="E827" i="4"/>
  <c r="F827" i="4"/>
  <c r="H827" i="4"/>
  <c r="I827" i="4"/>
  <c r="E828" i="4"/>
  <c r="F828" i="4"/>
  <c r="H828" i="4"/>
  <c r="I828" i="4"/>
  <c r="E829" i="4"/>
  <c r="F829" i="4"/>
  <c r="H829" i="4"/>
  <c r="I829" i="4"/>
  <c r="E830" i="4"/>
  <c r="F830" i="4"/>
  <c r="H830" i="4"/>
  <c r="I830" i="4"/>
  <c r="E831" i="4"/>
  <c r="F831" i="4"/>
  <c r="H831" i="4"/>
  <c r="I831" i="4"/>
  <c r="E832" i="4"/>
  <c r="F832" i="4"/>
  <c r="H832" i="4"/>
  <c r="I832" i="4"/>
  <c r="E833" i="4"/>
  <c r="F833" i="4"/>
  <c r="H833" i="4"/>
  <c r="I833" i="4"/>
  <c r="E834" i="4"/>
  <c r="F834" i="4"/>
  <c r="H834" i="4"/>
  <c r="I834" i="4"/>
  <c r="E835" i="4"/>
  <c r="F835" i="4"/>
  <c r="H835" i="4"/>
  <c r="I835" i="4"/>
  <c r="E836" i="4"/>
  <c r="F836" i="4"/>
  <c r="H836" i="4"/>
  <c r="I836" i="4"/>
  <c r="E837" i="4"/>
  <c r="F837" i="4"/>
  <c r="H837" i="4"/>
  <c r="I837" i="4"/>
  <c r="E838" i="4"/>
  <c r="F838" i="4"/>
  <c r="H838" i="4"/>
  <c r="I838" i="4"/>
  <c r="E839" i="4"/>
  <c r="F839" i="4"/>
  <c r="H839" i="4"/>
  <c r="I839" i="4"/>
  <c r="E840" i="4"/>
  <c r="F840" i="4"/>
  <c r="H840" i="4"/>
  <c r="I840" i="4"/>
  <c r="E841" i="4"/>
  <c r="F841" i="4"/>
  <c r="H841" i="4"/>
  <c r="I841" i="4"/>
  <c r="E842" i="4"/>
  <c r="F842" i="4"/>
  <c r="H842" i="4"/>
  <c r="I842" i="4"/>
  <c r="E843" i="4"/>
  <c r="F843" i="4"/>
  <c r="H843" i="4"/>
  <c r="I843" i="4"/>
  <c r="E844" i="4"/>
  <c r="F844" i="4"/>
  <c r="H844" i="4"/>
  <c r="I844" i="4"/>
  <c r="E845" i="4"/>
  <c r="F845" i="4"/>
  <c r="H845" i="4"/>
  <c r="I845" i="4"/>
  <c r="E846" i="4"/>
  <c r="F846" i="4"/>
  <c r="H846" i="4"/>
  <c r="I846" i="4"/>
  <c r="E847" i="4"/>
  <c r="F847" i="4"/>
  <c r="H847" i="4"/>
  <c r="I847" i="4"/>
  <c r="E848" i="4"/>
  <c r="F848" i="4"/>
  <c r="H848" i="4"/>
  <c r="I848" i="4"/>
  <c r="E849" i="4"/>
  <c r="F849" i="4"/>
  <c r="H849" i="4"/>
  <c r="I849" i="4"/>
  <c r="E850" i="4"/>
  <c r="F850" i="4"/>
  <c r="H850" i="4"/>
  <c r="I850" i="4"/>
  <c r="E851" i="4"/>
  <c r="F851" i="4"/>
  <c r="H851" i="4"/>
  <c r="I851" i="4"/>
  <c r="E852" i="4"/>
  <c r="F852" i="4"/>
  <c r="H852" i="4"/>
  <c r="I852" i="4"/>
  <c r="E853" i="4"/>
  <c r="F853" i="4"/>
  <c r="H853" i="4"/>
  <c r="I853" i="4"/>
  <c r="E854" i="4"/>
  <c r="F854" i="4"/>
  <c r="H854" i="4"/>
  <c r="I854" i="4"/>
  <c r="E855" i="4"/>
  <c r="F855" i="4"/>
  <c r="H855" i="4"/>
  <c r="I855" i="4"/>
  <c r="E856" i="4"/>
  <c r="F856" i="4"/>
  <c r="H856" i="4"/>
  <c r="I856" i="4"/>
  <c r="E857" i="4"/>
  <c r="F857" i="4"/>
  <c r="H857" i="4"/>
  <c r="I857" i="4"/>
  <c r="E858" i="4"/>
  <c r="F858" i="4"/>
  <c r="H858" i="4"/>
  <c r="I858" i="4"/>
  <c r="E859" i="4"/>
  <c r="F859" i="4"/>
  <c r="H859" i="4"/>
  <c r="I859" i="4"/>
  <c r="E860" i="4"/>
  <c r="F860" i="4"/>
  <c r="H860" i="4"/>
  <c r="I860" i="4"/>
  <c r="E861" i="4"/>
  <c r="F861" i="4"/>
  <c r="H861" i="4"/>
  <c r="I861" i="4"/>
  <c r="E862" i="4"/>
  <c r="F862" i="4"/>
  <c r="H862" i="4"/>
  <c r="I862" i="4"/>
  <c r="E863" i="4"/>
  <c r="F863" i="4"/>
  <c r="H863" i="4"/>
  <c r="I863" i="4"/>
  <c r="E864" i="4"/>
  <c r="F864" i="4"/>
  <c r="H864" i="4"/>
  <c r="I864" i="4"/>
  <c r="E865" i="4"/>
  <c r="F865" i="4"/>
  <c r="H865" i="4"/>
  <c r="I865" i="4"/>
  <c r="E866" i="4"/>
  <c r="F866" i="4"/>
  <c r="H866" i="4"/>
  <c r="I866" i="4"/>
  <c r="E867" i="4"/>
  <c r="F867" i="4"/>
  <c r="H867" i="4"/>
  <c r="I867" i="4"/>
  <c r="E868" i="4"/>
  <c r="F868" i="4"/>
  <c r="H868" i="4"/>
  <c r="I868" i="4"/>
  <c r="E869" i="4"/>
  <c r="F869" i="4"/>
  <c r="H869" i="4"/>
  <c r="I869" i="4"/>
  <c r="E870" i="4"/>
  <c r="F870" i="4"/>
  <c r="H870" i="4"/>
  <c r="I870" i="4"/>
  <c r="E871" i="4"/>
  <c r="F871" i="4"/>
  <c r="H871" i="4"/>
  <c r="I871" i="4"/>
  <c r="E872" i="4"/>
  <c r="F872" i="4"/>
  <c r="H872" i="4"/>
  <c r="I872" i="4"/>
  <c r="E873" i="4"/>
  <c r="F873" i="4"/>
  <c r="H873" i="4"/>
  <c r="I873" i="4"/>
  <c r="E874" i="4"/>
  <c r="F874" i="4"/>
  <c r="H874" i="4"/>
  <c r="I874" i="4"/>
  <c r="E875" i="4"/>
  <c r="F875" i="4"/>
  <c r="H875" i="4"/>
  <c r="I875" i="4"/>
  <c r="E876" i="4"/>
  <c r="F876" i="4"/>
  <c r="H876" i="4"/>
  <c r="I876" i="4"/>
  <c r="E877" i="4"/>
  <c r="F877" i="4"/>
  <c r="H877" i="4"/>
  <c r="I877" i="4"/>
  <c r="E878" i="4"/>
  <c r="F878" i="4"/>
  <c r="H878" i="4"/>
  <c r="I878" i="4"/>
  <c r="E879" i="4"/>
  <c r="F879" i="4"/>
  <c r="H879" i="4"/>
  <c r="I879" i="4"/>
  <c r="E880" i="4"/>
  <c r="F880" i="4"/>
  <c r="H880" i="4"/>
  <c r="I880" i="4"/>
  <c r="E881" i="4"/>
  <c r="F881" i="4"/>
  <c r="H881" i="4"/>
  <c r="I881" i="4"/>
  <c r="E882" i="4"/>
  <c r="F882" i="4"/>
  <c r="H882" i="4"/>
  <c r="I882" i="4"/>
  <c r="E883" i="4"/>
  <c r="F883" i="4"/>
  <c r="H883" i="4"/>
  <c r="I883" i="4"/>
  <c r="E884" i="4"/>
  <c r="F884" i="4"/>
  <c r="H884" i="4"/>
  <c r="I884" i="4"/>
  <c r="E885" i="4"/>
  <c r="F885" i="4"/>
  <c r="H885" i="4"/>
  <c r="I885" i="4"/>
  <c r="E886" i="4"/>
  <c r="F886" i="4"/>
  <c r="H886" i="4"/>
  <c r="I886" i="4"/>
  <c r="E887" i="4"/>
  <c r="F887" i="4"/>
  <c r="H887" i="4"/>
  <c r="I887" i="4"/>
  <c r="E888" i="4"/>
  <c r="F888" i="4"/>
  <c r="H888" i="4"/>
  <c r="I888" i="4"/>
  <c r="E889" i="4"/>
  <c r="F889" i="4"/>
  <c r="H889" i="4"/>
  <c r="I889" i="4"/>
  <c r="E890" i="4"/>
  <c r="F890" i="4"/>
  <c r="H890" i="4"/>
  <c r="I890" i="4"/>
  <c r="E891" i="4"/>
  <c r="F891" i="4"/>
  <c r="H891" i="4"/>
  <c r="I891" i="4"/>
  <c r="E892" i="4"/>
  <c r="F892" i="4"/>
  <c r="H892" i="4"/>
  <c r="I892" i="4"/>
  <c r="E893" i="4"/>
  <c r="F893" i="4"/>
  <c r="H893" i="4"/>
  <c r="I893" i="4"/>
  <c r="E894" i="4"/>
  <c r="F894" i="4"/>
  <c r="H894" i="4"/>
  <c r="I894" i="4"/>
  <c r="E895" i="4"/>
  <c r="F895" i="4"/>
  <c r="H895" i="4"/>
  <c r="I895" i="4"/>
  <c r="E896" i="4"/>
  <c r="F896" i="4"/>
  <c r="H896" i="4"/>
  <c r="I896" i="4"/>
  <c r="E897" i="4"/>
  <c r="F897" i="4"/>
  <c r="H897" i="4"/>
  <c r="I897" i="4"/>
  <c r="E898" i="4"/>
  <c r="F898" i="4"/>
  <c r="H898" i="4"/>
  <c r="I898" i="4"/>
  <c r="E899" i="4"/>
  <c r="F899" i="4"/>
  <c r="H899" i="4"/>
  <c r="I899" i="4"/>
  <c r="E900" i="4"/>
  <c r="F900" i="4"/>
  <c r="H900" i="4"/>
  <c r="I900" i="4"/>
  <c r="E901" i="4"/>
  <c r="F901" i="4"/>
  <c r="H901" i="4"/>
  <c r="I901" i="4"/>
  <c r="E902" i="4"/>
  <c r="F902" i="4"/>
  <c r="H902" i="4"/>
  <c r="I902" i="4"/>
  <c r="E903" i="4"/>
  <c r="F903" i="4"/>
  <c r="H903" i="4"/>
  <c r="I903" i="4"/>
  <c r="E904" i="4"/>
  <c r="F904" i="4"/>
  <c r="H904" i="4"/>
  <c r="I904" i="4"/>
  <c r="E905" i="4"/>
  <c r="F905" i="4"/>
  <c r="H905" i="4"/>
  <c r="I905" i="4"/>
  <c r="E906" i="4"/>
  <c r="F906" i="4"/>
  <c r="H906" i="4"/>
  <c r="I906" i="4"/>
  <c r="E907" i="4"/>
  <c r="F907" i="4"/>
  <c r="H907" i="4"/>
  <c r="I907" i="4"/>
  <c r="E908" i="4"/>
  <c r="F908" i="4"/>
  <c r="H908" i="4"/>
  <c r="I908" i="4"/>
  <c r="E909" i="4"/>
  <c r="F909" i="4"/>
  <c r="H909" i="4"/>
  <c r="I909" i="4"/>
  <c r="E910" i="4"/>
  <c r="F910" i="4"/>
  <c r="H910" i="4"/>
  <c r="I910" i="4"/>
  <c r="E911" i="4"/>
  <c r="F911" i="4"/>
  <c r="H911" i="4"/>
  <c r="I911" i="4"/>
  <c r="E912" i="4"/>
  <c r="F912" i="4"/>
  <c r="H912" i="4"/>
  <c r="I912" i="4"/>
  <c r="E913" i="4"/>
  <c r="F913" i="4"/>
  <c r="H913" i="4"/>
  <c r="I913" i="4"/>
  <c r="E914" i="4"/>
  <c r="F914" i="4"/>
  <c r="H914" i="4"/>
  <c r="I914" i="4"/>
  <c r="E915" i="4"/>
  <c r="F915" i="4"/>
  <c r="H915" i="4"/>
  <c r="I915" i="4"/>
  <c r="E916" i="4"/>
  <c r="F916" i="4"/>
  <c r="H916" i="4"/>
  <c r="I916" i="4"/>
  <c r="E917" i="4"/>
  <c r="F917" i="4"/>
  <c r="H917" i="4"/>
  <c r="I917" i="4"/>
  <c r="E918" i="4"/>
  <c r="F918" i="4"/>
  <c r="H918" i="4"/>
  <c r="I918" i="4"/>
  <c r="E919" i="4"/>
  <c r="F919" i="4"/>
  <c r="H919" i="4"/>
  <c r="I919" i="4"/>
  <c r="E920" i="4"/>
  <c r="F920" i="4"/>
  <c r="H920" i="4"/>
  <c r="I920" i="4"/>
  <c r="E921" i="4"/>
  <c r="F921" i="4"/>
  <c r="H921" i="4"/>
  <c r="I921" i="4"/>
  <c r="E922" i="4"/>
  <c r="F922" i="4"/>
  <c r="H922" i="4"/>
  <c r="I922" i="4"/>
  <c r="E923" i="4"/>
  <c r="F923" i="4"/>
  <c r="H923" i="4"/>
  <c r="I923" i="4"/>
  <c r="E924" i="4"/>
  <c r="F924" i="4"/>
  <c r="H924" i="4"/>
  <c r="I924" i="4"/>
  <c r="E925" i="4"/>
  <c r="F925" i="4"/>
  <c r="H925" i="4"/>
  <c r="I925" i="4"/>
  <c r="E926" i="4"/>
  <c r="F926" i="4"/>
  <c r="H926" i="4"/>
  <c r="I926" i="4"/>
  <c r="E927" i="4"/>
  <c r="F927" i="4"/>
  <c r="H927" i="4"/>
  <c r="I927" i="4"/>
  <c r="E928" i="4"/>
  <c r="F928" i="4"/>
  <c r="H928" i="4"/>
  <c r="I928" i="4"/>
  <c r="E929" i="4"/>
  <c r="F929" i="4"/>
  <c r="H929" i="4"/>
  <c r="I929" i="4"/>
  <c r="E930" i="4"/>
  <c r="F930" i="4"/>
  <c r="H930" i="4"/>
  <c r="I930" i="4"/>
  <c r="E931" i="4"/>
  <c r="F931" i="4"/>
  <c r="H931" i="4"/>
  <c r="I931" i="4"/>
  <c r="E932" i="4"/>
  <c r="F932" i="4"/>
  <c r="H932" i="4"/>
  <c r="I932" i="4"/>
  <c r="E933" i="4"/>
  <c r="F933" i="4"/>
  <c r="H933" i="4"/>
  <c r="I933" i="4"/>
  <c r="E934" i="4"/>
  <c r="F934" i="4"/>
  <c r="H934" i="4"/>
  <c r="I934" i="4"/>
  <c r="E935" i="4"/>
  <c r="F935" i="4"/>
  <c r="H935" i="4"/>
  <c r="I935" i="4"/>
  <c r="E936" i="4"/>
  <c r="F936" i="4"/>
  <c r="H936" i="4"/>
  <c r="I936" i="4"/>
  <c r="E937" i="4"/>
  <c r="F937" i="4"/>
  <c r="H937" i="4"/>
  <c r="I937" i="4"/>
  <c r="E938" i="4"/>
  <c r="F938" i="4"/>
  <c r="H938" i="4"/>
  <c r="I938" i="4"/>
  <c r="E939" i="4"/>
  <c r="F939" i="4"/>
  <c r="H939" i="4"/>
  <c r="I939" i="4"/>
  <c r="E940" i="4"/>
  <c r="F940" i="4"/>
  <c r="H940" i="4"/>
  <c r="I940" i="4"/>
  <c r="E941" i="4"/>
  <c r="F941" i="4"/>
  <c r="H941" i="4"/>
  <c r="I941" i="4"/>
  <c r="E942" i="4"/>
  <c r="F942" i="4"/>
  <c r="H942" i="4"/>
  <c r="I942" i="4"/>
  <c r="E943" i="4"/>
  <c r="F943" i="4"/>
  <c r="H943" i="4"/>
  <c r="I943" i="4"/>
  <c r="E944" i="4"/>
  <c r="F944" i="4"/>
  <c r="H944" i="4"/>
  <c r="I944" i="4"/>
  <c r="E945" i="4"/>
  <c r="F945" i="4"/>
  <c r="H945" i="4"/>
  <c r="I945" i="4"/>
  <c r="E946" i="4"/>
  <c r="F946" i="4"/>
  <c r="H946" i="4"/>
  <c r="I946" i="4"/>
  <c r="E947" i="4"/>
  <c r="F947" i="4"/>
  <c r="H947" i="4"/>
  <c r="I947" i="4"/>
  <c r="E948" i="4"/>
  <c r="F948" i="4"/>
  <c r="H948" i="4"/>
  <c r="I948" i="4"/>
  <c r="E949" i="4"/>
  <c r="F949" i="4"/>
  <c r="H949" i="4"/>
  <c r="I949" i="4"/>
  <c r="E950" i="4"/>
  <c r="F950" i="4"/>
  <c r="H950" i="4"/>
  <c r="I950" i="4"/>
  <c r="E951" i="4"/>
  <c r="F951" i="4"/>
  <c r="H951" i="4"/>
  <c r="I951" i="4"/>
  <c r="E952" i="4"/>
  <c r="F952" i="4"/>
  <c r="H952" i="4"/>
  <c r="I952" i="4"/>
  <c r="E953" i="4"/>
  <c r="F953" i="4"/>
  <c r="H953" i="4"/>
  <c r="I953" i="4"/>
  <c r="E954" i="4"/>
  <c r="F954" i="4"/>
  <c r="H954" i="4"/>
  <c r="I954" i="4"/>
  <c r="E955" i="4"/>
  <c r="F955" i="4"/>
  <c r="H955" i="4"/>
  <c r="I955" i="4"/>
  <c r="E956" i="4"/>
  <c r="F956" i="4"/>
  <c r="H956" i="4"/>
  <c r="I956" i="4"/>
  <c r="E957" i="4"/>
  <c r="F957" i="4"/>
  <c r="H957" i="4"/>
  <c r="I957" i="4"/>
  <c r="E958" i="4"/>
  <c r="F958" i="4"/>
  <c r="H958" i="4"/>
  <c r="I958" i="4"/>
  <c r="E959" i="4"/>
  <c r="F959" i="4"/>
  <c r="H959" i="4"/>
  <c r="I959" i="4"/>
  <c r="E960" i="4"/>
  <c r="F960" i="4"/>
  <c r="H960" i="4"/>
  <c r="I960" i="4"/>
  <c r="E961" i="4"/>
  <c r="F961" i="4"/>
  <c r="H961" i="4"/>
  <c r="I961" i="4"/>
  <c r="E962" i="4"/>
  <c r="F962" i="4"/>
  <c r="H962" i="4"/>
  <c r="I962" i="4"/>
  <c r="E963" i="4"/>
  <c r="F963" i="4"/>
  <c r="H963" i="4"/>
  <c r="I963" i="4"/>
  <c r="E964" i="4"/>
  <c r="F964" i="4"/>
  <c r="H964" i="4"/>
  <c r="I964" i="4"/>
  <c r="E965" i="4"/>
  <c r="F965" i="4"/>
  <c r="H965" i="4"/>
  <c r="I965" i="4"/>
  <c r="E966" i="4"/>
  <c r="F966" i="4"/>
  <c r="H966" i="4"/>
  <c r="I966" i="4"/>
  <c r="E967" i="4"/>
  <c r="F967" i="4"/>
  <c r="H967" i="4"/>
  <c r="I967" i="4"/>
  <c r="E968" i="4"/>
  <c r="F968" i="4"/>
  <c r="H968" i="4"/>
  <c r="I968" i="4"/>
  <c r="E969" i="4"/>
  <c r="F969" i="4"/>
  <c r="H969" i="4"/>
  <c r="I969" i="4"/>
  <c r="E970" i="4"/>
  <c r="F970" i="4"/>
  <c r="H970" i="4"/>
  <c r="I970" i="4"/>
  <c r="E971" i="4"/>
  <c r="F971" i="4"/>
  <c r="H971" i="4"/>
  <c r="I971" i="4"/>
  <c r="E972" i="4"/>
  <c r="F972" i="4"/>
  <c r="H972" i="4"/>
  <c r="I972" i="4"/>
  <c r="E973" i="4"/>
  <c r="F973" i="4"/>
  <c r="H973" i="4"/>
  <c r="I973" i="4"/>
  <c r="E974" i="4"/>
  <c r="F974" i="4"/>
  <c r="H974" i="4"/>
  <c r="I974" i="4"/>
  <c r="E975" i="4"/>
  <c r="F975" i="4"/>
  <c r="H975" i="4"/>
  <c r="I975" i="4"/>
  <c r="E976" i="4"/>
  <c r="F976" i="4"/>
  <c r="H976" i="4"/>
  <c r="I976" i="4"/>
  <c r="E977" i="4"/>
  <c r="F977" i="4"/>
  <c r="H977" i="4"/>
  <c r="I977" i="4"/>
  <c r="E978" i="4"/>
  <c r="F978" i="4"/>
  <c r="H978" i="4"/>
  <c r="I978" i="4"/>
  <c r="E979" i="4"/>
  <c r="F979" i="4"/>
  <c r="H979" i="4"/>
  <c r="I979" i="4"/>
  <c r="E980" i="4"/>
  <c r="F980" i="4"/>
  <c r="H980" i="4"/>
  <c r="I980" i="4"/>
  <c r="E981" i="4"/>
  <c r="F981" i="4"/>
  <c r="H981" i="4"/>
  <c r="I981" i="4"/>
  <c r="E982" i="4"/>
  <c r="F982" i="4"/>
  <c r="H982" i="4"/>
  <c r="I982" i="4"/>
  <c r="E983" i="4"/>
  <c r="F983" i="4"/>
  <c r="H983" i="4"/>
  <c r="I983" i="4"/>
  <c r="E984" i="4"/>
  <c r="F984" i="4"/>
  <c r="H984" i="4"/>
  <c r="I984" i="4"/>
  <c r="E985" i="4"/>
  <c r="F985" i="4"/>
  <c r="H985" i="4"/>
  <c r="I985" i="4"/>
  <c r="E986" i="4"/>
  <c r="F986" i="4"/>
  <c r="H986" i="4"/>
  <c r="I986" i="4"/>
  <c r="E987" i="4"/>
  <c r="F987" i="4"/>
  <c r="H987" i="4"/>
  <c r="I987" i="4"/>
  <c r="E988" i="4"/>
  <c r="F988" i="4"/>
  <c r="H988" i="4"/>
  <c r="I988" i="4"/>
  <c r="E989" i="4"/>
  <c r="F989" i="4"/>
  <c r="H989" i="4"/>
  <c r="I989" i="4"/>
  <c r="E990" i="4"/>
  <c r="F990" i="4"/>
  <c r="H990" i="4"/>
  <c r="I990" i="4"/>
  <c r="E991" i="4"/>
  <c r="F991" i="4"/>
  <c r="H991" i="4"/>
  <c r="I991" i="4"/>
  <c r="E992" i="4"/>
  <c r="F992" i="4"/>
  <c r="H992" i="4"/>
  <c r="I992" i="4"/>
  <c r="E993" i="4"/>
  <c r="F993" i="4"/>
  <c r="H993" i="4"/>
  <c r="I993" i="4"/>
  <c r="E994" i="4"/>
  <c r="F994" i="4"/>
  <c r="H994" i="4"/>
  <c r="I994" i="4"/>
  <c r="E995" i="4"/>
  <c r="F995" i="4"/>
  <c r="H995" i="4"/>
  <c r="I995" i="4"/>
  <c r="E996" i="4"/>
  <c r="F996" i="4"/>
  <c r="H996" i="4"/>
  <c r="I996" i="4"/>
  <c r="E997" i="4"/>
  <c r="F997" i="4"/>
  <c r="H997" i="4"/>
  <c r="I997" i="4"/>
  <c r="E998" i="4"/>
  <c r="F998" i="4"/>
  <c r="H998" i="4"/>
  <c r="I998" i="4"/>
  <c r="E999" i="4"/>
  <c r="F999" i="4"/>
  <c r="H999" i="4"/>
  <c r="I999" i="4"/>
  <c r="E1000" i="4"/>
  <c r="F1000" i="4"/>
  <c r="H1000" i="4"/>
  <c r="I1000" i="4"/>
  <c r="E1001" i="4"/>
  <c r="F1001" i="4"/>
  <c r="H1001" i="4"/>
  <c r="I1001" i="4"/>
  <c r="E1002" i="4"/>
  <c r="F1002" i="4"/>
  <c r="H1002" i="4"/>
  <c r="I1002" i="4"/>
  <c r="E1003" i="4"/>
  <c r="F1003" i="4"/>
  <c r="H1003" i="4"/>
  <c r="I1003" i="4"/>
  <c r="E1004" i="4"/>
  <c r="F1004" i="4"/>
  <c r="H1004" i="4"/>
  <c r="I1004" i="4"/>
  <c r="E1005" i="4"/>
  <c r="F1005" i="4"/>
  <c r="H1005" i="4"/>
  <c r="I1005" i="4"/>
  <c r="E1006" i="4"/>
  <c r="F1006" i="4"/>
  <c r="H1006" i="4"/>
  <c r="I1006" i="4"/>
  <c r="E1007" i="4"/>
  <c r="F1007" i="4"/>
  <c r="H1007" i="4"/>
  <c r="I1007" i="4"/>
  <c r="E1008" i="4"/>
  <c r="F1008" i="4"/>
  <c r="H1008" i="4"/>
  <c r="I1008" i="4"/>
  <c r="E1009" i="4"/>
  <c r="F1009" i="4"/>
  <c r="H1009" i="4"/>
  <c r="I1009" i="4"/>
  <c r="E1010" i="4"/>
  <c r="F1010" i="4"/>
  <c r="H1010" i="4"/>
  <c r="I1010" i="4"/>
  <c r="E1011" i="4"/>
  <c r="F1011" i="4"/>
  <c r="H1011" i="4"/>
  <c r="I1011" i="4"/>
  <c r="E1012" i="4"/>
  <c r="F1012" i="4"/>
  <c r="H1012" i="4"/>
  <c r="I1012" i="4"/>
  <c r="E1013" i="4"/>
  <c r="F1013" i="4"/>
  <c r="H1013" i="4"/>
  <c r="I1013" i="4"/>
  <c r="E1014" i="4"/>
  <c r="F1014" i="4"/>
  <c r="H1014" i="4"/>
  <c r="I1014" i="4"/>
  <c r="E1015" i="4"/>
  <c r="F1015" i="4"/>
  <c r="H1015" i="4"/>
  <c r="I1015" i="4"/>
  <c r="E1016" i="4"/>
  <c r="F1016" i="4"/>
  <c r="H1016" i="4"/>
  <c r="I1016" i="4"/>
  <c r="E1017" i="4"/>
  <c r="F1017" i="4"/>
  <c r="H1017" i="4"/>
  <c r="I1017" i="4"/>
  <c r="E1018" i="4"/>
  <c r="F1018" i="4"/>
  <c r="H1018" i="4"/>
  <c r="I1018" i="4"/>
  <c r="E1019" i="4"/>
  <c r="F1019" i="4"/>
  <c r="H1019" i="4"/>
  <c r="I1019" i="4"/>
  <c r="E1020" i="4"/>
  <c r="F1020" i="4"/>
  <c r="H1020" i="4"/>
  <c r="I1020" i="4"/>
  <c r="E1021" i="4"/>
  <c r="F1021" i="4"/>
  <c r="H1021" i="4"/>
  <c r="I1021" i="4"/>
  <c r="E1022" i="4"/>
  <c r="F1022" i="4"/>
  <c r="H1022" i="4"/>
  <c r="I1022" i="4"/>
  <c r="E1023" i="4"/>
  <c r="F1023" i="4"/>
  <c r="H1023" i="4"/>
  <c r="I1023" i="4"/>
  <c r="E1024" i="4"/>
  <c r="F1024" i="4"/>
  <c r="H1024" i="4"/>
  <c r="I1024" i="4"/>
  <c r="E1025" i="4"/>
  <c r="F1025" i="4"/>
  <c r="H1025" i="4"/>
  <c r="I1025" i="4"/>
  <c r="E1026" i="4"/>
  <c r="F1026" i="4"/>
  <c r="H1026" i="4"/>
  <c r="I1026" i="4"/>
  <c r="E1027" i="4"/>
  <c r="F1027" i="4"/>
  <c r="H1027" i="4"/>
  <c r="I1027" i="4"/>
  <c r="E1028" i="4"/>
  <c r="F1028" i="4"/>
  <c r="H1028" i="4"/>
  <c r="I1028" i="4"/>
  <c r="E1029" i="4"/>
  <c r="F1029" i="4"/>
  <c r="H1029" i="4"/>
  <c r="I1029" i="4"/>
  <c r="E1030" i="4"/>
  <c r="F1030" i="4"/>
  <c r="H1030" i="4"/>
  <c r="I1030" i="4"/>
  <c r="E1031" i="4"/>
  <c r="F1031" i="4"/>
  <c r="H1031" i="4"/>
  <c r="I1031" i="4"/>
  <c r="E1032" i="4"/>
  <c r="F1032" i="4"/>
  <c r="H1032" i="4"/>
  <c r="I1032" i="4"/>
  <c r="E1033" i="4"/>
  <c r="F1033" i="4"/>
  <c r="H1033" i="4"/>
  <c r="I1033" i="4"/>
  <c r="E1034" i="4"/>
  <c r="F1034" i="4"/>
  <c r="H1034" i="4"/>
  <c r="I1034" i="4"/>
  <c r="E1035" i="4"/>
  <c r="F1035" i="4"/>
  <c r="H1035" i="4"/>
  <c r="I1035" i="4"/>
  <c r="E1036" i="4"/>
  <c r="F1036" i="4"/>
  <c r="H1036" i="4"/>
  <c r="I1036" i="4"/>
  <c r="E1037" i="4"/>
  <c r="F1037" i="4"/>
  <c r="H1037" i="4"/>
  <c r="I1037" i="4"/>
  <c r="E1038" i="4"/>
  <c r="F1038" i="4"/>
  <c r="H1038" i="4"/>
  <c r="I1038" i="4"/>
  <c r="E1039" i="4"/>
  <c r="F1039" i="4"/>
  <c r="H1039" i="4"/>
  <c r="I1039" i="4"/>
  <c r="E1040" i="4"/>
  <c r="F1040" i="4"/>
  <c r="H1040" i="4"/>
  <c r="I1040" i="4"/>
  <c r="E1041" i="4"/>
  <c r="F1041" i="4"/>
  <c r="H1041" i="4"/>
  <c r="I1041" i="4"/>
  <c r="E1042" i="4"/>
  <c r="F1042" i="4"/>
  <c r="H1042" i="4"/>
  <c r="I1042" i="4"/>
  <c r="E1043" i="4"/>
  <c r="F1043" i="4"/>
  <c r="H1043" i="4"/>
  <c r="I1043" i="4"/>
  <c r="E1044" i="4"/>
  <c r="F1044" i="4"/>
  <c r="H1044" i="4"/>
  <c r="I1044" i="4"/>
  <c r="E1045" i="4"/>
  <c r="F1045" i="4"/>
  <c r="H1045" i="4"/>
  <c r="I1045" i="4"/>
  <c r="E1046" i="4"/>
  <c r="F1046" i="4"/>
  <c r="H1046" i="4"/>
  <c r="I1046" i="4"/>
  <c r="E1047" i="4"/>
  <c r="F1047" i="4"/>
  <c r="H1047" i="4"/>
  <c r="I1047" i="4"/>
  <c r="E1048" i="4"/>
  <c r="F1048" i="4"/>
  <c r="H1048" i="4"/>
  <c r="I1048" i="4"/>
  <c r="E1049" i="4"/>
  <c r="F1049" i="4"/>
  <c r="H1049" i="4"/>
  <c r="I1049" i="4"/>
  <c r="E1050" i="4"/>
  <c r="F1050" i="4"/>
  <c r="H1050" i="4"/>
  <c r="I1050" i="4"/>
  <c r="E1051" i="4"/>
  <c r="F1051" i="4"/>
  <c r="H1051" i="4"/>
  <c r="I1051" i="4"/>
  <c r="E1052" i="4"/>
  <c r="F1052" i="4"/>
  <c r="H1052" i="4"/>
  <c r="I1052" i="4"/>
  <c r="E1053" i="4"/>
  <c r="F1053" i="4"/>
  <c r="H1053" i="4"/>
  <c r="I1053" i="4"/>
  <c r="E1054" i="4"/>
  <c r="F1054" i="4"/>
  <c r="H1054" i="4"/>
  <c r="I1054" i="4"/>
  <c r="E1055" i="4"/>
  <c r="F1055" i="4"/>
  <c r="H1055" i="4"/>
  <c r="I1055" i="4"/>
  <c r="E1056" i="4"/>
  <c r="F1056" i="4"/>
  <c r="H1056" i="4"/>
  <c r="I1056" i="4"/>
  <c r="E1057" i="4"/>
  <c r="F1057" i="4"/>
  <c r="H1057" i="4"/>
  <c r="I1057" i="4"/>
  <c r="E1058" i="4"/>
  <c r="F1058" i="4"/>
  <c r="H1058" i="4"/>
  <c r="I1058" i="4"/>
  <c r="E1059" i="4"/>
  <c r="F1059" i="4"/>
  <c r="H1059" i="4"/>
  <c r="I1059" i="4"/>
  <c r="E1060" i="4"/>
  <c r="F1060" i="4"/>
  <c r="H1060" i="4"/>
  <c r="I1060" i="4"/>
  <c r="E1061" i="4"/>
  <c r="F1061" i="4"/>
  <c r="H1061" i="4"/>
  <c r="I1061" i="4"/>
  <c r="E1062" i="4"/>
  <c r="F1062" i="4"/>
  <c r="H1062" i="4"/>
  <c r="I1062" i="4"/>
  <c r="E1063" i="4"/>
  <c r="F1063" i="4"/>
  <c r="H1063" i="4"/>
  <c r="I1063" i="4"/>
  <c r="E1064" i="4"/>
  <c r="F1064" i="4"/>
  <c r="H1064" i="4"/>
  <c r="I1064" i="4"/>
  <c r="E1065" i="4"/>
  <c r="F1065" i="4"/>
  <c r="H1065" i="4"/>
  <c r="I1065" i="4"/>
  <c r="E1066" i="4"/>
  <c r="F1066" i="4"/>
  <c r="H1066" i="4"/>
  <c r="I1066" i="4"/>
  <c r="E1067" i="4"/>
  <c r="F1067" i="4"/>
  <c r="H1067" i="4"/>
  <c r="I1067" i="4"/>
  <c r="E1068" i="4"/>
  <c r="F1068" i="4"/>
  <c r="H1068" i="4"/>
  <c r="I1068" i="4"/>
  <c r="E1069" i="4"/>
  <c r="F1069" i="4"/>
  <c r="H1069" i="4"/>
  <c r="I1069" i="4"/>
  <c r="E1070" i="4"/>
  <c r="F1070" i="4"/>
  <c r="H1070" i="4"/>
  <c r="I1070" i="4"/>
  <c r="E1071" i="4"/>
  <c r="F1071" i="4"/>
  <c r="H1071" i="4"/>
  <c r="I1071" i="4"/>
  <c r="E1072" i="4"/>
  <c r="F1072" i="4"/>
  <c r="H1072" i="4"/>
  <c r="I1072" i="4"/>
  <c r="E1073" i="4"/>
  <c r="F1073" i="4"/>
  <c r="H1073" i="4"/>
  <c r="I1073" i="4"/>
  <c r="E1074" i="4"/>
  <c r="F1074" i="4"/>
  <c r="H1074" i="4"/>
  <c r="I1074" i="4"/>
  <c r="E1075" i="4"/>
  <c r="F1075" i="4"/>
  <c r="H1075" i="4"/>
  <c r="I1075" i="4"/>
  <c r="E1076" i="4"/>
  <c r="F1076" i="4"/>
  <c r="H1076" i="4"/>
  <c r="I1076" i="4"/>
  <c r="E1077" i="4"/>
  <c r="F1077" i="4"/>
  <c r="H1077" i="4"/>
  <c r="I1077" i="4"/>
  <c r="E1078" i="4"/>
  <c r="F1078" i="4"/>
  <c r="H1078" i="4"/>
  <c r="I1078" i="4"/>
  <c r="E1079" i="4"/>
  <c r="F1079" i="4"/>
  <c r="H1079" i="4"/>
  <c r="I1079" i="4"/>
  <c r="E1080" i="4"/>
  <c r="F1080" i="4"/>
  <c r="H1080" i="4"/>
  <c r="I1080" i="4"/>
  <c r="E1081" i="4"/>
  <c r="F1081" i="4"/>
  <c r="H1081" i="4"/>
  <c r="I1081" i="4"/>
  <c r="E1082" i="4"/>
  <c r="F1082" i="4"/>
  <c r="H1082" i="4"/>
  <c r="I1082" i="4"/>
  <c r="E1083" i="4"/>
  <c r="F1083" i="4"/>
  <c r="H1083" i="4"/>
  <c r="I1083" i="4"/>
  <c r="E1084" i="4"/>
  <c r="F1084" i="4"/>
  <c r="H1084" i="4"/>
  <c r="I1084" i="4"/>
  <c r="E1085" i="4"/>
  <c r="F1085" i="4"/>
  <c r="H1085" i="4"/>
  <c r="I1085" i="4"/>
  <c r="E1086" i="4"/>
  <c r="F1086" i="4"/>
  <c r="H1086" i="4"/>
  <c r="I1086" i="4"/>
  <c r="E1087" i="4"/>
  <c r="F1087" i="4"/>
  <c r="H1087" i="4"/>
  <c r="I1087" i="4"/>
  <c r="E1088" i="4"/>
  <c r="F1088" i="4"/>
  <c r="H1088" i="4"/>
  <c r="I1088" i="4"/>
  <c r="E1089" i="4"/>
  <c r="F1089" i="4"/>
  <c r="H1089" i="4"/>
  <c r="I1089" i="4"/>
  <c r="E1090" i="4"/>
  <c r="F1090" i="4"/>
  <c r="H1090" i="4"/>
  <c r="I1090" i="4"/>
  <c r="E1091" i="4"/>
  <c r="F1091" i="4"/>
  <c r="H1091" i="4"/>
  <c r="I1091" i="4"/>
  <c r="E1092" i="4"/>
  <c r="F1092" i="4"/>
  <c r="H1092" i="4"/>
  <c r="I1092" i="4"/>
  <c r="E1093" i="4"/>
  <c r="F1093" i="4"/>
  <c r="H1093" i="4"/>
  <c r="I1093" i="4"/>
  <c r="E1094" i="4"/>
  <c r="F1094" i="4"/>
  <c r="H1094" i="4"/>
  <c r="I1094" i="4"/>
  <c r="E1095" i="4"/>
  <c r="F1095" i="4"/>
  <c r="H1095" i="4"/>
  <c r="I1095" i="4"/>
  <c r="E1096" i="4"/>
  <c r="F1096" i="4"/>
  <c r="H1096" i="4"/>
  <c r="I1096" i="4"/>
  <c r="E1097" i="4"/>
  <c r="F1097" i="4"/>
  <c r="H1097" i="4"/>
  <c r="I1097" i="4"/>
  <c r="E1098" i="4"/>
  <c r="F1098" i="4"/>
  <c r="H1098" i="4"/>
  <c r="I1098" i="4"/>
  <c r="E1099" i="4"/>
  <c r="F1099" i="4"/>
  <c r="H1099" i="4"/>
  <c r="I1099" i="4"/>
  <c r="E1100" i="4"/>
  <c r="F1100" i="4"/>
  <c r="H1100" i="4"/>
  <c r="I1100" i="4"/>
  <c r="E1101" i="4"/>
  <c r="F1101" i="4"/>
  <c r="H1101" i="4"/>
  <c r="I1101" i="4"/>
  <c r="E1102" i="4"/>
  <c r="F1102" i="4"/>
  <c r="H1102" i="4"/>
  <c r="I1102" i="4"/>
  <c r="E1103" i="4"/>
  <c r="F1103" i="4"/>
  <c r="H1103" i="4"/>
  <c r="I1103" i="4"/>
  <c r="E1104" i="4"/>
  <c r="F1104" i="4"/>
  <c r="H1104" i="4"/>
  <c r="I1104" i="4"/>
  <c r="E1105" i="4"/>
  <c r="F1105" i="4"/>
  <c r="H1105" i="4"/>
  <c r="I1105" i="4"/>
  <c r="E1106" i="4"/>
  <c r="F1106" i="4"/>
  <c r="H1106" i="4"/>
  <c r="I1106" i="4"/>
  <c r="E1107" i="4"/>
  <c r="F1107" i="4"/>
  <c r="H1107" i="4"/>
  <c r="I1107" i="4"/>
  <c r="E1108" i="4"/>
  <c r="F1108" i="4"/>
  <c r="H1108" i="4"/>
  <c r="I1108" i="4"/>
  <c r="E1109" i="4"/>
  <c r="F1109" i="4"/>
  <c r="H1109" i="4"/>
  <c r="I1109" i="4"/>
  <c r="E1110" i="4"/>
  <c r="F1110" i="4"/>
  <c r="H1110" i="4"/>
  <c r="I1110" i="4"/>
  <c r="E1111" i="4"/>
  <c r="F1111" i="4"/>
  <c r="H1111" i="4"/>
  <c r="I1111" i="4"/>
  <c r="E1112" i="4"/>
  <c r="F1112" i="4"/>
  <c r="H1112" i="4"/>
  <c r="I1112" i="4"/>
  <c r="E1113" i="4"/>
  <c r="F1113" i="4"/>
  <c r="H1113" i="4"/>
  <c r="I1113" i="4"/>
  <c r="E1114" i="4"/>
  <c r="F1114" i="4"/>
  <c r="H1114" i="4"/>
  <c r="I1114" i="4"/>
  <c r="E1115" i="4"/>
  <c r="F1115" i="4"/>
  <c r="H1115" i="4"/>
  <c r="I1115" i="4"/>
  <c r="E1116" i="4"/>
  <c r="F1116" i="4"/>
  <c r="H1116" i="4"/>
  <c r="I1116" i="4"/>
  <c r="E1117" i="4"/>
  <c r="F1117" i="4"/>
  <c r="H1117" i="4"/>
  <c r="I1117" i="4"/>
  <c r="E1118" i="4"/>
  <c r="F1118" i="4"/>
  <c r="H1118" i="4"/>
  <c r="I1118" i="4"/>
  <c r="E1119" i="4"/>
  <c r="F1119" i="4"/>
  <c r="H1119" i="4"/>
  <c r="I1119" i="4"/>
  <c r="E1120" i="4"/>
  <c r="F1120" i="4"/>
  <c r="H1120" i="4"/>
  <c r="I1120" i="4"/>
  <c r="E1121" i="4"/>
  <c r="F1121" i="4"/>
  <c r="H1121" i="4"/>
  <c r="I1121" i="4"/>
  <c r="E1122" i="4"/>
  <c r="F1122" i="4"/>
  <c r="H1122" i="4"/>
  <c r="I1122" i="4"/>
  <c r="E1123" i="4"/>
  <c r="F1123" i="4"/>
  <c r="H1123" i="4"/>
  <c r="I1123" i="4"/>
  <c r="E1124" i="4"/>
  <c r="F1124" i="4"/>
  <c r="H1124" i="4"/>
  <c r="I1124" i="4"/>
  <c r="E1125" i="4"/>
  <c r="F1125" i="4"/>
  <c r="H1125" i="4"/>
  <c r="I1125" i="4"/>
  <c r="E1126" i="4"/>
  <c r="F1126" i="4"/>
  <c r="H1126" i="4"/>
  <c r="I1126" i="4"/>
  <c r="E1127" i="4"/>
  <c r="F1127" i="4"/>
  <c r="H1127" i="4"/>
  <c r="I1127" i="4"/>
  <c r="E1128" i="4"/>
  <c r="F1128" i="4"/>
  <c r="H1128" i="4"/>
  <c r="I1128" i="4"/>
  <c r="E1129" i="4"/>
  <c r="F1129" i="4"/>
  <c r="H1129" i="4"/>
  <c r="I1129" i="4"/>
  <c r="E1130" i="4"/>
  <c r="F1130" i="4"/>
  <c r="H1130" i="4"/>
  <c r="I1130" i="4"/>
  <c r="E1131" i="4"/>
  <c r="F1131" i="4"/>
  <c r="H1131" i="4"/>
  <c r="I1131" i="4"/>
  <c r="E1132" i="4"/>
  <c r="F1132" i="4"/>
  <c r="H1132" i="4"/>
  <c r="I1132" i="4"/>
  <c r="E1133" i="4"/>
  <c r="F1133" i="4"/>
  <c r="H1133" i="4"/>
  <c r="I1133" i="4"/>
  <c r="E1134" i="4"/>
  <c r="F1134" i="4"/>
  <c r="H1134" i="4"/>
  <c r="I1134" i="4"/>
  <c r="E1135" i="4"/>
  <c r="F1135" i="4"/>
  <c r="H1135" i="4"/>
  <c r="I1135" i="4"/>
  <c r="E1136" i="4"/>
  <c r="F1136" i="4"/>
  <c r="H1136" i="4"/>
  <c r="I1136" i="4"/>
  <c r="E1137" i="4"/>
  <c r="F1137" i="4"/>
  <c r="H1137" i="4"/>
  <c r="I1137" i="4"/>
  <c r="E1138" i="4"/>
  <c r="F1138" i="4"/>
  <c r="H1138" i="4"/>
  <c r="I1138" i="4"/>
  <c r="E1139" i="4"/>
  <c r="F1139" i="4"/>
  <c r="H1139" i="4"/>
  <c r="I1139" i="4"/>
  <c r="E1140" i="4"/>
  <c r="F1140" i="4"/>
  <c r="H1140" i="4"/>
  <c r="I1140" i="4"/>
  <c r="E1141" i="4"/>
  <c r="F1141" i="4"/>
  <c r="H1141" i="4"/>
  <c r="I1141" i="4"/>
  <c r="E1142" i="4"/>
  <c r="F1142" i="4"/>
  <c r="H1142" i="4"/>
  <c r="I1142" i="4"/>
  <c r="E1143" i="4"/>
  <c r="F1143" i="4"/>
  <c r="H1143" i="4"/>
  <c r="I1143" i="4"/>
  <c r="E1144" i="4"/>
  <c r="F1144" i="4"/>
  <c r="H1144" i="4"/>
  <c r="I1144" i="4"/>
  <c r="E1145" i="4"/>
  <c r="F1145" i="4"/>
  <c r="H1145" i="4"/>
  <c r="I1145" i="4"/>
  <c r="E1146" i="4"/>
  <c r="F1146" i="4"/>
  <c r="H1146" i="4"/>
  <c r="I1146" i="4"/>
  <c r="E1147" i="4"/>
  <c r="F1147" i="4"/>
  <c r="H1147" i="4"/>
  <c r="I1147" i="4"/>
  <c r="E1148" i="4"/>
  <c r="F1148" i="4"/>
  <c r="H1148" i="4"/>
  <c r="I1148" i="4"/>
  <c r="E1149" i="4"/>
  <c r="F1149" i="4"/>
  <c r="H1149" i="4"/>
  <c r="I1149" i="4"/>
  <c r="E1150" i="4"/>
  <c r="F1150" i="4"/>
  <c r="H1150" i="4"/>
  <c r="I1150" i="4"/>
  <c r="E1151" i="4"/>
  <c r="F1151" i="4"/>
  <c r="H1151" i="4"/>
  <c r="I1151" i="4"/>
  <c r="E1152" i="4"/>
  <c r="F1152" i="4"/>
  <c r="H1152" i="4"/>
  <c r="I1152" i="4"/>
  <c r="E1153" i="4"/>
  <c r="F1153" i="4"/>
  <c r="H1153" i="4"/>
  <c r="I1153" i="4"/>
  <c r="E1154" i="4"/>
  <c r="F1154" i="4"/>
  <c r="H1154" i="4"/>
  <c r="I1154" i="4"/>
  <c r="E1155" i="4"/>
  <c r="F1155" i="4"/>
  <c r="H1155" i="4"/>
  <c r="I1155" i="4"/>
  <c r="E1156" i="4"/>
  <c r="F1156" i="4"/>
  <c r="H1156" i="4"/>
  <c r="I1156" i="4"/>
  <c r="E1157" i="4"/>
  <c r="F1157" i="4"/>
  <c r="H1157" i="4"/>
  <c r="I1157" i="4"/>
  <c r="E1158" i="4"/>
  <c r="F1158" i="4"/>
  <c r="H1158" i="4"/>
  <c r="I1158" i="4"/>
  <c r="E1159" i="4"/>
  <c r="F1159" i="4"/>
  <c r="H1159" i="4"/>
  <c r="I1159" i="4"/>
  <c r="E1160" i="4"/>
  <c r="F1160" i="4"/>
  <c r="H1160" i="4"/>
  <c r="I1160" i="4"/>
  <c r="E1161" i="4"/>
  <c r="F1161" i="4"/>
  <c r="H1161" i="4"/>
  <c r="I1161" i="4"/>
  <c r="E1162" i="4"/>
  <c r="F1162" i="4"/>
  <c r="H1162" i="4"/>
  <c r="I1162" i="4"/>
  <c r="E1163" i="4"/>
  <c r="F1163" i="4"/>
  <c r="H1163" i="4"/>
  <c r="I1163" i="4"/>
  <c r="E1164" i="4"/>
  <c r="F1164" i="4"/>
  <c r="H1164" i="4"/>
  <c r="I1164" i="4"/>
  <c r="E1165" i="4"/>
  <c r="F1165" i="4"/>
  <c r="H1165" i="4"/>
  <c r="I1165" i="4"/>
  <c r="E1166" i="4"/>
  <c r="F1166" i="4"/>
  <c r="H1166" i="4"/>
  <c r="I1166" i="4"/>
  <c r="E1167" i="4"/>
  <c r="F1167" i="4"/>
  <c r="H1167" i="4"/>
  <c r="I1167" i="4"/>
  <c r="E1168" i="4"/>
  <c r="F1168" i="4"/>
  <c r="H1168" i="4"/>
  <c r="I1168" i="4"/>
  <c r="E1169" i="4"/>
  <c r="F1169" i="4"/>
  <c r="H1169" i="4"/>
  <c r="I1169" i="4"/>
  <c r="E1170" i="4"/>
  <c r="F1170" i="4"/>
  <c r="H1170" i="4"/>
  <c r="I1170" i="4"/>
  <c r="E1171" i="4"/>
  <c r="F1171" i="4"/>
  <c r="H1171" i="4"/>
  <c r="I1171" i="4"/>
  <c r="E1172" i="4"/>
  <c r="F1172" i="4"/>
  <c r="H1172" i="4"/>
  <c r="I1172" i="4"/>
  <c r="E1173" i="4"/>
  <c r="F1173" i="4"/>
  <c r="H1173" i="4"/>
  <c r="I1173" i="4"/>
  <c r="E1174" i="4"/>
  <c r="F1174" i="4"/>
  <c r="H1174" i="4"/>
  <c r="I1174" i="4"/>
  <c r="E1175" i="4"/>
  <c r="F1175" i="4"/>
  <c r="H1175" i="4"/>
  <c r="I1175" i="4"/>
  <c r="E1176" i="4"/>
  <c r="F1176" i="4"/>
  <c r="H1176" i="4"/>
  <c r="I1176" i="4"/>
  <c r="E1177" i="4"/>
  <c r="F1177" i="4"/>
  <c r="H1177" i="4"/>
  <c r="I1177" i="4"/>
  <c r="E1178" i="4"/>
  <c r="F1178" i="4"/>
  <c r="H1178" i="4"/>
  <c r="I1178" i="4"/>
  <c r="E1179" i="4"/>
  <c r="F1179" i="4"/>
  <c r="H1179" i="4"/>
  <c r="I1179" i="4"/>
  <c r="E1180" i="4"/>
  <c r="F1180" i="4"/>
  <c r="H1180" i="4"/>
  <c r="I1180" i="4"/>
  <c r="E1181" i="4"/>
  <c r="F1181" i="4"/>
  <c r="H1181" i="4"/>
  <c r="I1181" i="4"/>
  <c r="E1182" i="4"/>
  <c r="F1182" i="4"/>
  <c r="H1182" i="4"/>
  <c r="I1182" i="4"/>
  <c r="E1183" i="4"/>
  <c r="F1183" i="4"/>
  <c r="H1183" i="4"/>
  <c r="I1183" i="4"/>
  <c r="E1184" i="4"/>
  <c r="F1184" i="4"/>
  <c r="H1184" i="4"/>
  <c r="I1184" i="4"/>
  <c r="E1185" i="4"/>
  <c r="F1185" i="4"/>
  <c r="H1185" i="4"/>
  <c r="I1185" i="4"/>
  <c r="E1186" i="4"/>
  <c r="F1186" i="4"/>
  <c r="H1186" i="4"/>
  <c r="I1186" i="4"/>
  <c r="E1187" i="4"/>
  <c r="F1187" i="4"/>
  <c r="H1187" i="4"/>
  <c r="I1187" i="4"/>
  <c r="E1188" i="4"/>
  <c r="F1188" i="4"/>
  <c r="H1188" i="4"/>
  <c r="I1188" i="4"/>
  <c r="E1189" i="4"/>
  <c r="F1189" i="4"/>
  <c r="H1189" i="4"/>
  <c r="I1189" i="4"/>
  <c r="E1190" i="4"/>
  <c r="F1190" i="4"/>
  <c r="H1190" i="4"/>
  <c r="I1190" i="4"/>
  <c r="E1191" i="4"/>
  <c r="F1191" i="4"/>
  <c r="H1191" i="4"/>
  <c r="I1191" i="4"/>
  <c r="E1192" i="4"/>
  <c r="F1192" i="4"/>
  <c r="H1192" i="4"/>
  <c r="I1192" i="4"/>
  <c r="E1193" i="4"/>
  <c r="F1193" i="4"/>
  <c r="H1193" i="4"/>
  <c r="I1193" i="4"/>
  <c r="E1194" i="4"/>
  <c r="F1194" i="4"/>
  <c r="H1194" i="4"/>
  <c r="I1194" i="4"/>
  <c r="E1195" i="4"/>
  <c r="F1195" i="4"/>
  <c r="H1195" i="4"/>
  <c r="I1195" i="4"/>
  <c r="E1196" i="4"/>
  <c r="F1196" i="4"/>
  <c r="H1196" i="4"/>
  <c r="I1196" i="4"/>
  <c r="E1197" i="4"/>
  <c r="F1197" i="4"/>
  <c r="H1197" i="4"/>
  <c r="I1197" i="4"/>
  <c r="E1198" i="4"/>
  <c r="F1198" i="4"/>
  <c r="H1198" i="4"/>
  <c r="I1198" i="4"/>
  <c r="E1199" i="4"/>
  <c r="F1199" i="4"/>
  <c r="H1199" i="4"/>
  <c r="I1199" i="4"/>
  <c r="E1200" i="4"/>
  <c r="F1200" i="4"/>
  <c r="H1200" i="4"/>
  <c r="I1200" i="4"/>
  <c r="E1201" i="4"/>
  <c r="F1201" i="4"/>
  <c r="H1201" i="4"/>
  <c r="I1201" i="4"/>
  <c r="E1202" i="4"/>
  <c r="F1202" i="4"/>
  <c r="H1202" i="4"/>
  <c r="I1202" i="4"/>
  <c r="E1203" i="4"/>
  <c r="F1203" i="4"/>
  <c r="H1203" i="4"/>
  <c r="I1203" i="4"/>
  <c r="E1204" i="4"/>
  <c r="F1204" i="4"/>
  <c r="H1204" i="4"/>
  <c r="I1204" i="4"/>
  <c r="E1205" i="4"/>
  <c r="F1205" i="4"/>
  <c r="H1205" i="4"/>
  <c r="I1205" i="4"/>
  <c r="E1206" i="4"/>
  <c r="F1206" i="4"/>
  <c r="H1206" i="4"/>
  <c r="I1206" i="4"/>
  <c r="E1207" i="4"/>
  <c r="F1207" i="4"/>
  <c r="H1207" i="4"/>
  <c r="I1207" i="4"/>
  <c r="E1208" i="4"/>
  <c r="F1208" i="4"/>
  <c r="H1208" i="4"/>
  <c r="I1208" i="4"/>
  <c r="E1209" i="4"/>
  <c r="F1209" i="4"/>
  <c r="H1209" i="4"/>
  <c r="I1209" i="4"/>
  <c r="E1210" i="4"/>
  <c r="F1210" i="4"/>
  <c r="H1210" i="4"/>
  <c r="I1210" i="4"/>
  <c r="E1211" i="4"/>
  <c r="F1211" i="4"/>
  <c r="H1211" i="4"/>
  <c r="I1211" i="4"/>
  <c r="E1212" i="4"/>
  <c r="F1212" i="4"/>
  <c r="H1212" i="4"/>
  <c r="I1212" i="4"/>
  <c r="E1213" i="4"/>
  <c r="F1213" i="4"/>
  <c r="H1213" i="4"/>
  <c r="I1213" i="4"/>
  <c r="E1214" i="4"/>
  <c r="F1214" i="4"/>
  <c r="H1214" i="4"/>
  <c r="I1214" i="4"/>
  <c r="E1215" i="4"/>
  <c r="F1215" i="4"/>
  <c r="H1215" i="4"/>
  <c r="I1215" i="4"/>
  <c r="E1216" i="4"/>
  <c r="F1216" i="4"/>
  <c r="H1216" i="4"/>
  <c r="I1216" i="4"/>
  <c r="E1217" i="4"/>
  <c r="F1217" i="4"/>
  <c r="H1217" i="4"/>
  <c r="I1217" i="4"/>
  <c r="E1218" i="4"/>
  <c r="F1218" i="4"/>
  <c r="H1218" i="4"/>
  <c r="I1218" i="4"/>
  <c r="E1219" i="4"/>
  <c r="F1219" i="4"/>
  <c r="H1219" i="4"/>
  <c r="I1219" i="4"/>
  <c r="E1220" i="4"/>
  <c r="F1220" i="4"/>
  <c r="H1220" i="4"/>
  <c r="I1220" i="4"/>
  <c r="E1221" i="4"/>
  <c r="F1221" i="4"/>
  <c r="H1221" i="4"/>
  <c r="I1221" i="4"/>
  <c r="E1222" i="4"/>
  <c r="F1222" i="4"/>
  <c r="H1222" i="4"/>
  <c r="I1222" i="4"/>
  <c r="E1223" i="4"/>
  <c r="F1223" i="4"/>
  <c r="H1223" i="4"/>
  <c r="I1223" i="4"/>
  <c r="E1224" i="4"/>
  <c r="F1224" i="4"/>
  <c r="H1224" i="4"/>
  <c r="I1224" i="4"/>
  <c r="E1225" i="4"/>
  <c r="F1225" i="4"/>
  <c r="H1225" i="4"/>
  <c r="I1225" i="4"/>
  <c r="E1226" i="4"/>
  <c r="F1226" i="4"/>
  <c r="H1226" i="4"/>
  <c r="I1226" i="4"/>
  <c r="E1227" i="4"/>
  <c r="F1227" i="4"/>
  <c r="H1227" i="4"/>
  <c r="I1227" i="4"/>
  <c r="E1228" i="4"/>
  <c r="F1228" i="4"/>
  <c r="H1228" i="4"/>
  <c r="I1228" i="4"/>
  <c r="E1229" i="4"/>
  <c r="F1229" i="4"/>
  <c r="H1229" i="4"/>
  <c r="I1229" i="4"/>
  <c r="E1230" i="4"/>
  <c r="F1230" i="4"/>
  <c r="H1230" i="4"/>
  <c r="I1230" i="4"/>
  <c r="E1231" i="4"/>
  <c r="F1231" i="4"/>
  <c r="H1231" i="4"/>
  <c r="I1231" i="4"/>
  <c r="E1232" i="4"/>
  <c r="F1232" i="4"/>
  <c r="H1232" i="4"/>
  <c r="I1232" i="4"/>
  <c r="E1233" i="4"/>
  <c r="F1233" i="4"/>
  <c r="H1233" i="4"/>
  <c r="I1233" i="4"/>
  <c r="E1234" i="4"/>
  <c r="F1234" i="4"/>
  <c r="H1234" i="4"/>
  <c r="I1234" i="4"/>
  <c r="E1235" i="4"/>
  <c r="F1235" i="4"/>
  <c r="H1235" i="4"/>
  <c r="I1235" i="4"/>
  <c r="E1236" i="4"/>
  <c r="F1236" i="4"/>
  <c r="H1236" i="4"/>
  <c r="I1236" i="4"/>
  <c r="E1237" i="4"/>
  <c r="F1237" i="4"/>
  <c r="H1237" i="4"/>
  <c r="I1237" i="4"/>
  <c r="E1238" i="4"/>
  <c r="F1238" i="4"/>
  <c r="H1238" i="4"/>
  <c r="I1238" i="4"/>
  <c r="E1239" i="4"/>
  <c r="F1239" i="4"/>
  <c r="H1239" i="4"/>
  <c r="I1239" i="4"/>
  <c r="E1240" i="4"/>
  <c r="F1240" i="4"/>
  <c r="H1240" i="4"/>
  <c r="I1240" i="4"/>
  <c r="E1241" i="4"/>
  <c r="F1241" i="4"/>
  <c r="H1241" i="4"/>
  <c r="I1241" i="4"/>
  <c r="E1242" i="4"/>
  <c r="F1242" i="4"/>
  <c r="H1242" i="4"/>
  <c r="I1242" i="4"/>
  <c r="E1243" i="4"/>
  <c r="F1243" i="4"/>
  <c r="H1243" i="4"/>
  <c r="I1243" i="4"/>
  <c r="E1244" i="4"/>
  <c r="F1244" i="4"/>
  <c r="H1244" i="4"/>
  <c r="I1244" i="4"/>
  <c r="E1245" i="4"/>
  <c r="F1245" i="4"/>
  <c r="H1245" i="4"/>
  <c r="I1245" i="4"/>
  <c r="E1246" i="4"/>
  <c r="F1246" i="4"/>
  <c r="H1246" i="4"/>
  <c r="I1246" i="4"/>
  <c r="E1247" i="4"/>
  <c r="F1247" i="4"/>
  <c r="H1247" i="4"/>
  <c r="I1247" i="4"/>
  <c r="E1248" i="4"/>
  <c r="F1248" i="4"/>
  <c r="H1248" i="4"/>
  <c r="I1248" i="4"/>
  <c r="E1249" i="4"/>
  <c r="F1249" i="4"/>
  <c r="H1249" i="4"/>
  <c r="I1249" i="4"/>
  <c r="E1250" i="4"/>
  <c r="F1250" i="4"/>
  <c r="H1250" i="4"/>
  <c r="I1250" i="4"/>
  <c r="E1251" i="4"/>
  <c r="F1251" i="4"/>
  <c r="H1251" i="4"/>
  <c r="I1251" i="4"/>
  <c r="E1252" i="4"/>
  <c r="F1252" i="4"/>
  <c r="H1252" i="4"/>
  <c r="I1252" i="4"/>
  <c r="E1253" i="4"/>
  <c r="F1253" i="4"/>
  <c r="H1253" i="4"/>
  <c r="I1253" i="4"/>
  <c r="E1254" i="4"/>
  <c r="F1254" i="4"/>
  <c r="H1254" i="4"/>
  <c r="I1254" i="4"/>
  <c r="E1255" i="4"/>
  <c r="F1255" i="4"/>
  <c r="H1255" i="4"/>
  <c r="I1255" i="4"/>
  <c r="E1256" i="4"/>
  <c r="F1256" i="4"/>
  <c r="H1256" i="4"/>
  <c r="I1256" i="4"/>
  <c r="E1257" i="4"/>
  <c r="F1257" i="4"/>
  <c r="H1257" i="4"/>
  <c r="I1257" i="4"/>
  <c r="E1258" i="4"/>
  <c r="F1258" i="4"/>
  <c r="H1258" i="4"/>
  <c r="I1258" i="4"/>
  <c r="E1259" i="4"/>
  <c r="F1259" i="4"/>
  <c r="H1259" i="4"/>
  <c r="I1259" i="4"/>
  <c r="E1260" i="4"/>
  <c r="F1260" i="4"/>
  <c r="H1260" i="4"/>
  <c r="I1260" i="4"/>
  <c r="E1261" i="4"/>
  <c r="F1261" i="4"/>
  <c r="H1261" i="4"/>
  <c r="I1261" i="4"/>
  <c r="E1262" i="4"/>
  <c r="F1262" i="4"/>
  <c r="H1262" i="4"/>
  <c r="I1262" i="4"/>
  <c r="E1263" i="4"/>
  <c r="F1263" i="4"/>
  <c r="H1263" i="4"/>
  <c r="I1263" i="4"/>
  <c r="E1264" i="4"/>
  <c r="F1264" i="4"/>
  <c r="H1264" i="4"/>
  <c r="I1264" i="4"/>
  <c r="E1265" i="4"/>
  <c r="F1265" i="4"/>
  <c r="H1265" i="4"/>
  <c r="I1265" i="4"/>
  <c r="E1266" i="4"/>
  <c r="F1266" i="4"/>
  <c r="H1266" i="4"/>
  <c r="I1266" i="4"/>
  <c r="E1267" i="4"/>
  <c r="F1267" i="4"/>
  <c r="H1267" i="4"/>
  <c r="I1267" i="4"/>
  <c r="E1268" i="4"/>
  <c r="F1268" i="4"/>
  <c r="H1268" i="4"/>
  <c r="I1268" i="4"/>
  <c r="E1269" i="4"/>
  <c r="F1269" i="4"/>
  <c r="H1269" i="4"/>
  <c r="I1269" i="4"/>
  <c r="E1270" i="4"/>
  <c r="F1270" i="4"/>
  <c r="H1270" i="4"/>
  <c r="I1270" i="4"/>
  <c r="E1271" i="4"/>
  <c r="F1271" i="4"/>
  <c r="H1271" i="4"/>
  <c r="I1271" i="4"/>
  <c r="E1272" i="4"/>
  <c r="F1272" i="4"/>
  <c r="H1272" i="4"/>
  <c r="I1272" i="4"/>
  <c r="E1273" i="4"/>
  <c r="F1273" i="4"/>
  <c r="H1273" i="4"/>
  <c r="I1273" i="4"/>
  <c r="E1274" i="4"/>
  <c r="F1274" i="4"/>
  <c r="H1274" i="4"/>
  <c r="I1274" i="4"/>
  <c r="E1275" i="4"/>
  <c r="F1275" i="4"/>
  <c r="H1275" i="4"/>
  <c r="I1275" i="4"/>
  <c r="E1276" i="4"/>
  <c r="F1276" i="4"/>
  <c r="H1276" i="4"/>
  <c r="I1276" i="4"/>
  <c r="E1277" i="4"/>
  <c r="F1277" i="4"/>
  <c r="H1277" i="4"/>
  <c r="I1277" i="4"/>
  <c r="E1278" i="4"/>
  <c r="F1278" i="4"/>
  <c r="H1278" i="4"/>
  <c r="I1278" i="4"/>
  <c r="E1279" i="4"/>
  <c r="F1279" i="4"/>
  <c r="H1279" i="4"/>
  <c r="I1279" i="4"/>
  <c r="E1280" i="4"/>
  <c r="F1280" i="4"/>
  <c r="H1280" i="4"/>
  <c r="I1280" i="4"/>
  <c r="E1281" i="4"/>
  <c r="F1281" i="4"/>
  <c r="H1281" i="4"/>
  <c r="I1281" i="4"/>
  <c r="E1282" i="4"/>
  <c r="F1282" i="4"/>
  <c r="H1282" i="4"/>
  <c r="I1282" i="4"/>
  <c r="E1283" i="4"/>
  <c r="F1283" i="4"/>
  <c r="H1283" i="4"/>
  <c r="I1283" i="4"/>
  <c r="E1284" i="4"/>
  <c r="F1284" i="4"/>
  <c r="H1284" i="4"/>
  <c r="I1284" i="4"/>
  <c r="E1285" i="4"/>
  <c r="F1285" i="4"/>
  <c r="H1285" i="4"/>
  <c r="I1285" i="4"/>
  <c r="E1286" i="4"/>
  <c r="F1286" i="4"/>
  <c r="H1286" i="4"/>
  <c r="I1286" i="4"/>
  <c r="E1287" i="4"/>
  <c r="F1287" i="4"/>
  <c r="H1287" i="4"/>
  <c r="I1287" i="4"/>
  <c r="E1288" i="4"/>
  <c r="F1288" i="4"/>
  <c r="H1288" i="4"/>
  <c r="I1288" i="4"/>
  <c r="E1289" i="4"/>
  <c r="F1289" i="4"/>
  <c r="H1289" i="4"/>
  <c r="I1289" i="4"/>
  <c r="E1290" i="4"/>
  <c r="F1290" i="4"/>
  <c r="H1290" i="4"/>
  <c r="I1290" i="4"/>
  <c r="E1291" i="4"/>
  <c r="F1291" i="4"/>
  <c r="H1291" i="4"/>
  <c r="I1291" i="4"/>
  <c r="E1292" i="4"/>
  <c r="F1292" i="4"/>
  <c r="H1292" i="4"/>
  <c r="I1292" i="4"/>
  <c r="E1293" i="4"/>
  <c r="F1293" i="4"/>
  <c r="H1293" i="4"/>
  <c r="I1293" i="4"/>
  <c r="E1294" i="4"/>
  <c r="F1294" i="4"/>
  <c r="H1294" i="4"/>
  <c r="I1294" i="4"/>
  <c r="E1295" i="4"/>
  <c r="F1295" i="4"/>
  <c r="H1295" i="4"/>
  <c r="I1295" i="4"/>
  <c r="E1296" i="4"/>
  <c r="F1296" i="4"/>
  <c r="H1296" i="4"/>
  <c r="I1296" i="4"/>
  <c r="E1297" i="4"/>
  <c r="F1297" i="4"/>
  <c r="H1297" i="4"/>
  <c r="I1297" i="4"/>
  <c r="E1298" i="4"/>
  <c r="F1298" i="4"/>
  <c r="H1298" i="4"/>
  <c r="I1298" i="4"/>
  <c r="E1299" i="4"/>
  <c r="F1299" i="4"/>
  <c r="H1299" i="4"/>
  <c r="I1299" i="4"/>
  <c r="E1300" i="4"/>
  <c r="F1300" i="4"/>
  <c r="H1300" i="4"/>
  <c r="I1300" i="4"/>
  <c r="E1301" i="4"/>
  <c r="F1301" i="4"/>
  <c r="H1301" i="4"/>
  <c r="I1301" i="4"/>
  <c r="E1302" i="4"/>
  <c r="F1302" i="4"/>
  <c r="H1302" i="4"/>
  <c r="I1302" i="4"/>
  <c r="E1303" i="4"/>
  <c r="F1303" i="4"/>
  <c r="H1303" i="4"/>
  <c r="I1303" i="4"/>
  <c r="E1304" i="4"/>
  <c r="F1304" i="4"/>
  <c r="H1304" i="4"/>
  <c r="I1304" i="4"/>
  <c r="E1305" i="4"/>
  <c r="F1305" i="4"/>
  <c r="H1305" i="4"/>
  <c r="I1305" i="4"/>
  <c r="E1306" i="4"/>
  <c r="F1306" i="4"/>
  <c r="H1306" i="4"/>
  <c r="I1306" i="4"/>
  <c r="E1307" i="4"/>
  <c r="F1307" i="4"/>
  <c r="H1307" i="4"/>
  <c r="I1307" i="4"/>
  <c r="E1308" i="4"/>
  <c r="F1308" i="4"/>
  <c r="H1308" i="4"/>
  <c r="I1308" i="4"/>
  <c r="E1309" i="4"/>
  <c r="F1309" i="4"/>
  <c r="H1309" i="4"/>
  <c r="I1309" i="4"/>
  <c r="E1310" i="4"/>
  <c r="F1310" i="4"/>
  <c r="H1310" i="4"/>
  <c r="I1310" i="4"/>
  <c r="E1311" i="4"/>
  <c r="F1311" i="4"/>
  <c r="H1311" i="4"/>
  <c r="I1311" i="4"/>
  <c r="E1312" i="4"/>
  <c r="F1312" i="4"/>
  <c r="H1312" i="4"/>
  <c r="I1312" i="4"/>
  <c r="E1313" i="4"/>
  <c r="F1313" i="4"/>
  <c r="H1313" i="4"/>
  <c r="I1313" i="4"/>
  <c r="E1314" i="4"/>
  <c r="F1314" i="4"/>
  <c r="H1314" i="4"/>
  <c r="I1314" i="4"/>
  <c r="E1315" i="4"/>
  <c r="F1315" i="4"/>
  <c r="H1315" i="4"/>
  <c r="I1315" i="4"/>
  <c r="E1316" i="4"/>
  <c r="F1316" i="4"/>
  <c r="H1316" i="4"/>
  <c r="I1316" i="4"/>
  <c r="E1317" i="4"/>
  <c r="F1317" i="4"/>
  <c r="H1317" i="4"/>
  <c r="I1317" i="4"/>
  <c r="E1318" i="4"/>
  <c r="F1318" i="4"/>
  <c r="H1318" i="4"/>
  <c r="I1318" i="4"/>
  <c r="E1319" i="4"/>
  <c r="F1319" i="4"/>
  <c r="H1319" i="4"/>
  <c r="I1319" i="4"/>
  <c r="E1320" i="4"/>
  <c r="F1320" i="4"/>
  <c r="H1320" i="4"/>
  <c r="I1320" i="4"/>
  <c r="E1321" i="4"/>
  <c r="F1321" i="4"/>
  <c r="H1321" i="4"/>
  <c r="I1321" i="4"/>
  <c r="E1322" i="4"/>
  <c r="F1322" i="4"/>
  <c r="H1322" i="4"/>
  <c r="I1322" i="4"/>
  <c r="E1323" i="4"/>
  <c r="F1323" i="4"/>
  <c r="H1323" i="4"/>
  <c r="I1323" i="4"/>
  <c r="E1324" i="4"/>
  <c r="F1324" i="4"/>
  <c r="H1324" i="4"/>
  <c r="I1324" i="4"/>
  <c r="E1325" i="4"/>
  <c r="F1325" i="4"/>
  <c r="H1325" i="4"/>
  <c r="I1325" i="4"/>
  <c r="E1326" i="4"/>
  <c r="F1326" i="4"/>
  <c r="H1326" i="4"/>
  <c r="I1326" i="4"/>
  <c r="E1327" i="4"/>
  <c r="F1327" i="4"/>
  <c r="H1327" i="4"/>
  <c r="I1327" i="4"/>
  <c r="E1328" i="4"/>
  <c r="F1328" i="4"/>
  <c r="H1328" i="4"/>
  <c r="I1328" i="4"/>
  <c r="E1329" i="4"/>
  <c r="F1329" i="4"/>
  <c r="H1329" i="4"/>
  <c r="I1329" i="4"/>
  <c r="E1330" i="4"/>
  <c r="F1330" i="4"/>
  <c r="H1330" i="4"/>
  <c r="I1330" i="4"/>
  <c r="E1331" i="4"/>
  <c r="F1331" i="4"/>
  <c r="H1331" i="4"/>
  <c r="I1331" i="4"/>
  <c r="E1332" i="4"/>
  <c r="F1332" i="4"/>
  <c r="H1332" i="4"/>
  <c r="I1332" i="4"/>
  <c r="E1333" i="4"/>
  <c r="F1333" i="4"/>
  <c r="H1333" i="4"/>
  <c r="I1333" i="4"/>
  <c r="E1334" i="4"/>
  <c r="F1334" i="4"/>
  <c r="H1334" i="4"/>
  <c r="I1334" i="4"/>
  <c r="E1335" i="4"/>
  <c r="F1335" i="4"/>
  <c r="H1335" i="4"/>
  <c r="I1335" i="4"/>
  <c r="E1336" i="4"/>
  <c r="F1336" i="4"/>
  <c r="H1336" i="4"/>
  <c r="I1336" i="4"/>
  <c r="E1337" i="4"/>
  <c r="F1337" i="4"/>
  <c r="H1337" i="4"/>
  <c r="I1337" i="4"/>
  <c r="E1338" i="4"/>
  <c r="F1338" i="4"/>
  <c r="H1338" i="4"/>
  <c r="I1338" i="4"/>
  <c r="E1339" i="4"/>
  <c r="F1339" i="4"/>
  <c r="H1339" i="4"/>
  <c r="I1339" i="4"/>
  <c r="E1340" i="4"/>
  <c r="F1340" i="4"/>
  <c r="H1340" i="4"/>
  <c r="I1340" i="4"/>
  <c r="E1341" i="4"/>
  <c r="F1341" i="4"/>
  <c r="H1341" i="4"/>
  <c r="I1341" i="4"/>
  <c r="E1342" i="4"/>
  <c r="F1342" i="4"/>
  <c r="H1342" i="4"/>
  <c r="I1342" i="4"/>
  <c r="E1343" i="4"/>
  <c r="F1343" i="4"/>
  <c r="H1343" i="4"/>
  <c r="I1343" i="4"/>
  <c r="E1344" i="4"/>
  <c r="F1344" i="4"/>
  <c r="H1344" i="4"/>
  <c r="I1344" i="4"/>
  <c r="E1345" i="4"/>
  <c r="F1345" i="4"/>
  <c r="H1345" i="4"/>
  <c r="I1345" i="4"/>
  <c r="E1346" i="4"/>
  <c r="F1346" i="4"/>
  <c r="H1346" i="4"/>
  <c r="I1346" i="4"/>
  <c r="E1347" i="4"/>
  <c r="F1347" i="4"/>
  <c r="H1347" i="4"/>
  <c r="I1347" i="4"/>
  <c r="E1348" i="4"/>
  <c r="F1348" i="4"/>
  <c r="H1348" i="4"/>
  <c r="I1348" i="4"/>
  <c r="E1349" i="4"/>
  <c r="F1349" i="4"/>
  <c r="H1349" i="4"/>
  <c r="I1349" i="4"/>
  <c r="E1350" i="4"/>
  <c r="F1350" i="4"/>
  <c r="H1350" i="4"/>
  <c r="I1350" i="4"/>
  <c r="E1351" i="4"/>
  <c r="F1351" i="4"/>
  <c r="H1351" i="4"/>
  <c r="I1351" i="4"/>
  <c r="E1352" i="4"/>
  <c r="F1352" i="4"/>
  <c r="H1352" i="4"/>
  <c r="I1352" i="4"/>
  <c r="E1353" i="4"/>
  <c r="F1353" i="4"/>
  <c r="H1353" i="4"/>
  <c r="I1353" i="4"/>
  <c r="E1354" i="4"/>
  <c r="F1354" i="4"/>
  <c r="H1354" i="4"/>
  <c r="I1354" i="4"/>
  <c r="E1355" i="4"/>
  <c r="F1355" i="4"/>
  <c r="H1355" i="4"/>
  <c r="I1355" i="4"/>
  <c r="E1356" i="4"/>
  <c r="F1356" i="4"/>
  <c r="H1356" i="4"/>
  <c r="I1356" i="4"/>
  <c r="E1357" i="4"/>
  <c r="F1357" i="4"/>
  <c r="H1357" i="4"/>
  <c r="I1357" i="4"/>
  <c r="E1358" i="4"/>
  <c r="F1358" i="4"/>
  <c r="H1358" i="4"/>
  <c r="I1358" i="4"/>
  <c r="E1359" i="4"/>
  <c r="F1359" i="4"/>
  <c r="H1359" i="4"/>
  <c r="I1359" i="4"/>
  <c r="E1360" i="4"/>
  <c r="F1360" i="4"/>
  <c r="H1360" i="4"/>
  <c r="I1360" i="4"/>
  <c r="E1361" i="4"/>
  <c r="F1361" i="4"/>
  <c r="H1361" i="4"/>
  <c r="I1361" i="4"/>
  <c r="E1362" i="4"/>
  <c r="F1362" i="4"/>
  <c r="H1362" i="4"/>
  <c r="I1362" i="4"/>
  <c r="E1363" i="4"/>
  <c r="F1363" i="4"/>
  <c r="H1363" i="4"/>
  <c r="I1363" i="4"/>
  <c r="E1364" i="4"/>
  <c r="F1364" i="4"/>
  <c r="H1364" i="4"/>
  <c r="I1364" i="4"/>
  <c r="E1365" i="4"/>
  <c r="F1365" i="4"/>
  <c r="H1365" i="4"/>
  <c r="I1365" i="4"/>
  <c r="E1366" i="4"/>
  <c r="F1366" i="4"/>
  <c r="H1366" i="4"/>
  <c r="I1366" i="4"/>
  <c r="E1367" i="4"/>
  <c r="F1367" i="4"/>
  <c r="H1367" i="4"/>
  <c r="I1367" i="4"/>
  <c r="E1368" i="4"/>
  <c r="F1368" i="4"/>
  <c r="H1368" i="4"/>
  <c r="I1368" i="4"/>
  <c r="E1369" i="4"/>
  <c r="F1369" i="4"/>
  <c r="H1369" i="4"/>
  <c r="I1369" i="4"/>
  <c r="E1370" i="4"/>
  <c r="F1370" i="4"/>
  <c r="H1370" i="4"/>
  <c r="I1370" i="4"/>
  <c r="E1371" i="4"/>
  <c r="F1371" i="4"/>
  <c r="H1371" i="4"/>
  <c r="I1371" i="4"/>
  <c r="E1372" i="4"/>
  <c r="F1372" i="4"/>
  <c r="H1372" i="4"/>
  <c r="I1372" i="4"/>
  <c r="E1373" i="4"/>
  <c r="F1373" i="4"/>
  <c r="H1373" i="4"/>
  <c r="I1373" i="4"/>
  <c r="E1374" i="4"/>
  <c r="F1374" i="4"/>
  <c r="H1374" i="4"/>
  <c r="I1374" i="4"/>
  <c r="E1375" i="4"/>
  <c r="F1375" i="4"/>
  <c r="H1375" i="4"/>
  <c r="I1375" i="4"/>
  <c r="E1376" i="4"/>
  <c r="F1376" i="4"/>
  <c r="H1376" i="4"/>
  <c r="I1376" i="4"/>
  <c r="E1377" i="4"/>
  <c r="F1377" i="4"/>
  <c r="H1377" i="4"/>
  <c r="I1377" i="4"/>
  <c r="E1378" i="4"/>
  <c r="F1378" i="4"/>
  <c r="H1378" i="4"/>
  <c r="I1378" i="4"/>
  <c r="E1379" i="4"/>
  <c r="F1379" i="4"/>
  <c r="H1379" i="4"/>
  <c r="I1379" i="4"/>
  <c r="E1380" i="4"/>
  <c r="F1380" i="4"/>
  <c r="H1380" i="4"/>
  <c r="I1380" i="4"/>
  <c r="E1381" i="4"/>
  <c r="F1381" i="4"/>
  <c r="H1381" i="4"/>
  <c r="I1381" i="4"/>
  <c r="E1382" i="4"/>
  <c r="F1382" i="4"/>
  <c r="H1382" i="4"/>
  <c r="I1382" i="4"/>
  <c r="E1383" i="4"/>
  <c r="F1383" i="4"/>
  <c r="H1383" i="4"/>
  <c r="I1383" i="4"/>
  <c r="E1384" i="4"/>
  <c r="F1384" i="4"/>
  <c r="H1384" i="4"/>
  <c r="I1384" i="4"/>
  <c r="E1385" i="4"/>
  <c r="F1385" i="4"/>
  <c r="H1385" i="4"/>
  <c r="I1385" i="4"/>
  <c r="E1386" i="4"/>
  <c r="F1386" i="4"/>
  <c r="H1386" i="4"/>
  <c r="I1386" i="4"/>
  <c r="E1387" i="4"/>
  <c r="F1387" i="4"/>
  <c r="H1387" i="4"/>
  <c r="I1387" i="4"/>
  <c r="E1388" i="4"/>
  <c r="F1388" i="4"/>
  <c r="H1388" i="4"/>
  <c r="I1388" i="4"/>
  <c r="E1389" i="4"/>
  <c r="F1389" i="4"/>
  <c r="H1389" i="4"/>
  <c r="I1389" i="4"/>
  <c r="E1390" i="4"/>
  <c r="F1390" i="4"/>
  <c r="H1390" i="4"/>
  <c r="I1390" i="4"/>
  <c r="E1391" i="4"/>
  <c r="F1391" i="4"/>
  <c r="H1391" i="4"/>
  <c r="I1391" i="4"/>
  <c r="E1392" i="4"/>
  <c r="F1392" i="4"/>
  <c r="H1392" i="4"/>
  <c r="I1392" i="4"/>
  <c r="E1393" i="4"/>
  <c r="F1393" i="4"/>
  <c r="H1393" i="4"/>
  <c r="I1393" i="4"/>
  <c r="E1394" i="4"/>
  <c r="F1394" i="4"/>
  <c r="H1394" i="4"/>
  <c r="I1394" i="4"/>
  <c r="E1395" i="4"/>
  <c r="F1395" i="4"/>
  <c r="H1395" i="4"/>
  <c r="I1395" i="4"/>
  <c r="E1396" i="4"/>
  <c r="F1396" i="4"/>
  <c r="H1396" i="4"/>
  <c r="I1396" i="4"/>
  <c r="E1397" i="4"/>
  <c r="F1397" i="4"/>
  <c r="H1397" i="4"/>
  <c r="I1397" i="4"/>
  <c r="E1398" i="4"/>
  <c r="F1398" i="4"/>
  <c r="H1398" i="4"/>
  <c r="I1398" i="4"/>
  <c r="E1399" i="4"/>
  <c r="F1399" i="4"/>
  <c r="H1399" i="4"/>
  <c r="I1399" i="4"/>
  <c r="E1400" i="4"/>
  <c r="F1400" i="4"/>
  <c r="H1400" i="4"/>
  <c r="I1400" i="4"/>
  <c r="E1401" i="4"/>
  <c r="F1401" i="4"/>
  <c r="H1401" i="4"/>
  <c r="I1401" i="4"/>
  <c r="E1402" i="4"/>
  <c r="F1402" i="4"/>
  <c r="H1402" i="4"/>
  <c r="I1402" i="4"/>
  <c r="E1403" i="4"/>
  <c r="F1403" i="4"/>
  <c r="H1403" i="4"/>
  <c r="I1403" i="4"/>
  <c r="E1404" i="4"/>
  <c r="F1404" i="4"/>
  <c r="H1404" i="4"/>
  <c r="I1404" i="4"/>
  <c r="E1405" i="4"/>
  <c r="F1405" i="4"/>
  <c r="H1405" i="4"/>
  <c r="I1405" i="4"/>
  <c r="E1406" i="4"/>
  <c r="F1406" i="4"/>
  <c r="H1406" i="4"/>
  <c r="I1406" i="4"/>
  <c r="E1407" i="4"/>
  <c r="F1407" i="4"/>
  <c r="H1407" i="4"/>
  <c r="I1407" i="4"/>
  <c r="E1408" i="4"/>
  <c r="F1408" i="4"/>
  <c r="H1408" i="4"/>
  <c r="I1408" i="4"/>
  <c r="E1409" i="4"/>
  <c r="F1409" i="4"/>
  <c r="H1409" i="4"/>
  <c r="I1409" i="4"/>
  <c r="E1410" i="4"/>
  <c r="F1410" i="4"/>
  <c r="H1410" i="4"/>
  <c r="I1410" i="4"/>
  <c r="E1411" i="4"/>
  <c r="F1411" i="4"/>
  <c r="H1411" i="4"/>
  <c r="I1411" i="4"/>
  <c r="E1412" i="4"/>
  <c r="F1412" i="4"/>
  <c r="H1412" i="4"/>
  <c r="I1412" i="4"/>
  <c r="E1413" i="4"/>
  <c r="F1413" i="4"/>
  <c r="H1413" i="4"/>
  <c r="I1413" i="4"/>
  <c r="E1414" i="4"/>
  <c r="F1414" i="4"/>
  <c r="H1414" i="4"/>
  <c r="I1414" i="4"/>
  <c r="E1415" i="4"/>
  <c r="F1415" i="4"/>
  <c r="H1415" i="4"/>
  <c r="I1415" i="4"/>
  <c r="E1416" i="4"/>
  <c r="F1416" i="4"/>
  <c r="H1416" i="4"/>
  <c r="I1416" i="4"/>
  <c r="E1417" i="4"/>
  <c r="F1417" i="4"/>
  <c r="H1417" i="4"/>
  <c r="I1417" i="4"/>
  <c r="E1418" i="4"/>
  <c r="F1418" i="4"/>
  <c r="H1418" i="4"/>
  <c r="I1418" i="4"/>
  <c r="E1419" i="4"/>
  <c r="F1419" i="4"/>
  <c r="H1419" i="4"/>
  <c r="I1419" i="4"/>
  <c r="E1420" i="4"/>
  <c r="F1420" i="4"/>
  <c r="H1420" i="4"/>
  <c r="I1420" i="4"/>
  <c r="E1421" i="4"/>
  <c r="F1421" i="4"/>
  <c r="H1421" i="4"/>
  <c r="I1421" i="4"/>
  <c r="E1422" i="4"/>
  <c r="F1422" i="4"/>
  <c r="H1422" i="4"/>
  <c r="I1422" i="4"/>
  <c r="E1423" i="4"/>
  <c r="F1423" i="4"/>
  <c r="H1423" i="4"/>
  <c r="I1423" i="4"/>
  <c r="E1424" i="4"/>
  <c r="F1424" i="4"/>
  <c r="H1424" i="4"/>
  <c r="I1424" i="4"/>
  <c r="E1425" i="4"/>
  <c r="F1425" i="4"/>
  <c r="H1425" i="4"/>
  <c r="I1425" i="4"/>
  <c r="E1426" i="4"/>
  <c r="F1426" i="4"/>
  <c r="H1426" i="4"/>
  <c r="I1426" i="4"/>
  <c r="E1427" i="4"/>
  <c r="F1427" i="4"/>
  <c r="H1427" i="4"/>
  <c r="I1427" i="4"/>
  <c r="E1428" i="4"/>
  <c r="F1428" i="4"/>
  <c r="H1428" i="4"/>
  <c r="I1428" i="4"/>
  <c r="E1429" i="4"/>
  <c r="F1429" i="4"/>
  <c r="H1429" i="4"/>
  <c r="I1429" i="4"/>
  <c r="E1430" i="4"/>
  <c r="F1430" i="4"/>
  <c r="H1430" i="4"/>
  <c r="I1430" i="4"/>
  <c r="E1431" i="4"/>
  <c r="F1431" i="4"/>
  <c r="H1431" i="4"/>
  <c r="I1431" i="4"/>
  <c r="E1432" i="4"/>
  <c r="F1432" i="4"/>
  <c r="H1432" i="4"/>
  <c r="I1432" i="4"/>
  <c r="E1433" i="4"/>
  <c r="F1433" i="4"/>
  <c r="H1433" i="4"/>
  <c r="I1433" i="4"/>
  <c r="E1434" i="4"/>
  <c r="F1434" i="4"/>
  <c r="H1434" i="4"/>
  <c r="I1434" i="4"/>
  <c r="E1435" i="4"/>
  <c r="F1435" i="4"/>
  <c r="H1435" i="4"/>
  <c r="I1435" i="4"/>
  <c r="E1436" i="4"/>
  <c r="F1436" i="4"/>
  <c r="H1436" i="4"/>
  <c r="I1436" i="4"/>
  <c r="E1437" i="4"/>
  <c r="F1437" i="4"/>
  <c r="H1437" i="4"/>
  <c r="I1437" i="4"/>
  <c r="E1438" i="4"/>
  <c r="F1438" i="4"/>
  <c r="H1438" i="4"/>
  <c r="I1438" i="4"/>
  <c r="E1439" i="4"/>
  <c r="F1439" i="4"/>
  <c r="H1439" i="4"/>
  <c r="I1439" i="4"/>
  <c r="E1440" i="4"/>
  <c r="F1440" i="4"/>
  <c r="H1440" i="4"/>
  <c r="I1440" i="4"/>
  <c r="E1441" i="4"/>
  <c r="F1441" i="4"/>
  <c r="H1441" i="4"/>
  <c r="I1441" i="4"/>
  <c r="E1442" i="4"/>
  <c r="F1442" i="4"/>
  <c r="H1442" i="4"/>
  <c r="I1442" i="4"/>
  <c r="E1443" i="4"/>
  <c r="F1443" i="4"/>
  <c r="H1443" i="4"/>
  <c r="I1443" i="4"/>
  <c r="E1444" i="4"/>
  <c r="F1444" i="4"/>
  <c r="H1444" i="4"/>
  <c r="I1444" i="4"/>
  <c r="E1445" i="4"/>
  <c r="F1445" i="4"/>
  <c r="H1445" i="4"/>
  <c r="I1445" i="4"/>
  <c r="E1446" i="4"/>
  <c r="F1446" i="4"/>
  <c r="H1446" i="4"/>
  <c r="I1446" i="4"/>
  <c r="E1447" i="4"/>
  <c r="F1447" i="4"/>
  <c r="H1447" i="4"/>
  <c r="I1447" i="4"/>
  <c r="E1448" i="4"/>
  <c r="F1448" i="4"/>
  <c r="H1448" i="4"/>
  <c r="I1448" i="4"/>
  <c r="E1449" i="4"/>
  <c r="F1449" i="4"/>
  <c r="H1449" i="4"/>
  <c r="I1449" i="4"/>
  <c r="E1450" i="4"/>
  <c r="F1450" i="4"/>
  <c r="H1450" i="4"/>
  <c r="I1450" i="4"/>
  <c r="E1451" i="4"/>
  <c r="F1451" i="4"/>
  <c r="H1451" i="4"/>
  <c r="I1451" i="4"/>
  <c r="E1452" i="4"/>
  <c r="F1452" i="4"/>
  <c r="H1452" i="4"/>
  <c r="I1452" i="4"/>
  <c r="E1453" i="4"/>
  <c r="F1453" i="4"/>
  <c r="H1453" i="4"/>
  <c r="I1453" i="4"/>
  <c r="E1454" i="4"/>
  <c r="F1454" i="4"/>
  <c r="H1454" i="4"/>
  <c r="I1454" i="4"/>
  <c r="E1455" i="4"/>
  <c r="F1455" i="4"/>
  <c r="H1455" i="4"/>
  <c r="I1455" i="4"/>
  <c r="E1456" i="4"/>
  <c r="F1456" i="4"/>
  <c r="H1456" i="4"/>
  <c r="I1456" i="4"/>
  <c r="E1457" i="4"/>
  <c r="F1457" i="4"/>
  <c r="H1457" i="4"/>
  <c r="I1457" i="4"/>
  <c r="E1458" i="4"/>
  <c r="F1458" i="4"/>
  <c r="H1458" i="4"/>
  <c r="I1458" i="4"/>
  <c r="E1459" i="4"/>
  <c r="F1459" i="4"/>
  <c r="H1459" i="4"/>
  <c r="I1459" i="4"/>
  <c r="E1460" i="4"/>
  <c r="F1460" i="4"/>
  <c r="H1460" i="4"/>
  <c r="I1460" i="4"/>
  <c r="E1461" i="4"/>
  <c r="F1461" i="4"/>
  <c r="H1461" i="4"/>
  <c r="I1461" i="4"/>
  <c r="E1462" i="4"/>
  <c r="F1462" i="4"/>
  <c r="H1462" i="4"/>
  <c r="I1462" i="4"/>
  <c r="E1463" i="4"/>
  <c r="F1463" i="4"/>
  <c r="H1463" i="4"/>
  <c r="I1463" i="4"/>
  <c r="E1464" i="4"/>
  <c r="F1464" i="4"/>
  <c r="H1464" i="4"/>
  <c r="I1464" i="4"/>
  <c r="E1465" i="4"/>
  <c r="F1465" i="4"/>
  <c r="H1465" i="4"/>
  <c r="I1465" i="4"/>
  <c r="E1466" i="4"/>
  <c r="F1466" i="4"/>
  <c r="H1466" i="4"/>
  <c r="I1466" i="4"/>
  <c r="E1467" i="4"/>
  <c r="F1467" i="4"/>
  <c r="H1467" i="4"/>
  <c r="I1467" i="4"/>
  <c r="E1468" i="4"/>
  <c r="F1468" i="4"/>
  <c r="H1468" i="4"/>
  <c r="I1468" i="4"/>
  <c r="E1469" i="4"/>
  <c r="F1469" i="4"/>
  <c r="H1469" i="4"/>
  <c r="I1469" i="4"/>
  <c r="E1470" i="4"/>
  <c r="F1470" i="4"/>
  <c r="H1470" i="4"/>
  <c r="I1470" i="4"/>
  <c r="E1471" i="4"/>
  <c r="F1471" i="4"/>
  <c r="H1471" i="4"/>
  <c r="I1471" i="4"/>
  <c r="E1472" i="4"/>
  <c r="F1472" i="4"/>
  <c r="H1472" i="4"/>
  <c r="I1472" i="4"/>
  <c r="E1473" i="4"/>
  <c r="F1473" i="4"/>
  <c r="H1473" i="4"/>
  <c r="I1473" i="4"/>
  <c r="E1474" i="4"/>
  <c r="F1474" i="4"/>
  <c r="H1474" i="4"/>
  <c r="I1474" i="4"/>
  <c r="E1475" i="4"/>
  <c r="F1475" i="4"/>
  <c r="H1475" i="4"/>
  <c r="I1475" i="4"/>
  <c r="E1476" i="4"/>
  <c r="F1476" i="4"/>
  <c r="H1476" i="4"/>
  <c r="I1476" i="4"/>
  <c r="E1477" i="4"/>
  <c r="F1477" i="4"/>
  <c r="H1477" i="4"/>
  <c r="I1477" i="4"/>
  <c r="E1478" i="4"/>
  <c r="F1478" i="4"/>
  <c r="H1478" i="4"/>
  <c r="I1478" i="4"/>
  <c r="E1479" i="4"/>
  <c r="F1479" i="4"/>
  <c r="H1479" i="4"/>
  <c r="I1479" i="4"/>
  <c r="E1480" i="4"/>
  <c r="F1480" i="4"/>
  <c r="H1480" i="4"/>
  <c r="I1480" i="4"/>
  <c r="E1481" i="4"/>
  <c r="F1481" i="4"/>
  <c r="H1481" i="4"/>
  <c r="I1481" i="4"/>
  <c r="E1482" i="4"/>
  <c r="F1482" i="4"/>
  <c r="H1482" i="4"/>
  <c r="I1482" i="4"/>
  <c r="E1483" i="4"/>
  <c r="F1483" i="4"/>
  <c r="H1483" i="4"/>
  <c r="I1483" i="4"/>
  <c r="E1484" i="4"/>
  <c r="F1484" i="4"/>
  <c r="H1484" i="4"/>
  <c r="I1484" i="4"/>
  <c r="E1485" i="4"/>
  <c r="F1485" i="4"/>
  <c r="H1485" i="4"/>
  <c r="I1485" i="4"/>
  <c r="E1486" i="4"/>
  <c r="F1486" i="4"/>
  <c r="H1486" i="4"/>
  <c r="I1486" i="4"/>
  <c r="E1487" i="4"/>
  <c r="F1487" i="4"/>
  <c r="H1487" i="4"/>
  <c r="I1487" i="4"/>
  <c r="E1488" i="4"/>
  <c r="F1488" i="4"/>
  <c r="H1488" i="4"/>
  <c r="I1488" i="4"/>
  <c r="E1489" i="4"/>
  <c r="F1489" i="4"/>
  <c r="H1489" i="4"/>
  <c r="I1489" i="4"/>
  <c r="E1490" i="4"/>
  <c r="F1490" i="4"/>
  <c r="H1490" i="4"/>
  <c r="I1490" i="4"/>
  <c r="E1491" i="4"/>
  <c r="F1491" i="4"/>
  <c r="H1491" i="4"/>
  <c r="I1491" i="4"/>
  <c r="E1492" i="4"/>
  <c r="F1492" i="4"/>
  <c r="H1492" i="4"/>
  <c r="I1492" i="4"/>
  <c r="E1493" i="4"/>
  <c r="F1493" i="4"/>
  <c r="H1493" i="4"/>
  <c r="I1493" i="4"/>
  <c r="E1494" i="4"/>
  <c r="F1494" i="4"/>
  <c r="H1494" i="4"/>
  <c r="I1494" i="4"/>
  <c r="E1495" i="4"/>
  <c r="F1495" i="4"/>
  <c r="H1495" i="4"/>
  <c r="I1495" i="4"/>
  <c r="E1496" i="4"/>
  <c r="F1496" i="4"/>
  <c r="H1496" i="4"/>
  <c r="I1496" i="4"/>
  <c r="E1497" i="4"/>
  <c r="F1497" i="4"/>
  <c r="H1497" i="4"/>
  <c r="I1497" i="4"/>
  <c r="E1498" i="4"/>
  <c r="F1498" i="4"/>
  <c r="H1498" i="4"/>
  <c r="I1498" i="4"/>
  <c r="E1499" i="4"/>
  <c r="F1499" i="4"/>
  <c r="H1499" i="4"/>
  <c r="I1499" i="4"/>
  <c r="E1500" i="4"/>
  <c r="F1500" i="4"/>
  <c r="H1500" i="4"/>
  <c r="I1500" i="4"/>
  <c r="E1501" i="4"/>
  <c r="F1501" i="4"/>
  <c r="H1501" i="4"/>
  <c r="I1501" i="4"/>
  <c r="E1502" i="4"/>
  <c r="F1502" i="4"/>
  <c r="H1502" i="4"/>
  <c r="I1502" i="4"/>
  <c r="E1503" i="4"/>
  <c r="F1503" i="4"/>
  <c r="H1503" i="4"/>
  <c r="I1503" i="4"/>
  <c r="E1504" i="4"/>
  <c r="F1504" i="4"/>
  <c r="H1504" i="4"/>
  <c r="I1504" i="4"/>
  <c r="E1505" i="4"/>
  <c r="F1505" i="4"/>
  <c r="H1505" i="4"/>
  <c r="I1505" i="4"/>
  <c r="E1506" i="4"/>
  <c r="F1506" i="4"/>
  <c r="H1506" i="4"/>
  <c r="I1506" i="4"/>
  <c r="E1507" i="4"/>
  <c r="F1507" i="4"/>
  <c r="H1507" i="4"/>
  <c r="I1507" i="4"/>
  <c r="E1508" i="4"/>
  <c r="F1508" i="4"/>
  <c r="H1508" i="4"/>
  <c r="I1508" i="4"/>
  <c r="E1509" i="4"/>
  <c r="F1509" i="4"/>
  <c r="H1509" i="4"/>
  <c r="I1509" i="4"/>
  <c r="E1510" i="4"/>
  <c r="F1510" i="4"/>
  <c r="H1510" i="4"/>
  <c r="I1510" i="4"/>
  <c r="E1511" i="4"/>
  <c r="F1511" i="4"/>
  <c r="H1511" i="4"/>
  <c r="I1511" i="4"/>
  <c r="E1512" i="4"/>
  <c r="F1512" i="4"/>
  <c r="H1512" i="4"/>
  <c r="I1512" i="4"/>
  <c r="E1513" i="4"/>
  <c r="F1513" i="4"/>
  <c r="H1513" i="4"/>
  <c r="I1513" i="4"/>
  <c r="E1514" i="4"/>
  <c r="F1514" i="4"/>
  <c r="H1514" i="4"/>
  <c r="I1514" i="4"/>
  <c r="E1515" i="4"/>
  <c r="F1515" i="4"/>
  <c r="H1515" i="4"/>
  <c r="I1515" i="4"/>
  <c r="E1516" i="4"/>
  <c r="F1516" i="4"/>
  <c r="H1516" i="4"/>
  <c r="I1516" i="4"/>
  <c r="E1517" i="4"/>
  <c r="F1517" i="4"/>
  <c r="H1517" i="4"/>
  <c r="I1517" i="4"/>
  <c r="E1518" i="4"/>
  <c r="F1518" i="4"/>
  <c r="H1518" i="4"/>
  <c r="I1518" i="4"/>
  <c r="E1519" i="4"/>
  <c r="F1519" i="4"/>
  <c r="H1519" i="4"/>
  <c r="I1519" i="4"/>
  <c r="E1520" i="4"/>
  <c r="F1520" i="4"/>
  <c r="H1520" i="4"/>
  <c r="I1520" i="4"/>
  <c r="E1521" i="4"/>
  <c r="F1521" i="4"/>
  <c r="H1521" i="4"/>
  <c r="I1521" i="4"/>
  <c r="E1522" i="4"/>
  <c r="F1522" i="4"/>
  <c r="H1522" i="4"/>
  <c r="I1522" i="4"/>
  <c r="E1523" i="4"/>
  <c r="F1523" i="4"/>
  <c r="H1523" i="4"/>
  <c r="I1523" i="4"/>
  <c r="E1524" i="4"/>
  <c r="F1524" i="4"/>
  <c r="H1524" i="4"/>
  <c r="I1524" i="4"/>
  <c r="E1525" i="4"/>
  <c r="F1525" i="4"/>
  <c r="H1525" i="4"/>
  <c r="I1525" i="4"/>
  <c r="E1526" i="4"/>
  <c r="F1526" i="4"/>
  <c r="H1526" i="4"/>
  <c r="I1526" i="4"/>
  <c r="E1527" i="4"/>
  <c r="F1527" i="4"/>
  <c r="H1527" i="4"/>
  <c r="I1527" i="4"/>
  <c r="E1528" i="4"/>
  <c r="F1528" i="4"/>
  <c r="H1528" i="4"/>
  <c r="I1528" i="4"/>
  <c r="E1529" i="4"/>
  <c r="F1529" i="4"/>
  <c r="H1529" i="4"/>
  <c r="I1529" i="4"/>
  <c r="E1530" i="4"/>
  <c r="F1530" i="4"/>
  <c r="H1530" i="4"/>
  <c r="I1530" i="4"/>
  <c r="E1531" i="4"/>
  <c r="F1531" i="4"/>
  <c r="H1531" i="4"/>
  <c r="I1531" i="4"/>
  <c r="E1532" i="4"/>
  <c r="F1532" i="4"/>
  <c r="H1532" i="4"/>
  <c r="I1532" i="4"/>
  <c r="E1533" i="4"/>
  <c r="F1533" i="4"/>
  <c r="H1533" i="4"/>
  <c r="I1533" i="4"/>
  <c r="E1534" i="4"/>
  <c r="F1534" i="4"/>
  <c r="H1534" i="4"/>
  <c r="I1534" i="4"/>
  <c r="E1535" i="4"/>
  <c r="F1535" i="4"/>
  <c r="H1535" i="4"/>
  <c r="I1535" i="4"/>
  <c r="E1536" i="4"/>
  <c r="F1536" i="4"/>
  <c r="H1536" i="4"/>
  <c r="I1536" i="4"/>
  <c r="E1537" i="4"/>
  <c r="F1537" i="4"/>
  <c r="H1537" i="4"/>
  <c r="I1537" i="4"/>
  <c r="E1538" i="4"/>
  <c r="F1538" i="4"/>
  <c r="H1538" i="4"/>
  <c r="I1538" i="4"/>
  <c r="E1539" i="4"/>
  <c r="F1539" i="4"/>
  <c r="H1539" i="4"/>
  <c r="I1539" i="4"/>
  <c r="E1540" i="4"/>
  <c r="F1540" i="4"/>
  <c r="H1540" i="4"/>
  <c r="I1540" i="4"/>
  <c r="E1541" i="4"/>
  <c r="F1541" i="4"/>
  <c r="H1541" i="4"/>
  <c r="I1541" i="4"/>
  <c r="E1542" i="4"/>
  <c r="F1542" i="4"/>
  <c r="H1542" i="4"/>
  <c r="I1542" i="4"/>
  <c r="E1543" i="4"/>
  <c r="F1543" i="4"/>
  <c r="H1543" i="4"/>
  <c r="I1543" i="4"/>
  <c r="E1544" i="4"/>
  <c r="F1544" i="4"/>
  <c r="H1544" i="4"/>
  <c r="I1544" i="4"/>
  <c r="E1545" i="4"/>
  <c r="F1545" i="4"/>
  <c r="H1545" i="4"/>
  <c r="I1545" i="4"/>
  <c r="E1546" i="4"/>
  <c r="F1546" i="4"/>
  <c r="H1546" i="4"/>
  <c r="I1546" i="4"/>
  <c r="E1547" i="4"/>
  <c r="F1547" i="4"/>
  <c r="H1547" i="4"/>
  <c r="I1547" i="4"/>
  <c r="E1548" i="4"/>
  <c r="F1548" i="4"/>
  <c r="H1548" i="4"/>
  <c r="I1548" i="4"/>
  <c r="E1549" i="4"/>
  <c r="F1549" i="4"/>
  <c r="H1549" i="4"/>
  <c r="I1549" i="4"/>
  <c r="E1550" i="4"/>
  <c r="F1550" i="4"/>
  <c r="H1550" i="4"/>
  <c r="I1550" i="4"/>
  <c r="E1551" i="4"/>
  <c r="F1551" i="4"/>
  <c r="H1551" i="4"/>
  <c r="I1551" i="4"/>
  <c r="E1552" i="4"/>
  <c r="F1552" i="4"/>
  <c r="H1552" i="4"/>
  <c r="I1552" i="4"/>
  <c r="E1553" i="4"/>
  <c r="F1553" i="4"/>
  <c r="H1553" i="4"/>
  <c r="I1553" i="4"/>
  <c r="E1554" i="4"/>
  <c r="F1554" i="4"/>
  <c r="H1554" i="4"/>
  <c r="I1554" i="4"/>
  <c r="E1555" i="4"/>
  <c r="F1555" i="4"/>
  <c r="H1555" i="4"/>
  <c r="I1555" i="4"/>
  <c r="E1556" i="4"/>
  <c r="F1556" i="4"/>
  <c r="H1556" i="4"/>
  <c r="I1556" i="4"/>
  <c r="E1557" i="4"/>
  <c r="F1557" i="4"/>
  <c r="H1557" i="4"/>
  <c r="I1557" i="4"/>
  <c r="E1558" i="4"/>
  <c r="F1558" i="4"/>
  <c r="H1558" i="4"/>
  <c r="I1558" i="4"/>
  <c r="E1559" i="4"/>
  <c r="F1559" i="4"/>
  <c r="H1559" i="4"/>
  <c r="I1559" i="4"/>
  <c r="E1560" i="4"/>
  <c r="F1560" i="4"/>
  <c r="H1560" i="4"/>
  <c r="I1560" i="4"/>
  <c r="E1561" i="4"/>
  <c r="F1561" i="4"/>
  <c r="H1561" i="4"/>
  <c r="I1561" i="4"/>
  <c r="E1562" i="4"/>
  <c r="F1562" i="4"/>
  <c r="H1562" i="4"/>
  <c r="I1562" i="4"/>
  <c r="E1563" i="4"/>
  <c r="F1563" i="4"/>
  <c r="H1563" i="4"/>
  <c r="I1563" i="4"/>
  <c r="E1564" i="4"/>
  <c r="F1564" i="4"/>
  <c r="H1564" i="4"/>
  <c r="I1564" i="4"/>
  <c r="E1565" i="4"/>
  <c r="F1565" i="4"/>
  <c r="H1565" i="4"/>
  <c r="I1565" i="4"/>
  <c r="E1566" i="4"/>
  <c r="F1566" i="4"/>
  <c r="H1566" i="4"/>
  <c r="I1566" i="4"/>
  <c r="E1567" i="4"/>
  <c r="F1567" i="4"/>
  <c r="H1567" i="4"/>
  <c r="I1567" i="4"/>
  <c r="E1568" i="4"/>
  <c r="F1568" i="4"/>
  <c r="H1568" i="4"/>
  <c r="I1568" i="4"/>
  <c r="E1569" i="4"/>
  <c r="F1569" i="4"/>
  <c r="H1569" i="4"/>
  <c r="I1569" i="4"/>
  <c r="E1570" i="4"/>
  <c r="F1570" i="4"/>
  <c r="H1570" i="4"/>
  <c r="I1570" i="4"/>
  <c r="E1571" i="4"/>
  <c r="F1571" i="4"/>
  <c r="H1571" i="4"/>
  <c r="I1571" i="4"/>
  <c r="E1572" i="4"/>
  <c r="F1572" i="4"/>
  <c r="H1572" i="4"/>
  <c r="I1572" i="4"/>
  <c r="E1573" i="4"/>
  <c r="F1573" i="4"/>
  <c r="H1573" i="4"/>
  <c r="I1573" i="4"/>
  <c r="E1574" i="4"/>
  <c r="F1574" i="4"/>
  <c r="H1574" i="4"/>
  <c r="I1574" i="4"/>
  <c r="E1575" i="4"/>
  <c r="F1575" i="4"/>
  <c r="H1575" i="4"/>
  <c r="I1575" i="4"/>
  <c r="E1576" i="4"/>
  <c r="F1576" i="4"/>
  <c r="H1576" i="4"/>
  <c r="I1576" i="4"/>
  <c r="E1577" i="4"/>
  <c r="F1577" i="4"/>
  <c r="H1577" i="4"/>
  <c r="I1577" i="4"/>
  <c r="E1578" i="4"/>
  <c r="F1578" i="4"/>
  <c r="H1578" i="4"/>
  <c r="I1578" i="4"/>
  <c r="E1579" i="4"/>
  <c r="F1579" i="4"/>
  <c r="H1579" i="4"/>
  <c r="I1579" i="4"/>
  <c r="E1580" i="4"/>
  <c r="F1580" i="4"/>
  <c r="H1580" i="4"/>
  <c r="I1580" i="4"/>
  <c r="E1581" i="4"/>
  <c r="F1581" i="4"/>
  <c r="H1581" i="4"/>
  <c r="I1581" i="4"/>
  <c r="E1582" i="4"/>
  <c r="F1582" i="4"/>
  <c r="H1582" i="4"/>
  <c r="I1582" i="4"/>
  <c r="E1583" i="4"/>
  <c r="F1583" i="4"/>
  <c r="H1583" i="4"/>
  <c r="I1583" i="4"/>
  <c r="E1584" i="4"/>
  <c r="F1584" i="4"/>
  <c r="H1584" i="4"/>
  <c r="I1584" i="4"/>
  <c r="E1585" i="4"/>
  <c r="F1585" i="4"/>
  <c r="H1585" i="4"/>
  <c r="I1585" i="4"/>
  <c r="E1586" i="4"/>
  <c r="F1586" i="4"/>
  <c r="H1586" i="4"/>
  <c r="I1586" i="4"/>
  <c r="E1587" i="4"/>
  <c r="F1587" i="4"/>
  <c r="H1587" i="4"/>
  <c r="I1587" i="4"/>
  <c r="E1588" i="4"/>
  <c r="F1588" i="4"/>
  <c r="H1588" i="4"/>
  <c r="I1588" i="4"/>
  <c r="E1589" i="4"/>
  <c r="F1589" i="4"/>
  <c r="H1589" i="4"/>
  <c r="I1589" i="4"/>
  <c r="E1590" i="4"/>
  <c r="F1590" i="4"/>
  <c r="H1590" i="4"/>
  <c r="I1590" i="4"/>
  <c r="E1591" i="4"/>
  <c r="F1591" i="4"/>
  <c r="H1591" i="4"/>
  <c r="I1591" i="4"/>
  <c r="E1592" i="4"/>
  <c r="F1592" i="4"/>
  <c r="H1592" i="4"/>
  <c r="I1592" i="4"/>
  <c r="E1593" i="4"/>
  <c r="F1593" i="4"/>
  <c r="H1593" i="4"/>
  <c r="I1593" i="4"/>
  <c r="E1594" i="4"/>
  <c r="F1594" i="4"/>
  <c r="H1594" i="4"/>
  <c r="I1594" i="4"/>
  <c r="E1595" i="4"/>
  <c r="F1595" i="4"/>
  <c r="H1595" i="4"/>
  <c r="I1595" i="4"/>
  <c r="E1596" i="4"/>
  <c r="F1596" i="4"/>
  <c r="H1596" i="4"/>
  <c r="I1596" i="4"/>
  <c r="E1597" i="4"/>
  <c r="F1597" i="4"/>
  <c r="H1597" i="4"/>
  <c r="I1597" i="4"/>
  <c r="E1598" i="4"/>
  <c r="F1598" i="4"/>
  <c r="H1598" i="4"/>
  <c r="I1598" i="4"/>
  <c r="E1599" i="4"/>
  <c r="F1599" i="4"/>
  <c r="H1599" i="4"/>
  <c r="I1599" i="4"/>
  <c r="E1600" i="4"/>
  <c r="F1600" i="4"/>
  <c r="H1600" i="4"/>
  <c r="I1600" i="4"/>
  <c r="E1601" i="4"/>
  <c r="F1601" i="4"/>
  <c r="H1601" i="4"/>
  <c r="I1601" i="4"/>
  <c r="E1602" i="4"/>
  <c r="F1602" i="4"/>
  <c r="H1602" i="4"/>
  <c r="I1602" i="4"/>
  <c r="E1603" i="4"/>
  <c r="F1603" i="4"/>
  <c r="H1603" i="4"/>
  <c r="I1603" i="4"/>
  <c r="E1604" i="4"/>
  <c r="F1604" i="4"/>
  <c r="H1604" i="4"/>
  <c r="I1604" i="4"/>
  <c r="E1605" i="4"/>
  <c r="F1605" i="4"/>
  <c r="H1605" i="4"/>
  <c r="I1605" i="4"/>
  <c r="E1606" i="4"/>
  <c r="F1606" i="4"/>
  <c r="H1606" i="4"/>
  <c r="I1606" i="4"/>
  <c r="E1607" i="4"/>
  <c r="F1607" i="4"/>
  <c r="H1607" i="4"/>
  <c r="I1607" i="4"/>
  <c r="E1608" i="4"/>
  <c r="F1608" i="4"/>
  <c r="H1608" i="4"/>
  <c r="I1608" i="4"/>
  <c r="E1609" i="4"/>
  <c r="F1609" i="4"/>
  <c r="H1609" i="4"/>
  <c r="I1609" i="4"/>
  <c r="E1610" i="4"/>
  <c r="F1610" i="4"/>
  <c r="H1610" i="4"/>
  <c r="I1610" i="4"/>
  <c r="E1611" i="4"/>
  <c r="F1611" i="4"/>
  <c r="H1611" i="4"/>
  <c r="I1611" i="4"/>
  <c r="E1612" i="4"/>
  <c r="F1612" i="4"/>
  <c r="H1612" i="4"/>
  <c r="I1612" i="4"/>
  <c r="E1613" i="4"/>
  <c r="F1613" i="4"/>
  <c r="H1613" i="4"/>
  <c r="I1613" i="4"/>
  <c r="E1614" i="4"/>
  <c r="F1614" i="4"/>
  <c r="H1614" i="4"/>
  <c r="I1614" i="4"/>
  <c r="E1615" i="4"/>
  <c r="F1615" i="4"/>
  <c r="H1615" i="4"/>
  <c r="I1615" i="4"/>
  <c r="E1616" i="4"/>
  <c r="F1616" i="4"/>
  <c r="H1616" i="4"/>
  <c r="I1616" i="4"/>
  <c r="E1617" i="4"/>
  <c r="F1617" i="4"/>
  <c r="H1617" i="4"/>
  <c r="I1617" i="4"/>
  <c r="E1618" i="4"/>
  <c r="F1618" i="4"/>
  <c r="H1618" i="4"/>
  <c r="I1618" i="4"/>
  <c r="E1619" i="4"/>
  <c r="F1619" i="4"/>
  <c r="H1619" i="4"/>
  <c r="I1619" i="4"/>
  <c r="E1620" i="4"/>
  <c r="F1620" i="4"/>
  <c r="H1620" i="4"/>
  <c r="I1620" i="4"/>
  <c r="E1621" i="4"/>
  <c r="F1621" i="4"/>
  <c r="H1621" i="4"/>
  <c r="I1621" i="4"/>
  <c r="E1622" i="4"/>
  <c r="F1622" i="4"/>
  <c r="H1622" i="4"/>
  <c r="I1622" i="4"/>
  <c r="E1623" i="4"/>
  <c r="F1623" i="4"/>
  <c r="H1623" i="4"/>
  <c r="I1623" i="4"/>
  <c r="E1624" i="4"/>
  <c r="F1624" i="4"/>
  <c r="H1624" i="4"/>
  <c r="I1624" i="4"/>
  <c r="E1625" i="4"/>
  <c r="F1625" i="4"/>
  <c r="H1625" i="4"/>
  <c r="I1625" i="4"/>
  <c r="E1626" i="4"/>
  <c r="F1626" i="4"/>
  <c r="H1626" i="4"/>
  <c r="I1626" i="4"/>
  <c r="E1627" i="4"/>
  <c r="F1627" i="4"/>
  <c r="H1627" i="4"/>
  <c r="I1627" i="4"/>
  <c r="E1628" i="4"/>
  <c r="F1628" i="4"/>
  <c r="H1628" i="4"/>
  <c r="I1628" i="4"/>
  <c r="E1629" i="4"/>
  <c r="F1629" i="4"/>
  <c r="H1629" i="4"/>
  <c r="I1629" i="4"/>
  <c r="E1630" i="4"/>
  <c r="F1630" i="4"/>
  <c r="H1630" i="4"/>
  <c r="I1630" i="4"/>
  <c r="E1631" i="4"/>
  <c r="F1631" i="4"/>
  <c r="H1631" i="4"/>
  <c r="I1631" i="4"/>
  <c r="E1632" i="4"/>
  <c r="F1632" i="4"/>
  <c r="H1632" i="4"/>
  <c r="I1632" i="4"/>
  <c r="E1633" i="4"/>
  <c r="F1633" i="4"/>
  <c r="H1633" i="4"/>
  <c r="I1633" i="4"/>
  <c r="E1634" i="4"/>
  <c r="F1634" i="4"/>
  <c r="H1634" i="4"/>
  <c r="I1634" i="4"/>
  <c r="E1635" i="4"/>
  <c r="F1635" i="4"/>
  <c r="H1635" i="4"/>
  <c r="I1635" i="4"/>
  <c r="E1636" i="4"/>
  <c r="F1636" i="4"/>
  <c r="H1636" i="4"/>
  <c r="I1636" i="4"/>
  <c r="E1637" i="4"/>
  <c r="F1637" i="4"/>
  <c r="H1637" i="4"/>
  <c r="I1637" i="4"/>
  <c r="E1638" i="4"/>
  <c r="F1638" i="4"/>
  <c r="H1638" i="4"/>
  <c r="I1638" i="4"/>
  <c r="E1639" i="4"/>
  <c r="F1639" i="4"/>
  <c r="H1639" i="4"/>
  <c r="I1639" i="4"/>
  <c r="E1640" i="4"/>
  <c r="F1640" i="4"/>
  <c r="H1640" i="4"/>
  <c r="I1640" i="4"/>
  <c r="E1641" i="4"/>
  <c r="F1641" i="4"/>
  <c r="H1641" i="4"/>
  <c r="I1641" i="4"/>
  <c r="E1642" i="4"/>
  <c r="F1642" i="4"/>
  <c r="H1642" i="4"/>
  <c r="I1642" i="4"/>
  <c r="E1643" i="4"/>
  <c r="F1643" i="4"/>
  <c r="H1643" i="4"/>
  <c r="I1643" i="4"/>
  <c r="E1644" i="4"/>
  <c r="F1644" i="4"/>
  <c r="H1644" i="4"/>
  <c r="I1644" i="4"/>
  <c r="E1645" i="4"/>
  <c r="F1645" i="4"/>
  <c r="H1645" i="4"/>
  <c r="I1645" i="4"/>
  <c r="E1646" i="4"/>
  <c r="F1646" i="4"/>
  <c r="H1646" i="4"/>
  <c r="I1646" i="4"/>
  <c r="E1647" i="4"/>
  <c r="F1647" i="4"/>
  <c r="H1647" i="4"/>
  <c r="I1647" i="4"/>
  <c r="E1648" i="4"/>
  <c r="F1648" i="4"/>
  <c r="H1648" i="4"/>
  <c r="I1648" i="4"/>
  <c r="E1649" i="4"/>
  <c r="F1649" i="4"/>
  <c r="H1649" i="4"/>
  <c r="I1649" i="4"/>
  <c r="E1650" i="4"/>
  <c r="F1650" i="4"/>
  <c r="H1650" i="4"/>
  <c r="I1650" i="4"/>
  <c r="E1651" i="4"/>
  <c r="F1651" i="4"/>
  <c r="H1651" i="4"/>
  <c r="I1651" i="4"/>
  <c r="E1652" i="4"/>
  <c r="F1652" i="4"/>
  <c r="H1652" i="4"/>
  <c r="I1652" i="4"/>
  <c r="E1653" i="4"/>
  <c r="F1653" i="4"/>
  <c r="H1653" i="4"/>
  <c r="I1653" i="4"/>
  <c r="E1654" i="4"/>
  <c r="F1654" i="4"/>
  <c r="H1654" i="4"/>
  <c r="I1654" i="4"/>
  <c r="E1655" i="4"/>
  <c r="F1655" i="4"/>
  <c r="H1655" i="4"/>
  <c r="I1655" i="4"/>
  <c r="E1656" i="4"/>
  <c r="F1656" i="4"/>
  <c r="H1656" i="4"/>
  <c r="I1656" i="4"/>
  <c r="E1657" i="4"/>
  <c r="F1657" i="4"/>
  <c r="H1657" i="4"/>
  <c r="I1657" i="4"/>
  <c r="E1658" i="4"/>
  <c r="F1658" i="4"/>
  <c r="H1658" i="4"/>
  <c r="I1658" i="4"/>
  <c r="E1659" i="4"/>
  <c r="F1659" i="4"/>
  <c r="H1659" i="4"/>
  <c r="I1659" i="4"/>
  <c r="E1660" i="4"/>
  <c r="F1660" i="4"/>
  <c r="H1660" i="4"/>
  <c r="I1660" i="4"/>
  <c r="E1661" i="4"/>
  <c r="F1661" i="4"/>
  <c r="H1661" i="4"/>
  <c r="I1661" i="4"/>
  <c r="E1662" i="4"/>
  <c r="F1662" i="4"/>
  <c r="H1662" i="4"/>
  <c r="I1662" i="4"/>
  <c r="E1663" i="4"/>
  <c r="F1663" i="4"/>
  <c r="H1663" i="4"/>
  <c r="I1663" i="4"/>
  <c r="E1664" i="4"/>
  <c r="F1664" i="4"/>
  <c r="H1664" i="4"/>
  <c r="I1664" i="4"/>
  <c r="E1665" i="4"/>
  <c r="F1665" i="4"/>
  <c r="H1665" i="4"/>
  <c r="I1665" i="4"/>
  <c r="E1666" i="4"/>
  <c r="F1666" i="4"/>
  <c r="H1666" i="4"/>
  <c r="I1666" i="4"/>
  <c r="E1667" i="4"/>
  <c r="F1667" i="4"/>
  <c r="H1667" i="4"/>
  <c r="I1667" i="4"/>
  <c r="E1668" i="4"/>
  <c r="F1668" i="4"/>
  <c r="H1668" i="4"/>
  <c r="I1668" i="4"/>
  <c r="E1669" i="4"/>
  <c r="F1669" i="4"/>
  <c r="H1669" i="4"/>
  <c r="I1669" i="4"/>
  <c r="E1670" i="4"/>
  <c r="F1670" i="4"/>
  <c r="H1670" i="4"/>
  <c r="I1670" i="4"/>
  <c r="E1671" i="4"/>
  <c r="F1671" i="4"/>
  <c r="H1671" i="4"/>
  <c r="I1671" i="4"/>
  <c r="E1672" i="4"/>
  <c r="F1672" i="4"/>
  <c r="H1672" i="4"/>
  <c r="I1672" i="4"/>
  <c r="E1673" i="4"/>
  <c r="F1673" i="4"/>
  <c r="H1673" i="4"/>
  <c r="I1673" i="4"/>
  <c r="E1674" i="4"/>
  <c r="F1674" i="4"/>
  <c r="H1674" i="4"/>
  <c r="I1674" i="4"/>
  <c r="E1675" i="4"/>
  <c r="F1675" i="4"/>
  <c r="H1675" i="4"/>
  <c r="I1675" i="4"/>
  <c r="E1676" i="4"/>
  <c r="F1676" i="4"/>
  <c r="H1676" i="4"/>
  <c r="I1676" i="4"/>
  <c r="E1677" i="4"/>
  <c r="F1677" i="4"/>
  <c r="H1677" i="4"/>
  <c r="I1677" i="4"/>
  <c r="E1678" i="4"/>
  <c r="F1678" i="4"/>
  <c r="H1678" i="4"/>
  <c r="I1678" i="4"/>
  <c r="E1679" i="4"/>
  <c r="F1679" i="4"/>
  <c r="H1679" i="4"/>
  <c r="I1679" i="4"/>
  <c r="E1680" i="4"/>
  <c r="F1680" i="4"/>
  <c r="H1680" i="4"/>
  <c r="I1680" i="4"/>
  <c r="E1681" i="4"/>
  <c r="F1681" i="4"/>
  <c r="H1681" i="4"/>
  <c r="I1681" i="4"/>
  <c r="E1682" i="4"/>
  <c r="F1682" i="4"/>
  <c r="H1682" i="4"/>
  <c r="I1682" i="4"/>
  <c r="E1683" i="4"/>
  <c r="F1683" i="4"/>
  <c r="H1683" i="4"/>
  <c r="I1683" i="4"/>
  <c r="E1684" i="4"/>
  <c r="F1684" i="4"/>
  <c r="H1684" i="4"/>
  <c r="I1684" i="4"/>
  <c r="E1685" i="4"/>
  <c r="F1685" i="4"/>
  <c r="H1685" i="4"/>
  <c r="I1685" i="4"/>
  <c r="E1686" i="4"/>
  <c r="F1686" i="4"/>
  <c r="H1686" i="4"/>
  <c r="I1686" i="4"/>
  <c r="E1687" i="4"/>
  <c r="F1687" i="4"/>
  <c r="H1687" i="4"/>
  <c r="I1687" i="4"/>
  <c r="E1688" i="4"/>
  <c r="F1688" i="4"/>
  <c r="H1688" i="4"/>
  <c r="I1688" i="4"/>
  <c r="E1689" i="4"/>
  <c r="F1689" i="4"/>
  <c r="H1689" i="4"/>
  <c r="I1689" i="4"/>
  <c r="E1690" i="4"/>
  <c r="F1690" i="4"/>
  <c r="H1690" i="4"/>
  <c r="I1690" i="4"/>
  <c r="E1691" i="4"/>
  <c r="F1691" i="4"/>
  <c r="H1691" i="4"/>
  <c r="I1691" i="4"/>
  <c r="E1692" i="4"/>
  <c r="F1692" i="4"/>
  <c r="H1692" i="4"/>
  <c r="I1692" i="4"/>
  <c r="E1693" i="4"/>
  <c r="F1693" i="4"/>
  <c r="H1693" i="4"/>
  <c r="I1693" i="4"/>
  <c r="E1694" i="4"/>
  <c r="F1694" i="4"/>
  <c r="H1694" i="4"/>
  <c r="I1694" i="4"/>
  <c r="E1695" i="4"/>
  <c r="F1695" i="4"/>
  <c r="H1695" i="4"/>
  <c r="I1695" i="4"/>
  <c r="E1696" i="4"/>
  <c r="F1696" i="4"/>
  <c r="H1696" i="4"/>
  <c r="I1696" i="4"/>
  <c r="E1697" i="4"/>
  <c r="F1697" i="4"/>
  <c r="H1697" i="4"/>
  <c r="I1697" i="4"/>
  <c r="E1698" i="4"/>
  <c r="F1698" i="4"/>
  <c r="H1698" i="4"/>
  <c r="I1698" i="4"/>
  <c r="E1699" i="4"/>
  <c r="F1699" i="4"/>
  <c r="H1699" i="4"/>
  <c r="I1699" i="4"/>
  <c r="E1700" i="4"/>
  <c r="F1700" i="4"/>
  <c r="H1700" i="4"/>
  <c r="I1700" i="4"/>
  <c r="E1701" i="4"/>
  <c r="F1701" i="4"/>
  <c r="H1701" i="4"/>
  <c r="I1701" i="4"/>
  <c r="E1702" i="4"/>
  <c r="F1702" i="4"/>
  <c r="H1702" i="4"/>
  <c r="I1702" i="4"/>
  <c r="E1703" i="4"/>
  <c r="F1703" i="4"/>
  <c r="H1703" i="4"/>
  <c r="I1703" i="4"/>
  <c r="E1704" i="4"/>
  <c r="F1704" i="4"/>
  <c r="H1704" i="4"/>
  <c r="I1704" i="4"/>
  <c r="E1705" i="4"/>
  <c r="F1705" i="4"/>
  <c r="H1705" i="4"/>
  <c r="I1705" i="4"/>
  <c r="E1706" i="4"/>
  <c r="F1706" i="4"/>
  <c r="H1706" i="4"/>
  <c r="I1706" i="4"/>
  <c r="E1707" i="4"/>
  <c r="F1707" i="4"/>
  <c r="H1707" i="4"/>
  <c r="I1707" i="4"/>
  <c r="E1708" i="4"/>
  <c r="F1708" i="4"/>
  <c r="H1708" i="4"/>
  <c r="I1708" i="4"/>
  <c r="E1709" i="4"/>
  <c r="F1709" i="4"/>
  <c r="H1709" i="4"/>
  <c r="I1709" i="4"/>
  <c r="E1710" i="4"/>
  <c r="F1710" i="4"/>
  <c r="H1710" i="4"/>
  <c r="I1710" i="4"/>
  <c r="E1711" i="4"/>
  <c r="F1711" i="4"/>
  <c r="H1711" i="4"/>
  <c r="I1711" i="4"/>
  <c r="E1712" i="4"/>
  <c r="F1712" i="4"/>
  <c r="H1712" i="4"/>
  <c r="I1712" i="4"/>
  <c r="E1713" i="4"/>
  <c r="F1713" i="4"/>
  <c r="H1713" i="4"/>
  <c r="I1713" i="4"/>
  <c r="E1714" i="4"/>
  <c r="F1714" i="4"/>
  <c r="H1714" i="4"/>
  <c r="I1714" i="4"/>
  <c r="E1715" i="4"/>
  <c r="F1715" i="4"/>
  <c r="H1715" i="4"/>
  <c r="I1715" i="4"/>
  <c r="E1716" i="4"/>
  <c r="F1716" i="4"/>
  <c r="H1716" i="4"/>
  <c r="I1716" i="4"/>
  <c r="E1717" i="4"/>
  <c r="F1717" i="4"/>
  <c r="H1717" i="4"/>
  <c r="I1717" i="4"/>
  <c r="E1718" i="4"/>
  <c r="F1718" i="4"/>
  <c r="H1718" i="4"/>
  <c r="I1718" i="4"/>
  <c r="E1719" i="4"/>
  <c r="F1719" i="4"/>
  <c r="H1719" i="4"/>
  <c r="I1719" i="4"/>
  <c r="E1720" i="4"/>
  <c r="F1720" i="4"/>
  <c r="H1720" i="4"/>
  <c r="I1720" i="4"/>
  <c r="E1721" i="4"/>
  <c r="F1721" i="4"/>
  <c r="H1721" i="4"/>
  <c r="I1721" i="4"/>
  <c r="E1722" i="4"/>
  <c r="F1722" i="4"/>
  <c r="H1722" i="4"/>
  <c r="I1722" i="4"/>
  <c r="E1723" i="4"/>
  <c r="F1723" i="4"/>
  <c r="H1723" i="4"/>
  <c r="I1723" i="4"/>
  <c r="E1724" i="4"/>
  <c r="F1724" i="4"/>
  <c r="H1724" i="4"/>
  <c r="I1724" i="4"/>
  <c r="E1725" i="4"/>
  <c r="F1725" i="4"/>
  <c r="H1725" i="4"/>
  <c r="I1725" i="4"/>
  <c r="E1726" i="4"/>
  <c r="F1726" i="4"/>
  <c r="H1726" i="4"/>
  <c r="I1726" i="4"/>
  <c r="E1727" i="4"/>
  <c r="F1727" i="4"/>
  <c r="H1727" i="4"/>
  <c r="I1727" i="4"/>
  <c r="E1728" i="4"/>
  <c r="F1728" i="4"/>
  <c r="H1728" i="4"/>
  <c r="I1728" i="4"/>
  <c r="E1729" i="4"/>
  <c r="F1729" i="4"/>
  <c r="H1729" i="4"/>
  <c r="I1729" i="4"/>
  <c r="E1730" i="4"/>
  <c r="F1730" i="4"/>
  <c r="H1730" i="4"/>
  <c r="I1730" i="4"/>
  <c r="E1731" i="4"/>
  <c r="F1731" i="4"/>
  <c r="H1731" i="4"/>
  <c r="I1731" i="4"/>
  <c r="E1732" i="4"/>
  <c r="F1732" i="4"/>
  <c r="H1732" i="4"/>
  <c r="I1732" i="4"/>
  <c r="E1733" i="4"/>
  <c r="F1733" i="4"/>
  <c r="H1733" i="4"/>
  <c r="I1733" i="4"/>
  <c r="E1734" i="4"/>
  <c r="F1734" i="4"/>
  <c r="H1734" i="4"/>
  <c r="I1734" i="4"/>
  <c r="E1735" i="4"/>
  <c r="F1735" i="4"/>
  <c r="H1735" i="4"/>
  <c r="I1735" i="4"/>
  <c r="E1736" i="4"/>
  <c r="F1736" i="4"/>
  <c r="H1736" i="4"/>
  <c r="I1736" i="4"/>
  <c r="E1737" i="4"/>
  <c r="F1737" i="4"/>
  <c r="H1737" i="4"/>
  <c r="I1737" i="4"/>
  <c r="E1738" i="4"/>
  <c r="F1738" i="4"/>
  <c r="H1738" i="4"/>
  <c r="I1738" i="4"/>
  <c r="E1739" i="4"/>
  <c r="F1739" i="4"/>
  <c r="H1739" i="4"/>
  <c r="I1739" i="4"/>
  <c r="E1740" i="4"/>
  <c r="F1740" i="4"/>
  <c r="H1740" i="4"/>
  <c r="I1740" i="4"/>
  <c r="E1741" i="4"/>
  <c r="F1741" i="4"/>
  <c r="H1741" i="4"/>
  <c r="I1741" i="4"/>
  <c r="E1742" i="4"/>
  <c r="F1742" i="4"/>
  <c r="H1742" i="4"/>
  <c r="I1742" i="4"/>
  <c r="E1743" i="4"/>
  <c r="F1743" i="4"/>
  <c r="H1743" i="4"/>
  <c r="I1743" i="4"/>
  <c r="E1744" i="4"/>
  <c r="F1744" i="4"/>
  <c r="H1744" i="4"/>
  <c r="I1744" i="4"/>
  <c r="E1745" i="4"/>
  <c r="F1745" i="4"/>
  <c r="H1745" i="4"/>
  <c r="I1745" i="4"/>
  <c r="E1746" i="4"/>
  <c r="F1746" i="4"/>
  <c r="H1746" i="4"/>
  <c r="I1746" i="4"/>
  <c r="E1747" i="4"/>
  <c r="F1747" i="4"/>
  <c r="H1747" i="4"/>
  <c r="I1747" i="4"/>
  <c r="E1748" i="4"/>
  <c r="F1748" i="4"/>
  <c r="H1748" i="4"/>
  <c r="I1748" i="4"/>
  <c r="E1749" i="4"/>
  <c r="F1749" i="4"/>
  <c r="H1749" i="4"/>
  <c r="I1749" i="4"/>
  <c r="E1750" i="4"/>
  <c r="F1750" i="4"/>
  <c r="H1750" i="4"/>
  <c r="I1750" i="4"/>
  <c r="E1751" i="4"/>
  <c r="F1751" i="4"/>
  <c r="H1751" i="4"/>
  <c r="I1751" i="4"/>
  <c r="E1752" i="4"/>
  <c r="F1752" i="4"/>
  <c r="H1752" i="4"/>
  <c r="I1752" i="4"/>
  <c r="E1753" i="4"/>
  <c r="F1753" i="4"/>
  <c r="H1753" i="4"/>
  <c r="I1753" i="4"/>
  <c r="E1754" i="4"/>
  <c r="F1754" i="4"/>
  <c r="H1754" i="4"/>
  <c r="I1754" i="4"/>
  <c r="E1755" i="4"/>
  <c r="F1755" i="4"/>
  <c r="H1755" i="4"/>
  <c r="I1755" i="4"/>
  <c r="E1756" i="4"/>
  <c r="F1756" i="4"/>
  <c r="H1756" i="4"/>
  <c r="I1756" i="4"/>
  <c r="E1757" i="4"/>
  <c r="F1757" i="4"/>
  <c r="H1757" i="4"/>
  <c r="I1757" i="4"/>
  <c r="E1758" i="4"/>
  <c r="F1758" i="4"/>
  <c r="H1758" i="4"/>
  <c r="I1758" i="4"/>
  <c r="E1759" i="4"/>
  <c r="F1759" i="4"/>
  <c r="H1759" i="4"/>
  <c r="I1759" i="4"/>
  <c r="E1760" i="4"/>
  <c r="F1760" i="4"/>
  <c r="H1760" i="4"/>
  <c r="I1760" i="4"/>
  <c r="E1761" i="4"/>
  <c r="F1761" i="4"/>
  <c r="H1761" i="4"/>
  <c r="I1761" i="4"/>
  <c r="E1762" i="4"/>
  <c r="F1762" i="4"/>
  <c r="H1762" i="4"/>
  <c r="I1762" i="4"/>
  <c r="E1763" i="4"/>
  <c r="F1763" i="4"/>
  <c r="H1763" i="4"/>
  <c r="I1763" i="4"/>
  <c r="E1764" i="4"/>
  <c r="F1764" i="4"/>
  <c r="H1764" i="4"/>
  <c r="I1764" i="4"/>
  <c r="E1765" i="4"/>
  <c r="F1765" i="4"/>
  <c r="H1765" i="4"/>
  <c r="I1765" i="4"/>
  <c r="E1766" i="4"/>
  <c r="F1766" i="4"/>
  <c r="H1766" i="4"/>
  <c r="I1766" i="4"/>
  <c r="E1767" i="4"/>
  <c r="F1767" i="4"/>
  <c r="H1767" i="4"/>
  <c r="I1767" i="4"/>
  <c r="E1768" i="4"/>
  <c r="F1768" i="4"/>
  <c r="H1768" i="4"/>
  <c r="I1768" i="4"/>
  <c r="E1769" i="4"/>
  <c r="F1769" i="4"/>
  <c r="H1769" i="4"/>
  <c r="I1769" i="4"/>
  <c r="E1770" i="4"/>
  <c r="F1770" i="4"/>
  <c r="H1770" i="4"/>
  <c r="I1770" i="4"/>
  <c r="E1771" i="4"/>
  <c r="F1771" i="4"/>
  <c r="H1771" i="4"/>
  <c r="I1771" i="4"/>
  <c r="E1772" i="4"/>
  <c r="F1772" i="4"/>
  <c r="H1772" i="4"/>
  <c r="I1772" i="4"/>
  <c r="E1773" i="4"/>
  <c r="F1773" i="4"/>
  <c r="H1773" i="4"/>
  <c r="I1773" i="4"/>
  <c r="E1774" i="4"/>
  <c r="F1774" i="4"/>
  <c r="H1774" i="4"/>
  <c r="I1774" i="4"/>
  <c r="E1775" i="4"/>
  <c r="F1775" i="4"/>
  <c r="H1775" i="4"/>
  <c r="I1775" i="4"/>
  <c r="E1776" i="4"/>
  <c r="F1776" i="4"/>
  <c r="H1776" i="4"/>
  <c r="I1776" i="4"/>
  <c r="E1777" i="4"/>
  <c r="F1777" i="4"/>
  <c r="H1777" i="4"/>
  <c r="I1777" i="4"/>
  <c r="E1778" i="4"/>
  <c r="F1778" i="4"/>
  <c r="H1778" i="4"/>
  <c r="I1778" i="4"/>
  <c r="E1779" i="4"/>
  <c r="F1779" i="4"/>
  <c r="H1779" i="4"/>
  <c r="I1779" i="4"/>
  <c r="E1780" i="4"/>
  <c r="F1780" i="4"/>
  <c r="H1780" i="4"/>
  <c r="I1780" i="4"/>
  <c r="E1781" i="4"/>
  <c r="F1781" i="4"/>
  <c r="H1781" i="4"/>
  <c r="I1781" i="4"/>
  <c r="E1782" i="4"/>
  <c r="F1782" i="4"/>
  <c r="H1782" i="4"/>
  <c r="I1782" i="4"/>
  <c r="E1783" i="4"/>
  <c r="F1783" i="4"/>
  <c r="H1783" i="4"/>
  <c r="I1783" i="4"/>
  <c r="E1784" i="4"/>
  <c r="F1784" i="4"/>
  <c r="H1784" i="4"/>
  <c r="I1784" i="4"/>
  <c r="E1785" i="4"/>
  <c r="F1785" i="4"/>
  <c r="H1785" i="4"/>
  <c r="I1785" i="4"/>
  <c r="E1786" i="4"/>
  <c r="F1786" i="4"/>
  <c r="H1786" i="4"/>
  <c r="I1786" i="4"/>
  <c r="E1787" i="4"/>
  <c r="F1787" i="4"/>
  <c r="H1787" i="4"/>
  <c r="I1787" i="4"/>
  <c r="E1788" i="4"/>
  <c r="F1788" i="4"/>
  <c r="H1788" i="4"/>
  <c r="I1788" i="4"/>
  <c r="E1789" i="4"/>
  <c r="F1789" i="4"/>
  <c r="H1789" i="4"/>
  <c r="I1789" i="4"/>
  <c r="E1790" i="4"/>
  <c r="F1790" i="4"/>
  <c r="H1790" i="4"/>
  <c r="I1790" i="4"/>
  <c r="E1791" i="4"/>
  <c r="F1791" i="4"/>
  <c r="H1791" i="4"/>
  <c r="I1791" i="4"/>
  <c r="E1792" i="4"/>
  <c r="F1792" i="4"/>
  <c r="H1792" i="4"/>
  <c r="I1792" i="4"/>
  <c r="E1793" i="4"/>
  <c r="F1793" i="4"/>
  <c r="H1793" i="4"/>
  <c r="I1793" i="4"/>
  <c r="E1794" i="4"/>
  <c r="F1794" i="4"/>
  <c r="H1794" i="4"/>
  <c r="I1794" i="4"/>
  <c r="E1795" i="4"/>
  <c r="F1795" i="4"/>
  <c r="H1795" i="4"/>
  <c r="I1795" i="4"/>
  <c r="E1796" i="4"/>
  <c r="F1796" i="4"/>
  <c r="H1796" i="4"/>
  <c r="I1796" i="4"/>
  <c r="E1797" i="4"/>
  <c r="F1797" i="4"/>
  <c r="H1797" i="4"/>
  <c r="I1797" i="4"/>
  <c r="E1798" i="4"/>
  <c r="F1798" i="4"/>
  <c r="H1798" i="4"/>
  <c r="I1798" i="4"/>
  <c r="E1799" i="4"/>
  <c r="F1799" i="4"/>
  <c r="H1799" i="4"/>
  <c r="I1799" i="4"/>
  <c r="E1800" i="4"/>
  <c r="F1800" i="4"/>
  <c r="H1800" i="4"/>
  <c r="I1800" i="4"/>
  <c r="E1801" i="4"/>
  <c r="F1801" i="4"/>
  <c r="H1801" i="4"/>
  <c r="I1801" i="4"/>
  <c r="E1802" i="4"/>
  <c r="F1802" i="4"/>
  <c r="H1802" i="4"/>
  <c r="I1802" i="4"/>
  <c r="E1803" i="4"/>
  <c r="F1803" i="4"/>
  <c r="H1803" i="4"/>
  <c r="I1803" i="4"/>
  <c r="E1804" i="4"/>
  <c r="F1804" i="4"/>
  <c r="H1804" i="4"/>
  <c r="I1804" i="4"/>
  <c r="E1805" i="4"/>
  <c r="F1805" i="4"/>
  <c r="H1805" i="4"/>
  <c r="I1805" i="4"/>
  <c r="E1806" i="4"/>
  <c r="F1806" i="4"/>
  <c r="H1806" i="4"/>
  <c r="I1806" i="4"/>
  <c r="E1807" i="4"/>
  <c r="F1807" i="4"/>
  <c r="H1807" i="4"/>
  <c r="I1807" i="4"/>
  <c r="E1808" i="4"/>
  <c r="F1808" i="4"/>
  <c r="H1808" i="4"/>
  <c r="I1808" i="4"/>
  <c r="E1809" i="4"/>
  <c r="F1809" i="4"/>
  <c r="H1809" i="4"/>
  <c r="I1809" i="4"/>
  <c r="E1810" i="4"/>
  <c r="F1810" i="4"/>
  <c r="H1810" i="4"/>
  <c r="I1810" i="4"/>
  <c r="E1811" i="4"/>
  <c r="F1811" i="4"/>
  <c r="H1811" i="4"/>
  <c r="I1811" i="4"/>
  <c r="E1812" i="4"/>
  <c r="F1812" i="4"/>
  <c r="H1812" i="4"/>
  <c r="I1812" i="4"/>
  <c r="E1813" i="4"/>
  <c r="F1813" i="4"/>
  <c r="H1813" i="4"/>
  <c r="I1813" i="4"/>
  <c r="E1814" i="4"/>
  <c r="F1814" i="4"/>
  <c r="H1814" i="4"/>
  <c r="I1814" i="4"/>
  <c r="E1815" i="4"/>
  <c r="F1815" i="4"/>
  <c r="H1815" i="4"/>
  <c r="I1815" i="4"/>
  <c r="E1816" i="4"/>
  <c r="F1816" i="4"/>
  <c r="H1816" i="4"/>
  <c r="I1816" i="4"/>
  <c r="E1817" i="4"/>
  <c r="F1817" i="4"/>
  <c r="H1817" i="4"/>
  <c r="I1817" i="4"/>
  <c r="E1818" i="4"/>
  <c r="F1818" i="4"/>
  <c r="H1818" i="4"/>
  <c r="I1818" i="4"/>
  <c r="E1819" i="4"/>
  <c r="F1819" i="4"/>
  <c r="H1819" i="4"/>
  <c r="I1819" i="4"/>
  <c r="E1820" i="4"/>
  <c r="F1820" i="4"/>
  <c r="H1820" i="4"/>
  <c r="I1820" i="4"/>
  <c r="E1821" i="4"/>
  <c r="F1821" i="4"/>
  <c r="H1821" i="4"/>
  <c r="I1821" i="4"/>
  <c r="E1822" i="4"/>
  <c r="F1822" i="4"/>
  <c r="H1822" i="4"/>
  <c r="I1822" i="4"/>
  <c r="E1823" i="4"/>
  <c r="F1823" i="4"/>
  <c r="H1823" i="4"/>
  <c r="I1823" i="4"/>
  <c r="E1824" i="4"/>
  <c r="F1824" i="4"/>
  <c r="H1824" i="4"/>
  <c r="I1824" i="4"/>
  <c r="E1825" i="4"/>
  <c r="F1825" i="4"/>
  <c r="H1825" i="4"/>
  <c r="I1825" i="4"/>
  <c r="E1826" i="4"/>
  <c r="F1826" i="4"/>
  <c r="H1826" i="4"/>
  <c r="I1826" i="4"/>
  <c r="E1827" i="4"/>
  <c r="F1827" i="4"/>
  <c r="H1827" i="4"/>
  <c r="I1827" i="4"/>
  <c r="E1828" i="4"/>
  <c r="F1828" i="4"/>
  <c r="H1828" i="4"/>
  <c r="I1828" i="4"/>
  <c r="E1829" i="4"/>
  <c r="F1829" i="4"/>
  <c r="H1829" i="4"/>
  <c r="I1829" i="4"/>
  <c r="E1830" i="4"/>
  <c r="F1830" i="4"/>
  <c r="H1830" i="4"/>
  <c r="I1830" i="4"/>
  <c r="E1831" i="4"/>
  <c r="F1831" i="4"/>
  <c r="H1831" i="4"/>
  <c r="I1831" i="4"/>
  <c r="E1832" i="4"/>
  <c r="F1832" i="4"/>
  <c r="H1832" i="4"/>
  <c r="I1832" i="4"/>
  <c r="E1833" i="4"/>
  <c r="F1833" i="4"/>
  <c r="H1833" i="4"/>
  <c r="I1833" i="4"/>
  <c r="E1834" i="4"/>
  <c r="F1834" i="4"/>
  <c r="H1834" i="4"/>
  <c r="I1834" i="4"/>
  <c r="E1835" i="4"/>
  <c r="F1835" i="4"/>
  <c r="H1835" i="4"/>
  <c r="I1835" i="4"/>
  <c r="E1836" i="4"/>
  <c r="F1836" i="4"/>
  <c r="H1836" i="4"/>
  <c r="I1836" i="4"/>
  <c r="E1837" i="4"/>
  <c r="F1837" i="4"/>
  <c r="H1837" i="4"/>
  <c r="I1837" i="4"/>
  <c r="E1838" i="4"/>
  <c r="F1838" i="4"/>
  <c r="H1838" i="4"/>
  <c r="I1838" i="4"/>
  <c r="E1839" i="4"/>
  <c r="F1839" i="4"/>
  <c r="H1839" i="4"/>
  <c r="I1839" i="4"/>
  <c r="E1840" i="4"/>
  <c r="F1840" i="4"/>
  <c r="H1840" i="4"/>
  <c r="I1840" i="4"/>
  <c r="E1841" i="4"/>
  <c r="F1841" i="4"/>
  <c r="H1841" i="4"/>
  <c r="I1841" i="4"/>
  <c r="E1842" i="4"/>
  <c r="F1842" i="4"/>
  <c r="H1842" i="4"/>
  <c r="I1842" i="4"/>
  <c r="E1843" i="4"/>
  <c r="F1843" i="4"/>
  <c r="H1843" i="4"/>
  <c r="I1843" i="4"/>
  <c r="E1844" i="4"/>
  <c r="F1844" i="4"/>
  <c r="H1844" i="4"/>
  <c r="I1844" i="4"/>
  <c r="E1845" i="4"/>
  <c r="F1845" i="4"/>
  <c r="H1845" i="4"/>
  <c r="I1845" i="4"/>
  <c r="E1846" i="4"/>
  <c r="F1846" i="4"/>
  <c r="H1846" i="4"/>
  <c r="I1846" i="4"/>
  <c r="E1847" i="4"/>
  <c r="F1847" i="4"/>
  <c r="H1847" i="4"/>
  <c r="I1847" i="4"/>
  <c r="E1848" i="4"/>
  <c r="F1848" i="4"/>
  <c r="H1848" i="4"/>
  <c r="I1848" i="4"/>
  <c r="E1849" i="4"/>
  <c r="F1849" i="4"/>
  <c r="H1849" i="4"/>
  <c r="I1849" i="4"/>
  <c r="E1850" i="4"/>
  <c r="F1850" i="4"/>
  <c r="H1850" i="4"/>
  <c r="I1850" i="4"/>
  <c r="E1851" i="4"/>
  <c r="F1851" i="4"/>
  <c r="H1851" i="4"/>
  <c r="I1851" i="4"/>
  <c r="E1852" i="4"/>
  <c r="F1852" i="4"/>
  <c r="H1852" i="4"/>
  <c r="I1852" i="4"/>
  <c r="E1853" i="4"/>
  <c r="F1853" i="4"/>
  <c r="H1853" i="4"/>
  <c r="I1853" i="4"/>
  <c r="E1854" i="4"/>
  <c r="F1854" i="4"/>
  <c r="H1854" i="4"/>
  <c r="I1854" i="4"/>
  <c r="E1855" i="4"/>
  <c r="F1855" i="4"/>
  <c r="H1855" i="4"/>
  <c r="I1855" i="4"/>
  <c r="E1856" i="4"/>
  <c r="F1856" i="4"/>
  <c r="H1856" i="4"/>
  <c r="I1856" i="4"/>
  <c r="E1857" i="4"/>
  <c r="F1857" i="4"/>
  <c r="H1857" i="4"/>
  <c r="I1857" i="4"/>
  <c r="E1858" i="4"/>
  <c r="F1858" i="4"/>
  <c r="H1858" i="4"/>
  <c r="I1858" i="4"/>
  <c r="E1859" i="4"/>
  <c r="F1859" i="4"/>
  <c r="H1859" i="4"/>
  <c r="I1859" i="4"/>
  <c r="E1860" i="4"/>
  <c r="F1860" i="4"/>
  <c r="H1860" i="4"/>
  <c r="I1860" i="4"/>
  <c r="E1861" i="4"/>
  <c r="F1861" i="4"/>
  <c r="H1861" i="4"/>
  <c r="I1861" i="4"/>
  <c r="E1862" i="4"/>
  <c r="F1862" i="4"/>
  <c r="H1862" i="4"/>
  <c r="I1862" i="4"/>
  <c r="E1863" i="4"/>
  <c r="F1863" i="4"/>
  <c r="H1863" i="4"/>
  <c r="I1863" i="4"/>
  <c r="E1864" i="4"/>
  <c r="F1864" i="4"/>
  <c r="H1864" i="4"/>
  <c r="I1864" i="4"/>
  <c r="E1865" i="4"/>
  <c r="F1865" i="4"/>
  <c r="H1865" i="4"/>
  <c r="I1865" i="4"/>
  <c r="E1866" i="4"/>
  <c r="F1866" i="4"/>
  <c r="H1866" i="4"/>
  <c r="I1866" i="4"/>
  <c r="E1867" i="4"/>
  <c r="F1867" i="4"/>
  <c r="H1867" i="4"/>
  <c r="I1867" i="4"/>
  <c r="E1868" i="4"/>
  <c r="F1868" i="4"/>
  <c r="H1868" i="4"/>
  <c r="I1868" i="4"/>
  <c r="E1869" i="4"/>
  <c r="F1869" i="4"/>
  <c r="H1869" i="4"/>
  <c r="I1869" i="4"/>
  <c r="E1870" i="4"/>
  <c r="F1870" i="4"/>
  <c r="H1870" i="4"/>
  <c r="I1870" i="4"/>
  <c r="E1871" i="4"/>
  <c r="F1871" i="4"/>
  <c r="H1871" i="4"/>
  <c r="I1871" i="4"/>
  <c r="E1872" i="4"/>
  <c r="F1872" i="4"/>
  <c r="H1872" i="4"/>
  <c r="I1872" i="4"/>
  <c r="E1873" i="4"/>
  <c r="F1873" i="4"/>
  <c r="H1873" i="4"/>
  <c r="I1873" i="4"/>
  <c r="E1874" i="4"/>
  <c r="F1874" i="4"/>
  <c r="H1874" i="4"/>
  <c r="I1874" i="4"/>
  <c r="E1875" i="4"/>
  <c r="F1875" i="4"/>
  <c r="H1875" i="4"/>
  <c r="I1875" i="4"/>
  <c r="E1876" i="4"/>
  <c r="F1876" i="4"/>
  <c r="H1876" i="4"/>
  <c r="I1876" i="4"/>
  <c r="E1877" i="4"/>
  <c r="F1877" i="4"/>
  <c r="H1877" i="4"/>
  <c r="I1877" i="4"/>
  <c r="E1878" i="4"/>
  <c r="F1878" i="4"/>
  <c r="H1878" i="4"/>
  <c r="I1878" i="4"/>
  <c r="E1879" i="4"/>
  <c r="F1879" i="4"/>
  <c r="H1879" i="4"/>
  <c r="I1879" i="4"/>
  <c r="E1880" i="4"/>
  <c r="F1880" i="4"/>
  <c r="H1880" i="4"/>
  <c r="I1880" i="4"/>
  <c r="E1881" i="4"/>
  <c r="F1881" i="4"/>
  <c r="H1881" i="4"/>
  <c r="I1881" i="4"/>
  <c r="E1882" i="4"/>
  <c r="F1882" i="4"/>
  <c r="H1882" i="4"/>
  <c r="I1882" i="4"/>
  <c r="E1883" i="4"/>
  <c r="F1883" i="4"/>
  <c r="H1883" i="4"/>
  <c r="I1883" i="4"/>
  <c r="E1884" i="4"/>
  <c r="F1884" i="4"/>
  <c r="H1884" i="4"/>
  <c r="I1884" i="4"/>
  <c r="E1885" i="4"/>
  <c r="F1885" i="4"/>
  <c r="H1885" i="4"/>
  <c r="I1885" i="4"/>
  <c r="E1886" i="4"/>
  <c r="F1886" i="4"/>
  <c r="H1886" i="4"/>
  <c r="I1886" i="4"/>
  <c r="E1887" i="4"/>
  <c r="F1887" i="4"/>
  <c r="H1887" i="4"/>
  <c r="I1887" i="4"/>
  <c r="E1888" i="4"/>
  <c r="F1888" i="4"/>
  <c r="H1888" i="4"/>
  <c r="I1888" i="4"/>
  <c r="E1889" i="4"/>
  <c r="F1889" i="4"/>
  <c r="H1889" i="4"/>
  <c r="I1889" i="4"/>
  <c r="E1890" i="4"/>
  <c r="F1890" i="4"/>
  <c r="H1890" i="4"/>
  <c r="I1890" i="4"/>
  <c r="E1891" i="4"/>
  <c r="F1891" i="4"/>
  <c r="H1891" i="4"/>
  <c r="I1891" i="4"/>
  <c r="E1892" i="4"/>
  <c r="F1892" i="4"/>
  <c r="H1892" i="4"/>
  <c r="I1892" i="4"/>
  <c r="E1893" i="4"/>
  <c r="F1893" i="4"/>
  <c r="H1893" i="4"/>
  <c r="I1893" i="4"/>
  <c r="E1894" i="4"/>
  <c r="F1894" i="4"/>
  <c r="H1894" i="4"/>
  <c r="I1894" i="4"/>
  <c r="E1895" i="4"/>
  <c r="F1895" i="4"/>
  <c r="H1895" i="4"/>
  <c r="I1895" i="4"/>
  <c r="E1896" i="4"/>
  <c r="F1896" i="4"/>
  <c r="H1896" i="4"/>
  <c r="I1896" i="4"/>
  <c r="E1897" i="4"/>
  <c r="F1897" i="4"/>
  <c r="H1897" i="4"/>
  <c r="I1897" i="4"/>
  <c r="E1898" i="4"/>
  <c r="F1898" i="4"/>
  <c r="H1898" i="4"/>
  <c r="I1898" i="4"/>
  <c r="E1899" i="4"/>
  <c r="F1899" i="4"/>
  <c r="H1899" i="4"/>
  <c r="I1899" i="4"/>
  <c r="E1900" i="4"/>
  <c r="F1900" i="4"/>
  <c r="H1900" i="4"/>
  <c r="I1900" i="4"/>
  <c r="E1901" i="4"/>
  <c r="F1901" i="4"/>
  <c r="H1901" i="4"/>
  <c r="I1901" i="4"/>
  <c r="E1902" i="4"/>
  <c r="F1902" i="4"/>
  <c r="H1902" i="4"/>
  <c r="I1902" i="4"/>
  <c r="E1903" i="4"/>
  <c r="F1903" i="4"/>
  <c r="H1903" i="4"/>
  <c r="I1903" i="4"/>
  <c r="E1904" i="4"/>
  <c r="F1904" i="4"/>
  <c r="H1904" i="4"/>
  <c r="I1904" i="4"/>
  <c r="E1905" i="4"/>
  <c r="F1905" i="4"/>
  <c r="H1905" i="4"/>
  <c r="I1905" i="4"/>
  <c r="E1906" i="4"/>
  <c r="F1906" i="4"/>
  <c r="H1906" i="4"/>
  <c r="I1906" i="4"/>
  <c r="E1907" i="4"/>
  <c r="F1907" i="4"/>
  <c r="H1907" i="4"/>
  <c r="I1907" i="4"/>
  <c r="E1908" i="4"/>
  <c r="F1908" i="4"/>
  <c r="H1908" i="4"/>
  <c r="I1908" i="4"/>
  <c r="E1909" i="4"/>
  <c r="F1909" i="4"/>
  <c r="H1909" i="4"/>
  <c r="I1909" i="4"/>
  <c r="E1910" i="4"/>
  <c r="F1910" i="4"/>
  <c r="H1910" i="4"/>
  <c r="I1910" i="4"/>
  <c r="E1911" i="4"/>
  <c r="F1911" i="4"/>
  <c r="H1911" i="4"/>
  <c r="I1911" i="4"/>
  <c r="E1912" i="4"/>
  <c r="F1912" i="4"/>
  <c r="H1912" i="4"/>
  <c r="I1912" i="4"/>
  <c r="E1913" i="4"/>
  <c r="F1913" i="4"/>
  <c r="H1913" i="4"/>
  <c r="I1913" i="4"/>
  <c r="E1914" i="4"/>
  <c r="F1914" i="4"/>
  <c r="H1914" i="4"/>
  <c r="I1914" i="4"/>
  <c r="E1915" i="4"/>
  <c r="F1915" i="4"/>
  <c r="H1915" i="4"/>
  <c r="I1915" i="4"/>
  <c r="E1916" i="4"/>
  <c r="F1916" i="4"/>
  <c r="H1916" i="4"/>
  <c r="I1916" i="4"/>
  <c r="E1917" i="4"/>
  <c r="F1917" i="4"/>
  <c r="H1917" i="4"/>
  <c r="I1917" i="4"/>
  <c r="E1918" i="4"/>
  <c r="F1918" i="4"/>
  <c r="H1918" i="4"/>
  <c r="I1918" i="4"/>
  <c r="E1919" i="4"/>
  <c r="F1919" i="4"/>
  <c r="H1919" i="4"/>
  <c r="I1919" i="4"/>
  <c r="E1920" i="4"/>
  <c r="F1920" i="4"/>
  <c r="H1920" i="4"/>
  <c r="I1920" i="4"/>
  <c r="E1921" i="4"/>
  <c r="F1921" i="4"/>
  <c r="H1921" i="4"/>
  <c r="I1921" i="4"/>
  <c r="E1922" i="4"/>
  <c r="F1922" i="4"/>
  <c r="H1922" i="4"/>
  <c r="I1922" i="4"/>
  <c r="E1923" i="4"/>
  <c r="F1923" i="4"/>
  <c r="H1923" i="4"/>
  <c r="I1923" i="4"/>
  <c r="E1924" i="4"/>
  <c r="F1924" i="4"/>
  <c r="H1924" i="4"/>
  <c r="I1924" i="4"/>
  <c r="E1925" i="4"/>
  <c r="F1925" i="4"/>
  <c r="H1925" i="4"/>
  <c r="I1925" i="4"/>
  <c r="E1926" i="4"/>
  <c r="F1926" i="4"/>
  <c r="H1926" i="4"/>
  <c r="I1926" i="4"/>
  <c r="E1927" i="4"/>
  <c r="F1927" i="4"/>
  <c r="H1927" i="4"/>
  <c r="I1927" i="4"/>
  <c r="E1928" i="4"/>
  <c r="F1928" i="4"/>
  <c r="H1928" i="4"/>
  <c r="I1928" i="4"/>
  <c r="E1929" i="4"/>
  <c r="F1929" i="4"/>
  <c r="H1929" i="4"/>
  <c r="I1929" i="4"/>
  <c r="E1930" i="4"/>
  <c r="F1930" i="4"/>
  <c r="H1930" i="4"/>
  <c r="I1930" i="4"/>
  <c r="E1931" i="4"/>
  <c r="F1931" i="4"/>
  <c r="H1931" i="4"/>
  <c r="I1931" i="4"/>
  <c r="E1932" i="4"/>
  <c r="F1932" i="4"/>
  <c r="H1932" i="4"/>
  <c r="I1932" i="4"/>
  <c r="E1933" i="4"/>
  <c r="F1933" i="4"/>
  <c r="H1933" i="4"/>
  <c r="I1933" i="4"/>
  <c r="E1934" i="4"/>
  <c r="F1934" i="4"/>
  <c r="H1934" i="4"/>
  <c r="I1934" i="4"/>
  <c r="E1935" i="4"/>
  <c r="F1935" i="4"/>
  <c r="H1935" i="4"/>
  <c r="I1935" i="4"/>
  <c r="E1936" i="4"/>
  <c r="F1936" i="4"/>
  <c r="H1936" i="4"/>
  <c r="I1936" i="4"/>
  <c r="E1937" i="4"/>
  <c r="F1937" i="4"/>
  <c r="H1937" i="4"/>
  <c r="I1937" i="4"/>
  <c r="E1938" i="4"/>
  <c r="F1938" i="4"/>
  <c r="H1938" i="4"/>
  <c r="I1938" i="4"/>
  <c r="E1939" i="4"/>
  <c r="F1939" i="4"/>
  <c r="H1939" i="4"/>
  <c r="I1939" i="4"/>
  <c r="E1940" i="4"/>
  <c r="F1940" i="4"/>
  <c r="H1940" i="4"/>
  <c r="I1940" i="4"/>
  <c r="E1941" i="4"/>
  <c r="F1941" i="4"/>
  <c r="H1941" i="4"/>
  <c r="I1941" i="4"/>
  <c r="E1942" i="4"/>
  <c r="F1942" i="4"/>
  <c r="H1942" i="4"/>
  <c r="I1942" i="4"/>
  <c r="E1943" i="4"/>
  <c r="F1943" i="4"/>
  <c r="H1943" i="4"/>
  <c r="I1943" i="4"/>
  <c r="E1944" i="4"/>
  <c r="F1944" i="4"/>
  <c r="H1944" i="4"/>
  <c r="I1944" i="4"/>
  <c r="E1945" i="4"/>
  <c r="F1945" i="4"/>
  <c r="H1945" i="4"/>
  <c r="I1945" i="4"/>
  <c r="E1946" i="4"/>
  <c r="F1946" i="4"/>
  <c r="H1946" i="4"/>
  <c r="I1946" i="4"/>
  <c r="E1947" i="4"/>
  <c r="F1947" i="4"/>
  <c r="H1947" i="4"/>
  <c r="I1947" i="4"/>
  <c r="E1948" i="4"/>
  <c r="F1948" i="4"/>
  <c r="H1948" i="4"/>
  <c r="I1948" i="4"/>
  <c r="E1949" i="4"/>
  <c r="F1949" i="4"/>
  <c r="H1949" i="4"/>
  <c r="I1949" i="4"/>
  <c r="E1950" i="4"/>
  <c r="F1950" i="4"/>
  <c r="H1950" i="4"/>
  <c r="I1950" i="4"/>
  <c r="E1951" i="4"/>
  <c r="F1951" i="4"/>
  <c r="H1951" i="4"/>
  <c r="I1951" i="4"/>
  <c r="E1952" i="4"/>
  <c r="F1952" i="4"/>
  <c r="H1952" i="4"/>
  <c r="I1952" i="4"/>
  <c r="E1953" i="4"/>
  <c r="F1953" i="4"/>
  <c r="H1953" i="4"/>
  <c r="I1953" i="4"/>
  <c r="E1954" i="4"/>
  <c r="F1954" i="4"/>
  <c r="H1954" i="4"/>
  <c r="I1954" i="4"/>
  <c r="E1955" i="4"/>
  <c r="F1955" i="4"/>
  <c r="H1955" i="4"/>
  <c r="I1955" i="4"/>
  <c r="E1956" i="4"/>
  <c r="F1956" i="4"/>
  <c r="H1956" i="4"/>
  <c r="I1956" i="4"/>
  <c r="E1957" i="4"/>
  <c r="F1957" i="4"/>
  <c r="H1957" i="4"/>
  <c r="I1957" i="4"/>
  <c r="E1958" i="4"/>
  <c r="F1958" i="4"/>
  <c r="H1958" i="4"/>
  <c r="I1958" i="4"/>
  <c r="E1959" i="4"/>
  <c r="F1959" i="4"/>
  <c r="H1959" i="4"/>
  <c r="I1959" i="4"/>
  <c r="E1960" i="4"/>
  <c r="F1960" i="4"/>
  <c r="H1960" i="4"/>
  <c r="I1960" i="4"/>
  <c r="E1961" i="4"/>
  <c r="F1961" i="4"/>
  <c r="H1961" i="4"/>
  <c r="I1961" i="4"/>
  <c r="E1962" i="4"/>
  <c r="F1962" i="4"/>
  <c r="H1962" i="4"/>
  <c r="I1962" i="4"/>
  <c r="E1963" i="4"/>
  <c r="F1963" i="4"/>
  <c r="H1963" i="4"/>
  <c r="I1963" i="4"/>
  <c r="E1964" i="4"/>
  <c r="F1964" i="4"/>
  <c r="H1964" i="4"/>
  <c r="I1964" i="4"/>
  <c r="E1965" i="4"/>
  <c r="F1965" i="4"/>
  <c r="H1965" i="4"/>
  <c r="I1965" i="4"/>
  <c r="E1966" i="4"/>
  <c r="F1966" i="4"/>
  <c r="H1966" i="4"/>
  <c r="I1966" i="4"/>
  <c r="E1967" i="4"/>
  <c r="F1967" i="4"/>
  <c r="H1967" i="4"/>
  <c r="I1967" i="4"/>
  <c r="E1968" i="4"/>
  <c r="F1968" i="4"/>
  <c r="H1968" i="4"/>
  <c r="I1968" i="4"/>
  <c r="E1969" i="4"/>
  <c r="F1969" i="4"/>
  <c r="H1969" i="4"/>
  <c r="I1969" i="4"/>
  <c r="E1970" i="4"/>
  <c r="F1970" i="4"/>
  <c r="H1970" i="4"/>
  <c r="I1970" i="4"/>
  <c r="E1971" i="4"/>
  <c r="F1971" i="4"/>
  <c r="H1971" i="4"/>
  <c r="I1971" i="4"/>
  <c r="E1972" i="4"/>
  <c r="F1972" i="4"/>
  <c r="H1972" i="4"/>
  <c r="I1972" i="4"/>
  <c r="E1973" i="4"/>
  <c r="F1973" i="4"/>
  <c r="H1973" i="4"/>
  <c r="I1973" i="4"/>
  <c r="E1974" i="4"/>
  <c r="F1974" i="4"/>
  <c r="H1974" i="4"/>
  <c r="I1974" i="4"/>
  <c r="E1975" i="4"/>
  <c r="F1975" i="4"/>
  <c r="H1975" i="4"/>
  <c r="I1975" i="4"/>
  <c r="E1976" i="4"/>
  <c r="F1976" i="4"/>
  <c r="H1976" i="4"/>
  <c r="I1976" i="4"/>
  <c r="E1977" i="4"/>
  <c r="F1977" i="4"/>
  <c r="H1977" i="4"/>
  <c r="I1977" i="4"/>
  <c r="E1978" i="4"/>
  <c r="F1978" i="4"/>
  <c r="H1978" i="4"/>
  <c r="I1978" i="4"/>
  <c r="E1979" i="4"/>
  <c r="F1979" i="4"/>
  <c r="H1979" i="4"/>
  <c r="I1979" i="4"/>
  <c r="E1980" i="4"/>
  <c r="F1980" i="4"/>
  <c r="H1980" i="4"/>
  <c r="I1980" i="4"/>
  <c r="E1981" i="4"/>
  <c r="F1981" i="4"/>
  <c r="H1981" i="4"/>
  <c r="I1981" i="4"/>
  <c r="E1982" i="4"/>
  <c r="F1982" i="4"/>
  <c r="H1982" i="4"/>
  <c r="I1982" i="4"/>
  <c r="E1983" i="4"/>
  <c r="F1983" i="4"/>
  <c r="H1983" i="4"/>
  <c r="I1983" i="4"/>
  <c r="E1984" i="4"/>
  <c r="F1984" i="4"/>
  <c r="H1984" i="4"/>
  <c r="I1984" i="4"/>
  <c r="E1985" i="4"/>
  <c r="F1985" i="4"/>
  <c r="H1985" i="4"/>
  <c r="I1985" i="4"/>
  <c r="E1986" i="4"/>
  <c r="F1986" i="4"/>
  <c r="H1986" i="4"/>
  <c r="I1986" i="4"/>
  <c r="E1987" i="4"/>
  <c r="F1987" i="4"/>
  <c r="H1987" i="4"/>
  <c r="I1987" i="4"/>
  <c r="E1988" i="4"/>
  <c r="F1988" i="4"/>
  <c r="H1988" i="4"/>
  <c r="I1988" i="4"/>
  <c r="E1989" i="4"/>
  <c r="F1989" i="4"/>
  <c r="H1989" i="4"/>
  <c r="I1989" i="4"/>
  <c r="E1990" i="4"/>
  <c r="F1990" i="4"/>
  <c r="H1990" i="4"/>
  <c r="I1990" i="4"/>
  <c r="E1991" i="4"/>
  <c r="F1991" i="4"/>
  <c r="H1991" i="4"/>
  <c r="I1991" i="4"/>
  <c r="E1992" i="4"/>
  <c r="F1992" i="4"/>
  <c r="H1992" i="4"/>
  <c r="I1992" i="4"/>
  <c r="E1993" i="4"/>
  <c r="F1993" i="4"/>
  <c r="H1993" i="4"/>
  <c r="I1993" i="4"/>
  <c r="E1994" i="4"/>
  <c r="F1994" i="4"/>
  <c r="H1994" i="4"/>
  <c r="I1994" i="4"/>
  <c r="E1995" i="4"/>
  <c r="F1995" i="4"/>
  <c r="H1995" i="4"/>
  <c r="I1995" i="4"/>
  <c r="E1996" i="4"/>
  <c r="F1996" i="4"/>
  <c r="H1996" i="4"/>
  <c r="I1996" i="4"/>
  <c r="E1997" i="4"/>
  <c r="F1997" i="4"/>
  <c r="H1997" i="4"/>
  <c r="I1997" i="4"/>
  <c r="E1998" i="4"/>
  <c r="F1998" i="4"/>
  <c r="H1998" i="4"/>
  <c r="I1998" i="4"/>
  <c r="E1999" i="4"/>
  <c r="F1999" i="4"/>
  <c r="H1999" i="4"/>
  <c r="I1999" i="4"/>
  <c r="E2000" i="4"/>
  <c r="F2000" i="4"/>
  <c r="H2000" i="4"/>
  <c r="I2000" i="4"/>
  <c r="E2001" i="4"/>
  <c r="F2001" i="4"/>
  <c r="H2001" i="4"/>
  <c r="I2001" i="4"/>
  <c r="E2002" i="4"/>
  <c r="F2002" i="4"/>
  <c r="H2002" i="4"/>
  <c r="I2002" i="4"/>
  <c r="E2003" i="4"/>
  <c r="F2003" i="4"/>
  <c r="H2003" i="4"/>
  <c r="I2003" i="4"/>
  <c r="E2004" i="4"/>
  <c r="F2004" i="4"/>
  <c r="H2004" i="4"/>
  <c r="I2004" i="4"/>
  <c r="E2005" i="4"/>
  <c r="F2005" i="4"/>
  <c r="H2005" i="4"/>
  <c r="I2005" i="4"/>
  <c r="E2006" i="4"/>
  <c r="F2006" i="4"/>
  <c r="H2006" i="4"/>
  <c r="I2006" i="4"/>
  <c r="E2007" i="4"/>
  <c r="F2007" i="4"/>
  <c r="H2007" i="4"/>
  <c r="I2007" i="4"/>
  <c r="E2008" i="4"/>
  <c r="F2008" i="4"/>
  <c r="H2008" i="4"/>
  <c r="I2008" i="4"/>
  <c r="E2009" i="4"/>
  <c r="F2009" i="4"/>
  <c r="H2009" i="4"/>
  <c r="I2009" i="4"/>
  <c r="E2010" i="4"/>
  <c r="F2010" i="4"/>
  <c r="H2010" i="4"/>
  <c r="I2010" i="4"/>
  <c r="E2011" i="4"/>
  <c r="F2011" i="4"/>
  <c r="H2011" i="4"/>
  <c r="I2011" i="4"/>
  <c r="E2012" i="4"/>
  <c r="F2012" i="4"/>
  <c r="H2012" i="4"/>
  <c r="I2012" i="4"/>
  <c r="E2013" i="4"/>
  <c r="F2013" i="4"/>
  <c r="H2013" i="4"/>
  <c r="I2013" i="4"/>
  <c r="E2014" i="4"/>
  <c r="F2014" i="4"/>
  <c r="H2014" i="4"/>
  <c r="I2014" i="4"/>
  <c r="E2015" i="4"/>
  <c r="F2015" i="4"/>
  <c r="H2015" i="4"/>
  <c r="I2015" i="4"/>
  <c r="E2016" i="4"/>
  <c r="F2016" i="4"/>
  <c r="H2016" i="4"/>
  <c r="I2016" i="4"/>
  <c r="E2017" i="4"/>
  <c r="F2017" i="4"/>
  <c r="H2017" i="4"/>
  <c r="I2017" i="4"/>
  <c r="E2018" i="4"/>
  <c r="F2018" i="4"/>
  <c r="H2018" i="4"/>
  <c r="I2018" i="4"/>
  <c r="E2019" i="4"/>
  <c r="F2019" i="4"/>
  <c r="H2019" i="4"/>
  <c r="I2019" i="4"/>
  <c r="E2020" i="4"/>
  <c r="F2020" i="4"/>
  <c r="H2020" i="4"/>
  <c r="I2020" i="4"/>
  <c r="E2021" i="4"/>
  <c r="F2021" i="4"/>
  <c r="H2021" i="4"/>
  <c r="I2021" i="4"/>
  <c r="E2022" i="4"/>
  <c r="F2022" i="4"/>
  <c r="H2022" i="4"/>
  <c r="I2022" i="4"/>
  <c r="E2023" i="4"/>
  <c r="F2023" i="4"/>
  <c r="H2023" i="4"/>
  <c r="I2023" i="4"/>
  <c r="E2024" i="4"/>
  <c r="F2024" i="4"/>
  <c r="H2024" i="4"/>
  <c r="I2024" i="4"/>
  <c r="E2025" i="4"/>
  <c r="F2025" i="4"/>
  <c r="H2025" i="4"/>
  <c r="I2025" i="4"/>
  <c r="E2026" i="4"/>
  <c r="F2026" i="4"/>
  <c r="H2026" i="4"/>
  <c r="I2026" i="4"/>
  <c r="E2027" i="4"/>
  <c r="F2027" i="4"/>
  <c r="H2027" i="4"/>
  <c r="I2027" i="4"/>
  <c r="E2028" i="4"/>
  <c r="F2028" i="4"/>
  <c r="H2028" i="4"/>
  <c r="I2028" i="4"/>
  <c r="E2029" i="4"/>
  <c r="F2029" i="4"/>
  <c r="H2029" i="4"/>
  <c r="I2029" i="4"/>
  <c r="E2030" i="4"/>
  <c r="F2030" i="4"/>
  <c r="H2030" i="4"/>
  <c r="I2030" i="4"/>
  <c r="E2031" i="4"/>
  <c r="F2031" i="4"/>
  <c r="H2031" i="4"/>
  <c r="I2031" i="4"/>
  <c r="E2032" i="4"/>
  <c r="F2032" i="4"/>
  <c r="H2032" i="4"/>
  <c r="I2032" i="4"/>
  <c r="E2033" i="4"/>
  <c r="F2033" i="4"/>
  <c r="H2033" i="4"/>
  <c r="I2033" i="4"/>
  <c r="E2034" i="4"/>
  <c r="F2034" i="4"/>
  <c r="H2034" i="4"/>
  <c r="I2034" i="4"/>
  <c r="E2035" i="4"/>
  <c r="F2035" i="4"/>
  <c r="H2035" i="4"/>
  <c r="I2035" i="4"/>
  <c r="E2036" i="4"/>
  <c r="F2036" i="4"/>
  <c r="H2036" i="4"/>
  <c r="I2036" i="4"/>
  <c r="E2037" i="4"/>
  <c r="F2037" i="4"/>
  <c r="H2037" i="4"/>
  <c r="I2037" i="4"/>
  <c r="E2038" i="4"/>
  <c r="F2038" i="4"/>
  <c r="H2038" i="4"/>
  <c r="I2038" i="4"/>
  <c r="E2039" i="4"/>
  <c r="F2039" i="4"/>
  <c r="H2039" i="4"/>
  <c r="I2039" i="4"/>
  <c r="E2040" i="4"/>
  <c r="F2040" i="4"/>
  <c r="H2040" i="4"/>
  <c r="I2040" i="4"/>
  <c r="E2041" i="4"/>
  <c r="F2041" i="4"/>
  <c r="H2041" i="4"/>
  <c r="I2041" i="4"/>
  <c r="E2042" i="4"/>
  <c r="F2042" i="4"/>
  <c r="H2042" i="4"/>
  <c r="I2042" i="4"/>
  <c r="E2043" i="4"/>
  <c r="F2043" i="4"/>
  <c r="H2043" i="4"/>
  <c r="I2043" i="4"/>
  <c r="E2044" i="4"/>
  <c r="F2044" i="4"/>
  <c r="H2044" i="4"/>
  <c r="I2044" i="4"/>
  <c r="E2045" i="4"/>
  <c r="F2045" i="4"/>
  <c r="H2045" i="4"/>
  <c r="I2045" i="4"/>
  <c r="E2046" i="4"/>
  <c r="F2046" i="4"/>
  <c r="H2046" i="4"/>
  <c r="I2046" i="4"/>
  <c r="E2047" i="4"/>
  <c r="F2047" i="4"/>
  <c r="H2047" i="4"/>
  <c r="I2047" i="4"/>
  <c r="E2048" i="4"/>
  <c r="F2048" i="4"/>
  <c r="H2048" i="4"/>
  <c r="I2048" i="4"/>
  <c r="E2049" i="4"/>
  <c r="F2049" i="4"/>
  <c r="H2049" i="4"/>
  <c r="I2049" i="4"/>
  <c r="E2050" i="4"/>
  <c r="F2050" i="4"/>
  <c r="H2050" i="4"/>
  <c r="I2050" i="4"/>
  <c r="E2051" i="4"/>
  <c r="F2051" i="4"/>
  <c r="H2051" i="4"/>
  <c r="I2051" i="4"/>
  <c r="E2052" i="4"/>
  <c r="F2052" i="4"/>
  <c r="H2052" i="4"/>
  <c r="I2052" i="4"/>
  <c r="E2053" i="4"/>
  <c r="F2053" i="4"/>
  <c r="H2053" i="4"/>
  <c r="I2053" i="4"/>
  <c r="E2054" i="4"/>
  <c r="F2054" i="4"/>
  <c r="H2054" i="4"/>
  <c r="I2054" i="4"/>
  <c r="E2055" i="4"/>
  <c r="F2055" i="4"/>
  <c r="H2055" i="4"/>
  <c r="I2055" i="4"/>
  <c r="E2056" i="4"/>
  <c r="F2056" i="4"/>
  <c r="H2056" i="4"/>
  <c r="I2056" i="4"/>
  <c r="E2057" i="4"/>
  <c r="F2057" i="4"/>
  <c r="H2057" i="4"/>
  <c r="I2057" i="4"/>
  <c r="E2058" i="4"/>
  <c r="F2058" i="4"/>
  <c r="H2058" i="4"/>
  <c r="I2058" i="4"/>
  <c r="E2059" i="4"/>
  <c r="F2059" i="4"/>
  <c r="H2059" i="4"/>
  <c r="I2059" i="4"/>
  <c r="E2060" i="4"/>
  <c r="F2060" i="4"/>
  <c r="H2060" i="4"/>
  <c r="I2060" i="4"/>
  <c r="E2061" i="4"/>
  <c r="F2061" i="4"/>
  <c r="H2061" i="4"/>
  <c r="I2061" i="4"/>
  <c r="E2062" i="4"/>
  <c r="F2062" i="4"/>
  <c r="H2062" i="4"/>
  <c r="I2062" i="4"/>
  <c r="E2063" i="4"/>
  <c r="F2063" i="4"/>
  <c r="H2063" i="4"/>
  <c r="I2063" i="4"/>
  <c r="E2064" i="4"/>
  <c r="F2064" i="4"/>
  <c r="H2064" i="4"/>
  <c r="I2064" i="4"/>
  <c r="E2065" i="4"/>
  <c r="F2065" i="4"/>
  <c r="H2065" i="4"/>
  <c r="I2065" i="4"/>
  <c r="E2066" i="4"/>
  <c r="F2066" i="4"/>
  <c r="H2066" i="4"/>
  <c r="I2066" i="4"/>
  <c r="E2067" i="4"/>
  <c r="F2067" i="4"/>
  <c r="H2067" i="4"/>
  <c r="I2067" i="4"/>
  <c r="E2068" i="4"/>
  <c r="F2068" i="4"/>
  <c r="H2068" i="4"/>
  <c r="I2068" i="4"/>
  <c r="E2069" i="4"/>
  <c r="F2069" i="4"/>
  <c r="H2069" i="4"/>
  <c r="I2069" i="4"/>
  <c r="E2070" i="4"/>
  <c r="F2070" i="4"/>
  <c r="H2070" i="4"/>
  <c r="I2070" i="4"/>
  <c r="E2071" i="4"/>
  <c r="F2071" i="4"/>
  <c r="H2071" i="4"/>
  <c r="I2071" i="4"/>
  <c r="E2072" i="4"/>
  <c r="F2072" i="4"/>
  <c r="H2072" i="4"/>
  <c r="I2072" i="4"/>
  <c r="E2073" i="4"/>
  <c r="F2073" i="4"/>
  <c r="H2073" i="4"/>
  <c r="I2073" i="4"/>
  <c r="E2074" i="4"/>
  <c r="F2074" i="4"/>
  <c r="H2074" i="4"/>
  <c r="I2074" i="4"/>
  <c r="E2075" i="4"/>
  <c r="F2075" i="4"/>
  <c r="H2075" i="4"/>
  <c r="I2075" i="4"/>
  <c r="E2076" i="4"/>
  <c r="F2076" i="4"/>
  <c r="H2076" i="4"/>
  <c r="I2076" i="4"/>
  <c r="E2077" i="4"/>
  <c r="F2077" i="4"/>
  <c r="H2077" i="4"/>
  <c r="I2077" i="4"/>
  <c r="E2078" i="4"/>
  <c r="F2078" i="4"/>
  <c r="H2078" i="4"/>
  <c r="I2078" i="4"/>
  <c r="E2079" i="4"/>
  <c r="F2079" i="4"/>
  <c r="H2079" i="4"/>
  <c r="I2079" i="4"/>
  <c r="E2080" i="4"/>
  <c r="F2080" i="4"/>
  <c r="H2080" i="4"/>
  <c r="I2080" i="4"/>
  <c r="E2081" i="4"/>
  <c r="F2081" i="4"/>
  <c r="H2081" i="4"/>
  <c r="I2081" i="4"/>
  <c r="E2082" i="4"/>
  <c r="F2082" i="4"/>
  <c r="H2082" i="4"/>
  <c r="I2082" i="4"/>
  <c r="E2083" i="4"/>
  <c r="F2083" i="4"/>
  <c r="H2083" i="4"/>
  <c r="I2083" i="4"/>
  <c r="E2084" i="4"/>
  <c r="F2084" i="4"/>
  <c r="H2084" i="4"/>
  <c r="I2084" i="4"/>
  <c r="E2085" i="4"/>
  <c r="F2085" i="4"/>
  <c r="H2085" i="4"/>
  <c r="I2085" i="4"/>
  <c r="E2086" i="4"/>
  <c r="F2086" i="4"/>
  <c r="H2086" i="4"/>
  <c r="I2086" i="4"/>
  <c r="E2087" i="4"/>
  <c r="F2087" i="4"/>
  <c r="H2087" i="4"/>
  <c r="I2087" i="4"/>
  <c r="E2088" i="4"/>
  <c r="F2088" i="4"/>
  <c r="H2088" i="4"/>
  <c r="I2088" i="4"/>
  <c r="E2089" i="4"/>
  <c r="F2089" i="4"/>
  <c r="H2089" i="4"/>
  <c r="I2089" i="4"/>
  <c r="E2090" i="4"/>
  <c r="F2090" i="4"/>
  <c r="H2090" i="4"/>
  <c r="I2090" i="4"/>
  <c r="E2091" i="4"/>
  <c r="F2091" i="4"/>
  <c r="H2091" i="4"/>
  <c r="I2091" i="4"/>
  <c r="E2092" i="4"/>
  <c r="F2092" i="4"/>
  <c r="H2092" i="4"/>
  <c r="I2092" i="4"/>
  <c r="E2093" i="4"/>
  <c r="F2093" i="4"/>
  <c r="H2093" i="4"/>
  <c r="I2093" i="4"/>
  <c r="E2094" i="4"/>
  <c r="F2094" i="4"/>
  <c r="H2094" i="4"/>
  <c r="I2094" i="4"/>
  <c r="E2095" i="4"/>
  <c r="F2095" i="4"/>
  <c r="H2095" i="4"/>
  <c r="I2095" i="4"/>
  <c r="E2096" i="4"/>
  <c r="F2096" i="4"/>
  <c r="H2096" i="4"/>
  <c r="I2096" i="4"/>
  <c r="E2097" i="4"/>
  <c r="F2097" i="4"/>
  <c r="H2097" i="4"/>
  <c r="I2097" i="4"/>
  <c r="E2098" i="4"/>
  <c r="F2098" i="4"/>
  <c r="H2098" i="4"/>
  <c r="I2098" i="4"/>
  <c r="E2099" i="4"/>
  <c r="F2099" i="4"/>
  <c r="H2099" i="4"/>
  <c r="I2099" i="4"/>
  <c r="E2100" i="4"/>
  <c r="F2100" i="4"/>
  <c r="H2100" i="4"/>
  <c r="I2100" i="4"/>
  <c r="E2101" i="4"/>
  <c r="F2101" i="4"/>
  <c r="H2101" i="4"/>
  <c r="I2101" i="4"/>
  <c r="E2102" i="4"/>
  <c r="F2102" i="4"/>
  <c r="H2102" i="4"/>
  <c r="I2102" i="4"/>
  <c r="E2103" i="4"/>
  <c r="F2103" i="4"/>
  <c r="H2103" i="4"/>
  <c r="I2103" i="4"/>
  <c r="E2104" i="4"/>
  <c r="F2104" i="4"/>
  <c r="H2104" i="4"/>
  <c r="I2104" i="4"/>
  <c r="E2105" i="4"/>
  <c r="F2105" i="4"/>
  <c r="H2105" i="4"/>
  <c r="I2105" i="4"/>
  <c r="E2106" i="4"/>
  <c r="F2106" i="4"/>
  <c r="H2106" i="4"/>
  <c r="I2106" i="4"/>
  <c r="E2107" i="4"/>
  <c r="F2107" i="4"/>
  <c r="H2107" i="4"/>
  <c r="I2107" i="4"/>
  <c r="E2108" i="4"/>
  <c r="F2108" i="4"/>
  <c r="H2108" i="4"/>
  <c r="I2108" i="4"/>
  <c r="E2109" i="4"/>
  <c r="F2109" i="4"/>
  <c r="H2109" i="4"/>
  <c r="I2109" i="4"/>
  <c r="E2110" i="4"/>
  <c r="F2110" i="4"/>
  <c r="H2110" i="4"/>
  <c r="I2110" i="4"/>
  <c r="E2111" i="4"/>
  <c r="F2111" i="4"/>
  <c r="H2111" i="4"/>
  <c r="I2111" i="4"/>
  <c r="E2112" i="4"/>
  <c r="F2112" i="4"/>
  <c r="H2112" i="4"/>
  <c r="I2112" i="4"/>
  <c r="E2113" i="4"/>
  <c r="F2113" i="4"/>
  <c r="H2113" i="4"/>
  <c r="I2113" i="4"/>
  <c r="E2114" i="4"/>
  <c r="F2114" i="4"/>
  <c r="H2114" i="4"/>
  <c r="I2114" i="4"/>
  <c r="E2115" i="4"/>
  <c r="F2115" i="4"/>
  <c r="H2115" i="4"/>
  <c r="I2115" i="4"/>
  <c r="E2116" i="4"/>
  <c r="F2116" i="4"/>
  <c r="H2116" i="4"/>
  <c r="I2116" i="4"/>
  <c r="E2117" i="4"/>
  <c r="F2117" i="4"/>
  <c r="H2117" i="4"/>
  <c r="I2117" i="4"/>
  <c r="E2118" i="4"/>
  <c r="F2118" i="4"/>
  <c r="H2118" i="4"/>
  <c r="I2118" i="4"/>
  <c r="E2119" i="4"/>
  <c r="F2119" i="4"/>
  <c r="H2119" i="4"/>
  <c r="I2119" i="4"/>
  <c r="E2120" i="4"/>
  <c r="F2120" i="4"/>
  <c r="H2120" i="4"/>
  <c r="I2120" i="4"/>
  <c r="E2121" i="4"/>
  <c r="F2121" i="4"/>
  <c r="H2121" i="4"/>
  <c r="I2121" i="4"/>
  <c r="E2122" i="4"/>
  <c r="F2122" i="4"/>
  <c r="H2122" i="4"/>
  <c r="I2122" i="4"/>
  <c r="E2123" i="4"/>
  <c r="F2123" i="4"/>
  <c r="H2123" i="4"/>
  <c r="I2123" i="4"/>
  <c r="E2124" i="4"/>
  <c r="F2124" i="4"/>
  <c r="H2124" i="4"/>
  <c r="I2124" i="4"/>
  <c r="E2125" i="4"/>
  <c r="F2125" i="4"/>
  <c r="H2125" i="4"/>
  <c r="I2125" i="4"/>
  <c r="E2126" i="4"/>
  <c r="F2126" i="4"/>
  <c r="H2126" i="4"/>
  <c r="I2126" i="4"/>
  <c r="E2127" i="4"/>
  <c r="F2127" i="4"/>
  <c r="H2127" i="4"/>
  <c r="I2127" i="4"/>
  <c r="E2128" i="4"/>
  <c r="F2128" i="4"/>
  <c r="H2128" i="4"/>
  <c r="I2128" i="4"/>
  <c r="E2129" i="4"/>
  <c r="F2129" i="4"/>
  <c r="H2129" i="4"/>
  <c r="I2129" i="4"/>
  <c r="E2130" i="4"/>
  <c r="F2130" i="4"/>
  <c r="H2130" i="4"/>
  <c r="I2130" i="4"/>
  <c r="E2131" i="4"/>
  <c r="F2131" i="4"/>
  <c r="H2131" i="4"/>
  <c r="I2131" i="4"/>
  <c r="E2132" i="4"/>
  <c r="F2132" i="4"/>
  <c r="H2132" i="4"/>
  <c r="I2132" i="4"/>
  <c r="E2133" i="4"/>
  <c r="F2133" i="4"/>
  <c r="H2133" i="4"/>
  <c r="I2133" i="4"/>
  <c r="E2134" i="4"/>
  <c r="F2134" i="4"/>
  <c r="H2134" i="4"/>
  <c r="I2134" i="4"/>
  <c r="E2135" i="4"/>
  <c r="F2135" i="4"/>
  <c r="H2135" i="4"/>
  <c r="I2135" i="4"/>
  <c r="E2136" i="4"/>
  <c r="F2136" i="4"/>
  <c r="H2136" i="4"/>
  <c r="I2136" i="4"/>
  <c r="E2137" i="4"/>
  <c r="F2137" i="4"/>
  <c r="H2137" i="4"/>
  <c r="I2137" i="4"/>
  <c r="E2138" i="4"/>
  <c r="F2138" i="4"/>
  <c r="H2138" i="4"/>
  <c r="I2138" i="4"/>
  <c r="E2139" i="4"/>
  <c r="F2139" i="4"/>
  <c r="H2139" i="4"/>
  <c r="I2139" i="4"/>
  <c r="E2140" i="4"/>
  <c r="F2140" i="4"/>
  <c r="H2140" i="4"/>
  <c r="I2140" i="4"/>
  <c r="E2141" i="4"/>
  <c r="F2141" i="4"/>
  <c r="H2141" i="4"/>
  <c r="I2141" i="4"/>
  <c r="E2142" i="4"/>
  <c r="F2142" i="4"/>
  <c r="H2142" i="4"/>
  <c r="I2142" i="4"/>
  <c r="E2143" i="4"/>
  <c r="F2143" i="4"/>
  <c r="H2143" i="4"/>
  <c r="I2143" i="4"/>
  <c r="E2144" i="4"/>
  <c r="F2144" i="4"/>
  <c r="H2144" i="4"/>
  <c r="I2144" i="4"/>
  <c r="E2145" i="4"/>
  <c r="F2145" i="4"/>
  <c r="H2145" i="4"/>
  <c r="I2145" i="4"/>
  <c r="E2146" i="4"/>
  <c r="F2146" i="4"/>
  <c r="H2146" i="4"/>
  <c r="I2146" i="4"/>
  <c r="E2147" i="4"/>
  <c r="F2147" i="4"/>
  <c r="H2147" i="4"/>
  <c r="I2147" i="4"/>
  <c r="E2148" i="4"/>
  <c r="F2148" i="4"/>
  <c r="H2148" i="4"/>
  <c r="I2148" i="4"/>
  <c r="E2149" i="4"/>
  <c r="F2149" i="4"/>
  <c r="H2149" i="4"/>
  <c r="I2149" i="4"/>
  <c r="E2150" i="4"/>
  <c r="F2150" i="4"/>
  <c r="H2150" i="4"/>
  <c r="I2150" i="4"/>
  <c r="E2151" i="4"/>
  <c r="F2151" i="4"/>
  <c r="H2151" i="4"/>
  <c r="I2151" i="4"/>
  <c r="E2152" i="4"/>
  <c r="F2152" i="4"/>
  <c r="H2152" i="4"/>
  <c r="I2152" i="4"/>
  <c r="E2153" i="4"/>
  <c r="F2153" i="4"/>
  <c r="H2153" i="4"/>
  <c r="I2153" i="4"/>
  <c r="E2154" i="4"/>
  <c r="F2154" i="4"/>
  <c r="H2154" i="4"/>
  <c r="I2154" i="4"/>
  <c r="E2155" i="4"/>
  <c r="F2155" i="4"/>
  <c r="H2155" i="4"/>
  <c r="I2155" i="4"/>
  <c r="E2156" i="4"/>
  <c r="F2156" i="4"/>
  <c r="H2156" i="4"/>
  <c r="I2156" i="4"/>
  <c r="E2157" i="4"/>
  <c r="F2157" i="4"/>
  <c r="H2157" i="4"/>
  <c r="I2157" i="4"/>
  <c r="E2158" i="4"/>
  <c r="F2158" i="4"/>
  <c r="H2158" i="4"/>
  <c r="I2158" i="4"/>
  <c r="E2159" i="4"/>
  <c r="F2159" i="4"/>
  <c r="H2159" i="4"/>
  <c r="I2159" i="4"/>
  <c r="E2160" i="4"/>
  <c r="F2160" i="4"/>
  <c r="H2160" i="4"/>
  <c r="I2160" i="4"/>
  <c r="E2161" i="4"/>
  <c r="F2161" i="4"/>
  <c r="H2161" i="4"/>
  <c r="I2161" i="4"/>
  <c r="E2162" i="4"/>
  <c r="F2162" i="4"/>
  <c r="H2162" i="4"/>
  <c r="I2162" i="4"/>
  <c r="E2163" i="4"/>
  <c r="F2163" i="4"/>
  <c r="H2163" i="4"/>
  <c r="I2163" i="4"/>
  <c r="E2164" i="4"/>
  <c r="F2164" i="4"/>
  <c r="H2164" i="4"/>
  <c r="I2164" i="4"/>
  <c r="E2165" i="4"/>
  <c r="F2165" i="4"/>
  <c r="H2165" i="4"/>
  <c r="I2165" i="4"/>
  <c r="E2166" i="4"/>
  <c r="F2166" i="4"/>
  <c r="H2166" i="4"/>
  <c r="I2166" i="4"/>
  <c r="E2167" i="4"/>
  <c r="F2167" i="4"/>
  <c r="H2167" i="4"/>
  <c r="I2167" i="4"/>
  <c r="E2168" i="4"/>
  <c r="F2168" i="4"/>
  <c r="H2168" i="4"/>
  <c r="I2168" i="4"/>
  <c r="E2169" i="4"/>
  <c r="F2169" i="4"/>
  <c r="H2169" i="4"/>
  <c r="I2169" i="4"/>
  <c r="E2170" i="4"/>
  <c r="F2170" i="4"/>
  <c r="H2170" i="4"/>
  <c r="I2170" i="4"/>
  <c r="E2171" i="4"/>
  <c r="F2171" i="4"/>
  <c r="H2171" i="4"/>
  <c r="I2171" i="4"/>
  <c r="E2172" i="4"/>
  <c r="F2172" i="4"/>
  <c r="H2172" i="4"/>
  <c r="I2172" i="4"/>
  <c r="E2173" i="4"/>
  <c r="F2173" i="4"/>
  <c r="H2173" i="4"/>
  <c r="I2173" i="4"/>
  <c r="E2174" i="4"/>
  <c r="F2174" i="4"/>
  <c r="H2174" i="4"/>
  <c r="I2174" i="4"/>
  <c r="E2175" i="4"/>
  <c r="F2175" i="4"/>
  <c r="H2175" i="4"/>
  <c r="I2175" i="4"/>
  <c r="E2176" i="4"/>
  <c r="F2176" i="4"/>
  <c r="H2176" i="4"/>
  <c r="I2176" i="4"/>
  <c r="E2177" i="4"/>
  <c r="F2177" i="4"/>
  <c r="H2177" i="4"/>
  <c r="I2177" i="4"/>
  <c r="E2178" i="4"/>
  <c r="F2178" i="4"/>
  <c r="H2178" i="4"/>
  <c r="I2178" i="4"/>
  <c r="E2179" i="4"/>
  <c r="F2179" i="4"/>
  <c r="H2179" i="4"/>
  <c r="I2179" i="4"/>
  <c r="E2180" i="4"/>
  <c r="F2180" i="4"/>
  <c r="H2180" i="4"/>
  <c r="I2180" i="4"/>
  <c r="E2181" i="4"/>
  <c r="F2181" i="4"/>
  <c r="H2181" i="4"/>
  <c r="I2181" i="4"/>
  <c r="E2182" i="4"/>
  <c r="F2182" i="4"/>
  <c r="H2182" i="4"/>
  <c r="I2182" i="4"/>
  <c r="E2183" i="4"/>
  <c r="F2183" i="4"/>
  <c r="H2183" i="4"/>
  <c r="I2183" i="4"/>
  <c r="E2184" i="4"/>
  <c r="F2184" i="4"/>
  <c r="H2184" i="4"/>
  <c r="I2184" i="4"/>
  <c r="E2185" i="4"/>
  <c r="F2185" i="4"/>
  <c r="H2185" i="4"/>
  <c r="I2185" i="4"/>
  <c r="E2186" i="4"/>
  <c r="F2186" i="4"/>
  <c r="H2186" i="4"/>
  <c r="I2186" i="4"/>
  <c r="E2187" i="4"/>
  <c r="F2187" i="4"/>
  <c r="H2187" i="4"/>
  <c r="I2187" i="4"/>
  <c r="E2188" i="4"/>
  <c r="F2188" i="4"/>
  <c r="H2188" i="4"/>
  <c r="I2188" i="4"/>
  <c r="E2189" i="4"/>
  <c r="F2189" i="4"/>
  <c r="H2189" i="4"/>
  <c r="I2189" i="4"/>
  <c r="E2190" i="4"/>
  <c r="F2190" i="4"/>
  <c r="H2190" i="4"/>
  <c r="I2190" i="4"/>
  <c r="E2191" i="4"/>
  <c r="F2191" i="4"/>
  <c r="H2191" i="4"/>
  <c r="I2191" i="4"/>
  <c r="E2192" i="4"/>
  <c r="F2192" i="4"/>
  <c r="H2192" i="4"/>
  <c r="I2192" i="4"/>
  <c r="E2193" i="4"/>
  <c r="F2193" i="4"/>
  <c r="H2193" i="4"/>
  <c r="I2193" i="4"/>
  <c r="E2194" i="4"/>
  <c r="F2194" i="4"/>
  <c r="H2194" i="4"/>
  <c r="I2194" i="4"/>
  <c r="E2195" i="4"/>
  <c r="F2195" i="4"/>
  <c r="H2195" i="4"/>
  <c r="I2195" i="4"/>
  <c r="E2196" i="4"/>
  <c r="F2196" i="4"/>
  <c r="H2196" i="4"/>
  <c r="I2196" i="4"/>
  <c r="E2197" i="4"/>
  <c r="F2197" i="4"/>
  <c r="H2197" i="4"/>
  <c r="I2197" i="4"/>
  <c r="E2198" i="4"/>
  <c r="F2198" i="4"/>
  <c r="H2198" i="4"/>
  <c r="I2198" i="4"/>
  <c r="E2199" i="4"/>
  <c r="F2199" i="4"/>
  <c r="H2199" i="4"/>
  <c r="I2199" i="4"/>
  <c r="E2200" i="4"/>
  <c r="F2200" i="4"/>
  <c r="H2200" i="4"/>
  <c r="I2200" i="4"/>
  <c r="E2201" i="4"/>
  <c r="F2201" i="4"/>
  <c r="H2201" i="4"/>
  <c r="I2201" i="4"/>
  <c r="E2202" i="4"/>
  <c r="F2202" i="4"/>
  <c r="H2202" i="4"/>
  <c r="I2202" i="4"/>
  <c r="E2203" i="4"/>
  <c r="F2203" i="4"/>
  <c r="H2203" i="4"/>
  <c r="I2203" i="4"/>
  <c r="E2204" i="4"/>
  <c r="F2204" i="4"/>
  <c r="H2204" i="4"/>
  <c r="I2204" i="4"/>
  <c r="E2205" i="4"/>
  <c r="F2205" i="4"/>
  <c r="H2205" i="4"/>
  <c r="I2205" i="4"/>
  <c r="E2206" i="4"/>
  <c r="F2206" i="4"/>
  <c r="H2206" i="4"/>
  <c r="I2206" i="4"/>
  <c r="E2207" i="4"/>
  <c r="F2207" i="4"/>
  <c r="H2207" i="4"/>
  <c r="I2207" i="4"/>
  <c r="E2208" i="4"/>
  <c r="F2208" i="4"/>
  <c r="H2208" i="4"/>
  <c r="I2208" i="4"/>
  <c r="E2209" i="4"/>
  <c r="F2209" i="4"/>
  <c r="H2209" i="4"/>
  <c r="I2209" i="4"/>
  <c r="E2210" i="4"/>
  <c r="F2210" i="4"/>
  <c r="H2210" i="4"/>
  <c r="I2210" i="4"/>
  <c r="E2211" i="4"/>
  <c r="F2211" i="4"/>
  <c r="H2211" i="4"/>
  <c r="I2211" i="4"/>
  <c r="E2212" i="4"/>
  <c r="F2212" i="4"/>
  <c r="H2212" i="4"/>
  <c r="I2212" i="4"/>
  <c r="E2213" i="4"/>
  <c r="F2213" i="4"/>
  <c r="H2213" i="4"/>
  <c r="I2213" i="4"/>
  <c r="E2214" i="4"/>
  <c r="F2214" i="4"/>
  <c r="H2214" i="4"/>
  <c r="I2214" i="4"/>
  <c r="E2215" i="4"/>
  <c r="F2215" i="4"/>
  <c r="H2215" i="4"/>
  <c r="I2215" i="4"/>
  <c r="E2216" i="4"/>
  <c r="F2216" i="4"/>
  <c r="H2216" i="4"/>
  <c r="I2216" i="4"/>
  <c r="E2217" i="4"/>
  <c r="F2217" i="4"/>
  <c r="H2217" i="4"/>
  <c r="I2217" i="4"/>
  <c r="E2218" i="4"/>
  <c r="F2218" i="4"/>
  <c r="H2218" i="4"/>
  <c r="I2218" i="4"/>
  <c r="E2219" i="4"/>
  <c r="F2219" i="4"/>
  <c r="H2219" i="4"/>
  <c r="I2219" i="4"/>
  <c r="E2220" i="4"/>
  <c r="F2220" i="4"/>
  <c r="H2220" i="4"/>
  <c r="I2220" i="4"/>
  <c r="E2221" i="4"/>
  <c r="F2221" i="4"/>
  <c r="H2221" i="4"/>
  <c r="I2221" i="4"/>
  <c r="E2222" i="4"/>
  <c r="F2222" i="4"/>
  <c r="H2222" i="4"/>
  <c r="I2222" i="4"/>
  <c r="E2223" i="4"/>
  <c r="F2223" i="4"/>
  <c r="H2223" i="4"/>
  <c r="I2223" i="4"/>
  <c r="E2224" i="4"/>
  <c r="F2224" i="4"/>
  <c r="H2224" i="4"/>
  <c r="I2224" i="4"/>
  <c r="E2225" i="4"/>
  <c r="F2225" i="4"/>
  <c r="H2225" i="4"/>
  <c r="I2225" i="4"/>
  <c r="E2226" i="4"/>
  <c r="F2226" i="4"/>
  <c r="H2226" i="4"/>
  <c r="I2226" i="4"/>
  <c r="E2227" i="4"/>
  <c r="F2227" i="4"/>
  <c r="H2227" i="4"/>
  <c r="I2227" i="4"/>
  <c r="E2228" i="4"/>
  <c r="F2228" i="4"/>
  <c r="H2228" i="4"/>
  <c r="I2228" i="4"/>
  <c r="E2229" i="4"/>
  <c r="F2229" i="4"/>
  <c r="H2229" i="4"/>
  <c r="I2229" i="4"/>
  <c r="E2230" i="4"/>
  <c r="F2230" i="4"/>
  <c r="H2230" i="4"/>
  <c r="I2230" i="4"/>
  <c r="E2231" i="4"/>
  <c r="F2231" i="4"/>
  <c r="H2231" i="4"/>
  <c r="I2231" i="4"/>
  <c r="E2232" i="4"/>
  <c r="F2232" i="4"/>
  <c r="H2232" i="4"/>
  <c r="I2232" i="4"/>
  <c r="E2233" i="4"/>
  <c r="F2233" i="4"/>
  <c r="H2233" i="4"/>
  <c r="I2233" i="4"/>
  <c r="E2234" i="4"/>
  <c r="F2234" i="4"/>
  <c r="H2234" i="4"/>
  <c r="I2234" i="4"/>
  <c r="E2235" i="4"/>
  <c r="F2235" i="4"/>
  <c r="H2235" i="4"/>
  <c r="I2235" i="4"/>
  <c r="E2236" i="4"/>
  <c r="F2236" i="4"/>
  <c r="H2236" i="4"/>
  <c r="I2236" i="4"/>
  <c r="E2237" i="4"/>
  <c r="F2237" i="4"/>
  <c r="H2237" i="4"/>
  <c r="I2237" i="4"/>
  <c r="E2238" i="4"/>
  <c r="F2238" i="4"/>
  <c r="H2238" i="4"/>
  <c r="I2238" i="4"/>
  <c r="E2239" i="4"/>
  <c r="F2239" i="4"/>
  <c r="H2239" i="4"/>
  <c r="I2239" i="4"/>
  <c r="E2240" i="4"/>
  <c r="F2240" i="4"/>
  <c r="H2240" i="4"/>
  <c r="I2240" i="4"/>
  <c r="E2241" i="4"/>
  <c r="F2241" i="4"/>
  <c r="H2241" i="4"/>
  <c r="I2241" i="4"/>
  <c r="E2242" i="4"/>
  <c r="F2242" i="4"/>
  <c r="H2242" i="4"/>
  <c r="I2242" i="4"/>
  <c r="E2243" i="4"/>
  <c r="F2243" i="4"/>
  <c r="H2243" i="4"/>
  <c r="I2243" i="4"/>
  <c r="E2244" i="4"/>
  <c r="F2244" i="4"/>
  <c r="H2244" i="4"/>
  <c r="I2244" i="4"/>
  <c r="E2245" i="4"/>
  <c r="F2245" i="4"/>
  <c r="H2245" i="4"/>
  <c r="I2245" i="4"/>
  <c r="E2246" i="4"/>
  <c r="F2246" i="4"/>
  <c r="H2246" i="4"/>
  <c r="I2246" i="4"/>
  <c r="E2247" i="4"/>
  <c r="F2247" i="4"/>
  <c r="H2247" i="4"/>
  <c r="I2247" i="4"/>
  <c r="E2248" i="4"/>
  <c r="F2248" i="4"/>
  <c r="H2248" i="4"/>
  <c r="I2248" i="4"/>
  <c r="E2249" i="4"/>
  <c r="F2249" i="4"/>
  <c r="H2249" i="4"/>
  <c r="I2249" i="4"/>
  <c r="E2250" i="4"/>
  <c r="F2250" i="4"/>
  <c r="H2250" i="4"/>
  <c r="I2250" i="4"/>
  <c r="E2251" i="4"/>
  <c r="F2251" i="4"/>
  <c r="H2251" i="4"/>
  <c r="I2251" i="4"/>
  <c r="E2252" i="4"/>
  <c r="F2252" i="4"/>
  <c r="H2252" i="4"/>
  <c r="I2252" i="4"/>
  <c r="E2253" i="4"/>
  <c r="F2253" i="4"/>
  <c r="H2253" i="4"/>
  <c r="I2253" i="4"/>
  <c r="E2254" i="4"/>
  <c r="F2254" i="4"/>
  <c r="H2254" i="4"/>
  <c r="I2254" i="4"/>
  <c r="E2255" i="4"/>
  <c r="F2255" i="4"/>
  <c r="H2255" i="4"/>
  <c r="I2255" i="4"/>
  <c r="E2256" i="4"/>
  <c r="F2256" i="4"/>
  <c r="H2256" i="4"/>
  <c r="I2256" i="4"/>
  <c r="E2257" i="4"/>
  <c r="F2257" i="4"/>
  <c r="H2257" i="4"/>
  <c r="I2257" i="4"/>
  <c r="E2258" i="4"/>
  <c r="F2258" i="4"/>
  <c r="H2258" i="4"/>
  <c r="I2258" i="4"/>
  <c r="E2259" i="4"/>
  <c r="F2259" i="4"/>
  <c r="H2259" i="4"/>
  <c r="I2259" i="4"/>
  <c r="E2260" i="4"/>
  <c r="F2260" i="4"/>
  <c r="H2260" i="4"/>
  <c r="I2260" i="4"/>
  <c r="E2261" i="4"/>
  <c r="F2261" i="4"/>
  <c r="H2261" i="4"/>
  <c r="I2261" i="4"/>
  <c r="E2262" i="4"/>
  <c r="F2262" i="4"/>
  <c r="H2262" i="4"/>
  <c r="I2262" i="4"/>
  <c r="E2263" i="4"/>
  <c r="F2263" i="4"/>
  <c r="H2263" i="4"/>
  <c r="I2263" i="4"/>
  <c r="E2264" i="4"/>
  <c r="F2264" i="4"/>
  <c r="H2264" i="4"/>
  <c r="I2264" i="4"/>
  <c r="E2265" i="4"/>
  <c r="F2265" i="4"/>
  <c r="H2265" i="4"/>
  <c r="I2265" i="4"/>
  <c r="E2266" i="4"/>
  <c r="F2266" i="4"/>
  <c r="H2266" i="4"/>
  <c r="I2266" i="4"/>
  <c r="E2267" i="4"/>
  <c r="F2267" i="4"/>
  <c r="H2267" i="4"/>
  <c r="I2267" i="4"/>
  <c r="E2268" i="4"/>
  <c r="F2268" i="4"/>
  <c r="H2268" i="4"/>
  <c r="I2268" i="4"/>
  <c r="E2269" i="4"/>
  <c r="F2269" i="4"/>
  <c r="H2269" i="4"/>
  <c r="I2269" i="4"/>
  <c r="E2270" i="4"/>
  <c r="F2270" i="4"/>
  <c r="H2270" i="4"/>
  <c r="I2270" i="4"/>
  <c r="E2271" i="4"/>
  <c r="F2271" i="4"/>
  <c r="H2271" i="4"/>
  <c r="I2271" i="4"/>
  <c r="E2272" i="4"/>
  <c r="F2272" i="4"/>
  <c r="H2272" i="4"/>
  <c r="I2272" i="4"/>
  <c r="E2273" i="4"/>
  <c r="F2273" i="4"/>
  <c r="H2273" i="4"/>
  <c r="I2273" i="4"/>
  <c r="E2274" i="4"/>
  <c r="F2274" i="4"/>
  <c r="H2274" i="4"/>
  <c r="I2274" i="4"/>
  <c r="E2275" i="4"/>
  <c r="F2275" i="4"/>
  <c r="H2275" i="4"/>
  <c r="I2275" i="4"/>
  <c r="E2276" i="4"/>
  <c r="F2276" i="4"/>
  <c r="H2276" i="4"/>
  <c r="I2276" i="4"/>
  <c r="E2277" i="4"/>
  <c r="F2277" i="4"/>
  <c r="H2277" i="4"/>
  <c r="I2277" i="4"/>
  <c r="E2278" i="4"/>
  <c r="F2278" i="4"/>
  <c r="H2278" i="4"/>
  <c r="I2278" i="4"/>
  <c r="E2279" i="4"/>
  <c r="F2279" i="4"/>
  <c r="H2279" i="4"/>
  <c r="I2279" i="4"/>
  <c r="E2280" i="4"/>
  <c r="F2280" i="4"/>
  <c r="H2280" i="4"/>
  <c r="I2280" i="4"/>
  <c r="E2281" i="4"/>
  <c r="F2281" i="4"/>
  <c r="H2281" i="4"/>
  <c r="I2281" i="4"/>
  <c r="E2282" i="4"/>
  <c r="F2282" i="4"/>
  <c r="H2282" i="4"/>
  <c r="I2282" i="4"/>
  <c r="E2283" i="4"/>
  <c r="F2283" i="4"/>
  <c r="H2283" i="4"/>
  <c r="I2283" i="4"/>
  <c r="E2284" i="4"/>
  <c r="F2284" i="4"/>
  <c r="H2284" i="4"/>
  <c r="I2284" i="4"/>
  <c r="E2285" i="4"/>
  <c r="F2285" i="4"/>
  <c r="H2285" i="4"/>
  <c r="I2285" i="4"/>
  <c r="E2286" i="4"/>
  <c r="F2286" i="4"/>
  <c r="H2286" i="4"/>
  <c r="I2286" i="4"/>
  <c r="E2287" i="4"/>
  <c r="F2287" i="4"/>
  <c r="H2287" i="4"/>
  <c r="I2287" i="4"/>
  <c r="E2288" i="4"/>
  <c r="F2288" i="4"/>
  <c r="H2288" i="4"/>
  <c r="I2288" i="4"/>
  <c r="E2289" i="4"/>
  <c r="F2289" i="4"/>
  <c r="H2289" i="4"/>
  <c r="I2289" i="4"/>
  <c r="E2290" i="4"/>
  <c r="F2290" i="4"/>
  <c r="H2290" i="4"/>
  <c r="I2290" i="4"/>
  <c r="E2291" i="4"/>
  <c r="F2291" i="4"/>
  <c r="H2291" i="4"/>
  <c r="I2291" i="4"/>
  <c r="E2292" i="4"/>
  <c r="F2292" i="4"/>
  <c r="H2292" i="4"/>
  <c r="I2292" i="4"/>
  <c r="E2293" i="4"/>
  <c r="F2293" i="4"/>
  <c r="H2293" i="4"/>
  <c r="I2293" i="4"/>
  <c r="E2294" i="4"/>
  <c r="F2294" i="4"/>
  <c r="H2294" i="4"/>
  <c r="I2294" i="4"/>
  <c r="E2295" i="4"/>
  <c r="F2295" i="4"/>
  <c r="H2295" i="4"/>
  <c r="I2295" i="4"/>
  <c r="E2296" i="4"/>
  <c r="F2296" i="4"/>
  <c r="H2296" i="4"/>
  <c r="I2296" i="4"/>
  <c r="E2297" i="4"/>
  <c r="F2297" i="4"/>
  <c r="H2297" i="4"/>
  <c r="I2297" i="4"/>
  <c r="E2298" i="4"/>
  <c r="F2298" i="4"/>
  <c r="H2298" i="4"/>
  <c r="I2298" i="4"/>
  <c r="E2299" i="4"/>
  <c r="F2299" i="4"/>
  <c r="H2299" i="4"/>
  <c r="I2299" i="4"/>
  <c r="E2300" i="4"/>
  <c r="F2300" i="4"/>
  <c r="H2300" i="4"/>
  <c r="I2300" i="4"/>
  <c r="E2301" i="4"/>
  <c r="F2301" i="4"/>
  <c r="H2301" i="4"/>
  <c r="I2301" i="4"/>
  <c r="E2302" i="4"/>
  <c r="F2302" i="4"/>
  <c r="H2302" i="4"/>
  <c r="I2302" i="4"/>
  <c r="E2303" i="4"/>
  <c r="F2303" i="4"/>
  <c r="H2303" i="4"/>
  <c r="I2303" i="4"/>
  <c r="E2304" i="4"/>
  <c r="F2304" i="4"/>
  <c r="H2304" i="4"/>
  <c r="I2304" i="4"/>
  <c r="E2305" i="4"/>
  <c r="F2305" i="4"/>
  <c r="H2305" i="4"/>
  <c r="I2305" i="4"/>
  <c r="E2306" i="4"/>
  <c r="F2306" i="4"/>
  <c r="H2306" i="4"/>
  <c r="I2306" i="4"/>
  <c r="E2307" i="4"/>
  <c r="F2307" i="4"/>
  <c r="H2307" i="4"/>
  <c r="I2307" i="4"/>
  <c r="E2308" i="4"/>
  <c r="F2308" i="4"/>
  <c r="H2308" i="4"/>
  <c r="I2308" i="4"/>
  <c r="E2309" i="4"/>
  <c r="F2309" i="4"/>
  <c r="H2309" i="4"/>
  <c r="I2309" i="4"/>
  <c r="E2310" i="4"/>
  <c r="F2310" i="4"/>
  <c r="H2310" i="4"/>
  <c r="I2310" i="4"/>
  <c r="E2311" i="4"/>
  <c r="F2311" i="4"/>
  <c r="H2311" i="4"/>
  <c r="I2311" i="4"/>
  <c r="E2312" i="4"/>
  <c r="F2312" i="4"/>
  <c r="H2312" i="4"/>
  <c r="I2312" i="4"/>
  <c r="E2313" i="4"/>
  <c r="F2313" i="4"/>
  <c r="H2313" i="4"/>
  <c r="I2313" i="4"/>
  <c r="E2314" i="4"/>
  <c r="F2314" i="4"/>
  <c r="H2314" i="4"/>
  <c r="I2314" i="4"/>
  <c r="E2315" i="4"/>
  <c r="F2315" i="4"/>
  <c r="H2315" i="4"/>
  <c r="I2315" i="4"/>
  <c r="E2316" i="4"/>
  <c r="F2316" i="4"/>
  <c r="H2316" i="4"/>
  <c r="I2316" i="4"/>
  <c r="E2317" i="4"/>
  <c r="F2317" i="4"/>
  <c r="H2317" i="4"/>
  <c r="I2317" i="4"/>
  <c r="E2318" i="4"/>
  <c r="F2318" i="4"/>
  <c r="H2318" i="4"/>
  <c r="I2318" i="4"/>
  <c r="E2319" i="4"/>
  <c r="F2319" i="4"/>
  <c r="H2319" i="4"/>
  <c r="I2319" i="4"/>
  <c r="E2320" i="4"/>
  <c r="F2320" i="4"/>
  <c r="H2320" i="4"/>
  <c r="I2320" i="4"/>
  <c r="E2321" i="4"/>
  <c r="F2321" i="4"/>
  <c r="H2321" i="4"/>
  <c r="I2321" i="4"/>
  <c r="E2322" i="4"/>
  <c r="F2322" i="4"/>
  <c r="H2322" i="4"/>
  <c r="I2322" i="4"/>
  <c r="E2323" i="4"/>
  <c r="F2323" i="4"/>
  <c r="H2323" i="4"/>
  <c r="I2323" i="4"/>
  <c r="E2324" i="4"/>
  <c r="F2324" i="4"/>
  <c r="H2324" i="4"/>
  <c r="I2324" i="4"/>
  <c r="E2325" i="4"/>
  <c r="F2325" i="4"/>
  <c r="H2325" i="4"/>
  <c r="I2325" i="4"/>
  <c r="E2326" i="4"/>
  <c r="F2326" i="4"/>
  <c r="H2326" i="4"/>
  <c r="I2326" i="4"/>
  <c r="E2327" i="4"/>
  <c r="F2327" i="4"/>
  <c r="H2327" i="4"/>
  <c r="I2327" i="4"/>
  <c r="E2328" i="4"/>
  <c r="F2328" i="4"/>
  <c r="H2328" i="4"/>
  <c r="I2328" i="4"/>
  <c r="E2329" i="4"/>
  <c r="F2329" i="4"/>
  <c r="H2329" i="4"/>
  <c r="I2329" i="4"/>
  <c r="E2330" i="4"/>
  <c r="F2330" i="4"/>
  <c r="H2330" i="4"/>
  <c r="I2330" i="4"/>
  <c r="E2331" i="4"/>
  <c r="F2331" i="4"/>
  <c r="H2331" i="4"/>
  <c r="I2331" i="4"/>
  <c r="E2332" i="4"/>
  <c r="F2332" i="4"/>
  <c r="H2332" i="4"/>
  <c r="I2332" i="4"/>
  <c r="E2333" i="4"/>
  <c r="F2333" i="4"/>
  <c r="H2333" i="4"/>
  <c r="I2333" i="4"/>
  <c r="E2334" i="4"/>
  <c r="F2334" i="4"/>
  <c r="H2334" i="4"/>
  <c r="I2334" i="4"/>
  <c r="E2335" i="4"/>
  <c r="F2335" i="4"/>
  <c r="H2335" i="4"/>
  <c r="I2335" i="4"/>
  <c r="E2336" i="4"/>
  <c r="F2336" i="4"/>
  <c r="H2336" i="4"/>
  <c r="I2336" i="4"/>
  <c r="E2337" i="4"/>
  <c r="F2337" i="4"/>
  <c r="H2337" i="4"/>
  <c r="I2337" i="4"/>
  <c r="E2338" i="4"/>
  <c r="F2338" i="4"/>
  <c r="H2338" i="4"/>
  <c r="I2338" i="4"/>
  <c r="E2339" i="4"/>
  <c r="F2339" i="4"/>
  <c r="H2339" i="4"/>
  <c r="I2339" i="4"/>
  <c r="E2340" i="4"/>
  <c r="F2340" i="4"/>
  <c r="H2340" i="4"/>
  <c r="I2340" i="4"/>
  <c r="E2341" i="4"/>
  <c r="F2341" i="4"/>
  <c r="H2341" i="4"/>
  <c r="I2341" i="4"/>
  <c r="E2342" i="4"/>
  <c r="F2342" i="4"/>
  <c r="H2342" i="4"/>
  <c r="I2342" i="4"/>
  <c r="E2343" i="4"/>
  <c r="F2343" i="4"/>
  <c r="H2343" i="4"/>
  <c r="I2343" i="4"/>
  <c r="E2344" i="4"/>
  <c r="F2344" i="4"/>
  <c r="H2344" i="4"/>
  <c r="I2344" i="4"/>
  <c r="E2345" i="4"/>
  <c r="F2345" i="4"/>
  <c r="H2345" i="4"/>
  <c r="I2345" i="4"/>
  <c r="E2346" i="4"/>
  <c r="F2346" i="4"/>
  <c r="H2346" i="4"/>
  <c r="I2346" i="4"/>
  <c r="E2347" i="4"/>
  <c r="F2347" i="4"/>
  <c r="H2347" i="4"/>
  <c r="I2347" i="4"/>
  <c r="E2348" i="4"/>
  <c r="F2348" i="4"/>
  <c r="H2348" i="4"/>
  <c r="I2348" i="4"/>
  <c r="E2349" i="4"/>
  <c r="F2349" i="4"/>
  <c r="H2349" i="4"/>
  <c r="I2349" i="4"/>
  <c r="E2350" i="4"/>
  <c r="F2350" i="4"/>
  <c r="H2350" i="4"/>
  <c r="I2350" i="4"/>
  <c r="E2351" i="4"/>
  <c r="F2351" i="4"/>
  <c r="H2351" i="4"/>
  <c r="I2351" i="4"/>
  <c r="E2352" i="4"/>
  <c r="F2352" i="4"/>
  <c r="H2352" i="4"/>
  <c r="I2352" i="4"/>
  <c r="E2353" i="4"/>
  <c r="F2353" i="4"/>
  <c r="H2353" i="4"/>
  <c r="I2353" i="4"/>
  <c r="E2354" i="4"/>
  <c r="F2354" i="4"/>
  <c r="H2354" i="4"/>
  <c r="I2354" i="4"/>
  <c r="E2355" i="4"/>
  <c r="F2355" i="4"/>
  <c r="H2355" i="4"/>
  <c r="I2355" i="4"/>
  <c r="E2356" i="4"/>
  <c r="F2356" i="4"/>
  <c r="H2356" i="4"/>
  <c r="I2356" i="4"/>
  <c r="E2357" i="4"/>
  <c r="F2357" i="4"/>
  <c r="H2357" i="4"/>
  <c r="I2357" i="4"/>
  <c r="E2358" i="4"/>
  <c r="F2358" i="4"/>
  <c r="H2358" i="4"/>
  <c r="I2358" i="4"/>
  <c r="E2359" i="4"/>
  <c r="F2359" i="4"/>
  <c r="H2359" i="4"/>
  <c r="I2359" i="4"/>
  <c r="E2360" i="4"/>
  <c r="F2360" i="4"/>
  <c r="H2360" i="4"/>
  <c r="I2360" i="4"/>
  <c r="E2361" i="4"/>
  <c r="F2361" i="4"/>
  <c r="H2361" i="4"/>
  <c r="I2361" i="4"/>
  <c r="E2362" i="4"/>
  <c r="F2362" i="4"/>
  <c r="H2362" i="4"/>
  <c r="I2362" i="4"/>
  <c r="E2363" i="4"/>
  <c r="F2363" i="4"/>
  <c r="H2363" i="4"/>
  <c r="I2363" i="4"/>
  <c r="E2364" i="4"/>
  <c r="F2364" i="4"/>
  <c r="H2364" i="4"/>
  <c r="I2364" i="4"/>
  <c r="E2365" i="4"/>
  <c r="F2365" i="4"/>
  <c r="H2365" i="4"/>
  <c r="I2365" i="4"/>
  <c r="E2366" i="4"/>
  <c r="F2366" i="4"/>
  <c r="H2366" i="4"/>
  <c r="I2366" i="4"/>
  <c r="E2367" i="4"/>
  <c r="F2367" i="4"/>
  <c r="H2367" i="4"/>
  <c r="I2367" i="4"/>
  <c r="E2368" i="4"/>
  <c r="F2368" i="4"/>
  <c r="H2368" i="4"/>
  <c r="I2368" i="4"/>
  <c r="E2369" i="4"/>
  <c r="F2369" i="4"/>
  <c r="H2369" i="4"/>
  <c r="I2369" i="4"/>
  <c r="E2370" i="4"/>
  <c r="F2370" i="4"/>
  <c r="H2370" i="4"/>
  <c r="I2370" i="4"/>
  <c r="E2371" i="4"/>
  <c r="F2371" i="4"/>
  <c r="H2371" i="4"/>
  <c r="I2371" i="4"/>
  <c r="E2372" i="4"/>
  <c r="F2372" i="4"/>
  <c r="H2372" i="4"/>
  <c r="I2372" i="4"/>
  <c r="E2373" i="4"/>
  <c r="F2373" i="4"/>
  <c r="H2373" i="4"/>
  <c r="I2373" i="4"/>
  <c r="E2374" i="4"/>
  <c r="F2374" i="4"/>
  <c r="H2374" i="4"/>
  <c r="I2374" i="4"/>
  <c r="E2375" i="4"/>
  <c r="F2375" i="4"/>
  <c r="H2375" i="4"/>
  <c r="I2375" i="4"/>
  <c r="E2376" i="4"/>
  <c r="F2376" i="4"/>
  <c r="H2376" i="4"/>
  <c r="I2376" i="4"/>
  <c r="E2377" i="4"/>
  <c r="F2377" i="4"/>
  <c r="H2377" i="4"/>
  <c r="I2377" i="4"/>
  <c r="E2378" i="4"/>
  <c r="F2378" i="4"/>
  <c r="H2378" i="4"/>
  <c r="I2378" i="4"/>
  <c r="E2379" i="4"/>
  <c r="F2379" i="4"/>
  <c r="H2379" i="4"/>
  <c r="I2379" i="4"/>
  <c r="E2380" i="4"/>
  <c r="F2380" i="4"/>
  <c r="H2380" i="4"/>
  <c r="I2380" i="4"/>
  <c r="E2381" i="4"/>
  <c r="F2381" i="4"/>
  <c r="H2381" i="4"/>
  <c r="I2381" i="4"/>
  <c r="E2382" i="4"/>
  <c r="F2382" i="4"/>
  <c r="H2382" i="4"/>
  <c r="I2382" i="4"/>
  <c r="E2383" i="4"/>
  <c r="F2383" i="4"/>
  <c r="H2383" i="4"/>
  <c r="I2383" i="4"/>
  <c r="E2384" i="4"/>
  <c r="F2384" i="4"/>
  <c r="H2384" i="4"/>
  <c r="I2384" i="4"/>
  <c r="E2385" i="4"/>
  <c r="F2385" i="4"/>
  <c r="H2385" i="4"/>
  <c r="I2385" i="4"/>
  <c r="E2386" i="4"/>
  <c r="F2386" i="4"/>
  <c r="H2386" i="4"/>
  <c r="I2386" i="4"/>
  <c r="E2387" i="4"/>
  <c r="F2387" i="4"/>
  <c r="H2387" i="4"/>
  <c r="I2387" i="4"/>
  <c r="E2388" i="4"/>
  <c r="F2388" i="4"/>
  <c r="H2388" i="4"/>
  <c r="I2388" i="4"/>
  <c r="E2389" i="4"/>
  <c r="F2389" i="4"/>
  <c r="H2389" i="4"/>
  <c r="I2389" i="4"/>
  <c r="E2390" i="4"/>
  <c r="F2390" i="4"/>
  <c r="H2390" i="4"/>
  <c r="I2390" i="4"/>
  <c r="E2391" i="4"/>
  <c r="F2391" i="4"/>
  <c r="H2391" i="4"/>
  <c r="I2391" i="4"/>
  <c r="E2392" i="4"/>
  <c r="F2392" i="4"/>
  <c r="H2392" i="4"/>
  <c r="I2392" i="4"/>
  <c r="E2393" i="4"/>
  <c r="F2393" i="4"/>
  <c r="H2393" i="4"/>
  <c r="I2393" i="4"/>
  <c r="E2394" i="4"/>
  <c r="F2394" i="4"/>
  <c r="H2394" i="4"/>
  <c r="I2394" i="4"/>
  <c r="E2395" i="4"/>
  <c r="F2395" i="4"/>
  <c r="H2395" i="4"/>
  <c r="I2395" i="4"/>
  <c r="E2396" i="4"/>
  <c r="F2396" i="4"/>
  <c r="H2396" i="4"/>
  <c r="I2396" i="4"/>
  <c r="E2397" i="4"/>
  <c r="F2397" i="4"/>
  <c r="H2397" i="4"/>
  <c r="I2397" i="4"/>
  <c r="E2398" i="4"/>
  <c r="F2398" i="4"/>
  <c r="H2398" i="4"/>
  <c r="I2398" i="4"/>
  <c r="E2399" i="4"/>
  <c r="F2399" i="4"/>
  <c r="H2399" i="4"/>
  <c r="I2399" i="4"/>
  <c r="E2400" i="4"/>
  <c r="F2400" i="4"/>
  <c r="H2400" i="4"/>
  <c r="I2400" i="4"/>
  <c r="E2401" i="4"/>
  <c r="F2401" i="4"/>
  <c r="H2401" i="4"/>
  <c r="I2401" i="4"/>
  <c r="E2402" i="4"/>
  <c r="F2402" i="4"/>
  <c r="H2402" i="4"/>
  <c r="I2402" i="4"/>
  <c r="E2403" i="4"/>
  <c r="F2403" i="4"/>
  <c r="H2403" i="4"/>
  <c r="I2403" i="4"/>
  <c r="E2404" i="4"/>
  <c r="F2404" i="4"/>
  <c r="H2404" i="4"/>
  <c r="I2404" i="4"/>
  <c r="E2405" i="4"/>
  <c r="F2405" i="4"/>
  <c r="H2405" i="4"/>
  <c r="I2405" i="4"/>
  <c r="E2406" i="4"/>
  <c r="F2406" i="4"/>
  <c r="H2406" i="4"/>
  <c r="I2406" i="4"/>
  <c r="E2407" i="4"/>
  <c r="F2407" i="4"/>
  <c r="H2407" i="4"/>
  <c r="I2407" i="4"/>
  <c r="E2408" i="4"/>
  <c r="F2408" i="4"/>
  <c r="H2408" i="4"/>
  <c r="I2408" i="4"/>
  <c r="E2409" i="4"/>
  <c r="F2409" i="4"/>
  <c r="H2409" i="4"/>
  <c r="I2409" i="4"/>
  <c r="E2410" i="4"/>
  <c r="F2410" i="4"/>
  <c r="H2410" i="4"/>
  <c r="I2410" i="4"/>
  <c r="E2411" i="4"/>
  <c r="F2411" i="4"/>
  <c r="H2411" i="4"/>
  <c r="I2411" i="4"/>
  <c r="E2412" i="4"/>
  <c r="F2412" i="4"/>
  <c r="H2412" i="4"/>
  <c r="I2412" i="4"/>
  <c r="E2413" i="4"/>
  <c r="F2413" i="4"/>
  <c r="H2413" i="4"/>
  <c r="I2413" i="4"/>
  <c r="E2414" i="4"/>
  <c r="F2414" i="4"/>
  <c r="H2414" i="4"/>
  <c r="I2414" i="4"/>
  <c r="E2415" i="4"/>
  <c r="F2415" i="4"/>
  <c r="H2415" i="4"/>
  <c r="I2415" i="4"/>
  <c r="E2416" i="4"/>
  <c r="F2416" i="4"/>
  <c r="H2416" i="4"/>
  <c r="I2416" i="4"/>
  <c r="E2417" i="4"/>
  <c r="F2417" i="4"/>
  <c r="H2417" i="4"/>
  <c r="I2417" i="4"/>
  <c r="E2418" i="4"/>
  <c r="F2418" i="4"/>
  <c r="H2418" i="4"/>
  <c r="I2418" i="4"/>
  <c r="E2419" i="4"/>
  <c r="F2419" i="4"/>
  <c r="H2419" i="4"/>
  <c r="I2419" i="4"/>
  <c r="E2420" i="4"/>
  <c r="F2420" i="4"/>
  <c r="H2420" i="4"/>
  <c r="I2420" i="4"/>
  <c r="E2421" i="4"/>
  <c r="F2421" i="4"/>
  <c r="H2421" i="4"/>
  <c r="I2421" i="4"/>
  <c r="E2422" i="4"/>
  <c r="F2422" i="4"/>
  <c r="H2422" i="4"/>
  <c r="I2422" i="4"/>
  <c r="E2423" i="4"/>
  <c r="F2423" i="4"/>
  <c r="H2423" i="4"/>
  <c r="I2423" i="4"/>
  <c r="E2424" i="4"/>
  <c r="F2424" i="4"/>
  <c r="H2424" i="4"/>
  <c r="I2424" i="4"/>
  <c r="E2425" i="4"/>
  <c r="F2425" i="4"/>
  <c r="H2425" i="4"/>
  <c r="I2425" i="4"/>
  <c r="E2426" i="4"/>
  <c r="F2426" i="4"/>
  <c r="H2426" i="4"/>
  <c r="I2426" i="4"/>
  <c r="E2427" i="4"/>
  <c r="F2427" i="4"/>
  <c r="H2427" i="4"/>
  <c r="I2427" i="4"/>
  <c r="E2428" i="4"/>
  <c r="F2428" i="4"/>
  <c r="H2428" i="4"/>
  <c r="I2428" i="4"/>
  <c r="E2429" i="4"/>
  <c r="F2429" i="4"/>
  <c r="H2429" i="4"/>
  <c r="I2429" i="4"/>
  <c r="E2430" i="4"/>
  <c r="F2430" i="4"/>
  <c r="H2430" i="4"/>
  <c r="I2430" i="4"/>
  <c r="E2431" i="4"/>
  <c r="F2431" i="4"/>
  <c r="H2431" i="4"/>
  <c r="I2431" i="4"/>
  <c r="E2432" i="4"/>
  <c r="F2432" i="4"/>
  <c r="H2432" i="4"/>
  <c r="I2432" i="4"/>
  <c r="E2433" i="4"/>
  <c r="F2433" i="4"/>
  <c r="H2433" i="4"/>
  <c r="I2433" i="4"/>
  <c r="E2434" i="4"/>
  <c r="F2434" i="4"/>
  <c r="H2434" i="4"/>
  <c r="I2434" i="4"/>
  <c r="E2435" i="4"/>
  <c r="F2435" i="4"/>
  <c r="H2435" i="4"/>
  <c r="I2435" i="4"/>
  <c r="E2436" i="4"/>
  <c r="F2436" i="4"/>
  <c r="H2436" i="4"/>
  <c r="I2436" i="4"/>
  <c r="E2437" i="4"/>
  <c r="F2437" i="4"/>
  <c r="H2437" i="4"/>
  <c r="I2437" i="4"/>
  <c r="E2438" i="4"/>
  <c r="F2438" i="4"/>
  <c r="H2438" i="4"/>
  <c r="I2438" i="4"/>
  <c r="E2439" i="4"/>
  <c r="F2439" i="4"/>
  <c r="H2439" i="4"/>
  <c r="I2439" i="4"/>
  <c r="E2440" i="4"/>
  <c r="F2440" i="4"/>
  <c r="H2440" i="4"/>
  <c r="I2440" i="4"/>
  <c r="E2441" i="4"/>
  <c r="F2441" i="4"/>
  <c r="H2441" i="4"/>
  <c r="I2441" i="4"/>
  <c r="E2442" i="4"/>
  <c r="F2442" i="4"/>
  <c r="H2442" i="4"/>
  <c r="I2442" i="4"/>
  <c r="E2443" i="4"/>
  <c r="F2443" i="4"/>
  <c r="H2443" i="4"/>
  <c r="I2443" i="4"/>
  <c r="E2444" i="4"/>
  <c r="F2444" i="4"/>
  <c r="H2444" i="4"/>
  <c r="I2444" i="4"/>
  <c r="E2445" i="4"/>
  <c r="F2445" i="4"/>
  <c r="H2445" i="4"/>
  <c r="I2445" i="4"/>
  <c r="E2446" i="4"/>
  <c r="F2446" i="4"/>
  <c r="H2446" i="4"/>
  <c r="I2446" i="4"/>
  <c r="E2447" i="4"/>
  <c r="F2447" i="4"/>
  <c r="H2447" i="4"/>
  <c r="I2447" i="4"/>
  <c r="E2448" i="4"/>
  <c r="F2448" i="4"/>
  <c r="H2448" i="4"/>
  <c r="I2448" i="4"/>
  <c r="E2449" i="4"/>
  <c r="F2449" i="4"/>
  <c r="H2449" i="4"/>
  <c r="I2449" i="4"/>
  <c r="E2450" i="4"/>
  <c r="F2450" i="4"/>
  <c r="H2450" i="4"/>
  <c r="I2450" i="4"/>
  <c r="E2451" i="4"/>
  <c r="F2451" i="4"/>
  <c r="H2451" i="4"/>
  <c r="I2451" i="4"/>
  <c r="E2452" i="4"/>
  <c r="F2452" i="4"/>
  <c r="H2452" i="4"/>
  <c r="I2452" i="4"/>
  <c r="E2453" i="4"/>
  <c r="F2453" i="4"/>
  <c r="H2453" i="4"/>
  <c r="I2453" i="4"/>
  <c r="E2454" i="4"/>
  <c r="F2454" i="4"/>
  <c r="H2454" i="4"/>
  <c r="I2454" i="4"/>
  <c r="E2455" i="4"/>
  <c r="F2455" i="4"/>
  <c r="H2455" i="4"/>
  <c r="I2455" i="4"/>
  <c r="E2456" i="4"/>
  <c r="F2456" i="4"/>
  <c r="H2456" i="4"/>
  <c r="I2456" i="4"/>
  <c r="E2457" i="4"/>
  <c r="F2457" i="4"/>
  <c r="H2457" i="4"/>
  <c r="I2457" i="4"/>
  <c r="E2458" i="4"/>
  <c r="F2458" i="4"/>
  <c r="H2458" i="4"/>
  <c r="I2458" i="4"/>
  <c r="E2459" i="4"/>
  <c r="F2459" i="4"/>
  <c r="H2459" i="4"/>
  <c r="I2459" i="4"/>
  <c r="E2460" i="4"/>
  <c r="F2460" i="4"/>
  <c r="H2460" i="4"/>
  <c r="I2460" i="4"/>
  <c r="E2461" i="4"/>
  <c r="F2461" i="4"/>
  <c r="H2461" i="4"/>
  <c r="I2461" i="4"/>
  <c r="E2462" i="4"/>
  <c r="F2462" i="4"/>
  <c r="H2462" i="4"/>
  <c r="I2462" i="4"/>
  <c r="E2463" i="4"/>
  <c r="F2463" i="4"/>
  <c r="H2463" i="4"/>
  <c r="I2463" i="4"/>
  <c r="E2464" i="4"/>
  <c r="F2464" i="4"/>
  <c r="H2464" i="4"/>
  <c r="I2464" i="4"/>
  <c r="E2465" i="4"/>
  <c r="F2465" i="4"/>
  <c r="H2465" i="4"/>
  <c r="I2465" i="4"/>
  <c r="E2466" i="4"/>
  <c r="F2466" i="4"/>
  <c r="H2466" i="4"/>
  <c r="I2466" i="4"/>
  <c r="E2467" i="4"/>
  <c r="F2467" i="4"/>
  <c r="H2467" i="4"/>
  <c r="I2467" i="4"/>
  <c r="E2468" i="4"/>
  <c r="F2468" i="4"/>
  <c r="H2468" i="4"/>
  <c r="I2468" i="4"/>
  <c r="E2469" i="4"/>
  <c r="F2469" i="4"/>
  <c r="H2469" i="4"/>
  <c r="I2469" i="4"/>
  <c r="E2470" i="4"/>
  <c r="F2470" i="4"/>
  <c r="H2470" i="4"/>
  <c r="I2470" i="4"/>
  <c r="E2471" i="4"/>
  <c r="F2471" i="4"/>
  <c r="H2471" i="4"/>
  <c r="I2471" i="4"/>
  <c r="E2472" i="4"/>
  <c r="F2472" i="4"/>
  <c r="H2472" i="4"/>
  <c r="I2472" i="4"/>
  <c r="E2473" i="4"/>
  <c r="F2473" i="4"/>
  <c r="H2473" i="4"/>
  <c r="I2473" i="4"/>
  <c r="E2474" i="4"/>
  <c r="F2474" i="4"/>
  <c r="H2474" i="4"/>
  <c r="I2474" i="4"/>
  <c r="E2475" i="4"/>
  <c r="F2475" i="4"/>
  <c r="H2475" i="4"/>
  <c r="I2475" i="4"/>
  <c r="E2476" i="4"/>
  <c r="F2476" i="4"/>
  <c r="H2476" i="4"/>
  <c r="I2476" i="4"/>
  <c r="E2477" i="4"/>
  <c r="F2477" i="4"/>
  <c r="H2477" i="4"/>
  <c r="I2477" i="4"/>
  <c r="E2478" i="4"/>
  <c r="F2478" i="4"/>
  <c r="H2478" i="4"/>
  <c r="I2478" i="4"/>
  <c r="E2479" i="4"/>
  <c r="F2479" i="4"/>
  <c r="H2479" i="4"/>
  <c r="I2479" i="4"/>
  <c r="E2480" i="4"/>
  <c r="F2480" i="4"/>
  <c r="H2480" i="4"/>
  <c r="I2480" i="4"/>
  <c r="E2481" i="4"/>
  <c r="F2481" i="4"/>
  <c r="H2481" i="4"/>
  <c r="I2481" i="4"/>
  <c r="E2482" i="4"/>
  <c r="F2482" i="4"/>
  <c r="H2482" i="4"/>
  <c r="I2482" i="4"/>
  <c r="E2483" i="4"/>
  <c r="F2483" i="4"/>
  <c r="H2483" i="4"/>
  <c r="I2483" i="4"/>
  <c r="E2484" i="4"/>
  <c r="F2484" i="4"/>
  <c r="H2484" i="4"/>
  <c r="I2484" i="4"/>
  <c r="E2485" i="4"/>
  <c r="F2485" i="4"/>
  <c r="H2485" i="4"/>
  <c r="I2485" i="4"/>
  <c r="E2486" i="4"/>
  <c r="F2486" i="4"/>
  <c r="H2486" i="4"/>
  <c r="I2486" i="4"/>
  <c r="E2487" i="4"/>
  <c r="F2487" i="4"/>
  <c r="H2487" i="4"/>
  <c r="I2487" i="4"/>
  <c r="E2488" i="4"/>
  <c r="F2488" i="4"/>
  <c r="H2488" i="4"/>
  <c r="I2488" i="4"/>
  <c r="E2489" i="4"/>
  <c r="F2489" i="4"/>
  <c r="H2489" i="4"/>
  <c r="I2489" i="4"/>
  <c r="E2490" i="4"/>
  <c r="F2490" i="4"/>
  <c r="H2490" i="4"/>
  <c r="I2490" i="4"/>
  <c r="E2491" i="4"/>
  <c r="F2491" i="4"/>
  <c r="H2491" i="4"/>
  <c r="I2491" i="4"/>
  <c r="E2492" i="4"/>
  <c r="F2492" i="4"/>
  <c r="H2492" i="4"/>
  <c r="I2492" i="4"/>
  <c r="E2493" i="4"/>
  <c r="F2493" i="4"/>
  <c r="H2493" i="4"/>
  <c r="I2493" i="4"/>
  <c r="E2494" i="4"/>
  <c r="F2494" i="4"/>
  <c r="H2494" i="4"/>
  <c r="I2494" i="4"/>
  <c r="E2495" i="4"/>
  <c r="F2495" i="4"/>
  <c r="H2495" i="4"/>
  <c r="I2495" i="4"/>
  <c r="E2496" i="4"/>
  <c r="F2496" i="4"/>
  <c r="H2496" i="4"/>
  <c r="I2496" i="4"/>
  <c r="E2497" i="4"/>
  <c r="F2497" i="4"/>
  <c r="H2497" i="4"/>
  <c r="I2497" i="4"/>
  <c r="E2498" i="4"/>
  <c r="F2498" i="4"/>
  <c r="H2498" i="4"/>
  <c r="I2498" i="4"/>
  <c r="E2499" i="4"/>
  <c r="F2499" i="4"/>
  <c r="H2499" i="4"/>
  <c r="I2499" i="4"/>
  <c r="E2500" i="4"/>
  <c r="F2500" i="4"/>
  <c r="H2500" i="4"/>
  <c r="I2500" i="4"/>
  <c r="E2501" i="4"/>
  <c r="F2501" i="4"/>
  <c r="H2501" i="4"/>
  <c r="I2501" i="4"/>
  <c r="E2502" i="4"/>
  <c r="F2502" i="4"/>
  <c r="H2502" i="4"/>
  <c r="I2502" i="4"/>
  <c r="E2503" i="4"/>
  <c r="F2503" i="4"/>
  <c r="H2503" i="4"/>
  <c r="I2503" i="4"/>
  <c r="E2504" i="4"/>
  <c r="F2504" i="4"/>
  <c r="H2504" i="4"/>
  <c r="I2504" i="4"/>
  <c r="E2505" i="4"/>
  <c r="F2505" i="4"/>
  <c r="H2505" i="4"/>
  <c r="I2505" i="4"/>
  <c r="E2506" i="4"/>
  <c r="F2506" i="4"/>
  <c r="H2506" i="4"/>
  <c r="I2506" i="4"/>
  <c r="E2507" i="4"/>
  <c r="F2507" i="4"/>
  <c r="H2507" i="4"/>
  <c r="I2507" i="4"/>
  <c r="E2508" i="4"/>
  <c r="F2508" i="4"/>
  <c r="H2508" i="4"/>
  <c r="I2508" i="4"/>
  <c r="E2509" i="4"/>
  <c r="F2509" i="4"/>
  <c r="H2509" i="4"/>
  <c r="I2509" i="4"/>
  <c r="E2510" i="4"/>
  <c r="F2510" i="4"/>
  <c r="H2510" i="4"/>
  <c r="I2510" i="4"/>
  <c r="E2511" i="4"/>
  <c r="F2511" i="4"/>
  <c r="H2511" i="4"/>
  <c r="I2511" i="4"/>
  <c r="E2512" i="4"/>
  <c r="F2512" i="4"/>
  <c r="H2512" i="4"/>
  <c r="I2512" i="4"/>
  <c r="E2513" i="4"/>
  <c r="F2513" i="4"/>
  <c r="H2513" i="4"/>
  <c r="I2513" i="4"/>
  <c r="E2514" i="4"/>
  <c r="F2514" i="4"/>
  <c r="H2514" i="4"/>
  <c r="I2514" i="4"/>
  <c r="E2515" i="4"/>
  <c r="F2515" i="4"/>
  <c r="H2515" i="4"/>
  <c r="I2515" i="4"/>
  <c r="E2516" i="4"/>
  <c r="F2516" i="4"/>
  <c r="H2516" i="4"/>
  <c r="I2516" i="4"/>
  <c r="E2517" i="4"/>
  <c r="F2517" i="4"/>
  <c r="H2517" i="4"/>
  <c r="I2517" i="4"/>
  <c r="E2518" i="4"/>
  <c r="F2518" i="4"/>
  <c r="H2518" i="4"/>
  <c r="I2518" i="4"/>
  <c r="E2519" i="4"/>
  <c r="F2519" i="4"/>
  <c r="H2519" i="4"/>
  <c r="I2519" i="4"/>
  <c r="E2520" i="4"/>
  <c r="F2520" i="4"/>
  <c r="H2520" i="4"/>
  <c r="I2520" i="4"/>
  <c r="E2521" i="4"/>
  <c r="F2521" i="4"/>
  <c r="H2521" i="4"/>
  <c r="I2521" i="4"/>
  <c r="E2522" i="4"/>
  <c r="F2522" i="4"/>
  <c r="H2522" i="4"/>
  <c r="I2522" i="4"/>
  <c r="E2523" i="4"/>
  <c r="F2523" i="4"/>
  <c r="H2523" i="4"/>
  <c r="I2523" i="4"/>
  <c r="E2524" i="4"/>
  <c r="F2524" i="4"/>
  <c r="H2524" i="4"/>
  <c r="I2524" i="4"/>
  <c r="E2525" i="4"/>
  <c r="F2525" i="4"/>
  <c r="H2525" i="4"/>
  <c r="I2525" i="4"/>
  <c r="E2526" i="4"/>
  <c r="F2526" i="4"/>
  <c r="H2526" i="4"/>
  <c r="I2526" i="4"/>
  <c r="E2527" i="4"/>
  <c r="F2527" i="4"/>
  <c r="H2527" i="4"/>
  <c r="I2527" i="4"/>
  <c r="E2528" i="4"/>
  <c r="F2528" i="4"/>
  <c r="H2528" i="4"/>
  <c r="I2528" i="4"/>
  <c r="E2529" i="4"/>
  <c r="F2529" i="4"/>
  <c r="H2529" i="4"/>
  <c r="I2529" i="4"/>
  <c r="E2530" i="4"/>
  <c r="F2530" i="4"/>
  <c r="H2530" i="4"/>
  <c r="I2530" i="4"/>
  <c r="E2531" i="4"/>
  <c r="F2531" i="4"/>
  <c r="H2531" i="4"/>
  <c r="I2531" i="4"/>
  <c r="E2532" i="4"/>
  <c r="F2532" i="4"/>
  <c r="H2532" i="4"/>
  <c r="I2532" i="4"/>
  <c r="E2533" i="4"/>
  <c r="F2533" i="4"/>
  <c r="H2533" i="4"/>
  <c r="I2533" i="4"/>
  <c r="E2534" i="4"/>
  <c r="F2534" i="4"/>
  <c r="H2534" i="4"/>
  <c r="I2534" i="4"/>
  <c r="E2535" i="4"/>
  <c r="F2535" i="4"/>
  <c r="H2535" i="4"/>
  <c r="I2535" i="4"/>
  <c r="E2536" i="4"/>
  <c r="F2536" i="4"/>
  <c r="H2536" i="4"/>
  <c r="I2536" i="4"/>
  <c r="E2537" i="4"/>
  <c r="F2537" i="4"/>
  <c r="H2537" i="4"/>
  <c r="I2537" i="4"/>
  <c r="E2538" i="4"/>
  <c r="F2538" i="4"/>
  <c r="H2538" i="4"/>
  <c r="I2538" i="4"/>
  <c r="E2539" i="4"/>
  <c r="F2539" i="4"/>
  <c r="H2539" i="4"/>
  <c r="I2539" i="4"/>
  <c r="E2540" i="4"/>
  <c r="F2540" i="4"/>
  <c r="H2540" i="4"/>
  <c r="I2540" i="4"/>
  <c r="E2541" i="4"/>
  <c r="F2541" i="4"/>
  <c r="H2541" i="4"/>
  <c r="I2541" i="4"/>
  <c r="E2542" i="4"/>
  <c r="F2542" i="4"/>
  <c r="H2542" i="4"/>
  <c r="I2542" i="4"/>
  <c r="E2543" i="4"/>
  <c r="F2543" i="4"/>
  <c r="H2543" i="4"/>
  <c r="I2543" i="4"/>
  <c r="E2544" i="4"/>
  <c r="F2544" i="4"/>
  <c r="H2544" i="4"/>
  <c r="I2544" i="4"/>
  <c r="E2545" i="4"/>
  <c r="F2545" i="4"/>
  <c r="H2545" i="4"/>
  <c r="I2545" i="4"/>
  <c r="E2546" i="4"/>
  <c r="F2546" i="4"/>
  <c r="H2546" i="4"/>
  <c r="I2546" i="4"/>
  <c r="E2547" i="4"/>
  <c r="F2547" i="4"/>
  <c r="H2547" i="4"/>
  <c r="I2547" i="4"/>
  <c r="E2548" i="4"/>
  <c r="F2548" i="4"/>
  <c r="H2548" i="4"/>
  <c r="I2548" i="4"/>
  <c r="E2549" i="4"/>
  <c r="F2549" i="4"/>
  <c r="H2549" i="4"/>
  <c r="I2549" i="4"/>
  <c r="E2550" i="4"/>
  <c r="F2550" i="4"/>
  <c r="H2550" i="4"/>
  <c r="I2550" i="4"/>
  <c r="E2551" i="4"/>
  <c r="F2551" i="4"/>
  <c r="H2551" i="4"/>
  <c r="I2551" i="4"/>
  <c r="E2552" i="4"/>
  <c r="F2552" i="4"/>
  <c r="H2552" i="4"/>
  <c r="I2552" i="4"/>
  <c r="E2553" i="4"/>
  <c r="F2553" i="4"/>
  <c r="H2553" i="4"/>
  <c r="I2553" i="4"/>
  <c r="E2554" i="4"/>
  <c r="F2554" i="4"/>
  <c r="H2554" i="4"/>
  <c r="I2554" i="4"/>
  <c r="E2555" i="4"/>
  <c r="F2555" i="4"/>
  <c r="H2555" i="4"/>
  <c r="I2555" i="4"/>
  <c r="E2556" i="4"/>
  <c r="F2556" i="4"/>
  <c r="H2556" i="4"/>
  <c r="I2556" i="4"/>
  <c r="E2557" i="4"/>
  <c r="F2557" i="4"/>
  <c r="H2557" i="4"/>
  <c r="I2557" i="4"/>
  <c r="E2558" i="4"/>
  <c r="F2558" i="4"/>
  <c r="H2558" i="4"/>
  <c r="I2558" i="4"/>
  <c r="E2559" i="4"/>
  <c r="F2559" i="4"/>
  <c r="H2559" i="4"/>
  <c r="I2559" i="4"/>
  <c r="E2560" i="4"/>
  <c r="F2560" i="4"/>
  <c r="H2560" i="4"/>
  <c r="I2560" i="4"/>
  <c r="E2561" i="4"/>
  <c r="F2561" i="4"/>
  <c r="H2561" i="4"/>
  <c r="I2561" i="4"/>
  <c r="E2562" i="4"/>
  <c r="F2562" i="4"/>
  <c r="H2562" i="4"/>
  <c r="I2562" i="4"/>
  <c r="E2563" i="4"/>
  <c r="F2563" i="4"/>
  <c r="H2563" i="4"/>
  <c r="I2563" i="4"/>
  <c r="E2564" i="4"/>
  <c r="F2564" i="4"/>
  <c r="H2564" i="4"/>
  <c r="I2564" i="4"/>
  <c r="E2565" i="4"/>
  <c r="F2565" i="4"/>
  <c r="H2565" i="4"/>
  <c r="I2565" i="4"/>
  <c r="E2566" i="4"/>
  <c r="F2566" i="4"/>
  <c r="H2566" i="4"/>
  <c r="I2566" i="4"/>
  <c r="E2567" i="4"/>
  <c r="F2567" i="4"/>
  <c r="H2567" i="4"/>
  <c r="I2567" i="4"/>
  <c r="E2568" i="4"/>
  <c r="F2568" i="4"/>
  <c r="H2568" i="4"/>
  <c r="I2568" i="4"/>
  <c r="E2569" i="4"/>
  <c r="F2569" i="4"/>
  <c r="H2569" i="4"/>
  <c r="I2569" i="4"/>
  <c r="E2570" i="4"/>
  <c r="F2570" i="4"/>
  <c r="H2570" i="4"/>
  <c r="I2570" i="4"/>
  <c r="E2571" i="4"/>
  <c r="F2571" i="4"/>
  <c r="H2571" i="4"/>
  <c r="I2571" i="4"/>
  <c r="E2572" i="4"/>
  <c r="F2572" i="4"/>
  <c r="H2572" i="4"/>
  <c r="I2572" i="4"/>
  <c r="E2573" i="4"/>
  <c r="F2573" i="4"/>
  <c r="H2573" i="4"/>
  <c r="I2573" i="4"/>
  <c r="E2574" i="4"/>
  <c r="F2574" i="4"/>
  <c r="H2574" i="4"/>
  <c r="I2574" i="4"/>
  <c r="E2575" i="4"/>
  <c r="F2575" i="4"/>
  <c r="H2575" i="4"/>
  <c r="I2575" i="4"/>
  <c r="E2576" i="4"/>
  <c r="F2576" i="4"/>
  <c r="H2576" i="4"/>
  <c r="I2576" i="4"/>
  <c r="E2577" i="4"/>
  <c r="F2577" i="4"/>
  <c r="H2577" i="4"/>
  <c r="I2577" i="4"/>
  <c r="E2578" i="4"/>
  <c r="F2578" i="4"/>
  <c r="H2578" i="4"/>
  <c r="I2578" i="4"/>
  <c r="E2579" i="4"/>
  <c r="F2579" i="4"/>
  <c r="H2579" i="4"/>
  <c r="I2579" i="4"/>
  <c r="E2580" i="4"/>
  <c r="F2580" i="4"/>
  <c r="H2580" i="4"/>
  <c r="I2580" i="4"/>
  <c r="E2581" i="4"/>
  <c r="F2581" i="4"/>
  <c r="H2581" i="4"/>
  <c r="I2581" i="4"/>
  <c r="E2582" i="4"/>
  <c r="F2582" i="4"/>
  <c r="H2582" i="4"/>
  <c r="I2582" i="4"/>
  <c r="E2583" i="4"/>
  <c r="F2583" i="4"/>
  <c r="H2583" i="4"/>
  <c r="I2583" i="4"/>
  <c r="E2584" i="4"/>
  <c r="F2584" i="4"/>
  <c r="H2584" i="4"/>
  <c r="I2584" i="4"/>
  <c r="E2585" i="4"/>
  <c r="F2585" i="4"/>
  <c r="H2585" i="4"/>
  <c r="I2585" i="4"/>
  <c r="E2586" i="4"/>
  <c r="F2586" i="4"/>
  <c r="H2586" i="4"/>
  <c r="I2586" i="4"/>
  <c r="E2587" i="4"/>
  <c r="F2587" i="4"/>
  <c r="H2587" i="4"/>
  <c r="I2587" i="4"/>
  <c r="E2588" i="4"/>
  <c r="F2588" i="4"/>
  <c r="H2588" i="4"/>
  <c r="I2588" i="4"/>
  <c r="E2589" i="4"/>
  <c r="F2589" i="4"/>
  <c r="H2589" i="4"/>
  <c r="I2589" i="4"/>
  <c r="E2590" i="4"/>
  <c r="F2590" i="4"/>
  <c r="H2590" i="4"/>
  <c r="I2590" i="4"/>
  <c r="E2591" i="4"/>
  <c r="F2591" i="4"/>
  <c r="H2591" i="4"/>
  <c r="I2591" i="4"/>
  <c r="E2592" i="4"/>
  <c r="F2592" i="4"/>
  <c r="H2592" i="4"/>
  <c r="I2592" i="4"/>
  <c r="E2593" i="4"/>
  <c r="F2593" i="4"/>
  <c r="H2593" i="4"/>
  <c r="I2593" i="4"/>
  <c r="E2594" i="4"/>
  <c r="F2594" i="4"/>
  <c r="H2594" i="4"/>
  <c r="I2594" i="4"/>
  <c r="E2595" i="4"/>
  <c r="F2595" i="4"/>
  <c r="H2595" i="4"/>
  <c r="I2595" i="4"/>
  <c r="E2596" i="4"/>
  <c r="F2596" i="4"/>
  <c r="H2596" i="4"/>
  <c r="I2596" i="4"/>
  <c r="E2597" i="4"/>
  <c r="F2597" i="4"/>
  <c r="H2597" i="4"/>
  <c r="I2597" i="4"/>
  <c r="E2598" i="4"/>
  <c r="F2598" i="4"/>
  <c r="H2598" i="4"/>
  <c r="I2598" i="4"/>
  <c r="E2599" i="4"/>
  <c r="F2599" i="4"/>
  <c r="H2599" i="4"/>
  <c r="I2599" i="4"/>
  <c r="E2600" i="4"/>
  <c r="F2600" i="4"/>
  <c r="H2600" i="4"/>
  <c r="I2600" i="4"/>
  <c r="E2601" i="4"/>
  <c r="F2601" i="4"/>
  <c r="H2601" i="4"/>
  <c r="I2601" i="4"/>
  <c r="E2602" i="4"/>
  <c r="F2602" i="4"/>
  <c r="H2602" i="4"/>
  <c r="I2602" i="4"/>
  <c r="E2603" i="4"/>
  <c r="F2603" i="4"/>
  <c r="H2603" i="4"/>
  <c r="I2603" i="4"/>
  <c r="E2604" i="4"/>
  <c r="F2604" i="4"/>
  <c r="H2604" i="4"/>
  <c r="I2604" i="4"/>
  <c r="E2605" i="4"/>
  <c r="F2605" i="4"/>
  <c r="H2605" i="4"/>
  <c r="I2605" i="4"/>
  <c r="E2606" i="4"/>
  <c r="F2606" i="4"/>
  <c r="H2606" i="4"/>
  <c r="I2606" i="4"/>
  <c r="E2607" i="4"/>
  <c r="F2607" i="4"/>
  <c r="H2607" i="4"/>
  <c r="I2607" i="4"/>
  <c r="E2608" i="4"/>
  <c r="F2608" i="4"/>
  <c r="H2608" i="4"/>
  <c r="I2608" i="4"/>
  <c r="E2609" i="4"/>
  <c r="F2609" i="4"/>
  <c r="H2609" i="4"/>
  <c r="I2609" i="4"/>
  <c r="E2610" i="4"/>
  <c r="F2610" i="4"/>
  <c r="H2610" i="4"/>
  <c r="I2610" i="4"/>
  <c r="E2611" i="4"/>
  <c r="F2611" i="4"/>
  <c r="H2611" i="4"/>
  <c r="I2611" i="4"/>
  <c r="E2612" i="4"/>
  <c r="F2612" i="4"/>
  <c r="H2612" i="4"/>
  <c r="I2612" i="4"/>
  <c r="E2613" i="4"/>
  <c r="F2613" i="4"/>
  <c r="H2613" i="4"/>
  <c r="I2613" i="4"/>
  <c r="E2614" i="4"/>
  <c r="F2614" i="4"/>
  <c r="H2614" i="4"/>
  <c r="I2614" i="4"/>
  <c r="E2615" i="4"/>
  <c r="F2615" i="4"/>
  <c r="H2615" i="4"/>
  <c r="I2615" i="4"/>
  <c r="E2616" i="4"/>
  <c r="F2616" i="4"/>
  <c r="H2616" i="4"/>
  <c r="I2616" i="4"/>
  <c r="E2617" i="4"/>
  <c r="F2617" i="4"/>
  <c r="H2617" i="4"/>
  <c r="I2617" i="4"/>
  <c r="E2618" i="4"/>
  <c r="F2618" i="4"/>
  <c r="H2618" i="4"/>
  <c r="I2618" i="4"/>
  <c r="E2619" i="4"/>
  <c r="F2619" i="4"/>
  <c r="H2619" i="4"/>
  <c r="I2619" i="4"/>
  <c r="E2620" i="4"/>
  <c r="F2620" i="4"/>
  <c r="H2620" i="4"/>
  <c r="I2620" i="4"/>
  <c r="E2621" i="4"/>
  <c r="F2621" i="4"/>
  <c r="H2621" i="4"/>
  <c r="I2621" i="4"/>
  <c r="E2622" i="4"/>
  <c r="F2622" i="4"/>
  <c r="H2622" i="4"/>
  <c r="I2622" i="4"/>
  <c r="E2623" i="4"/>
  <c r="F2623" i="4"/>
  <c r="H2623" i="4"/>
  <c r="I2623" i="4"/>
  <c r="E2624" i="4"/>
  <c r="F2624" i="4"/>
  <c r="H2624" i="4"/>
  <c r="I2624" i="4"/>
  <c r="E2625" i="4"/>
  <c r="F2625" i="4"/>
  <c r="H2625" i="4"/>
  <c r="I2625" i="4"/>
  <c r="E2626" i="4"/>
  <c r="F2626" i="4"/>
  <c r="H2626" i="4"/>
  <c r="I2626" i="4"/>
  <c r="E2627" i="4"/>
  <c r="F2627" i="4"/>
  <c r="H2627" i="4"/>
  <c r="I2627" i="4"/>
  <c r="E2628" i="4"/>
  <c r="F2628" i="4"/>
  <c r="H2628" i="4"/>
  <c r="I2628" i="4"/>
  <c r="E2629" i="4"/>
  <c r="F2629" i="4"/>
  <c r="H2629" i="4"/>
  <c r="I2629" i="4"/>
  <c r="E2630" i="4"/>
  <c r="F2630" i="4"/>
  <c r="H2630" i="4"/>
  <c r="I2630" i="4"/>
  <c r="E2631" i="4"/>
  <c r="F2631" i="4"/>
  <c r="H2631" i="4"/>
  <c r="I2631" i="4"/>
  <c r="E2632" i="4"/>
  <c r="F2632" i="4"/>
  <c r="H2632" i="4"/>
  <c r="I2632" i="4"/>
  <c r="E2633" i="4"/>
  <c r="F2633" i="4"/>
  <c r="H2633" i="4"/>
  <c r="I2633" i="4"/>
  <c r="E2634" i="4"/>
  <c r="F2634" i="4"/>
  <c r="H2634" i="4"/>
  <c r="I2634" i="4"/>
  <c r="E2635" i="4"/>
  <c r="F2635" i="4"/>
  <c r="H2635" i="4"/>
  <c r="I2635" i="4"/>
  <c r="E2636" i="4"/>
  <c r="F2636" i="4"/>
  <c r="H2636" i="4"/>
  <c r="I2636" i="4"/>
  <c r="E2637" i="4"/>
  <c r="F2637" i="4"/>
  <c r="H2637" i="4"/>
  <c r="I2637" i="4"/>
  <c r="E2638" i="4"/>
  <c r="F2638" i="4"/>
  <c r="H2638" i="4"/>
  <c r="I2638" i="4"/>
  <c r="E2639" i="4"/>
  <c r="F2639" i="4"/>
  <c r="H2639" i="4"/>
  <c r="I2639" i="4"/>
  <c r="E2640" i="4"/>
  <c r="F2640" i="4"/>
  <c r="H2640" i="4"/>
  <c r="I2640" i="4"/>
  <c r="E2641" i="4"/>
  <c r="F2641" i="4"/>
  <c r="H2641" i="4"/>
  <c r="I2641" i="4"/>
  <c r="E2642" i="4"/>
  <c r="F2642" i="4"/>
  <c r="H2642" i="4"/>
  <c r="I2642" i="4"/>
  <c r="E2643" i="4"/>
  <c r="F2643" i="4"/>
  <c r="H2643" i="4"/>
  <c r="I2643" i="4"/>
  <c r="E2644" i="4"/>
  <c r="F2644" i="4"/>
  <c r="H2644" i="4"/>
  <c r="I2644" i="4"/>
  <c r="E2645" i="4"/>
  <c r="F2645" i="4"/>
  <c r="H2645" i="4"/>
  <c r="I2645" i="4"/>
  <c r="E2646" i="4"/>
  <c r="F2646" i="4"/>
  <c r="H2646" i="4"/>
  <c r="I2646" i="4"/>
  <c r="E2647" i="4"/>
  <c r="F2647" i="4"/>
  <c r="H2647" i="4"/>
  <c r="I2647" i="4"/>
  <c r="E2648" i="4"/>
  <c r="F2648" i="4"/>
  <c r="H2648" i="4"/>
  <c r="I2648" i="4"/>
  <c r="E2649" i="4"/>
  <c r="F2649" i="4"/>
  <c r="H2649" i="4"/>
  <c r="I2649" i="4"/>
  <c r="E2650" i="4"/>
  <c r="F2650" i="4"/>
  <c r="H2650" i="4"/>
  <c r="I2650" i="4"/>
  <c r="E2651" i="4"/>
  <c r="F2651" i="4"/>
  <c r="H2651" i="4"/>
  <c r="I2651" i="4"/>
  <c r="E2652" i="4"/>
  <c r="F2652" i="4"/>
  <c r="H2652" i="4"/>
  <c r="I2652" i="4"/>
  <c r="E2653" i="4"/>
  <c r="F2653" i="4"/>
  <c r="H2653" i="4"/>
  <c r="I2653" i="4"/>
  <c r="E2654" i="4"/>
  <c r="F2654" i="4"/>
  <c r="H2654" i="4"/>
  <c r="I2654" i="4"/>
  <c r="E2655" i="4"/>
  <c r="F2655" i="4"/>
  <c r="H2655" i="4"/>
  <c r="I2655" i="4"/>
  <c r="E2656" i="4"/>
  <c r="F2656" i="4"/>
  <c r="H2656" i="4"/>
  <c r="I2656" i="4"/>
  <c r="E2657" i="4"/>
  <c r="F2657" i="4"/>
  <c r="H2657" i="4"/>
  <c r="I2657" i="4"/>
  <c r="E2658" i="4"/>
  <c r="F2658" i="4"/>
  <c r="H2658" i="4"/>
  <c r="I2658" i="4"/>
  <c r="E2659" i="4"/>
  <c r="F2659" i="4"/>
  <c r="H2659" i="4"/>
  <c r="I2659" i="4"/>
  <c r="E2660" i="4"/>
  <c r="F2660" i="4"/>
  <c r="H2660" i="4"/>
  <c r="I2660" i="4"/>
  <c r="E2661" i="4"/>
  <c r="F2661" i="4"/>
  <c r="H2661" i="4"/>
  <c r="I2661" i="4"/>
  <c r="E2662" i="4"/>
  <c r="F2662" i="4"/>
  <c r="H2662" i="4"/>
  <c r="I2662" i="4"/>
  <c r="E2663" i="4"/>
  <c r="F2663" i="4"/>
  <c r="H2663" i="4"/>
  <c r="I2663" i="4"/>
  <c r="E2664" i="4"/>
  <c r="F2664" i="4"/>
  <c r="H2664" i="4"/>
  <c r="I2664" i="4"/>
  <c r="E2665" i="4"/>
  <c r="F2665" i="4"/>
  <c r="H2665" i="4"/>
  <c r="I2665" i="4"/>
  <c r="E2666" i="4"/>
  <c r="F2666" i="4"/>
  <c r="H2666" i="4"/>
  <c r="I2666" i="4"/>
  <c r="E2667" i="4"/>
  <c r="F2667" i="4"/>
  <c r="H2667" i="4"/>
  <c r="I2667" i="4"/>
  <c r="E2668" i="4"/>
  <c r="F2668" i="4"/>
  <c r="H2668" i="4"/>
  <c r="I2668" i="4"/>
  <c r="E2669" i="4"/>
  <c r="F2669" i="4"/>
  <c r="H2669" i="4"/>
  <c r="I2669" i="4"/>
  <c r="E2670" i="4"/>
  <c r="F2670" i="4"/>
  <c r="H2670" i="4"/>
  <c r="I2670" i="4"/>
  <c r="E2671" i="4"/>
  <c r="F2671" i="4"/>
  <c r="H2671" i="4"/>
  <c r="I2671" i="4"/>
  <c r="E2672" i="4"/>
  <c r="F2672" i="4"/>
  <c r="H2672" i="4"/>
  <c r="I2672" i="4"/>
  <c r="E2673" i="4"/>
  <c r="F2673" i="4"/>
  <c r="H2673" i="4"/>
  <c r="I2673" i="4"/>
  <c r="E2674" i="4"/>
  <c r="F2674" i="4"/>
  <c r="H2674" i="4"/>
  <c r="I2674" i="4"/>
  <c r="E2675" i="4"/>
  <c r="F2675" i="4"/>
  <c r="H2675" i="4"/>
  <c r="I2675" i="4"/>
  <c r="E2676" i="4"/>
  <c r="F2676" i="4"/>
  <c r="H2676" i="4"/>
  <c r="I2676" i="4"/>
  <c r="E2677" i="4"/>
  <c r="F2677" i="4"/>
  <c r="H2677" i="4"/>
  <c r="I2677" i="4"/>
  <c r="E2678" i="4"/>
  <c r="F2678" i="4"/>
  <c r="H2678" i="4"/>
  <c r="I2678" i="4"/>
  <c r="E2679" i="4"/>
  <c r="F2679" i="4"/>
  <c r="H2679" i="4"/>
  <c r="I2679" i="4"/>
  <c r="E2680" i="4"/>
  <c r="F2680" i="4"/>
  <c r="H2680" i="4"/>
  <c r="I2680" i="4"/>
  <c r="E2681" i="4"/>
  <c r="F2681" i="4"/>
  <c r="H2681" i="4"/>
  <c r="I2681" i="4"/>
  <c r="E2682" i="4"/>
  <c r="F2682" i="4"/>
  <c r="H2682" i="4"/>
  <c r="I2682" i="4"/>
  <c r="E2683" i="4"/>
  <c r="F2683" i="4"/>
  <c r="H2683" i="4"/>
  <c r="I2683" i="4"/>
  <c r="E2684" i="4"/>
  <c r="F2684" i="4"/>
  <c r="H2684" i="4"/>
  <c r="I2684" i="4"/>
  <c r="E2685" i="4"/>
  <c r="F2685" i="4"/>
  <c r="H2685" i="4"/>
  <c r="I2685" i="4"/>
  <c r="E2686" i="4"/>
  <c r="F2686" i="4"/>
  <c r="H2686" i="4"/>
  <c r="I2686" i="4"/>
  <c r="E2687" i="4"/>
  <c r="F2687" i="4"/>
  <c r="H2687" i="4"/>
  <c r="I2687" i="4"/>
  <c r="E2688" i="4"/>
  <c r="F2688" i="4"/>
  <c r="H2688" i="4"/>
  <c r="I2688" i="4"/>
  <c r="E2689" i="4"/>
  <c r="F2689" i="4"/>
  <c r="H2689" i="4"/>
  <c r="I2689" i="4"/>
  <c r="E2690" i="4"/>
  <c r="F2690" i="4"/>
  <c r="H2690" i="4"/>
  <c r="I2690" i="4"/>
  <c r="E2691" i="4"/>
  <c r="F2691" i="4"/>
  <c r="H2691" i="4"/>
  <c r="I2691" i="4"/>
  <c r="E2692" i="4"/>
  <c r="F2692" i="4"/>
  <c r="H2692" i="4"/>
  <c r="I2692" i="4"/>
  <c r="E2693" i="4"/>
  <c r="F2693" i="4"/>
  <c r="H2693" i="4"/>
  <c r="I2693" i="4"/>
  <c r="E2694" i="4"/>
  <c r="F2694" i="4"/>
  <c r="H2694" i="4"/>
  <c r="I2694" i="4"/>
  <c r="E2695" i="4"/>
  <c r="F2695" i="4"/>
  <c r="H2695" i="4"/>
  <c r="I2695" i="4"/>
  <c r="E2696" i="4"/>
  <c r="F2696" i="4"/>
  <c r="H2696" i="4"/>
  <c r="I2696" i="4"/>
  <c r="E2697" i="4"/>
  <c r="F2697" i="4"/>
  <c r="H2697" i="4"/>
  <c r="I2697" i="4"/>
  <c r="E2698" i="4"/>
  <c r="F2698" i="4"/>
  <c r="H2698" i="4"/>
  <c r="I2698" i="4"/>
  <c r="E2699" i="4"/>
  <c r="F2699" i="4"/>
  <c r="H2699" i="4"/>
  <c r="I2699" i="4"/>
  <c r="E2700" i="4"/>
  <c r="F2700" i="4"/>
  <c r="H2700" i="4"/>
  <c r="I2700" i="4"/>
  <c r="E2701" i="4"/>
  <c r="F2701" i="4"/>
  <c r="H2701" i="4"/>
  <c r="I2701" i="4"/>
  <c r="E2702" i="4"/>
  <c r="F2702" i="4"/>
  <c r="H2702" i="4"/>
  <c r="I2702" i="4"/>
  <c r="E2703" i="4"/>
  <c r="F2703" i="4"/>
  <c r="H2703" i="4"/>
  <c r="I2703" i="4"/>
  <c r="E2704" i="4"/>
  <c r="F2704" i="4"/>
  <c r="H2704" i="4"/>
  <c r="I2704" i="4"/>
  <c r="E2705" i="4"/>
  <c r="F2705" i="4"/>
  <c r="H2705" i="4"/>
  <c r="I2705" i="4"/>
  <c r="E2706" i="4"/>
  <c r="F2706" i="4"/>
  <c r="H2706" i="4"/>
  <c r="I2706" i="4"/>
  <c r="E2707" i="4"/>
  <c r="F2707" i="4"/>
  <c r="H2707" i="4"/>
  <c r="I2707" i="4"/>
  <c r="E2708" i="4"/>
  <c r="F2708" i="4"/>
  <c r="H2708" i="4"/>
  <c r="I2708" i="4"/>
  <c r="E2709" i="4"/>
  <c r="F2709" i="4"/>
  <c r="H2709" i="4"/>
  <c r="I2709" i="4"/>
  <c r="E2710" i="4"/>
  <c r="F2710" i="4"/>
  <c r="H2710" i="4"/>
  <c r="I2710" i="4"/>
  <c r="E2711" i="4"/>
  <c r="F2711" i="4"/>
  <c r="H2711" i="4"/>
  <c r="I2711" i="4"/>
  <c r="E2712" i="4"/>
  <c r="F2712" i="4"/>
  <c r="H2712" i="4"/>
  <c r="I2712" i="4"/>
  <c r="E2713" i="4"/>
  <c r="F2713" i="4"/>
  <c r="H2713" i="4"/>
  <c r="I2713" i="4"/>
  <c r="E2714" i="4"/>
  <c r="F2714" i="4"/>
  <c r="H2714" i="4"/>
  <c r="I2714" i="4"/>
  <c r="E2715" i="4"/>
  <c r="F2715" i="4"/>
  <c r="H2715" i="4"/>
  <c r="I2715" i="4"/>
  <c r="E2716" i="4"/>
  <c r="F2716" i="4"/>
  <c r="H2716" i="4"/>
  <c r="I2716" i="4"/>
  <c r="E2717" i="4"/>
  <c r="F2717" i="4"/>
  <c r="H2717" i="4"/>
  <c r="I2717" i="4"/>
  <c r="E2718" i="4"/>
  <c r="F2718" i="4"/>
  <c r="H2718" i="4"/>
  <c r="I2718" i="4"/>
  <c r="E2719" i="4"/>
  <c r="F2719" i="4"/>
  <c r="H2719" i="4"/>
  <c r="I2719" i="4"/>
  <c r="E2720" i="4"/>
  <c r="F2720" i="4"/>
  <c r="H2720" i="4"/>
  <c r="I2720" i="4"/>
  <c r="E2721" i="4"/>
  <c r="F2721" i="4"/>
  <c r="H2721" i="4"/>
  <c r="I2721" i="4"/>
  <c r="E2722" i="4"/>
  <c r="F2722" i="4"/>
  <c r="H2722" i="4"/>
  <c r="I2722" i="4"/>
  <c r="E2723" i="4"/>
  <c r="F2723" i="4"/>
  <c r="H2723" i="4"/>
  <c r="I2723" i="4"/>
  <c r="E2724" i="4"/>
  <c r="F2724" i="4"/>
  <c r="H2724" i="4"/>
  <c r="I2724" i="4"/>
  <c r="E2725" i="4"/>
  <c r="F2725" i="4"/>
  <c r="H2725" i="4"/>
  <c r="I2725" i="4"/>
  <c r="E2726" i="4"/>
  <c r="F2726" i="4"/>
  <c r="H2726" i="4"/>
  <c r="I2726" i="4"/>
  <c r="E2727" i="4"/>
  <c r="F2727" i="4"/>
  <c r="H2727" i="4"/>
  <c r="I2727" i="4"/>
  <c r="E2728" i="4"/>
  <c r="F2728" i="4"/>
  <c r="H2728" i="4"/>
  <c r="I2728" i="4"/>
  <c r="E2729" i="4"/>
  <c r="F2729" i="4"/>
  <c r="H2729" i="4"/>
  <c r="I2729" i="4"/>
  <c r="E2730" i="4"/>
  <c r="F2730" i="4"/>
  <c r="H2730" i="4"/>
  <c r="I2730" i="4"/>
  <c r="E2731" i="4"/>
  <c r="F2731" i="4"/>
  <c r="H2731" i="4"/>
  <c r="I2731" i="4"/>
  <c r="E2732" i="4"/>
  <c r="F2732" i="4"/>
  <c r="H2732" i="4"/>
  <c r="I2732" i="4"/>
  <c r="E2733" i="4"/>
  <c r="F2733" i="4"/>
  <c r="H2733" i="4"/>
  <c r="I2733" i="4"/>
  <c r="E2734" i="4"/>
  <c r="F2734" i="4"/>
  <c r="H2734" i="4"/>
  <c r="I2734" i="4"/>
  <c r="E2735" i="4"/>
  <c r="F2735" i="4"/>
  <c r="H2735" i="4"/>
  <c r="I2735" i="4"/>
  <c r="E2736" i="4"/>
  <c r="F2736" i="4"/>
  <c r="H2736" i="4"/>
  <c r="I2736" i="4"/>
  <c r="E2737" i="4"/>
  <c r="F2737" i="4"/>
  <c r="H2737" i="4"/>
  <c r="I2737" i="4"/>
  <c r="E2738" i="4"/>
  <c r="F2738" i="4"/>
  <c r="H2738" i="4"/>
  <c r="I2738" i="4"/>
  <c r="E2739" i="4"/>
  <c r="F2739" i="4"/>
  <c r="H2739" i="4"/>
  <c r="I2739" i="4"/>
  <c r="E2740" i="4"/>
  <c r="F2740" i="4"/>
  <c r="H2740" i="4"/>
  <c r="I2740" i="4"/>
  <c r="E2741" i="4"/>
  <c r="F2741" i="4"/>
  <c r="H2741" i="4"/>
  <c r="I2741" i="4"/>
  <c r="E2742" i="4"/>
  <c r="F2742" i="4"/>
  <c r="H2742" i="4"/>
  <c r="I2742" i="4"/>
  <c r="E2743" i="4"/>
  <c r="F2743" i="4"/>
  <c r="H2743" i="4"/>
  <c r="I2743" i="4"/>
  <c r="E2744" i="4"/>
  <c r="F2744" i="4"/>
  <c r="H2744" i="4"/>
  <c r="I2744" i="4"/>
  <c r="E2745" i="4"/>
  <c r="F2745" i="4"/>
  <c r="H2745" i="4"/>
  <c r="I2745" i="4"/>
  <c r="E2746" i="4"/>
  <c r="F2746" i="4"/>
  <c r="H2746" i="4"/>
  <c r="I2746" i="4"/>
  <c r="E2747" i="4"/>
  <c r="F2747" i="4"/>
  <c r="H2747" i="4"/>
  <c r="I2747" i="4"/>
  <c r="E2748" i="4"/>
  <c r="F2748" i="4"/>
  <c r="H2748" i="4"/>
  <c r="I2748" i="4"/>
  <c r="E2749" i="4"/>
  <c r="F2749" i="4"/>
  <c r="H2749" i="4"/>
  <c r="I2749" i="4"/>
  <c r="E2750" i="4"/>
  <c r="F2750" i="4"/>
  <c r="H2750" i="4"/>
  <c r="I2750" i="4"/>
  <c r="E2751" i="4"/>
  <c r="F2751" i="4"/>
  <c r="H2751" i="4"/>
  <c r="I2751" i="4"/>
  <c r="E2752" i="4"/>
  <c r="F2752" i="4"/>
  <c r="H2752" i="4"/>
  <c r="I2752" i="4"/>
  <c r="E2753" i="4"/>
  <c r="F2753" i="4"/>
  <c r="H2753" i="4"/>
  <c r="I2753" i="4"/>
  <c r="E2754" i="4"/>
  <c r="F2754" i="4"/>
  <c r="H2754" i="4"/>
  <c r="I2754" i="4"/>
  <c r="E2755" i="4"/>
  <c r="F2755" i="4"/>
  <c r="H2755" i="4"/>
  <c r="I2755" i="4"/>
  <c r="E2756" i="4"/>
  <c r="F2756" i="4"/>
  <c r="H2756" i="4"/>
  <c r="I2756" i="4"/>
  <c r="E2757" i="4"/>
  <c r="F2757" i="4"/>
  <c r="H2757" i="4"/>
  <c r="I2757" i="4"/>
  <c r="E2758" i="4"/>
  <c r="F2758" i="4"/>
  <c r="H2758" i="4"/>
  <c r="I2758" i="4"/>
  <c r="E2759" i="4"/>
  <c r="F2759" i="4"/>
  <c r="H2759" i="4"/>
  <c r="I2759" i="4"/>
  <c r="E2760" i="4"/>
  <c r="F2760" i="4"/>
  <c r="H2760" i="4"/>
  <c r="I2760" i="4"/>
  <c r="E2761" i="4"/>
  <c r="F2761" i="4"/>
  <c r="H2761" i="4"/>
  <c r="I2761" i="4"/>
  <c r="E2762" i="4"/>
  <c r="F2762" i="4"/>
  <c r="H2762" i="4"/>
  <c r="I2762" i="4"/>
  <c r="E2763" i="4"/>
  <c r="F2763" i="4"/>
  <c r="H2763" i="4"/>
  <c r="I2763" i="4"/>
  <c r="E2764" i="4"/>
  <c r="F2764" i="4"/>
  <c r="H2764" i="4"/>
  <c r="I2764" i="4"/>
  <c r="E2765" i="4"/>
  <c r="F2765" i="4"/>
  <c r="H2765" i="4"/>
  <c r="I2765" i="4"/>
  <c r="E2766" i="4"/>
  <c r="F2766" i="4"/>
  <c r="H2766" i="4"/>
  <c r="I2766" i="4"/>
  <c r="E2767" i="4"/>
  <c r="F2767" i="4"/>
  <c r="H2767" i="4"/>
  <c r="I2767" i="4"/>
  <c r="E2768" i="4"/>
  <c r="F2768" i="4"/>
  <c r="H2768" i="4"/>
  <c r="I2768" i="4"/>
  <c r="E2769" i="4"/>
  <c r="F2769" i="4"/>
  <c r="H2769" i="4"/>
  <c r="I2769" i="4"/>
  <c r="E2770" i="4"/>
  <c r="F2770" i="4"/>
  <c r="H2770" i="4"/>
  <c r="I2770" i="4"/>
  <c r="E2771" i="4"/>
  <c r="F2771" i="4"/>
  <c r="H2771" i="4"/>
  <c r="I2771" i="4"/>
  <c r="E2772" i="4"/>
  <c r="F2772" i="4"/>
  <c r="H2772" i="4"/>
  <c r="I2772" i="4"/>
  <c r="E2773" i="4"/>
  <c r="F2773" i="4"/>
  <c r="H2773" i="4"/>
  <c r="I2773" i="4"/>
  <c r="E2774" i="4"/>
  <c r="F2774" i="4"/>
  <c r="H2774" i="4"/>
  <c r="I2774" i="4"/>
  <c r="E2775" i="4"/>
  <c r="F2775" i="4"/>
  <c r="H2775" i="4"/>
  <c r="I2775" i="4"/>
  <c r="E2776" i="4"/>
  <c r="F2776" i="4"/>
  <c r="H2776" i="4"/>
  <c r="I2776" i="4"/>
  <c r="E2777" i="4"/>
  <c r="F2777" i="4"/>
  <c r="H2777" i="4"/>
  <c r="I2777" i="4"/>
  <c r="E2778" i="4"/>
  <c r="F2778" i="4"/>
  <c r="H2778" i="4"/>
  <c r="I2778" i="4"/>
  <c r="E2779" i="4"/>
  <c r="F2779" i="4"/>
  <c r="H2779" i="4"/>
  <c r="I2779" i="4"/>
  <c r="E2780" i="4"/>
  <c r="F2780" i="4"/>
  <c r="H2780" i="4"/>
  <c r="I2780" i="4"/>
  <c r="E2781" i="4"/>
  <c r="F2781" i="4"/>
  <c r="H2781" i="4"/>
  <c r="I2781" i="4"/>
  <c r="E2782" i="4"/>
  <c r="F2782" i="4"/>
  <c r="H2782" i="4"/>
  <c r="I2782" i="4"/>
  <c r="E2783" i="4"/>
  <c r="F2783" i="4"/>
  <c r="H2783" i="4"/>
  <c r="I2783" i="4"/>
  <c r="E2784" i="4"/>
  <c r="F2784" i="4"/>
  <c r="H2784" i="4"/>
  <c r="I2784" i="4"/>
  <c r="E2785" i="4"/>
  <c r="F2785" i="4"/>
  <c r="H2785" i="4"/>
  <c r="I2785" i="4"/>
  <c r="E2786" i="4"/>
  <c r="F2786" i="4"/>
  <c r="H2786" i="4"/>
  <c r="I2786" i="4"/>
  <c r="E2787" i="4"/>
  <c r="F2787" i="4"/>
  <c r="H2787" i="4"/>
  <c r="I2787" i="4"/>
  <c r="E2788" i="4"/>
  <c r="F2788" i="4"/>
  <c r="H2788" i="4"/>
  <c r="I2788" i="4"/>
  <c r="E2789" i="4"/>
  <c r="F2789" i="4"/>
  <c r="H2789" i="4"/>
  <c r="I2789" i="4"/>
  <c r="E2790" i="4"/>
  <c r="F2790" i="4"/>
  <c r="H2790" i="4"/>
  <c r="I2790" i="4"/>
  <c r="E2791" i="4"/>
  <c r="F2791" i="4"/>
  <c r="H2791" i="4"/>
  <c r="I2791" i="4"/>
  <c r="E2792" i="4"/>
  <c r="F2792" i="4"/>
  <c r="H2792" i="4"/>
  <c r="I2792" i="4"/>
  <c r="E2793" i="4"/>
  <c r="F2793" i="4"/>
  <c r="H2793" i="4"/>
  <c r="I2793" i="4"/>
  <c r="E2794" i="4"/>
  <c r="F2794" i="4"/>
  <c r="H2794" i="4"/>
  <c r="I2794" i="4"/>
  <c r="E2795" i="4"/>
  <c r="F2795" i="4"/>
  <c r="H2795" i="4"/>
  <c r="I2795" i="4"/>
  <c r="E2796" i="4"/>
  <c r="F2796" i="4"/>
  <c r="H2796" i="4"/>
  <c r="I2796" i="4"/>
  <c r="E2797" i="4"/>
  <c r="F2797" i="4"/>
  <c r="H2797" i="4"/>
  <c r="I2797" i="4"/>
  <c r="E2798" i="4"/>
  <c r="F2798" i="4"/>
  <c r="H2798" i="4"/>
  <c r="I2798" i="4"/>
  <c r="E2799" i="4"/>
  <c r="F2799" i="4"/>
  <c r="H2799" i="4"/>
  <c r="I2799" i="4"/>
  <c r="E2800" i="4"/>
  <c r="F2800" i="4"/>
  <c r="H2800" i="4"/>
  <c r="I2800" i="4"/>
  <c r="E2801" i="4"/>
  <c r="F2801" i="4"/>
  <c r="H2801" i="4"/>
  <c r="I2801" i="4"/>
  <c r="E2802" i="4"/>
  <c r="F2802" i="4"/>
  <c r="H2802" i="4"/>
  <c r="I2802" i="4"/>
  <c r="E2803" i="4"/>
  <c r="F2803" i="4"/>
  <c r="H2803" i="4"/>
  <c r="I2803" i="4"/>
  <c r="E2804" i="4"/>
  <c r="F2804" i="4"/>
  <c r="H2804" i="4"/>
  <c r="I2804" i="4"/>
  <c r="E2805" i="4"/>
  <c r="F2805" i="4"/>
  <c r="H2805" i="4"/>
  <c r="I2805" i="4"/>
  <c r="E2806" i="4"/>
  <c r="F2806" i="4"/>
  <c r="H2806" i="4"/>
  <c r="I2806" i="4"/>
  <c r="E2807" i="4"/>
  <c r="F2807" i="4"/>
  <c r="H2807" i="4"/>
  <c r="I2807" i="4"/>
  <c r="E2808" i="4"/>
  <c r="F2808" i="4"/>
  <c r="H2808" i="4"/>
  <c r="I2808" i="4"/>
  <c r="E2809" i="4"/>
  <c r="F2809" i="4"/>
  <c r="H2809" i="4"/>
  <c r="I2809" i="4"/>
  <c r="E2810" i="4"/>
  <c r="F2810" i="4"/>
  <c r="H2810" i="4"/>
  <c r="I2810" i="4"/>
  <c r="E2811" i="4"/>
  <c r="F2811" i="4"/>
  <c r="H2811" i="4"/>
  <c r="I2811" i="4"/>
  <c r="E2812" i="4"/>
  <c r="F2812" i="4"/>
  <c r="H2812" i="4"/>
  <c r="I2812" i="4"/>
  <c r="E2813" i="4"/>
  <c r="F2813" i="4"/>
  <c r="H2813" i="4"/>
  <c r="I2813" i="4"/>
  <c r="E2814" i="4"/>
  <c r="F2814" i="4"/>
  <c r="H2814" i="4"/>
  <c r="I2814" i="4"/>
  <c r="E2815" i="4"/>
  <c r="F2815" i="4"/>
  <c r="H2815" i="4"/>
  <c r="I2815" i="4"/>
  <c r="E2816" i="4"/>
  <c r="F2816" i="4"/>
  <c r="H2816" i="4"/>
  <c r="I2816" i="4"/>
  <c r="E2817" i="4"/>
  <c r="F2817" i="4"/>
  <c r="H2817" i="4"/>
  <c r="I2817" i="4"/>
  <c r="E2818" i="4"/>
  <c r="F2818" i="4"/>
  <c r="H2818" i="4"/>
  <c r="I2818" i="4"/>
  <c r="E2819" i="4"/>
  <c r="F2819" i="4"/>
  <c r="H2819" i="4"/>
  <c r="I2819" i="4"/>
  <c r="E2820" i="4"/>
  <c r="F2820" i="4"/>
  <c r="H2820" i="4"/>
  <c r="I2820" i="4"/>
  <c r="E2821" i="4"/>
  <c r="F2821" i="4"/>
  <c r="H2821" i="4"/>
  <c r="I2821" i="4"/>
  <c r="E2822" i="4"/>
  <c r="F2822" i="4"/>
  <c r="H2822" i="4"/>
  <c r="I2822" i="4"/>
  <c r="E2823" i="4"/>
  <c r="F2823" i="4"/>
  <c r="H2823" i="4"/>
  <c r="I2823" i="4"/>
  <c r="E2824" i="4"/>
  <c r="F2824" i="4"/>
  <c r="H2824" i="4"/>
  <c r="I2824" i="4"/>
  <c r="E2825" i="4"/>
  <c r="F2825" i="4"/>
  <c r="H2825" i="4"/>
  <c r="I2825" i="4"/>
  <c r="E2826" i="4"/>
  <c r="F2826" i="4"/>
  <c r="H2826" i="4"/>
  <c r="I2826" i="4"/>
  <c r="E2827" i="4"/>
  <c r="F2827" i="4"/>
  <c r="H2827" i="4"/>
  <c r="I2827" i="4"/>
  <c r="E2828" i="4"/>
  <c r="F2828" i="4"/>
  <c r="H2828" i="4"/>
  <c r="I2828" i="4"/>
  <c r="E2829" i="4"/>
  <c r="F2829" i="4"/>
  <c r="H2829" i="4"/>
  <c r="I2829" i="4"/>
  <c r="E2830" i="4"/>
  <c r="F2830" i="4"/>
  <c r="H2830" i="4"/>
  <c r="I2830" i="4"/>
  <c r="E2831" i="4"/>
  <c r="F2831" i="4"/>
  <c r="H2831" i="4"/>
  <c r="I2831" i="4"/>
  <c r="E2832" i="4"/>
  <c r="F2832" i="4"/>
  <c r="H2832" i="4"/>
  <c r="I2832" i="4"/>
  <c r="E2833" i="4"/>
  <c r="F2833" i="4"/>
  <c r="H2833" i="4"/>
  <c r="I2833" i="4"/>
  <c r="E2834" i="4"/>
  <c r="F2834" i="4"/>
  <c r="H2834" i="4"/>
  <c r="I2834" i="4"/>
  <c r="E2835" i="4"/>
  <c r="F2835" i="4"/>
  <c r="H2835" i="4"/>
  <c r="I2835" i="4"/>
  <c r="E2836" i="4"/>
  <c r="F2836" i="4"/>
  <c r="H2836" i="4"/>
  <c r="I2836" i="4"/>
  <c r="E2837" i="4"/>
  <c r="F2837" i="4"/>
  <c r="H2837" i="4"/>
  <c r="I2837" i="4"/>
  <c r="E2838" i="4"/>
  <c r="F2838" i="4"/>
  <c r="H2838" i="4"/>
  <c r="I2838" i="4"/>
  <c r="E2839" i="4"/>
  <c r="F2839" i="4"/>
  <c r="H2839" i="4"/>
  <c r="I2839" i="4"/>
  <c r="E2840" i="4"/>
  <c r="F2840" i="4"/>
  <c r="H2840" i="4"/>
  <c r="I2840" i="4"/>
  <c r="E2841" i="4"/>
  <c r="F2841" i="4"/>
  <c r="H2841" i="4"/>
  <c r="I2841" i="4"/>
  <c r="E2842" i="4"/>
  <c r="F2842" i="4"/>
  <c r="H2842" i="4"/>
  <c r="I2842" i="4"/>
  <c r="E2843" i="4"/>
  <c r="F2843" i="4"/>
  <c r="H2843" i="4"/>
  <c r="I2843" i="4"/>
  <c r="E2844" i="4"/>
  <c r="F2844" i="4"/>
  <c r="H2844" i="4"/>
  <c r="I2844" i="4"/>
  <c r="E2845" i="4"/>
  <c r="F2845" i="4"/>
  <c r="H2845" i="4"/>
  <c r="I2845" i="4"/>
  <c r="E2846" i="4"/>
  <c r="F2846" i="4"/>
  <c r="H2846" i="4"/>
  <c r="I2846" i="4"/>
  <c r="E2847" i="4"/>
  <c r="F2847" i="4"/>
  <c r="H2847" i="4"/>
  <c r="I2847" i="4"/>
  <c r="E2848" i="4"/>
  <c r="F2848" i="4"/>
  <c r="H2848" i="4"/>
  <c r="I2848" i="4"/>
  <c r="E2849" i="4"/>
  <c r="F2849" i="4"/>
  <c r="H2849" i="4"/>
  <c r="I2849" i="4"/>
  <c r="E2850" i="4"/>
  <c r="F2850" i="4"/>
  <c r="H2850" i="4"/>
  <c r="I2850" i="4"/>
  <c r="E2851" i="4"/>
  <c r="F2851" i="4"/>
  <c r="H2851" i="4"/>
  <c r="I2851" i="4"/>
  <c r="E2852" i="4"/>
  <c r="F2852" i="4"/>
  <c r="H2852" i="4"/>
  <c r="I2852" i="4"/>
  <c r="E2853" i="4"/>
  <c r="F2853" i="4"/>
  <c r="H2853" i="4"/>
  <c r="I2853" i="4"/>
  <c r="E2854" i="4"/>
  <c r="F2854" i="4"/>
  <c r="H2854" i="4"/>
  <c r="I2854" i="4"/>
  <c r="E2855" i="4"/>
  <c r="F2855" i="4"/>
  <c r="H2855" i="4"/>
  <c r="I2855" i="4"/>
  <c r="E2856" i="4"/>
  <c r="F2856" i="4"/>
  <c r="H2856" i="4"/>
  <c r="I2856" i="4"/>
  <c r="E2857" i="4"/>
  <c r="F2857" i="4"/>
  <c r="H2857" i="4"/>
  <c r="I2857" i="4"/>
  <c r="E2858" i="4"/>
  <c r="F2858" i="4"/>
  <c r="H2858" i="4"/>
  <c r="I2858" i="4"/>
  <c r="E2859" i="4"/>
  <c r="F2859" i="4"/>
  <c r="H2859" i="4"/>
  <c r="I2859" i="4"/>
  <c r="E2860" i="4"/>
  <c r="F2860" i="4"/>
  <c r="H2860" i="4"/>
  <c r="I2860" i="4"/>
  <c r="E2861" i="4"/>
  <c r="F2861" i="4"/>
  <c r="H2861" i="4"/>
  <c r="I2861" i="4"/>
  <c r="E2862" i="4"/>
  <c r="F2862" i="4"/>
  <c r="H2862" i="4"/>
  <c r="I2862" i="4"/>
  <c r="E2863" i="4"/>
  <c r="F2863" i="4"/>
  <c r="H2863" i="4"/>
  <c r="I2863" i="4"/>
  <c r="E2864" i="4"/>
  <c r="F2864" i="4"/>
  <c r="H2864" i="4"/>
  <c r="I2864" i="4"/>
  <c r="E2865" i="4"/>
  <c r="F2865" i="4"/>
  <c r="H2865" i="4"/>
  <c r="I2865" i="4"/>
  <c r="E2866" i="4"/>
  <c r="F2866" i="4"/>
  <c r="H2866" i="4"/>
  <c r="I2866" i="4"/>
  <c r="E2867" i="4"/>
  <c r="F2867" i="4"/>
  <c r="H2867" i="4"/>
  <c r="I2867" i="4"/>
  <c r="E2868" i="4"/>
  <c r="F2868" i="4"/>
  <c r="H2868" i="4"/>
  <c r="I2868" i="4"/>
  <c r="E2869" i="4"/>
  <c r="F2869" i="4"/>
  <c r="H2869" i="4"/>
  <c r="I2869" i="4"/>
  <c r="E2870" i="4"/>
  <c r="F2870" i="4"/>
  <c r="H2870" i="4"/>
  <c r="I2870" i="4"/>
  <c r="E2871" i="4"/>
  <c r="F2871" i="4"/>
  <c r="H2871" i="4"/>
  <c r="I2871" i="4"/>
  <c r="E2872" i="4"/>
  <c r="F2872" i="4"/>
  <c r="H2872" i="4"/>
  <c r="I2872" i="4"/>
  <c r="E2873" i="4"/>
  <c r="F2873" i="4"/>
  <c r="H2873" i="4"/>
  <c r="I2873" i="4"/>
  <c r="E2874" i="4"/>
  <c r="F2874" i="4"/>
  <c r="H2874" i="4"/>
  <c r="I2874" i="4"/>
  <c r="E2875" i="4"/>
  <c r="F2875" i="4"/>
  <c r="H2875" i="4"/>
  <c r="I2875" i="4"/>
  <c r="E2876" i="4"/>
  <c r="F2876" i="4"/>
  <c r="H2876" i="4"/>
  <c r="I2876" i="4"/>
  <c r="E2877" i="4"/>
  <c r="F2877" i="4"/>
  <c r="H2877" i="4"/>
  <c r="I2877" i="4"/>
  <c r="E2878" i="4"/>
  <c r="F2878" i="4"/>
  <c r="H2878" i="4"/>
  <c r="I2878" i="4"/>
  <c r="E2879" i="4"/>
  <c r="F2879" i="4"/>
  <c r="H2879" i="4"/>
  <c r="I2879" i="4"/>
  <c r="E2880" i="4"/>
  <c r="F2880" i="4"/>
  <c r="H2880" i="4"/>
  <c r="I2880" i="4"/>
  <c r="E2881" i="4"/>
  <c r="F2881" i="4"/>
  <c r="H2881" i="4"/>
  <c r="I2881" i="4"/>
  <c r="E2882" i="4"/>
  <c r="F2882" i="4"/>
  <c r="H2882" i="4"/>
  <c r="I2882" i="4"/>
  <c r="E2883" i="4"/>
  <c r="F2883" i="4"/>
  <c r="H2883" i="4"/>
  <c r="I2883" i="4"/>
  <c r="E2884" i="4"/>
  <c r="F2884" i="4"/>
  <c r="H2884" i="4"/>
  <c r="I2884" i="4"/>
  <c r="E2885" i="4"/>
  <c r="F2885" i="4"/>
  <c r="H2885" i="4"/>
  <c r="I2885" i="4"/>
  <c r="E2886" i="4"/>
  <c r="F2886" i="4"/>
  <c r="H2886" i="4"/>
  <c r="I2886" i="4"/>
  <c r="E2887" i="4"/>
  <c r="F2887" i="4"/>
  <c r="H2887" i="4"/>
  <c r="I2887" i="4"/>
  <c r="E2888" i="4"/>
  <c r="F2888" i="4"/>
  <c r="H2888" i="4"/>
  <c r="I2888" i="4"/>
  <c r="E2889" i="4"/>
  <c r="F2889" i="4"/>
  <c r="H2889" i="4"/>
  <c r="I2889" i="4"/>
  <c r="E2890" i="4"/>
  <c r="F2890" i="4"/>
  <c r="H2890" i="4"/>
  <c r="I2890" i="4"/>
  <c r="E2891" i="4"/>
  <c r="F2891" i="4"/>
  <c r="H2891" i="4"/>
  <c r="I2891" i="4"/>
  <c r="E2892" i="4"/>
  <c r="F2892" i="4"/>
  <c r="H2892" i="4"/>
  <c r="I2892" i="4"/>
  <c r="E2893" i="4"/>
  <c r="F2893" i="4"/>
  <c r="H2893" i="4"/>
  <c r="I2893" i="4"/>
  <c r="E2894" i="4"/>
  <c r="F2894" i="4"/>
  <c r="H2894" i="4"/>
  <c r="I2894" i="4"/>
  <c r="E2895" i="4"/>
  <c r="F2895" i="4"/>
  <c r="H2895" i="4"/>
  <c r="I2895" i="4"/>
  <c r="E2896" i="4"/>
  <c r="F2896" i="4"/>
  <c r="H2896" i="4"/>
  <c r="I2896" i="4"/>
  <c r="E2897" i="4"/>
  <c r="F2897" i="4"/>
  <c r="H2897" i="4"/>
  <c r="I2897" i="4"/>
  <c r="E2898" i="4"/>
  <c r="F2898" i="4"/>
  <c r="H2898" i="4"/>
  <c r="I2898" i="4"/>
  <c r="E2899" i="4"/>
  <c r="F2899" i="4"/>
  <c r="H2899" i="4"/>
  <c r="I2899" i="4"/>
  <c r="E2900" i="4"/>
  <c r="F2900" i="4"/>
  <c r="H2900" i="4"/>
  <c r="I2900" i="4"/>
  <c r="E2901" i="4"/>
  <c r="F2901" i="4"/>
  <c r="H2901" i="4"/>
  <c r="I2901" i="4"/>
  <c r="E2902" i="4"/>
  <c r="F2902" i="4"/>
  <c r="H2902" i="4"/>
  <c r="I2902" i="4"/>
  <c r="E2903" i="4"/>
  <c r="F2903" i="4"/>
  <c r="H2903" i="4"/>
  <c r="I2903" i="4"/>
  <c r="E2904" i="4"/>
  <c r="F2904" i="4"/>
  <c r="H2904" i="4"/>
  <c r="I2904" i="4"/>
  <c r="E2905" i="4"/>
  <c r="F2905" i="4"/>
  <c r="H2905" i="4"/>
  <c r="I2905" i="4"/>
  <c r="E2906" i="4"/>
  <c r="F2906" i="4"/>
  <c r="H2906" i="4"/>
  <c r="I2906" i="4"/>
  <c r="E2907" i="4"/>
  <c r="F2907" i="4"/>
  <c r="H2907" i="4"/>
  <c r="I2907" i="4"/>
  <c r="E2908" i="4"/>
  <c r="F2908" i="4"/>
  <c r="H2908" i="4"/>
  <c r="I2908" i="4"/>
  <c r="E2909" i="4"/>
  <c r="F2909" i="4"/>
  <c r="H2909" i="4"/>
  <c r="I2909" i="4"/>
  <c r="E2910" i="4"/>
  <c r="F2910" i="4"/>
  <c r="H2910" i="4"/>
  <c r="I2910" i="4"/>
  <c r="E2911" i="4"/>
  <c r="F2911" i="4"/>
  <c r="H2911" i="4"/>
  <c r="I2911" i="4"/>
  <c r="E2912" i="4"/>
  <c r="F2912" i="4"/>
  <c r="H2912" i="4"/>
  <c r="I2912" i="4"/>
  <c r="E2913" i="4"/>
  <c r="F2913" i="4"/>
  <c r="H2913" i="4"/>
  <c r="I2913" i="4"/>
  <c r="E2914" i="4"/>
  <c r="F2914" i="4"/>
  <c r="H2914" i="4"/>
  <c r="I2914" i="4"/>
  <c r="E2915" i="4"/>
  <c r="F2915" i="4"/>
  <c r="H2915" i="4"/>
  <c r="I2915" i="4"/>
  <c r="E2916" i="4"/>
  <c r="F2916" i="4"/>
  <c r="H2916" i="4"/>
  <c r="I2916" i="4"/>
  <c r="E2917" i="4"/>
  <c r="F2917" i="4"/>
  <c r="H2917" i="4"/>
  <c r="I2917" i="4"/>
  <c r="E2918" i="4"/>
  <c r="F2918" i="4"/>
  <c r="H2918" i="4"/>
  <c r="I2918" i="4"/>
  <c r="E2919" i="4"/>
  <c r="F2919" i="4"/>
  <c r="H2919" i="4"/>
  <c r="I2919" i="4"/>
  <c r="E2920" i="4"/>
  <c r="F2920" i="4"/>
  <c r="H2920" i="4"/>
  <c r="I2920" i="4"/>
  <c r="E2921" i="4"/>
  <c r="F2921" i="4"/>
  <c r="H2921" i="4"/>
  <c r="I2921" i="4"/>
  <c r="E2922" i="4"/>
  <c r="F2922" i="4"/>
  <c r="H2922" i="4"/>
  <c r="I2922" i="4"/>
  <c r="E2923" i="4"/>
  <c r="F2923" i="4"/>
  <c r="H2923" i="4"/>
  <c r="I2923" i="4"/>
  <c r="E2924" i="4"/>
  <c r="F2924" i="4"/>
  <c r="H2924" i="4"/>
  <c r="I2924" i="4"/>
  <c r="E2925" i="4"/>
  <c r="F2925" i="4"/>
  <c r="H2925" i="4"/>
  <c r="I2925" i="4"/>
  <c r="E2926" i="4"/>
  <c r="F2926" i="4"/>
  <c r="H2926" i="4"/>
  <c r="I2926" i="4"/>
  <c r="E2927" i="4"/>
  <c r="F2927" i="4"/>
  <c r="H2927" i="4"/>
  <c r="I2927" i="4"/>
  <c r="E2928" i="4"/>
  <c r="F2928" i="4"/>
  <c r="H2928" i="4"/>
  <c r="I2928" i="4"/>
  <c r="E2929" i="4"/>
  <c r="F2929" i="4"/>
  <c r="H2929" i="4"/>
  <c r="I2929" i="4"/>
  <c r="E2930" i="4"/>
  <c r="F2930" i="4"/>
  <c r="H2930" i="4"/>
  <c r="I2930" i="4"/>
  <c r="E2931" i="4"/>
  <c r="F2931" i="4"/>
  <c r="H2931" i="4"/>
  <c r="I2931" i="4"/>
  <c r="E2932" i="4"/>
  <c r="F2932" i="4"/>
  <c r="H2932" i="4"/>
  <c r="I2932" i="4"/>
  <c r="E2933" i="4"/>
  <c r="F2933" i="4"/>
  <c r="H2933" i="4"/>
  <c r="I2933" i="4"/>
  <c r="E2934" i="4"/>
  <c r="F2934" i="4"/>
  <c r="H2934" i="4"/>
  <c r="I2934" i="4"/>
  <c r="E2935" i="4"/>
  <c r="F2935" i="4"/>
  <c r="H2935" i="4"/>
  <c r="I2935" i="4"/>
  <c r="E2936" i="4"/>
  <c r="F2936" i="4"/>
  <c r="H2936" i="4"/>
  <c r="I2936" i="4"/>
  <c r="E2937" i="4"/>
  <c r="F2937" i="4"/>
  <c r="H2937" i="4"/>
  <c r="I2937" i="4"/>
  <c r="E2938" i="4"/>
  <c r="F2938" i="4"/>
  <c r="H2938" i="4"/>
  <c r="I2938" i="4"/>
  <c r="E2939" i="4"/>
  <c r="F2939" i="4"/>
  <c r="H2939" i="4"/>
  <c r="I2939" i="4"/>
  <c r="E2940" i="4"/>
  <c r="F2940" i="4"/>
  <c r="H2940" i="4"/>
  <c r="I2940" i="4"/>
  <c r="E2941" i="4"/>
  <c r="F2941" i="4"/>
  <c r="H2941" i="4"/>
  <c r="I2941" i="4"/>
  <c r="E2942" i="4"/>
  <c r="F2942" i="4"/>
  <c r="H2942" i="4"/>
  <c r="I2942" i="4"/>
  <c r="E2943" i="4"/>
  <c r="F2943" i="4"/>
  <c r="H2943" i="4"/>
  <c r="I2943" i="4"/>
  <c r="E2944" i="4"/>
  <c r="F2944" i="4"/>
  <c r="H2944" i="4"/>
  <c r="I2944" i="4"/>
  <c r="E2945" i="4"/>
  <c r="F2945" i="4"/>
  <c r="H2945" i="4"/>
  <c r="I2945" i="4"/>
  <c r="E2946" i="4"/>
  <c r="F2946" i="4"/>
  <c r="H2946" i="4"/>
  <c r="I2946" i="4"/>
  <c r="E2947" i="4"/>
  <c r="F2947" i="4"/>
  <c r="H2947" i="4"/>
  <c r="I2947" i="4"/>
  <c r="E2948" i="4"/>
  <c r="F2948" i="4"/>
  <c r="H2948" i="4"/>
  <c r="I2948" i="4"/>
  <c r="E2949" i="4"/>
  <c r="F2949" i="4"/>
  <c r="H2949" i="4"/>
  <c r="I2949" i="4"/>
  <c r="E2950" i="4"/>
  <c r="F2950" i="4"/>
  <c r="H2950" i="4"/>
  <c r="I2950" i="4"/>
  <c r="E2951" i="4"/>
  <c r="F2951" i="4"/>
  <c r="H2951" i="4"/>
  <c r="I2951" i="4"/>
  <c r="E2952" i="4"/>
  <c r="F2952" i="4"/>
  <c r="H2952" i="4"/>
  <c r="I2952" i="4"/>
  <c r="E2953" i="4"/>
  <c r="F2953" i="4"/>
  <c r="H2953" i="4"/>
  <c r="I2953" i="4"/>
  <c r="E2954" i="4"/>
  <c r="F2954" i="4"/>
  <c r="H2954" i="4"/>
  <c r="I2954" i="4"/>
  <c r="E2955" i="4"/>
  <c r="F2955" i="4"/>
  <c r="H2955" i="4"/>
  <c r="I2955" i="4"/>
  <c r="E2956" i="4"/>
  <c r="F2956" i="4"/>
  <c r="H2956" i="4"/>
  <c r="I2956" i="4"/>
  <c r="E2957" i="4"/>
  <c r="F2957" i="4"/>
  <c r="H2957" i="4"/>
  <c r="I2957" i="4"/>
  <c r="E2958" i="4"/>
  <c r="F2958" i="4"/>
  <c r="H2958" i="4"/>
  <c r="I2958" i="4"/>
  <c r="E2959" i="4"/>
  <c r="F2959" i="4"/>
  <c r="H2959" i="4"/>
  <c r="I2959" i="4"/>
  <c r="E2960" i="4"/>
  <c r="F2960" i="4"/>
  <c r="H2960" i="4"/>
  <c r="I2960" i="4"/>
  <c r="E2961" i="4"/>
  <c r="F2961" i="4"/>
  <c r="H2961" i="4"/>
  <c r="I2961" i="4"/>
  <c r="E2962" i="4"/>
  <c r="F2962" i="4"/>
  <c r="H2962" i="4"/>
  <c r="I2962" i="4"/>
  <c r="E2963" i="4"/>
  <c r="F2963" i="4"/>
  <c r="H2963" i="4"/>
  <c r="I2963" i="4"/>
  <c r="E2964" i="4"/>
  <c r="F2964" i="4"/>
  <c r="H2964" i="4"/>
  <c r="I2964" i="4"/>
  <c r="E2965" i="4"/>
  <c r="F2965" i="4"/>
  <c r="H2965" i="4"/>
  <c r="I2965" i="4"/>
  <c r="E2966" i="4"/>
  <c r="F2966" i="4"/>
  <c r="H2966" i="4"/>
  <c r="I2966" i="4"/>
  <c r="E2967" i="4"/>
  <c r="F2967" i="4"/>
  <c r="H2967" i="4"/>
  <c r="I2967" i="4"/>
  <c r="E2968" i="4"/>
  <c r="F2968" i="4"/>
  <c r="H2968" i="4"/>
  <c r="I2968" i="4"/>
  <c r="E2969" i="4"/>
  <c r="F2969" i="4"/>
  <c r="H2969" i="4"/>
  <c r="I2969" i="4"/>
  <c r="E2970" i="4"/>
  <c r="F2970" i="4"/>
  <c r="H2970" i="4"/>
  <c r="I2970" i="4"/>
  <c r="E2971" i="4"/>
  <c r="F2971" i="4"/>
  <c r="H2971" i="4"/>
  <c r="I2971" i="4"/>
  <c r="E2972" i="4"/>
  <c r="F2972" i="4"/>
  <c r="H2972" i="4"/>
  <c r="I2972" i="4"/>
  <c r="E2973" i="4"/>
  <c r="F2973" i="4"/>
  <c r="H2973" i="4"/>
  <c r="I2973" i="4"/>
  <c r="E2974" i="4"/>
  <c r="F2974" i="4"/>
  <c r="H2974" i="4"/>
  <c r="I2974" i="4"/>
  <c r="E2975" i="4"/>
  <c r="F2975" i="4"/>
  <c r="H2975" i="4"/>
  <c r="I2975" i="4"/>
  <c r="E2976" i="4"/>
  <c r="F2976" i="4"/>
  <c r="H2976" i="4"/>
  <c r="I2976" i="4"/>
  <c r="E2977" i="4"/>
  <c r="F2977" i="4"/>
  <c r="H2977" i="4"/>
  <c r="I2977" i="4"/>
  <c r="E2978" i="4"/>
  <c r="F2978" i="4"/>
  <c r="H2978" i="4"/>
  <c r="I2978" i="4"/>
  <c r="E2979" i="4"/>
  <c r="F2979" i="4"/>
  <c r="H2979" i="4"/>
  <c r="I2979" i="4"/>
  <c r="E2980" i="4"/>
  <c r="F2980" i="4"/>
  <c r="H2980" i="4"/>
  <c r="I2980" i="4"/>
  <c r="E2981" i="4"/>
  <c r="F2981" i="4"/>
  <c r="H2981" i="4"/>
  <c r="I2981" i="4"/>
  <c r="E2982" i="4"/>
  <c r="F2982" i="4"/>
  <c r="H2982" i="4"/>
  <c r="I2982" i="4"/>
  <c r="E2983" i="4"/>
  <c r="F2983" i="4"/>
  <c r="H2983" i="4"/>
  <c r="I2983" i="4"/>
  <c r="E2984" i="4"/>
  <c r="F2984" i="4"/>
  <c r="H2984" i="4"/>
  <c r="I2984" i="4"/>
  <c r="E2985" i="4"/>
  <c r="F2985" i="4"/>
  <c r="H2985" i="4"/>
  <c r="I2985" i="4"/>
  <c r="E2986" i="4"/>
  <c r="F2986" i="4"/>
  <c r="H2986" i="4"/>
  <c r="I2986" i="4"/>
  <c r="E2987" i="4"/>
  <c r="F2987" i="4"/>
  <c r="H2987" i="4"/>
  <c r="I2987" i="4"/>
  <c r="E2988" i="4"/>
  <c r="F2988" i="4"/>
  <c r="H2988" i="4"/>
  <c r="I2988" i="4"/>
  <c r="E2989" i="4"/>
  <c r="F2989" i="4"/>
  <c r="H2989" i="4"/>
  <c r="I2989" i="4"/>
  <c r="E2990" i="4"/>
  <c r="F2990" i="4"/>
  <c r="H2990" i="4"/>
  <c r="I2990" i="4"/>
  <c r="E2991" i="4"/>
  <c r="F2991" i="4"/>
  <c r="H2991" i="4"/>
  <c r="I2991" i="4"/>
  <c r="E2992" i="4"/>
  <c r="F2992" i="4"/>
  <c r="H2992" i="4"/>
  <c r="I2992" i="4"/>
  <c r="E2993" i="4"/>
  <c r="F2993" i="4"/>
  <c r="H2993" i="4"/>
  <c r="I2993" i="4"/>
  <c r="E2994" i="4"/>
  <c r="F2994" i="4"/>
  <c r="H2994" i="4"/>
  <c r="I2994" i="4"/>
  <c r="E2995" i="4"/>
  <c r="F2995" i="4"/>
  <c r="H2995" i="4"/>
  <c r="I2995" i="4"/>
  <c r="E2996" i="4"/>
  <c r="F2996" i="4"/>
  <c r="H2996" i="4"/>
  <c r="I2996" i="4"/>
  <c r="E2997" i="4"/>
  <c r="F2997" i="4"/>
  <c r="H2997" i="4"/>
  <c r="I2997" i="4"/>
  <c r="E2998" i="4"/>
  <c r="F2998" i="4"/>
  <c r="H2998" i="4"/>
  <c r="I2998" i="4"/>
  <c r="E2999" i="4"/>
  <c r="F2999" i="4"/>
  <c r="H2999" i="4"/>
  <c r="I2999" i="4"/>
  <c r="E3000" i="4"/>
  <c r="F3000" i="4"/>
  <c r="H3000" i="4"/>
  <c r="I3000" i="4"/>
  <c r="E3001" i="4"/>
  <c r="F3001" i="4"/>
  <c r="H3001" i="4"/>
  <c r="I3001" i="4"/>
  <c r="E3002" i="4"/>
  <c r="F3002" i="4"/>
  <c r="H3002" i="4"/>
  <c r="I3002" i="4"/>
  <c r="E3003" i="4"/>
  <c r="F3003" i="4"/>
  <c r="H3003" i="4"/>
  <c r="I3003" i="4"/>
  <c r="E3004" i="4"/>
  <c r="F3004" i="4"/>
  <c r="H3004" i="4"/>
  <c r="I3004" i="4"/>
  <c r="E3005" i="4"/>
  <c r="F3005" i="4"/>
  <c r="H3005" i="4"/>
  <c r="I3005" i="4"/>
  <c r="E3006" i="4"/>
  <c r="F3006" i="4"/>
  <c r="H3006" i="4"/>
  <c r="I3006" i="4"/>
  <c r="E3007" i="4"/>
  <c r="F3007" i="4"/>
  <c r="H3007" i="4"/>
  <c r="I3007" i="4"/>
  <c r="E3008" i="4"/>
  <c r="F3008" i="4"/>
  <c r="H3008" i="4"/>
  <c r="I3008" i="4"/>
  <c r="E3009" i="4"/>
  <c r="F3009" i="4"/>
  <c r="H3009" i="4"/>
  <c r="I3009" i="4"/>
  <c r="E3010" i="4"/>
  <c r="F3010" i="4"/>
  <c r="H3010" i="4"/>
  <c r="I3010" i="4"/>
  <c r="E3011" i="4"/>
  <c r="F3011" i="4"/>
  <c r="H3011" i="4"/>
  <c r="I3011" i="4"/>
  <c r="E3012" i="4"/>
  <c r="F3012" i="4"/>
  <c r="H3012" i="4"/>
  <c r="I3012" i="4"/>
  <c r="E3013" i="4"/>
  <c r="F3013" i="4"/>
  <c r="H3013" i="4"/>
  <c r="I3013" i="4"/>
  <c r="E3014" i="4"/>
  <c r="F3014" i="4"/>
  <c r="H3014" i="4"/>
  <c r="I3014" i="4"/>
  <c r="E3015" i="4"/>
  <c r="F3015" i="4"/>
  <c r="H3015" i="4"/>
  <c r="I3015" i="4"/>
  <c r="E3016" i="4"/>
  <c r="F3016" i="4"/>
  <c r="H3016" i="4"/>
  <c r="I3016" i="4"/>
  <c r="E3017" i="4"/>
  <c r="F3017" i="4"/>
  <c r="H3017" i="4"/>
  <c r="I3017" i="4"/>
  <c r="E3018" i="4"/>
  <c r="F3018" i="4"/>
  <c r="H3018" i="4"/>
  <c r="I3018" i="4"/>
  <c r="E3019" i="4"/>
  <c r="F3019" i="4"/>
  <c r="H3019" i="4"/>
  <c r="I3019" i="4"/>
  <c r="E3020" i="4"/>
  <c r="F3020" i="4"/>
  <c r="H3020" i="4"/>
  <c r="I3020" i="4"/>
  <c r="E3021" i="4"/>
  <c r="F3021" i="4"/>
  <c r="H3021" i="4"/>
  <c r="I3021" i="4"/>
  <c r="E3022" i="4"/>
  <c r="F3022" i="4"/>
  <c r="H3022" i="4"/>
  <c r="I3022" i="4"/>
  <c r="E3023" i="4"/>
  <c r="F3023" i="4"/>
  <c r="H3023" i="4"/>
  <c r="I3023" i="4"/>
  <c r="E3024" i="4"/>
  <c r="F3024" i="4"/>
  <c r="H3024" i="4"/>
  <c r="I3024" i="4"/>
  <c r="E3025" i="4"/>
  <c r="F3025" i="4"/>
  <c r="H3025" i="4"/>
  <c r="I3025" i="4"/>
  <c r="E3026" i="4"/>
  <c r="F3026" i="4"/>
  <c r="H3026" i="4"/>
  <c r="I3026" i="4"/>
  <c r="E3027" i="4"/>
  <c r="F3027" i="4"/>
  <c r="H3027" i="4"/>
  <c r="I3027" i="4"/>
  <c r="E3028" i="4"/>
  <c r="F3028" i="4"/>
  <c r="H3028" i="4"/>
  <c r="I3028" i="4"/>
  <c r="E3029" i="4"/>
  <c r="F3029" i="4"/>
  <c r="H3029" i="4"/>
  <c r="I3029" i="4"/>
  <c r="E3030" i="4"/>
  <c r="F3030" i="4"/>
  <c r="H3030" i="4"/>
  <c r="I3030" i="4"/>
  <c r="E3031" i="4"/>
  <c r="F3031" i="4"/>
  <c r="H3031" i="4"/>
  <c r="I3031" i="4"/>
  <c r="E3032" i="4"/>
  <c r="F3032" i="4"/>
  <c r="H3032" i="4"/>
  <c r="I3032" i="4"/>
  <c r="E3033" i="4"/>
  <c r="F3033" i="4"/>
  <c r="H3033" i="4"/>
  <c r="I3033" i="4"/>
  <c r="E3034" i="4"/>
  <c r="F3034" i="4"/>
  <c r="H3034" i="4"/>
  <c r="I3034" i="4"/>
  <c r="E3035" i="4"/>
  <c r="F3035" i="4"/>
  <c r="H3035" i="4"/>
  <c r="I3035" i="4"/>
  <c r="E3036" i="4"/>
  <c r="F3036" i="4"/>
  <c r="H3036" i="4"/>
  <c r="I3036" i="4"/>
  <c r="E3037" i="4"/>
  <c r="F3037" i="4"/>
  <c r="H3037" i="4"/>
  <c r="I3037" i="4"/>
  <c r="E3038" i="4"/>
  <c r="F3038" i="4"/>
  <c r="H3038" i="4"/>
  <c r="I3038" i="4"/>
  <c r="E3039" i="4"/>
  <c r="F3039" i="4"/>
  <c r="H3039" i="4"/>
  <c r="I3039" i="4"/>
  <c r="E3040" i="4"/>
  <c r="F3040" i="4"/>
  <c r="H3040" i="4"/>
  <c r="I3040" i="4"/>
  <c r="E3041" i="4"/>
  <c r="F3041" i="4"/>
  <c r="H3041" i="4"/>
  <c r="I3041" i="4"/>
  <c r="E3042" i="4"/>
  <c r="F3042" i="4"/>
  <c r="H3042" i="4"/>
  <c r="I3042" i="4"/>
  <c r="E3043" i="4"/>
  <c r="F3043" i="4"/>
  <c r="H3043" i="4"/>
  <c r="I3043" i="4"/>
  <c r="E3044" i="4"/>
  <c r="F3044" i="4"/>
  <c r="H3044" i="4"/>
  <c r="I3044" i="4"/>
  <c r="E3045" i="4"/>
  <c r="F3045" i="4"/>
  <c r="H3045" i="4"/>
  <c r="I3045" i="4"/>
  <c r="E3046" i="4"/>
  <c r="F3046" i="4"/>
  <c r="H3046" i="4"/>
  <c r="I3046" i="4"/>
  <c r="E3047" i="4"/>
  <c r="F3047" i="4"/>
  <c r="H3047" i="4"/>
  <c r="I3047" i="4"/>
  <c r="E3048" i="4"/>
  <c r="F3048" i="4"/>
  <c r="H3048" i="4"/>
  <c r="I3048" i="4"/>
  <c r="E3049" i="4"/>
  <c r="F3049" i="4"/>
  <c r="H3049" i="4"/>
  <c r="I3049" i="4"/>
  <c r="E3050" i="4"/>
  <c r="F3050" i="4"/>
  <c r="H3050" i="4"/>
  <c r="I3050" i="4"/>
  <c r="E3051" i="4"/>
  <c r="F3051" i="4"/>
  <c r="H3051" i="4"/>
  <c r="I3051" i="4"/>
  <c r="E3052" i="4"/>
  <c r="F3052" i="4"/>
  <c r="H3052" i="4"/>
  <c r="I3052" i="4"/>
  <c r="E3053" i="4"/>
  <c r="F3053" i="4"/>
  <c r="H3053" i="4"/>
  <c r="I3053" i="4"/>
  <c r="E3054" i="4"/>
  <c r="F3054" i="4"/>
  <c r="H3054" i="4"/>
  <c r="I3054" i="4"/>
  <c r="E3055" i="4"/>
  <c r="F3055" i="4"/>
  <c r="H3055" i="4"/>
  <c r="I3055" i="4"/>
  <c r="E3056" i="4"/>
  <c r="F3056" i="4"/>
  <c r="H3056" i="4"/>
  <c r="I3056" i="4"/>
  <c r="E3057" i="4"/>
  <c r="F3057" i="4"/>
  <c r="H3057" i="4"/>
  <c r="I3057" i="4"/>
  <c r="E3058" i="4"/>
  <c r="F3058" i="4"/>
  <c r="H3058" i="4"/>
  <c r="I3058" i="4"/>
  <c r="E3059" i="4"/>
  <c r="F3059" i="4"/>
  <c r="H3059" i="4"/>
  <c r="I3059" i="4"/>
  <c r="E3060" i="4"/>
  <c r="F3060" i="4"/>
  <c r="H3060" i="4"/>
  <c r="I3060" i="4"/>
  <c r="E3061" i="4"/>
  <c r="F3061" i="4"/>
  <c r="H3061" i="4"/>
  <c r="I3061" i="4"/>
  <c r="E3062" i="4"/>
  <c r="F3062" i="4"/>
  <c r="H3062" i="4"/>
  <c r="I3062" i="4"/>
  <c r="E3063" i="4"/>
  <c r="F3063" i="4"/>
  <c r="H3063" i="4"/>
  <c r="I3063" i="4"/>
  <c r="E3064" i="4"/>
  <c r="F3064" i="4"/>
  <c r="H3064" i="4"/>
  <c r="I3064" i="4"/>
  <c r="E3065" i="4"/>
  <c r="F3065" i="4"/>
  <c r="H3065" i="4"/>
  <c r="I3065" i="4"/>
  <c r="E3066" i="4"/>
  <c r="F3066" i="4"/>
  <c r="H3066" i="4"/>
  <c r="I3066" i="4"/>
  <c r="E3067" i="4"/>
  <c r="F3067" i="4"/>
  <c r="H3067" i="4"/>
  <c r="I3067" i="4"/>
  <c r="E3068" i="4"/>
  <c r="F3068" i="4"/>
  <c r="H3068" i="4"/>
  <c r="I3068" i="4"/>
  <c r="E3069" i="4"/>
  <c r="F3069" i="4"/>
  <c r="H3069" i="4"/>
  <c r="I3069" i="4"/>
  <c r="E3070" i="4"/>
  <c r="F3070" i="4"/>
  <c r="H3070" i="4"/>
  <c r="I3070" i="4"/>
  <c r="E3071" i="4"/>
  <c r="F3071" i="4"/>
  <c r="H3071" i="4"/>
  <c r="I3071" i="4"/>
  <c r="E3072" i="4"/>
  <c r="F3072" i="4"/>
  <c r="H3072" i="4"/>
  <c r="I3072" i="4"/>
  <c r="E3073" i="4"/>
  <c r="F3073" i="4"/>
  <c r="H3073" i="4"/>
  <c r="I3073" i="4"/>
  <c r="E3074" i="4"/>
  <c r="F3074" i="4"/>
  <c r="H3074" i="4"/>
  <c r="I3074" i="4"/>
  <c r="E3075" i="4"/>
  <c r="F3075" i="4"/>
  <c r="H3075" i="4"/>
  <c r="I3075" i="4"/>
  <c r="E3076" i="4"/>
  <c r="F3076" i="4"/>
  <c r="H3076" i="4"/>
  <c r="I3076" i="4"/>
  <c r="E3077" i="4"/>
  <c r="F3077" i="4"/>
  <c r="H3077" i="4"/>
  <c r="I3077" i="4"/>
  <c r="E3078" i="4"/>
  <c r="F3078" i="4"/>
  <c r="H3078" i="4"/>
  <c r="I3078" i="4"/>
  <c r="E3079" i="4"/>
  <c r="F3079" i="4"/>
  <c r="H3079" i="4"/>
  <c r="I3079" i="4"/>
  <c r="E3080" i="4"/>
  <c r="F3080" i="4"/>
  <c r="H3080" i="4"/>
  <c r="I3080" i="4"/>
  <c r="E3081" i="4"/>
  <c r="F3081" i="4"/>
  <c r="H3081" i="4"/>
  <c r="I3081" i="4"/>
  <c r="E3082" i="4"/>
  <c r="F3082" i="4"/>
  <c r="H3082" i="4"/>
  <c r="I3082" i="4"/>
  <c r="E3083" i="4"/>
  <c r="F3083" i="4"/>
  <c r="H3083" i="4"/>
  <c r="I3083" i="4"/>
  <c r="E3084" i="4"/>
  <c r="F3084" i="4"/>
  <c r="H3084" i="4"/>
  <c r="I3084" i="4"/>
  <c r="E3085" i="4"/>
  <c r="F3085" i="4"/>
  <c r="H3085" i="4"/>
  <c r="I3085" i="4"/>
  <c r="E3086" i="4"/>
  <c r="F3086" i="4"/>
  <c r="H3086" i="4"/>
  <c r="I3086" i="4"/>
  <c r="E3087" i="4"/>
  <c r="F3087" i="4"/>
  <c r="H3087" i="4"/>
  <c r="I3087" i="4"/>
  <c r="E3088" i="4"/>
  <c r="F3088" i="4"/>
  <c r="H3088" i="4"/>
  <c r="I3088" i="4"/>
  <c r="E3089" i="4"/>
  <c r="F3089" i="4"/>
  <c r="H3089" i="4"/>
  <c r="I3089" i="4"/>
  <c r="E3090" i="4"/>
  <c r="F3090" i="4"/>
  <c r="H3090" i="4"/>
  <c r="I3090" i="4"/>
  <c r="E3091" i="4"/>
  <c r="F3091" i="4"/>
  <c r="H3091" i="4"/>
  <c r="I3091" i="4"/>
  <c r="E3092" i="4"/>
  <c r="F3092" i="4"/>
  <c r="H3092" i="4"/>
  <c r="I3092" i="4"/>
  <c r="E3093" i="4"/>
  <c r="F3093" i="4"/>
  <c r="H3093" i="4"/>
  <c r="I3093" i="4"/>
  <c r="E3094" i="4"/>
  <c r="F3094" i="4"/>
  <c r="H3094" i="4"/>
  <c r="I3094" i="4"/>
  <c r="E3095" i="4"/>
  <c r="F3095" i="4"/>
  <c r="H3095" i="4"/>
  <c r="I3095" i="4"/>
  <c r="E3096" i="4"/>
  <c r="F3096" i="4"/>
  <c r="H3096" i="4"/>
  <c r="I3096" i="4"/>
  <c r="E3097" i="4"/>
  <c r="F3097" i="4"/>
  <c r="H3097" i="4"/>
  <c r="I3097" i="4"/>
  <c r="E3098" i="4"/>
  <c r="F3098" i="4"/>
  <c r="H3098" i="4"/>
  <c r="I3098" i="4"/>
  <c r="E3099" i="4"/>
  <c r="F3099" i="4"/>
  <c r="H3099" i="4"/>
  <c r="I3099" i="4"/>
  <c r="E3100" i="4"/>
  <c r="F3100" i="4"/>
  <c r="H3100" i="4"/>
  <c r="I3100" i="4"/>
  <c r="E3101" i="4"/>
  <c r="F3101" i="4"/>
  <c r="H3101" i="4"/>
  <c r="I3101" i="4"/>
  <c r="E3102" i="4"/>
  <c r="F3102" i="4"/>
  <c r="H3102" i="4"/>
  <c r="I3102" i="4"/>
  <c r="E3103" i="4"/>
  <c r="F3103" i="4"/>
  <c r="H3103" i="4"/>
  <c r="I3103" i="4"/>
  <c r="E3104" i="4"/>
  <c r="F3104" i="4"/>
  <c r="H3104" i="4"/>
  <c r="I3104" i="4"/>
  <c r="E3105" i="4"/>
  <c r="F3105" i="4"/>
  <c r="H3105" i="4"/>
  <c r="I3105" i="4"/>
  <c r="E3106" i="4"/>
  <c r="F3106" i="4"/>
  <c r="H3106" i="4"/>
  <c r="I3106" i="4"/>
  <c r="E3107" i="4"/>
  <c r="F3107" i="4"/>
  <c r="H3107" i="4"/>
  <c r="I3107" i="4"/>
  <c r="E3108" i="4"/>
  <c r="F3108" i="4"/>
  <c r="H3108" i="4"/>
  <c r="I3108" i="4"/>
  <c r="E3109" i="4"/>
  <c r="F3109" i="4"/>
  <c r="H3109" i="4"/>
  <c r="I3109" i="4"/>
  <c r="E3110" i="4"/>
  <c r="F3110" i="4"/>
  <c r="H3110" i="4"/>
  <c r="I3110" i="4"/>
  <c r="E3111" i="4"/>
  <c r="F3111" i="4"/>
  <c r="H3111" i="4"/>
  <c r="I3111" i="4"/>
  <c r="E3112" i="4"/>
  <c r="F3112" i="4"/>
  <c r="H3112" i="4"/>
  <c r="I3112" i="4"/>
  <c r="E3113" i="4"/>
  <c r="F3113" i="4"/>
  <c r="H3113" i="4"/>
  <c r="I3113" i="4"/>
  <c r="E3114" i="4"/>
  <c r="F3114" i="4"/>
  <c r="H3114" i="4"/>
  <c r="I3114" i="4"/>
  <c r="E3115" i="4"/>
  <c r="F3115" i="4"/>
  <c r="H3115" i="4"/>
  <c r="I3115" i="4"/>
  <c r="E3116" i="4"/>
  <c r="F3116" i="4"/>
  <c r="H3116" i="4"/>
  <c r="I3116" i="4"/>
  <c r="E3117" i="4"/>
  <c r="F3117" i="4"/>
  <c r="H3117" i="4"/>
  <c r="I3117" i="4"/>
  <c r="E3118" i="4"/>
  <c r="F3118" i="4"/>
  <c r="H3118" i="4"/>
  <c r="I3118" i="4"/>
  <c r="E3119" i="4"/>
  <c r="F3119" i="4"/>
  <c r="H3119" i="4"/>
  <c r="I3119" i="4"/>
  <c r="E3120" i="4"/>
  <c r="F3120" i="4"/>
  <c r="H3120" i="4"/>
  <c r="I3120" i="4"/>
  <c r="E3121" i="4"/>
  <c r="F3121" i="4"/>
  <c r="H3121" i="4"/>
  <c r="I3121" i="4"/>
  <c r="E3122" i="4"/>
  <c r="F3122" i="4"/>
  <c r="H3122" i="4"/>
  <c r="I3122" i="4"/>
  <c r="E3123" i="4"/>
  <c r="F3123" i="4"/>
  <c r="H3123" i="4"/>
  <c r="I3123" i="4"/>
  <c r="E3124" i="4"/>
  <c r="F3124" i="4"/>
  <c r="H3124" i="4"/>
  <c r="I3124" i="4"/>
  <c r="E3125" i="4"/>
  <c r="F3125" i="4"/>
  <c r="H3125" i="4"/>
  <c r="I3125" i="4"/>
  <c r="E3126" i="4"/>
  <c r="F3126" i="4"/>
  <c r="H3126" i="4"/>
  <c r="I3126" i="4"/>
  <c r="E3127" i="4"/>
  <c r="F3127" i="4"/>
  <c r="H3127" i="4"/>
  <c r="I3127" i="4"/>
  <c r="E3128" i="4"/>
  <c r="F3128" i="4"/>
  <c r="H3128" i="4"/>
  <c r="I3128" i="4"/>
  <c r="E3129" i="4"/>
  <c r="F3129" i="4"/>
  <c r="H3129" i="4"/>
  <c r="I3129" i="4"/>
  <c r="E3130" i="4"/>
  <c r="F3130" i="4"/>
  <c r="H3130" i="4"/>
  <c r="I3130" i="4"/>
  <c r="E3131" i="4"/>
  <c r="F3131" i="4"/>
  <c r="H3131" i="4"/>
  <c r="I3131" i="4"/>
  <c r="E3132" i="4"/>
  <c r="F3132" i="4"/>
  <c r="H3132" i="4"/>
  <c r="I3132" i="4"/>
  <c r="E3133" i="4"/>
  <c r="F3133" i="4"/>
  <c r="H3133" i="4"/>
  <c r="I3133" i="4"/>
  <c r="E3134" i="4"/>
  <c r="F3134" i="4"/>
  <c r="H3134" i="4"/>
  <c r="I3134" i="4"/>
  <c r="E3135" i="4"/>
  <c r="F3135" i="4"/>
  <c r="H3135" i="4"/>
  <c r="I3135" i="4"/>
  <c r="E3136" i="4"/>
  <c r="F3136" i="4"/>
  <c r="H3136" i="4"/>
  <c r="I3136" i="4"/>
  <c r="E3137" i="4"/>
  <c r="F3137" i="4"/>
  <c r="H3137" i="4"/>
  <c r="I3137" i="4"/>
  <c r="E3138" i="4"/>
  <c r="F3138" i="4"/>
  <c r="H3138" i="4"/>
  <c r="I3138" i="4"/>
  <c r="E3139" i="4"/>
  <c r="F3139" i="4"/>
  <c r="H3139" i="4"/>
  <c r="I3139" i="4"/>
  <c r="E3140" i="4"/>
  <c r="F3140" i="4"/>
  <c r="H3140" i="4"/>
  <c r="I3140" i="4"/>
  <c r="E3141" i="4"/>
  <c r="F3141" i="4"/>
  <c r="H3141" i="4"/>
  <c r="I3141" i="4"/>
  <c r="E3142" i="4"/>
  <c r="F3142" i="4"/>
  <c r="H3142" i="4"/>
  <c r="I3142" i="4"/>
  <c r="E3143" i="4"/>
  <c r="F3143" i="4"/>
  <c r="H3143" i="4"/>
  <c r="I3143" i="4"/>
  <c r="E3144" i="4"/>
  <c r="F3144" i="4"/>
  <c r="H3144" i="4"/>
  <c r="I3144" i="4"/>
  <c r="E3145" i="4"/>
  <c r="F3145" i="4"/>
  <c r="H3145" i="4"/>
  <c r="I3145" i="4"/>
  <c r="E3146" i="4"/>
  <c r="F3146" i="4"/>
  <c r="H3146" i="4"/>
  <c r="I3146" i="4"/>
  <c r="E3147" i="4"/>
  <c r="F3147" i="4"/>
  <c r="H3147" i="4"/>
  <c r="I3147" i="4"/>
  <c r="E3148" i="4"/>
  <c r="F3148" i="4"/>
  <c r="H3148" i="4"/>
  <c r="I3148" i="4"/>
  <c r="E3149" i="4"/>
  <c r="F3149" i="4"/>
  <c r="H3149" i="4"/>
  <c r="I3149" i="4"/>
  <c r="E3150" i="4"/>
  <c r="F3150" i="4"/>
  <c r="H3150" i="4"/>
  <c r="I3150" i="4"/>
  <c r="E3151" i="4"/>
  <c r="F3151" i="4"/>
  <c r="H3151" i="4"/>
  <c r="I3151" i="4"/>
  <c r="E3152" i="4"/>
  <c r="F3152" i="4"/>
  <c r="H3152" i="4"/>
  <c r="I3152" i="4"/>
  <c r="E3153" i="4"/>
  <c r="F3153" i="4"/>
  <c r="H3153" i="4"/>
  <c r="I3153" i="4"/>
  <c r="E3154" i="4"/>
  <c r="F3154" i="4"/>
  <c r="H3154" i="4"/>
  <c r="I3154" i="4"/>
  <c r="E3155" i="4"/>
  <c r="F3155" i="4"/>
  <c r="H3155" i="4"/>
  <c r="I3155" i="4"/>
  <c r="E3156" i="4"/>
  <c r="F3156" i="4"/>
  <c r="H3156" i="4"/>
  <c r="I3156" i="4"/>
  <c r="E3157" i="4"/>
  <c r="F3157" i="4"/>
  <c r="H3157" i="4"/>
  <c r="I3157" i="4"/>
  <c r="E3158" i="4"/>
  <c r="F3158" i="4"/>
  <c r="H3158" i="4"/>
  <c r="I3158" i="4"/>
  <c r="E3159" i="4"/>
  <c r="F3159" i="4"/>
  <c r="H3159" i="4"/>
  <c r="I3159" i="4"/>
  <c r="E3160" i="4"/>
  <c r="F3160" i="4"/>
  <c r="H3160" i="4"/>
  <c r="I3160" i="4"/>
  <c r="E3161" i="4"/>
  <c r="F3161" i="4"/>
  <c r="H3161" i="4"/>
  <c r="I3161" i="4"/>
  <c r="E3162" i="4"/>
  <c r="F3162" i="4"/>
  <c r="H3162" i="4"/>
  <c r="I3162" i="4"/>
  <c r="E3163" i="4"/>
  <c r="F3163" i="4"/>
  <c r="H3163" i="4"/>
  <c r="I3163" i="4"/>
  <c r="E3164" i="4"/>
  <c r="F3164" i="4"/>
  <c r="H3164" i="4"/>
  <c r="I3164" i="4"/>
  <c r="E3165" i="4"/>
  <c r="F3165" i="4"/>
  <c r="H3165" i="4"/>
  <c r="I3165" i="4"/>
  <c r="E3166" i="4"/>
  <c r="F3166" i="4"/>
  <c r="H3166" i="4"/>
  <c r="I3166" i="4"/>
  <c r="E3167" i="4"/>
  <c r="F3167" i="4"/>
  <c r="H3167" i="4"/>
  <c r="I3167" i="4"/>
  <c r="E3168" i="4"/>
  <c r="F3168" i="4"/>
  <c r="H3168" i="4"/>
  <c r="I3168" i="4"/>
  <c r="E3169" i="4"/>
  <c r="F3169" i="4"/>
  <c r="H3169" i="4"/>
  <c r="I3169" i="4"/>
  <c r="E3170" i="4"/>
  <c r="F3170" i="4"/>
  <c r="H3170" i="4"/>
  <c r="I3170" i="4"/>
  <c r="E3171" i="4"/>
  <c r="F3171" i="4"/>
  <c r="H3171" i="4"/>
  <c r="I3171" i="4"/>
  <c r="E3172" i="4"/>
  <c r="F3172" i="4"/>
  <c r="H3172" i="4"/>
  <c r="I3172" i="4"/>
  <c r="E3173" i="4"/>
  <c r="F3173" i="4"/>
  <c r="H3173" i="4"/>
  <c r="I3173" i="4"/>
  <c r="E3174" i="4"/>
  <c r="F3174" i="4"/>
  <c r="H3174" i="4"/>
  <c r="I3174" i="4"/>
  <c r="E3175" i="4"/>
  <c r="F3175" i="4"/>
  <c r="H3175" i="4"/>
  <c r="I3175" i="4"/>
  <c r="E3176" i="4"/>
  <c r="F3176" i="4"/>
  <c r="H3176" i="4"/>
  <c r="I3176" i="4"/>
  <c r="E3177" i="4"/>
  <c r="F3177" i="4"/>
  <c r="H3177" i="4"/>
  <c r="I3177" i="4"/>
  <c r="E3178" i="4"/>
  <c r="F3178" i="4"/>
  <c r="H3178" i="4"/>
  <c r="I3178" i="4"/>
  <c r="E3179" i="4"/>
  <c r="F3179" i="4"/>
  <c r="H3179" i="4"/>
  <c r="I3179" i="4"/>
  <c r="E3180" i="4"/>
  <c r="F3180" i="4"/>
  <c r="H3180" i="4"/>
  <c r="I3180" i="4"/>
  <c r="E3181" i="4"/>
  <c r="F3181" i="4"/>
  <c r="H3181" i="4"/>
  <c r="I3181" i="4"/>
  <c r="E3182" i="4"/>
  <c r="F3182" i="4"/>
  <c r="H3182" i="4"/>
  <c r="I3182" i="4"/>
  <c r="E3183" i="4"/>
  <c r="F3183" i="4"/>
  <c r="H3183" i="4"/>
  <c r="I3183" i="4"/>
  <c r="E3184" i="4"/>
  <c r="F3184" i="4"/>
  <c r="H3184" i="4"/>
  <c r="I3184" i="4"/>
  <c r="E3185" i="4"/>
  <c r="F3185" i="4"/>
  <c r="H3185" i="4"/>
  <c r="I3185" i="4"/>
  <c r="E3186" i="4"/>
  <c r="F3186" i="4"/>
  <c r="H3186" i="4"/>
  <c r="I3186" i="4"/>
  <c r="E3187" i="4"/>
  <c r="F3187" i="4"/>
  <c r="H3187" i="4"/>
  <c r="I3187" i="4"/>
  <c r="E3188" i="4"/>
  <c r="F3188" i="4"/>
  <c r="H3188" i="4"/>
  <c r="I3188" i="4"/>
  <c r="E3189" i="4"/>
  <c r="F3189" i="4"/>
  <c r="H3189" i="4"/>
  <c r="I3189" i="4"/>
  <c r="E3190" i="4"/>
  <c r="F3190" i="4"/>
  <c r="H3190" i="4"/>
  <c r="I3190" i="4"/>
  <c r="E3191" i="4"/>
  <c r="F3191" i="4"/>
  <c r="H3191" i="4"/>
  <c r="I3191" i="4"/>
  <c r="E3192" i="4"/>
  <c r="F3192" i="4"/>
  <c r="H3192" i="4"/>
  <c r="I3192" i="4"/>
  <c r="E3193" i="4"/>
  <c r="F3193" i="4"/>
  <c r="H3193" i="4"/>
  <c r="I3193" i="4"/>
  <c r="E3194" i="4"/>
  <c r="F3194" i="4"/>
  <c r="H3194" i="4"/>
  <c r="I3194" i="4"/>
  <c r="E3195" i="4"/>
  <c r="F3195" i="4"/>
  <c r="H3195" i="4"/>
  <c r="I3195" i="4"/>
  <c r="E3196" i="4"/>
  <c r="F3196" i="4"/>
  <c r="H3196" i="4"/>
  <c r="I3196" i="4"/>
  <c r="E3197" i="4"/>
  <c r="F3197" i="4"/>
  <c r="H3197" i="4"/>
  <c r="I3197" i="4"/>
  <c r="E3198" i="4"/>
  <c r="F3198" i="4"/>
  <c r="H3198" i="4"/>
  <c r="I3198" i="4"/>
  <c r="E3199" i="4"/>
  <c r="F3199" i="4"/>
  <c r="H3199" i="4"/>
  <c r="I3199" i="4"/>
  <c r="E3200" i="4"/>
  <c r="F3200" i="4"/>
  <c r="H3200" i="4"/>
  <c r="I3200" i="4"/>
  <c r="E3201" i="4"/>
  <c r="F3201" i="4"/>
  <c r="H3201" i="4"/>
  <c r="I3201" i="4"/>
  <c r="E3202" i="4"/>
  <c r="F3202" i="4"/>
  <c r="H3202" i="4"/>
  <c r="I3202" i="4"/>
  <c r="E3203" i="4"/>
  <c r="F3203" i="4"/>
  <c r="H3203" i="4"/>
  <c r="I3203" i="4"/>
  <c r="E3204" i="4"/>
  <c r="F3204" i="4"/>
  <c r="H3204" i="4"/>
  <c r="I3204" i="4"/>
  <c r="E3205" i="4"/>
  <c r="F3205" i="4"/>
  <c r="H3205" i="4"/>
  <c r="I3205" i="4"/>
  <c r="E3206" i="4"/>
  <c r="F3206" i="4"/>
  <c r="H3206" i="4"/>
  <c r="I3206" i="4"/>
  <c r="E3207" i="4"/>
  <c r="F3207" i="4"/>
  <c r="H3207" i="4"/>
  <c r="I3207" i="4"/>
  <c r="E3208" i="4"/>
  <c r="F3208" i="4"/>
  <c r="H3208" i="4"/>
  <c r="I3208" i="4"/>
  <c r="E3209" i="4"/>
  <c r="F3209" i="4"/>
  <c r="H3209" i="4"/>
  <c r="I3209" i="4"/>
  <c r="E3210" i="4"/>
  <c r="F3210" i="4"/>
  <c r="H3210" i="4"/>
  <c r="I3210" i="4"/>
  <c r="E3211" i="4"/>
  <c r="F3211" i="4"/>
  <c r="H3211" i="4"/>
  <c r="I3211" i="4"/>
  <c r="E3212" i="4"/>
  <c r="F3212" i="4"/>
  <c r="H3212" i="4"/>
  <c r="I3212" i="4"/>
  <c r="E3213" i="4"/>
  <c r="F3213" i="4"/>
  <c r="H3213" i="4"/>
  <c r="I3213" i="4"/>
  <c r="E3214" i="4"/>
  <c r="F3214" i="4"/>
  <c r="H3214" i="4"/>
  <c r="I3214" i="4"/>
  <c r="E3215" i="4"/>
  <c r="F3215" i="4"/>
  <c r="H3215" i="4"/>
  <c r="I3215" i="4"/>
  <c r="E3216" i="4"/>
  <c r="F3216" i="4"/>
  <c r="H3216" i="4"/>
  <c r="I3216" i="4"/>
  <c r="E3217" i="4"/>
  <c r="F3217" i="4"/>
  <c r="H3217" i="4"/>
  <c r="I3217" i="4"/>
  <c r="E3218" i="4"/>
  <c r="F3218" i="4"/>
  <c r="H3218" i="4"/>
  <c r="I3218" i="4"/>
  <c r="E3219" i="4"/>
  <c r="F3219" i="4"/>
  <c r="H3219" i="4"/>
  <c r="I3219" i="4"/>
  <c r="E3220" i="4"/>
  <c r="F3220" i="4"/>
  <c r="H3220" i="4"/>
  <c r="I3220" i="4"/>
  <c r="E3221" i="4"/>
  <c r="F3221" i="4"/>
  <c r="H3221" i="4"/>
  <c r="I3221" i="4"/>
  <c r="E3222" i="4"/>
  <c r="F3222" i="4"/>
  <c r="H3222" i="4"/>
  <c r="I3222" i="4"/>
  <c r="E3223" i="4"/>
  <c r="F3223" i="4"/>
  <c r="H3223" i="4"/>
  <c r="I3223" i="4"/>
  <c r="E3224" i="4"/>
  <c r="F3224" i="4"/>
  <c r="H3224" i="4"/>
  <c r="I3224" i="4"/>
  <c r="E3225" i="4"/>
  <c r="F3225" i="4"/>
  <c r="H3225" i="4"/>
  <c r="I3225" i="4"/>
  <c r="E3226" i="4"/>
  <c r="F3226" i="4"/>
  <c r="H3226" i="4"/>
  <c r="I3226" i="4"/>
  <c r="E3227" i="4"/>
  <c r="F3227" i="4"/>
  <c r="H3227" i="4"/>
  <c r="I3227" i="4"/>
  <c r="E3228" i="4"/>
  <c r="F3228" i="4"/>
  <c r="H3228" i="4"/>
  <c r="I3228" i="4"/>
  <c r="E3229" i="4"/>
  <c r="F3229" i="4"/>
  <c r="H3229" i="4"/>
  <c r="I3229" i="4"/>
  <c r="E3230" i="4"/>
  <c r="F3230" i="4"/>
  <c r="H3230" i="4"/>
  <c r="I3230" i="4"/>
  <c r="E3231" i="4"/>
  <c r="F3231" i="4"/>
  <c r="H3231" i="4"/>
  <c r="I3231" i="4"/>
  <c r="E3232" i="4"/>
  <c r="F3232" i="4"/>
  <c r="H3232" i="4"/>
  <c r="I3232" i="4"/>
  <c r="E3233" i="4"/>
  <c r="F3233" i="4"/>
  <c r="H3233" i="4"/>
  <c r="I3233" i="4"/>
  <c r="E3234" i="4"/>
  <c r="F3234" i="4"/>
  <c r="H3234" i="4"/>
  <c r="I3234" i="4"/>
  <c r="E3235" i="4"/>
  <c r="F3235" i="4"/>
  <c r="H3235" i="4"/>
  <c r="I3235" i="4"/>
  <c r="E3236" i="4"/>
  <c r="F3236" i="4"/>
  <c r="H3236" i="4"/>
  <c r="I3236" i="4"/>
  <c r="E3237" i="4"/>
  <c r="F3237" i="4"/>
  <c r="H3237" i="4"/>
  <c r="I3237" i="4"/>
  <c r="E3238" i="4"/>
  <c r="F3238" i="4"/>
  <c r="H3238" i="4"/>
  <c r="I3238" i="4"/>
  <c r="E3239" i="4"/>
  <c r="F3239" i="4"/>
  <c r="H3239" i="4"/>
  <c r="I3239" i="4"/>
  <c r="E3240" i="4"/>
  <c r="F3240" i="4"/>
  <c r="H3240" i="4"/>
  <c r="I3240" i="4"/>
  <c r="E3241" i="4"/>
  <c r="F3241" i="4"/>
  <c r="H3241" i="4"/>
  <c r="I3241" i="4"/>
  <c r="E3242" i="4"/>
  <c r="F3242" i="4"/>
  <c r="H3242" i="4"/>
  <c r="I3242" i="4"/>
  <c r="E3243" i="4"/>
  <c r="F3243" i="4"/>
  <c r="H3243" i="4"/>
  <c r="I3243" i="4"/>
  <c r="E3244" i="4"/>
  <c r="F3244" i="4"/>
  <c r="H3244" i="4"/>
  <c r="I3244" i="4"/>
  <c r="E3245" i="4"/>
  <c r="F3245" i="4"/>
  <c r="H3245" i="4"/>
  <c r="I3245" i="4"/>
  <c r="E3246" i="4"/>
  <c r="F3246" i="4"/>
  <c r="H3246" i="4"/>
  <c r="I3246" i="4"/>
  <c r="E3247" i="4"/>
  <c r="F3247" i="4"/>
  <c r="H3247" i="4"/>
  <c r="I3247" i="4"/>
  <c r="E3248" i="4"/>
  <c r="F3248" i="4"/>
  <c r="H3248" i="4"/>
  <c r="I3248" i="4"/>
  <c r="E3249" i="4"/>
  <c r="F3249" i="4"/>
  <c r="H3249" i="4"/>
  <c r="I3249" i="4"/>
  <c r="E3250" i="4"/>
  <c r="F3250" i="4"/>
  <c r="H3250" i="4"/>
  <c r="I3250" i="4"/>
  <c r="E3251" i="4"/>
  <c r="F3251" i="4"/>
  <c r="H3251" i="4"/>
  <c r="I3251" i="4"/>
  <c r="E3252" i="4"/>
  <c r="F3252" i="4"/>
  <c r="H3252" i="4"/>
  <c r="I3252" i="4"/>
  <c r="E3253" i="4"/>
  <c r="F3253" i="4"/>
  <c r="H3253" i="4"/>
  <c r="I3253" i="4"/>
  <c r="E3254" i="4"/>
  <c r="F3254" i="4"/>
  <c r="H3254" i="4"/>
  <c r="I3254" i="4"/>
  <c r="E3255" i="4"/>
  <c r="F3255" i="4"/>
  <c r="H3255" i="4"/>
  <c r="I3255" i="4"/>
  <c r="E3256" i="4"/>
  <c r="F3256" i="4"/>
  <c r="H3256" i="4"/>
  <c r="I3256" i="4"/>
  <c r="E3257" i="4"/>
  <c r="F3257" i="4"/>
  <c r="H3257" i="4"/>
  <c r="I3257" i="4"/>
  <c r="E3258" i="4"/>
  <c r="F3258" i="4"/>
  <c r="H3258" i="4"/>
  <c r="I3258" i="4"/>
  <c r="E3259" i="4"/>
  <c r="F3259" i="4"/>
  <c r="H3259" i="4"/>
  <c r="I3259" i="4"/>
  <c r="E3260" i="4"/>
  <c r="F3260" i="4"/>
  <c r="H3260" i="4"/>
  <c r="I3260" i="4"/>
  <c r="E3261" i="4"/>
  <c r="F3261" i="4"/>
  <c r="H3261" i="4"/>
  <c r="I3261" i="4"/>
  <c r="E3262" i="4"/>
  <c r="F3262" i="4"/>
  <c r="H3262" i="4"/>
  <c r="I3262" i="4"/>
  <c r="E3263" i="4"/>
  <c r="F3263" i="4"/>
  <c r="H3263" i="4"/>
  <c r="I3263" i="4"/>
  <c r="E3264" i="4"/>
  <c r="F3264" i="4"/>
  <c r="H3264" i="4"/>
  <c r="I3264" i="4"/>
  <c r="E3265" i="4"/>
  <c r="F3265" i="4"/>
  <c r="H3265" i="4"/>
  <c r="I3265" i="4"/>
  <c r="E3266" i="4"/>
  <c r="F3266" i="4"/>
  <c r="H3266" i="4"/>
  <c r="I3266" i="4"/>
  <c r="E3267" i="4"/>
  <c r="F3267" i="4"/>
  <c r="H3267" i="4"/>
  <c r="I3267" i="4"/>
  <c r="E3268" i="4"/>
  <c r="F3268" i="4"/>
  <c r="H3268" i="4"/>
  <c r="I3268" i="4"/>
  <c r="E3269" i="4"/>
  <c r="F3269" i="4"/>
  <c r="H3269" i="4"/>
  <c r="I3269" i="4"/>
  <c r="E3270" i="4"/>
  <c r="F3270" i="4"/>
  <c r="H3270" i="4"/>
  <c r="I3270" i="4"/>
  <c r="E3271" i="4"/>
  <c r="F3271" i="4"/>
  <c r="H3271" i="4"/>
  <c r="I3271" i="4"/>
  <c r="E3272" i="4"/>
  <c r="F3272" i="4"/>
  <c r="H3272" i="4"/>
  <c r="I3272" i="4"/>
  <c r="E3273" i="4"/>
  <c r="F3273" i="4"/>
  <c r="H3273" i="4"/>
  <c r="I3273" i="4"/>
  <c r="E3274" i="4"/>
  <c r="F3274" i="4"/>
  <c r="H3274" i="4"/>
  <c r="I3274" i="4"/>
  <c r="E3275" i="4"/>
  <c r="F3275" i="4"/>
  <c r="H3275" i="4"/>
  <c r="I3275" i="4"/>
  <c r="E3276" i="4"/>
  <c r="F3276" i="4"/>
  <c r="H3276" i="4"/>
  <c r="I3276" i="4"/>
  <c r="E3277" i="4"/>
  <c r="F3277" i="4"/>
  <c r="H3277" i="4"/>
  <c r="I3277" i="4"/>
  <c r="E3278" i="4"/>
  <c r="F3278" i="4"/>
  <c r="H3278" i="4"/>
  <c r="I3278" i="4"/>
  <c r="E3279" i="4"/>
  <c r="F3279" i="4"/>
  <c r="H3279" i="4"/>
  <c r="I3279" i="4"/>
  <c r="E3280" i="4"/>
  <c r="F3280" i="4"/>
  <c r="H3280" i="4"/>
  <c r="I3280" i="4"/>
  <c r="E3281" i="4"/>
  <c r="F3281" i="4"/>
  <c r="H3281" i="4"/>
  <c r="I3281" i="4"/>
  <c r="E3282" i="4"/>
  <c r="F3282" i="4"/>
  <c r="H3282" i="4"/>
  <c r="I3282" i="4"/>
  <c r="E3283" i="4"/>
  <c r="F3283" i="4"/>
  <c r="H3283" i="4"/>
  <c r="I3283" i="4"/>
  <c r="E3284" i="4"/>
  <c r="F3284" i="4"/>
  <c r="H3284" i="4"/>
  <c r="I3284" i="4"/>
  <c r="E3285" i="4"/>
  <c r="F3285" i="4"/>
  <c r="H3285" i="4"/>
  <c r="I3285" i="4"/>
  <c r="E3286" i="4"/>
  <c r="F3286" i="4"/>
  <c r="H3286" i="4"/>
  <c r="I3286" i="4"/>
  <c r="E3287" i="4"/>
  <c r="F3287" i="4"/>
  <c r="H3287" i="4"/>
  <c r="I3287" i="4"/>
  <c r="E3288" i="4"/>
  <c r="F3288" i="4"/>
  <c r="H3288" i="4"/>
  <c r="I3288" i="4"/>
  <c r="E3289" i="4"/>
  <c r="F3289" i="4"/>
  <c r="H3289" i="4"/>
  <c r="I3289" i="4"/>
  <c r="E3290" i="4"/>
  <c r="F3290" i="4"/>
  <c r="H3290" i="4"/>
  <c r="I3290" i="4"/>
  <c r="E3291" i="4"/>
  <c r="F3291" i="4"/>
  <c r="H3291" i="4"/>
  <c r="I3291" i="4"/>
  <c r="E3292" i="4"/>
  <c r="F3292" i="4"/>
  <c r="H3292" i="4"/>
  <c r="I3292" i="4"/>
  <c r="E3293" i="4"/>
  <c r="F3293" i="4"/>
  <c r="H3293" i="4"/>
  <c r="I3293" i="4"/>
  <c r="E3294" i="4"/>
  <c r="F3294" i="4"/>
  <c r="H3294" i="4"/>
  <c r="I3294" i="4"/>
  <c r="E3295" i="4"/>
  <c r="F3295" i="4"/>
  <c r="H3295" i="4"/>
  <c r="I3295" i="4"/>
  <c r="E3296" i="4"/>
  <c r="F3296" i="4"/>
  <c r="H3296" i="4"/>
  <c r="I3296" i="4"/>
  <c r="E3297" i="4"/>
  <c r="F3297" i="4"/>
  <c r="H3297" i="4"/>
  <c r="I3297" i="4"/>
  <c r="E3298" i="4"/>
  <c r="F3298" i="4"/>
  <c r="H3298" i="4"/>
  <c r="I3298" i="4"/>
  <c r="E3299" i="4"/>
  <c r="F3299" i="4"/>
  <c r="H3299" i="4"/>
  <c r="I3299" i="4"/>
  <c r="E3300" i="4"/>
  <c r="F3300" i="4"/>
  <c r="H3300" i="4"/>
  <c r="I3300" i="4"/>
  <c r="E3301" i="4"/>
  <c r="F3301" i="4"/>
  <c r="H3301" i="4"/>
  <c r="I3301" i="4"/>
  <c r="E3302" i="4"/>
  <c r="F3302" i="4"/>
  <c r="H3302" i="4"/>
  <c r="I3302" i="4"/>
  <c r="E3303" i="4"/>
  <c r="F3303" i="4"/>
  <c r="H3303" i="4"/>
  <c r="I3303" i="4"/>
  <c r="E3304" i="4"/>
  <c r="F3304" i="4"/>
  <c r="H3304" i="4"/>
  <c r="I3304" i="4"/>
  <c r="E3305" i="4"/>
  <c r="F3305" i="4"/>
  <c r="H3305" i="4"/>
  <c r="I3305" i="4"/>
  <c r="E3306" i="4"/>
  <c r="F3306" i="4"/>
  <c r="H3306" i="4"/>
  <c r="I3306" i="4"/>
  <c r="E3307" i="4"/>
  <c r="F3307" i="4"/>
  <c r="H3307" i="4"/>
  <c r="I3307" i="4"/>
  <c r="E3308" i="4"/>
  <c r="F3308" i="4"/>
  <c r="H3308" i="4"/>
  <c r="I3308" i="4"/>
  <c r="E3309" i="4"/>
  <c r="F3309" i="4"/>
  <c r="H3309" i="4"/>
  <c r="I3309" i="4"/>
  <c r="E3310" i="4"/>
  <c r="F3310" i="4"/>
  <c r="H3310" i="4"/>
  <c r="I3310" i="4"/>
  <c r="E3311" i="4"/>
  <c r="F3311" i="4"/>
  <c r="H3311" i="4"/>
  <c r="I3311" i="4"/>
  <c r="E3312" i="4"/>
  <c r="F3312" i="4"/>
  <c r="H3312" i="4"/>
  <c r="I3312" i="4"/>
  <c r="E3313" i="4"/>
  <c r="F3313" i="4"/>
  <c r="H3313" i="4"/>
  <c r="I3313" i="4"/>
  <c r="E3314" i="4"/>
  <c r="F3314" i="4"/>
  <c r="H3314" i="4"/>
  <c r="I3314" i="4"/>
  <c r="E3315" i="4"/>
  <c r="F3315" i="4"/>
  <c r="H3315" i="4"/>
  <c r="I3315" i="4"/>
  <c r="E3316" i="4"/>
  <c r="F3316" i="4"/>
  <c r="H3316" i="4"/>
  <c r="I3316" i="4"/>
  <c r="E3317" i="4"/>
  <c r="F3317" i="4"/>
  <c r="H3317" i="4"/>
  <c r="I3317" i="4"/>
  <c r="E3318" i="4"/>
  <c r="F3318" i="4"/>
  <c r="H3318" i="4"/>
  <c r="I3318" i="4"/>
  <c r="E3319" i="4"/>
  <c r="F3319" i="4"/>
  <c r="H3319" i="4"/>
  <c r="I3319" i="4"/>
  <c r="E3320" i="4"/>
  <c r="F3320" i="4"/>
  <c r="H3320" i="4"/>
  <c r="I3320" i="4"/>
  <c r="E3321" i="4"/>
  <c r="F3321" i="4"/>
  <c r="H3321" i="4"/>
  <c r="I3321" i="4"/>
  <c r="E3322" i="4"/>
  <c r="F3322" i="4"/>
  <c r="H3322" i="4"/>
  <c r="I3322" i="4"/>
  <c r="E3323" i="4"/>
  <c r="F3323" i="4"/>
  <c r="H3323" i="4"/>
  <c r="I3323" i="4"/>
  <c r="E3324" i="4"/>
  <c r="F3324" i="4"/>
  <c r="H3324" i="4"/>
  <c r="I3324" i="4"/>
  <c r="E3325" i="4"/>
  <c r="F3325" i="4"/>
  <c r="H3325" i="4"/>
  <c r="I3325" i="4"/>
  <c r="E3326" i="4"/>
  <c r="F3326" i="4"/>
  <c r="H3326" i="4"/>
  <c r="I3326" i="4"/>
  <c r="E3327" i="4"/>
  <c r="F3327" i="4"/>
  <c r="H3327" i="4"/>
  <c r="I3327" i="4"/>
  <c r="E3328" i="4"/>
  <c r="F3328" i="4"/>
  <c r="H3328" i="4"/>
  <c r="I3328" i="4"/>
  <c r="E3329" i="4"/>
  <c r="F3329" i="4"/>
  <c r="H3329" i="4"/>
  <c r="I3329" i="4"/>
  <c r="E3330" i="4"/>
  <c r="F3330" i="4"/>
  <c r="H3330" i="4"/>
  <c r="I3330" i="4"/>
  <c r="E3331" i="4"/>
  <c r="F3331" i="4"/>
  <c r="H3331" i="4"/>
  <c r="I3331" i="4"/>
  <c r="E3332" i="4"/>
  <c r="F3332" i="4"/>
  <c r="H3332" i="4"/>
  <c r="I3332" i="4"/>
  <c r="E3333" i="4"/>
  <c r="F3333" i="4"/>
  <c r="H3333" i="4"/>
  <c r="I3333" i="4"/>
  <c r="E3334" i="4"/>
  <c r="F3334" i="4"/>
  <c r="H3334" i="4"/>
  <c r="I3334" i="4"/>
  <c r="E3335" i="4"/>
  <c r="F3335" i="4"/>
  <c r="H3335" i="4"/>
  <c r="I3335" i="4"/>
  <c r="E3336" i="4"/>
  <c r="F3336" i="4"/>
  <c r="H3336" i="4"/>
  <c r="I3336" i="4"/>
  <c r="E3337" i="4"/>
  <c r="F3337" i="4"/>
  <c r="H3337" i="4"/>
  <c r="I3337" i="4"/>
  <c r="E3338" i="4"/>
  <c r="F3338" i="4"/>
  <c r="H3338" i="4"/>
  <c r="I3338" i="4"/>
  <c r="E3339" i="4"/>
  <c r="F3339" i="4"/>
  <c r="H3339" i="4"/>
  <c r="I3339" i="4"/>
  <c r="E3340" i="4"/>
  <c r="F3340" i="4"/>
  <c r="H3340" i="4"/>
  <c r="I3340" i="4"/>
  <c r="E3341" i="4"/>
  <c r="F3341" i="4"/>
  <c r="H3341" i="4"/>
  <c r="I3341" i="4"/>
  <c r="E3342" i="4"/>
  <c r="F3342" i="4"/>
  <c r="H3342" i="4"/>
  <c r="I3342" i="4"/>
  <c r="E3343" i="4"/>
  <c r="F3343" i="4"/>
  <c r="H3343" i="4"/>
  <c r="I3343" i="4"/>
  <c r="E3344" i="4"/>
  <c r="F3344" i="4"/>
  <c r="H3344" i="4"/>
  <c r="I3344" i="4"/>
  <c r="E3345" i="4"/>
  <c r="F3345" i="4"/>
  <c r="H3345" i="4"/>
  <c r="I3345" i="4"/>
  <c r="E3346" i="4"/>
  <c r="F3346" i="4"/>
  <c r="H3346" i="4"/>
  <c r="I3346" i="4"/>
  <c r="E3347" i="4"/>
  <c r="F3347" i="4"/>
  <c r="H3347" i="4"/>
  <c r="I3347" i="4"/>
  <c r="E3348" i="4"/>
  <c r="F3348" i="4"/>
  <c r="H3348" i="4"/>
  <c r="I3348" i="4"/>
  <c r="E3349" i="4"/>
  <c r="F3349" i="4"/>
  <c r="H3349" i="4"/>
  <c r="I3349" i="4"/>
  <c r="E3350" i="4"/>
  <c r="F3350" i="4"/>
  <c r="H3350" i="4"/>
  <c r="I3350" i="4"/>
  <c r="E3351" i="4"/>
  <c r="F3351" i="4"/>
  <c r="H3351" i="4"/>
  <c r="I3351" i="4"/>
  <c r="E3352" i="4"/>
  <c r="F3352" i="4"/>
  <c r="H3352" i="4"/>
  <c r="I3352" i="4"/>
  <c r="E3353" i="4"/>
  <c r="F3353" i="4"/>
  <c r="H3353" i="4"/>
  <c r="I3353" i="4"/>
  <c r="E3354" i="4"/>
  <c r="F3354" i="4"/>
  <c r="H3354" i="4"/>
  <c r="I3354" i="4"/>
  <c r="E3355" i="4"/>
  <c r="F3355" i="4"/>
  <c r="H3355" i="4"/>
  <c r="I3355" i="4"/>
  <c r="E3356" i="4"/>
  <c r="F3356" i="4"/>
  <c r="H3356" i="4"/>
  <c r="I3356" i="4"/>
  <c r="E3357" i="4"/>
  <c r="F3357" i="4"/>
  <c r="H3357" i="4"/>
  <c r="I3357" i="4"/>
  <c r="E3358" i="4"/>
  <c r="F3358" i="4"/>
  <c r="H3358" i="4"/>
  <c r="I3358" i="4"/>
  <c r="E3359" i="4"/>
  <c r="F3359" i="4"/>
  <c r="H3359" i="4"/>
  <c r="I3359" i="4"/>
  <c r="E3360" i="4"/>
  <c r="F3360" i="4"/>
  <c r="H3360" i="4"/>
  <c r="I3360" i="4"/>
  <c r="E3361" i="4"/>
  <c r="F3361" i="4"/>
  <c r="H3361" i="4"/>
  <c r="I3361" i="4"/>
  <c r="E3362" i="4"/>
  <c r="F3362" i="4"/>
  <c r="H3362" i="4"/>
  <c r="I3362" i="4"/>
  <c r="E3363" i="4"/>
  <c r="F3363" i="4"/>
  <c r="H3363" i="4"/>
  <c r="I3363" i="4"/>
  <c r="E3364" i="4"/>
  <c r="F3364" i="4"/>
  <c r="H3364" i="4"/>
  <c r="I3364" i="4"/>
  <c r="E3365" i="4"/>
  <c r="F3365" i="4"/>
  <c r="H3365" i="4"/>
  <c r="I3365" i="4"/>
  <c r="E3366" i="4"/>
  <c r="F3366" i="4"/>
  <c r="H3366" i="4"/>
  <c r="I3366" i="4"/>
  <c r="E3367" i="4"/>
  <c r="F3367" i="4"/>
  <c r="H3367" i="4"/>
  <c r="I3367" i="4"/>
  <c r="E3368" i="4"/>
  <c r="F3368" i="4"/>
  <c r="H3368" i="4"/>
  <c r="I3368" i="4"/>
  <c r="E3369" i="4"/>
  <c r="F3369" i="4"/>
  <c r="H3369" i="4"/>
  <c r="I3369" i="4"/>
  <c r="E3370" i="4"/>
  <c r="F3370" i="4"/>
  <c r="H3370" i="4"/>
  <c r="I3370" i="4"/>
  <c r="E3371" i="4"/>
  <c r="F3371" i="4"/>
  <c r="H3371" i="4"/>
  <c r="I3371" i="4"/>
  <c r="E3372" i="4"/>
  <c r="F3372" i="4"/>
  <c r="H3372" i="4"/>
  <c r="I3372" i="4"/>
  <c r="E3373" i="4"/>
  <c r="F3373" i="4"/>
  <c r="H3373" i="4"/>
  <c r="I3373" i="4"/>
  <c r="E3374" i="4"/>
  <c r="F3374" i="4"/>
  <c r="H3374" i="4"/>
  <c r="I3374" i="4"/>
  <c r="E3375" i="4"/>
  <c r="F3375" i="4"/>
  <c r="H3375" i="4"/>
  <c r="I3375" i="4"/>
  <c r="E3376" i="4"/>
  <c r="F3376" i="4"/>
  <c r="H3376" i="4"/>
  <c r="I3376" i="4"/>
  <c r="E3377" i="4"/>
  <c r="F3377" i="4"/>
  <c r="H3377" i="4"/>
  <c r="I3377" i="4"/>
  <c r="E3378" i="4"/>
  <c r="F3378" i="4"/>
  <c r="H3378" i="4"/>
  <c r="I3378" i="4"/>
  <c r="E3379" i="4"/>
  <c r="F3379" i="4"/>
  <c r="H3379" i="4"/>
  <c r="I3379" i="4"/>
  <c r="E3380" i="4"/>
  <c r="F3380" i="4"/>
  <c r="H3380" i="4"/>
  <c r="I3380" i="4"/>
  <c r="E3381" i="4"/>
  <c r="F3381" i="4"/>
  <c r="H3381" i="4"/>
  <c r="I3381" i="4"/>
  <c r="E3382" i="4"/>
  <c r="F3382" i="4"/>
  <c r="H3382" i="4"/>
  <c r="I3382" i="4"/>
  <c r="E3383" i="4"/>
  <c r="F3383" i="4"/>
  <c r="H3383" i="4"/>
  <c r="I3383" i="4"/>
  <c r="E3384" i="4"/>
  <c r="F3384" i="4"/>
  <c r="H3384" i="4"/>
  <c r="I3384" i="4"/>
  <c r="E3385" i="4"/>
  <c r="F3385" i="4"/>
  <c r="H3385" i="4"/>
  <c r="I3385" i="4"/>
  <c r="E3386" i="4"/>
  <c r="F3386" i="4"/>
  <c r="H3386" i="4"/>
  <c r="I3386" i="4"/>
  <c r="E3387" i="4"/>
  <c r="F3387" i="4"/>
  <c r="H3387" i="4"/>
  <c r="I3387" i="4"/>
  <c r="E3388" i="4"/>
  <c r="F3388" i="4"/>
  <c r="H3388" i="4"/>
  <c r="I3388" i="4"/>
  <c r="E3389" i="4"/>
  <c r="F3389" i="4"/>
  <c r="H3389" i="4"/>
  <c r="I3389" i="4"/>
  <c r="E3390" i="4"/>
  <c r="F3390" i="4"/>
  <c r="H3390" i="4"/>
  <c r="I3390" i="4"/>
  <c r="E3391" i="4"/>
  <c r="F3391" i="4"/>
  <c r="H3391" i="4"/>
  <c r="I3391" i="4"/>
  <c r="E3392" i="4"/>
  <c r="F3392" i="4"/>
  <c r="H3392" i="4"/>
  <c r="I3392" i="4"/>
  <c r="E3393" i="4"/>
  <c r="F3393" i="4"/>
  <c r="H3393" i="4"/>
  <c r="I3393" i="4"/>
  <c r="E3394" i="4"/>
  <c r="F3394" i="4"/>
  <c r="H3394" i="4"/>
  <c r="I3394" i="4"/>
  <c r="E3395" i="4"/>
  <c r="F3395" i="4"/>
  <c r="H3395" i="4"/>
  <c r="I3395" i="4"/>
  <c r="E3396" i="4"/>
  <c r="F3396" i="4"/>
  <c r="H3396" i="4"/>
  <c r="I3396" i="4"/>
  <c r="E3397" i="4"/>
  <c r="F3397" i="4"/>
  <c r="H3397" i="4"/>
  <c r="I3397" i="4"/>
  <c r="E3398" i="4"/>
  <c r="F3398" i="4"/>
  <c r="H3398" i="4"/>
  <c r="I3398" i="4"/>
  <c r="E3399" i="4"/>
  <c r="F3399" i="4"/>
  <c r="H3399" i="4"/>
  <c r="I3399" i="4"/>
  <c r="E3400" i="4"/>
  <c r="F3400" i="4"/>
  <c r="H3400" i="4"/>
  <c r="I3400" i="4"/>
  <c r="E3401" i="4"/>
  <c r="F3401" i="4"/>
  <c r="H3401" i="4"/>
  <c r="I3401" i="4"/>
  <c r="E3402" i="4"/>
  <c r="F3402" i="4"/>
  <c r="H3402" i="4"/>
  <c r="I3402" i="4"/>
  <c r="E3403" i="4"/>
  <c r="F3403" i="4"/>
  <c r="H3403" i="4"/>
  <c r="I3403" i="4"/>
  <c r="E3404" i="4"/>
  <c r="F3404" i="4"/>
  <c r="H3404" i="4"/>
  <c r="I3404" i="4"/>
  <c r="E3405" i="4"/>
  <c r="F3405" i="4"/>
  <c r="H3405" i="4"/>
  <c r="I3405" i="4"/>
  <c r="E3406" i="4"/>
  <c r="F3406" i="4"/>
  <c r="H3406" i="4"/>
  <c r="I3406" i="4"/>
  <c r="E3407" i="4"/>
  <c r="F3407" i="4"/>
  <c r="H3407" i="4"/>
  <c r="I3407" i="4"/>
  <c r="E3408" i="4"/>
  <c r="F3408" i="4"/>
  <c r="H3408" i="4"/>
  <c r="I3408" i="4"/>
  <c r="E3409" i="4"/>
  <c r="F3409" i="4"/>
  <c r="H3409" i="4"/>
  <c r="I3409" i="4"/>
  <c r="E3410" i="4"/>
  <c r="F3410" i="4"/>
  <c r="H3410" i="4"/>
  <c r="I3410" i="4"/>
  <c r="E3411" i="4"/>
  <c r="F3411" i="4"/>
  <c r="H3411" i="4"/>
  <c r="I3411" i="4"/>
  <c r="E3412" i="4"/>
  <c r="F3412" i="4"/>
  <c r="H3412" i="4"/>
  <c r="I3412" i="4"/>
  <c r="E3413" i="4"/>
  <c r="F3413" i="4"/>
  <c r="H3413" i="4"/>
  <c r="I3413" i="4"/>
  <c r="E3414" i="4"/>
  <c r="F3414" i="4"/>
  <c r="H3414" i="4"/>
  <c r="I3414" i="4"/>
  <c r="E3415" i="4"/>
  <c r="F3415" i="4"/>
  <c r="H3415" i="4"/>
  <c r="I3415" i="4"/>
  <c r="E3416" i="4"/>
  <c r="F3416" i="4"/>
  <c r="H3416" i="4"/>
  <c r="I3416" i="4"/>
  <c r="E3417" i="4"/>
  <c r="F3417" i="4"/>
  <c r="H3417" i="4"/>
  <c r="I3417" i="4"/>
  <c r="E3418" i="4"/>
  <c r="F3418" i="4"/>
  <c r="H3418" i="4"/>
  <c r="I3418" i="4"/>
  <c r="E3419" i="4"/>
  <c r="F3419" i="4"/>
  <c r="H3419" i="4"/>
  <c r="I3419" i="4"/>
  <c r="E3420" i="4"/>
  <c r="F3420" i="4"/>
  <c r="H3420" i="4"/>
  <c r="I3420" i="4"/>
  <c r="E3421" i="4"/>
  <c r="F3421" i="4"/>
  <c r="H3421" i="4"/>
  <c r="I3421" i="4"/>
  <c r="E3422" i="4"/>
  <c r="F3422" i="4"/>
  <c r="H3422" i="4"/>
  <c r="I3422" i="4"/>
  <c r="E3423" i="4"/>
  <c r="F3423" i="4"/>
  <c r="H3423" i="4"/>
  <c r="I3423" i="4"/>
  <c r="E3424" i="4"/>
  <c r="F3424" i="4"/>
  <c r="H3424" i="4"/>
  <c r="I3424" i="4"/>
  <c r="E3425" i="4"/>
  <c r="F3425" i="4"/>
  <c r="H3425" i="4"/>
  <c r="I3425" i="4"/>
  <c r="E3426" i="4"/>
  <c r="F3426" i="4"/>
  <c r="H3426" i="4"/>
  <c r="I3426" i="4"/>
  <c r="E3427" i="4"/>
  <c r="F3427" i="4"/>
  <c r="H3427" i="4"/>
  <c r="I3427" i="4"/>
  <c r="E3428" i="4"/>
  <c r="F3428" i="4"/>
  <c r="H3428" i="4"/>
  <c r="I3428" i="4"/>
  <c r="E3429" i="4"/>
  <c r="F3429" i="4"/>
  <c r="H3429" i="4"/>
  <c r="I3429" i="4"/>
  <c r="E3430" i="4"/>
  <c r="F3430" i="4"/>
  <c r="H3430" i="4"/>
  <c r="I3430" i="4"/>
  <c r="E3431" i="4"/>
  <c r="F3431" i="4"/>
  <c r="H3431" i="4"/>
  <c r="I3431" i="4"/>
  <c r="E3432" i="4"/>
  <c r="F3432" i="4"/>
  <c r="H3432" i="4"/>
  <c r="I3432" i="4"/>
  <c r="E3433" i="4"/>
  <c r="F3433" i="4"/>
  <c r="H3433" i="4"/>
  <c r="I3433" i="4"/>
  <c r="E3434" i="4"/>
  <c r="F3434" i="4"/>
  <c r="H3434" i="4"/>
  <c r="I3434" i="4"/>
  <c r="E3435" i="4"/>
  <c r="F3435" i="4"/>
  <c r="H3435" i="4"/>
  <c r="I3435" i="4"/>
  <c r="E3436" i="4"/>
  <c r="F3436" i="4"/>
  <c r="H3436" i="4"/>
  <c r="I3436" i="4"/>
  <c r="E3437" i="4"/>
  <c r="F3437" i="4"/>
  <c r="H3437" i="4"/>
  <c r="I3437" i="4"/>
  <c r="E3438" i="4"/>
  <c r="F3438" i="4"/>
  <c r="H3438" i="4"/>
  <c r="I3438" i="4"/>
  <c r="E3439" i="4"/>
  <c r="F3439" i="4"/>
  <c r="H3439" i="4"/>
  <c r="I3439" i="4"/>
  <c r="E3440" i="4"/>
  <c r="F3440" i="4"/>
  <c r="H3440" i="4"/>
  <c r="I3440" i="4"/>
  <c r="E3441" i="4"/>
  <c r="F3441" i="4"/>
  <c r="H3441" i="4"/>
  <c r="I3441" i="4"/>
  <c r="E3442" i="4"/>
  <c r="F3442" i="4"/>
  <c r="H3442" i="4"/>
  <c r="I3442" i="4"/>
  <c r="E3443" i="4"/>
  <c r="F3443" i="4"/>
  <c r="H3443" i="4"/>
  <c r="I3443" i="4"/>
  <c r="E3444" i="4"/>
  <c r="F3444" i="4"/>
  <c r="H3444" i="4"/>
  <c r="I3444" i="4"/>
  <c r="E3445" i="4"/>
  <c r="F3445" i="4"/>
  <c r="H3445" i="4"/>
  <c r="I3445" i="4"/>
  <c r="E3446" i="4"/>
  <c r="F3446" i="4"/>
  <c r="H3446" i="4"/>
  <c r="I3446" i="4"/>
  <c r="E3447" i="4"/>
  <c r="F3447" i="4"/>
  <c r="H3447" i="4"/>
  <c r="I3447" i="4"/>
  <c r="E3448" i="4"/>
  <c r="F3448" i="4"/>
  <c r="H3448" i="4"/>
  <c r="I3448" i="4"/>
  <c r="E3449" i="4"/>
  <c r="F3449" i="4"/>
  <c r="H3449" i="4"/>
  <c r="I3449" i="4"/>
  <c r="E3450" i="4"/>
  <c r="F3450" i="4"/>
  <c r="H3450" i="4"/>
  <c r="I3450" i="4"/>
  <c r="E3451" i="4"/>
  <c r="F3451" i="4"/>
  <c r="H3451" i="4"/>
  <c r="I3451" i="4"/>
  <c r="E3452" i="4"/>
  <c r="F3452" i="4"/>
  <c r="H3452" i="4"/>
  <c r="I3452" i="4"/>
  <c r="E3453" i="4"/>
  <c r="F3453" i="4"/>
  <c r="H3453" i="4"/>
  <c r="I3453" i="4"/>
  <c r="E3454" i="4"/>
  <c r="F3454" i="4"/>
  <c r="H3454" i="4"/>
  <c r="I3454" i="4"/>
  <c r="E3455" i="4"/>
  <c r="F3455" i="4"/>
  <c r="H3455" i="4"/>
  <c r="I3455" i="4"/>
  <c r="E3456" i="4"/>
  <c r="F3456" i="4"/>
  <c r="H3456" i="4"/>
  <c r="I3456" i="4"/>
  <c r="E3457" i="4"/>
  <c r="F3457" i="4"/>
  <c r="H3457" i="4"/>
  <c r="I3457" i="4"/>
  <c r="E3458" i="4"/>
  <c r="F3458" i="4"/>
  <c r="H3458" i="4"/>
  <c r="I3458" i="4"/>
  <c r="E3459" i="4"/>
  <c r="F3459" i="4"/>
  <c r="H3459" i="4"/>
  <c r="I3459" i="4"/>
  <c r="E3460" i="4"/>
  <c r="F3460" i="4"/>
  <c r="H3460" i="4"/>
  <c r="I3460" i="4"/>
  <c r="E3461" i="4"/>
  <c r="F3461" i="4"/>
  <c r="H3461" i="4"/>
  <c r="I3461" i="4"/>
  <c r="E3462" i="4"/>
  <c r="F3462" i="4"/>
  <c r="H3462" i="4"/>
  <c r="I3462" i="4"/>
  <c r="E3463" i="4"/>
  <c r="F3463" i="4"/>
  <c r="H3463" i="4"/>
  <c r="I3463" i="4"/>
  <c r="E3464" i="4"/>
  <c r="F3464" i="4"/>
  <c r="H3464" i="4"/>
  <c r="I3464" i="4"/>
  <c r="E3465" i="4"/>
  <c r="F3465" i="4"/>
  <c r="H3465" i="4"/>
  <c r="I3465" i="4"/>
  <c r="E3466" i="4"/>
  <c r="F3466" i="4"/>
  <c r="H3466" i="4"/>
  <c r="I3466" i="4"/>
  <c r="E3467" i="4"/>
  <c r="F3467" i="4"/>
  <c r="H3467" i="4"/>
  <c r="I3467" i="4"/>
  <c r="E3468" i="4"/>
  <c r="F3468" i="4"/>
  <c r="H3468" i="4"/>
  <c r="I3468" i="4"/>
  <c r="E3469" i="4"/>
  <c r="F3469" i="4"/>
  <c r="H3469" i="4"/>
  <c r="I3469" i="4"/>
  <c r="E3470" i="4"/>
  <c r="F3470" i="4"/>
  <c r="H3470" i="4"/>
  <c r="I3470" i="4"/>
  <c r="E3471" i="4"/>
  <c r="F3471" i="4"/>
  <c r="H3471" i="4"/>
  <c r="I3471" i="4"/>
  <c r="E3472" i="4"/>
  <c r="F3472" i="4"/>
  <c r="H3472" i="4"/>
  <c r="I3472" i="4"/>
  <c r="E3473" i="4"/>
  <c r="F3473" i="4"/>
  <c r="H3473" i="4"/>
  <c r="I3473" i="4"/>
  <c r="E3474" i="4"/>
  <c r="F3474" i="4"/>
  <c r="H3474" i="4"/>
  <c r="I3474" i="4"/>
  <c r="E3475" i="4"/>
  <c r="F3475" i="4"/>
  <c r="H3475" i="4"/>
  <c r="I3475" i="4"/>
  <c r="E3476" i="4"/>
  <c r="F3476" i="4"/>
  <c r="H3476" i="4"/>
  <c r="I3476" i="4"/>
  <c r="E3477" i="4"/>
  <c r="F3477" i="4"/>
  <c r="H3477" i="4"/>
  <c r="I3477" i="4"/>
  <c r="E3478" i="4"/>
  <c r="F3478" i="4"/>
  <c r="H3478" i="4"/>
  <c r="I3478" i="4"/>
  <c r="E3479" i="4"/>
  <c r="F3479" i="4"/>
  <c r="H3479" i="4"/>
  <c r="I3479" i="4"/>
  <c r="E3480" i="4"/>
  <c r="F3480" i="4"/>
  <c r="H3480" i="4"/>
  <c r="I3480" i="4"/>
  <c r="E3481" i="4"/>
  <c r="F3481" i="4"/>
  <c r="H3481" i="4"/>
  <c r="I3481" i="4"/>
  <c r="E3482" i="4"/>
  <c r="F3482" i="4"/>
  <c r="H3482" i="4"/>
  <c r="I3482" i="4"/>
  <c r="E3483" i="4"/>
  <c r="F3483" i="4"/>
  <c r="H3483" i="4"/>
  <c r="I3483" i="4"/>
  <c r="E3484" i="4"/>
  <c r="F3484" i="4"/>
  <c r="H3484" i="4"/>
  <c r="I3484" i="4"/>
  <c r="E3485" i="4"/>
  <c r="F3485" i="4"/>
  <c r="H3485" i="4"/>
  <c r="I3485" i="4"/>
  <c r="E3486" i="4"/>
  <c r="F3486" i="4"/>
  <c r="H3486" i="4"/>
  <c r="I3486" i="4"/>
  <c r="E3487" i="4"/>
  <c r="F3487" i="4"/>
  <c r="H3487" i="4"/>
  <c r="I3487" i="4"/>
  <c r="E3488" i="4"/>
  <c r="F3488" i="4"/>
  <c r="H3488" i="4"/>
  <c r="I3488" i="4"/>
  <c r="E3489" i="4"/>
  <c r="F3489" i="4"/>
  <c r="H3489" i="4"/>
  <c r="I3489" i="4"/>
  <c r="E3490" i="4"/>
  <c r="F3490" i="4"/>
  <c r="H3490" i="4"/>
  <c r="I3490" i="4"/>
  <c r="E3491" i="4"/>
  <c r="F3491" i="4"/>
  <c r="H3491" i="4"/>
  <c r="I3491" i="4"/>
  <c r="E3492" i="4"/>
  <c r="F3492" i="4"/>
  <c r="H3492" i="4"/>
  <c r="I3492" i="4"/>
  <c r="E3493" i="4"/>
  <c r="F3493" i="4"/>
  <c r="H3493" i="4"/>
  <c r="I3493" i="4"/>
  <c r="E3494" i="4"/>
  <c r="F3494" i="4"/>
  <c r="H3494" i="4"/>
  <c r="I3494" i="4"/>
  <c r="E3495" i="4"/>
  <c r="F3495" i="4"/>
  <c r="H3495" i="4"/>
  <c r="I3495" i="4"/>
  <c r="E3496" i="4"/>
  <c r="F3496" i="4"/>
  <c r="H3496" i="4"/>
  <c r="I3496" i="4"/>
  <c r="E3497" i="4"/>
  <c r="F3497" i="4"/>
  <c r="H3497" i="4"/>
  <c r="I3497" i="4"/>
  <c r="E3498" i="4"/>
  <c r="F3498" i="4"/>
  <c r="H3498" i="4"/>
  <c r="I3498" i="4"/>
  <c r="E3499" i="4"/>
  <c r="F3499" i="4"/>
  <c r="H3499" i="4"/>
  <c r="I3499" i="4"/>
  <c r="E3500" i="4"/>
  <c r="F3500" i="4"/>
  <c r="H3500" i="4"/>
  <c r="I3500" i="4"/>
  <c r="E3501" i="4"/>
  <c r="F3501" i="4"/>
  <c r="H3501" i="4"/>
  <c r="I3501" i="4"/>
  <c r="E3502" i="4"/>
  <c r="F3502" i="4"/>
  <c r="H3502" i="4"/>
  <c r="I3502" i="4"/>
  <c r="E3503" i="4"/>
  <c r="F3503" i="4"/>
  <c r="H3503" i="4"/>
  <c r="I3503" i="4"/>
  <c r="E3504" i="4"/>
  <c r="F3504" i="4"/>
  <c r="H3504" i="4"/>
  <c r="I3504" i="4"/>
  <c r="E3505" i="4"/>
  <c r="F3505" i="4"/>
  <c r="H3505" i="4"/>
  <c r="I3505" i="4"/>
  <c r="E3506" i="4"/>
  <c r="F3506" i="4"/>
  <c r="H3506" i="4"/>
  <c r="I3506" i="4"/>
  <c r="E3507" i="4"/>
  <c r="F3507" i="4"/>
  <c r="H3507" i="4"/>
  <c r="I3507" i="4"/>
  <c r="E3508" i="4"/>
  <c r="F3508" i="4"/>
  <c r="H3508" i="4"/>
  <c r="I3508" i="4"/>
  <c r="E3509" i="4"/>
  <c r="F3509" i="4"/>
  <c r="H3509" i="4"/>
  <c r="I3509" i="4"/>
  <c r="E3510" i="4"/>
  <c r="F3510" i="4"/>
  <c r="H3510" i="4"/>
  <c r="I3510" i="4"/>
  <c r="E3511" i="4"/>
  <c r="F3511" i="4"/>
  <c r="H3511" i="4"/>
  <c r="I3511" i="4"/>
  <c r="E3512" i="4"/>
  <c r="F3512" i="4"/>
  <c r="H3512" i="4"/>
  <c r="I3512" i="4"/>
  <c r="E3513" i="4"/>
  <c r="F3513" i="4"/>
  <c r="H3513" i="4"/>
  <c r="I3513" i="4"/>
  <c r="E3514" i="4"/>
  <c r="F3514" i="4"/>
  <c r="H3514" i="4"/>
  <c r="I3514" i="4"/>
  <c r="E3515" i="4"/>
  <c r="F3515" i="4"/>
  <c r="H3515" i="4"/>
  <c r="I3515" i="4"/>
  <c r="E3516" i="4"/>
  <c r="F3516" i="4"/>
  <c r="H3516" i="4"/>
  <c r="I3516" i="4"/>
  <c r="E3517" i="4"/>
  <c r="F3517" i="4"/>
  <c r="H3517" i="4"/>
  <c r="I3517" i="4"/>
  <c r="E3518" i="4"/>
  <c r="F3518" i="4"/>
  <c r="H3518" i="4"/>
  <c r="I3518" i="4"/>
  <c r="E3519" i="4"/>
  <c r="F3519" i="4"/>
  <c r="H3519" i="4"/>
  <c r="I3519" i="4"/>
  <c r="E3520" i="4"/>
  <c r="F3520" i="4"/>
  <c r="H3520" i="4"/>
  <c r="I3520" i="4"/>
  <c r="E3521" i="4"/>
  <c r="F3521" i="4"/>
  <c r="H3521" i="4"/>
  <c r="I3521" i="4"/>
  <c r="E3522" i="4"/>
  <c r="F3522" i="4"/>
  <c r="H3522" i="4"/>
  <c r="I3522" i="4"/>
  <c r="E3523" i="4"/>
  <c r="F3523" i="4"/>
  <c r="H3523" i="4"/>
  <c r="I3523" i="4"/>
  <c r="E3524" i="4"/>
  <c r="F3524" i="4"/>
  <c r="H3524" i="4"/>
  <c r="I3524" i="4"/>
  <c r="E3525" i="4"/>
  <c r="F3525" i="4"/>
  <c r="H3525" i="4"/>
  <c r="I3525" i="4"/>
  <c r="E3526" i="4"/>
  <c r="F3526" i="4"/>
  <c r="H3526" i="4"/>
  <c r="I3526" i="4"/>
  <c r="E3527" i="4"/>
  <c r="F3527" i="4"/>
  <c r="H3527" i="4"/>
  <c r="I3527" i="4"/>
  <c r="E3528" i="4"/>
  <c r="F3528" i="4"/>
  <c r="H3528" i="4"/>
  <c r="I3528" i="4"/>
  <c r="E3529" i="4"/>
  <c r="F3529" i="4"/>
  <c r="H3529" i="4"/>
  <c r="I3529" i="4"/>
  <c r="E3530" i="4"/>
  <c r="F3530" i="4"/>
  <c r="H3530" i="4"/>
  <c r="I3530" i="4"/>
  <c r="E3531" i="4"/>
  <c r="F3531" i="4"/>
  <c r="H3531" i="4"/>
  <c r="I3531" i="4"/>
  <c r="E3532" i="4"/>
  <c r="F3532" i="4"/>
  <c r="H3532" i="4"/>
  <c r="I3532" i="4"/>
  <c r="E3533" i="4"/>
  <c r="F3533" i="4"/>
  <c r="H3533" i="4"/>
  <c r="I3533" i="4"/>
  <c r="E3534" i="4"/>
  <c r="F3534" i="4"/>
  <c r="H3534" i="4"/>
  <c r="I3534" i="4"/>
  <c r="E3535" i="4"/>
  <c r="F3535" i="4"/>
  <c r="H3535" i="4"/>
  <c r="I3535" i="4"/>
  <c r="E3536" i="4"/>
  <c r="F3536" i="4"/>
  <c r="H3536" i="4"/>
  <c r="I3536" i="4"/>
  <c r="E3537" i="4"/>
  <c r="F3537" i="4"/>
  <c r="H3537" i="4"/>
  <c r="I3537" i="4"/>
  <c r="E3538" i="4"/>
  <c r="F3538" i="4"/>
  <c r="H3538" i="4"/>
  <c r="I3538" i="4"/>
  <c r="E3539" i="4"/>
  <c r="F3539" i="4"/>
  <c r="H3539" i="4"/>
  <c r="I3539" i="4"/>
  <c r="E3540" i="4"/>
  <c r="F3540" i="4"/>
  <c r="H3540" i="4"/>
  <c r="I3540" i="4"/>
  <c r="E3541" i="4"/>
  <c r="F3541" i="4"/>
  <c r="H3541" i="4"/>
  <c r="I3541" i="4"/>
  <c r="E3542" i="4"/>
  <c r="F3542" i="4"/>
  <c r="H3542" i="4"/>
  <c r="I3542" i="4"/>
  <c r="E3543" i="4"/>
  <c r="F3543" i="4"/>
  <c r="H3543" i="4"/>
  <c r="I3543" i="4"/>
  <c r="E3544" i="4"/>
  <c r="F3544" i="4"/>
  <c r="H3544" i="4"/>
  <c r="I3544" i="4"/>
  <c r="E3545" i="4"/>
  <c r="F3545" i="4"/>
  <c r="H3545" i="4"/>
  <c r="I3545" i="4"/>
  <c r="E3546" i="4"/>
  <c r="F3546" i="4"/>
  <c r="H3546" i="4"/>
  <c r="I3546" i="4"/>
  <c r="E3547" i="4"/>
  <c r="F3547" i="4"/>
  <c r="H3547" i="4"/>
  <c r="I3547" i="4"/>
  <c r="E3548" i="4"/>
  <c r="F3548" i="4"/>
  <c r="H3548" i="4"/>
  <c r="I3548" i="4"/>
  <c r="E3549" i="4"/>
  <c r="F3549" i="4"/>
  <c r="H3549" i="4"/>
  <c r="I3549" i="4"/>
  <c r="E3550" i="4"/>
  <c r="F3550" i="4"/>
  <c r="H3550" i="4"/>
  <c r="I3550" i="4"/>
  <c r="E3551" i="4"/>
  <c r="F3551" i="4"/>
  <c r="H3551" i="4"/>
  <c r="I3551" i="4"/>
  <c r="E3552" i="4"/>
  <c r="F3552" i="4"/>
  <c r="H3552" i="4"/>
  <c r="I3552" i="4"/>
  <c r="E3553" i="4"/>
  <c r="F3553" i="4"/>
  <c r="H3553" i="4"/>
  <c r="I3553" i="4"/>
  <c r="E3554" i="4"/>
  <c r="F3554" i="4"/>
  <c r="H3554" i="4"/>
  <c r="I3554" i="4"/>
  <c r="E3555" i="4"/>
  <c r="F3555" i="4"/>
  <c r="H3555" i="4"/>
  <c r="I3555" i="4"/>
  <c r="E3556" i="4"/>
  <c r="F3556" i="4"/>
  <c r="H3556" i="4"/>
  <c r="I3556" i="4"/>
  <c r="E3557" i="4"/>
  <c r="F3557" i="4"/>
  <c r="H3557" i="4"/>
  <c r="I3557" i="4"/>
  <c r="E3558" i="4"/>
  <c r="F3558" i="4"/>
  <c r="H3558" i="4"/>
  <c r="I3558" i="4"/>
  <c r="E3559" i="4"/>
  <c r="F3559" i="4"/>
  <c r="H3559" i="4"/>
  <c r="I3559" i="4"/>
  <c r="E3560" i="4"/>
  <c r="F3560" i="4"/>
  <c r="H3560" i="4"/>
  <c r="I3560" i="4"/>
  <c r="E3561" i="4"/>
  <c r="F3561" i="4"/>
  <c r="H3561" i="4"/>
  <c r="I3561" i="4"/>
  <c r="E3562" i="4"/>
  <c r="F3562" i="4"/>
  <c r="H3562" i="4"/>
  <c r="I3562" i="4"/>
  <c r="E3563" i="4"/>
  <c r="F3563" i="4"/>
  <c r="H3563" i="4"/>
  <c r="I3563" i="4"/>
  <c r="E3564" i="4"/>
  <c r="F3564" i="4"/>
  <c r="H3564" i="4"/>
  <c r="I3564" i="4"/>
  <c r="E3565" i="4"/>
  <c r="F3565" i="4"/>
  <c r="H3565" i="4"/>
  <c r="I3565" i="4"/>
  <c r="E3566" i="4"/>
  <c r="F3566" i="4"/>
  <c r="H3566" i="4"/>
  <c r="I3566" i="4"/>
  <c r="E3567" i="4"/>
  <c r="F3567" i="4"/>
  <c r="H3567" i="4"/>
  <c r="I3567" i="4"/>
  <c r="E3568" i="4"/>
  <c r="F3568" i="4"/>
  <c r="H3568" i="4"/>
  <c r="I3568" i="4"/>
  <c r="E3569" i="4"/>
  <c r="F3569" i="4"/>
  <c r="H3569" i="4"/>
  <c r="I3569" i="4"/>
  <c r="E3570" i="4"/>
  <c r="F3570" i="4"/>
  <c r="H3570" i="4"/>
  <c r="I3570" i="4"/>
  <c r="E3571" i="4"/>
  <c r="F3571" i="4"/>
  <c r="H3571" i="4"/>
  <c r="I3571" i="4"/>
  <c r="E3572" i="4"/>
  <c r="F3572" i="4"/>
  <c r="H3572" i="4"/>
  <c r="I3572" i="4"/>
  <c r="E3573" i="4"/>
  <c r="F3573" i="4"/>
  <c r="H3573" i="4"/>
  <c r="I3573" i="4"/>
  <c r="E3574" i="4"/>
  <c r="F3574" i="4"/>
  <c r="H3574" i="4"/>
  <c r="I3574" i="4"/>
  <c r="E3575" i="4"/>
  <c r="F3575" i="4"/>
  <c r="H3575" i="4"/>
  <c r="I3575" i="4"/>
  <c r="E3576" i="4"/>
  <c r="F3576" i="4"/>
  <c r="H3576" i="4"/>
  <c r="I3576" i="4"/>
  <c r="E3577" i="4"/>
  <c r="F3577" i="4"/>
  <c r="H3577" i="4"/>
  <c r="I3577" i="4"/>
  <c r="E3578" i="4"/>
  <c r="F3578" i="4"/>
  <c r="H3578" i="4"/>
  <c r="I3578" i="4"/>
  <c r="E3579" i="4"/>
  <c r="F3579" i="4"/>
  <c r="H3579" i="4"/>
  <c r="I3579" i="4"/>
  <c r="E3580" i="4"/>
  <c r="F3580" i="4"/>
  <c r="H3580" i="4"/>
  <c r="I3580" i="4"/>
  <c r="E3581" i="4"/>
  <c r="F3581" i="4"/>
  <c r="H3581" i="4"/>
  <c r="I3581" i="4"/>
  <c r="E3582" i="4"/>
  <c r="F3582" i="4"/>
  <c r="H3582" i="4"/>
  <c r="I3582" i="4"/>
  <c r="E3583" i="4"/>
  <c r="F3583" i="4"/>
  <c r="H3583" i="4"/>
  <c r="I3583" i="4"/>
  <c r="E3584" i="4"/>
  <c r="F3584" i="4"/>
  <c r="H3584" i="4"/>
  <c r="I3584" i="4"/>
  <c r="E3585" i="4"/>
  <c r="F3585" i="4"/>
  <c r="H3585" i="4"/>
  <c r="I3585" i="4"/>
  <c r="E3586" i="4"/>
  <c r="F3586" i="4"/>
  <c r="H3586" i="4"/>
  <c r="I3586" i="4"/>
  <c r="E3587" i="4"/>
  <c r="F3587" i="4"/>
  <c r="H3587" i="4"/>
  <c r="I3587" i="4"/>
  <c r="E3588" i="4"/>
  <c r="F3588" i="4"/>
  <c r="H3588" i="4"/>
  <c r="I3588" i="4"/>
  <c r="E3589" i="4"/>
  <c r="F3589" i="4"/>
  <c r="H3589" i="4"/>
  <c r="I3589" i="4"/>
  <c r="E3590" i="4"/>
  <c r="F3590" i="4"/>
  <c r="H3590" i="4"/>
  <c r="I3590" i="4"/>
  <c r="E3591" i="4"/>
  <c r="F3591" i="4"/>
  <c r="H3591" i="4"/>
  <c r="I3591" i="4"/>
  <c r="E3592" i="4"/>
  <c r="F3592" i="4"/>
  <c r="H3592" i="4"/>
  <c r="I3592" i="4"/>
  <c r="E3593" i="4"/>
  <c r="F3593" i="4"/>
  <c r="H3593" i="4"/>
  <c r="I3593" i="4"/>
  <c r="E3594" i="4"/>
  <c r="F3594" i="4"/>
  <c r="H3594" i="4"/>
  <c r="I3594" i="4"/>
  <c r="E3595" i="4"/>
  <c r="F3595" i="4"/>
  <c r="H3595" i="4"/>
  <c r="I3595" i="4"/>
  <c r="E3596" i="4"/>
  <c r="F3596" i="4"/>
  <c r="H3596" i="4"/>
  <c r="I3596" i="4"/>
  <c r="E3597" i="4"/>
  <c r="F3597" i="4"/>
  <c r="H3597" i="4"/>
  <c r="I3597" i="4"/>
  <c r="E3598" i="4"/>
  <c r="F3598" i="4"/>
  <c r="H3598" i="4"/>
  <c r="I3598" i="4"/>
  <c r="E3599" i="4"/>
  <c r="F3599" i="4"/>
  <c r="H3599" i="4"/>
  <c r="I3599" i="4"/>
  <c r="E3600" i="4"/>
  <c r="F3600" i="4"/>
  <c r="H3600" i="4"/>
  <c r="I3600" i="4"/>
  <c r="E3601" i="4"/>
  <c r="F3601" i="4"/>
  <c r="H3601" i="4"/>
  <c r="I3601" i="4"/>
  <c r="E3602" i="4"/>
  <c r="F3602" i="4"/>
  <c r="H3602" i="4"/>
  <c r="I3602" i="4"/>
  <c r="E3603" i="4"/>
  <c r="F3603" i="4"/>
  <c r="H3603" i="4"/>
  <c r="I3603" i="4"/>
  <c r="E3604" i="4"/>
  <c r="F3604" i="4"/>
  <c r="H3604" i="4"/>
  <c r="I3604" i="4"/>
  <c r="E3605" i="4"/>
  <c r="F3605" i="4"/>
  <c r="H3605" i="4"/>
  <c r="I3605" i="4"/>
  <c r="E3606" i="4"/>
  <c r="F3606" i="4"/>
  <c r="H3606" i="4"/>
  <c r="I3606" i="4"/>
  <c r="E3607" i="4"/>
  <c r="F3607" i="4"/>
  <c r="H3607" i="4"/>
  <c r="I3607" i="4"/>
  <c r="E3608" i="4"/>
  <c r="F3608" i="4"/>
  <c r="H3608" i="4"/>
  <c r="I3608" i="4"/>
  <c r="E3609" i="4"/>
  <c r="F3609" i="4"/>
  <c r="H3609" i="4"/>
  <c r="I3609" i="4"/>
  <c r="E3610" i="4"/>
  <c r="F3610" i="4"/>
  <c r="H3610" i="4"/>
  <c r="I3610" i="4"/>
  <c r="E3611" i="4"/>
  <c r="F3611" i="4"/>
  <c r="H3611" i="4"/>
  <c r="I3611" i="4"/>
  <c r="E3612" i="4"/>
  <c r="F3612" i="4"/>
  <c r="H3612" i="4"/>
  <c r="I3612" i="4"/>
  <c r="E3613" i="4"/>
  <c r="F3613" i="4"/>
  <c r="H3613" i="4"/>
  <c r="I3613" i="4"/>
  <c r="E3614" i="4"/>
  <c r="F3614" i="4"/>
  <c r="H3614" i="4"/>
  <c r="I3614" i="4"/>
  <c r="E3615" i="4"/>
  <c r="F3615" i="4"/>
  <c r="H3615" i="4"/>
  <c r="I3615" i="4"/>
  <c r="E3616" i="4"/>
  <c r="F3616" i="4"/>
  <c r="H3616" i="4"/>
  <c r="I3616" i="4"/>
  <c r="E3617" i="4"/>
  <c r="F3617" i="4"/>
  <c r="H3617" i="4"/>
  <c r="I3617" i="4"/>
  <c r="E3618" i="4"/>
  <c r="F3618" i="4"/>
  <c r="H3618" i="4"/>
  <c r="I3618" i="4"/>
  <c r="E3619" i="4"/>
  <c r="F3619" i="4"/>
  <c r="H3619" i="4"/>
  <c r="I3619" i="4"/>
  <c r="E3620" i="4"/>
  <c r="F3620" i="4"/>
  <c r="H3620" i="4"/>
  <c r="I3620" i="4"/>
  <c r="E3621" i="4"/>
  <c r="F3621" i="4"/>
  <c r="H3621" i="4"/>
  <c r="I3621" i="4"/>
  <c r="E3622" i="4"/>
  <c r="F3622" i="4"/>
  <c r="H3622" i="4"/>
  <c r="I3622" i="4"/>
  <c r="E3623" i="4"/>
  <c r="F3623" i="4"/>
  <c r="H3623" i="4"/>
  <c r="I3623" i="4"/>
  <c r="E3624" i="4"/>
  <c r="F3624" i="4"/>
  <c r="H3624" i="4"/>
  <c r="I3624" i="4"/>
  <c r="E3625" i="4"/>
  <c r="F3625" i="4"/>
  <c r="H3625" i="4"/>
  <c r="I3625" i="4"/>
  <c r="E3626" i="4"/>
  <c r="F3626" i="4"/>
  <c r="H3626" i="4"/>
  <c r="I3626" i="4"/>
  <c r="E3627" i="4"/>
  <c r="F3627" i="4"/>
  <c r="H3627" i="4"/>
  <c r="I3627" i="4"/>
  <c r="E3628" i="4"/>
  <c r="F3628" i="4"/>
  <c r="H3628" i="4"/>
  <c r="I3628" i="4"/>
  <c r="E3629" i="4"/>
  <c r="F3629" i="4"/>
  <c r="H3629" i="4"/>
  <c r="I3629" i="4"/>
  <c r="E3630" i="4"/>
  <c r="F3630" i="4"/>
  <c r="H3630" i="4"/>
  <c r="I3630" i="4"/>
  <c r="E3631" i="4"/>
  <c r="F3631" i="4"/>
  <c r="H3631" i="4"/>
  <c r="I3631" i="4"/>
  <c r="E3632" i="4"/>
  <c r="F3632" i="4"/>
  <c r="H3632" i="4"/>
  <c r="I3632" i="4"/>
  <c r="E3633" i="4"/>
  <c r="F3633" i="4"/>
  <c r="H3633" i="4"/>
  <c r="I3633" i="4"/>
  <c r="E3634" i="4"/>
  <c r="F3634" i="4"/>
  <c r="H3634" i="4"/>
  <c r="I3634" i="4"/>
  <c r="E3635" i="4"/>
  <c r="F3635" i="4"/>
  <c r="H3635" i="4"/>
  <c r="I3635" i="4"/>
  <c r="E3636" i="4"/>
  <c r="F3636" i="4"/>
  <c r="H3636" i="4"/>
  <c r="I3636" i="4"/>
  <c r="E3637" i="4"/>
  <c r="F3637" i="4"/>
  <c r="H3637" i="4"/>
  <c r="I3637" i="4"/>
  <c r="E3638" i="4"/>
  <c r="F3638" i="4"/>
  <c r="H3638" i="4"/>
  <c r="I3638" i="4"/>
  <c r="E3639" i="4"/>
  <c r="F3639" i="4"/>
  <c r="H3639" i="4"/>
  <c r="I3639" i="4"/>
  <c r="E3640" i="4"/>
  <c r="F3640" i="4"/>
  <c r="H3640" i="4"/>
  <c r="I3640" i="4"/>
  <c r="E3641" i="4"/>
  <c r="F3641" i="4"/>
  <c r="H3641" i="4"/>
  <c r="I3641" i="4"/>
  <c r="E3642" i="4"/>
  <c r="F3642" i="4"/>
  <c r="H3642" i="4"/>
  <c r="I3642" i="4"/>
  <c r="E3643" i="4"/>
  <c r="F3643" i="4"/>
  <c r="H3643" i="4"/>
  <c r="I3643" i="4"/>
  <c r="E3644" i="4"/>
  <c r="F3644" i="4"/>
  <c r="H3644" i="4"/>
  <c r="I3644" i="4"/>
  <c r="E3645" i="4"/>
  <c r="F3645" i="4"/>
  <c r="H3645" i="4"/>
  <c r="I3645" i="4"/>
  <c r="E3646" i="4"/>
  <c r="F3646" i="4"/>
  <c r="H3646" i="4"/>
  <c r="I3646" i="4"/>
  <c r="E3647" i="4"/>
  <c r="F3647" i="4"/>
  <c r="H3647" i="4"/>
  <c r="I3647" i="4"/>
  <c r="E3648" i="4"/>
  <c r="F3648" i="4"/>
  <c r="H3648" i="4"/>
  <c r="I3648" i="4"/>
  <c r="E3649" i="4"/>
  <c r="F3649" i="4"/>
  <c r="H3649" i="4"/>
  <c r="I3649" i="4"/>
  <c r="E3650" i="4"/>
  <c r="F3650" i="4"/>
  <c r="H3650" i="4"/>
  <c r="I3650" i="4"/>
  <c r="E3651" i="4"/>
  <c r="F3651" i="4"/>
  <c r="H3651" i="4"/>
  <c r="I3651" i="4"/>
  <c r="E3652" i="4"/>
  <c r="F3652" i="4"/>
  <c r="H3652" i="4"/>
  <c r="I3652" i="4"/>
  <c r="E3653" i="4"/>
  <c r="F3653" i="4"/>
  <c r="H3653" i="4"/>
  <c r="I3653" i="4"/>
  <c r="E3654" i="4"/>
  <c r="F3654" i="4"/>
  <c r="H3654" i="4"/>
  <c r="I3654" i="4"/>
  <c r="E3655" i="4"/>
  <c r="F3655" i="4"/>
  <c r="H3655" i="4"/>
  <c r="I3655" i="4"/>
  <c r="E3656" i="4"/>
  <c r="F3656" i="4"/>
  <c r="H3656" i="4"/>
  <c r="I3656" i="4"/>
  <c r="E3657" i="4"/>
  <c r="F3657" i="4"/>
  <c r="H3657" i="4"/>
  <c r="I3657" i="4"/>
  <c r="E3658" i="4"/>
  <c r="F3658" i="4"/>
  <c r="H3658" i="4"/>
  <c r="I3658" i="4"/>
  <c r="E3659" i="4"/>
  <c r="F3659" i="4"/>
  <c r="H3659" i="4"/>
  <c r="I3659" i="4"/>
  <c r="E3660" i="4"/>
  <c r="F3660" i="4"/>
  <c r="H3660" i="4"/>
  <c r="I3660" i="4"/>
  <c r="E3661" i="4"/>
  <c r="F3661" i="4"/>
  <c r="H3661" i="4"/>
  <c r="I3661" i="4"/>
  <c r="E3662" i="4"/>
  <c r="F3662" i="4"/>
  <c r="H3662" i="4"/>
  <c r="I3662" i="4"/>
  <c r="E3663" i="4"/>
  <c r="F3663" i="4"/>
  <c r="H3663" i="4"/>
  <c r="I3663" i="4"/>
  <c r="E3664" i="4"/>
  <c r="F3664" i="4"/>
  <c r="H3664" i="4"/>
  <c r="I3664" i="4"/>
  <c r="E3665" i="4"/>
  <c r="F3665" i="4"/>
  <c r="H3665" i="4"/>
  <c r="I3665" i="4"/>
  <c r="E3666" i="4"/>
  <c r="F3666" i="4"/>
  <c r="H3666" i="4"/>
  <c r="I3666" i="4"/>
  <c r="E3667" i="4"/>
  <c r="F3667" i="4"/>
  <c r="H3667" i="4"/>
  <c r="I3667" i="4"/>
  <c r="E3668" i="4"/>
  <c r="F3668" i="4"/>
  <c r="H3668" i="4"/>
  <c r="I3668" i="4"/>
  <c r="E3669" i="4"/>
  <c r="F3669" i="4"/>
  <c r="H3669" i="4"/>
  <c r="I3669" i="4"/>
  <c r="E3670" i="4"/>
  <c r="F3670" i="4"/>
  <c r="H3670" i="4"/>
  <c r="I3670" i="4"/>
  <c r="E3671" i="4"/>
  <c r="F3671" i="4"/>
  <c r="H3671" i="4"/>
  <c r="I3671" i="4"/>
  <c r="E3672" i="4"/>
  <c r="F3672" i="4"/>
  <c r="H3672" i="4"/>
  <c r="I3672" i="4"/>
  <c r="E3673" i="4"/>
  <c r="F3673" i="4"/>
  <c r="H3673" i="4"/>
  <c r="I3673" i="4"/>
  <c r="E3674" i="4"/>
  <c r="F3674" i="4"/>
  <c r="H3674" i="4"/>
  <c r="I3674" i="4"/>
  <c r="E3675" i="4"/>
  <c r="F3675" i="4"/>
  <c r="H3675" i="4"/>
  <c r="I3675" i="4"/>
  <c r="E3676" i="4"/>
  <c r="F3676" i="4"/>
  <c r="H3676" i="4"/>
  <c r="I3676" i="4"/>
  <c r="E3677" i="4"/>
  <c r="F3677" i="4"/>
  <c r="H3677" i="4"/>
  <c r="I3677" i="4"/>
  <c r="E3678" i="4"/>
  <c r="F3678" i="4"/>
  <c r="H3678" i="4"/>
  <c r="I3678" i="4"/>
  <c r="E3679" i="4"/>
  <c r="F3679" i="4"/>
  <c r="H3679" i="4"/>
  <c r="I3679" i="4"/>
  <c r="E3680" i="4"/>
  <c r="F3680" i="4"/>
  <c r="H3680" i="4"/>
  <c r="I3680" i="4"/>
  <c r="E3681" i="4"/>
  <c r="F3681" i="4"/>
  <c r="H3681" i="4"/>
  <c r="I3681" i="4"/>
  <c r="E3682" i="4"/>
  <c r="F3682" i="4"/>
  <c r="H3682" i="4"/>
  <c r="I3682" i="4"/>
  <c r="E3683" i="4"/>
  <c r="F3683" i="4"/>
  <c r="H3683" i="4"/>
  <c r="I3683" i="4"/>
  <c r="E3684" i="4"/>
  <c r="F3684" i="4"/>
  <c r="H3684" i="4"/>
  <c r="I3684" i="4"/>
  <c r="E3685" i="4"/>
  <c r="F3685" i="4"/>
  <c r="H3685" i="4"/>
  <c r="I3685" i="4"/>
  <c r="E3686" i="4"/>
  <c r="F3686" i="4"/>
  <c r="H3686" i="4"/>
  <c r="I3686" i="4"/>
  <c r="E3687" i="4"/>
  <c r="F3687" i="4"/>
  <c r="H3687" i="4"/>
  <c r="I3687" i="4"/>
  <c r="E3688" i="4"/>
  <c r="F3688" i="4"/>
  <c r="H3688" i="4"/>
  <c r="I3688" i="4"/>
  <c r="E3689" i="4"/>
  <c r="F3689" i="4"/>
  <c r="H3689" i="4"/>
  <c r="I3689" i="4"/>
  <c r="E3690" i="4"/>
  <c r="F3690" i="4"/>
  <c r="H3690" i="4"/>
  <c r="I3690" i="4"/>
  <c r="E3691" i="4"/>
  <c r="F3691" i="4"/>
  <c r="H3691" i="4"/>
  <c r="I3691" i="4"/>
  <c r="E3692" i="4"/>
  <c r="F3692" i="4"/>
  <c r="H3692" i="4"/>
  <c r="I3692" i="4"/>
  <c r="E3693" i="4"/>
  <c r="F3693" i="4"/>
  <c r="H3693" i="4"/>
  <c r="I3693" i="4"/>
  <c r="E3694" i="4"/>
  <c r="F3694" i="4"/>
  <c r="H3694" i="4"/>
  <c r="I3694" i="4"/>
  <c r="E3695" i="4"/>
  <c r="F3695" i="4"/>
  <c r="H3695" i="4"/>
  <c r="I3695" i="4"/>
  <c r="E3696" i="4"/>
  <c r="F3696" i="4"/>
  <c r="H3696" i="4"/>
  <c r="I3696" i="4"/>
  <c r="E3697" i="4"/>
  <c r="F3697" i="4"/>
  <c r="H3697" i="4"/>
  <c r="I3697" i="4"/>
  <c r="E3698" i="4"/>
  <c r="F3698" i="4"/>
  <c r="H3698" i="4"/>
  <c r="I3698" i="4"/>
  <c r="E3699" i="4"/>
  <c r="F3699" i="4"/>
  <c r="H3699" i="4"/>
  <c r="I3699" i="4"/>
  <c r="E3700" i="4"/>
  <c r="F3700" i="4"/>
  <c r="H3700" i="4"/>
  <c r="I3700" i="4"/>
  <c r="E3701" i="4"/>
  <c r="F3701" i="4"/>
  <c r="H3701" i="4"/>
  <c r="I3701" i="4"/>
  <c r="E3702" i="4"/>
  <c r="F3702" i="4"/>
  <c r="H3702" i="4"/>
  <c r="I3702" i="4"/>
  <c r="E3703" i="4"/>
  <c r="F3703" i="4"/>
  <c r="H3703" i="4"/>
  <c r="I3703" i="4"/>
  <c r="E3704" i="4"/>
  <c r="F3704" i="4"/>
  <c r="H3704" i="4"/>
  <c r="I3704" i="4"/>
  <c r="E3705" i="4"/>
  <c r="F3705" i="4"/>
  <c r="H3705" i="4"/>
  <c r="I3705" i="4"/>
  <c r="E3706" i="4"/>
  <c r="F3706" i="4"/>
  <c r="H3706" i="4"/>
  <c r="I3706" i="4"/>
  <c r="E3707" i="4"/>
  <c r="F3707" i="4"/>
  <c r="H3707" i="4"/>
  <c r="I3707" i="4"/>
  <c r="E3708" i="4"/>
  <c r="F3708" i="4"/>
  <c r="H3708" i="4"/>
  <c r="I3708" i="4"/>
  <c r="E3709" i="4"/>
  <c r="F3709" i="4"/>
  <c r="H3709" i="4"/>
  <c r="I3709" i="4"/>
  <c r="E3710" i="4"/>
  <c r="F3710" i="4"/>
  <c r="H3710" i="4"/>
  <c r="I3710" i="4"/>
  <c r="E3711" i="4"/>
  <c r="F3711" i="4"/>
  <c r="H3711" i="4"/>
  <c r="I3711" i="4"/>
  <c r="E3712" i="4"/>
  <c r="F3712" i="4"/>
  <c r="H3712" i="4"/>
  <c r="I3712" i="4"/>
  <c r="E3713" i="4"/>
  <c r="F3713" i="4"/>
  <c r="H3713" i="4"/>
  <c r="I3713" i="4"/>
  <c r="E3714" i="4"/>
  <c r="F3714" i="4"/>
  <c r="H3714" i="4"/>
  <c r="I3714" i="4"/>
  <c r="E3715" i="4"/>
  <c r="F3715" i="4"/>
  <c r="H3715" i="4"/>
  <c r="I3715" i="4"/>
  <c r="E3716" i="4"/>
  <c r="F3716" i="4"/>
  <c r="H3716" i="4"/>
  <c r="I3716" i="4"/>
  <c r="E3717" i="4"/>
  <c r="F3717" i="4"/>
  <c r="H3717" i="4"/>
  <c r="I3717" i="4"/>
  <c r="E3718" i="4"/>
  <c r="F3718" i="4"/>
  <c r="H3718" i="4"/>
  <c r="I3718" i="4"/>
  <c r="E3719" i="4"/>
  <c r="F3719" i="4"/>
  <c r="H3719" i="4"/>
  <c r="I3719" i="4"/>
  <c r="E3720" i="4"/>
  <c r="F3720" i="4"/>
  <c r="H3720" i="4"/>
  <c r="I3720" i="4"/>
  <c r="E3721" i="4"/>
  <c r="F3721" i="4"/>
  <c r="H3721" i="4"/>
  <c r="I3721" i="4"/>
  <c r="E3722" i="4"/>
  <c r="F3722" i="4"/>
  <c r="H3722" i="4"/>
  <c r="I3722" i="4"/>
  <c r="E3723" i="4"/>
  <c r="F3723" i="4"/>
  <c r="H3723" i="4"/>
  <c r="I3723" i="4"/>
  <c r="E3724" i="4"/>
  <c r="F3724" i="4"/>
  <c r="H3724" i="4"/>
  <c r="I3724" i="4"/>
  <c r="E3725" i="4"/>
  <c r="F3725" i="4"/>
  <c r="H3725" i="4"/>
  <c r="I3725" i="4"/>
  <c r="E3726" i="4"/>
  <c r="F3726" i="4"/>
  <c r="H3726" i="4"/>
  <c r="I3726" i="4"/>
  <c r="E3727" i="4"/>
  <c r="F3727" i="4"/>
  <c r="H3727" i="4"/>
  <c r="I3727" i="4"/>
  <c r="E3728" i="4"/>
  <c r="F3728" i="4"/>
  <c r="H3728" i="4"/>
  <c r="I3728" i="4"/>
  <c r="E3729" i="4"/>
  <c r="F3729" i="4"/>
  <c r="H3729" i="4"/>
  <c r="I3729" i="4"/>
  <c r="E3730" i="4"/>
  <c r="F3730" i="4"/>
  <c r="H3730" i="4"/>
  <c r="I3730" i="4"/>
  <c r="E3731" i="4"/>
  <c r="F3731" i="4"/>
  <c r="H3731" i="4"/>
  <c r="I3731" i="4"/>
  <c r="E3732" i="4"/>
  <c r="F3732" i="4"/>
  <c r="H3732" i="4"/>
  <c r="I3732" i="4"/>
  <c r="E3733" i="4"/>
  <c r="F3733" i="4"/>
  <c r="H3733" i="4"/>
  <c r="I3733" i="4"/>
  <c r="E3734" i="4"/>
  <c r="F3734" i="4"/>
  <c r="H3734" i="4"/>
  <c r="I3734" i="4"/>
  <c r="E3735" i="4"/>
  <c r="F3735" i="4"/>
  <c r="H3735" i="4"/>
  <c r="I3735" i="4"/>
  <c r="E3736" i="4"/>
  <c r="F3736" i="4"/>
  <c r="H3736" i="4"/>
  <c r="I3736" i="4"/>
  <c r="E3737" i="4"/>
  <c r="F3737" i="4"/>
  <c r="H3737" i="4"/>
  <c r="I3737" i="4"/>
  <c r="E3738" i="4"/>
  <c r="F3738" i="4"/>
  <c r="H3738" i="4"/>
  <c r="I3738" i="4"/>
  <c r="E3739" i="4"/>
  <c r="F3739" i="4"/>
  <c r="H3739" i="4"/>
  <c r="I3739" i="4"/>
  <c r="E3740" i="4"/>
  <c r="F3740" i="4"/>
  <c r="H3740" i="4"/>
  <c r="I3740" i="4"/>
  <c r="E3741" i="4"/>
  <c r="F3741" i="4"/>
  <c r="H3741" i="4"/>
  <c r="I3741" i="4"/>
  <c r="E3742" i="4"/>
  <c r="F3742" i="4"/>
  <c r="H3742" i="4"/>
  <c r="I3742" i="4"/>
  <c r="E3743" i="4"/>
  <c r="F3743" i="4"/>
  <c r="H3743" i="4"/>
  <c r="I3743" i="4"/>
  <c r="E3744" i="4"/>
  <c r="F3744" i="4"/>
  <c r="H3744" i="4"/>
  <c r="I3744" i="4"/>
  <c r="E3745" i="4"/>
  <c r="F3745" i="4"/>
  <c r="H3745" i="4"/>
  <c r="I3745" i="4"/>
  <c r="E3746" i="4"/>
  <c r="F3746" i="4"/>
  <c r="H3746" i="4"/>
  <c r="I3746" i="4"/>
  <c r="E3747" i="4"/>
  <c r="F3747" i="4"/>
  <c r="H3747" i="4"/>
  <c r="I3747" i="4"/>
  <c r="E3748" i="4"/>
  <c r="F3748" i="4"/>
  <c r="H3748" i="4"/>
  <c r="I3748" i="4"/>
  <c r="E3749" i="4"/>
  <c r="F3749" i="4"/>
  <c r="H3749" i="4"/>
  <c r="I3749" i="4"/>
  <c r="E3750" i="4"/>
  <c r="F3750" i="4"/>
  <c r="H3750" i="4"/>
  <c r="I3750" i="4"/>
  <c r="E3751" i="4"/>
  <c r="F3751" i="4"/>
  <c r="H3751" i="4"/>
  <c r="I3751" i="4"/>
  <c r="E3752" i="4"/>
  <c r="F3752" i="4"/>
  <c r="H3752" i="4"/>
  <c r="I3752" i="4"/>
  <c r="E3753" i="4"/>
  <c r="F3753" i="4"/>
  <c r="H3753" i="4"/>
  <c r="I3753" i="4"/>
  <c r="E3754" i="4"/>
  <c r="F3754" i="4"/>
  <c r="H3754" i="4"/>
  <c r="I3754" i="4"/>
  <c r="E3755" i="4"/>
  <c r="F3755" i="4"/>
  <c r="H3755" i="4"/>
  <c r="I3755" i="4"/>
  <c r="E3756" i="4"/>
  <c r="F3756" i="4"/>
  <c r="H3756" i="4"/>
  <c r="I3756" i="4"/>
  <c r="E3757" i="4"/>
  <c r="F3757" i="4"/>
  <c r="H3757" i="4"/>
  <c r="I3757" i="4"/>
  <c r="E3758" i="4"/>
  <c r="F3758" i="4"/>
  <c r="H3758" i="4"/>
  <c r="I3758" i="4"/>
  <c r="E3759" i="4"/>
  <c r="F3759" i="4"/>
  <c r="H3759" i="4"/>
  <c r="I3759" i="4"/>
  <c r="E3760" i="4"/>
  <c r="F3760" i="4"/>
  <c r="H3760" i="4"/>
  <c r="I3760" i="4"/>
  <c r="E3761" i="4"/>
  <c r="F3761" i="4"/>
  <c r="H3761" i="4"/>
  <c r="I3761" i="4"/>
  <c r="E3762" i="4"/>
  <c r="F3762" i="4"/>
  <c r="H3762" i="4"/>
  <c r="I3762" i="4"/>
  <c r="E3763" i="4"/>
  <c r="F3763" i="4"/>
  <c r="H3763" i="4"/>
  <c r="I3763" i="4"/>
  <c r="E3764" i="4"/>
  <c r="F3764" i="4"/>
  <c r="H3764" i="4"/>
  <c r="I3764" i="4"/>
  <c r="E3765" i="4"/>
  <c r="F3765" i="4"/>
  <c r="H3765" i="4"/>
  <c r="I3765" i="4"/>
  <c r="E3766" i="4"/>
  <c r="F3766" i="4"/>
  <c r="H3766" i="4"/>
  <c r="I3766" i="4"/>
  <c r="E3767" i="4"/>
  <c r="F3767" i="4"/>
  <c r="H3767" i="4"/>
  <c r="I3767" i="4"/>
  <c r="E3768" i="4"/>
  <c r="F3768" i="4"/>
  <c r="H3768" i="4"/>
  <c r="I3768" i="4"/>
  <c r="E3769" i="4"/>
  <c r="F3769" i="4"/>
  <c r="H3769" i="4"/>
  <c r="I3769" i="4"/>
  <c r="E3770" i="4"/>
  <c r="F3770" i="4"/>
  <c r="H3770" i="4"/>
  <c r="I3770" i="4"/>
  <c r="E3771" i="4"/>
  <c r="F3771" i="4"/>
  <c r="H3771" i="4"/>
  <c r="I3771" i="4"/>
  <c r="E3772" i="4"/>
  <c r="F3772" i="4"/>
  <c r="H3772" i="4"/>
  <c r="I3772" i="4"/>
  <c r="E3773" i="4"/>
  <c r="F3773" i="4"/>
  <c r="H3773" i="4"/>
  <c r="I3773" i="4"/>
  <c r="E3774" i="4"/>
  <c r="F3774" i="4"/>
  <c r="H3774" i="4"/>
  <c r="I3774" i="4"/>
  <c r="E3775" i="4"/>
  <c r="F3775" i="4"/>
  <c r="H3775" i="4"/>
  <c r="I3775" i="4"/>
  <c r="E3776" i="4"/>
  <c r="F3776" i="4"/>
  <c r="H3776" i="4"/>
  <c r="I3776" i="4"/>
  <c r="E3777" i="4"/>
  <c r="F3777" i="4"/>
  <c r="H3777" i="4"/>
  <c r="I3777" i="4"/>
  <c r="E3778" i="4"/>
  <c r="F3778" i="4"/>
  <c r="H3778" i="4"/>
  <c r="I3778" i="4"/>
  <c r="E3779" i="4"/>
  <c r="F3779" i="4"/>
  <c r="H3779" i="4"/>
  <c r="I3779" i="4"/>
  <c r="E3780" i="4"/>
  <c r="F3780" i="4"/>
  <c r="H3780" i="4"/>
  <c r="I3780" i="4"/>
  <c r="E3781" i="4"/>
  <c r="F3781" i="4"/>
  <c r="H3781" i="4"/>
  <c r="I3781" i="4"/>
  <c r="E3782" i="4"/>
  <c r="F3782" i="4"/>
  <c r="H3782" i="4"/>
  <c r="I3782" i="4"/>
  <c r="E3783" i="4"/>
  <c r="F3783" i="4"/>
  <c r="H3783" i="4"/>
  <c r="I3783" i="4"/>
  <c r="E3784" i="4"/>
  <c r="F3784" i="4"/>
  <c r="H3784" i="4"/>
  <c r="I3784" i="4"/>
  <c r="E3785" i="4"/>
  <c r="F3785" i="4"/>
  <c r="H3785" i="4"/>
  <c r="I3785" i="4"/>
  <c r="E3786" i="4"/>
  <c r="F3786" i="4"/>
  <c r="H3786" i="4"/>
  <c r="I3786" i="4"/>
  <c r="E3787" i="4"/>
  <c r="F3787" i="4"/>
  <c r="H3787" i="4"/>
  <c r="I3787" i="4"/>
  <c r="E3788" i="4"/>
  <c r="F3788" i="4"/>
  <c r="H3788" i="4"/>
  <c r="I3788" i="4"/>
  <c r="E3789" i="4"/>
  <c r="F3789" i="4"/>
  <c r="H3789" i="4"/>
  <c r="I3789" i="4"/>
  <c r="E3790" i="4"/>
  <c r="F3790" i="4"/>
  <c r="H3790" i="4"/>
  <c r="I3790" i="4"/>
  <c r="E3791" i="4"/>
  <c r="F3791" i="4"/>
  <c r="H3791" i="4"/>
  <c r="I3791" i="4"/>
  <c r="E3792" i="4"/>
  <c r="F3792" i="4"/>
  <c r="H3792" i="4"/>
  <c r="I3792" i="4"/>
  <c r="E3793" i="4"/>
  <c r="F3793" i="4"/>
  <c r="H3793" i="4"/>
  <c r="I3793" i="4"/>
  <c r="E3794" i="4"/>
  <c r="F3794" i="4"/>
  <c r="H3794" i="4"/>
  <c r="I3794" i="4"/>
  <c r="E3795" i="4"/>
  <c r="F3795" i="4"/>
  <c r="H3795" i="4"/>
  <c r="I3795" i="4"/>
  <c r="E3796" i="4"/>
  <c r="F3796" i="4"/>
  <c r="H3796" i="4"/>
  <c r="I3796" i="4"/>
  <c r="E3797" i="4"/>
  <c r="F3797" i="4"/>
  <c r="H3797" i="4"/>
  <c r="I3797" i="4"/>
  <c r="E3798" i="4"/>
  <c r="F3798" i="4"/>
  <c r="H3798" i="4"/>
  <c r="I3798" i="4"/>
  <c r="E3799" i="4"/>
  <c r="F3799" i="4"/>
  <c r="H3799" i="4"/>
  <c r="I3799" i="4"/>
  <c r="E3800" i="4"/>
  <c r="F3800" i="4"/>
  <c r="H3800" i="4"/>
  <c r="I3800" i="4"/>
  <c r="E3801" i="4"/>
  <c r="F3801" i="4"/>
  <c r="H3801" i="4"/>
  <c r="I3801" i="4"/>
  <c r="E3802" i="4"/>
  <c r="F3802" i="4"/>
  <c r="H3802" i="4"/>
  <c r="I3802" i="4"/>
  <c r="E3803" i="4"/>
  <c r="F3803" i="4"/>
  <c r="H3803" i="4"/>
  <c r="I3803" i="4"/>
  <c r="E3804" i="4"/>
  <c r="F3804" i="4"/>
  <c r="H3804" i="4"/>
  <c r="I3804" i="4"/>
  <c r="E3805" i="4"/>
  <c r="F3805" i="4"/>
  <c r="H3805" i="4"/>
  <c r="I3805" i="4"/>
  <c r="E3806" i="4"/>
  <c r="F3806" i="4"/>
  <c r="H3806" i="4"/>
  <c r="I3806" i="4"/>
  <c r="E3807" i="4"/>
  <c r="F3807" i="4"/>
  <c r="H3807" i="4"/>
  <c r="I3807" i="4"/>
  <c r="E3808" i="4"/>
  <c r="F3808" i="4"/>
  <c r="H3808" i="4"/>
  <c r="I3808" i="4"/>
  <c r="E3809" i="4"/>
  <c r="F3809" i="4"/>
  <c r="H3809" i="4"/>
  <c r="I3809" i="4"/>
  <c r="E3810" i="4"/>
  <c r="F3810" i="4"/>
  <c r="H3810" i="4"/>
  <c r="I3810" i="4"/>
  <c r="E3811" i="4"/>
  <c r="F3811" i="4"/>
  <c r="H3811" i="4"/>
  <c r="I3811" i="4"/>
  <c r="E3812" i="4"/>
  <c r="F3812" i="4"/>
  <c r="H3812" i="4"/>
  <c r="I3812" i="4"/>
  <c r="E3813" i="4"/>
  <c r="F3813" i="4"/>
  <c r="H3813" i="4"/>
  <c r="I3813" i="4"/>
  <c r="E3814" i="4"/>
  <c r="F3814" i="4"/>
  <c r="H3814" i="4"/>
  <c r="I3814" i="4"/>
  <c r="E3815" i="4"/>
  <c r="F3815" i="4"/>
  <c r="H3815" i="4"/>
  <c r="I3815" i="4"/>
  <c r="E3816" i="4"/>
  <c r="F3816" i="4"/>
  <c r="H3816" i="4"/>
  <c r="I3816" i="4"/>
  <c r="E3817" i="4"/>
  <c r="F3817" i="4"/>
  <c r="H3817" i="4"/>
  <c r="I3817" i="4"/>
  <c r="E3818" i="4"/>
  <c r="F3818" i="4"/>
  <c r="H3818" i="4"/>
  <c r="I3818" i="4"/>
  <c r="E3819" i="4"/>
  <c r="F3819" i="4"/>
  <c r="H3819" i="4"/>
  <c r="I3819" i="4"/>
  <c r="E3820" i="4"/>
  <c r="F3820" i="4"/>
  <c r="H3820" i="4"/>
  <c r="I3820" i="4"/>
  <c r="E3821" i="4"/>
  <c r="F3821" i="4"/>
  <c r="H3821" i="4"/>
  <c r="I3821" i="4"/>
  <c r="E3822" i="4"/>
  <c r="F3822" i="4"/>
  <c r="H3822" i="4"/>
  <c r="I3822" i="4"/>
  <c r="E3823" i="4"/>
  <c r="F3823" i="4"/>
  <c r="H3823" i="4"/>
  <c r="I3823" i="4"/>
  <c r="E3824" i="4"/>
  <c r="F3824" i="4"/>
  <c r="H3824" i="4"/>
  <c r="I3824" i="4"/>
  <c r="E3825" i="4"/>
  <c r="F3825" i="4"/>
  <c r="H3825" i="4"/>
  <c r="I3825" i="4"/>
  <c r="E3826" i="4"/>
  <c r="F3826" i="4"/>
  <c r="H3826" i="4"/>
  <c r="I3826" i="4"/>
  <c r="E3827" i="4"/>
  <c r="F3827" i="4"/>
  <c r="H3827" i="4"/>
  <c r="I3827" i="4"/>
  <c r="E3828" i="4"/>
  <c r="F3828" i="4"/>
  <c r="H3828" i="4"/>
  <c r="I3828" i="4"/>
  <c r="E3829" i="4"/>
  <c r="F3829" i="4"/>
  <c r="H3829" i="4"/>
  <c r="I3829" i="4"/>
  <c r="E3830" i="4"/>
  <c r="F3830" i="4"/>
  <c r="H3830" i="4"/>
  <c r="I3830" i="4"/>
  <c r="E3831" i="4"/>
  <c r="F3831" i="4"/>
  <c r="H3831" i="4"/>
  <c r="I3831" i="4"/>
  <c r="E3832" i="4"/>
  <c r="F3832" i="4"/>
  <c r="H3832" i="4"/>
  <c r="I3832" i="4"/>
  <c r="E3833" i="4"/>
  <c r="F3833" i="4"/>
  <c r="H3833" i="4"/>
  <c r="I3833" i="4"/>
  <c r="E3834" i="4"/>
  <c r="F3834" i="4"/>
  <c r="H3834" i="4"/>
  <c r="I3834" i="4"/>
  <c r="E3835" i="4"/>
  <c r="F3835" i="4"/>
  <c r="H3835" i="4"/>
  <c r="I3835" i="4"/>
  <c r="E3836" i="4"/>
  <c r="F3836" i="4"/>
  <c r="H3836" i="4"/>
  <c r="I3836" i="4"/>
  <c r="E3837" i="4"/>
  <c r="F3837" i="4"/>
  <c r="H3837" i="4"/>
  <c r="I3837" i="4"/>
  <c r="E3838" i="4"/>
  <c r="F3838" i="4"/>
  <c r="H3838" i="4"/>
  <c r="I3838" i="4"/>
  <c r="E3839" i="4"/>
  <c r="F3839" i="4"/>
  <c r="H3839" i="4"/>
  <c r="I3839" i="4"/>
  <c r="E3840" i="4"/>
  <c r="F3840" i="4"/>
  <c r="H3840" i="4"/>
  <c r="I3840" i="4"/>
  <c r="E3841" i="4"/>
  <c r="F3841" i="4"/>
  <c r="H3841" i="4"/>
  <c r="I3841" i="4"/>
  <c r="E3842" i="4"/>
  <c r="F3842" i="4"/>
  <c r="H3842" i="4"/>
  <c r="I3842" i="4"/>
  <c r="E3843" i="4"/>
  <c r="F3843" i="4"/>
  <c r="H3843" i="4"/>
  <c r="I3843" i="4"/>
  <c r="E3844" i="4"/>
  <c r="F3844" i="4"/>
  <c r="H3844" i="4"/>
  <c r="I3844" i="4"/>
  <c r="E3845" i="4"/>
  <c r="F3845" i="4"/>
  <c r="H3845" i="4"/>
  <c r="I3845" i="4"/>
  <c r="E3846" i="4"/>
  <c r="F3846" i="4"/>
  <c r="H3846" i="4"/>
  <c r="I3846" i="4"/>
  <c r="E3847" i="4"/>
  <c r="F3847" i="4"/>
  <c r="H3847" i="4"/>
  <c r="I3847" i="4"/>
  <c r="E3848" i="4"/>
  <c r="F3848" i="4"/>
  <c r="H3848" i="4"/>
  <c r="I3848" i="4"/>
  <c r="E3849" i="4"/>
  <c r="F3849" i="4"/>
  <c r="H3849" i="4"/>
  <c r="I3849" i="4"/>
  <c r="E3850" i="4"/>
  <c r="F3850" i="4"/>
  <c r="H3850" i="4"/>
  <c r="I3850" i="4"/>
  <c r="E3851" i="4"/>
  <c r="F3851" i="4"/>
  <c r="H3851" i="4"/>
  <c r="I3851" i="4"/>
  <c r="E3852" i="4"/>
  <c r="F3852" i="4"/>
  <c r="H3852" i="4"/>
  <c r="I3852" i="4"/>
  <c r="E3853" i="4"/>
  <c r="F3853" i="4"/>
  <c r="H3853" i="4"/>
  <c r="I3853" i="4"/>
  <c r="E3854" i="4"/>
  <c r="F3854" i="4"/>
  <c r="H3854" i="4"/>
  <c r="I3854" i="4"/>
  <c r="E3855" i="4"/>
  <c r="F3855" i="4"/>
  <c r="H3855" i="4"/>
  <c r="I3855" i="4"/>
  <c r="E3856" i="4"/>
  <c r="F3856" i="4"/>
  <c r="H3856" i="4"/>
  <c r="I3856" i="4"/>
  <c r="E3857" i="4"/>
  <c r="F3857" i="4"/>
  <c r="H3857" i="4"/>
  <c r="I3857" i="4"/>
  <c r="E3858" i="4"/>
  <c r="F3858" i="4"/>
  <c r="H3858" i="4"/>
  <c r="I3858" i="4"/>
  <c r="E3859" i="4"/>
  <c r="F3859" i="4"/>
  <c r="H3859" i="4"/>
  <c r="I3859" i="4"/>
  <c r="E3860" i="4"/>
  <c r="F3860" i="4"/>
  <c r="H3860" i="4"/>
  <c r="I3860" i="4"/>
  <c r="E3861" i="4"/>
  <c r="F3861" i="4"/>
  <c r="H3861" i="4"/>
  <c r="I3861" i="4"/>
  <c r="E3862" i="4"/>
  <c r="F3862" i="4"/>
  <c r="H3862" i="4"/>
  <c r="I3862" i="4"/>
  <c r="E3863" i="4"/>
  <c r="F3863" i="4"/>
  <c r="H3863" i="4"/>
  <c r="I3863" i="4"/>
  <c r="E3864" i="4"/>
  <c r="F3864" i="4"/>
  <c r="H3864" i="4"/>
  <c r="I3864" i="4"/>
  <c r="E3865" i="4"/>
  <c r="F3865" i="4"/>
  <c r="H3865" i="4"/>
  <c r="I3865" i="4"/>
  <c r="E3866" i="4"/>
  <c r="F3866" i="4"/>
  <c r="H3866" i="4"/>
  <c r="I3866" i="4"/>
  <c r="E3867" i="4"/>
  <c r="F3867" i="4"/>
  <c r="H3867" i="4"/>
  <c r="I3867" i="4"/>
  <c r="E3868" i="4"/>
  <c r="F3868" i="4"/>
  <c r="H3868" i="4"/>
  <c r="I3868" i="4"/>
  <c r="E3869" i="4"/>
  <c r="F3869" i="4"/>
  <c r="H3869" i="4"/>
  <c r="I3869" i="4"/>
  <c r="E3870" i="4"/>
  <c r="F3870" i="4"/>
  <c r="H3870" i="4"/>
  <c r="I3870" i="4"/>
  <c r="E3871" i="4"/>
  <c r="F3871" i="4"/>
  <c r="H3871" i="4"/>
  <c r="I3871" i="4"/>
  <c r="E3872" i="4"/>
  <c r="F3872" i="4"/>
  <c r="H3872" i="4"/>
  <c r="I3872" i="4"/>
  <c r="E3873" i="4"/>
  <c r="F3873" i="4"/>
  <c r="H3873" i="4"/>
  <c r="I3873" i="4"/>
  <c r="E3874" i="4"/>
  <c r="F3874" i="4"/>
  <c r="H3874" i="4"/>
  <c r="I3874" i="4"/>
  <c r="E3875" i="4"/>
  <c r="F3875" i="4"/>
  <c r="H3875" i="4"/>
  <c r="I3875" i="4"/>
  <c r="E3876" i="4"/>
  <c r="F3876" i="4"/>
  <c r="H3876" i="4"/>
  <c r="I3876" i="4"/>
  <c r="E3877" i="4"/>
  <c r="F3877" i="4"/>
  <c r="H3877" i="4"/>
  <c r="I3877" i="4"/>
  <c r="E3878" i="4"/>
  <c r="F3878" i="4"/>
  <c r="H3878" i="4"/>
  <c r="I3878" i="4"/>
  <c r="E3879" i="4"/>
  <c r="F3879" i="4"/>
  <c r="H3879" i="4"/>
  <c r="I3879" i="4"/>
  <c r="E3880" i="4"/>
  <c r="F3880" i="4"/>
  <c r="H3880" i="4"/>
  <c r="I3880" i="4"/>
  <c r="E3881" i="4"/>
  <c r="F3881" i="4"/>
  <c r="H3881" i="4"/>
  <c r="I3881" i="4"/>
  <c r="E3882" i="4"/>
  <c r="F3882" i="4"/>
  <c r="H3882" i="4"/>
  <c r="I3882" i="4"/>
  <c r="E3883" i="4"/>
  <c r="F3883" i="4"/>
  <c r="H3883" i="4"/>
  <c r="I3883" i="4"/>
  <c r="E3884" i="4"/>
  <c r="F3884" i="4"/>
  <c r="H3884" i="4"/>
  <c r="I3884" i="4"/>
  <c r="E3885" i="4"/>
  <c r="F3885" i="4"/>
  <c r="H3885" i="4"/>
  <c r="I3885" i="4"/>
  <c r="E3886" i="4"/>
  <c r="F3886" i="4"/>
  <c r="H3886" i="4"/>
  <c r="I3886" i="4"/>
  <c r="E3887" i="4"/>
  <c r="F3887" i="4"/>
  <c r="H3887" i="4"/>
  <c r="I3887" i="4"/>
  <c r="E3888" i="4"/>
  <c r="F3888" i="4"/>
  <c r="H3888" i="4"/>
  <c r="I3888" i="4"/>
  <c r="E3889" i="4"/>
  <c r="F3889" i="4"/>
  <c r="H3889" i="4"/>
  <c r="I3889" i="4"/>
  <c r="E3890" i="4"/>
  <c r="F3890" i="4"/>
  <c r="H3890" i="4"/>
  <c r="I3890" i="4"/>
  <c r="E3891" i="4"/>
  <c r="F3891" i="4"/>
  <c r="H3891" i="4"/>
  <c r="I3891" i="4"/>
  <c r="E3892" i="4"/>
  <c r="F3892" i="4"/>
  <c r="H3892" i="4"/>
  <c r="I3892" i="4"/>
  <c r="E3893" i="4"/>
  <c r="F3893" i="4"/>
  <c r="H3893" i="4"/>
  <c r="I3893" i="4"/>
  <c r="E3894" i="4"/>
  <c r="F3894" i="4"/>
  <c r="H3894" i="4"/>
  <c r="I3894" i="4"/>
  <c r="E3895" i="4"/>
  <c r="F3895" i="4"/>
  <c r="H3895" i="4"/>
  <c r="I3895" i="4"/>
  <c r="E3896" i="4"/>
  <c r="F3896" i="4"/>
  <c r="H3896" i="4"/>
  <c r="I3896" i="4"/>
  <c r="E3897" i="4"/>
  <c r="F3897" i="4"/>
  <c r="H3897" i="4"/>
  <c r="I3897" i="4"/>
  <c r="E3898" i="4"/>
  <c r="F3898" i="4"/>
  <c r="H3898" i="4"/>
  <c r="I3898" i="4"/>
  <c r="E3899" i="4"/>
  <c r="F3899" i="4"/>
  <c r="H3899" i="4"/>
  <c r="I3899" i="4"/>
  <c r="E3900" i="4"/>
  <c r="F3900" i="4"/>
  <c r="H3900" i="4"/>
  <c r="I3900" i="4"/>
  <c r="E3901" i="4"/>
  <c r="F3901" i="4"/>
  <c r="H3901" i="4"/>
  <c r="I3901" i="4"/>
  <c r="E3902" i="4"/>
  <c r="F3902" i="4"/>
  <c r="H3902" i="4"/>
  <c r="I3902" i="4"/>
  <c r="E3903" i="4"/>
  <c r="F3903" i="4"/>
  <c r="H3903" i="4"/>
  <c r="I3903" i="4"/>
  <c r="E3904" i="4"/>
  <c r="F3904" i="4"/>
  <c r="H3904" i="4"/>
  <c r="I3904" i="4"/>
  <c r="E3905" i="4"/>
  <c r="F3905" i="4"/>
  <c r="H3905" i="4"/>
  <c r="I3905" i="4"/>
  <c r="E3906" i="4"/>
  <c r="F3906" i="4"/>
  <c r="H3906" i="4"/>
  <c r="I3906" i="4"/>
  <c r="E3907" i="4"/>
  <c r="F3907" i="4"/>
  <c r="H3907" i="4"/>
  <c r="I3907" i="4"/>
  <c r="E3908" i="4"/>
  <c r="F3908" i="4"/>
  <c r="H3908" i="4"/>
  <c r="I3908" i="4"/>
  <c r="E3909" i="4"/>
  <c r="F3909" i="4"/>
  <c r="H3909" i="4"/>
  <c r="I3909" i="4"/>
  <c r="E3910" i="4"/>
  <c r="F3910" i="4"/>
  <c r="H3910" i="4"/>
  <c r="I3910" i="4"/>
  <c r="E3911" i="4"/>
  <c r="F3911" i="4"/>
  <c r="H3911" i="4"/>
  <c r="I3911" i="4"/>
  <c r="E3912" i="4"/>
  <c r="F3912" i="4"/>
  <c r="H3912" i="4"/>
  <c r="I3912" i="4"/>
  <c r="E3913" i="4"/>
  <c r="F3913" i="4"/>
  <c r="H3913" i="4"/>
  <c r="I3913" i="4"/>
  <c r="E3914" i="4"/>
  <c r="F3914" i="4"/>
  <c r="H3914" i="4"/>
  <c r="I3914" i="4"/>
  <c r="E3915" i="4"/>
  <c r="F3915" i="4"/>
  <c r="H3915" i="4"/>
  <c r="I3915" i="4"/>
  <c r="E3916" i="4"/>
  <c r="F3916" i="4"/>
  <c r="H3916" i="4"/>
  <c r="I3916" i="4"/>
  <c r="E3917" i="4"/>
  <c r="F3917" i="4"/>
  <c r="H3917" i="4"/>
  <c r="I3917" i="4"/>
  <c r="E3918" i="4"/>
  <c r="F3918" i="4"/>
  <c r="H3918" i="4"/>
  <c r="I3918" i="4"/>
  <c r="E3919" i="4"/>
  <c r="F3919" i="4"/>
  <c r="H3919" i="4"/>
  <c r="I3919" i="4"/>
  <c r="E3920" i="4"/>
  <c r="F3920" i="4"/>
  <c r="H3920" i="4"/>
  <c r="I3920" i="4"/>
  <c r="E3921" i="4"/>
  <c r="F3921" i="4"/>
  <c r="H3921" i="4"/>
  <c r="I3921" i="4"/>
  <c r="E3922" i="4"/>
  <c r="F3922" i="4"/>
  <c r="H3922" i="4"/>
  <c r="I3922" i="4"/>
  <c r="E3923" i="4"/>
  <c r="F3923" i="4"/>
  <c r="H3923" i="4"/>
  <c r="I3923" i="4"/>
  <c r="E3924" i="4"/>
  <c r="F3924" i="4"/>
  <c r="H3924" i="4"/>
  <c r="I3924" i="4"/>
  <c r="E3925" i="4"/>
  <c r="F3925" i="4"/>
  <c r="H3925" i="4"/>
  <c r="I3925" i="4"/>
  <c r="E3926" i="4"/>
  <c r="F3926" i="4"/>
  <c r="H3926" i="4"/>
  <c r="I3926" i="4"/>
  <c r="E3927" i="4"/>
  <c r="F3927" i="4"/>
  <c r="H3927" i="4"/>
  <c r="I3927" i="4"/>
  <c r="E3928" i="4"/>
  <c r="F3928" i="4"/>
  <c r="H3928" i="4"/>
  <c r="I3928" i="4"/>
  <c r="E3929" i="4"/>
  <c r="F3929" i="4"/>
  <c r="H3929" i="4"/>
  <c r="I3929" i="4"/>
  <c r="E3930" i="4"/>
  <c r="F3930" i="4"/>
  <c r="H3930" i="4"/>
  <c r="I3930" i="4"/>
  <c r="E3931" i="4"/>
  <c r="F3931" i="4"/>
  <c r="H3931" i="4"/>
  <c r="I3931" i="4"/>
  <c r="E3932" i="4"/>
  <c r="F3932" i="4"/>
  <c r="H3932" i="4"/>
  <c r="I3932" i="4"/>
  <c r="E3933" i="4"/>
  <c r="F3933" i="4"/>
  <c r="H3933" i="4"/>
  <c r="I3933" i="4"/>
  <c r="E3934" i="4"/>
  <c r="F3934" i="4"/>
  <c r="H3934" i="4"/>
  <c r="I3934" i="4"/>
  <c r="E3935" i="4"/>
  <c r="F3935" i="4"/>
  <c r="H3935" i="4"/>
  <c r="I3935" i="4"/>
  <c r="E3936" i="4"/>
  <c r="F3936" i="4"/>
  <c r="H3936" i="4"/>
  <c r="I3936" i="4"/>
  <c r="E3937" i="4"/>
  <c r="F3937" i="4"/>
  <c r="H3937" i="4"/>
  <c r="I3937" i="4"/>
  <c r="E3938" i="4"/>
  <c r="F3938" i="4"/>
  <c r="H3938" i="4"/>
  <c r="I3938" i="4"/>
  <c r="E3939" i="4"/>
  <c r="F3939" i="4"/>
  <c r="H3939" i="4"/>
  <c r="I3939" i="4"/>
  <c r="E3940" i="4"/>
  <c r="F3940" i="4"/>
  <c r="H3940" i="4"/>
  <c r="I3940" i="4"/>
  <c r="E3941" i="4"/>
  <c r="F3941" i="4"/>
  <c r="H3941" i="4"/>
  <c r="I3941" i="4"/>
  <c r="E3942" i="4"/>
  <c r="F3942" i="4"/>
  <c r="H3942" i="4"/>
  <c r="I3942" i="4"/>
  <c r="E3943" i="4"/>
  <c r="F3943" i="4"/>
  <c r="H3943" i="4"/>
  <c r="I3943" i="4"/>
  <c r="E3944" i="4"/>
  <c r="F3944" i="4"/>
  <c r="H3944" i="4"/>
  <c r="I3944" i="4"/>
  <c r="E3945" i="4"/>
  <c r="F3945" i="4"/>
  <c r="H3945" i="4"/>
  <c r="I3945" i="4"/>
  <c r="E3946" i="4"/>
  <c r="F3946" i="4"/>
  <c r="H3946" i="4"/>
  <c r="I3946" i="4"/>
  <c r="E3947" i="4"/>
  <c r="F3947" i="4"/>
  <c r="H3947" i="4"/>
  <c r="I3947" i="4"/>
  <c r="E3948" i="4"/>
  <c r="F3948" i="4"/>
  <c r="H3948" i="4"/>
  <c r="I3948" i="4"/>
  <c r="E3949" i="4"/>
  <c r="F3949" i="4"/>
  <c r="H3949" i="4"/>
  <c r="I3949" i="4"/>
  <c r="E3950" i="4"/>
  <c r="F3950" i="4"/>
  <c r="H3950" i="4"/>
  <c r="I3950" i="4"/>
  <c r="E3951" i="4"/>
  <c r="F3951" i="4"/>
  <c r="H3951" i="4"/>
  <c r="I3951" i="4"/>
  <c r="E3952" i="4"/>
  <c r="F3952" i="4"/>
  <c r="H3952" i="4"/>
  <c r="I3952" i="4"/>
  <c r="E3953" i="4"/>
  <c r="F3953" i="4"/>
  <c r="H3953" i="4"/>
  <c r="I3953" i="4"/>
  <c r="E3954" i="4"/>
  <c r="F3954" i="4"/>
  <c r="H3954" i="4"/>
  <c r="I3954" i="4"/>
  <c r="E3955" i="4"/>
  <c r="F3955" i="4"/>
  <c r="H3955" i="4"/>
  <c r="I3955" i="4"/>
  <c r="E3956" i="4"/>
  <c r="F3956" i="4"/>
  <c r="H3956" i="4"/>
  <c r="I3956" i="4"/>
  <c r="E3957" i="4"/>
  <c r="F3957" i="4"/>
  <c r="H3957" i="4"/>
  <c r="I3957" i="4"/>
  <c r="E3958" i="4"/>
  <c r="F3958" i="4"/>
  <c r="H3958" i="4"/>
  <c r="I3958" i="4"/>
  <c r="E3959" i="4"/>
  <c r="F3959" i="4"/>
  <c r="H3959" i="4"/>
  <c r="I3959" i="4"/>
  <c r="E3960" i="4"/>
  <c r="F3960" i="4"/>
  <c r="H3960" i="4"/>
  <c r="I3960" i="4"/>
  <c r="E3961" i="4"/>
  <c r="F3961" i="4"/>
  <c r="H3961" i="4"/>
  <c r="I3961" i="4"/>
  <c r="E3962" i="4"/>
  <c r="F3962" i="4"/>
  <c r="H3962" i="4"/>
  <c r="I3962" i="4"/>
  <c r="E3963" i="4"/>
  <c r="F3963" i="4"/>
  <c r="H3963" i="4"/>
  <c r="I3963" i="4"/>
  <c r="E3964" i="4"/>
  <c r="F3964" i="4"/>
  <c r="H3964" i="4"/>
  <c r="I3964" i="4"/>
  <c r="E3965" i="4"/>
  <c r="F3965" i="4"/>
  <c r="H3965" i="4"/>
  <c r="I3965" i="4"/>
  <c r="E3966" i="4"/>
  <c r="F3966" i="4"/>
  <c r="H3966" i="4"/>
  <c r="I3966" i="4"/>
  <c r="E3967" i="4"/>
  <c r="F3967" i="4"/>
  <c r="H3967" i="4"/>
  <c r="I3967" i="4"/>
  <c r="E3968" i="4"/>
  <c r="F3968" i="4"/>
  <c r="H3968" i="4"/>
  <c r="I3968" i="4"/>
  <c r="E3969" i="4"/>
  <c r="F3969" i="4"/>
  <c r="H3969" i="4"/>
  <c r="I3969" i="4"/>
  <c r="E3970" i="4"/>
  <c r="F3970" i="4"/>
  <c r="H3970" i="4"/>
  <c r="I3970" i="4"/>
  <c r="E3971" i="4"/>
  <c r="F3971" i="4"/>
  <c r="H3971" i="4"/>
  <c r="I3971" i="4"/>
  <c r="E3972" i="4"/>
  <c r="F3972" i="4"/>
  <c r="H3972" i="4"/>
  <c r="I3972" i="4"/>
  <c r="E3973" i="4"/>
  <c r="F3973" i="4"/>
  <c r="H3973" i="4"/>
  <c r="I3973" i="4"/>
  <c r="E3974" i="4"/>
  <c r="F3974" i="4"/>
  <c r="H3974" i="4"/>
  <c r="I3974" i="4"/>
  <c r="E3975" i="4"/>
  <c r="F3975" i="4"/>
  <c r="H3975" i="4"/>
  <c r="I3975" i="4"/>
  <c r="E3976" i="4"/>
  <c r="F3976" i="4"/>
  <c r="H3976" i="4"/>
  <c r="I3976" i="4"/>
  <c r="E3977" i="4"/>
  <c r="F3977" i="4"/>
  <c r="H3977" i="4"/>
  <c r="I3977" i="4"/>
  <c r="E3978" i="4"/>
  <c r="F3978" i="4"/>
  <c r="H3978" i="4"/>
  <c r="I3978" i="4"/>
  <c r="E3979" i="4"/>
  <c r="F3979" i="4"/>
  <c r="H3979" i="4"/>
  <c r="I3979" i="4"/>
  <c r="E3980" i="4"/>
  <c r="F3980" i="4"/>
  <c r="H3980" i="4"/>
  <c r="I3980" i="4"/>
  <c r="E3981" i="4"/>
  <c r="F3981" i="4"/>
  <c r="H3981" i="4"/>
  <c r="I3981" i="4"/>
  <c r="E3982" i="4"/>
  <c r="F3982" i="4"/>
  <c r="H3982" i="4"/>
  <c r="I3982" i="4"/>
  <c r="E3983" i="4"/>
  <c r="F3983" i="4"/>
  <c r="H3983" i="4"/>
  <c r="I3983" i="4"/>
  <c r="E3984" i="4"/>
  <c r="F3984" i="4"/>
  <c r="H3984" i="4"/>
  <c r="I3984" i="4"/>
  <c r="E3985" i="4"/>
  <c r="F3985" i="4"/>
  <c r="H3985" i="4"/>
  <c r="I3985" i="4"/>
  <c r="E3986" i="4"/>
  <c r="F3986" i="4"/>
  <c r="H3986" i="4"/>
  <c r="I3986" i="4"/>
  <c r="E3987" i="4"/>
  <c r="F3987" i="4"/>
  <c r="H3987" i="4"/>
  <c r="I3987" i="4"/>
  <c r="E3988" i="4"/>
  <c r="F3988" i="4"/>
  <c r="H3988" i="4"/>
  <c r="I3988" i="4"/>
  <c r="E3989" i="4"/>
  <c r="F3989" i="4"/>
  <c r="H3989" i="4"/>
  <c r="I3989" i="4"/>
  <c r="E3990" i="4"/>
  <c r="F3990" i="4"/>
  <c r="H3990" i="4"/>
  <c r="I3990" i="4"/>
  <c r="E3991" i="4"/>
  <c r="F3991" i="4"/>
  <c r="H3991" i="4"/>
  <c r="I3991" i="4"/>
  <c r="E3992" i="4"/>
  <c r="F3992" i="4"/>
  <c r="H3992" i="4"/>
  <c r="I3992" i="4"/>
  <c r="E3993" i="4"/>
  <c r="F3993" i="4"/>
  <c r="H3993" i="4"/>
  <c r="I3993" i="4"/>
  <c r="E3994" i="4"/>
  <c r="F3994" i="4"/>
  <c r="H3994" i="4"/>
  <c r="I3994" i="4"/>
  <c r="E3995" i="4"/>
  <c r="F3995" i="4"/>
  <c r="H3995" i="4"/>
  <c r="I3995" i="4"/>
  <c r="E3996" i="4"/>
  <c r="F3996" i="4"/>
  <c r="H3996" i="4"/>
  <c r="I3996" i="4"/>
  <c r="E3997" i="4"/>
  <c r="F3997" i="4"/>
  <c r="H3997" i="4"/>
  <c r="I3997" i="4"/>
  <c r="E3998" i="4"/>
  <c r="F3998" i="4"/>
  <c r="H3998" i="4"/>
  <c r="I3998" i="4"/>
  <c r="E3999" i="4"/>
  <c r="F3999" i="4"/>
  <c r="H3999" i="4"/>
  <c r="I3999" i="4"/>
  <c r="E4000" i="4"/>
  <c r="F4000" i="4"/>
  <c r="H4000" i="4"/>
  <c r="I4000" i="4"/>
  <c r="E4001" i="4"/>
  <c r="F4001" i="4"/>
  <c r="H4001" i="4"/>
  <c r="I4001" i="4"/>
  <c r="E4002" i="4"/>
  <c r="F4002" i="4"/>
  <c r="H4002" i="4"/>
  <c r="I4002" i="4"/>
  <c r="E4003" i="4"/>
  <c r="F4003" i="4"/>
  <c r="H4003" i="4"/>
  <c r="I4003" i="4"/>
  <c r="E4004" i="4"/>
  <c r="F4004" i="4"/>
  <c r="H4004" i="4"/>
  <c r="I4004" i="4"/>
  <c r="E4005" i="4"/>
  <c r="F4005" i="4"/>
  <c r="H4005" i="4"/>
  <c r="I4005" i="4"/>
  <c r="E4006" i="4"/>
  <c r="F4006" i="4"/>
  <c r="H4006" i="4"/>
  <c r="I4006" i="4"/>
  <c r="E4007" i="4"/>
  <c r="F4007" i="4"/>
  <c r="H4007" i="4"/>
  <c r="I4007" i="4"/>
  <c r="E4008" i="4"/>
  <c r="F4008" i="4"/>
  <c r="H4008" i="4"/>
  <c r="I4008" i="4"/>
  <c r="E4009" i="4"/>
  <c r="F4009" i="4"/>
  <c r="H4009" i="4"/>
  <c r="I4009" i="4"/>
  <c r="E4010" i="4"/>
  <c r="F4010" i="4"/>
  <c r="H4010" i="4"/>
  <c r="I4010" i="4"/>
  <c r="E4011" i="4"/>
  <c r="F4011" i="4"/>
  <c r="H4011" i="4"/>
  <c r="I4011" i="4"/>
  <c r="E4012" i="4"/>
  <c r="F4012" i="4"/>
  <c r="H4012" i="4"/>
  <c r="I4012" i="4"/>
  <c r="E4013" i="4"/>
  <c r="F4013" i="4"/>
  <c r="H4013" i="4"/>
  <c r="I4013" i="4"/>
  <c r="E4014" i="4"/>
  <c r="F4014" i="4"/>
  <c r="H4014" i="4"/>
  <c r="I4014" i="4"/>
  <c r="E4015" i="4"/>
  <c r="F4015" i="4"/>
  <c r="H4015" i="4"/>
  <c r="I4015" i="4"/>
  <c r="E4016" i="4"/>
  <c r="F4016" i="4"/>
  <c r="H4016" i="4"/>
  <c r="I4016" i="4"/>
  <c r="E4017" i="4"/>
  <c r="F4017" i="4"/>
  <c r="H4017" i="4"/>
  <c r="I4017" i="4"/>
  <c r="E4018" i="4"/>
  <c r="F4018" i="4"/>
  <c r="H4018" i="4"/>
  <c r="I4018" i="4"/>
  <c r="E4019" i="4"/>
  <c r="F4019" i="4"/>
  <c r="H4019" i="4"/>
  <c r="I4019" i="4"/>
  <c r="E4020" i="4"/>
  <c r="F4020" i="4"/>
  <c r="H4020" i="4"/>
  <c r="I4020" i="4"/>
  <c r="E4021" i="4"/>
  <c r="F4021" i="4"/>
  <c r="H4021" i="4"/>
  <c r="I4021" i="4"/>
  <c r="E4022" i="4"/>
  <c r="F4022" i="4"/>
  <c r="H4022" i="4"/>
  <c r="I4022" i="4"/>
  <c r="E4023" i="4"/>
  <c r="F4023" i="4"/>
  <c r="H4023" i="4"/>
  <c r="I4023" i="4"/>
  <c r="E4024" i="4"/>
  <c r="F4024" i="4"/>
  <c r="H4024" i="4"/>
  <c r="I4024" i="4"/>
  <c r="E4025" i="4"/>
  <c r="F4025" i="4"/>
  <c r="H4025" i="4"/>
  <c r="I4025" i="4"/>
  <c r="E4026" i="4"/>
  <c r="F4026" i="4"/>
  <c r="H4026" i="4"/>
  <c r="I4026" i="4"/>
  <c r="E4027" i="4"/>
  <c r="F4027" i="4"/>
  <c r="H4027" i="4"/>
  <c r="I4027" i="4"/>
  <c r="E4028" i="4"/>
  <c r="F4028" i="4"/>
  <c r="H4028" i="4"/>
  <c r="I4028" i="4"/>
  <c r="E4029" i="4"/>
  <c r="F4029" i="4"/>
  <c r="H4029" i="4"/>
  <c r="I4029" i="4"/>
  <c r="E4030" i="4"/>
  <c r="F4030" i="4"/>
  <c r="H4030" i="4"/>
  <c r="I4030" i="4"/>
  <c r="E4031" i="4"/>
  <c r="F4031" i="4"/>
  <c r="H4031" i="4"/>
  <c r="I4031" i="4"/>
  <c r="E4032" i="4"/>
  <c r="F4032" i="4"/>
  <c r="H4032" i="4"/>
  <c r="I4032" i="4"/>
  <c r="E4033" i="4"/>
  <c r="F4033" i="4"/>
  <c r="H4033" i="4"/>
  <c r="I4033" i="4"/>
  <c r="E4034" i="4"/>
  <c r="F4034" i="4"/>
  <c r="H4034" i="4"/>
  <c r="I4034" i="4"/>
  <c r="E4035" i="4"/>
  <c r="F4035" i="4"/>
  <c r="H4035" i="4"/>
  <c r="I4035" i="4"/>
  <c r="E4036" i="4"/>
  <c r="F4036" i="4"/>
  <c r="H4036" i="4"/>
  <c r="I4036" i="4"/>
  <c r="E4037" i="4"/>
  <c r="F4037" i="4"/>
  <c r="H4037" i="4"/>
  <c r="I4037" i="4"/>
  <c r="E4038" i="4"/>
  <c r="F4038" i="4"/>
  <c r="H4038" i="4"/>
  <c r="I4038" i="4"/>
  <c r="E4039" i="4"/>
  <c r="F4039" i="4"/>
  <c r="H4039" i="4"/>
  <c r="I4039" i="4"/>
  <c r="E4040" i="4"/>
  <c r="F4040" i="4"/>
  <c r="H4040" i="4"/>
  <c r="I4040" i="4"/>
  <c r="E4041" i="4"/>
  <c r="F4041" i="4"/>
  <c r="H4041" i="4"/>
  <c r="I4041" i="4"/>
  <c r="E4042" i="4"/>
  <c r="F4042" i="4"/>
  <c r="H4042" i="4"/>
  <c r="I4042" i="4"/>
  <c r="E4043" i="4"/>
  <c r="F4043" i="4"/>
  <c r="H4043" i="4"/>
  <c r="I4043" i="4"/>
  <c r="E4044" i="4"/>
  <c r="F4044" i="4"/>
  <c r="H4044" i="4"/>
  <c r="I4044" i="4"/>
  <c r="E4045" i="4"/>
  <c r="F4045" i="4"/>
  <c r="H4045" i="4"/>
  <c r="I4045" i="4"/>
  <c r="E4046" i="4"/>
  <c r="F4046" i="4"/>
  <c r="H4046" i="4"/>
  <c r="I4046" i="4"/>
  <c r="E4047" i="4"/>
  <c r="F4047" i="4"/>
  <c r="H4047" i="4"/>
  <c r="I4047" i="4"/>
  <c r="E4048" i="4"/>
  <c r="F4048" i="4"/>
  <c r="H4048" i="4"/>
  <c r="I4048" i="4"/>
  <c r="E4049" i="4"/>
  <c r="F4049" i="4"/>
  <c r="H4049" i="4"/>
  <c r="I4049" i="4"/>
  <c r="E4050" i="4"/>
  <c r="F4050" i="4"/>
  <c r="H4050" i="4"/>
  <c r="I4050" i="4"/>
  <c r="E4051" i="4"/>
  <c r="F4051" i="4"/>
  <c r="H4051" i="4"/>
  <c r="I4051" i="4"/>
  <c r="E4052" i="4"/>
  <c r="F4052" i="4"/>
  <c r="H4052" i="4"/>
  <c r="I4052" i="4"/>
  <c r="E4053" i="4"/>
  <c r="F4053" i="4"/>
  <c r="H4053" i="4"/>
  <c r="I4053" i="4"/>
  <c r="E4054" i="4"/>
  <c r="F4054" i="4"/>
  <c r="H4054" i="4"/>
  <c r="I4054" i="4"/>
  <c r="E4055" i="4"/>
  <c r="F4055" i="4"/>
  <c r="H4055" i="4"/>
  <c r="I4055" i="4"/>
  <c r="E4056" i="4"/>
  <c r="F4056" i="4"/>
  <c r="H4056" i="4"/>
  <c r="I4056" i="4"/>
  <c r="E4057" i="4"/>
  <c r="F4057" i="4"/>
  <c r="H4057" i="4"/>
  <c r="I4057" i="4"/>
  <c r="E4058" i="4"/>
  <c r="F4058" i="4"/>
  <c r="H4058" i="4"/>
  <c r="I4058" i="4"/>
  <c r="E4059" i="4"/>
  <c r="F4059" i="4"/>
  <c r="H4059" i="4"/>
  <c r="I4059" i="4"/>
  <c r="E4060" i="4"/>
  <c r="F4060" i="4"/>
  <c r="H4060" i="4"/>
  <c r="I4060" i="4"/>
  <c r="E4061" i="4"/>
  <c r="F4061" i="4"/>
  <c r="H4061" i="4"/>
  <c r="I4061" i="4"/>
  <c r="E4062" i="4"/>
  <c r="F4062" i="4"/>
  <c r="H4062" i="4"/>
  <c r="I4062" i="4"/>
  <c r="E4063" i="4"/>
  <c r="F4063" i="4"/>
  <c r="H4063" i="4"/>
  <c r="I4063" i="4"/>
  <c r="E4064" i="4"/>
  <c r="F4064" i="4"/>
  <c r="H4064" i="4"/>
  <c r="I4064" i="4"/>
  <c r="E4065" i="4"/>
  <c r="F4065" i="4"/>
  <c r="H4065" i="4"/>
  <c r="I4065" i="4"/>
  <c r="E4066" i="4"/>
  <c r="F4066" i="4"/>
  <c r="H4066" i="4"/>
  <c r="I4066" i="4"/>
  <c r="E4067" i="4"/>
  <c r="F4067" i="4"/>
  <c r="H4067" i="4"/>
  <c r="I4067" i="4"/>
  <c r="E4068" i="4"/>
  <c r="F4068" i="4"/>
  <c r="H4068" i="4"/>
  <c r="I4068" i="4"/>
  <c r="E4069" i="4"/>
  <c r="F4069" i="4"/>
  <c r="H4069" i="4"/>
  <c r="I4069" i="4"/>
  <c r="E4070" i="4"/>
  <c r="F4070" i="4"/>
  <c r="H4070" i="4"/>
  <c r="I4070" i="4"/>
  <c r="E4071" i="4"/>
  <c r="F4071" i="4"/>
  <c r="H4071" i="4"/>
  <c r="I4071" i="4"/>
  <c r="E4072" i="4"/>
  <c r="F4072" i="4"/>
  <c r="H4072" i="4"/>
  <c r="I4072" i="4"/>
  <c r="E4073" i="4"/>
  <c r="F4073" i="4"/>
  <c r="H4073" i="4"/>
  <c r="I4073" i="4"/>
  <c r="E4074" i="4"/>
  <c r="F4074" i="4"/>
  <c r="H4074" i="4"/>
  <c r="I4074" i="4"/>
  <c r="E4075" i="4"/>
  <c r="F4075" i="4"/>
  <c r="H4075" i="4"/>
  <c r="I4075" i="4"/>
  <c r="E4076" i="4"/>
  <c r="F4076" i="4"/>
  <c r="H4076" i="4"/>
  <c r="I4076" i="4"/>
  <c r="E4077" i="4"/>
  <c r="F4077" i="4"/>
  <c r="H4077" i="4"/>
  <c r="I4077" i="4"/>
  <c r="E4078" i="4"/>
  <c r="F4078" i="4"/>
  <c r="H4078" i="4"/>
  <c r="I4078" i="4"/>
  <c r="E4079" i="4"/>
  <c r="F4079" i="4"/>
  <c r="H4079" i="4"/>
  <c r="I4079" i="4"/>
  <c r="E4080" i="4"/>
  <c r="F4080" i="4"/>
  <c r="H4080" i="4"/>
  <c r="I4080" i="4"/>
  <c r="E4081" i="4"/>
  <c r="F4081" i="4"/>
  <c r="H4081" i="4"/>
  <c r="I4081" i="4"/>
  <c r="E4082" i="4"/>
  <c r="F4082" i="4"/>
  <c r="H4082" i="4"/>
  <c r="I4082" i="4"/>
  <c r="E4083" i="4"/>
  <c r="F4083" i="4"/>
  <c r="H4083" i="4"/>
  <c r="I4083" i="4"/>
  <c r="E4084" i="4"/>
  <c r="F4084" i="4"/>
  <c r="H4084" i="4"/>
  <c r="I4084" i="4"/>
  <c r="E4085" i="4"/>
  <c r="F4085" i="4"/>
  <c r="H4085" i="4"/>
  <c r="I4085" i="4"/>
  <c r="E4086" i="4"/>
  <c r="F4086" i="4"/>
  <c r="H4086" i="4"/>
  <c r="I4086" i="4"/>
  <c r="E4087" i="4"/>
  <c r="F4087" i="4"/>
  <c r="H4087" i="4"/>
  <c r="I4087" i="4"/>
  <c r="E4088" i="4"/>
  <c r="F4088" i="4"/>
  <c r="H4088" i="4"/>
  <c r="I4088" i="4"/>
  <c r="E4089" i="4"/>
  <c r="F4089" i="4"/>
  <c r="H4089" i="4"/>
  <c r="I4089" i="4"/>
  <c r="E4090" i="4"/>
  <c r="F4090" i="4"/>
  <c r="H4090" i="4"/>
  <c r="I4090" i="4"/>
  <c r="E4091" i="4"/>
  <c r="F4091" i="4"/>
  <c r="H4091" i="4"/>
  <c r="I4091" i="4"/>
  <c r="E4092" i="4"/>
  <c r="F4092" i="4"/>
  <c r="H4092" i="4"/>
  <c r="I4092" i="4"/>
  <c r="E4093" i="4"/>
  <c r="F4093" i="4"/>
  <c r="H4093" i="4"/>
  <c r="I4093" i="4"/>
  <c r="E4094" i="4"/>
  <c r="F4094" i="4"/>
  <c r="H4094" i="4"/>
  <c r="I4094" i="4"/>
  <c r="E4095" i="4"/>
  <c r="F4095" i="4"/>
  <c r="H4095" i="4"/>
  <c r="I4095" i="4"/>
  <c r="E4096" i="4"/>
  <c r="F4096" i="4"/>
  <c r="H4096" i="4"/>
  <c r="I4096" i="4"/>
  <c r="E4097" i="4"/>
  <c r="F4097" i="4"/>
  <c r="H4097" i="4"/>
  <c r="I4097" i="4"/>
  <c r="E4098" i="4"/>
  <c r="F4098" i="4"/>
  <c r="H4098" i="4"/>
  <c r="I4098" i="4"/>
  <c r="E4099" i="4"/>
  <c r="F4099" i="4"/>
  <c r="H4099" i="4"/>
  <c r="I4099" i="4"/>
  <c r="E4100" i="4"/>
  <c r="F4100" i="4"/>
  <c r="H4100" i="4"/>
  <c r="I4100" i="4"/>
  <c r="E4101" i="4"/>
  <c r="F4101" i="4"/>
  <c r="H4101" i="4"/>
  <c r="I4101" i="4"/>
  <c r="E4102" i="4"/>
  <c r="F4102" i="4"/>
  <c r="H4102" i="4"/>
  <c r="I4102" i="4"/>
  <c r="E4103" i="4"/>
  <c r="F4103" i="4"/>
  <c r="H4103" i="4"/>
  <c r="I4103" i="4"/>
  <c r="E4104" i="4"/>
  <c r="F4104" i="4"/>
  <c r="H4104" i="4"/>
  <c r="I4104" i="4"/>
  <c r="E4105" i="4"/>
  <c r="F4105" i="4"/>
  <c r="H4105" i="4"/>
  <c r="I4105" i="4"/>
  <c r="E4106" i="4"/>
  <c r="F4106" i="4"/>
  <c r="H4106" i="4"/>
  <c r="I4106" i="4"/>
  <c r="E4107" i="4"/>
  <c r="F4107" i="4"/>
  <c r="H4107" i="4"/>
  <c r="I4107" i="4"/>
  <c r="E4108" i="4"/>
  <c r="F4108" i="4"/>
  <c r="H4108" i="4"/>
  <c r="I4108" i="4"/>
  <c r="E4109" i="4"/>
  <c r="F4109" i="4"/>
  <c r="H4109" i="4"/>
  <c r="I4109" i="4"/>
  <c r="E4110" i="4"/>
  <c r="F4110" i="4"/>
  <c r="H4110" i="4"/>
  <c r="I4110" i="4"/>
  <c r="E4111" i="4"/>
  <c r="F4111" i="4"/>
  <c r="H4111" i="4"/>
  <c r="I4111" i="4"/>
  <c r="E4112" i="4"/>
  <c r="F4112" i="4"/>
  <c r="H4112" i="4"/>
  <c r="I4112" i="4"/>
  <c r="E4113" i="4"/>
  <c r="F4113" i="4"/>
  <c r="H4113" i="4"/>
  <c r="I4113" i="4"/>
  <c r="E4114" i="4"/>
  <c r="F4114" i="4"/>
  <c r="H4114" i="4"/>
  <c r="I4114" i="4"/>
  <c r="E4115" i="4"/>
  <c r="F4115" i="4"/>
  <c r="H4115" i="4"/>
  <c r="I4115" i="4"/>
  <c r="E4116" i="4"/>
  <c r="F4116" i="4"/>
  <c r="H4116" i="4"/>
  <c r="I4116" i="4"/>
  <c r="E4117" i="4"/>
  <c r="F4117" i="4"/>
  <c r="H4117" i="4"/>
  <c r="I4117" i="4"/>
  <c r="E4118" i="4"/>
  <c r="F4118" i="4"/>
  <c r="H4118" i="4"/>
  <c r="I4118" i="4"/>
  <c r="E4119" i="4"/>
  <c r="F4119" i="4"/>
  <c r="H4119" i="4"/>
  <c r="I4119" i="4"/>
  <c r="E4120" i="4"/>
  <c r="F4120" i="4"/>
  <c r="H4120" i="4"/>
  <c r="I4120" i="4"/>
  <c r="E4121" i="4"/>
  <c r="F4121" i="4"/>
  <c r="H4121" i="4"/>
  <c r="I4121" i="4"/>
  <c r="E4122" i="4"/>
  <c r="F4122" i="4"/>
  <c r="H4122" i="4"/>
  <c r="I4122" i="4"/>
  <c r="E4123" i="4"/>
  <c r="F4123" i="4"/>
  <c r="H4123" i="4"/>
  <c r="I4123" i="4"/>
  <c r="E4124" i="4"/>
  <c r="F4124" i="4"/>
  <c r="H4124" i="4"/>
  <c r="I4124" i="4"/>
  <c r="E4125" i="4"/>
  <c r="F4125" i="4"/>
  <c r="H4125" i="4"/>
  <c r="I4125" i="4"/>
  <c r="E4126" i="4"/>
  <c r="F4126" i="4"/>
  <c r="H4126" i="4"/>
  <c r="I4126" i="4"/>
  <c r="E4127" i="4"/>
  <c r="F4127" i="4"/>
  <c r="H4127" i="4"/>
  <c r="I4127" i="4"/>
  <c r="E4128" i="4"/>
  <c r="F4128" i="4"/>
  <c r="H4128" i="4"/>
  <c r="I4128" i="4"/>
  <c r="E4129" i="4"/>
  <c r="F4129" i="4"/>
  <c r="H4129" i="4"/>
  <c r="I4129" i="4"/>
  <c r="E4130" i="4"/>
  <c r="F4130" i="4"/>
  <c r="H4130" i="4"/>
  <c r="I4130" i="4"/>
  <c r="E4131" i="4"/>
  <c r="F4131" i="4"/>
  <c r="H4131" i="4"/>
  <c r="I4131" i="4"/>
  <c r="E4132" i="4"/>
  <c r="F4132" i="4"/>
  <c r="H4132" i="4"/>
  <c r="I4132" i="4"/>
  <c r="E4133" i="4"/>
  <c r="F4133" i="4"/>
  <c r="H4133" i="4"/>
  <c r="I4133" i="4"/>
  <c r="E4134" i="4"/>
  <c r="F4134" i="4"/>
  <c r="H4134" i="4"/>
  <c r="I4134" i="4"/>
  <c r="E4135" i="4"/>
  <c r="F4135" i="4"/>
  <c r="H4135" i="4"/>
  <c r="I4135" i="4"/>
  <c r="E4136" i="4"/>
  <c r="F4136" i="4"/>
  <c r="H4136" i="4"/>
  <c r="I4136" i="4"/>
  <c r="E4137" i="4"/>
  <c r="F4137" i="4"/>
  <c r="H4137" i="4"/>
  <c r="I4137" i="4"/>
  <c r="E4138" i="4"/>
  <c r="F4138" i="4"/>
  <c r="H4138" i="4"/>
  <c r="I4138" i="4"/>
  <c r="E4139" i="4"/>
  <c r="F4139" i="4"/>
  <c r="H4139" i="4"/>
  <c r="I4139" i="4"/>
  <c r="E4140" i="4"/>
  <c r="F4140" i="4"/>
  <c r="H4140" i="4"/>
  <c r="I4140" i="4"/>
  <c r="E4141" i="4"/>
  <c r="F4141" i="4"/>
  <c r="H4141" i="4"/>
  <c r="I4141" i="4"/>
  <c r="E4142" i="4"/>
  <c r="F4142" i="4"/>
  <c r="H4142" i="4"/>
  <c r="I4142" i="4"/>
  <c r="E4143" i="4"/>
  <c r="F4143" i="4"/>
  <c r="H4143" i="4"/>
  <c r="I4143" i="4"/>
  <c r="E4144" i="4"/>
  <c r="F4144" i="4"/>
  <c r="H4144" i="4"/>
  <c r="I4144" i="4"/>
  <c r="E4145" i="4"/>
  <c r="F4145" i="4"/>
  <c r="H4145" i="4"/>
  <c r="I4145" i="4"/>
  <c r="E4146" i="4"/>
  <c r="F4146" i="4"/>
  <c r="H4146" i="4"/>
  <c r="I4146" i="4"/>
  <c r="E4147" i="4"/>
  <c r="F4147" i="4"/>
  <c r="H4147" i="4"/>
  <c r="I4147" i="4"/>
  <c r="E4148" i="4"/>
  <c r="F4148" i="4"/>
  <c r="H4148" i="4"/>
  <c r="I4148" i="4"/>
  <c r="E4149" i="4"/>
  <c r="F4149" i="4"/>
  <c r="H4149" i="4"/>
  <c r="I4149" i="4"/>
  <c r="E4150" i="4"/>
  <c r="F4150" i="4"/>
  <c r="H4150" i="4"/>
  <c r="I4150" i="4"/>
  <c r="E4151" i="4"/>
  <c r="F4151" i="4"/>
  <c r="H4151" i="4"/>
  <c r="I4151" i="4"/>
  <c r="E4152" i="4"/>
  <c r="F4152" i="4"/>
  <c r="H4152" i="4"/>
  <c r="I4152" i="4"/>
  <c r="E4153" i="4"/>
  <c r="F4153" i="4"/>
  <c r="H4153" i="4"/>
  <c r="I4153" i="4"/>
  <c r="E4154" i="4"/>
  <c r="F4154" i="4"/>
  <c r="H4154" i="4"/>
  <c r="I4154" i="4"/>
  <c r="E4155" i="4"/>
  <c r="F4155" i="4"/>
  <c r="H4155" i="4"/>
  <c r="I4155" i="4"/>
  <c r="E4156" i="4"/>
  <c r="F4156" i="4"/>
  <c r="H4156" i="4"/>
  <c r="I4156" i="4"/>
  <c r="E4157" i="4"/>
  <c r="F4157" i="4"/>
  <c r="H4157" i="4"/>
  <c r="I4157" i="4"/>
  <c r="E4158" i="4"/>
  <c r="F4158" i="4"/>
  <c r="H4158" i="4"/>
  <c r="I4158" i="4"/>
  <c r="E4159" i="4"/>
  <c r="F4159" i="4"/>
  <c r="H4159" i="4"/>
  <c r="I4159" i="4"/>
  <c r="E4160" i="4"/>
  <c r="F4160" i="4"/>
  <c r="H4160" i="4"/>
  <c r="I4160" i="4"/>
  <c r="E4161" i="4"/>
  <c r="F4161" i="4"/>
  <c r="H4161" i="4"/>
  <c r="I4161" i="4"/>
  <c r="E4162" i="4"/>
  <c r="F4162" i="4"/>
  <c r="H4162" i="4"/>
  <c r="I4162" i="4"/>
  <c r="E4163" i="4"/>
  <c r="F4163" i="4"/>
  <c r="H4163" i="4"/>
  <c r="I4163" i="4"/>
  <c r="E4164" i="4"/>
  <c r="F4164" i="4"/>
  <c r="H4164" i="4"/>
  <c r="I4164" i="4"/>
  <c r="E4165" i="4"/>
  <c r="F4165" i="4"/>
  <c r="H4165" i="4"/>
  <c r="I4165" i="4"/>
  <c r="E4166" i="4"/>
  <c r="F4166" i="4"/>
  <c r="H4166" i="4"/>
  <c r="I4166" i="4"/>
  <c r="E4167" i="4"/>
  <c r="F4167" i="4"/>
  <c r="H4167" i="4"/>
  <c r="I4167" i="4"/>
  <c r="E4168" i="4"/>
  <c r="F4168" i="4"/>
  <c r="H4168" i="4"/>
  <c r="I4168" i="4"/>
  <c r="E4169" i="4"/>
  <c r="F4169" i="4"/>
  <c r="H4169" i="4"/>
  <c r="I4169" i="4"/>
  <c r="E4170" i="4"/>
  <c r="F4170" i="4"/>
  <c r="H4170" i="4"/>
  <c r="I4170" i="4"/>
  <c r="E4171" i="4"/>
  <c r="F4171" i="4"/>
  <c r="H4171" i="4"/>
  <c r="I4171" i="4"/>
  <c r="E4172" i="4"/>
  <c r="F4172" i="4"/>
  <c r="H4172" i="4"/>
  <c r="I4172" i="4"/>
  <c r="E4173" i="4"/>
  <c r="F4173" i="4"/>
  <c r="H4173" i="4"/>
  <c r="I4173" i="4"/>
  <c r="E4174" i="4"/>
  <c r="F4174" i="4"/>
  <c r="H4174" i="4"/>
  <c r="I4174" i="4"/>
  <c r="E4175" i="4"/>
  <c r="F4175" i="4"/>
  <c r="H4175" i="4"/>
  <c r="I4175" i="4"/>
  <c r="E4176" i="4"/>
  <c r="F4176" i="4"/>
  <c r="H4176" i="4"/>
  <c r="I4176" i="4"/>
  <c r="E4177" i="4"/>
  <c r="F4177" i="4"/>
  <c r="H4177" i="4"/>
  <c r="I4177" i="4"/>
  <c r="E4178" i="4"/>
  <c r="F4178" i="4"/>
  <c r="H4178" i="4"/>
  <c r="I4178" i="4"/>
  <c r="E4179" i="4"/>
  <c r="F4179" i="4"/>
  <c r="H4179" i="4"/>
  <c r="I4179" i="4"/>
  <c r="E4180" i="4"/>
  <c r="F4180" i="4"/>
  <c r="H4180" i="4"/>
  <c r="I4180" i="4"/>
  <c r="E4181" i="4"/>
  <c r="F4181" i="4"/>
  <c r="H4181" i="4"/>
  <c r="I4181" i="4"/>
  <c r="E4182" i="4"/>
  <c r="F4182" i="4"/>
  <c r="H4182" i="4"/>
  <c r="I4182" i="4"/>
  <c r="E4183" i="4"/>
  <c r="F4183" i="4"/>
  <c r="H4183" i="4"/>
  <c r="I4183" i="4"/>
  <c r="E4184" i="4"/>
  <c r="F4184" i="4"/>
  <c r="H4184" i="4"/>
  <c r="I4184" i="4"/>
  <c r="E4185" i="4"/>
  <c r="F4185" i="4"/>
  <c r="H4185" i="4"/>
  <c r="I4185" i="4"/>
  <c r="E4186" i="4"/>
  <c r="F4186" i="4"/>
  <c r="H4186" i="4"/>
  <c r="I4186" i="4"/>
  <c r="E4187" i="4"/>
  <c r="F4187" i="4"/>
  <c r="H4187" i="4"/>
  <c r="I4187" i="4"/>
  <c r="E4188" i="4"/>
  <c r="F4188" i="4"/>
  <c r="H4188" i="4"/>
  <c r="I4188" i="4"/>
  <c r="E4189" i="4"/>
  <c r="F4189" i="4"/>
  <c r="H4189" i="4"/>
  <c r="I4189" i="4"/>
  <c r="E4190" i="4"/>
  <c r="F4190" i="4"/>
  <c r="H4190" i="4"/>
  <c r="I4190" i="4"/>
  <c r="E4191" i="4"/>
  <c r="F4191" i="4"/>
  <c r="H4191" i="4"/>
  <c r="I4191" i="4"/>
  <c r="E4192" i="4"/>
  <c r="F4192" i="4"/>
  <c r="H4192" i="4"/>
  <c r="I4192" i="4"/>
  <c r="E4193" i="4"/>
  <c r="F4193" i="4"/>
  <c r="H4193" i="4"/>
  <c r="I4193" i="4"/>
  <c r="E4194" i="4"/>
  <c r="F4194" i="4"/>
  <c r="H4194" i="4"/>
  <c r="I4194" i="4"/>
  <c r="E4195" i="4"/>
  <c r="F4195" i="4"/>
  <c r="H4195" i="4"/>
  <c r="I4195" i="4"/>
  <c r="E4196" i="4"/>
  <c r="F4196" i="4"/>
  <c r="H4196" i="4"/>
  <c r="I4196" i="4"/>
  <c r="E4197" i="4"/>
  <c r="F4197" i="4"/>
  <c r="H4197" i="4"/>
  <c r="I4197" i="4"/>
  <c r="E4198" i="4"/>
  <c r="F4198" i="4"/>
  <c r="H4198" i="4"/>
  <c r="I4198" i="4"/>
  <c r="E4199" i="4"/>
  <c r="F4199" i="4"/>
  <c r="H4199" i="4"/>
  <c r="I4199" i="4"/>
  <c r="E4200" i="4"/>
  <c r="F4200" i="4"/>
  <c r="H4200" i="4"/>
  <c r="I4200" i="4"/>
  <c r="E4201" i="4"/>
  <c r="F4201" i="4"/>
  <c r="H4201" i="4"/>
  <c r="I4201" i="4"/>
  <c r="E4202" i="4"/>
  <c r="F4202" i="4"/>
  <c r="H4202" i="4"/>
  <c r="I4202" i="4"/>
  <c r="E4203" i="4"/>
  <c r="F4203" i="4"/>
  <c r="H4203" i="4"/>
  <c r="I4203" i="4"/>
  <c r="E4204" i="4"/>
  <c r="F4204" i="4"/>
  <c r="H4204" i="4"/>
  <c r="I4204" i="4"/>
  <c r="E4205" i="4"/>
  <c r="F4205" i="4"/>
  <c r="H4205" i="4"/>
  <c r="I4205" i="4"/>
  <c r="E4206" i="4"/>
  <c r="F4206" i="4"/>
  <c r="H4206" i="4"/>
  <c r="I4206" i="4"/>
  <c r="E4207" i="4"/>
  <c r="F4207" i="4"/>
  <c r="H4207" i="4"/>
  <c r="I4207" i="4"/>
  <c r="E4208" i="4"/>
  <c r="F4208" i="4"/>
  <c r="H4208" i="4"/>
  <c r="I4208" i="4"/>
  <c r="E4209" i="4"/>
  <c r="F4209" i="4"/>
  <c r="H4209" i="4"/>
  <c r="I4209" i="4"/>
  <c r="E4210" i="4"/>
  <c r="F4210" i="4"/>
  <c r="H4210" i="4"/>
  <c r="I4210" i="4"/>
  <c r="E4211" i="4"/>
  <c r="F4211" i="4"/>
  <c r="H4211" i="4"/>
  <c r="I4211" i="4"/>
  <c r="E4212" i="4"/>
  <c r="F4212" i="4"/>
  <c r="H4212" i="4"/>
  <c r="I4212" i="4"/>
  <c r="E4213" i="4"/>
  <c r="F4213" i="4"/>
  <c r="H4213" i="4"/>
  <c r="I4213" i="4"/>
  <c r="E4214" i="4"/>
  <c r="F4214" i="4"/>
  <c r="H4214" i="4"/>
  <c r="I4214" i="4"/>
  <c r="E4215" i="4"/>
  <c r="F4215" i="4"/>
  <c r="H4215" i="4"/>
  <c r="I4215" i="4"/>
  <c r="E4216" i="4"/>
  <c r="F4216" i="4"/>
  <c r="H4216" i="4"/>
  <c r="I4216" i="4"/>
  <c r="E4217" i="4"/>
  <c r="F4217" i="4"/>
  <c r="H4217" i="4"/>
  <c r="I4217" i="4"/>
  <c r="E4218" i="4"/>
  <c r="F4218" i="4"/>
  <c r="H4218" i="4"/>
  <c r="I4218" i="4"/>
  <c r="E4219" i="4"/>
  <c r="F4219" i="4"/>
  <c r="H4219" i="4"/>
  <c r="I4219" i="4"/>
  <c r="E4220" i="4"/>
  <c r="F4220" i="4"/>
  <c r="H4220" i="4"/>
  <c r="I4220" i="4"/>
  <c r="E4221" i="4"/>
  <c r="F4221" i="4"/>
  <c r="H4221" i="4"/>
  <c r="I4221" i="4"/>
  <c r="E4222" i="4"/>
  <c r="F4222" i="4"/>
  <c r="H4222" i="4"/>
  <c r="I4222" i="4"/>
  <c r="E4223" i="4"/>
  <c r="F4223" i="4"/>
  <c r="H4223" i="4"/>
  <c r="I4223" i="4"/>
  <c r="E4224" i="4"/>
  <c r="F4224" i="4"/>
  <c r="H4224" i="4"/>
  <c r="I4224" i="4"/>
  <c r="E4225" i="4"/>
  <c r="F4225" i="4"/>
  <c r="H4225" i="4"/>
  <c r="I4225" i="4"/>
  <c r="E4226" i="4"/>
  <c r="F4226" i="4"/>
  <c r="H4226" i="4"/>
  <c r="I4226" i="4"/>
  <c r="E4227" i="4"/>
  <c r="F4227" i="4"/>
  <c r="H4227" i="4"/>
  <c r="I4227" i="4"/>
  <c r="E4228" i="4"/>
  <c r="F4228" i="4"/>
  <c r="H4228" i="4"/>
  <c r="I4228" i="4"/>
  <c r="E4229" i="4"/>
  <c r="F4229" i="4"/>
  <c r="H4229" i="4"/>
  <c r="I4229" i="4"/>
  <c r="E4230" i="4"/>
  <c r="F4230" i="4"/>
  <c r="H4230" i="4"/>
  <c r="I4230" i="4"/>
  <c r="E4231" i="4"/>
  <c r="F4231" i="4"/>
  <c r="H4231" i="4"/>
  <c r="I4231" i="4"/>
  <c r="E4232" i="4"/>
  <c r="F4232" i="4"/>
  <c r="H4232" i="4"/>
  <c r="I4232" i="4"/>
  <c r="E4233" i="4"/>
  <c r="F4233" i="4"/>
  <c r="H4233" i="4"/>
  <c r="I4233" i="4"/>
  <c r="E4234" i="4"/>
  <c r="F4234" i="4"/>
  <c r="H4234" i="4"/>
  <c r="I4234" i="4"/>
  <c r="E4235" i="4"/>
  <c r="F4235" i="4"/>
  <c r="H4235" i="4"/>
  <c r="I4235" i="4"/>
  <c r="E4236" i="4"/>
  <c r="F4236" i="4"/>
  <c r="H4236" i="4"/>
  <c r="I4236" i="4"/>
  <c r="E4237" i="4"/>
  <c r="F4237" i="4"/>
  <c r="H4237" i="4"/>
  <c r="I4237" i="4"/>
  <c r="E4238" i="4"/>
  <c r="F4238" i="4"/>
  <c r="H4238" i="4"/>
  <c r="I4238" i="4"/>
  <c r="E4239" i="4"/>
  <c r="F4239" i="4"/>
  <c r="H4239" i="4"/>
  <c r="I4239" i="4"/>
  <c r="E4240" i="4"/>
  <c r="F4240" i="4"/>
  <c r="H4240" i="4"/>
  <c r="I4240" i="4"/>
  <c r="E4241" i="4"/>
  <c r="F4241" i="4"/>
  <c r="H4241" i="4"/>
  <c r="I4241" i="4"/>
  <c r="E4242" i="4"/>
  <c r="F4242" i="4"/>
  <c r="H4242" i="4"/>
  <c r="I4242" i="4"/>
  <c r="E4243" i="4"/>
  <c r="F4243" i="4"/>
  <c r="H4243" i="4"/>
  <c r="I4243" i="4"/>
  <c r="E4244" i="4"/>
  <c r="F4244" i="4"/>
  <c r="H4244" i="4"/>
  <c r="I4244" i="4"/>
  <c r="E4245" i="4"/>
  <c r="F4245" i="4"/>
  <c r="H4245" i="4"/>
  <c r="I4245" i="4"/>
  <c r="E4246" i="4"/>
  <c r="F4246" i="4"/>
  <c r="H4246" i="4"/>
  <c r="I4246" i="4"/>
  <c r="E4247" i="4"/>
  <c r="F4247" i="4"/>
  <c r="H4247" i="4"/>
  <c r="I4247" i="4"/>
  <c r="E4248" i="4"/>
  <c r="F4248" i="4"/>
  <c r="H4248" i="4"/>
  <c r="I4248" i="4"/>
  <c r="E4249" i="4"/>
  <c r="F4249" i="4"/>
  <c r="H4249" i="4"/>
  <c r="I4249" i="4"/>
  <c r="E4250" i="4"/>
  <c r="F4250" i="4"/>
  <c r="H4250" i="4"/>
  <c r="I4250" i="4"/>
  <c r="E4251" i="4"/>
  <c r="F4251" i="4"/>
  <c r="H4251" i="4"/>
  <c r="I4251" i="4"/>
  <c r="E4252" i="4"/>
  <c r="F4252" i="4"/>
  <c r="H4252" i="4"/>
  <c r="I4252" i="4"/>
  <c r="E4253" i="4"/>
  <c r="F4253" i="4"/>
  <c r="H4253" i="4"/>
  <c r="I4253" i="4"/>
  <c r="E4254" i="4"/>
  <c r="F4254" i="4"/>
  <c r="H4254" i="4"/>
  <c r="I4254" i="4"/>
  <c r="E4255" i="4"/>
  <c r="F4255" i="4"/>
  <c r="H4255" i="4"/>
  <c r="I4255" i="4"/>
  <c r="E4256" i="4"/>
  <c r="F4256" i="4"/>
  <c r="H4256" i="4"/>
  <c r="I4256" i="4"/>
  <c r="E4257" i="4"/>
  <c r="F4257" i="4"/>
  <c r="H4257" i="4"/>
  <c r="I4257" i="4"/>
  <c r="E4258" i="4"/>
  <c r="F4258" i="4"/>
  <c r="H4258" i="4"/>
  <c r="I4258" i="4"/>
  <c r="E4259" i="4"/>
  <c r="F4259" i="4"/>
  <c r="H4259" i="4"/>
  <c r="I4259" i="4"/>
  <c r="E4260" i="4"/>
  <c r="F4260" i="4"/>
  <c r="H4260" i="4"/>
  <c r="I4260" i="4"/>
  <c r="E4261" i="4"/>
  <c r="F4261" i="4"/>
  <c r="H4261" i="4"/>
  <c r="I4261" i="4"/>
  <c r="E4262" i="4"/>
  <c r="F4262" i="4"/>
  <c r="H4262" i="4"/>
  <c r="I4262" i="4"/>
  <c r="E4263" i="4"/>
  <c r="F4263" i="4"/>
  <c r="H4263" i="4"/>
  <c r="I4263" i="4"/>
  <c r="E4264" i="4"/>
  <c r="F4264" i="4"/>
  <c r="H4264" i="4"/>
  <c r="I4264" i="4"/>
  <c r="E4265" i="4"/>
  <c r="F4265" i="4"/>
  <c r="H4265" i="4"/>
  <c r="I4265" i="4"/>
  <c r="E4266" i="4"/>
  <c r="F4266" i="4"/>
  <c r="H4266" i="4"/>
  <c r="I4266" i="4"/>
  <c r="E4267" i="4"/>
  <c r="F4267" i="4"/>
  <c r="H4267" i="4"/>
  <c r="I4267" i="4"/>
  <c r="E4268" i="4"/>
  <c r="F4268" i="4"/>
  <c r="H4268" i="4"/>
  <c r="I4268" i="4"/>
  <c r="E4269" i="4"/>
  <c r="F4269" i="4"/>
  <c r="H4269" i="4"/>
  <c r="I4269" i="4"/>
  <c r="E4270" i="4"/>
  <c r="F4270" i="4"/>
  <c r="H4270" i="4"/>
  <c r="I4270" i="4"/>
  <c r="E4271" i="4"/>
  <c r="F4271" i="4"/>
  <c r="H4271" i="4"/>
  <c r="I4271" i="4"/>
  <c r="E4272" i="4"/>
  <c r="F4272" i="4"/>
  <c r="H4272" i="4"/>
  <c r="I4272" i="4"/>
  <c r="E4273" i="4"/>
  <c r="F4273" i="4"/>
  <c r="H4273" i="4"/>
  <c r="I4273" i="4"/>
  <c r="E4274" i="4"/>
  <c r="F4274" i="4"/>
  <c r="H4274" i="4"/>
  <c r="I4274" i="4"/>
  <c r="E4275" i="4"/>
  <c r="F4275" i="4"/>
  <c r="H4275" i="4"/>
  <c r="I4275" i="4"/>
  <c r="E4276" i="4"/>
  <c r="F4276" i="4"/>
  <c r="H4276" i="4"/>
  <c r="I4276" i="4"/>
  <c r="E4277" i="4"/>
  <c r="F4277" i="4"/>
  <c r="H4277" i="4"/>
  <c r="I4277" i="4"/>
  <c r="E4278" i="4"/>
  <c r="F4278" i="4"/>
  <c r="H4278" i="4"/>
  <c r="I4278" i="4"/>
  <c r="E4279" i="4"/>
  <c r="F4279" i="4"/>
  <c r="H4279" i="4"/>
  <c r="I4279" i="4"/>
  <c r="E4280" i="4"/>
  <c r="F4280" i="4"/>
  <c r="H4280" i="4"/>
  <c r="I4280" i="4"/>
  <c r="E4281" i="4"/>
  <c r="F4281" i="4"/>
  <c r="H4281" i="4"/>
  <c r="I4281" i="4"/>
  <c r="E4282" i="4"/>
  <c r="F4282" i="4"/>
  <c r="H4282" i="4"/>
  <c r="I4282" i="4"/>
  <c r="E4283" i="4"/>
  <c r="F4283" i="4"/>
  <c r="H4283" i="4"/>
  <c r="I4283" i="4"/>
  <c r="E4284" i="4"/>
  <c r="F4284" i="4"/>
  <c r="H4284" i="4"/>
  <c r="I4284" i="4"/>
  <c r="E4285" i="4"/>
  <c r="F4285" i="4"/>
  <c r="H4285" i="4"/>
  <c r="I4285" i="4"/>
  <c r="E4286" i="4"/>
  <c r="F4286" i="4"/>
  <c r="H4286" i="4"/>
  <c r="I4286" i="4"/>
  <c r="E4287" i="4"/>
  <c r="F4287" i="4"/>
  <c r="H4287" i="4"/>
  <c r="I4287" i="4"/>
  <c r="E4288" i="4"/>
  <c r="F4288" i="4"/>
  <c r="H4288" i="4"/>
  <c r="I4288" i="4"/>
  <c r="E4289" i="4"/>
  <c r="F4289" i="4"/>
  <c r="H4289" i="4"/>
  <c r="I4289" i="4"/>
  <c r="E4290" i="4"/>
  <c r="F4290" i="4"/>
  <c r="H4290" i="4"/>
  <c r="I4290" i="4"/>
  <c r="E4291" i="4"/>
  <c r="F4291" i="4"/>
  <c r="H4291" i="4"/>
  <c r="I4291" i="4"/>
  <c r="E4292" i="4"/>
  <c r="F4292" i="4"/>
  <c r="H4292" i="4"/>
  <c r="I4292" i="4"/>
  <c r="E4293" i="4"/>
  <c r="F4293" i="4"/>
  <c r="H4293" i="4"/>
  <c r="I4293" i="4"/>
  <c r="E4294" i="4"/>
  <c r="F4294" i="4"/>
  <c r="H4294" i="4"/>
  <c r="I4294" i="4"/>
  <c r="E4295" i="4"/>
  <c r="F4295" i="4"/>
  <c r="H4295" i="4"/>
  <c r="I4295" i="4"/>
  <c r="E4296" i="4"/>
  <c r="F4296" i="4"/>
  <c r="H4296" i="4"/>
  <c r="I4296" i="4"/>
  <c r="E4297" i="4"/>
  <c r="F4297" i="4"/>
  <c r="H4297" i="4"/>
  <c r="I4297" i="4"/>
  <c r="E4298" i="4"/>
  <c r="F4298" i="4"/>
  <c r="H4298" i="4"/>
  <c r="I4298" i="4"/>
  <c r="E4299" i="4"/>
  <c r="F4299" i="4"/>
  <c r="H4299" i="4"/>
  <c r="I4299" i="4"/>
  <c r="E4300" i="4"/>
  <c r="F4300" i="4"/>
  <c r="H4300" i="4"/>
  <c r="I4300" i="4"/>
  <c r="E4301" i="4"/>
  <c r="F4301" i="4"/>
  <c r="H4301" i="4"/>
  <c r="I4301" i="4"/>
  <c r="E4302" i="4"/>
  <c r="F4302" i="4"/>
  <c r="H4302" i="4"/>
  <c r="I4302" i="4"/>
  <c r="E4303" i="4"/>
  <c r="F4303" i="4"/>
  <c r="H4303" i="4"/>
  <c r="I4303" i="4"/>
  <c r="E4304" i="4"/>
  <c r="F4304" i="4"/>
  <c r="H4304" i="4"/>
  <c r="I4304" i="4"/>
  <c r="E4305" i="4"/>
  <c r="F4305" i="4"/>
  <c r="H4305" i="4"/>
  <c r="I4305" i="4"/>
  <c r="E4306" i="4"/>
  <c r="F4306" i="4"/>
  <c r="H4306" i="4"/>
  <c r="I4306" i="4"/>
  <c r="E4307" i="4"/>
  <c r="F4307" i="4"/>
  <c r="H4307" i="4"/>
  <c r="I4307" i="4"/>
  <c r="E4308" i="4"/>
  <c r="F4308" i="4"/>
  <c r="H4308" i="4"/>
  <c r="I4308" i="4"/>
  <c r="E4309" i="4"/>
  <c r="F4309" i="4"/>
  <c r="H4309" i="4"/>
  <c r="I4309" i="4"/>
  <c r="E4310" i="4"/>
  <c r="F4310" i="4"/>
  <c r="H4310" i="4"/>
  <c r="I4310" i="4"/>
  <c r="E4311" i="4"/>
  <c r="F4311" i="4"/>
  <c r="H4311" i="4"/>
  <c r="I4311" i="4"/>
  <c r="E4312" i="4"/>
  <c r="F4312" i="4"/>
  <c r="H4312" i="4"/>
  <c r="I4312" i="4"/>
  <c r="E4313" i="4"/>
  <c r="F4313" i="4"/>
  <c r="H4313" i="4"/>
  <c r="I4313" i="4"/>
  <c r="E4314" i="4"/>
  <c r="F4314" i="4"/>
  <c r="H4314" i="4"/>
  <c r="I4314" i="4"/>
  <c r="E4315" i="4"/>
  <c r="F4315" i="4"/>
  <c r="H4315" i="4"/>
  <c r="I4315" i="4"/>
  <c r="E4316" i="4"/>
  <c r="F4316" i="4"/>
  <c r="H4316" i="4"/>
  <c r="I4316" i="4"/>
  <c r="E4317" i="4"/>
  <c r="F4317" i="4"/>
  <c r="H4317" i="4"/>
  <c r="I4317" i="4"/>
  <c r="E4318" i="4"/>
  <c r="F4318" i="4"/>
  <c r="H4318" i="4"/>
  <c r="I4318" i="4"/>
  <c r="E4319" i="4"/>
  <c r="F4319" i="4"/>
  <c r="H4319" i="4"/>
  <c r="I4319" i="4"/>
  <c r="E4320" i="4"/>
  <c r="F4320" i="4"/>
  <c r="H4320" i="4"/>
  <c r="I4320" i="4"/>
  <c r="E4321" i="4"/>
  <c r="F4321" i="4"/>
  <c r="H4321" i="4"/>
  <c r="I4321" i="4"/>
  <c r="E4322" i="4"/>
  <c r="F4322" i="4"/>
  <c r="H4322" i="4"/>
  <c r="I4322" i="4"/>
  <c r="E4323" i="4"/>
  <c r="F4323" i="4"/>
  <c r="H4323" i="4"/>
  <c r="I4323" i="4"/>
  <c r="E4324" i="4"/>
  <c r="F4324" i="4"/>
  <c r="H4324" i="4"/>
  <c r="I4324" i="4"/>
  <c r="E4325" i="4"/>
  <c r="F4325" i="4"/>
  <c r="H4325" i="4"/>
  <c r="I4325" i="4"/>
  <c r="E4326" i="4"/>
  <c r="F4326" i="4"/>
  <c r="H4326" i="4"/>
  <c r="I4326" i="4"/>
  <c r="E4327" i="4"/>
  <c r="F4327" i="4"/>
  <c r="H4327" i="4"/>
  <c r="I4327" i="4"/>
  <c r="E4328" i="4"/>
  <c r="F4328" i="4"/>
  <c r="H4328" i="4"/>
  <c r="I4328" i="4"/>
  <c r="E4329" i="4"/>
  <c r="F4329" i="4"/>
  <c r="H4329" i="4"/>
  <c r="I4329" i="4"/>
  <c r="E4330" i="4"/>
  <c r="F4330" i="4"/>
  <c r="H4330" i="4"/>
  <c r="I4330" i="4"/>
  <c r="E4331" i="4"/>
  <c r="F4331" i="4"/>
  <c r="H4331" i="4"/>
  <c r="I4331" i="4"/>
  <c r="E4332" i="4"/>
  <c r="F4332" i="4"/>
  <c r="H4332" i="4"/>
  <c r="I4332" i="4"/>
  <c r="E4333" i="4"/>
  <c r="F4333" i="4"/>
  <c r="H4333" i="4"/>
  <c r="I4333" i="4"/>
  <c r="E4334" i="4"/>
  <c r="F4334" i="4"/>
  <c r="H4334" i="4"/>
  <c r="I4334" i="4"/>
  <c r="E4335" i="4"/>
  <c r="F4335" i="4"/>
  <c r="H4335" i="4"/>
  <c r="I4335" i="4"/>
  <c r="E4336" i="4"/>
  <c r="F4336" i="4"/>
  <c r="H4336" i="4"/>
  <c r="I4336" i="4"/>
  <c r="E4337" i="4"/>
  <c r="F4337" i="4"/>
  <c r="H4337" i="4"/>
  <c r="I4337" i="4"/>
  <c r="E4338" i="4"/>
  <c r="F4338" i="4"/>
  <c r="H4338" i="4"/>
  <c r="I4338" i="4"/>
  <c r="E4339" i="4"/>
  <c r="F4339" i="4"/>
  <c r="H4339" i="4"/>
  <c r="I4339" i="4"/>
  <c r="E4340" i="4"/>
  <c r="F4340" i="4"/>
  <c r="H4340" i="4"/>
  <c r="I4340" i="4"/>
  <c r="E4341" i="4"/>
  <c r="F4341" i="4"/>
  <c r="H4341" i="4"/>
  <c r="I4341" i="4"/>
  <c r="E4342" i="4"/>
  <c r="F4342" i="4"/>
  <c r="H4342" i="4"/>
  <c r="I4342" i="4"/>
  <c r="E4343" i="4"/>
  <c r="F4343" i="4"/>
  <c r="H4343" i="4"/>
  <c r="I4343" i="4"/>
  <c r="E4344" i="4"/>
  <c r="F4344" i="4"/>
  <c r="H4344" i="4"/>
  <c r="I4344" i="4"/>
  <c r="E4345" i="4"/>
  <c r="F4345" i="4"/>
  <c r="H4345" i="4"/>
  <c r="I4345" i="4"/>
  <c r="E4346" i="4"/>
  <c r="F4346" i="4"/>
  <c r="H4346" i="4"/>
  <c r="I4346" i="4"/>
  <c r="E4347" i="4"/>
  <c r="F4347" i="4"/>
  <c r="H4347" i="4"/>
  <c r="I4347" i="4"/>
  <c r="E4348" i="4"/>
  <c r="F4348" i="4"/>
  <c r="H4348" i="4"/>
  <c r="I4348" i="4"/>
  <c r="E4349" i="4"/>
  <c r="F4349" i="4"/>
  <c r="H4349" i="4"/>
  <c r="I4349" i="4"/>
  <c r="E4350" i="4"/>
  <c r="F4350" i="4"/>
  <c r="H4350" i="4"/>
  <c r="I4350" i="4"/>
  <c r="E4351" i="4"/>
  <c r="F4351" i="4"/>
  <c r="H4351" i="4"/>
  <c r="I4351" i="4"/>
  <c r="E4352" i="4"/>
  <c r="F4352" i="4"/>
  <c r="H4352" i="4"/>
  <c r="I4352" i="4"/>
  <c r="E4353" i="4"/>
  <c r="F4353" i="4"/>
  <c r="H4353" i="4"/>
  <c r="I4353" i="4"/>
  <c r="E4354" i="4"/>
  <c r="F4354" i="4"/>
  <c r="H4354" i="4"/>
  <c r="I4354" i="4"/>
  <c r="E4355" i="4"/>
  <c r="F4355" i="4"/>
  <c r="H4355" i="4"/>
  <c r="I4355" i="4"/>
  <c r="E4356" i="4"/>
  <c r="F4356" i="4"/>
  <c r="H4356" i="4"/>
  <c r="I4356" i="4"/>
  <c r="E4357" i="4"/>
  <c r="F4357" i="4"/>
  <c r="H4357" i="4"/>
  <c r="I4357" i="4"/>
  <c r="E4358" i="4"/>
  <c r="F4358" i="4"/>
  <c r="H4358" i="4"/>
  <c r="I4358" i="4"/>
  <c r="E4359" i="4"/>
  <c r="F4359" i="4"/>
  <c r="H4359" i="4"/>
  <c r="I4359" i="4"/>
  <c r="E4360" i="4"/>
  <c r="F4360" i="4"/>
  <c r="H4360" i="4"/>
  <c r="I4360" i="4"/>
  <c r="E4361" i="4"/>
  <c r="F4361" i="4"/>
  <c r="H4361" i="4"/>
  <c r="I4361" i="4"/>
  <c r="E4362" i="4"/>
  <c r="F4362" i="4"/>
  <c r="H4362" i="4"/>
  <c r="I4362" i="4"/>
  <c r="E4363" i="4"/>
  <c r="F4363" i="4"/>
  <c r="H4363" i="4"/>
  <c r="I4363" i="4"/>
  <c r="E4364" i="4"/>
  <c r="F4364" i="4"/>
  <c r="H4364" i="4"/>
  <c r="I4364" i="4"/>
  <c r="E4365" i="4"/>
  <c r="F4365" i="4"/>
  <c r="H4365" i="4"/>
  <c r="I4365" i="4"/>
  <c r="E4366" i="4"/>
  <c r="F4366" i="4"/>
  <c r="H4366" i="4"/>
  <c r="I4366" i="4"/>
  <c r="E4367" i="4"/>
  <c r="F4367" i="4"/>
  <c r="H4367" i="4"/>
  <c r="I4367" i="4"/>
  <c r="E4368" i="4"/>
  <c r="F4368" i="4"/>
  <c r="H4368" i="4"/>
  <c r="I4368" i="4"/>
  <c r="E4369" i="4"/>
  <c r="F4369" i="4"/>
  <c r="H4369" i="4"/>
  <c r="I4369" i="4"/>
  <c r="E4370" i="4"/>
  <c r="F4370" i="4"/>
  <c r="H4370" i="4"/>
  <c r="I4370" i="4"/>
  <c r="E4371" i="4"/>
  <c r="F4371" i="4"/>
  <c r="H4371" i="4"/>
  <c r="I4371" i="4"/>
  <c r="E4372" i="4"/>
  <c r="F4372" i="4"/>
  <c r="H4372" i="4"/>
  <c r="I4372" i="4"/>
  <c r="E4373" i="4"/>
  <c r="F4373" i="4"/>
  <c r="H4373" i="4"/>
  <c r="I4373" i="4"/>
  <c r="E4374" i="4"/>
  <c r="F4374" i="4"/>
  <c r="H4374" i="4"/>
  <c r="I4374" i="4"/>
  <c r="E4375" i="4"/>
  <c r="F4375" i="4"/>
  <c r="H4375" i="4"/>
  <c r="I4375" i="4"/>
  <c r="E4376" i="4"/>
  <c r="F4376" i="4"/>
  <c r="H4376" i="4"/>
  <c r="I4376" i="4"/>
  <c r="E4377" i="4"/>
  <c r="F4377" i="4"/>
  <c r="H4377" i="4"/>
  <c r="I4377" i="4"/>
  <c r="E4378" i="4"/>
  <c r="F4378" i="4"/>
  <c r="H4378" i="4"/>
  <c r="I4378" i="4"/>
  <c r="E4379" i="4"/>
  <c r="F4379" i="4"/>
  <c r="H4379" i="4"/>
  <c r="I4379" i="4"/>
  <c r="E4380" i="4"/>
  <c r="F4380" i="4"/>
  <c r="H4380" i="4"/>
  <c r="I4380" i="4"/>
  <c r="E4381" i="4"/>
  <c r="F4381" i="4"/>
  <c r="H4381" i="4"/>
  <c r="I4381" i="4"/>
  <c r="E4382" i="4"/>
  <c r="F4382" i="4"/>
  <c r="H4382" i="4"/>
  <c r="I4382" i="4"/>
  <c r="E4383" i="4"/>
  <c r="F4383" i="4"/>
  <c r="H4383" i="4"/>
  <c r="I4383" i="4"/>
  <c r="E4384" i="4"/>
  <c r="F4384" i="4"/>
  <c r="H4384" i="4"/>
  <c r="I4384" i="4"/>
  <c r="E4385" i="4"/>
  <c r="F4385" i="4"/>
  <c r="H4385" i="4"/>
  <c r="I4385" i="4"/>
  <c r="E4386" i="4"/>
  <c r="F4386" i="4"/>
  <c r="H4386" i="4"/>
  <c r="I4386" i="4"/>
  <c r="E4387" i="4"/>
  <c r="F4387" i="4"/>
  <c r="H4387" i="4"/>
  <c r="I4387" i="4"/>
  <c r="E4388" i="4"/>
  <c r="F4388" i="4"/>
  <c r="H4388" i="4"/>
  <c r="I4388" i="4"/>
  <c r="E4389" i="4"/>
  <c r="F4389" i="4"/>
  <c r="H4389" i="4"/>
  <c r="I4389" i="4"/>
  <c r="E4390" i="4"/>
  <c r="F4390" i="4"/>
  <c r="H4390" i="4"/>
  <c r="I4390" i="4"/>
  <c r="E4391" i="4"/>
  <c r="F4391" i="4"/>
  <c r="H4391" i="4"/>
  <c r="I4391" i="4"/>
  <c r="E4392" i="4"/>
  <c r="F4392" i="4"/>
  <c r="H4392" i="4"/>
  <c r="I4392" i="4"/>
  <c r="E4393" i="4"/>
  <c r="F4393" i="4"/>
  <c r="H4393" i="4"/>
  <c r="I4393" i="4"/>
  <c r="E4394" i="4"/>
  <c r="F4394" i="4"/>
  <c r="H4394" i="4"/>
  <c r="I4394" i="4"/>
  <c r="E4395" i="4"/>
  <c r="F4395" i="4"/>
  <c r="H4395" i="4"/>
  <c r="I4395" i="4"/>
  <c r="E4396" i="4"/>
  <c r="F4396" i="4"/>
  <c r="H4396" i="4"/>
  <c r="I4396" i="4"/>
  <c r="E4397" i="4"/>
  <c r="F4397" i="4"/>
  <c r="H4397" i="4"/>
  <c r="I4397" i="4"/>
  <c r="E4398" i="4"/>
  <c r="F4398" i="4"/>
  <c r="H4398" i="4"/>
  <c r="I4398" i="4"/>
  <c r="E4399" i="4"/>
  <c r="F4399" i="4"/>
  <c r="H4399" i="4"/>
  <c r="I4399" i="4"/>
  <c r="E4400" i="4"/>
  <c r="F4400" i="4"/>
  <c r="H4400" i="4"/>
  <c r="I4400" i="4"/>
  <c r="E4401" i="4"/>
  <c r="F4401" i="4"/>
  <c r="H4401" i="4"/>
  <c r="I4401" i="4"/>
  <c r="E4402" i="4"/>
  <c r="F4402" i="4"/>
  <c r="H4402" i="4"/>
  <c r="I4402" i="4"/>
  <c r="E4403" i="4"/>
  <c r="F4403" i="4"/>
  <c r="H4403" i="4"/>
  <c r="I4403" i="4"/>
  <c r="E4404" i="4"/>
  <c r="F4404" i="4"/>
  <c r="H4404" i="4"/>
  <c r="I4404" i="4"/>
  <c r="E4405" i="4"/>
  <c r="F4405" i="4"/>
  <c r="H4405" i="4"/>
  <c r="I4405" i="4"/>
  <c r="E4406" i="4"/>
  <c r="F4406" i="4"/>
  <c r="H4406" i="4"/>
  <c r="I4406" i="4"/>
  <c r="E4407" i="4"/>
  <c r="F4407" i="4"/>
  <c r="H4407" i="4"/>
  <c r="I4407" i="4"/>
  <c r="E4408" i="4"/>
  <c r="F4408" i="4"/>
  <c r="H4408" i="4"/>
  <c r="I4408" i="4"/>
  <c r="E4409" i="4"/>
  <c r="F4409" i="4"/>
  <c r="H4409" i="4"/>
  <c r="I4409" i="4"/>
  <c r="E4410" i="4"/>
  <c r="F4410" i="4"/>
  <c r="H4410" i="4"/>
  <c r="I4410" i="4"/>
  <c r="E4411" i="4"/>
  <c r="F4411" i="4"/>
  <c r="H4411" i="4"/>
  <c r="I4411" i="4"/>
  <c r="E4412" i="4"/>
  <c r="F4412" i="4"/>
  <c r="H4412" i="4"/>
  <c r="I4412" i="4"/>
  <c r="E4413" i="4"/>
  <c r="F4413" i="4"/>
  <c r="H4413" i="4"/>
  <c r="I4413" i="4"/>
  <c r="E4414" i="4"/>
  <c r="F4414" i="4"/>
  <c r="H4414" i="4"/>
  <c r="I4414" i="4"/>
  <c r="E4415" i="4"/>
  <c r="F4415" i="4"/>
  <c r="H4415" i="4"/>
  <c r="I4415" i="4"/>
  <c r="E4416" i="4"/>
  <c r="F4416" i="4"/>
  <c r="H4416" i="4"/>
  <c r="I4416" i="4"/>
  <c r="E4417" i="4"/>
  <c r="F4417" i="4"/>
  <c r="H4417" i="4"/>
  <c r="I4417" i="4"/>
  <c r="E4418" i="4"/>
  <c r="F4418" i="4"/>
  <c r="H4418" i="4"/>
  <c r="I4418" i="4"/>
  <c r="E4419" i="4"/>
  <c r="F4419" i="4"/>
  <c r="H4419" i="4"/>
  <c r="I4419" i="4"/>
  <c r="E4420" i="4"/>
  <c r="F4420" i="4"/>
  <c r="H4420" i="4"/>
  <c r="I4420" i="4"/>
  <c r="E4421" i="4"/>
  <c r="F4421" i="4"/>
  <c r="H4421" i="4"/>
  <c r="I4421" i="4"/>
  <c r="E4422" i="4"/>
  <c r="F4422" i="4"/>
  <c r="H4422" i="4"/>
  <c r="I4422" i="4"/>
  <c r="E4423" i="4"/>
  <c r="F4423" i="4"/>
  <c r="H4423" i="4"/>
  <c r="I4423" i="4"/>
  <c r="E4424" i="4"/>
  <c r="F4424" i="4"/>
  <c r="H4424" i="4"/>
  <c r="I4424" i="4"/>
  <c r="E4425" i="4"/>
  <c r="F4425" i="4"/>
  <c r="H4425" i="4"/>
  <c r="I4425" i="4"/>
  <c r="E4426" i="4"/>
  <c r="F4426" i="4"/>
  <c r="H4426" i="4"/>
  <c r="I4426" i="4"/>
  <c r="E4427" i="4"/>
  <c r="F4427" i="4"/>
  <c r="H4427" i="4"/>
  <c r="I4427" i="4"/>
  <c r="E4428" i="4"/>
  <c r="F4428" i="4"/>
  <c r="H4428" i="4"/>
  <c r="I4428" i="4"/>
  <c r="E4429" i="4"/>
  <c r="F4429" i="4"/>
  <c r="H4429" i="4"/>
  <c r="I4429" i="4"/>
  <c r="E4430" i="4"/>
  <c r="F4430" i="4"/>
  <c r="H4430" i="4"/>
  <c r="I4430" i="4"/>
  <c r="E4431" i="4"/>
  <c r="F4431" i="4"/>
  <c r="H4431" i="4"/>
  <c r="I4431" i="4"/>
  <c r="E4432" i="4"/>
  <c r="F4432" i="4"/>
  <c r="H4432" i="4"/>
  <c r="I4432" i="4"/>
  <c r="E4433" i="4"/>
  <c r="F4433" i="4"/>
  <c r="H4433" i="4"/>
  <c r="I4433" i="4"/>
  <c r="E4434" i="4"/>
  <c r="F4434" i="4"/>
  <c r="H4434" i="4"/>
  <c r="I4434" i="4"/>
  <c r="E4435" i="4"/>
  <c r="F4435" i="4"/>
  <c r="H4435" i="4"/>
  <c r="I4435" i="4"/>
  <c r="E4436" i="4"/>
  <c r="F4436" i="4"/>
  <c r="H4436" i="4"/>
  <c r="I4436" i="4"/>
  <c r="E4437" i="4"/>
  <c r="F4437" i="4"/>
  <c r="H4437" i="4"/>
  <c r="I4437" i="4"/>
  <c r="E4438" i="4"/>
  <c r="F4438" i="4"/>
  <c r="H4438" i="4"/>
  <c r="I4438" i="4"/>
  <c r="E4439" i="4"/>
  <c r="F4439" i="4"/>
  <c r="H4439" i="4"/>
  <c r="I4439" i="4"/>
  <c r="E4440" i="4"/>
  <c r="F4440" i="4"/>
  <c r="H4440" i="4"/>
  <c r="I4440" i="4"/>
  <c r="E4441" i="4"/>
  <c r="F4441" i="4"/>
  <c r="H4441" i="4"/>
  <c r="I4441" i="4"/>
  <c r="E4442" i="4"/>
  <c r="F4442" i="4"/>
  <c r="H4442" i="4"/>
  <c r="I4442" i="4"/>
  <c r="E4443" i="4"/>
  <c r="F4443" i="4"/>
  <c r="H4443" i="4"/>
  <c r="I4443" i="4"/>
  <c r="E4444" i="4"/>
  <c r="F4444" i="4"/>
  <c r="H4444" i="4"/>
  <c r="I4444" i="4"/>
  <c r="E4445" i="4"/>
  <c r="F4445" i="4"/>
  <c r="H4445" i="4"/>
  <c r="I4445" i="4"/>
  <c r="E4446" i="4"/>
  <c r="F4446" i="4"/>
  <c r="H4446" i="4"/>
  <c r="I4446" i="4"/>
  <c r="E4447" i="4"/>
  <c r="F4447" i="4"/>
  <c r="H4447" i="4"/>
  <c r="I4447" i="4"/>
  <c r="E4448" i="4"/>
  <c r="F4448" i="4"/>
  <c r="H4448" i="4"/>
  <c r="I4448" i="4"/>
  <c r="E4449" i="4"/>
  <c r="F4449" i="4"/>
  <c r="H4449" i="4"/>
  <c r="I4449" i="4"/>
  <c r="E4450" i="4"/>
  <c r="F4450" i="4"/>
  <c r="H4450" i="4"/>
  <c r="I4450" i="4"/>
  <c r="E4451" i="4"/>
  <c r="F4451" i="4"/>
  <c r="H4451" i="4"/>
  <c r="I4451" i="4"/>
  <c r="E4452" i="4"/>
  <c r="F4452" i="4"/>
  <c r="H4452" i="4"/>
  <c r="I4452" i="4"/>
  <c r="E4453" i="4"/>
  <c r="F4453" i="4"/>
  <c r="H4453" i="4"/>
  <c r="I4453" i="4"/>
  <c r="E4454" i="4"/>
  <c r="F4454" i="4"/>
  <c r="H4454" i="4"/>
  <c r="I4454" i="4"/>
  <c r="E4455" i="4"/>
  <c r="F4455" i="4"/>
  <c r="H4455" i="4"/>
  <c r="I4455" i="4"/>
  <c r="E4456" i="4"/>
  <c r="F4456" i="4"/>
  <c r="H4456" i="4"/>
  <c r="I4456" i="4"/>
  <c r="E4457" i="4"/>
  <c r="F4457" i="4"/>
  <c r="H4457" i="4"/>
  <c r="I4457" i="4"/>
  <c r="E4458" i="4"/>
  <c r="F4458" i="4"/>
  <c r="H4458" i="4"/>
  <c r="I4458" i="4"/>
  <c r="E4459" i="4"/>
  <c r="F4459" i="4"/>
  <c r="H4459" i="4"/>
  <c r="I4459" i="4"/>
  <c r="E4460" i="4"/>
  <c r="F4460" i="4"/>
  <c r="H4460" i="4"/>
  <c r="I4460" i="4"/>
  <c r="E4461" i="4"/>
  <c r="F4461" i="4"/>
  <c r="H4461" i="4"/>
  <c r="I4461" i="4"/>
  <c r="E4462" i="4"/>
  <c r="F4462" i="4"/>
  <c r="H4462" i="4"/>
  <c r="I4462" i="4"/>
  <c r="E4463" i="4"/>
  <c r="F4463" i="4"/>
  <c r="H4463" i="4"/>
  <c r="I4463" i="4"/>
  <c r="E4464" i="4"/>
  <c r="F4464" i="4"/>
  <c r="H4464" i="4"/>
  <c r="I4464" i="4"/>
  <c r="E4465" i="4"/>
  <c r="F4465" i="4"/>
  <c r="H4465" i="4"/>
  <c r="I4465" i="4"/>
  <c r="E4466" i="4"/>
  <c r="F4466" i="4"/>
  <c r="H4466" i="4"/>
  <c r="I4466" i="4"/>
  <c r="E4467" i="4"/>
  <c r="F4467" i="4"/>
  <c r="H4467" i="4"/>
  <c r="I4467" i="4"/>
  <c r="E4468" i="4"/>
  <c r="F4468" i="4"/>
  <c r="H4468" i="4"/>
  <c r="I4468" i="4"/>
  <c r="E4469" i="4"/>
  <c r="F4469" i="4"/>
  <c r="H4469" i="4"/>
  <c r="I4469" i="4"/>
  <c r="E4470" i="4"/>
  <c r="F4470" i="4"/>
  <c r="H4470" i="4"/>
  <c r="I4470" i="4"/>
  <c r="E4471" i="4"/>
  <c r="F4471" i="4"/>
  <c r="H4471" i="4"/>
  <c r="I4471" i="4"/>
  <c r="E4472" i="4"/>
  <c r="F4472" i="4"/>
  <c r="H4472" i="4"/>
  <c r="I4472" i="4"/>
  <c r="E4473" i="4"/>
  <c r="F4473" i="4"/>
  <c r="H4473" i="4"/>
  <c r="I4473" i="4"/>
  <c r="E4474" i="4"/>
  <c r="F4474" i="4"/>
  <c r="H4474" i="4"/>
  <c r="I4474" i="4"/>
  <c r="E4475" i="4"/>
  <c r="F4475" i="4"/>
  <c r="H4475" i="4"/>
  <c r="I4475" i="4"/>
  <c r="E4476" i="4"/>
  <c r="F4476" i="4"/>
  <c r="H4476" i="4"/>
  <c r="I4476" i="4"/>
  <c r="E4477" i="4"/>
  <c r="F4477" i="4"/>
  <c r="H4477" i="4"/>
  <c r="I4477" i="4"/>
  <c r="E4478" i="4"/>
  <c r="F4478" i="4"/>
  <c r="H4478" i="4"/>
  <c r="I4478" i="4"/>
  <c r="E4479" i="4"/>
  <c r="F4479" i="4"/>
  <c r="H4479" i="4"/>
  <c r="I4479" i="4"/>
  <c r="E4480" i="4"/>
  <c r="F4480" i="4"/>
  <c r="H4480" i="4"/>
  <c r="I4480" i="4"/>
  <c r="E4481" i="4"/>
  <c r="F4481" i="4"/>
  <c r="H4481" i="4"/>
  <c r="I4481" i="4"/>
  <c r="E4482" i="4"/>
  <c r="F4482" i="4"/>
  <c r="H4482" i="4"/>
  <c r="I4482" i="4"/>
  <c r="E4483" i="4"/>
  <c r="F4483" i="4"/>
  <c r="H4483" i="4"/>
  <c r="I4483" i="4"/>
  <c r="E4484" i="4"/>
  <c r="F4484" i="4"/>
  <c r="H4484" i="4"/>
  <c r="I4484" i="4"/>
  <c r="E4485" i="4"/>
  <c r="F4485" i="4"/>
  <c r="H4485" i="4"/>
  <c r="I4485" i="4"/>
  <c r="E4486" i="4"/>
  <c r="F4486" i="4"/>
  <c r="H4486" i="4"/>
  <c r="I4486" i="4"/>
  <c r="E4487" i="4"/>
  <c r="F4487" i="4"/>
  <c r="H4487" i="4"/>
  <c r="I4487" i="4"/>
  <c r="E4488" i="4"/>
  <c r="F4488" i="4"/>
  <c r="H4488" i="4"/>
  <c r="I4488" i="4"/>
  <c r="E4489" i="4"/>
  <c r="F4489" i="4"/>
  <c r="H4489" i="4"/>
  <c r="I4489" i="4"/>
  <c r="E4490" i="4"/>
  <c r="F4490" i="4"/>
  <c r="H4490" i="4"/>
  <c r="I4490" i="4"/>
  <c r="E4491" i="4"/>
  <c r="F4491" i="4"/>
  <c r="H4491" i="4"/>
  <c r="I4491" i="4"/>
  <c r="E4492" i="4"/>
  <c r="F4492" i="4"/>
  <c r="H4492" i="4"/>
  <c r="I4492" i="4"/>
  <c r="E4493" i="4"/>
  <c r="F4493" i="4"/>
  <c r="H4493" i="4"/>
  <c r="I4493" i="4"/>
  <c r="E4494" i="4"/>
  <c r="F4494" i="4"/>
  <c r="H4494" i="4"/>
  <c r="I4494" i="4"/>
  <c r="E4495" i="4"/>
  <c r="F4495" i="4"/>
  <c r="H4495" i="4"/>
  <c r="I4495" i="4"/>
  <c r="E4496" i="4"/>
  <c r="F4496" i="4"/>
  <c r="H4496" i="4"/>
  <c r="I4496" i="4"/>
  <c r="E4497" i="4"/>
  <c r="F4497" i="4"/>
  <c r="H4497" i="4"/>
  <c r="I4497" i="4"/>
  <c r="E4498" i="4"/>
  <c r="F4498" i="4"/>
  <c r="H4498" i="4"/>
  <c r="I4498" i="4"/>
  <c r="E4499" i="4"/>
  <c r="F4499" i="4"/>
  <c r="H4499" i="4"/>
  <c r="I4499" i="4"/>
  <c r="E4500" i="4"/>
  <c r="F4500" i="4"/>
  <c r="H4500" i="4"/>
  <c r="I4500" i="4"/>
  <c r="E4501" i="4"/>
  <c r="F4501" i="4"/>
  <c r="H4501" i="4"/>
  <c r="I4501" i="4"/>
  <c r="E4502" i="4"/>
  <c r="F4502" i="4"/>
  <c r="H4502" i="4"/>
  <c r="I4502" i="4"/>
  <c r="E4503" i="4"/>
  <c r="F4503" i="4"/>
  <c r="H4503" i="4"/>
  <c r="I4503" i="4"/>
  <c r="E4504" i="4"/>
  <c r="F4504" i="4"/>
  <c r="H4504" i="4"/>
  <c r="I4504" i="4"/>
  <c r="E4505" i="4"/>
  <c r="F4505" i="4"/>
  <c r="H4505" i="4"/>
  <c r="I4505" i="4"/>
  <c r="E4506" i="4"/>
  <c r="F4506" i="4"/>
  <c r="H4506" i="4"/>
  <c r="I4506" i="4"/>
  <c r="E4507" i="4"/>
  <c r="F4507" i="4"/>
  <c r="H4507" i="4"/>
  <c r="I4507" i="4"/>
  <c r="E4508" i="4"/>
  <c r="F4508" i="4"/>
  <c r="H4508" i="4"/>
  <c r="I4508" i="4"/>
  <c r="E4509" i="4"/>
  <c r="F4509" i="4"/>
  <c r="H4509" i="4"/>
  <c r="I4509" i="4"/>
  <c r="E4510" i="4"/>
  <c r="F4510" i="4"/>
  <c r="H4510" i="4"/>
  <c r="I4510" i="4"/>
  <c r="E4511" i="4"/>
  <c r="F4511" i="4"/>
  <c r="H4511" i="4"/>
  <c r="I4511" i="4"/>
  <c r="E4512" i="4"/>
  <c r="F4512" i="4"/>
  <c r="H4512" i="4"/>
  <c r="I4512" i="4"/>
  <c r="E4513" i="4"/>
  <c r="F4513" i="4"/>
  <c r="H4513" i="4"/>
  <c r="I4513" i="4"/>
  <c r="E4514" i="4"/>
  <c r="F4514" i="4"/>
  <c r="H4514" i="4"/>
  <c r="I4514" i="4"/>
  <c r="E4515" i="4"/>
  <c r="F4515" i="4"/>
  <c r="H4515" i="4"/>
  <c r="I4515" i="4"/>
  <c r="E4516" i="4"/>
  <c r="F4516" i="4"/>
  <c r="H4516" i="4"/>
  <c r="I4516" i="4"/>
  <c r="E4517" i="4"/>
  <c r="F4517" i="4"/>
  <c r="H4517" i="4"/>
  <c r="I4517" i="4"/>
  <c r="E4518" i="4"/>
  <c r="F4518" i="4"/>
  <c r="H4518" i="4"/>
  <c r="I4518" i="4"/>
  <c r="E4519" i="4"/>
  <c r="F4519" i="4"/>
  <c r="H4519" i="4"/>
  <c r="I4519" i="4"/>
  <c r="E4520" i="4"/>
  <c r="F4520" i="4"/>
  <c r="H4520" i="4"/>
  <c r="I4520" i="4"/>
  <c r="E4521" i="4"/>
  <c r="F4521" i="4"/>
  <c r="H4521" i="4"/>
  <c r="I4521" i="4"/>
  <c r="E4522" i="4"/>
  <c r="F4522" i="4"/>
  <c r="H4522" i="4"/>
  <c r="I4522" i="4"/>
  <c r="E4523" i="4"/>
  <c r="F4523" i="4"/>
  <c r="H4523" i="4"/>
  <c r="I4523" i="4"/>
  <c r="E4524" i="4"/>
  <c r="F4524" i="4"/>
  <c r="H4524" i="4"/>
  <c r="I4524" i="4"/>
  <c r="E4525" i="4"/>
  <c r="F4525" i="4"/>
  <c r="H4525" i="4"/>
  <c r="I4525" i="4"/>
  <c r="E4526" i="4"/>
  <c r="F4526" i="4"/>
  <c r="H4526" i="4"/>
  <c r="I4526" i="4"/>
  <c r="E4527" i="4"/>
  <c r="F4527" i="4"/>
  <c r="H4527" i="4"/>
  <c r="I4527" i="4"/>
  <c r="E4528" i="4"/>
  <c r="F4528" i="4"/>
  <c r="H4528" i="4"/>
  <c r="I4528" i="4"/>
  <c r="E4529" i="4"/>
  <c r="F4529" i="4"/>
  <c r="H4529" i="4"/>
  <c r="I4529" i="4"/>
  <c r="E4530" i="4"/>
  <c r="F4530" i="4"/>
  <c r="H4530" i="4"/>
  <c r="I4530" i="4"/>
  <c r="E4531" i="4"/>
  <c r="F4531" i="4"/>
  <c r="H4531" i="4"/>
  <c r="I4531" i="4"/>
  <c r="E4532" i="4"/>
  <c r="F4532" i="4"/>
  <c r="H4532" i="4"/>
  <c r="I4532" i="4"/>
  <c r="E4533" i="4"/>
  <c r="F4533" i="4"/>
  <c r="H4533" i="4"/>
  <c r="I4533" i="4"/>
  <c r="E4534" i="4"/>
  <c r="F4534" i="4"/>
  <c r="H4534" i="4"/>
  <c r="I4534" i="4"/>
  <c r="E4535" i="4"/>
  <c r="F4535" i="4"/>
  <c r="H4535" i="4"/>
  <c r="I4535" i="4"/>
  <c r="E4536" i="4"/>
  <c r="F4536" i="4"/>
  <c r="H4536" i="4"/>
  <c r="I4536" i="4"/>
  <c r="E4537" i="4"/>
  <c r="F4537" i="4"/>
  <c r="H4537" i="4"/>
  <c r="I4537" i="4"/>
  <c r="E4538" i="4"/>
  <c r="F4538" i="4"/>
  <c r="H4538" i="4"/>
  <c r="I4538" i="4"/>
  <c r="E4539" i="4"/>
  <c r="F4539" i="4"/>
  <c r="H4539" i="4"/>
  <c r="I4539" i="4"/>
  <c r="E4540" i="4"/>
  <c r="F4540" i="4"/>
  <c r="H4540" i="4"/>
  <c r="I4540" i="4"/>
  <c r="E4541" i="4"/>
  <c r="F4541" i="4"/>
  <c r="H4541" i="4"/>
  <c r="I4541" i="4"/>
  <c r="E4542" i="4"/>
  <c r="F4542" i="4"/>
  <c r="H4542" i="4"/>
  <c r="I4542" i="4"/>
  <c r="E4543" i="4"/>
  <c r="F4543" i="4"/>
  <c r="H4543" i="4"/>
  <c r="I4543" i="4"/>
  <c r="E4544" i="4"/>
  <c r="F4544" i="4"/>
  <c r="H4544" i="4"/>
  <c r="I4544" i="4"/>
  <c r="E4545" i="4"/>
  <c r="F4545" i="4"/>
  <c r="H4545" i="4"/>
  <c r="I4545" i="4"/>
  <c r="E4546" i="4"/>
  <c r="F4546" i="4"/>
  <c r="H4546" i="4"/>
  <c r="I4546" i="4"/>
  <c r="E4547" i="4"/>
  <c r="F4547" i="4"/>
  <c r="H4547" i="4"/>
  <c r="I4547" i="4"/>
  <c r="E4548" i="4"/>
  <c r="F4548" i="4"/>
  <c r="H4548" i="4"/>
  <c r="I4548" i="4"/>
  <c r="E4549" i="4"/>
  <c r="F4549" i="4"/>
  <c r="H4549" i="4"/>
  <c r="I4549" i="4"/>
  <c r="E4550" i="4"/>
  <c r="F4550" i="4"/>
  <c r="H4550" i="4"/>
  <c r="I4550" i="4"/>
  <c r="E4551" i="4"/>
  <c r="F4551" i="4"/>
  <c r="H4551" i="4"/>
  <c r="I4551" i="4"/>
  <c r="E4552" i="4"/>
  <c r="F4552" i="4"/>
  <c r="H4552" i="4"/>
  <c r="I4552" i="4"/>
  <c r="E4553" i="4"/>
  <c r="F4553" i="4"/>
  <c r="H4553" i="4"/>
  <c r="I4553" i="4"/>
  <c r="E4554" i="4"/>
  <c r="F4554" i="4"/>
  <c r="H4554" i="4"/>
  <c r="I4554" i="4"/>
  <c r="E4555" i="4"/>
  <c r="F4555" i="4"/>
  <c r="H4555" i="4"/>
  <c r="I4555" i="4"/>
  <c r="E4556" i="4"/>
  <c r="F4556" i="4"/>
  <c r="H4556" i="4"/>
  <c r="I4556" i="4"/>
  <c r="E4557" i="4"/>
  <c r="F4557" i="4"/>
  <c r="H4557" i="4"/>
  <c r="I4557" i="4"/>
  <c r="E4558" i="4"/>
  <c r="F4558" i="4"/>
  <c r="H4558" i="4"/>
  <c r="I4558" i="4"/>
  <c r="E4559" i="4"/>
  <c r="F4559" i="4"/>
  <c r="H4559" i="4"/>
  <c r="I4559" i="4"/>
  <c r="E4560" i="4"/>
  <c r="F4560" i="4"/>
  <c r="H4560" i="4"/>
  <c r="I4560" i="4"/>
  <c r="E4561" i="4"/>
  <c r="F4561" i="4"/>
  <c r="H4561" i="4"/>
  <c r="I4561" i="4"/>
  <c r="E4562" i="4"/>
  <c r="F4562" i="4"/>
  <c r="H4562" i="4"/>
  <c r="I4562" i="4"/>
  <c r="E4563" i="4"/>
  <c r="F4563" i="4"/>
  <c r="H4563" i="4"/>
  <c r="I4563" i="4"/>
  <c r="E4564" i="4"/>
  <c r="F4564" i="4"/>
  <c r="H4564" i="4"/>
  <c r="I4564" i="4"/>
  <c r="E4565" i="4"/>
  <c r="F4565" i="4"/>
  <c r="H4565" i="4"/>
  <c r="I4565" i="4"/>
  <c r="E4566" i="4"/>
  <c r="F4566" i="4"/>
  <c r="H4566" i="4"/>
  <c r="I4566" i="4"/>
  <c r="E4567" i="4"/>
  <c r="F4567" i="4"/>
  <c r="H4567" i="4"/>
  <c r="I4567" i="4"/>
  <c r="E4568" i="4"/>
  <c r="F4568" i="4"/>
  <c r="H4568" i="4"/>
  <c r="I4568" i="4"/>
  <c r="E4569" i="4"/>
  <c r="F4569" i="4"/>
  <c r="H4569" i="4"/>
  <c r="I4569" i="4"/>
  <c r="E4570" i="4"/>
  <c r="F4570" i="4"/>
  <c r="H4570" i="4"/>
  <c r="I4570" i="4"/>
  <c r="E4571" i="4"/>
  <c r="F4571" i="4"/>
  <c r="H4571" i="4"/>
  <c r="I4571" i="4"/>
  <c r="E4572" i="4"/>
  <c r="F4572" i="4"/>
  <c r="H4572" i="4"/>
  <c r="I4572" i="4"/>
  <c r="E4573" i="4"/>
  <c r="F4573" i="4"/>
  <c r="H4573" i="4"/>
  <c r="I4573" i="4"/>
  <c r="E4574" i="4"/>
  <c r="F4574" i="4"/>
  <c r="H4574" i="4"/>
  <c r="I4574" i="4"/>
  <c r="E4575" i="4"/>
  <c r="F4575" i="4"/>
  <c r="H4575" i="4"/>
  <c r="I4575" i="4"/>
  <c r="E4576" i="4"/>
  <c r="F4576" i="4"/>
  <c r="H4576" i="4"/>
  <c r="I4576" i="4"/>
  <c r="E4577" i="4"/>
  <c r="F4577" i="4"/>
  <c r="H4577" i="4"/>
  <c r="I4577" i="4"/>
  <c r="E4578" i="4"/>
  <c r="F4578" i="4"/>
  <c r="H4578" i="4"/>
  <c r="I4578" i="4"/>
  <c r="E4579" i="4"/>
  <c r="F4579" i="4"/>
  <c r="H4579" i="4"/>
  <c r="I4579" i="4"/>
  <c r="E4580" i="4"/>
  <c r="F4580" i="4"/>
  <c r="H4580" i="4"/>
  <c r="I4580" i="4"/>
  <c r="E4581" i="4"/>
  <c r="F4581" i="4"/>
  <c r="H4581" i="4"/>
  <c r="I4581" i="4"/>
  <c r="E4582" i="4"/>
  <c r="F4582" i="4"/>
  <c r="H4582" i="4"/>
  <c r="I4582" i="4"/>
  <c r="E4583" i="4"/>
  <c r="F4583" i="4"/>
  <c r="H4583" i="4"/>
  <c r="I4583" i="4"/>
  <c r="E4584" i="4"/>
  <c r="F4584" i="4"/>
  <c r="H4584" i="4"/>
  <c r="I4584" i="4"/>
  <c r="E4585" i="4"/>
  <c r="F4585" i="4"/>
  <c r="H4585" i="4"/>
  <c r="I4585" i="4"/>
  <c r="E4586" i="4"/>
  <c r="F4586" i="4"/>
  <c r="H4586" i="4"/>
  <c r="I4586" i="4"/>
  <c r="E4587" i="4"/>
  <c r="F4587" i="4"/>
  <c r="H4587" i="4"/>
  <c r="I4587" i="4"/>
  <c r="E4588" i="4"/>
  <c r="F4588" i="4"/>
  <c r="H4588" i="4"/>
  <c r="I4588" i="4"/>
  <c r="E4589" i="4"/>
  <c r="F4589" i="4"/>
  <c r="H4589" i="4"/>
  <c r="I4589" i="4"/>
  <c r="E4590" i="4"/>
  <c r="F4590" i="4"/>
  <c r="H4590" i="4"/>
  <c r="I4590" i="4"/>
  <c r="E4591" i="4"/>
  <c r="F4591" i="4"/>
  <c r="H4591" i="4"/>
  <c r="I4591" i="4"/>
  <c r="E4592" i="4"/>
  <c r="F4592" i="4"/>
  <c r="H4592" i="4"/>
  <c r="I4592" i="4"/>
  <c r="E4593" i="4"/>
  <c r="F4593" i="4"/>
  <c r="H4593" i="4"/>
  <c r="I4593" i="4"/>
  <c r="E4594" i="4"/>
  <c r="F4594" i="4"/>
  <c r="H4594" i="4"/>
  <c r="I4594" i="4"/>
  <c r="E4595" i="4"/>
  <c r="F4595" i="4"/>
  <c r="H4595" i="4"/>
  <c r="I4595" i="4"/>
  <c r="E4596" i="4"/>
  <c r="F4596" i="4"/>
  <c r="H4596" i="4"/>
  <c r="I4596" i="4"/>
  <c r="E4597" i="4"/>
  <c r="F4597" i="4"/>
  <c r="H4597" i="4"/>
  <c r="I4597" i="4"/>
  <c r="E4598" i="4"/>
  <c r="F4598" i="4"/>
  <c r="H4598" i="4"/>
  <c r="I4598" i="4"/>
  <c r="E4599" i="4"/>
  <c r="F4599" i="4"/>
  <c r="H4599" i="4"/>
  <c r="I4599" i="4"/>
  <c r="E4600" i="4"/>
  <c r="F4600" i="4"/>
  <c r="H4600" i="4"/>
  <c r="I4600" i="4"/>
  <c r="E4601" i="4"/>
  <c r="F4601" i="4"/>
  <c r="H4601" i="4"/>
  <c r="I4601" i="4"/>
  <c r="E4602" i="4"/>
  <c r="F4602" i="4"/>
  <c r="H4602" i="4"/>
  <c r="I4602" i="4"/>
  <c r="E4603" i="4"/>
  <c r="F4603" i="4"/>
  <c r="H4603" i="4"/>
  <c r="I4603" i="4"/>
  <c r="E4604" i="4"/>
  <c r="F4604" i="4"/>
  <c r="H4604" i="4"/>
  <c r="I4604" i="4"/>
  <c r="E4605" i="4"/>
  <c r="F4605" i="4"/>
  <c r="H4605" i="4"/>
  <c r="I4605" i="4"/>
  <c r="E4606" i="4"/>
  <c r="F4606" i="4"/>
  <c r="H4606" i="4"/>
  <c r="I4606" i="4"/>
  <c r="E4607" i="4"/>
  <c r="F4607" i="4"/>
  <c r="H4607" i="4"/>
  <c r="I4607" i="4"/>
  <c r="E4608" i="4"/>
  <c r="F4608" i="4"/>
  <c r="H4608" i="4"/>
  <c r="I4608" i="4"/>
  <c r="E4609" i="4"/>
  <c r="F4609" i="4"/>
  <c r="H4609" i="4"/>
  <c r="I4609" i="4"/>
  <c r="E4610" i="4"/>
  <c r="F4610" i="4"/>
  <c r="H4610" i="4"/>
  <c r="I4610" i="4"/>
  <c r="E4611" i="4"/>
  <c r="F4611" i="4"/>
  <c r="H4611" i="4"/>
  <c r="I4611" i="4"/>
  <c r="E4612" i="4"/>
  <c r="F4612" i="4"/>
  <c r="H4612" i="4"/>
  <c r="I4612" i="4"/>
  <c r="E4613" i="4"/>
  <c r="F4613" i="4"/>
  <c r="H4613" i="4"/>
  <c r="I4613" i="4"/>
  <c r="E4614" i="4"/>
  <c r="F4614" i="4"/>
  <c r="H4614" i="4"/>
  <c r="I4614" i="4"/>
  <c r="E4615" i="4"/>
  <c r="F4615" i="4"/>
  <c r="H4615" i="4"/>
  <c r="I4615" i="4"/>
  <c r="E4616" i="4"/>
  <c r="F4616" i="4"/>
  <c r="H4616" i="4"/>
  <c r="I4616" i="4"/>
  <c r="E4617" i="4"/>
  <c r="F4617" i="4"/>
  <c r="H4617" i="4"/>
  <c r="I4617" i="4"/>
  <c r="E4618" i="4"/>
  <c r="F4618" i="4"/>
  <c r="H4618" i="4"/>
  <c r="I4618" i="4"/>
  <c r="E4619" i="4"/>
  <c r="F4619" i="4"/>
  <c r="H4619" i="4"/>
  <c r="I4619" i="4"/>
  <c r="E4620" i="4"/>
  <c r="F4620" i="4"/>
  <c r="H4620" i="4"/>
  <c r="I4620" i="4"/>
  <c r="E4621" i="4"/>
  <c r="F4621" i="4"/>
  <c r="H4621" i="4"/>
  <c r="I4621" i="4"/>
  <c r="E4622" i="4"/>
  <c r="F4622" i="4"/>
  <c r="H4622" i="4"/>
  <c r="I4622" i="4"/>
  <c r="E4623" i="4"/>
  <c r="F4623" i="4"/>
  <c r="H4623" i="4"/>
  <c r="I4623" i="4"/>
  <c r="E4624" i="4"/>
  <c r="F4624" i="4"/>
  <c r="H4624" i="4"/>
  <c r="I4624" i="4"/>
  <c r="E4625" i="4"/>
  <c r="F4625" i="4"/>
  <c r="H4625" i="4"/>
  <c r="I4625" i="4"/>
  <c r="E4626" i="4"/>
  <c r="F4626" i="4"/>
  <c r="H4626" i="4"/>
  <c r="I4626" i="4"/>
  <c r="E4627" i="4"/>
  <c r="F4627" i="4"/>
  <c r="H4627" i="4"/>
  <c r="I4627" i="4"/>
  <c r="E4628" i="4"/>
  <c r="F4628" i="4"/>
  <c r="H4628" i="4"/>
  <c r="I4628" i="4"/>
  <c r="E4629" i="4"/>
  <c r="F4629" i="4"/>
  <c r="H4629" i="4"/>
  <c r="I4629" i="4"/>
  <c r="E4630" i="4"/>
  <c r="F4630" i="4"/>
  <c r="H4630" i="4"/>
  <c r="I4630" i="4"/>
  <c r="E4631" i="4"/>
  <c r="F4631" i="4"/>
  <c r="H4631" i="4"/>
  <c r="I4631" i="4"/>
  <c r="E4632" i="4"/>
  <c r="F4632" i="4"/>
  <c r="H4632" i="4"/>
  <c r="I4632" i="4"/>
  <c r="E4633" i="4"/>
  <c r="F4633" i="4"/>
  <c r="H4633" i="4"/>
  <c r="I4633" i="4"/>
  <c r="E4634" i="4"/>
  <c r="F4634" i="4"/>
  <c r="H4634" i="4"/>
  <c r="I4634" i="4"/>
  <c r="E4635" i="4"/>
  <c r="F4635" i="4"/>
  <c r="H4635" i="4"/>
  <c r="I4635" i="4"/>
  <c r="E4636" i="4"/>
  <c r="F4636" i="4"/>
  <c r="H4636" i="4"/>
  <c r="I4636" i="4"/>
  <c r="E4637" i="4"/>
  <c r="F4637" i="4"/>
  <c r="H4637" i="4"/>
  <c r="I4637" i="4"/>
  <c r="E4638" i="4"/>
  <c r="F4638" i="4"/>
  <c r="H4638" i="4"/>
  <c r="I4638" i="4"/>
  <c r="E4639" i="4"/>
  <c r="F4639" i="4"/>
  <c r="H4639" i="4"/>
  <c r="I4639" i="4"/>
  <c r="E4640" i="4"/>
  <c r="F4640" i="4"/>
  <c r="H4640" i="4"/>
  <c r="I4640" i="4"/>
  <c r="E4641" i="4"/>
  <c r="F4641" i="4"/>
  <c r="H4641" i="4"/>
  <c r="I4641" i="4"/>
  <c r="E4642" i="4"/>
  <c r="F4642" i="4"/>
  <c r="H4642" i="4"/>
  <c r="I4642" i="4"/>
  <c r="E4643" i="4"/>
  <c r="F4643" i="4"/>
  <c r="H4643" i="4"/>
  <c r="I4643" i="4"/>
  <c r="E4644" i="4"/>
  <c r="F4644" i="4"/>
  <c r="H4644" i="4"/>
  <c r="I4644" i="4"/>
  <c r="E4645" i="4"/>
  <c r="F4645" i="4"/>
  <c r="H4645" i="4"/>
  <c r="I4645" i="4"/>
  <c r="E4646" i="4"/>
  <c r="F4646" i="4"/>
  <c r="H4646" i="4"/>
  <c r="I4646" i="4"/>
  <c r="E4647" i="4"/>
  <c r="F4647" i="4"/>
  <c r="H4647" i="4"/>
  <c r="I4647" i="4"/>
  <c r="E4648" i="4"/>
  <c r="F4648" i="4"/>
  <c r="H4648" i="4"/>
  <c r="I4648" i="4"/>
  <c r="E4649" i="4"/>
  <c r="F4649" i="4"/>
  <c r="H4649" i="4"/>
  <c r="I4649" i="4"/>
  <c r="E4650" i="4"/>
  <c r="F4650" i="4"/>
  <c r="H4650" i="4"/>
  <c r="I4650" i="4"/>
  <c r="E4651" i="4"/>
  <c r="F4651" i="4"/>
  <c r="H4651" i="4"/>
  <c r="I4651" i="4"/>
  <c r="E4652" i="4"/>
  <c r="F4652" i="4"/>
  <c r="H4652" i="4"/>
  <c r="I4652" i="4"/>
  <c r="E4653" i="4"/>
  <c r="F4653" i="4"/>
  <c r="H4653" i="4"/>
  <c r="I4653" i="4"/>
  <c r="E4654" i="4"/>
  <c r="F4654" i="4"/>
  <c r="H4654" i="4"/>
  <c r="I4654" i="4"/>
  <c r="E4655" i="4"/>
  <c r="F4655" i="4"/>
  <c r="H4655" i="4"/>
  <c r="I4655" i="4"/>
  <c r="E4656" i="4"/>
  <c r="F4656" i="4"/>
  <c r="H4656" i="4"/>
  <c r="I4656" i="4"/>
  <c r="E4657" i="4"/>
  <c r="F4657" i="4"/>
  <c r="H4657" i="4"/>
  <c r="I4657" i="4"/>
  <c r="E4658" i="4"/>
  <c r="F4658" i="4"/>
  <c r="H4658" i="4"/>
  <c r="I4658" i="4"/>
  <c r="E4659" i="4"/>
  <c r="F4659" i="4"/>
  <c r="H4659" i="4"/>
  <c r="I4659" i="4"/>
  <c r="E4660" i="4"/>
  <c r="F4660" i="4"/>
  <c r="H4660" i="4"/>
  <c r="I4660" i="4"/>
  <c r="E4661" i="4"/>
  <c r="F4661" i="4"/>
  <c r="H4661" i="4"/>
  <c r="I4661" i="4"/>
  <c r="E4662" i="4"/>
  <c r="F4662" i="4"/>
  <c r="H4662" i="4"/>
  <c r="I4662" i="4"/>
  <c r="E4663" i="4"/>
  <c r="F4663" i="4"/>
  <c r="H4663" i="4"/>
  <c r="I4663" i="4"/>
  <c r="E4664" i="4"/>
  <c r="F4664" i="4"/>
  <c r="H4664" i="4"/>
  <c r="I4664" i="4"/>
  <c r="E4665" i="4"/>
  <c r="F4665" i="4"/>
  <c r="H4665" i="4"/>
  <c r="I4665" i="4"/>
  <c r="E4666" i="4"/>
  <c r="F4666" i="4"/>
  <c r="H4666" i="4"/>
  <c r="I4666" i="4"/>
  <c r="E4667" i="4"/>
  <c r="F4667" i="4"/>
  <c r="H4667" i="4"/>
  <c r="I4667" i="4"/>
  <c r="E4668" i="4"/>
  <c r="F4668" i="4"/>
  <c r="H4668" i="4"/>
  <c r="I4668" i="4"/>
  <c r="E4669" i="4"/>
  <c r="F4669" i="4"/>
  <c r="H4669" i="4"/>
  <c r="I4669" i="4"/>
  <c r="E4670" i="4"/>
  <c r="F4670" i="4"/>
  <c r="H4670" i="4"/>
  <c r="I4670" i="4"/>
  <c r="E4671" i="4"/>
  <c r="F4671" i="4"/>
  <c r="H4671" i="4"/>
  <c r="I4671" i="4"/>
  <c r="E4672" i="4"/>
  <c r="F4672" i="4"/>
  <c r="H4672" i="4"/>
  <c r="I4672" i="4"/>
  <c r="E4673" i="4"/>
  <c r="F4673" i="4"/>
  <c r="H4673" i="4"/>
  <c r="I4673" i="4"/>
  <c r="E4674" i="4"/>
  <c r="F4674" i="4"/>
  <c r="H4674" i="4"/>
  <c r="I4674" i="4"/>
  <c r="E4675" i="4"/>
  <c r="F4675" i="4"/>
  <c r="H4675" i="4"/>
  <c r="I4675" i="4"/>
  <c r="E4676" i="4"/>
  <c r="F4676" i="4"/>
  <c r="H4676" i="4"/>
  <c r="I4676" i="4"/>
  <c r="E4677" i="4"/>
  <c r="F4677" i="4"/>
  <c r="H4677" i="4"/>
  <c r="I4677" i="4"/>
  <c r="E4678" i="4"/>
  <c r="F4678" i="4"/>
  <c r="H4678" i="4"/>
  <c r="I4678" i="4"/>
  <c r="E4679" i="4"/>
  <c r="F4679" i="4"/>
  <c r="H4679" i="4"/>
  <c r="I4679" i="4"/>
  <c r="E4680" i="4"/>
  <c r="F4680" i="4"/>
  <c r="H4680" i="4"/>
  <c r="I4680" i="4"/>
  <c r="E4681" i="4"/>
  <c r="F4681" i="4"/>
  <c r="H4681" i="4"/>
  <c r="I4681" i="4"/>
  <c r="E4682" i="4"/>
  <c r="F4682" i="4"/>
  <c r="H4682" i="4"/>
  <c r="I4682" i="4"/>
  <c r="E4683" i="4"/>
  <c r="F4683" i="4"/>
  <c r="H4683" i="4"/>
  <c r="I4683" i="4"/>
  <c r="E4684" i="4"/>
  <c r="F4684" i="4"/>
  <c r="H4684" i="4"/>
  <c r="I4684" i="4"/>
  <c r="E4685" i="4"/>
  <c r="F4685" i="4"/>
  <c r="H4685" i="4"/>
  <c r="I4685" i="4"/>
  <c r="E4686" i="4"/>
  <c r="F4686" i="4"/>
  <c r="H4686" i="4"/>
  <c r="I4686" i="4"/>
  <c r="E4687" i="4"/>
  <c r="F4687" i="4"/>
  <c r="H4687" i="4"/>
  <c r="I4687" i="4"/>
  <c r="E4688" i="4"/>
  <c r="F4688" i="4"/>
  <c r="H4688" i="4"/>
  <c r="I4688" i="4"/>
  <c r="E4689" i="4"/>
  <c r="F4689" i="4"/>
  <c r="H4689" i="4"/>
  <c r="I4689" i="4"/>
  <c r="E4690" i="4"/>
  <c r="F4690" i="4"/>
  <c r="H4690" i="4"/>
  <c r="I4690" i="4"/>
  <c r="E4691" i="4"/>
  <c r="F4691" i="4"/>
  <c r="H4691" i="4"/>
  <c r="I4691" i="4"/>
  <c r="E4692" i="4"/>
  <c r="F4692" i="4"/>
  <c r="H4692" i="4"/>
  <c r="I4692" i="4"/>
  <c r="E4693" i="4"/>
  <c r="F4693" i="4"/>
  <c r="H4693" i="4"/>
  <c r="I4693" i="4"/>
  <c r="E4694" i="4"/>
  <c r="F4694" i="4"/>
  <c r="H4694" i="4"/>
  <c r="I4694" i="4"/>
  <c r="E4695" i="4"/>
  <c r="F4695" i="4"/>
  <c r="H4695" i="4"/>
  <c r="I4695" i="4"/>
  <c r="E4696" i="4"/>
  <c r="F4696" i="4"/>
  <c r="H4696" i="4"/>
  <c r="I4696" i="4"/>
  <c r="E4697" i="4"/>
  <c r="F4697" i="4"/>
  <c r="H4697" i="4"/>
  <c r="I4697" i="4"/>
  <c r="E4698" i="4"/>
  <c r="F4698" i="4"/>
  <c r="H4698" i="4"/>
  <c r="I4698" i="4"/>
  <c r="E4699" i="4"/>
  <c r="F4699" i="4"/>
  <c r="H4699" i="4"/>
  <c r="I4699" i="4"/>
  <c r="E4700" i="4"/>
  <c r="F4700" i="4"/>
  <c r="H4700" i="4"/>
  <c r="I4700" i="4"/>
  <c r="E4701" i="4"/>
  <c r="F4701" i="4"/>
  <c r="H4701" i="4"/>
  <c r="I4701" i="4"/>
  <c r="E4702" i="4"/>
  <c r="F4702" i="4"/>
  <c r="H4702" i="4"/>
  <c r="I4702" i="4"/>
  <c r="E4703" i="4"/>
  <c r="F4703" i="4"/>
  <c r="H4703" i="4"/>
  <c r="I4703" i="4"/>
  <c r="E4704" i="4"/>
  <c r="F4704" i="4"/>
  <c r="H4704" i="4"/>
  <c r="I4704" i="4"/>
  <c r="E4705" i="4"/>
  <c r="F4705" i="4"/>
  <c r="H4705" i="4"/>
  <c r="I4705" i="4"/>
  <c r="E4706" i="4"/>
  <c r="F4706" i="4"/>
  <c r="H4706" i="4"/>
  <c r="I4706" i="4"/>
  <c r="E4707" i="4"/>
  <c r="F4707" i="4"/>
  <c r="H4707" i="4"/>
  <c r="I4707" i="4"/>
  <c r="E4708" i="4"/>
  <c r="F4708" i="4"/>
  <c r="H4708" i="4"/>
  <c r="I4708" i="4"/>
  <c r="E4709" i="4"/>
  <c r="F4709" i="4"/>
  <c r="H4709" i="4"/>
  <c r="I4709" i="4"/>
  <c r="E4710" i="4"/>
  <c r="F4710" i="4"/>
  <c r="H4710" i="4"/>
  <c r="I4710" i="4"/>
  <c r="E4711" i="4"/>
  <c r="F4711" i="4"/>
  <c r="H4711" i="4"/>
  <c r="I4711" i="4"/>
  <c r="E4712" i="4"/>
  <c r="F4712" i="4"/>
  <c r="H4712" i="4"/>
  <c r="I4712" i="4"/>
  <c r="E4713" i="4"/>
  <c r="F4713" i="4"/>
  <c r="H4713" i="4"/>
  <c r="I4713" i="4"/>
  <c r="E4714" i="4"/>
  <c r="F4714" i="4"/>
  <c r="H4714" i="4"/>
  <c r="I4714" i="4"/>
  <c r="E4715" i="4"/>
  <c r="F4715" i="4"/>
  <c r="H4715" i="4"/>
  <c r="I4715" i="4"/>
  <c r="E4716" i="4"/>
  <c r="F4716" i="4"/>
  <c r="H4716" i="4"/>
  <c r="I4716" i="4"/>
  <c r="E4717" i="4"/>
  <c r="F4717" i="4"/>
  <c r="H4717" i="4"/>
  <c r="I4717" i="4"/>
  <c r="E4718" i="4"/>
  <c r="F4718" i="4"/>
  <c r="H4718" i="4"/>
  <c r="I4718" i="4"/>
  <c r="E4719" i="4"/>
  <c r="F4719" i="4"/>
  <c r="H4719" i="4"/>
  <c r="I4719" i="4"/>
  <c r="E4720" i="4"/>
  <c r="F4720" i="4"/>
  <c r="H4720" i="4"/>
  <c r="I4720" i="4"/>
  <c r="E4721" i="4"/>
  <c r="F4721" i="4"/>
  <c r="H4721" i="4"/>
  <c r="I4721" i="4"/>
  <c r="E4722" i="4"/>
  <c r="F4722" i="4"/>
  <c r="H4722" i="4"/>
  <c r="I4722" i="4"/>
  <c r="E4723" i="4"/>
  <c r="F4723" i="4"/>
  <c r="H4723" i="4"/>
  <c r="I4723" i="4"/>
  <c r="E4724" i="4"/>
  <c r="F4724" i="4"/>
  <c r="H4724" i="4"/>
  <c r="I4724" i="4"/>
  <c r="E4725" i="4"/>
  <c r="F4725" i="4"/>
  <c r="H4725" i="4"/>
  <c r="I4725" i="4"/>
  <c r="E4726" i="4"/>
  <c r="F4726" i="4"/>
  <c r="H4726" i="4"/>
  <c r="I4726" i="4"/>
  <c r="E4727" i="4"/>
  <c r="F4727" i="4"/>
  <c r="H4727" i="4"/>
  <c r="I4727" i="4"/>
  <c r="E4728" i="4"/>
  <c r="F4728" i="4"/>
  <c r="H4728" i="4"/>
  <c r="I4728" i="4"/>
  <c r="E4729" i="4"/>
  <c r="F4729" i="4"/>
  <c r="H4729" i="4"/>
  <c r="I4729" i="4"/>
  <c r="E4730" i="4"/>
  <c r="F4730" i="4"/>
  <c r="H4730" i="4"/>
  <c r="I4730" i="4"/>
  <c r="E4731" i="4"/>
  <c r="F4731" i="4"/>
  <c r="H4731" i="4"/>
  <c r="I4731" i="4"/>
  <c r="E4732" i="4"/>
  <c r="F4732" i="4"/>
  <c r="H4732" i="4"/>
  <c r="I4732" i="4"/>
  <c r="E4733" i="4"/>
  <c r="F4733" i="4"/>
  <c r="H4733" i="4"/>
  <c r="I4733" i="4"/>
  <c r="E4734" i="4"/>
  <c r="F4734" i="4"/>
  <c r="H4734" i="4"/>
  <c r="I4734" i="4"/>
  <c r="E4735" i="4"/>
  <c r="F4735" i="4"/>
  <c r="H4735" i="4"/>
  <c r="I4735" i="4"/>
  <c r="E4736" i="4"/>
  <c r="F4736" i="4"/>
  <c r="H4736" i="4"/>
  <c r="I4736" i="4"/>
  <c r="E4737" i="4"/>
  <c r="F4737" i="4"/>
  <c r="H4737" i="4"/>
  <c r="I4737" i="4"/>
  <c r="E4738" i="4"/>
  <c r="F4738" i="4"/>
  <c r="H4738" i="4"/>
  <c r="I4738" i="4"/>
  <c r="E4739" i="4"/>
  <c r="F4739" i="4"/>
  <c r="H4739" i="4"/>
  <c r="I4739" i="4"/>
  <c r="E4740" i="4"/>
  <c r="F4740" i="4"/>
  <c r="H4740" i="4"/>
  <c r="I4740" i="4"/>
  <c r="E4741" i="4"/>
  <c r="F4741" i="4"/>
  <c r="H4741" i="4"/>
  <c r="I4741" i="4"/>
  <c r="E4742" i="4"/>
  <c r="F4742" i="4"/>
  <c r="H4742" i="4"/>
  <c r="I4742" i="4"/>
  <c r="E4743" i="4"/>
  <c r="F4743" i="4"/>
  <c r="H4743" i="4"/>
  <c r="I4743" i="4"/>
  <c r="E4744" i="4"/>
  <c r="F4744" i="4"/>
  <c r="H4744" i="4"/>
  <c r="I4744" i="4"/>
  <c r="E4745" i="4"/>
  <c r="F4745" i="4"/>
  <c r="H4745" i="4"/>
  <c r="I4745" i="4"/>
  <c r="E4746" i="4"/>
  <c r="F4746" i="4"/>
  <c r="H4746" i="4"/>
  <c r="I4746" i="4"/>
  <c r="E4747" i="4"/>
  <c r="F4747" i="4"/>
  <c r="H4747" i="4"/>
  <c r="I4747" i="4"/>
  <c r="E4748" i="4"/>
  <c r="F4748" i="4"/>
  <c r="H4748" i="4"/>
  <c r="I4748" i="4"/>
  <c r="E4749" i="4"/>
  <c r="F4749" i="4"/>
  <c r="H4749" i="4"/>
  <c r="I4749" i="4"/>
  <c r="E4750" i="4"/>
  <c r="F4750" i="4"/>
  <c r="H4750" i="4"/>
  <c r="I4750" i="4"/>
  <c r="E4751" i="4"/>
  <c r="F4751" i="4"/>
  <c r="H4751" i="4"/>
  <c r="I4751" i="4"/>
  <c r="E4752" i="4"/>
  <c r="F4752" i="4"/>
  <c r="H4752" i="4"/>
  <c r="I4752" i="4"/>
  <c r="E4753" i="4"/>
  <c r="F4753" i="4"/>
  <c r="H4753" i="4"/>
  <c r="I4753" i="4"/>
  <c r="E4754" i="4"/>
  <c r="F4754" i="4"/>
  <c r="H4754" i="4"/>
  <c r="I4754" i="4"/>
  <c r="E4755" i="4"/>
  <c r="F4755" i="4"/>
  <c r="H4755" i="4"/>
  <c r="I4755" i="4"/>
  <c r="E4756" i="4"/>
  <c r="F4756" i="4"/>
  <c r="H4756" i="4"/>
  <c r="I4756" i="4"/>
  <c r="E4757" i="4"/>
  <c r="F4757" i="4"/>
  <c r="H4757" i="4"/>
  <c r="I4757" i="4"/>
  <c r="E4758" i="4"/>
  <c r="F4758" i="4"/>
  <c r="H4758" i="4"/>
  <c r="I4758" i="4"/>
  <c r="E4759" i="4"/>
  <c r="F4759" i="4"/>
  <c r="H4759" i="4"/>
  <c r="I4759" i="4"/>
  <c r="E4760" i="4"/>
  <c r="F4760" i="4"/>
  <c r="H4760" i="4"/>
  <c r="I4760" i="4"/>
  <c r="E4761" i="4"/>
  <c r="F4761" i="4"/>
  <c r="H4761" i="4"/>
  <c r="I4761" i="4"/>
  <c r="E4762" i="4"/>
  <c r="F4762" i="4"/>
  <c r="H4762" i="4"/>
  <c r="I4762" i="4"/>
  <c r="E4763" i="4"/>
  <c r="F4763" i="4"/>
  <c r="H4763" i="4"/>
  <c r="I4763" i="4"/>
  <c r="E4764" i="4"/>
  <c r="F4764" i="4"/>
  <c r="H4764" i="4"/>
  <c r="I4764" i="4"/>
  <c r="E4765" i="4"/>
  <c r="F4765" i="4"/>
  <c r="H4765" i="4"/>
  <c r="I4765" i="4"/>
  <c r="E4766" i="4"/>
  <c r="F4766" i="4"/>
  <c r="H4766" i="4"/>
  <c r="I4766" i="4"/>
  <c r="E4767" i="4"/>
  <c r="F4767" i="4"/>
  <c r="H4767" i="4"/>
  <c r="I4767" i="4"/>
  <c r="E4768" i="4"/>
  <c r="F4768" i="4"/>
  <c r="H4768" i="4"/>
  <c r="I4768" i="4"/>
  <c r="E4769" i="4"/>
  <c r="F4769" i="4"/>
  <c r="H4769" i="4"/>
  <c r="I4769" i="4"/>
  <c r="E4770" i="4"/>
  <c r="F4770" i="4"/>
  <c r="H4770" i="4"/>
  <c r="I4770" i="4"/>
  <c r="E4771" i="4"/>
  <c r="F4771" i="4"/>
  <c r="H4771" i="4"/>
  <c r="I4771" i="4"/>
  <c r="E4772" i="4"/>
  <c r="F4772" i="4"/>
  <c r="H4772" i="4"/>
  <c r="I4772" i="4"/>
  <c r="E4773" i="4"/>
  <c r="F4773" i="4"/>
  <c r="H4773" i="4"/>
  <c r="I4773" i="4"/>
  <c r="E4774" i="4"/>
  <c r="F4774" i="4"/>
  <c r="H4774" i="4"/>
  <c r="I4774" i="4"/>
  <c r="E4775" i="4"/>
  <c r="F4775" i="4"/>
  <c r="H4775" i="4"/>
  <c r="I4775" i="4"/>
  <c r="E4776" i="4"/>
  <c r="F4776" i="4"/>
  <c r="H4776" i="4"/>
  <c r="I4776" i="4"/>
  <c r="E4777" i="4"/>
  <c r="F4777" i="4"/>
  <c r="H4777" i="4"/>
  <c r="I4777" i="4"/>
  <c r="E4778" i="4"/>
  <c r="F4778" i="4"/>
  <c r="H4778" i="4"/>
  <c r="I4778" i="4"/>
  <c r="E4779" i="4"/>
  <c r="F4779" i="4"/>
  <c r="H4779" i="4"/>
  <c r="I4779" i="4"/>
  <c r="E4780" i="4"/>
  <c r="F4780" i="4"/>
  <c r="H4780" i="4"/>
  <c r="I4780" i="4"/>
  <c r="E4781" i="4"/>
  <c r="F4781" i="4"/>
  <c r="H4781" i="4"/>
  <c r="I4781" i="4"/>
  <c r="E4782" i="4"/>
  <c r="F4782" i="4"/>
  <c r="H4782" i="4"/>
  <c r="I4782" i="4"/>
  <c r="E4783" i="4"/>
  <c r="F4783" i="4"/>
  <c r="H4783" i="4"/>
  <c r="I4783" i="4"/>
  <c r="E4784" i="4"/>
  <c r="F4784" i="4"/>
  <c r="H4784" i="4"/>
  <c r="I4784" i="4"/>
  <c r="E4785" i="4"/>
  <c r="F4785" i="4"/>
  <c r="H4785" i="4"/>
  <c r="I4785" i="4"/>
  <c r="E4786" i="4"/>
  <c r="F4786" i="4"/>
  <c r="H4786" i="4"/>
  <c r="I4786" i="4"/>
  <c r="E4787" i="4"/>
  <c r="F4787" i="4"/>
  <c r="H4787" i="4"/>
  <c r="I4787" i="4"/>
  <c r="E4788" i="4"/>
  <c r="F4788" i="4"/>
  <c r="H4788" i="4"/>
  <c r="I4788" i="4"/>
  <c r="E4789" i="4"/>
  <c r="F4789" i="4"/>
  <c r="H4789" i="4"/>
  <c r="I4789" i="4"/>
  <c r="E4790" i="4"/>
  <c r="F4790" i="4"/>
  <c r="H4790" i="4"/>
  <c r="I4790" i="4"/>
  <c r="E4791" i="4"/>
  <c r="F4791" i="4"/>
  <c r="H4791" i="4"/>
  <c r="I4791" i="4"/>
  <c r="E4792" i="4"/>
  <c r="F4792" i="4"/>
  <c r="H4792" i="4"/>
  <c r="I4792" i="4"/>
  <c r="E4793" i="4"/>
  <c r="F4793" i="4"/>
  <c r="H4793" i="4"/>
  <c r="I4793" i="4"/>
  <c r="E4794" i="4"/>
  <c r="F4794" i="4"/>
  <c r="H4794" i="4"/>
  <c r="I4794" i="4"/>
  <c r="E4795" i="4"/>
  <c r="F4795" i="4"/>
  <c r="H4795" i="4"/>
  <c r="I4795" i="4"/>
  <c r="E4796" i="4"/>
  <c r="F4796" i="4"/>
  <c r="H4796" i="4"/>
  <c r="I4796" i="4"/>
  <c r="E4797" i="4"/>
  <c r="F4797" i="4"/>
  <c r="H4797" i="4"/>
  <c r="I4797" i="4"/>
  <c r="E4798" i="4"/>
  <c r="F4798" i="4"/>
  <c r="H4798" i="4"/>
  <c r="I4798" i="4"/>
  <c r="E4799" i="4"/>
  <c r="F4799" i="4"/>
  <c r="H4799" i="4"/>
  <c r="I4799" i="4"/>
  <c r="E4800" i="4"/>
  <c r="F4800" i="4"/>
  <c r="H4800" i="4"/>
  <c r="I4800" i="4"/>
  <c r="E4801" i="4"/>
  <c r="F4801" i="4"/>
  <c r="H4801" i="4"/>
  <c r="I4801" i="4"/>
  <c r="E4802" i="4"/>
  <c r="F4802" i="4"/>
  <c r="H4802" i="4"/>
  <c r="I4802" i="4"/>
  <c r="E4803" i="4"/>
  <c r="F4803" i="4"/>
  <c r="H4803" i="4"/>
  <c r="I4803" i="4"/>
  <c r="E4804" i="4"/>
  <c r="F4804" i="4"/>
  <c r="H4804" i="4"/>
  <c r="I4804" i="4"/>
  <c r="E4805" i="4"/>
  <c r="F4805" i="4"/>
  <c r="H4805" i="4"/>
  <c r="I4805" i="4"/>
  <c r="E4806" i="4"/>
  <c r="F4806" i="4"/>
  <c r="H4806" i="4"/>
  <c r="I4806" i="4"/>
  <c r="E4807" i="4"/>
  <c r="F4807" i="4"/>
  <c r="H4807" i="4"/>
  <c r="I4807" i="4"/>
  <c r="E4808" i="4"/>
  <c r="F4808" i="4"/>
  <c r="H4808" i="4"/>
  <c r="I4808" i="4"/>
  <c r="E4809" i="4"/>
  <c r="F4809" i="4"/>
  <c r="H4809" i="4"/>
  <c r="I4809" i="4"/>
  <c r="E4810" i="4"/>
  <c r="F4810" i="4"/>
  <c r="H4810" i="4"/>
  <c r="I4810" i="4"/>
  <c r="E4811" i="4"/>
  <c r="F4811" i="4"/>
  <c r="H4811" i="4"/>
  <c r="I4811" i="4"/>
  <c r="E4812" i="4"/>
  <c r="F4812" i="4"/>
  <c r="H4812" i="4"/>
  <c r="I4812" i="4"/>
  <c r="E4813" i="4"/>
  <c r="F4813" i="4"/>
  <c r="H4813" i="4"/>
  <c r="I4813" i="4"/>
  <c r="E4814" i="4"/>
  <c r="F4814" i="4"/>
  <c r="H4814" i="4"/>
  <c r="I4814" i="4"/>
  <c r="E4815" i="4"/>
  <c r="F4815" i="4"/>
  <c r="H4815" i="4"/>
  <c r="I4815" i="4"/>
  <c r="E4816" i="4"/>
  <c r="F4816" i="4"/>
  <c r="H4816" i="4"/>
  <c r="I4816" i="4"/>
  <c r="E4817" i="4"/>
  <c r="F4817" i="4"/>
  <c r="H4817" i="4"/>
  <c r="I4817" i="4"/>
  <c r="E4818" i="4"/>
  <c r="F4818" i="4"/>
  <c r="H4818" i="4"/>
  <c r="I4818" i="4"/>
  <c r="E4819" i="4"/>
  <c r="F4819" i="4"/>
  <c r="H4819" i="4"/>
  <c r="I4819" i="4"/>
  <c r="E4820" i="4"/>
  <c r="F4820" i="4"/>
  <c r="H4820" i="4"/>
  <c r="I4820" i="4"/>
  <c r="E4821" i="4"/>
  <c r="F4821" i="4"/>
  <c r="H4821" i="4"/>
  <c r="I4821" i="4"/>
  <c r="E4822" i="4"/>
  <c r="F4822" i="4"/>
  <c r="H4822" i="4"/>
  <c r="I4822" i="4"/>
  <c r="E4823" i="4"/>
  <c r="F4823" i="4"/>
  <c r="H4823" i="4"/>
  <c r="I4823" i="4"/>
  <c r="E4824" i="4"/>
  <c r="F4824" i="4"/>
  <c r="H4824" i="4"/>
  <c r="I4824" i="4"/>
  <c r="E4825" i="4"/>
  <c r="F4825" i="4"/>
  <c r="H4825" i="4"/>
  <c r="I4825" i="4"/>
  <c r="E4826" i="4"/>
  <c r="F4826" i="4"/>
  <c r="H4826" i="4"/>
  <c r="I4826" i="4"/>
  <c r="E4827" i="4"/>
  <c r="F4827" i="4"/>
  <c r="H4827" i="4"/>
  <c r="I4827" i="4"/>
  <c r="E4828" i="4"/>
  <c r="F4828" i="4"/>
  <c r="H4828" i="4"/>
  <c r="I4828" i="4"/>
  <c r="E4829" i="4"/>
  <c r="F4829" i="4"/>
  <c r="H4829" i="4"/>
  <c r="I4829" i="4"/>
  <c r="E4830" i="4"/>
  <c r="F4830" i="4"/>
  <c r="H4830" i="4"/>
  <c r="I4830" i="4"/>
  <c r="E4831" i="4"/>
  <c r="F4831" i="4"/>
  <c r="H4831" i="4"/>
  <c r="I4831" i="4"/>
  <c r="E4832" i="4"/>
  <c r="F4832" i="4"/>
  <c r="H4832" i="4"/>
  <c r="I4832" i="4"/>
  <c r="E4833" i="4"/>
  <c r="F4833" i="4"/>
  <c r="H4833" i="4"/>
  <c r="I4833" i="4"/>
  <c r="E4834" i="4"/>
  <c r="F4834" i="4"/>
  <c r="H4834" i="4"/>
  <c r="I4834" i="4"/>
  <c r="E4835" i="4"/>
  <c r="F4835" i="4"/>
  <c r="H4835" i="4"/>
  <c r="I4835" i="4"/>
  <c r="E4836" i="4"/>
  <c r="F4836" i="4"/>
  <c r="H4836" i="4"/>
  <c r="I4836" i="4"/>
  <c r="E4837" i="4"/>
  <c r="F4837" i="4"/>
  <c r="H4837" i="4"/>
  <c r="I4837" i="4"/>
  <c r="E4838" i="4"/>
  <c r="F4838" i="4"/>
  <c r="H4838" i="4"/>
  <c r="I4838" i="4"/>
  <c r="E4839" i="4"/>
  <c r="F4839" i="4"/>
  <c r="H4839" i="4"/>
  <c r="I4839" i="4"/>
  <c r="E4840" i="4"/>
  <c r="F4840" i="4"/>
  <c r="H4840" i="4"/>
  <c r="I4840" i="4"/>
  <c r="E4841" i="4"/>
  <c r="F4841" i="4"/>
  <c r="H4841" i="4"/>
  <c r="I4841" i="4"/>
  <c r="E4842" i="4"/>
  <c r="F4842" i="4"/>
  <c r="H4842" i="4"/>
  <c r="I4842" i="4"/>
  <c r="E4843" i="4"/>
  <c r="F4843" i="4"/>
  <c r="H4843" i="4"/>
  <c r="I4843" i="4"/>
  <c r="E4844" i="4"/>
  <c r="F4844" i="4"/>
  <c r="H4844" i="4"/>
  <c r="I4844" i="4"/>
  <c r="E4845" i="4"/>
  <c r="F4845" i="4"/>
  <c r="H4845" i="4"/>
  <c r="I4845" i="4"/>
  <c r="E4846" i="4"/>
  <c r="F4846" i="4"/>
  <c r="H4846" i="4"/>
  <c r="I4846" i="4"/>
  <c r="E4847" i="4"/>
  <c r="F4847" i="4"/>
  <c r="H4847" i="4"/>
  <c r="I4847" i="4"/>
  <c r="E4848" i="4"/>
  <c r="F4848" i="4"/>
  <c r="H4848" i="4"/>
  <c r="I4848" i="4"/>
  <c r="E4849" i="4"/>
  <c r="F4849" i="4"/>
  <c r="H4849" i="4"/>
  <c r="I4849" i="4"/>
  <c r="E4850" i="4"/>
  <c r="F4850" i="4"/>
  <c r="H4850" i="4"/>
  <c r="I4850" i="4"/>
  <c r="E4851" i="4"/>
  <c r="F4851" i="4"/>
  <c r="H4851" i="4"/>
  <c r="I4851" i="4"/>
  <c r="E4852" i="4"/>
  <c r="F4852" i="4"/>
  <c r="H4852" i="4"/>
  <c r="I4852" i="4"/>
  <c r="E4853" i="4"/>
  <c r="F4853" i="4"/>
  <c r="H4853" i="4"/>
  <c r="I4853" i="4"/>
  <c r="E4854" i="4"/>
  <c r="F4854" i="4"/>
  <c r="H4854" i="4"/>
  <c r="I4854" i="4"/>
  <c r="E4855" i="4"/>
  <c r="F4855" i="4"/>
  <c r="H4855" i="4"/>
  <c r="I4855" i="4"/>
  <c r="E4856" i="4"/>
  <c r="F4856" i="4"/>
  <c r="H4856" i="4"/>
  <c r="I4856" i="4"/>
  <c r="E4857" i="4"/>
  <c r="F4857" i="4"/>
  <c r="H4857" i="4"/>
  <c r="I4857" i="4"/>
  <c r="E4858" i="4"/>
  <c r="F4858" i="4"/>
  <c r="H4858" i="4"/>
  <c r="I4858" i="4"/>
  <c r="E4859" i="4"/>
  <c r="F4859" i="4"/>
  <c r="H4859" i="4"/>
  <c r="I4859" i="4"/>
  <c r="E4860" i="4"/>
  <c r="F4860" i="4"/>
  <c r="H4860" i="4"/>
  <c r="I4860" i="4"/>
  <c r="E4861" i="4"/>
  <c r="F4861" i="4"/>
  <c r="H4861" i="4"/>
  <c r="I4861" i="4"/>
  <c r="E4862" i="4"/>
  <c r="F4862" i="4"/>
  <c r="H4862" i="4"/>
  <c r="I4862" i="4"/>
  <c r="E4863" i="4"/>
  <c r="F4863" i="4"/>
  <c r="H4863" i="4"/>
  <c r="I4863" i="4"/>
  <c r="E4864" i="4"/>
  <c r="F4864" i="4"/>
  <c r="H4864" i="4"/>
  <c r="I4864" i="4"/>
  <c r="E4865" i="4"/>
  <c r="F4865" i="4"/>
  <c r="H4865" i="4"/>
  <c r="I4865" i="4"/>
  <c r="E4866" i="4"/>
  <c r="F4866" i="4"/>
  <c r="H4866" i="4"/>
  <c r="I4866" i="4"/>
  <c r="E4867" i="4"/>
  <c r="F4867" i="4"/>
  <c r="H4867" i="4"/>
  <c r="I4867" i="4"/>
  <c r="E4868" i="4"/>
  <c r="F4868" i="4"/>
  <c r="H4868" i="4"/>
  <c r="I4868" i="4"/>
  <c r="E4869" i="4"/>
  <c r="F4869" i="4"/>
  <c r="H4869" i="4"/>
  <c r="I4869" i="4"/>
  <c r="E4870" i="4"/>
  <c r="F4870" i="4"/>
  <c r="H4870" i="4"/>
  <c r="I4870" i="4"/>
  <c r="E4871" i="4"/>
  <c r="F4871" i="4"/>
  <c r="H4871" i="4"/>
  <c r="I4871" i="4"/>
  <c r="E4872" i="4"/>
  <c r="F4872" i="4"/>
  <c r="H4872" i="4"/>
  <c r="I4872" i="4"/>
  <c r="E4873" i="4"/>
  <c r="F4873" i="4"/>
  <c r="H4873" i="4"/>
  <c r="I4873" i="4"/>
  <c r="E4874" i="4"/>
  <c r="F4874" i="4"/>
  <c r="H4874" i="4"/>
  <c r="I4874" i="4"/>
  <c r="E4875" i="4"/>
  <c r="F4875" i="4"/>
  <c r="H4875" i="4"/>
  <c r="I4875" i="4"/>
  <c r="E4876" i="4"/>
  <c r="F4876" i="4"/>
  <c r="H4876" i="4"/>
  <c r="I4876" i="4"/>
  <c r="E4877" i="4"/>
  <c r="F4877" i="4"/>
  <c r="H4877" i="4"/>
  <c r="I4877" i="4"/>
  <c r="E4878" i="4"/>
  <c r="F4878" i="4"/>
  <c r="H4878" i="4"/>
  <c r="I4878" i="4"/>
  <c r="E4879" i="4"/>
  <c r="F4879" i="4"/>
  <c r="H4879" i="4"/>
  <c r="I4879" i="4"/>
  <c r="E4880" i="4"/>
  <c r="F4880" i="4"/>
  <c r="H4880" i="4"/>
  <c r="I4880" i="4"/>
  <c r="E4881" i="4"/>
  <c r="F4881" i="4"/>
  <c r="H4881" i="4"/>
  <c r="I4881" i="4"/>
  <c r="E4882" i="4"/>
  <c r="F4882" i="4"/>
  <c r="H4882" i="4"/>
  <c r="I4882" i="4"/>
  <c r="E4883" i="4"/>
  <c r="F4883" i="4"/>
  <c r="H4883" i="4"/>
  <c r="I4883" i="4"/>
  <c r="E4884" i="4"/>
  <c r="F4884" i="4"/>
  <c r="H4884" i="4"/>
  <c r="I4884" i="4"/>
  <c r="E4885" i="4"/>
  <c r="F4885" i="4"/>
  <c r="H4885" i="4"/>
  <c r="I4885" i="4"/>
  <c r="E4886" i="4"/>
  <c r="F4886" i="4"/>
  <c r="H4886" i="4"/>
  <c r="I4886" i="4"/>
  <c r="E4887" i="4"/>
  <c r="F4887" i="4"/>
  <c r="H4887" i="4"/>
  <c r="I4887" i="4"/>
  <c r="E4888" i="4"/>
  <c r="F4888" i="4"/>
  <c r="H4888" i="4"/>
  <c r="I4888" i="4"/>
  <c r="E4889" i="4"/>
  <c r="F4889" i="4"/>
  <c r="H4889" i="4"/>
  <c r="I4889" i="4"/>
  <c r="E4890" i="4"/>
  <c r="F4890" i="4"/>
  <c r="H4890" i="4"/>
  <c r="I4890" i="4"/>
  <c r="E4891" i="4"/>
  <c r="F4891" i="4"/>
  <c r="H4891" i="4"/>
  <c r="I4891" i="4"/>
  <c r="E4892" i="4"/>
  <c r="F4892" i="4"/>
  <c r="H4892" i="4"/>
  <c r="I4892" i="4"/>
  <c r="E4893" i="4"/>
  <c r="F4893" i="4"/>
  <c r="H4893" i="4"/>
  <c r="I4893" i="4"/>
  <c r="E4894" i="4"/>
  <c r="F4894" i="4"/>
  <c r="H4894" i="4"/>
  <c r="I4894" i="4"/>
  <c r="E4895" i="4"/>
  <c r="F4895" i="4"/>
  <c r="H4895" i="4"/>
  <c r="I4895" i="4"/>
  <c r="E4896" i="4"/>
  <c r="F4896" i="4"/>
  <c r="H4896" i="4"/>
  <c r="I4896" i="4"/>
  <c r="E4897" i="4"/>
  <c r="F4897" i="4"/>
  <c r="H4897" i="4"/>
  <c r="I4897" i="4"/>
  <c r="E4898" i="4"/>
  <c r="F4898" i="4"/>
  <c r="H4898" i="4"/>
  <c r="I4898" i="4"/>
  <c r="E4899" i="4"/>
  <c r="F4899" i="4"/>
  <c r="H4899" i="4"/>
  <c r="I4899" i="4"/>
  <c r="E4900" i="4"/>
  <c r="F4900" i="4"/>
  <c r="H4900" i="4"/>
  <c r="I4900" i="4"/>
  <c r="E4901" i="4"/>
  <c r="F4901" i="4"/>
  <c r="H4901" i="4"/>
  <c r="I4901" i="4"/>
  <c r="E4902" i="4"/>
  <c r="F4902" i="4"/>
  <c r="H4902" i="4"/>
  <c r="I4902" i="4"/>
  <c r="E4903" i="4"/>
  <c r="F4903" i="4"/>
  <c r="H4903" i="4"/>
  <c r="I4903" i="4"/>
  <c r="E4904" i="4"/>
  <c r="F4904" i="4"/>
  <c r="H4904" i="4"/>
  <c r="I4904" i="4"/>
  <c r="E4905" i="4"/>
  <c r="F4905" i="4"/>
  <c r="H4905" i="4"/>
  <c r="I4905" i="4"/>
  <c r="E4906" i="4"/>
  <c r="F4906" i="4"/>
  <c r="H4906" i="4"/>
  <c r="I4906" i="4"/>
  <c r="E4907" i="4"/>
  <c r="F4907" i="4"/>
  <c r="H4907" i="4"/>
  <c r="I4907" i="4"/>
  <c r="E4908" i="4"/>
  <c r="F4908" i="4"/>
  <c r="H4908" i="4"/>
  <c r="I4908" i="4"/>
  <c r="E4909" i="4"/>
  <c r="F4909" i="4"/>
  <c r="H4909" i="4"/>
  <c r="I4909" i="4"/>
  <c r="E4910" i="4"/>
  <c r="F4910" i="4"/>
  <c r="H4910" i="4"/>
  <c r="I4910" i="4"/>
  <c r="E4911" i="4"/>
  <c r="F4911" i="4"/>
  <c r="H4911" i="4"/>
  <c r="I4911" i="4"/>
  <c r="E4912" i="4"/>
  <c r="F4912" i="4"/>
  <c r="H4912" i="4"/>
  <c r="I4912" i="4"/>
  <c r="E4913" i="4"/>
  <c r="F4913" i="4"/>
  <c r="H4913" i="4"/>
  <c r="I4913" i="4"/>
  <c r="E4914" i="4"/>
  <c r="F4914" i="4"/>
  <c r="H4914" i="4"/>
  <c r="I4914" i="4"/>
  <c r="E4915" i="4"/>
  <c r="F4915" i="4"/>
  <c r="H4915" i="4"/>
  <c r="I4915" i="4"/>
  <c r="E4916" i="4"/>
  <c r="F4916" i="4"/>
  <c r="H4916" i="4"/>
  <c r="I4916" i="4"/>
  <c r="E4917" i="4"/>
  <c r="F4917" i="4"/>
  <c r="H4917" i="4"/>
  <c r="I4917" i="4"/>
  <c r="E4918" i="4"/>
  <c r="F4918" i="4"/>
  <c r="H4918" i="4"/>
  <c r="I4918" i="4"/>
  <c r="E4919" i="4"/>
  <c r="F4919" i="4"/>
  <c r="H4919" i="4"/>
  <c r="I4919" i="4"/>
  <c r="E4920" i="4"/>
  <c r="F4920" i="4"/>
  <c r="H4920" i="4"/>
  <c r="I4920" i="4"/>
  <c r="E4921" i="4"/>
  <c r="F4921" i="4"/>
  <c r="H4921" i="4"/>
  <c r="I4921" i="4"/>
  <c r="E4922" i="4"/>
  <c r="F4922" i="4"/>
  <c r="H4922" i="4"/>
  <c r="I4922" i="4"/>
  <c r="E4923" i="4"/>
  <c r="F4923" i="4"/>
  <c r="H4923" i="4"/>
  <c r="I4923" i="4"/>
  <c r="E4924" i="4"/>
  <c r="F4924" i="4"/>
  <c r="H4924" i="4"/>
  <c r="I4924" i="4"/>
  <c r="E4925" i="4"/>
  <c r="F4925" i="4"/>
  <c r="H4925" i="4"/>
  <c r="I4925" i="4"/>
  <c r="E4926" i="4"/>
  <c r="F4926" i="4"/>
  <c r="H4926" i="4"/>
  <c r="I4926" i="4"/>
  <c r="E4927" i="4"/>
  <c r="F4927" i="4"/>
  <c r="H4927" i="4"/>
  <c r="I4927" i="4"/>
  <c r="E4928" i="4"/>
  <c r="F4928" i="4"/>
  <c r="H4928" i="4"/>
  <c r="I4928" i="4"/>
  <c r="E4929" i="4"/>
  <c r="F4929" i="4"/>
  <c r="H4929" i="4"/>
  <c r="I4929" i="4"/>
  <c r="E4930" i="4"/>
  <c r="F4930" i="4"/>
  <c r="H4930" i="4"/>
  <c r="I4930" i="4"/>
  <c r="E4931" i="4"/>
  <c r="F4931" i="4"/>
  <c r="H4931" i="4"/>
  <c r="I4931" i="4"/>
  <c r="E4932" i="4"/>
  <c r="F4932" i="4"/>
  <c r="H4932" i="4"/>
  <c r="I4932" i="4"/>
  <c r="E4933" i="4"/>
  <c r="F4933" i="4"/>
  <c r="H4933" i="4"/>
  <c r="I4933" i="4"/>
  <c r="E4934" i="4"/>
  <c r="F4934" i="4"/>
  <c r="H4934" i="4"/>
  <c r="I4934" i="4"/>
  <c r="E4935" i="4"/>
  <c r="F4935" i="4"/>
  <c r="H4935" i="4"/>
  <c r="I4935" i="4"/>
  <c r="E4936" i="4"/>
  <c r="F4936" i="4"/>
  <c r="H4936" i="4"/>
  <c r="I4936" i="4"/>
  <c r="E4937" i="4"/>
  <c r="F4937" i="4"/>
  <c r="H4937" i="4"/>
  <c r="I4937" i="4"/>
  <c r="E4938" i="4"/>
  <c r="F4938" i="4"/>
  <c r="H4938" i="4"/>
  <c r="I4938" i="4"/>
  <c r="E4939" i="4"/>
  <c r="F4939" i="4"/>
  <c r="H4939" i="4"/>
  <c r="I4939" i="4"/>
  <c r="E4940" i="4"/>
  <c r="F4940" i="4"/>
  <c r="H4940" i="4"/>
  <c r="I4940" i="4"/>
  <c r="E4941" i="4"/>
  <c r="F4941" i="4"/>
  <c r="H4941" i="4"/>
  <c r="I4941" i="4"/>
  <c r="E4942" i="4"/>
  <c r="F4942" i="4"/>
  <c r="H4942" i="4"/>
  <c r="I4942" i="4"/>
  <c r="E4943" i="4"/>
  <c r="F4943" i="4"/>
  <c r="H4943" i="4"/>
  <c r="I4943" i="4"/>
  <c r="E4944" i="4"/>
  <c r="F4944" i="4"/>
  <c r="H4944" i="4"/>
  <c r="I4944" i="4"/>
  <c r="E4945" i="4"/>
  <c r="F4945" i="4"/>
  <c r="H4945" i="4"/>
  <c r="I4945" i="4"/>
  <c r="E4946" i="4"/>
  <c r="F4946" i="4"/>
  <c r="H4946" i="4"/>
  <c r="I4946" i="4"/>
  <c r="E4947" i="4"/>
  <c r="F4947" i="4"/>
  <c r="H4947" i="4"/>
  <c r="I4947" i="4"/>
  <c r="E4948" i="4"/>
  <c r="F4948" i="4"/>
  <c r="H4948" i="4"/>
  <c r="I4948" i="4"/>
  <c r="E4949" i="4"/>
  <c r="F4949" i="4"/>
  <c r="H4949" i="4"/>
  <c r="I4949" i="4"/>
  <c r="E4950" i="4"/>
  <c r="F4950" i="4"/>
  <c r="H4950" i="4"/>
  <c r="I4950" i="4"/>
  <c r="E4951" i="4"/>
  <c r="F4951" i="4"/>
  <c r="H4951" i="4"/>
  <c r="I4951" i="4"/>
  <c r="E4952" i="4"/>
  <c r="F4952" i="4"/>
  <c r="H4952" i="4"/>
  <c r="I4952" i="4"/>
  <c r="E4953" i="4"/>
  <c r="F4953" i="4"/>
  <c r="H4953" i="4"/>
  <c r="I4953" i="4"/>
  <c r="E4954" i="4"/>
  <c r="F4954" i="4"/>
  <c r="H4954" i="4"/>
  <c r="I4954" i="4"/>
  <c r="E4955" i="4"/>
  <c r="F4955" i="4"/>
  <c r="H4955" i="4"/>
  <c r="I4955" i="4"/>
  <c r="E4956" i="4"/>
  <c r="F4956" i="4"/>
  <c r="H4956" i="4"/>
  <c r="I4956" i="4"/>
  <c r="E4957" i="4"/>
  <c r="F4957" i="4"/>
  <c r="H4957" i="4"/>
  <c r="I4957" i="4"/>
  <c r="E4958" i="4"/>
  <c r="F4958" i="4"/>
  <c r="H4958" i="4"/>
  <c r="I4958" i="4"/>
  <c r="E4959" i="4"/>
  <c r="F4959" i="4"/>
  <c r="H4959" i="4"/>
  <c r="I4959" i="4"/>
  <c r="E4960" i="4"/>
  <c r="F4960" i="4"/>
  <c r="H4960" i="4"/>
  <c r="I4960" i="4"/>
  <c r="E4961" i="4"/>
  <c r="F4961" i="4"/>
  <c r="H4961" i="4"/>
  <c r="I4961" i="4"/>
  <c r="E4962" i="4"/>
  <c r="F4962" i="4"/>
  <c r="H4962" i="4"/>
  <c r="I4962" i="4"/>
  <c r="E4963" i="4"/>
  <c r="F4963" i="4"/>
  <c r="H4963" i="4"/>
  <c r="I4963" i="4"/>
  <c r="E4964" i="4"/>
  <c r="F4964" i="4"/>
  <c r="H4964" i="4"/>
  <c r="I4964" i="4"/>
  <c r="E4965" i="4"/>
  <c r="F4965" i="4"/>
  <c r="H4965" i="4"/>
  <c r="I4965" i="4"/>
  <c r="E4966" i="4"/>
  <c r="F4966" i="4"/>
  <c r="H4966" i="4"/>
  <c r="I4966" i="4"/>
  <c r="E4967" i="4"/>
  <c r="F4967" i="4"/>
  <c r="H4967" i="4"/>
  <c r="I4967" i="4"/>
  <c r="E4968" i="4"/>
  <c r="F4968" i="4"/>
  <c r="H4968" i="4"/>
  <c r="I4968" i="4"/>
  <c r="E4969" i="4"/>
  <c r="F4969" i="4"/>
  <c r="H4969" i="4"/>
  <c r="I4969" i="4"/>
  <c r="E4970" i="4"/>
  <c r="F4970" i="4"/>
  <c r="H4970" i="4"/>
  <c r="I4970" i="4"/>
  <c r="E4971" i="4"/>
  <c r="F4971" i="4"/>
  <c r="H4971" i="4"/>
  <c r="I4971" i="4"/>
  <c r="E4972" i="4"/>
  <c r="F4972" i="4"/>
  <c r="H4972" i="4"/>
  <c r="I4972" i="4"/>
  <c r="E4973" i="4"/>
  <c r="F4973" i="4"/>
  <c r="H4973" i="4"/>
  <c r="I4973" i="4"/>
  <c r="E4974" i="4"/>
  <c r="F4974" i="4"/>
  <c r="H4974" i="4"/>
  <c r="I4974" i="4"/>
  <c r="E4975" i="4"/>
  <c r="F4975" i="4"/>
  <c r="H4975" i="4"/>
  <c r="I4975" i="4"/>
  <c r="E4976" i="4"/>
  <c r="F4976" i="4"/>
  <c r="H4976" i="4"/>
  <c r="I4976" i="4"/>
  <c r="E4977" i="4"/>
  <c r="F4977" i="4"/>
  <c r="H4977" i="4"/>
  <c r="I4977" i="4"/>
  <c r="E4978" i="4"/>
  <c r="F4978" i="4"/>
  <c r="H4978" i="4"/>
  <c r="I4978" i="4"/>
  <c r="E4979" i="4"/>
  <c r="F4979" i="4"/>
  <c r="H4979" i="4"/>
  <c r="I4979" i="4"/>
  <c r="E4980" i="4"/>
  <c r="F4980" i="4"/>
  <c r="H4980" i="4"/>
  <c r="I4980" i="4"/>
  <c r="E4981" i="4"/>
  <c r="F4981" i="4"/>
  <c r="H4981" i="4"/>
  <c r="I4981" i="4"/>
  <c r="E4982" i="4"/>
  <c r="F4982" i="4"/>
  <c r="H4982" i="4"/>
  <c r="I4982" i="4"/>
  <c r="E4983" i="4"/>
  <c r="F4983" i="4"/>
  <c r="H4983" i="4"/>
  <c r="I4983" i="4"/>
  <c r="E4984" i="4"/>
  <c r="F4984" i="4"/>
  <c r="H4984" i="4"/>
  <c r="I4984" i="4"/>
  <c r="E4985" i="4"/>
  <c r="F4985" i="4"/>
  <c r="H4985" i="4"/>
  <c r="I4985" i="4"/>
  <c r="E4986" i="4"/>
  <c r="F4986" i="4"/>
  <c r="H4986" i="4"/>
  <c r="I4986" i="4"/>
  <c r="E4987" i="4"/>
  <c r="F4987" i="4"/>
  <c r="H4987" i="4"/>
  <c r="I4987" i="4"/>
  <c r="E4988" i="4"/>
  <c r="F4988" i="4"/>
  <c r="H4988" i="4"/>
  <c r="I4988" i="4"/>
  <c r="E4989" i="4"/>
  <c r="F4989" i="4"/>
  <c r="H4989" i="4"/>
  <c r="I4989" i="4"/>
  <c r="E4990" i="4"/>
  <c r="F4990" i="4"/>
  <c r="H4990" i="4"/>
  <c r="I4990" i="4"/>
  <c r="E4991" i="4"/>
  <c r="F4991" i="4"/>
  <c r="H4991" i="4"/>
  <c r="I4991" i="4"/>
  <c r="E4992" i="4"/>
  <c r="F4992" i="4"/>
  <c r="H4992" i="4"/>
  <c r="I4992" i="4"/>
  <c r="E4993" i="4"/>
  <c r="F4993" i="4"/>
  <c r="H4993" i="4"/>
  <c r="I4993" i="4"/>
  <c r="E4994" i="4"/>
  <c r="F4994" i="4"/>
  <c r="H4994" i="4"/>
  <c r="I4994" i="4"/>
  <c r="E4995" i="4"/>
  <c r="F4995" i="4"/>
  <c r="H4995" i="4"/>
  <c r="I4995" i="4"/>
  <c r="E4996" i="4"/>
  <c r="F4996" i="4"/>
  <c r="H4996" i="4"/>
  <c r="I4996" i="4"/>
  <c r="E4997" i="4"/>
  <c r="F4997" i="4"/>
  <c r="H4997" i="4"/>
  <c r="I4997" i="4"/>
  <c r="E4998" i="4"/>
  <c r="F4998" i="4"/>
  <c r="H4998" i="4"/>
  <c r="I4998" i="4"/>
  <c r="E4999" i="4"/>
  <c r="F4999" i="4"/>
  <c r="H4999" i="4"/>
  <c r="I4999" i="4"/>
  <c r="E5000" i="4"/>
  <c r="F5000" i="4"/>
  <c r="H5000" i="4"/>
  <c r="I5000" i="4"/>
  <c r="E5001" i="4"/>
  <c r="F5001" i="4"/>
  <c r="H5001" i="4"/>
  <c r="I5001" i="4"/>
  <c r="E5002" i="4"/>
  <c r="F5002" i="4"/>
  <c r="H5002" i="4"/>
  <c r="I5002" i="4"/>
  <c r="H3" i="4"/>
  <c r="I3" i="4" s="1"/>
  <c r="F3" i="4"/>
  <c r="E3" i="4"/>
  <c r="F2" i="4"/>
  <c r="I10002" i="1"/>
  <c r="H10002" i="1"/>
  <c r="F10002" i="1"/>
  <c r="E10002" i="1"/>
  <c r="C10002" i="1"/>
  <c r="I10001" i="1"/>
  <c r="H10001" i="1"/>
  <c r="F10001" i="1"/>
  <c r="E10001" i="1"/>
  <c r="C10001" i="1"/>
  <c r="I10000" i="1"/>
  <c r="H10000" i="1"/>
  <c r="F10000" i="1"/>
  <c r="E10000" i="1"/>
  <c r="C10000" i="1"/>
  <c r="I9999" i="1"/>
  <c r="H9999" i="1"/>
  <c r="F9999" i="1"/>
  <c r="E9999" i="1"/>
  <c r="C9999" i="1"/>
  <c r="I9998" i="1"/>
  <c r="H9998" i="1"/>
  <c r="F9998" i="1"/>
  <c r="E9998" i="1"/>
  <c r="C9998" i="1"/>
  <c r="I9997" i="1"/>
  <c r="H9997" i="1"/>
  <c r="F9997" i="1"/>
  <c r="E9997" i="1"/>
  <c r="C9997" i="1"/>
  <c r="I9996" i="1"/>
  <c r="H9996" i="1"/>
  <c r="F9996" i="1"/>
  <c r="E9996" i="1"/>
  <c r="C9996" i="1"/>
  <c r="I9995" i="1"/>
  <c r="H9995" i="1"/>
  <c r="F9995" i="1"/>
  <c r="E9995" i="1"/>
  <c r="C9995" i="1"/>
  <c r="I9994" i="1"/>
  <c r="H9994" i="1"/>
  <c r="F9994" i="1"/>
  <c r="E9994" i="1"/>
  <c r="C9994" i="1"/>
  <c r="I9993" i="1"/>
  <c r="H9993" i="1"/>
  <c r="F9993" i="1"/>
  <c r="E9993" i="1"/>
  <c r="C9993" i="1"/>
  <c r="I9992" i="1"/>
  <c r="H9992" i="1"/>
  <c r="F9992" i="1"/>
  <c r="E9992" i="1"/>
  <c r="C9992" i="1"/>
  <c r="I9991" i="1"/>
  <c r="H9991" i="1"/>
  <c r="F9991" i="1"/>
  <c r="E9991" i="1"/>
  <c r="C9991" i="1"/>
  <c r="I9990" i="1"/>
  <c r="H9990" i="1"/>
  <c r="F9990" i="1"/>
  <c r="E9990" i="1"/>
  <c r="C9990" i="1"/>
  <c r="I9989" i="1"/>
  <c r="H9989" i="1"/>
  <c r="F9989" i="1"/>
  <c r="E9989" i="1"/>
  <c r="C9989" i="1"/>
  <c r="I9988" i="1"/>
  <c r="H9988" i="1"/>
  <c r="F9988" i="1"/>
  <c r="E9988" i="1"/>
  <c r="C9988" i="1"/>
  <c r="I9987" i="1"/>
  <c r="H9987" i="1"/>
  <c r="F9987" i="1"/>
  <c r="E9987" i="1"/>
  <c r="C9987" i="1"/>
  <c r="I9986" i="1"/>
  <c r="H9986" i="1"/>
  <c r="F9986" i="1"/>
  <c r="E9986" i="1"/>
  <c r="C9986" i="1"/>
  <c r="I9985" i="1"/>
  <c r="H9985" i="1"/>
  <c r="F9985" i="1"/>
  <c r="E9985" i="1"/>
  <c r="C9985" i="1"/>
  <c r="I9984" i="1"/>
  <c r="H9984" i="1"/>
  <c r="F9984" i="1"/>
  <c r="E9984" i="1"/>
  <c r="C9984" i="1"/>
  <c r="I9983" i="1"/>
  <c r="H9983" i="1"/>
  <c r="F9983" i="1"/>
  <c r="E9983" i="1"/>
  <c r="C9983" i="1"/>
  <c r="I9982" i="1"/>
  <c r="H9982" i="1"/>
  <c r="F9982" i="1"/>
  <c r="E9982" i="1"/>
  <c r="C9982" i="1"/>
  <c r="I9981" i="1"/>
  <c r="H9981" i="1"/>
  <c r="F9981" i="1"/>
  <c r="E9981" i="1"/>
  <c r="C9981" i="1"/>
  <c r="I9980" i="1"/>
  <c r="H9980" i="1"/>
  <c r="F9980" i="1"/>
  <c r="E9980" i="1"/>
  <c r="C9980" i="1"/>
  <c r="I9979" i="1"/>
  <c r="H9979" i="1"/>
  <c r="F9979" i="1"/>
  <c r="E9979" i="1"/>
  <c r="C9979" i="1"/>
  <c r="I9978" i="1"/>
  <c r="H9978" i="1"/>
  <c r="F9978" i="1"/>
  <c r="E9978" i="1"/>
  <c r="C9978" i="1"/>
  <c r="I9977" i="1"/>
  <c r="H9977" i="1"/>
  <c r="F9977" i="1"/>
  <c r="E9977" i="1"/>
  <c r="C9977" i="1"/>
  <c r="I9976" i="1"/>
  <c r="H9976" i="1"/>
  <c r="F9976" i="1"/>
  <c r="E9976" i="1"/>
  <c r="C9976" i="1"/>
  <c r="I9975" i="1"/>
  <c r="H9975" i="1"/>
  <c r="F9975" i="1"/>
  <c r="E9975" i="1"/>
  <c r="C9975" i="1"/>
  <c r="I9974" i="1"/>
  <c r="H9974" i="1"/>
  <c r="F9974" i="1"/>
  <c r="E9974" i="1"/>
  <c r="C9974" i="1"/>
  <c r="I9973" i="1"/>
  <c r="H9973" i="1"/>
  <c r="F9973" i="1"/>
  <c r="E9973" i="1"/>
  <c r="C9973" i="1"/>
  <c r="I9972" i="1"/>
  <c r="H9972" i="1"/>
  <c r="F9972" i="1"/>
  <c r="E9972" i="1"/>
  <c r="C9972" i="1"/>
  <c r="I9971" i="1"/>
  <c r="H9971" i="1"/>
  <c r="F9971" i="1"/>
  <c r="E9971" i="1"/>
  <c r="C9971" i="1"/>
  <c r="I9970" i="1"/>
  <c r="H9970" i="1"/>
  <c r="F9970" i="1"/>
  <c r="E9970" i="1"/>
  <c r="C9970" i="1"/>
  <c r="I9969" i="1"/>
  <c r="H9969" i="1"/>
  <c r="F9969" i="1"/>
  <c r="E9969" i="1"/>
  <c r="C9969" i="1"/>
  <c r="I9968" i="1"/>
  <c r="H9968" i="1"/>
  <c r="F9968" i="1"/>
  <c r="E9968" i="1"/>
  <c r="C9968" i="1"/>
  <c r="I9967" i="1"/>
  <c r="H9967" i="1"/>
  <c r="F9967" i="1"/>
  <c r="E9967" i="1"/>
  <c r="C9967" i="1"/>
  <c r="I9966" i="1"/>
  <c r="H9966" i="1"/>
  <c r="F9966" i="1"/>
  <c r="E9966" i="1"/>
  <c r="C9966" i="1"/>
  <c r="I9965" i="1"/>
  <c r="H9965" i="1"/>
  <c r="F9965" i="1"/>
  <c r="E9965" i="1"/>
  <c r="C9965" i="1"/>
  <c r="I9964" i="1"/>
  <c r="H9964" i="1"/>
  <c r="F9964" i="1"/>
  <c r="E9964" i="1"/>
  <c r="C9964" i="1"/>
  <c r="I9963" i="1"/>
  <c r="H9963" i="1"/>
  <c r="F9963" i="1"/>
  <c r="E9963" i="1"/>
  <c r="C9963" i="1"/>
  <c r="I9962" i="1"/>
  <c r="H9962" i="1"/>
  <c r="F9962" i="1"/>
  <c r="E9962" i="1"/>
  <c r="C9962" i="1"/>
  <c r="I9961" i="1"/>
  <c r="H9961" i="1"/>
  <c r="F9961" i="1"/>
  <c r="E9961" i="1"/>
  <c r="C9961" i="1"/>
  <c r="I9960" i="1"/>
  <c r="H9960" i="1"/>
  <c r="F9960" i="1"/>
  <c r="E9960" i="1"/>
  <c r="C9960" i="1"/>
  <c r="I9959" i="1"/>
  <c r="H9959" i="1"/>
  <c r="F9959" i="1"/>
  <c r="E9959" i="1"/>
  <c r="C9959" i="1"/>
  <c r="I9958" i="1"/>
  <c r="H9958" i="1"/>
  <c r="F9958" i="1"/>
  <c r="E9958" i="1"/>
  <c r="C9958" i="1"/>
  <c r="I9957" i="1"/>
  <c r="H9957" i="1"/>
  <c r="F9957" i="1"/>
  <c r="E9957" i="1"/>
  <c r="C9957" i="1"/>
  <c r="I9956" i="1"/>
  <c r="H9956" i="1"/>
  <c r="F9956" i="1"/>
  <c r="E9956" i="1"/>
  <c r="C9956" i="1"/>
  <c r="I9955" i="1"/>
  <c r="H9955" i="1"/>
  <c r="F9955" i="1"/>
  <c r="E9955" i="1"/>
  <c r="C9955" i="1"/>
  <c r="I9954" i="1"/>
  <c r="H9954" i="1"/>
  <c r="F9954" i="1"/>
  <c r="E9954" i="1"/>
  <c r="C9954" i="1"/>
  <c r="I9953" i="1"/>
  <c r="H9953" i="1"/>
  <c r="F9953" i="1"/>
  <c r="E9953" i="1"/>
  <c r="C9953" i="1"/>
  <c r="I9952" i="1"/>
  <c r="H9952" i="1"/>
  <c r="F9952" i="1"/>
  <c r="E9952" i="1"/>
  <c r="C9952" i="1"/>
  <c r="I9951" i="1"/>
  <c r="H9951" i="1"/>
  <c r="F9951" i="1"/>
  <c r="E9951" i="1"/>
  <c r="C9951" i="1"/>
  <c r="I9950" i="1"/>
  <c r="H9950" i="1"/>
  <c r="F9950" i="1"/>
  <c r="E9950" i="1"/>
  <c r="C9950" i="1"/>
  <c r="I9949" i="1"/>
  <c r="H9949" i="1"/>
  <c r="F9949" i="1"/>
  <c r="E9949" i="1"/>
  <c r="C9949" i="1"/>
  <c r="I9948" i="1"/>
  <c r="H9948" i="1"/>
  <c r="F9948" i="1"/>
  <c r="E9948" i="1"/>
  <c r="C9948" i="1"/>
  <c r="I9947" i="1"/>
  <c r="H9947" i="1"/>
  <c r="F9947" i="1"/>
  <c r="E9947" i="1"/>
  <c r="C9947" i="1"/>
  <c r="I9946" i="1"/>
  <c r="H9946" i="1"/>
  <c r="F9946" i="1"/>
  <c r="E9946" i="1"/>
  <c r="C9946" i="1"/>
  <c r="I9945" i="1"/>
  <c r="H9945" i="1"/>
  <c r="F9945" i="1"/>
  <c r="E9945" i="1"/>
  <c r="C9945" i="1"/>
  <c r="I9944" i="1"/>
  <c r="H9944" i="1"/>
  <c r="F9944" i="1"/>
  <c r="E9944" i="1"/>
  <c r="C9944" i="1"/>
  <c r="I9943" i="1"/>
  <c r="H9943" i="1"/>
  <c r="F9943" i="1"/>
  <c r="E9943" i="1"/>
  <c r="C9943" i="1"/>
  <c r="I9942" i="1"/>
  <c r="H9942" i="1"/>
  <c r="F9942" i="1"/>
  <c r="E9942" i="1"/>
  <c r="C9942" i="1"/>
  <c r="I9941" i="1"/>
  <c r="H9941" i="1"/>
  <c r="F9941" i="1"/>
  <c r="E9941" i="1"/>
  <c r="C9941" i="1"/>
  <c r="I9940" i="1"/>
  <c r="H9940" i="1"/>
  <c r="F9940" i="1"/>
  <c r="E9940" i="1"/>
  <c r="C9940" i="1"/>
  <c r="I9939" i="1"/>
  <c r="H9939" i="1"/>
  <c r="F9939" i="1"/>
  <c r="E9939" i="1"/>
  <c r="C9939" i="1"/>
  <c r="I9938" i="1"/>
  <c r="H9938" i="1"/>
  <c r="F9938" i="1"/>
  <c r="E9938" i="1"/>
  <c r="C9938" i="1"/>
  <c r="I9937" i="1"/>
  <c r="H9937" i="1"/>
  <c r="F9937" i="1"/>
  <c r="E9937" i="1"/>
  <c r="C9937" i="1"/>
  <c r="I9936" i="1"/>
  <c r="H9936" i="1"/>
  <c r="F9936" i="1"/>
  <c r="E9936" i="1"/>
  <c r="C9936" i="1"/>
  <c r="I9935" i="1"/>
  <c r="H9935" i="1"/>
  <c r="F9935" i="1"/>
  <c r="E9935" i="1"/>
  <c r="C9935" i="1"/>
  <c r="I9934" i="1"/>
  <c r="H9934" i="1"/>
  <c r="F9934" i="1"/>
  <c r="E9934" i="1"/>
  <c r="C9934" i="1"/>
  <c r="I9933" i="1"/>
  <c r="H9933" i="1"/>
  <c r="F9933" i="1"/>
  <c r="E9933" i="1"/>
  <c r="C9933" i="1"/>
  <c r="I9932" i="1"/>
  <c r="H9932" i="1"/>
  <c r="F9932" i="1"/>
  <c r="E9932" i="1"/>
  <c r="C9932" i="1"/>
  <c r="I9931" i="1"/>
  <c r="H9931" i="1"/>
  <c r="F9931" i="1"/>
  <c r="E9931" i="1"/>
  <c r="C9931" i="1"/>
  <c r="I9930" i="1"/>
  <c r="H9930" i="1"/>
  <c r="F9930" i="1"/>
  <c r="E9930" i="1"/>
  <c r="C9930" i="1"/>
  <c r="I9929" i="1"/>
  <c r="H9929" i="1"/>
  <c r="F9929" i="1"/>
  <c r="E9929" i="1"/>
  <c r="C9929" i="1"/>
  <c r="I9928" i="1"/>
  <c r="H9928" i="1"/>
  <c r="F9928" i="1"/>
  <c r="E9928" i="1"/>
  <c r="C9928" i="1"/>
  <c r="I9927" i="1"/>
  <c r="H9927" i="1"/>
  <c r="F9927" i="1"/>
  <c r="E9927" i="1"/>
  <c r="C9927" i="1"/>
  <c r="I9926" i="1"/>
  <c r="H9926" i="1"/>
  <c r="F9926" i="1"/>
  <c r="E9926" i="1"/>
  <c r="C9926" i="1"/>
  <c r="I9925" i="1"/>
  <c r="H9925" i="1"/>
  <c r="F9925" i="1"/>
  <c r="E9925" i="1"/>
  <c r="C9925" i="1"/>
  <c r="I9924" i="1"/>
  <c r="H9924" i="1"/>
  <c r="F9924" i="1"/>
  <c r="E9924" i="1"/>
  <c r="C9924" i="1"/>
  <c r="I9923" i="1"/>
  <c r="H9923" i="1"/>
  <c r="F9923" i="1"/>
  <c r="E9923" i="1"/>
  <c r="C9923" i="1"/>
  <c r="I9922" i="1"/>
  <c r="H9922" i="1"/>
  <c r="F9922" i="1"/>
  <c r="E9922" i="1"/>
  <c r="C9922" i="1"/>
  <c r="I9921" i="1"/>
  <c r="H9921" i="1"/>
  <c r="F9921" i="1"/>
  <c r="E9921" i="1"/>
  <c r="C9921" i="1"/>
  <c r="I9920" i="1"/>
  <c r="H9920" i="1"/>
  <c r="F9920" i="1"/>
  <c r="E9920" i="1"/>
  <c r="C9920" i="1"/>
  <c r="I9919" i="1"/>
  <c r="H9919" i="1"/>
  <c r="F9919" i="1"/>
  <c r="E9919" i="1"/>
  <c r="C9919" i="1"/>
  <c r="I9918" i="1"/>
  <c r="H9918" i="1"/>
  <c r="F9918" i="1"/>
  <c r="E9918" i="1"/>
  <c r="C9918" i="1"/>
  <c r="I9917" i="1"/>
  <c r="H9917" i="1"/>
  <c r="F9917" i="1"/>
  <c r="E9917" i="1"/>
  <c r="C9917" i="1"/>
  <c r="I9916" i="1"/>
  <c r="H9916" i="1"/>
  <c r="F9916" i="1"/>
  <c r="E9916" i="1"/>
  <c r="C9916" i="1"/>
  <c r="I9915" i="1"/>
  <c r="H9915" i="1"/>
  <c r="F9915" i="1"/>
  <c r="E9915" i="1"/>
  <c r="C9915" i="1"/>
  <c r="I9914" i="1"/>
  <c r="H9914" i="1"/>
  <c r="F9914" i="1"/>
  <c r="E9914" i="1"/>
  <c r="C9914" i="1"/>
  <c r="I9913" i="1"/>
  <c r="H9913" i="1"/>
  <c r="F9913" i="1"/>
  <c r="E9913" i="1"/>
  <c r="C9913" i="1"/>
  <c r="I9912" i="1"/>
  <c r="H9912" i="1"/>
  <c r="F9912" i="1"/>
  <c r="E9912" i="1"/>
  <c r="C9912" i="1"/>
  <c r="I9911" i="1"/>
  <c r="H9911" i="1"/>
  <c r="F9911" i="1"/>
  <c r="E9911" i="1"/>
  <c r="C9911" i="1"/>
  <c r="I9910" i="1"/>
  <c r="H9910" i="1"/>
  <c r="F9910" i="1"/>
  <c r="E9910" i="1"/>
  <c r="C9910" i="1"/>
  <c r="I9909" i="1"/>
  <c r="H9909" i="1"/>
  <c r="F9909" i="1"/>
  <c r="E9909" i="1"/>
  <c r="C9909" i="1"/>
  <c r="I9908" i="1"/>
  <c r="H9908" i="1"/>
  <c r="F9908" i="1"/>
  <c r="E9908" i="1"/>
  <c r="C9908" i="1"/>
  <c r="I9907" i="1"/>
  <c r="H9907" i="1"/>
  <c r="F9907" i="1"/>
  <c r="E9907" i="1"/>
  <c r="C9907" i="1"/>
  <c r="I9906" i="1"/>
  <c r="H9906" i="1"/>
  <c r="F9906" i="1"/>
  <c r="E9906" i="1"/>
  <c r="C9906" i="1"/>
  <c r="I9905" i="1"/>
  <c r="H9905" i="1"/>
  <c r="F9905" i="1"/>
  <c r="E9905" i="1"/>
  <c r="C9905" i="1"/>
  <c r="I9904" i="1"/>
  <c r="H9904" i="1"/>
  <c r="F9904" i="1"/>
  <c r="E9904" i="1"/>
  <c r="C9904" i="1"/>
  <c r="I9903" i="1"/>
  <c r="H9903" i="1"/>
  <c r="F9903" i="1"/>
  <c r="E9903" i="1"/>
  <c r="C9903" i="1"/>
  <c r="I9902" i="1"/>
  <c r="H9902" i="1"/>
  <c r="F9902" i="1"/>
  <c r="E9902" i="1"/>
  <c r="C9902" i="1"/>
  <c r="I9901" i="1"/>
  <c r="H9901" i="1"/>
  <c r="F9901" i="1"/>
  <c r="E9901" i="1"/>
  <c r="C9901" i="1"/>
  <c r="I9900" i="1"/>
  <c r="H9900" i="1"/>
  <c r="F9900" i="1"/>
  <c r="E9900" i="1"/>
  <c r="C9900" i="1"/>
  <c r="I9899" i="1"/>
  <c r="H9899" i="1"/>
  <c r="F9899" i="1"/>
  <c r="E9899" i="1"/>
  <c r="C9899" i="1"/>
  <c r="I9898" i="1"/>
  <c r="H9898" i="1"/>
  <c r="F9898" i="1"/>
  <c r="E9898" i="1"/>
  <c r="C9898" i="1"/>
  <c r="I9897" i="1"/>
  <c r="H9897" i="1"/>
  <c r="F9897" i="1"/>
  <c r="E9897" i="1"/>
  <c r="C9897" i="1"/>
  <c r="I9896" i="1"/>
  <c r="H9896" i="1"/>
  <c r="F9896" i="1"/>
  <c r="E9896" i="1"/>
  <c r="C9896" i="1"/>
  <c r="I9895" i="1"/>
  <c r="H9895" i="1"/>
  <c r="F9895" i="1"/>
  <c r="E9895" i="1"/>
  <c r="C9895" i="1"/>
  <c r="I9894" i="1"/>
  <c r="H9894" i="1"/>
  <c r="F9894" i="1"/>
  <c r="E9894" i="1"/>
  <c r="C9894" i="1"/>
  <c r="I9893" i="1"/>
  <c r="H9893" i="1"/>
  <c r="F9893" i="1"/>
  <c r="E9893" i="1"/>
  <c r="C9893" i="1"/>
  <c r="I9892" i="1"/>
  <c r="H9892" i="1"/>
  <c r="F9892" i="1"/>
  <c r="E9892" i="1"/>
  <c r="C9892" i="1"/>
  <c r="I9891" i="1"/>
  <c r="H9891" i="1"/>
  <c r="F9891" i="1"/>
  <c r="E9891" i="1"/>
  <c r="C9891" i="1"/>
  <c r="I9890" i="1"/>
  <c r="H9890" i="1"/>
  <c r="F9890" i="1"/>
  <c r="E9890" i="1"/>
  <c r="C9890" i="1"/>
  <c r="I9889" i="1"/>
  <c r="H9889" i="1"/>
  <c r="F9889" i="1"/>
  <c r="E9889" i="1"/>
  <c r="C9889" i="1"/>
  <c r="I9888" i="1"/>
  <c r="H9888" i="1"/>
  <c r="F9888" i="1"/>
  <c r="E9888" i="1"/>
  <c r="C9888" i="1"/>
  <c r="I9887" i="1"/>
  <c r="H9887" i="1"/>
  <c r="F9887" i="1"/>
  <c r="E9887" i="1"/>
  <c r="C9887" i="1"/>
  <c r="I9886" i="1"/>
  <c r="H9886" i="1"/>
  <c r="F9886" i="1"/>
  <c r="E9886" i="1"/>
  <c r="C9886" i="1"/>
  <c r="I9885" i="1"/>
  <c r="H9885" i="1"/>
  <c r="F9885" i="1"/>
  <c r="E9885" i="1"/>
  <c r="C9885" i="1"/>
  <c r="I9884" i="1"/>
  <c r="H9884" i="1"/>
  <c r="F9884" i="1"/>
  <c r="E9884" i="1"/>
  <c r="C9884" i="1"/>
  <c r="I9883" i="1"/>
  <c r="H9883" i="1"/>
  <c r="F9883" i="1"/>
  <c r="E9883" i="1"/>
  <c r="C9883" i="1"/>
  <c r="I9882" i="1"/>
  <c r="H9882" i="1"/>
  <c r="F9882" i="1"/>
  <c r="E9882" i="1"/>
  <c r="C9882" i="1"/>
  <c r="I9881" i="1"/>
  <c r="H9881" i="1"/>
  <c r="F9881" i="1"/>
  <c r="E9881" i="1"/>
  <c r="C9881" i="1"/>
  <c r="I9880" i="1"/>
  <c r="H9880" i="1"/>
  <c r="F9880" i="1"/>
  <c r="E9880" i="1"/>
  <c r="C9880" i="1"/>
  <c r="I9879" i="1"/>
  <c r="H9879" i="1"/>
  <c r="F9879" i="1"/>
  <c r="E9879" i="1"/>
  <c r="C9879" i="1"/>
  <c r="I9878" i="1"/>
  <c r="H9878" i="1"/>
  <c r="F9878" i="1"/>
  <c r="E9878" i="1"/>
  <c r="C9878" i="1"/>
  <c r="I9877" i="1"/>
  <c r="H9877" i="1"/>
  <c r="F9877" i="1"/>
  <c r="E9877" i="1"/>
  <c r="C9877" i="1"/>
  <c r="I9876" i="1"/>
  <c r="H9876" i="1"/>
  <c r="F9876" i="1"/>
  <c r="E9876" i="1"/>
  <c r="C9876" i="1"/>
  <c r="I9875" i="1"/>
  <c r="H9875" i="1"/>
  <c r="F9875" i="1"/>
  <c r="E9875" i="1"/>
  <c r="C9875" i="1"/>
  <c r="I9874" i="1"/>
  <c r="H9874" i="1"/>
  <c r="F9874" i="1"/>
  <c r="E9874" i="1"/>
  <c r="C9874" i="1"/>
  <c r="I9873" i="1"/>
  <c r="H9873" i="1"/>
  <c r="F9873" i="1"/>
  <c r="E9873" i="1"/>
  <c r="C9873" i="1"/>
  <c r="I9872" i="1"/>
  <c r="H9872" i="1"/>
  <c r="F9872" i="1"/>
  <c r="E9872" i="1"/>
  <c r="C9872" i="1"/>
  <c r="I9871" i="1"/>
  <c r="H9871" i="1"/>
  <c r="F9871" i="1"/>
  <c r="E9871" i="1"/>
  <c r="C9871" i="1"/>
  <c r="I9870" i="1"/>
  <c r="H9870" i="1"/>
  <c r="F9870" i="1"/>
  <c r="E9870" i="1"/>
  <c r="C9870" i="1"/>
  <c r="I9869" i="1"/>
  <c r="H9869" i="1"/>
  <c r="F9869" i="1"/>
  <c r="E9869" i="1"/>
  <c r="C9869" i="1"/>
  <c r="I9868" i="1"/>
  <c r="H9868" i="1"/>
  <c r="F9868" i="1"/>
  <c r="E9868" i="1"/>
  <c r="C9868" i="1"/>
  <c r="I9867" i="1"/>
  <c r="H9867" i="1"/>
  <c r="F9867" i="1"/>
  <c r="E9867" i="1"/>
  <c r="C9867" i="1"/>
  <c r="I9866" i="1"/>
  <c r="H9866" i="1"/>
  <c r="F9866" i="1"/>
  <c r="E9866" i="1"/>
  <c r="C9866" i="1"/>
  <c r="I9865" i="1"/>
  <c r="H9865" i="1"/>
  <c r="F9865" i="1"/>
  <c r="E9865" i="1"/>
  <c r="C9865" i="1"/>
  <c r="I9864" i="1"/>
  <c r="H9864" i="1"/>
  <c r="F9864" i="1"/>
  <c r="E9864" i="1"/>
  <c r="C9864" i="1"/>
  <c r="I9863" i="1"/>
  <c r="H9863" i="1"/>
  <c r="F9863" i="1"/>
  <c r="E9863" i="1"/>
  <c r="C9863" i="1"/>
  <c r="I9862" i="1"/>
  <c r="H9862" i="1"/>
  <c r="F9862" i="1"/>
  <c r="E9862" i="1"/>
  <c r="C9862" i="1"/>
  <c r="I9861" i="1"/>
  <c r="H9861" i="1"/>
  <c r="F9861" i="1"/>
  <c r="E9861" i="1"/>
  <c r="C9861" i="1"/>
  <c r="I9860" i="1"/>
  <c r="H9860" i="1"/>
  <c r="F9860" i="1"/>
  <c r="E9860" i="1"/>
  <c r="C9860" i="1"/>
  <c r="I9859" i="1"/>
  <c r="H9859" i="1"/>
  <c r="F9859" i="1"/>
  <c r="E9859" i="1"/>
  <c r="C9859" i="1"/>
  <c r="I9858" i="1"/>
  <c r="H9858" i="1"/>
  <c r="F9858" i="1"/>
  <c r="E9858" i="1"/>
  <c r="C9858" i="1"/>
  <c r="I9857" i="1"/>
  <c r="H9857" i="1"/>
  <c r="F9857" i="1"/>
  <c r="E9857" i="1"/>
  <c r="C9857" i="1"/>
  <c r="I9856" i="1"/>
  <c r="H9856" i="1"/>
  <c r="F9856" i="1"/>
  <c r="E9856" i="1"/>
  <c r="C9856" i="1"/>
  <c r="I9855" i="1"/>
  <c r="H9855" i="1"/>
  <c r="F9855" i="1"/>
  <c r="E9855" i="1"/>
  <c r="C9855" i="1"/>
  <c r="I9854" i="1"/>
  <c r="H9854" i="1"/>
  <c r="F9854" i="1"/>
  <c r="E9854" i="1"/>
  <c r="C9854" i="1"/>
  <c r="I9853" i="1"/>
  <c r="H9853" i="1"/>
  <c r="F9853" i="1"/>
  <c r="E9853" i="1"/>
  <c r="C9853" i="1"/>
  <c r="I9852" i="1"/>
  <c r="H9852" i="1"/>
  <c r="F9852" i="1"/>
  <c r="E9852" i="1"/>
  <c r="C9852" i="1"/>
  <c r="I9851" i="1"/>
  <c r="H9851" i="1"/>
  <c r="F9851" i="1"/>
  <c r="E9851" i="1"/>
  <c r="C9851" i="1"/>
  <c r="I9850" i="1"/>
  <c r="H9850" i="1"/>
  <c r="F9850" i="1"/>
  <c r="E9850" i="1"/>
  <c r="C9850" i="1"/>
  <c r="I9849" i="1"/>
  <c r="H9849" i="1"/>
  <c r="F9849" i="1"/>
  <c r="E9849" i="1"/>
  <c r="C9849" i="1"/>
  <c r="I9848" i="1"/>
  <c r="H9848" i="1"/>
  <c r="F9848" i="1"/>
  <c r="E9848" i="1"/>
  <c r="C9848" i="1"/>
  <c r="I9847" i="1"/>
  <c r="H9847" i="1"/>
  <c r="F9847" i="1"/>
  <c r="E9847" i="1"/>
  <c r="C9847" i="1"/>
  <c r="I9846" i="1"/>
  <c r="H9846" i="1"/>
  <c r="F9846" i="1"/>
  <c r="E9846" i="1"/>
  <c r="C9846" i="1"/>
  <c r="I9845" i="1"/>
  <c r="H9845" i="1"/>
  <c r="F9845" i="1"/>
  <c r="E9845" i="1"/>
  <c r="C9845" i="1"/>
  <c r="I9844" i="1"/>
  <c r="H9844" i="1"/>
  <c r="F9844" i="1"/>
  <c r="E9844" i="1"/>
  <c r="C9844" i="1"/>
  <c r="I9843" i="1"/>
  <c r="H9843" i="1"/>
  <c r="F9843" i="1"/>
  <c r="E9843" i="1"/>
  <c r="C9843" i="1"/>
  <c r="I9842" i="1"/>
  <c r="H9842" i="1"/>
  <c r="F9842" i="1"/>
  <c r="E9842" i="1"/>
  <c r="C9842" i="1"/>
  <c r="I9841" i="1"/>
  <c r="H9841" i="1"/>
  <c r="F9841" i="1"/>
  <c r="E9841" i="1"/>
  <c r="C9841" i="1"/>
  <c r="I9840" i="1"/>
  <c r="H9840" i="1"/>
  <c r="F9840" i="1"/>
  <c r="E9840" i="1"/>
  <c r="C9840" i="1"/>
  <c r="I9839" i="1"/>
  <c r="H9839" i="1"/>
  <c r="F9839" i="1"/>
  <c r="E9839" i="1"/>
  <c r="C9839" i="1"/>
  <c r="I9838" i="1"/>
  <c r="H9838" i="1"/>
  <c r="F9838" i="1"/>
  <c r="E9838" i="1"/>
  <c r="C9838" i="1"/>
  <c r="I9837" i="1"/>
  <c r="H9837" i="1"/>
  <c r="F9837" i="1"/>
  <c r="E9837" i="1"/>
  <c r="C9837" i="1"/>
  <c r="I9836" i="1"/>
  <c r="H9836" i="1"/>
  <c r="F9836" i="1"/>
  <c r="E9836" i="1"/>
  <c r="C9836" i="1"/>
  <c r="I9835" i="1"/>
  <c r="H9835" i="1"/>
  <c r="F9835" i="1"/>
  <c r="E9835" i="1"/>
  <c r="C9835" i="1"/>
  <c r="I9834" i="1"/>
  <c r="H9834" i="1"/>
  <c r="F9834" i="1"/>
  <c r="E9834" i="1"/>
  <c r="C9834" i="1"/>
  <c r="I9833" i="1"/>
  <c r="H9833" i="1"/>
  <c r="F9833" i="1"/>
  <c r="E9833" i="1"/>
  <c r="C9833" i="1"/>
  <c r="I9832" i="1"/>
  <c r="H9832" i="1"/>
  <c r="F9832" i="1"/>
  <c r="E9832" i="1"/>
  <c r="C9832" i="1"/>
  <c r="I9831" i="1"/>
  <c r="H9831" i="1"/>
  <c r="F9831" i="1"/>
  <c r="E9831" i="1"/>
  <c r="C9831" i="1"/>
  <c r="I9830" i="1"/>
  <c r="H9830" i="1"/>
  <c r="F9830" i="1"/>
  <c r="E9830" i="1"/>
  <c r="C9830" i="1"/>
  <c r="I9829" i="1"/>
  <c r="H9829" i="1"/>
  <c r="F9829" i="1"/>
  <c r="E9829" i="1"/>
  <c r="C9829" i="1"/>
  <c r="I9828" i="1"/>
  <c r="H9828" i="1"/>
  <c r="F9828" i="1"/>
  <c r="E9828" i="1"/>
  <c r="C9828" i="1"/>
  <c r="I9827" i="1"/>
  <c r="H9827" i="1"/>
  <c r="F9827" i="1"/>
  <c r="E9827" i="1"/>
  <c r="C9827" i="1"/>
  <c r="I9826" i="1"/>
  <c r="H9826" i="1"/>
  <c r="F9826" i="1"/>
  <c r="E9826" i="1"/>
  <c r="C9826" i="1"/>
  <c r="I9825" i="1"/>
  <c r="H9825" i="1"/>
  <c r="F9825" i="1"/>
  <c r="E9825" i="1"/>
  <c r="C9825" i="1"/>
  <c r="I9824" i="1"/>
  <c r="H9824" i="1"/>
  <c r="F9824" i="1"/>
  <c r="E9824" i="1"/>
  <c r="C9824" i="1"/>
  <c r="I9823" i="1"/>
  <c r="H9823" i="1"/>
  <c r="F9823" i="1"/>
  <c r="E9823" i="1"/>
  <c r="C9823" i="1"/>
  <c r="I9822" i="1"/>
  <c r="H9822" i="1"/>
  <c r="F9822" i="1"/>
  <c r="E9822" i="1"/>
  <c r="C9822" i="1"/>
  <c r="I9821" i="1"/>
  <c r="H9821" i="1"/>
  <c r="F9821" i="1"/>
  <c r="E9821" i="1"/>
  <c r="C9821" i="1"/>
  <c r="I9820" i="1"/>
  <c r="H9820" i="1"/>
  <c r="F9820" i="1"/>
  <c r="E9820" i="1"/>
  <c r="C9820" i="1"/>
  <c r="I9819" i="1"/>
  <c r="H9819" i="1"/>
  <c r="F9819" i="1"/>
  <c r="E9819" i="1"/>
  <c r="C9819" i="1"/>
  <c r="I9818" i="1"/>
  <c r="H9818" i="1"/>
  <c r="F9818" i="1"/>
  <c r="E9818" i="1"/>
  <c r="C9818" i="1"/>
  <c r="I9817" i="1"/>
  <c r="H9817" i="1"/>
  <c r="F9817" i="1"/>
  <c r="E9817" i="1"/>
  <c r="C9817" i="1"/>
  <c r="I9816" i="1"/>
  <c r="H9816" i="1"/>
  <c r="F9816" i="1"/>
  <c r="E9816" i="1"/>
  <c r="C9816" i="1"/>
  <c r="I9815" i="1"/>
  <c r="H9815" i="1"/>
  <c r="F9815" i="1"/>
  <c r="E9815" i="1"/>
  <c r="C9815" i="1"/>
  <c r="I9814" i="1"/>
  <c r="H9814" i="1"/>
  <c r="F9814" i="1"/>
  <c r="E9814" i="1"/>
  <c r="C9814" i="1"/>
  <c r="I9813" i="1"/>
  <c r="H9813" i="1"/>
  <c r="F9813" i="1"/>
  <c r="E9813" i="1"/>
  <c r="C9813" i="1"/>
  <c r="I9812" i="1"/>
  <c r="H9812" i="1"/>
  <c r="F9812" i="1"/>
  <c r="E9812" i="1"/>
  <c r="C9812" i="1"/>
  <c r="I9811" i="1"/>
  <c r="H9811" i="1"/>
  <c r="F9811" i="1"/>
  <c r="E9811" i="1"/>
  <c r="C9811" i="1"/>
  <c r="I9810" i="1"/>
  <c r="H9810" i="1"/>
  <c r="F9810" i="1"/>
  <c r="E9810" i="1"/>
  <c r="C9810" i="1"/>
  <c r="I9809" i="1"/>
  <c r="H9809" i="1"/>
  <c r="F9809" i="1"/>
  <c r="E9809" i="1"/>
  <c r="C9809" i="1"/>
  <c r="I9808" i="1"/>
  <c r="H9808" i="1"/>
  <c r="F9808" i="1"/>
  <c r="E9808" i="1"/>
  <c r="C9808" i="1"/>
  <c r="I9807" i="1"/>
  <c r="H9807" i="1"/>
  <c r="F9807" i="1"/>
  <c r="E9807" i="1"/>
  <c r="C9807" i="1"/>
  <c r="I9806" i="1"/>
  <c r="H9806" i="1"/>
  <c r="F9806" i="1"/>
  <c r="E9806" i="1"/>
  <c r="C9806" i="1"/>
  <c r="I9805" i="1"/>
  <c r="H9805" i="1"/>
  <c r="F9805" i="1"/>
  <c r="E9805" i="1"/>
  <c r="C9805" i="1"/>
  <c r="I9804" i="1"/>
  <c r="H9804" i="1"/>
  <c r="F9804" i="1"/>
  <c r="E9804" i="1"/>
  <c r="C9804" i="1"/>
  <c r="I9803" i="1"/>
  <c r="H9803" i="1"/>
  <c r="F9803" i="1"/>
  <c r="E9803" i="1"/>
  <c r="C9803" i="1"/>
  <c r="I9802" i="1"/>
  <c r="H9802" i="1"/>
  <c r="F9802" i="1"/>
  <c r="E9802" i="1"/>
  <c r="C9802" i="1"/>
  <c r="I9801" i="1"/>
  <c r="H9801" i="1"/>
  <c r="F9801" i="1"/>
  <c r="E9801" i="1"/>
  <c r="C9801" i="1"/>
  <c r="I9800" i="1"/>
  <c r="H9800" i="1"/>
  <c r="F9800" i="1"/>
  <c r="E9800" i="1"/>
  <c r="C9800" i="1"/>
  <c r="I9799" i="1"/>
  <c r="H9799" i="1"/>
  <c r="F9799" i="1"/>
  <c r="E9799" i="1"/>
  <c r="C9799" i="1"/>
  <c r="I9798" i="1"/>
  <c r="H9798" i="1"/>
  <c r="F9798" i="1"/>
  <c r="E9798" i="1"/>
  <c r="C9798" i="1"/>
  <c r="I9797" i="1"/>
  <c r="H9797" i="1"/>
  <c r="F9797" i="1"/>
  <c r="E9797" i="1"/>
  <c r="C9797" i="1"/>
  <c r="I9796" i="1"/>
  <c r="H9796" i="1"/>
  <c r="F9796" i="1"/>
  <c r="E9796" i="1"/>
  <c r="C9796" i="1"/>
  <c r="I9795" i="1"/>
  <c r="H9795" i="1"/>
  <c r="F9795" i="1"/>
  <c r="E9795" i="1"/>
  <c r="C9795" i="1"/>
  <c r="I9794" i="1"/>
  <c r="H9794" i="1"/>
  <c r="F9794" i="1"/>
  <c r="E9794" i="1"/>
  <c r="C9794" i="1"/>
  <c r="I9793" i="1"/>
  <c r="H9793" i="1"/>
  <c r="F9793" i="1"/>
  <c r="E9793" i="1"/>
  <c r="C9793" i="1"/>
  <c r="I9792" i="1"/>
  <c r="H9792" i="1"/>
  <c r="F9792" i="1"/>
  <c r="E9792" i="1"/>
  <c r="C9792" i="1"/>
  <c r="I9791" i="1"/>
  <c r="H9791" i="1"/>
  <c r="F9791" i="1"/>
  <c r="E9791" i="1"/>
  <c r="C9791" i="1"/>
  <c r="I9790" i="1"/>
  <c r="H9790" i="1"/>
  <c r="F9790" i="1"/>
  <c r="E9790" i="1"/>
  <c r="C9790" i="1"/>
  <c r="I9789" i="1"/>
  <c r="H9789" i="1"/>
  <c r="F9789" i="1"/>
  <c r="E9789" i="1"/>
  <c r="C9789" i="1"/>
  <c r="I9788" i="1"/>
  <c r="H9788" i="1"/>
  <c r="F9788" i="1"/>
  <c r="E9788" i="1"/>
  <c r="C9788" i="1"/>
  <c r="I9787" i="1"/>
  <c r="H9787" i="1"/>
  <c r="F9787" i="1"/>
  <c r="E9787" i="1"/>
  <c r="C9787" i="1"/>
  <c r="I9786" i="1"/>
  <c r="H9786" i="1"/>
  <c r="F9786" i="1"/>
  <c r="E9786" i="1"/>
  <c r="C9786" i="1"/>
  <c r="I9785" i="1"/>
  <c r="H9785" i="1"/>
  <c r="F9785" i="1"/>
  <c r="E9785" i="1"/>
  <c r="C9785" i="1"/>
  <c r="I9784" i="1"/>
  <c r="H9784" i="1"/>
  <c r="F9784" i="1"/>
  <c r="E9784" i="1"/>
  <c r="C9784" i="1"/>
  <c r="I9783" i="1"/>
  <c r="H9783" i="1"/>
  <c r="F9783" i="1"/>
  <c r="E9783" i="1"/>
  <c r="C9783" i="1"/>
  <c r="I9782" i="1"/>
  <c r="H9782" i="1"/>
  <c r="F9782" i="1"/>
  <c r="E9782" i="1"/>
  <c r="C9782" i="1"/>
  <c r="I9781" i="1"/>
  <c r="H9781" i="1"/>
  <c r="F9781" i="1"/>
  <c r="E9781" i="1"/>
  <c r="C9781" i="1"/>
  <c r="I9780" i="1"/>
  <c r="H9780" i="1"/>
  <c r="F9780" i="1"/>
  <c r="E9780" i="1"/>
  <c r="C9780" i="1"/>
  <c r="I9779" i="1"/>
  <c r="H9779" i="1"/>
  <c r="F9779" i="1"/>
  <c r="E9779" i="1"/>
  <c r="C9779" i="1"/>
  <c r="I9778" i="1"/>
  <c r="H9778" i="1"/>
  <c r="F9778" i="1"/>
  <c r="E9778" i="1"/>
  <c r="C9778" i="1"/>
  <c r="I9777" i="1"/>
  <c r="H9777" i="1"/>
  <c r="F9777" i="1"/>
  <c r="E9777" i="1"/>
  <c r="C9777" i="1"/>
  <c r="I9776" i="1"/>
  <c r="H9776" i="1"/>
  <c r="F9776" i="1"/>
  <c r="E9776" i="1"/>
  <c r="C9776" i="1"/>
  <c r="I9775" i="1"/>
  <c r="H9775" i="1"/>
  <c r="F9775" i="1"/>
  <c r="E9775" i="1"/>
  <c r="C9775" i="1"/>
  <c r="I9774" i="1"/>
  <c r="H9774" i="1"/>
  <c r="F9774" i="1"/>
  <c r="E9774" i="1"/>
  <c r="C9774" i="1"/>
  <c r="I9773" i="1"/>
  <c r="H9773" i="1"/>
  <c r="F9773" i="1"/>
  <c r="E9773" i="1"/>
  <c r="C9773" i="1"/>
  <c r="I9772" i="1"/>
  <c r="H9772" i="1"/>
  <c r="F9772" i="1"/>
  <c r="E9772" i="1"/>
  <c r="C9772" i="1"/>
  <c r="I9771" i="1"/>
  <c r="H9771" i="1"/>
  <c r="F9771" i="1"/>
  <c r="E9771" i="1"/>
  <c r="C9771" i="1"/>
  <c r="I9770" i="1"/>
  <c r="H9770" i="1"/>
  <c r="F9770" i="1"/>
  <c r="E9770" i="1"/>
  <c r="C9770" i="1"/>
  <c r="I9769" i="1"/>
  <c r="H9769" i="1"/>
  <c r="F9769" i="1"/>
  <c r="E9769" i="1"/>
  <c r="C9769" i="1"/>
  <c r="I9768" i="1"/>
  <c r="H9768" i="1"/>
  <c r="F9768" i="1"/>
  <c r="E9768" i="1"/>
  <c r="C9768" i="1"/>
  <c r="I9767" i="1"/>
  <c r="H9767" i="1"/>
  <c r="F9767" i="1"/>
  <c r="E9767" i="1"/>
  <c r="C9767" i="1"/>
  <c r="I9766" i="1"/>
  <c r="H9766" i="1"/>
  <c r="F9766" i="1"/>
  <c r="E9766" i="1"/>
  <c r="C9766" i="1"/>
  <c r="I9765" i="1"/>
  <c r="H9765" i="1"/>
  <c r="F9765" i="1"/>
  <c r="E9765" i="1"/>
  <c r="C9765" i="1"/>
  <c r="I9764" i="1"/>
  <c r="H9764" i="1"/>
  <c r="F9764" i="1"/>
  <c r="E9764" i="1"/>
  <c r="C9764" i="1"/>
  <c r="I9763" i="1"/>
  <c r="H9763" i="1"/>
  <c r="F9763" i="1"/>
  <c r="E9763" i="1"/>
  <c r="C9763" i="1"/>
  <c r="I9762" i="1"/>
  <c r="H9762" i="1"/>
  <c r="F9762" i="1"/>
  <c r="E9762" i="1"/>
  <c r="C9762" i="1"/>
  <c r="I9761" i="1"/>
  <c r="H9761" i="1"/>
  <c r="F9761" i="1"/>
  <c r="E9761" i="1"/>
  <c r="C9761" i="1"/>
  <c r="I9760" i="1"/>
  <c r="H9760" i="1"/>
  <c r="F9760" i="1"/>
  <c r="E9760" i="1"/>
  <c r="C9760" i="1"/>
  <c r="I9759" i="1"/>
  <c r="H9759" i="1"/>
  <c r="F9759" i="1"/>
  <c r="E9759" i="1"/>
  <c r="C9759" i="1"/>
  <c r="I9758" i="1"/>
  <c r="H9758" i="1"/>
  <c r="F9758" i="1"/>
  <c r="E9758" i="1"/>
  <c r="C9758" i="1"/>
  <c r="I9757" i="1"/>
  <c r="H9757" i="1"/>
  <c r="F9757" i="1"/>
  <c r="E9757" i="1"/>
  <c r="C9757" i="1"/>
  <c r="I9756" i="1"/>
  <c r="H9756" i="1"/>
  <c r="F9756" i="1"/>
  <c r="E9756" i="1"/>
  <c r="C9756" i="1"/>
  <c r="I9755" i="1"/>
  <c r="H9755" i="1"/>
  <c r="F9755" i="1"/>
  <c r="E9755" i="1"/>
  <c r="C9755" i="1"/>
  <c r="I9754" i="1"/>
  <c r="H9754" i="1"/>
  <c r="F9754" i="1"/>
  <c r="E9754" i="1"/>
  <c r="C9754" i="1"/>
  <c r="I9753" i="1"/>
  <c r="H9753" i="1"/>
  <c r="F9753" i="1"/>
  <c r="E9753" i="1"/>
  <c r="C9753" i="1"/>
  <c r="I9752" i="1"/>
  <c r="H9752" i="1"/>
  <c r="F9752" i="1"/>
  <c r="E9752" i="1"/>
  <c r="C9752" i="1"/>
  <c r="I9751" i="1"/>
  <c r="H9751" i="1"/>
  <c r="F9751" i="1"/>
  <c r="E9751" i="1"/>
  <c r="C9751" i="1"/>
  <c r="I9750" i="1"/>
  <c r="H9750" i="1"/>
  <c r="F9750" i="1"/>
  <c r="E9750" i="1"/>
  <c r="C9750" i="1"/>
  <c r="I9749" i="1"/>
  <c r="H9749" i="1"/>
  <c r="F9749" i="1"/>
  <c r="E9749" i="1"/>
  <c r="C9749" i="1"/>
  <c r="I9748" i="1"/>
  <c r="H9748" i="1"/>
  <c r="F9748" i="1"/>
  <c r="E9748" i="1"/>
  <c r="C9748" i="1"/>
  <c r="I9747" i="1"/>
  <c r="H9747" i="1"/>
  <c r="F9747" i="1"/>
  <c r="E9747" i="1"/>
  <c r="C9747" i="1"/>
  <c r="I9746" i="1"/>
  <c r="H9746" i="1"/>
  <c r="F9746" i="1"/>
  <c r="E9746" i="1"/>
  <c r="C9746" i="1"/>
  <c r="I9745" i="1"/>
  <c r="H9745" i="1"/>
  <c r="F9745" i="1"/>
  <c r="E9745" i="1"/>
  <c r="C9745" i="1"/>
  <c r="I9744" i="1"/>
  <c r="H9744" i="1"/>
  <c r="F9744" i="1"/>
  <c r="E9744" i="1"/>
  <c r="C9744" i="1"/>
  <c r="I9743" i="1"/>
  <c r="H9743" i="1"/>
  <c r="F9743" i="1"/>
  <c r="E9743" i="1"/>
  <c r="C9743" i="1"/>
  <c r="I9742" i="1"/>
  <c r="H9742" i="1"/>
  <c r="F9742" i="1"/>
  <c r="E9742" i="1"/>
  <c r="C9742" i="1"/>
  <c r="I9741" i="1"/>
  <c r="H9741" i="1"/>
  <c r="F9741" i="1"/>
  <c r="E9741" i="1"/>
  <c r="C9741" i="1"/>
  <c r="I9740" i="1"/>
  <c r="H9740" i="1"/>
  <c r="F9740" i="1"/>
  <c r="E9740" i="1"/>
  <c r="C9740" i="1"/>
  <c r="I9739" i="1"/>
  <c r="H9739" i="1"/>
  <c r="F9739" i="1"/>
  <c r="E9739" i="1"/>
  <c r="C9739" i="1"/>
  <c r="I9738" i="1"/>
  <c r="H9738" i="1"/>
  <c r="F9738" i="1"/>
  <c r="E9738" i="1"/>
  <c r="C9738" i="1"/>
  <c r="I9737" i="1"/>
  <c r="H9737" i="1"/>
  <c r="F9737" i="1"/>
  <c r="E9737" i="1"/>
  <c r="C9737" i="1"/>
  <c r="I9736" i="1"/>
  <c r="H9736" i="1"/>
  <c r="F9736" i="1"/>
  <c r="E9736" i="1"/>
  <c r="C9736" i="1"/>
  <c r="I9735" i="1"/>
  <c r="H9735" i="1"/>
  <c r="F9735" i="1"/>
  <c r="E9735" i="1"/>
  <c r="C9735" i="1"/>
  <c r="I9734" i="1"/>
  <c r="H9734" i="1"/>
  <c r="F9734" i="1"/>
  <c r="E9734" i="1"/>
  <c r="C9734" i="1"/>
  <c r="I9733" i="1"/>
  <c r="H9733" i="1"/>
  <c r="F9733" i="1"/>
  <c r="E9733" i="1"/>
  <c r="C9733" i="1"/>
  <c r="I9732" i="1"/>
  <c r="H9732" i="1"/>
  <c r="F9732" i="1"/>
  <c r="E9732" i="1"/>
  <c r="C9732" i="1"/>
  <c r="I9731" i="1"/>
  <c r="H9731" i="1"/>
  <c r="F9731" i="1"/>
  <c r="E9731" i="1"/>
  <c r="C9731" i="1"/>
  <c r="I9730" i="1"/>
  <c r="H9730" i="1"/>
  <c r="F9730" i="1"/>
  <c r="E9730" i="1"/>
  <c r="C9730" i="1"/>
  <c r="I9729" i="1"/>
  <c r="H9729" i="1"/>
  <c r="F9729" i="1"/>
  <c r="E9729" i="1"/>
  <c r="C9729" i="1"/>
  <c r="I9728" i="1"/>
  <c r="H9728" i="1"/>
  <c r="F9728" i="1"/>
  <c r="E9728" i="1"/>
  <c r="C9728" i="1"/>
  <c r="I9727" i="1"/>
  <c r="H9727" i="1"/>
  <c r="F9727" i="1"/>
  <c r="E9727" i="1"/>
  <c r="C9727" i="1"/>
  <c r="I9726" i="1"/>
  <c r="H9726" i="1"/>
  <c r="F9726" i="1"/>
  <c r="E9726" i="1"/>
  <c r="C9726" i="1"/>
  <c r="I9725" i="1"/>
  <c r="H9725" i="1"/>
  <c r="F9725" i="1"/>
  <c r="E9725" i="1"/>
  <c r="C9725" i="1"/>
  <c r="I9724" i="1"/>
  <c r="H9724" i="1"/>
  <c r="F9724" i="1"/>
  <c r="E9724" i="1"/>
  <c r="C9724" i="1"/>
  <c r="I9723" i="1"/>
  <c r="H9723" i="1"/>
  <c r="F9723" i="1"/>
  <c r="E9723" i="1"/>
  <c r="C9723" i="1"/>
  <c r="I9722" i="1"/>
  <c r="H9722" i="1"/>
  <c r="F9722" i="1"/>
  <c r="E9722" i="1"/>
  <c r="C9722" i="1"/>
  <c r="I9721" i="1"/>
  <c r="H9721" i="1"/>
  <c r="F9721" i="1"/>
  <c r="E9721" i="1"/>
  <c r="C9721" i="1"/>
  <c r="I9720" i="1"/>
  <c r="H9720" i="1"/>
  <c r="F9720" i="1"/>
  <c r="E9720" i="1"/>
  <c r="C9720" i="1"/>
  <c r="I9719" i="1"/>
  <c r="H9719" i="1"/>
  <c r="F9719" i="1"/>
  <c r="E9719" i="1"/>
  <c r="C9719" i="1"/>
  <c r="I9718" i="1"/>
  <c r="H9718" i="1"/>
  <c r="F9718" i="1"/>
  <c r="E9718" i="1"/>
  <c r="C9718" i="1"/>
  <c r="I9717" i="1"/>
  <c r="H9717" i="1"/>
  <c r="F9717" i="1"/>
  <c r="E9717" i="1"/>
  <c r="C9717" i="1"/>
  <c r="I9716" i="1"/>
  <c r="H9716" i="1"/>
  <c r="F9716" i="1"/>
  <c r="E9716" i="1"/>
  <c r="C9716" i="1"/>
  <c r="I9715" i="1"/>
  <c r="H9715" i="1"/>
  <c r="F9715" i="1"/>
  <c r="E9715" i="1"/>
  <c r="C9715" i="1"/>
  <c r="I9714" i="1"/>
  <c r="H9714" i="1"/>
  <c r="F9714" i="1"/>
  <c r="E9714" i="1"/>
  <c r="C9714" i="1"/>
  <c r="I9713" i="1"/>
  <c r="H9713" i="1"/>
  <c r="F9713" i="1"/>
  <c r="E9713" i="1"/>
  <c r="C9713" i="1"/>
  <c r="I9712" i="1"/>
  <c r="H9712" i="1"/>
  <c r="F9712" i="1"/>
  <c r="E9712" i="1"/>
  <c r="C9712" i="1"/>
  <c r="I9711" i="1"/>
  <c r="H9711" i="1"/>
  <c r="F9711" i="1"/>
  <c r="E9711" i="1"/>
  <c r="C9711" i="1"/>
  <c r="I9710" i="1"/>
  <c r="H9710" i="1"/>
  <c r="F9710" i="1"/>
  <c r="E9710" i="1"/>
  <c r="C9710" i="1"/>
  <c r="I9709" i="1"/>
  <c r="H9709" i="1"/>
  <c r="F9709" i="1"/>
  <c r="E9709" i="1"/>
  <c r="C9709" i="1"/>
  <c r="I9708" i="1"/>
  <c r="H9708" i="1"/>
  <c r="F9708" i="1"/>
  <c r="E9708" i="1"/>
  <c r="C9708" i="1"/>
  <c r="I9707" i="1"/>
  <c r="H9707" i="1"/>
  <c r="F9707" i="1"/>
  <c r="E9707" i="1"/>
  <c r="C9707" i="1"/>
  <c r="I9706" i="1"/>
  <c r="H9706" i="1"/>
  <c r="F9706" i="1"/>
  <c r="E9706" i="1"/>
  <c r="C9706" i="1"/>
  <c r="I9705" i="1"/>
  <c r="H9705" i="1"/>
  <c r="F9705" i="1"/>
  <c r="E9705" i="1"/>
  <c r="C9705" i="1"/>
  <c r="I9704" i="1"/>
  <c r="H9704" i="1"/>
  <c r="F9704" i="1"/>
  <c r="E9704" i="1"/>
  <c r="C9704" i="1"/>
  <c r="I9703" i="1"/>
  <c r="H9703" i="1"/>
  <c r="F9703" i="1"/>
  <c r="E9703" i="1"/>
  <c r="C9703" i="1"/>
  <c r="I9702" i="1"/>
  <c r="H9702" i="1"/>
  <c r="F9702" i="1"/>
  <c r="E9702" i="1"/>
  <c r="C9702" i="1"/>
  <c r="I9701" i="1"/>
  <c r="H9701" i="1"/>
  <c r="F9701" i="1"/>
  <c r="E9701" i="1"/>
  <c r="C9701" i="1"/>
  <c r="I9700" i="1"/>
  <c r="H9700" i="1"/>
  <c r="F9700" i="1"/>
  <c r="E9700" i="1"/>
  <c r="C9700" i="1"/>
  <c r="I9699" i="1"/>
  <c r="H9699" i="1"/>
  <c r="F9699" i="1"/>
  <c r="E9699" i="1"/>
  <c r="C9699" i="1"/>
  <c r="I9698" i="1"/>
  <c r="H9698" i="1"/>
  <c r="F9698" i="1"/>
  <c r="E9698" i="1"/>
  <c r="C9698" i="1"/>
  <c r="I9697" i="1"/>
  <c r="H9697" i="1"/>
  <c r="F9697" i="1"/>
  <c r="E9697" i="1"/>
  <c r="C9697" i="1"/>
  <c r="I9696" i="1"/>
  <c r="H9696" i="1"/>
  <c r="F9696" i="1"/>
  <c r="E9696" i="1"/>
  <c r="C9696" i="1"/>
  <c r="I9695" i="1"/>
  <c r="H9695" i="1"/>
  <c r="F9695" i="1"/>
  <c r="E9695" i="1"/>
  <c r="C9695" i="1"/>
  <c r="I9694" i="1"/>
  <c r="H9694" i="1"/>
  <c r="F9694" i="1"/>
  <c r="E9694" i="1"/>
  <c r="C9694" i="1"/>
  <c r="I9693" i="1"/>
  <c r="H9693" i="1"/>
  <c r="F9693" i="1"/>
  <c r="E9693" i="1"/>
  <c r="C9693" i="1"/>
  <c r="I9692" i="1"/>
  <c r="H9692" i="1"/>
  <c r="F9692" i="1"/>
  <c r="E9692" i="1"/>
  <c r="C9692" i="1"/>
  <c r="I9691" i="1"/>
  <c r="H9691" i="1"/>
  <c r="F9691" i="1"/>
  <c r="E9691" i="1"/>
  <c r="C9691" i="1"/>
  <c r="I9690" i="1"/>
  <c r="H9690" i="1"/>
  <c r="F9690" i="1"/>
  <c r="E9690" i="1"/>
  <c r="C9690" i="1"/>
  <c r="I9689" i="1"/>
  <c r="H9689" i="1"/>
  <c r="F9689" i="1"/>
  <c r="E9689" i="1"/>
  <c r="C9689" i="1"/>
  <c r="I9688" i="1"/>
  <c r="H9688" i="1"/>
  <c r="F9688" i="1"/>
  <c r="E9688" i="1"/>
  <c r="C9688" i="1"/>
  <c r="I9687" i="1"/>
  <c r="H9687" i="1"/>
  <c r="F9687" i="1"/>
  <c r="E9687" i="1"/>
  <c r="C9687" i="1"/>
  <c r="I9686" i="1"/>
  <c r="H9686" i="1"/>
  <c r="F9686" i="1"/>
  <c r="E9686" i="1"/>
  <c r="C9686" i="1"/>
  <c r="I9685" i="1"/>
  <c r="H9685" i="1"/>
  <c r="F9685" i="1"/>
  <c r="E9685" i="1"/>
  <c r="C9685" i="1"/>
  <c r="I9684" i="1"/>
  <c r="H9684" i="1"/>
  <c r="F9684" i="1"/>
  <c r="E9684" i="1"/>
  <c r="C9684" i="1"/>
  <c r="I9683" i="1"/>
  <c r="H9683" i="1"/>
  <c r="F9683" i="1"/>
  <c r="E9683" i="1"/>
  <c r="C9683" i="1"/>
  <c r="I9682" i="1"/>
  <c r="H9682" i="1"/>
  <c r="F9682" i="1"/>
  <c r="E9682" i="1"/>
  <c r="C9682" i="1"/>
  <c r="I9681" i="1"/>
  <c r="H9681" i="1"/>
  <c r="F9681" i="1"/>
  <c r="E9681" i="1"/>
  <c r="C9681" i="1"/>
  <c r="I9680" i="1"/>
  <c r="H9680" i="1"/>
  <c r="F9680" i="1"/>
  <c r="E9680" i="1"/>
  <c r="C9680" i="1"/>
  <c r="I9679" i="1"/>
  <c r="H9679" i="1"/>
  <c r="F9679" i="1"/>
  <c r="E9679" i="1"/>
  <c r="C9679" i="1"/>
  <c r="I9678" i="1"/>
  <c r="H9678" i="1"/>
  <c r="F9678" i="1"/>
  <c r="E9678" i="1"/>
  <c r="C9678" i="1"/>
  <c r="I9677" i="1"/>
  <c r="H9677" i="1"/>
  <c r="F9677" i="1"/>
  <c r="E9677" i="1"/>
  <c r="C9677" i="1"/>
  <c r="I9676" i="1"/>
  <c r="H9676" i="1"/>
  <c r="F9676" i="1"/>
  <c r="E9676" i="1"/>
  <c r="C9676" i="1"/>
  <c r="I9675" i="1"/>
  <c r="H9675" i="1"/>
  <c r="F9675" i="1"/>
  <c r="E9675" i="1"/>
  <c r="C9675" i="1"/>
  <c r="I9674" i="1"/>
  <c r="H9674" i="1"/>
  <c r="F9674" i="1"/>
  <c r="E9674" i="1"/>
  <c r="C9674" i="1"/>
  <c r="I9673" i="1"/>
  <c r="H9673" i="1"/>
  <c r="F9673" i="1"/>
  <c r="E9673" i="1"/>
  <c r="C9673" i="1"/>
  <c r="I9672" i="1"/>
  <c r="H9672" i="1"/>
  <c r="F9672" i="1"/>
  <c r="E9672" i="1"/>
  <c r="C9672" i="1"/>
  <c r="I9671" i="1"/>
  <c r="H9671" i="1"/>
  <c r="F9671" i="1"/>
  <c r="E9671" i="1"/>
  <c r="C9671" i="1"/>
  <c r="I9670" i="1"/>
  <c r="H9670" i="1"/>
  <c r="F9670" i="1"/>
  <c r="E9670" i="1"/>
  <c r="C9670" i="1"/>
  <c r="I9669" i="1"/>
  <c r="H9669" i="1"/>
  <c r="F9669" i="1"/>
  <c r="E9669" i="1"/>
  <c r="C9669" i="1"/>
  <c r="I9668" i="1"/>
  <c r="H9668" i="1"/>
  <c r="F9668" i="1"/>
  <c r="E9668" i="1"/>
  <c r="C9668" i="1"/>
  <c r="I9667" i="1"/>
  <c r="H9667" i="1"/>
  <c r="F9667" i="1"/>
  <c r="E9667" i="1"/>
  <c r="C9667" i="1"/>
  <c r="I9666" i="1"/>
  <c r="H9666" i="1"/>
  <c r="F9666" i="1"/>
  <c r="E9666" i="1"/>
  <c r="C9666" i="1"/>
  <c r="I9665" i="1"/>
  <c r="H9665" i="1"/>
  <c r="F9665" i="1"/>
  <c r="E9665" i="1"/>
  <c r="C9665" i="1"/>
  <c r="I9664" i="1"/>
  <c r="H9664" i="1"/>
  <c r="F9664" i="1"/>
  <c r="E9664" i="1"/>
  <c r="C9664" i="1"/>
  <c r="I9663" i="1"/>
  <c r="H9663" i="1"/>
  <c r="F9663" i="1"/>
  <c r="E9663" i="1"/>
  <c r="C9663" i="1"/>
  <c r="I9662" i="1"/>
  <c r="H9662" i="1"/>
  <c r="F9662" i="1"/>
  <c r="E9662" i="1"/>
  <c r="C9662" i="1"/>
  <c r="I9661" i="1"/>
  <c r="H9661" i="1"/>
  <c r="F9661" i="1"/>
  <c r="E9661" i="1"/>
  <c r="C9661" i="1"/>
  <c r="I9660" i="1"/>
  <c r="H9660" i="1"/>
  <c r="F9660" i="1"/>
  <c r="E9660" i="1"/>
  <c r="C9660" i="1"/>
  <c r="I9659" i="1"/>
  <c r="H9659" i="1"/>
  <c r="F9659" i="1"/>
  <c r="E9659" i="1"/>
  <c r="C9659" i="1"/>
  <c r="I9658" i="1"/>
  <c r="H9658" i="1"/>
  <c r="F9658" i="1"/>
  <c r="E9658" i="1"/>
  <c r="C9658" i="1"/>
  <c r="I9657" i="1"/>
  <c r="H9657" i="1"/>
  <c r="F9657" i="1"/>
  <c r="E9657" i="1"/>
  <c r="C9657" i="1"/>
  <c r="I9656" i="1"/>
  <c r="H9656" i="1"/>
  <c r="F9656" i="1"/>
  <c r="E9656" i="1"/>
  <c r="C9656" i="1"/>
  <c r="I9655" i="1"/>
  <c r="H9655" i="1"/>
  <c r="F9655" i="1"/>
  <c r="E9655" i="1"/>
  <c r="C9655" i="1"/>
  <c r="I9654" i="1"/>
  <c r="H9654" i="1"/>
  <c r="F9654" i="1"/>
  <c r="E9654" i="1"/>
  <c r="C9654" i="1"/>
  <c r="I9653" i="1"/>
  <c r="H9653" i="1"/>
  <c r="F9653" i="1"/>
  <c r="E9653" i="1"/>
  <c r="C9653" i="1"/>
  <c r="I9652" i="1"/>
  <c r="H9652" i="1"/>
  <c r="F9652" i="1"/>
  <c r="E9652" i="1"/>
  <c r="C9652" i="1"/>
  <c r="I9651" i="1"/>
  <c r="H9651" i="1"/>
  <c r="F9651" i="1"/>
  <c r="E9651" i="1"/>
  <c r="C9651" i="1"/>
  <c r="I9650" i="1"/>
  <c r="H9650" i="1"/>
  <c r="F9650" i="1"/>
  <c r="E9650" i="1"/>
  <c r="C9650" i="1"/>
  <c r="I9649" i="1"/>
  <c r="H9649" i="1"/>
  <c r="F9649" i="1"/>
  <c r="E9649" i="1"/>
  <c r="C9649" i="1"/>
  <c r="I9648" i="1"/>
  <c r="H9648" i="1"/>
  <c r="F9648" i="1"/>
  <c r="E9648" i="1"/>
  <c r="C9648" i="1"/>
  <c r="I9647" i="1"/>
  <c r="H9647" i="1"/>
  <c r="F9647" i="1"/>
  <c r="E9647" i="1"/>
  <c r="C9647" i="1"/>
  <c r="I9646" i="1"/>
  <c r="H9646" i="1"/>
  <c r="F9646" i="1"/>
  <c r="E9646" i="1"/>
  <c r="C9646" i="1"/>
  <c r="I9645" i="1"/>
  <c r="H9645" i="1"/>
  <c r="F9645" i="1"/>
  <c r="E9645" i="1"/>
  <c r="C9645" i="1"/>
  <c r="I9644" i="1"/>
  <c r="H9644" i="1"/>
  <c r="F9644" i="1"/>
  <c r="E9644" i="1"/>
  <c r="C9644" i="1"/>
  <c r="I9643" i="1"/>
  <c r="H9643" i="1"/>
  <c r="F9643" i="1"/>
  <c r="E9643" i="1"/>
  <c r="C9643" i="1"/>
  <c r="I9642" i="1"/>
  <c r="H9642" i="1"/>
  <c r="F9642" i="1"/>
  <c r="E9642" i="1"/>
  <c r="C9642" i="1"/>
  <c r="I9641" i="1"/>
  <c r="H9641" i="1"/>
  <c r="F9641" i="1"/>
  <c r="E9641" i="1"/>
  <c r="C9641" i="1"/>
  <c r="I9640" i="1"/>
  <c r="H9640" i="1"/>
  <c r="F9640" i="1"/>
  <c r="E9640" i="1"/>
  <c r="C9640" i="1"/>
  <c r="I9639" i="1"/>
  <c r="H9639" i="1"/>
  <c r="F9639" i="1"/>
  <c r="E9639" i="1"/>
  <c r="C9639" i="1"/>
  <c r="I9638" i="1"/>
  <c r="H9638" i="1"/>
  <c r="F9638" i="1"/>
  <c r="E9638" i="1"/>
  <c r="C9638" i="1"/>
  <c r="I9637" i="1"/>
  <c r="H9637" i="1"/>
  <c r="F9637" i="1"/>
  <c r="E9637" i="1"/>
  <c r="C9637" i="1"/>
  <c r="I9636" i="1"/>
  <c r="H9636" i="1"/>
  <c r="F9636" i="1"/>
  <c r="E9636" i="1"/>
  <c r="C9636" i="1"/>
  <c r="I9635" i="1"/>
  <c r="H9635" i="1"/>
  <c r="F9635" i="1"/>
  <c r="E9635" i="1"/>
  <c r="C9635" i="1"/>
  <c r="I9634" i="1"/>
  <c r="H9634" i="1"/>
  <c r="F9634" i="1"/>
  <c r="E9634" i="1"/>
  <c r="C9634" i="1"/>
  <c r="I9633" i="1"/>
  <c r="H9633" i="1"/>
  <c r="F9633" i="1"/>
  <c r="E9633" i="1"/>
  <c r="C9633" i="1"/>
  <c r="I9632" i="1"/>
  <c r="H9632" i="1"/>
  <c r="F9632" i="1"/>
  <c r="E9632" i="1"/>
  <c r="C9632" i="1"/>
  <c r="I9631" i="1"/>
  <c r="H9631" i="1"/>
  <c r="F9631" i="1"/>
  <c r="E9631" i="1"/>
  <c r="C9631" i="1"/>
  <c r="I9630" i="1"/>
  <c r="H9630" i="1"/>
  <c r="F9630" i="1"/>
  <c r="E9630" i="1"/>
  <c r="C9630" i="1"/>
  <c r="I9629" i="1"/>
  <c r="H9629" i="1"/>
  <c r="F9629" i="1"/>
  <c r="E9629" i="1"/>
  <c r="C9629" i="1"/>
  <c r="I9628" i="1"/>
  <c r="H9628" i="1"/>
  <c r="F9628" i="1"/>
  <c r="E9628" i="1"/>
  <c r="C9628" i="1"/>
  <c r="I9627" i="1"/>
  <c r="H9627" i="1"/>
  <c r="F9627" i="1"/>
  <c r="E9627" i="1"/>
  <c r="C9627" i="1"/>
  <c r="I9626" i="1"/>
  <c r="H9626" i="1"/>
  <c r="F9626" i="1"/>
  <c r="E9626" i="1"/>
  <c r="C9626" i="1"/>
  <c r="I9625" i="1"/>
  <c r="H9625" i="1"/>
  <c r="F9625" i="1"/>
  <c r="E9625" i="1"/>
  <c r="C9625" i="1"/>
  <c r="I9624" i="1"/>
  <c r="H9624" i="1"/>
  <c r="F9624" i="1"/>
  <c r="E9624" i="1"/>
  <c r="C9624" i="1"/>
  <c r="I9623" i="1"/>
  <c r="H9623" i="1"/>
  <c r="F9623" i="1"/>
  <c r="E9623" i="1"/>
  <c r="C9623" i="1"/>
  <c r="I9622" i="1"/>
  <c r="H9622" i="1"/>
  <c r="F9622" i="1"/>
  <c r="E9622" i="1"/>
  <c r="C9622" i="1"/>
  <c r="I9621" i="1"/>
  <c r="H9621" i="1"/>
  <c r="F9621" i="1"/>
  <c r="E9621" i="1"/>
  <c r="C9621" i="1"/>
  <c r="I9620" i="1"/>
  <c r="H9620" i="1"/>
  <c r="F9620" i="1"/>
  <c r="E9620" i="1"/>
  <c r="C9620" i="1"/>
  <c r="I9619" i="1"/>
  <c r="H9619" i="1"/>
  <c r="F9619" i="1"/>
  <c r="E9619" i="1"/>
  <c r="C9619" i="1"/>
  <c r="I9618" i="1"/>
  <c r="H9618" i="1"/>
  <c r="F9618" i="1"/>
  <c r="E9618" i="1"/>
  <c r="C9618" i="1"/>
  <c r="I9617" i="1"/>
  <c r="H9617" i="1"/>
  <c r="F9617" i="1"/>
  <c r="E9617" i="1"/>
  <c r="C9617" i="1"/>
  <c r="I9616" i="1"/>
  <c r="H9616" i="1"/>
  <c r="F9616" i="1"/>
  <c r="E9616" i="1"/>
  <c r="C9616" i="1"/>
  <c r="I9615" i="1"/>
  <c r="H9615" i="1"/>
  <c r="F9615" i="1"/>
  <c r="E9615" i="1"/>
  <c r="C9615" i="1"/>
  <c r="I9614" i="1"/>
  <c r="H9614" i="1"/>
  <c r="F9614" i="1"/>
  <c r="E9614" i="1"/>
  <c r="C9614" i="1"/>
  <c r="I9613" i="1"/>
  <c r="H9613" i="1"/>
  <c r="F9613" i="1"/>
  <c r="E9613" i="1"/>
  <c r="C9613" i="1"/>
  <c r="I9612" i="1"/>
  <c r="H9612" i="1"/>
  <c r="F9612" i="1"/>
  <c r="E9612" i="1"/>
  <c r="C9612" i="1"/>
  <c r="I9611" i="1"/>
  <c r="H9611" i="1"/>
  <c r="F9611" i="1"/>
  <c r="E9611" i="1"/>
  <c r="C9611" i="1"/>
  <c r="I9610" i="1"/>
  <c r="H9610" i="1"/>
  <c r="F9610" i="1"/>
  <c r="E9610" i="1"/>
  <c r="C9610" i="1"/>
  <c r="I9609" i="1"/>
  <c r="H9609" i="1"/>
  <c r="F9609" i="1"/>
  <c r="E9609" i="1"/>
  <c r="C9609" i="1"/>
  <c r="I9608" i="1"/>
  <c r="H9608" i="1"/>
  <c r="F9608" i="1"/>
  <c r="E9608" i="1"/>
  <c r="C9608" i="1"/>
  <c r="I9607" i="1"/>
  <c r="H9607" i="1"/>
  <c r="F9607" i="1"/>
  <c r="E9607" i="1"/>
  <c r="C9607" i="1"/>
  <c r="I9606" i="1"/>
  <c r="H9606" i="1"/>
  <c r="F9606" i="1"/>
  <c r="E9606" i="1"/>
  <c r="C9606" i="1"/>
  <c r="I9605" i="1"/>
  <c r="H9605" i="1"/>
  <c r="F9605" i="1"/>
  <c r="E9605" i="1"/>
  <c r="C9605" i="1"/>
  <c r="I9604" i="1"/>
  <c r="H9604" i="1"/>
  <c r="F9604" i="1"/>
  <c r="E9604" i="1"/>
  <c r="C9604" i="1"/>
  <c r="I9603" i="1"/>
  <c r="H9603" i="1"/>
  <c r="F9603" i="1"/>
  <c r="E9603" i="1"/>
  <c r="C9603" i="1"/>
  <c r="I9602" i="1"/>
  <c r="H9602" i="1"/>
  <c r="F9602" i="1"/>
  <c r="E9602" i="1"/>
  <c r="C9602" i="1"/>
  <c r="I9601" i="1"/>
  <c r="H9601" i="1"/>
  <c r="F9601" i="1"/>
  <c r="E9601" i="1"/>
  <c r="C9601" i="1"/>
  <c r="I9600" i="1"/>
  <c r="H9600" i="1"/>
  <c r="F9600" i="1"/>
  <c r="E9600" i="1"/>
  <c r="C9600" i="1"/>
  <c r="I9599" i="1"/>
  <c r="H9599" i="1"/>
  <c r="F9599" i="1"/>
  <c r="E9599" i="1"/>
  <c r="C9599" i="1"/>
  <c r="I9598" i="1"/>
  <c r="H9598" i="1"/>
  <c r="F9598" i="1"/>
  <c r="E9598" i="1"/>
  <c r="C9598" i="1"/>
  <c r="I9597" i="1"/>
  <c r="H9597" i="1"/>
  <c r="F9597" i="1"/>
  <c r="E9597" i="1"/>
  <c r="C9597" i="1"/>
  <c r="I9596" i="1"/>
  <c r="H9596" i="1"/>
  <c r="F9596" i="1"/>
  <c r="E9596" i="1"/>
  <c r="C9596" i="1"/>
  <c r="I9595" i="1"/>
  <c r="H9595" i="1"/>
  <c r="F9595" i="1"/>
  <c r="E9595" i="1"/>
  <c r="C9595" i="1"/>
  <c r="I9594" i="1"/>
  <c r="H9594" i="1"/>
  <c r="F9594" i="1"/>
  <c r="E9594" i="1"/>
  <c r="C9594" i="1"/>
  <c r="I9593" i="1"/>
  <c r="H9593" i="1"/>
  <c r="F9593" i="1"/>
  <c r="E9593" i="1"/>
  <c r="C9593" i="1"/>
  <c r="I9592" i="1"/>
  <c r="H9592" i="1"/>
  <c r="F9592" i="1"/>
  <c r="E9592" i="1"/>
  <c r="C9592" i="1"/>
  <c r="I9591" i="1"/>
  <c r="H9591" i="1"/>
  <c r="F9591" i="1"/>
  <c r="E9591" i="1"/>
  <c r="C9591" i="1"/>
  <c r="I9590" i="1"/>
  <c r="H9590" i="1"/>
  <c r="F9590" i="1"/>
  <c r="E9590" i="1"/>
  <c r="C9590" i="1"/>
  <c r="I9589" i="1"/>
  <c r="H9589" i="1"/>
  <c r="F9589" i="1"/>
  <c r="E9589" i="1"/>
  <c r="C9589" i="1"/>
  <c r="I9588" i="1"/>
  <c r="H9588" i="1"/>
  <c r="F9588" i="1"/>
  <c r="E9588" i="1"/>
  <c r="C9588" i="1"/>
  <c r="I9587" i="1"/>
  <c r="H9587" i="1"/>
  <c r="F9587" i="1"/>
  <c r="E9587" i="1"/>
  <c r="C9587" i="1"/>
  <c r="I9586" i="1"/>
  <c r="H9586" i="1"/>
  <c r="F9586" i="1"/>
  <c r="E9586" i="1"/>
  <c r="C9586" i="1"/>
  <c r="I9585" i="1"/>
  <c r="H9585" i="1"/>
  <c r="F9585" i="1"/>
  <c r="E9585" i="1"/>
  <c r="C9585" i="1"/>
  <c r="I9584" i="1"/>
  <c r="H9584" i="1"/>
  <c r="F9584" i="1"/>
  <c r="E9584" i="1"/>
  <c r="C9584" i="1"/>
  <c r="I9583" i="1"/>
  <c r="H9583" i="1"/>
  <c r="F9583" i="1"/>
  <c r="E9583" i="1"/>
  <c r="C9583" i="1"/>
  <c r="I9582" i="1"/>
  <c r="H9582" i="1"/>
  <c r="F9582" i="1"/>
  <c r="E9582" i="1"/>
  <c r="C9582" i="1"/>
  <c r="I9581" i="1"/>
  <c r="H9581" i="1"/>
  <c r="F9581" i="1"/>
  <c r="E9581" i="1"/>
  <c r="C9581" i="1"/>
  <c r="I9580" i="1"/>
  <c r="H9580" i="1"/>
  <c r="F9580" i="1"/>
  <c r="E9580" i="1"/>
  <c r="C9580" i="1"/>
  <c r="I9579" i="1"/>
  <c r="H9579" i="1"/>
  <c r="F9579" i="1"/>
  <c r="E9579" i="1"/>
  <c r="C9579" i="1"/>
  <c r="I9578" i="1"/>
  <c r="H9578" i="1"/>
  <c r="F9578" i="1"/>
  <c r="E9578" i="1"/>
  <c r="C9578" i="1"/>
  <c r="I9577" i="1"/>
  <c r="H9577" i="1"/>
  <c r="F9577" i="1"/>
  <c r="E9577" i="1"/>
  <c r="C9577" i="1"/>
  <c r="I9576" i="1"/>
  <c r="H9576" i="1"/>
  <c r="F9576" i="1"/>
  <c r="E9576" i="1"/>
  <c r="C9576" i="1"/>
  <c r="I9575" i="1"/>
  <c r="H9575" i="1"/>
  <c r="F9575" i="1"/>
  <c r="E9575" i="1"/>
  <c r="C9575" i="1"/>
  <c r="I9574" i="1"/>
  <c r="H9574" i="1"/>
  <c r="F9574" i="1"/>
  <c r="E9574" i="1"/>
  <c r="C9574" i="1"/>
  <c r="I9573" i="1"/>
  <c r="H9573" i="1"/>
  <c r="F9573" i="1"/>
  <c r="E9573" i="1"/>
  <c r="C9573" i="1"/>
  <c r="I9572" i="1"/>
  <c r="H9572" i="1"/>
  <c r="F9572" i="1"/>
  <c r="E9572" i="1"/>
  <c r="C9572" i="1"/>
  <c r="I9571" i="1"/>
  <c r="H9571" i="1"/>
  <c r="F9571" i="1"/>
  <c r="E9571" i="1"/>
  <c r="C9571" i="1"/>
  <c r="I9570" i="1"/>
  <c r="H9570" i="1"/>
  <c r="F9570" i="1"/>
  <c r="E9570" i="1"/>
  <c r="C9570" i="1"/>
  <c r="I9569" i="1"/>
  <c r="H9569" i="1"/>
  <c r="F9569" i="1"/>
  <c r="E9569" i="1"/>
  <c r="C9569" i="1"/>
  <c r="I9568" i="1"/>
  <c r="H9568" i="1"/>
  <c r="F9568" i="1"/>
  <c r="E9568" i="1"/>
  <c r="C9568" i="1"/>
  <c r="I9567" i="1"/>
  <c r="H9567" i="1"/>
  <c r="F9567" i="1"/>
  <c r="E9567" i="1"/>
  <c r="C9567" i="1"/>
  <c r="I9566" i="1"/>
  <c r="H9566" i="1"/>
  <c r="F9566" i="1"/>
  <c r="E9566" i="1"/>
  <c r="C9566" i="1"/>
  <c r="I9565" i="1"/>
  <c r="H9565" i="1"/>
  <c r="F9565" i="1"/>
  <c r="E9565" i="1"/>
  <c r="C9565" i="1"/>
  <c r="I9564" i="1"/>
  <c r="H9564" i="1"/>
  <c r="F9564" i="1"/>
  <c r="E9564" i="1"/>
  <c r="C9564" i="1"/>
  <c r="I9563" i="1"/>
  <c r="H9563" i="1"/>
  <c r="F9563" i="1"/>
  <c r="E9563" i="1"/>
  <c r="C9563" i="1"/>
  <c r="I9562" i="1"/>
  <c r="H9562" i="1"/>
  <c r="F9562" i="1"/>
  <c r="E9562" i="1"/>
  <c r="C9562" i="1"/>
  <c r="I9561" i="1"/>
  <c r="H9561" i="1"/>
  <c r="F9561" i="1"/>
  <c r="E9561" i="1"/>
  <c r="C9561" i="1"/>
  <c r="I9560" i="1"/>
  <c r="H9560" i="1"/>
  <c r="F9560" i="1"/>
  <c r="E9560" i="1"/>
  <c r="C9560" i="1"/>
  <c r="I9559" i="1"/>
  <c r="H9559" i="1"/>
  <c r="F9559" i="1"/>
  <c r="E9559" i="1"/>
  <c r="C9559" i="1"/>
  <c r="I9558" i="1"/>
  <c r="H9558" i="1"/>
  <c r="F9558" i="1"/>
  <c r="E9558" i="1"/>
  <c r="C9558" i="1"/>
  <c r="I9557" i="1"/>
  <c r="H9557" i="1"/>
  <c r="F9557" i="1"/>
  <c r="E9557" i="1"/>
  <c r="C9557" i="1"/>
  <c r="I9556" i="1"/>
  <c r="H9556" i="1"/>
  <c r="F9556" i="1"/>
  <c r="E9556" i="1"/>
  <c r="C9556" i="1"/>
  <c r="I9555" i="1"/>
  <c r="H9555" i="1"/>
  <c r="F9555" i="1"/>
  <c r="E9555" i="1"/>
  <c r="C9555" i="1"/>
  <c r="I9554" i="1"/>
  <c r="H9554" i="1"/>
  <c r="F9554" i="1"/>
  <c r="E9554" i="1"/>
  <c r="C9554" i="1"/>
  <c r="I9553" i="1"/>
  <c r="H9553" i="1"/>
  <c r="F9553" i="1"/>
  <c r="E9553" i="1"/>
  <c r="C9553" i="1"/>
  <c r="I9552" i="1"/>
  <c r="H9552" i="1"/>
  <c r="F9552" i="1"/>
  <c r="E9552" i="1"/>
  <c r="C9552" i="1"/>
  <c r="I9551" i="1"/>
  <c r="H9551" i="1"/>
  <c r="F9551" i="1"/>
  <c r="E9551" i="1"/>
  <c r="C9551" i="1"/>
  <c r="I9550" i="1"/>
  <c r="H9550" i="1"/>
  <c r="F9550" i="1"/>
  <c r="E9550" i="1"/>
  <c r="C9550" i="1"/>
  <c r="I9549" i="1"/>
  <c r="H9549" i="1"/>
  <c r="F9549" i="1"/>
  <c r="E9549" i="1"/>
  <c r="C9549" i="1"/>
  <c r="I9548" i="1"/>
  <c r="H9548" i="1"/>
  <c r="F9548" i="1"/>
  <c r="E9548" i="1"/>
  <c r="C9548" i="1"/>
  <c r="I9547" i="1"/>
  <c r="H9547" i="1"/>
  <c r="F9547" i="1"/>
  <c r="E9547" i="1"/>
  <c r="C9547" i="1"/>
  <c r="I9546" i="1"/>
  <c r="H9546" i="1"/>
  <c r="F9546" i="1"/>
  <c r="E9546" i="1"/>
  <c r="C9546" i="1"/>
  <c r="I9545" i="1"/>
  <c r="H9545" i="1"/>
  <c r="F9545" i="1"/>
  <c r="E9545" i="1"/>
  <c r="C9545" i="1"/>
  <c r="I9544" i="1"/>
  <c r="H9544" i="1"/>
  <c r="F9544" i="1"/>
  <c r="E9544" i="1"/>
  <c r="C9544" i="1"/>
  <c r="I9543" i="1"/>
  <c r="H9543" i="1"/>
  <c r="F9543" i="1"/>
  <c r="E9543" i="1"/>
  <c r="C9543" i="1"/>
  <c r="I9542" i="1"/>
  <c r="H9542" i="1"/>
  <c r="F9542" i="1"/>
  <c r="E9542" i="1"/>
  <c r="C9542" i="1"/>
  <c r="I9541" i="1"/>
  <c r="H9541" i="1"/>
  <c r="F9541" i="1"/>
  <c r="E9541" i="1"/>
  <c r="C9541" i="1"/>
  <c r="I9540" i="1"/>
  <c r="H9540" i="1"/>
  <c r="F9540" i="1"/>
  <c r="E9540" i="1"/>
  <c r="C9540" i="1"/>
  <c r="I9539" i="1"/>
  <c r="H9539" i="1"/>
  <c r="F9539" i="1"/>
  <c r="E9539" i="1"/>
  <c r="C9539" i="1"/>
  <c r="I9538" i="1"/>
  <c r="H9538" i="1"/>
  <c r="F9538" i="1"/>
  <c r="E9538" i="1"/>
  <c r="C9538" i="1"/>
  <c r="I9537" i="1"/>
  <c r="H9537" i="1"/>
  <c r="F9537" i="1"/>
  <c r="E9537" i="1"/>
  <c r="C9537" i="1"/>
  <c r="I9536" i="1"/>
  <c r="H9536" i="1"/>
  <c r="F9536" i="1"/>
  <c r="E9536" i="1"/>
  <c r="C9536" i="1"/>
  <c r="I9535" i="1"/>
  <c r="H9535" i="1"/>
  <c r="F9535" i="1"/>
  <c r="E9535" i="1"/>
  <c r="C9535" i="1"/>
  <c r="I9534" i="1"/>
  <c r="H9534" i="1"/>
  <c r="F9534" i="1"/>
  <c r="E9534" i="1"/>
  <c r="C9534" i="1"/>
  <c r="I9533" i="1"/>
  <c r="H9533" i="1"/>
  <c r="F9533" i="1"/>
  <c r="E9533" i="1"/>
  <c r="C9533" i="1"/>
  <c r="I9532" i="1"/>
  <c r="H9532" i="1"/>
  <c r="F9532" i="1"/>
  <c r="E9532" i="1"/>
  <c r="C9532" i="1"/>
  <c r="I9531" i="1"/>
  <c r="H9531" i="1"/>
  <c r="F9531" i="1"/>
  <c r="E9531" i="1"/>
  <c r="C9531" i="1"/>
  <c r="I9530" i="1"/>
  <c r="H9530" i="1"/>
  <c r="F9530" i="1"/>
  <c r="E9530" i="1"/>
  <c r="C9530" i="1"/>
  <c r="I9529" i="1"/>
  <c r="H9529" i="1"/>
  <c r="F9529" i="1"/>
  <c r="E9529" i="1"/>
  <c r="C9529" i="1"/>
  <c r="I9528" i="1"/>
  <c r="H9528" i="1"/>
  <c r="F9528" i="1"/>
  <c r="E9528" i="1"/>
  <c r="C9528" i="1"/>
  <c r="I9527" i="1"/>
  <c r="H9527" i="1"/>
  <c r="F9527" i="1"/>
  <c r="E9527" i="1"/>
  <c r="C9527" i="1"/>
  <c r="I9526" i="1"/>
  <c r="H9526" i="1"/>
  <c r="F9526" i="1"/>
  <c r="E9526" i="1"/>
  <c r="C9526" i="1"/>
  <c r="I9525" i="1"/>
  <c r="H9525" i="1"/>
  <c r="F9525" i="1"/>
  <c r="E9525" i="1"/>
  <c r="C9525" i="1"/>
  <c r="I9524" i="1"/>
  <c r="H9524" i="1"/>
  <c r="F9524" i="1"/>
  <c r="E9524" i="1"/>
  <c r="C9524" i="1"/>
  <c r="I9523" i="1"/>
  <c r="H9523" i="1"/>
  <c r="F9523" i="1"/>
  <c r="E9523" i="1"/>
  <c r="C9523" i="1"/>
  <c r="I9522" i="1"/>
  <c r="H9522" i="1"/>
  <c r="F9522" i="1"/>
  <c r="E9522" i="1"/>
  <c r="C9522" i="1"/>
  <c r="I9521" i="1"/>
  <c r="H9521" i="1"/>
  <c r="F9521" i="1"/>
  <c r="E9521" i="1"/>
  <c r="C9521" i="1"/>
  <c r="I9520" i="1"/>
  <c r="H9520" i="1"/>
  <c r="F9520" i="1"/>
  <c r="E9520" i="1"/>
  <c r="C9520" i="1"/>
  <c r="I9519" i="1"/>
  <c r="H9519" i="1"/>
  <c r="F9519" i="1"/>
  <c r="E9519" i="1"/>
  <c r="C9519" i="1"/>
  <c r="I9518" i="1"/>
  <c r="H9518" i="1"/>
  <c r="F9518" i="1"/>
  <c r="E9518" i="1"/>
  <c r="C9518" i="1"/>
  <c r="I9517" i="1"/>
  <c r="H9517" i="1"/>
  <c r="F9517" i="1"/>
  <c r="E9517" i="1"/>
  <c r="C9517" i="1"/>
  <c r="I9516" i="1"/>
  <c r="H9516" i="1"/>
  <c r="F9516" i="1"/>
  <c r="E9516" i="1"/>
  <c r="C9516" i="1"/>
  <c r="I9515" i="1"/>
  <c r="H9515" i="1"/>
  <c r="F9515" i="1"/>
  <c r="E9515" i="1"/>
  <c r="C9515" i="1"/>
  <c r="I9514" i="1"/>
  <c r="H9514" i="1"/>
  <c r="F9514" i="1"/>
  <c r="E9514" i="1"/>
  <c r="C9514" i="1"/>
  <c r="I9513" i="1"/>
  <c r="H9513" i="1"/>
  <c r="F9513" i="1"/>
  <c r="E9513" i="1"/>
  <c r="C9513" i="1"/>
  <c r="I9512" i="1"/>
  <c r="H9512" i="1"/>
  <c r="F9512" i="1"/>
  <c r="E9512" i="1"/>
  <c r="C9512" i="1"/>
  <c r="I9511" i="1"/>
  <c r="H9511" i="1"/>
  <c r="F9511" i="1"/>
  <c r="E9511" i="1"/>
  <c r="C9511" i="1"/>
  <c r="I9510" i="1"/>
  <c r="H9510" i="1"/>
  <c r="F9510" i="1"/>
  <c r="E9510" i="1"/>
  <c r="C9510" i="1"/>
  <c r="I9509" i="1"/>
  <c r="H9509" i="1"/>
  <c r="F9509" i="1"/>
  <c r="E9509" i="1"/>
  <c r="C9509" i="1"/>
  <c r="I9508" i="1"/>
  <c r="H9508" i="1"/>
  <c r="F9508" i="1"/>
  <c r="E9508" i="1"/>
  <c r="C9508" i="1"/>
  <c r="I9507" i="1"/>
  <c r="H9507" i="1"/>
  <c r="F9507" i="1"/>
  <c r="E9507" i="1"/>
  <c r="C9507" i="1"/>
  <c r="I9506" i="1"/>
  <c r="H9506" i="1"/>
  <c r="F9506" i="1"/>
  <c r="E9506" i="1"/>
  <c r="C9506" i="1"/>
  <c r="I9505" i="1"/>
  <c r="H9505" i="1"/>
  <c r="F9505" i="1"/>
  <c r="E9505" i="1"/>
  <c r="C9505" i="1"/>
  <c r="I9504" i="1"/>
  <c r="H9504" i="1"/>
  <c r="F9504" i="1"/>
  <c r="E9504" i="1"/>
  <c r="C9504" i="1"/>
  <c r="I9503" i="1"/>
  <c r="H9503" i="1"/>
  <c r="F9503" i="1"/>
  <c r="E9503" i="1"/>
  <c r="C9503" i="1"/>
  <c r="I9502" i="1"/>
  <c r="H9502" i="1"/>
  <c r="F9502" i="1"/>
  <c r="E9502" i="1"/>
  <c r="C9502" i="1"/>
  <c r="I9501" i="1"/>
  <c r="H9501" i="1"/>
  <c r="F9501" i="1"/>
  <c r="E9501" i="1"/>
  <c r="C9501" i="1"/>
  <c r="I9500" i="1"/>
  <c r="H9500" i="1"/>
  <c r="F9500" i="1"/>
  <c r="E9500" i="1"/>
  <c r="C9500" i="1"/>
  <c r="I9499" i="1"/>
  <c r="H9499" i="1"/>
  <c r="F9499" i="1"/>
  <c r="E9499" i="1"/>
  <c r="C9499" i="1"/>
  <c r="I9498" i="1"/>
  <c r="H9498" i="1"/>
  <c r="F9498" i="1"/>
  <c r="E9498" i="1"/>
  <c r="C9498" i="1"/>
  <c r="I9497" i="1"/>
  <c r="H9497" i="1"/>
  <c r="F9497" i="1"/>
  <c r="E9497" i="1"/>
  <c r="C9497" i="1"/>
  <c r="I9496" i="1"/>
  <c r="H9496" i="1"/>
  <c r="F9496" i="1"/>
  <c r="E9496" i="1"/>
  <c r="C9496" i="1"/>
  <c r="I9495" i="1"/>
  <c r="H9495" i="1"/>
  <c r="F9495" i="1"/>
  <c r="E9495" i="1"/>
  <c r="C9495" i="1"/>
  <c r="I9494" i="1"/>
  <c r="H9494" i="1"/>
  <c r="F9494" i="1"/>
  <c r="E9494" i="1"/>
  <c r="C9494" i="1"/>
  <c r="I9493" i="1"/>
  <c r="H9493" i="1"/>
  <c r="F9493" i="1"/>
  <c r="E9493" i="1"/>
  <c r="C9493" i="1"/>
  <c r="I9492" i="1"/>
  <c r="H9492" i="1"/>
  <c r="F9492" i="1"/>
  <c r="E9492" i="1"/>
  <c r="C9492" i="1"/>
  <c r="I9491" i="1"/>
  <c r="H9491" i="1"/>
  <c r="F9491" i="1"/>
  <c r="E9491" i="1"/>
  <c r="C9491" i="1"/>
  <c r="I9490" i="1"/>
  <c r="H9490" i="1"/>
  <c r="F9490" i="1"/>
  <c r="E9490" i="1"/>
  <c r="C9490" i="1"/>
  <c r="I9489" i="1"/>
  <c r="H9489" i="1"/>
  <c r="F9489" i="1"/>
  <c r="E9489" i="1"/>
  <c r="C9489" i="1"/>
  <c r="I9488" i="1"/>
  <c r="H9488" i="1"/>
  <c r="F9488" i="1"/>
  <c r="E9488" i="1"/>
  <c r="C9488" i="1"/>
  <c r="I9487" i="1"/>
  <c r="H9487" i="1"/>
  <c r="F9487" i="1"/>
  <c r="E9487" i="1"/>
  <c r="C9487" i="1"/>
  <c r="I9486" i="1"/>
  <c r="H9486" i="1"/>
  <c r="F9486" i="1"/>
  <c r="E9486" i="1"/>
  <c r="C9486" i="1"/>
  <c r="I9485" i="1"/>
  <c r="H9485" i="1"/>
  <c r="F9485" i="1"/>
  <c r="E9485" i="1"/>
  <c r="C9485" i="1"/>
  <c r="I9484" i="1"/>
  <c r="H9484" i="1"/>
  <c r="F9484" i="1"/>
  <c r="E9484" i="1"/>
  <c r="C9484" i="1"/>
  <c r="I9483" i="1"/>
  <c r="H9483" i="1"/>
  <c r="F9483" i="1"/>
  <c r="E9483" i="1"/>
  <c r="C9483" i="1"/>
  <c r="I9482" i="1"/>
  <c r="H9482" i="1"/>
  <c r="F9482" i="1"/>
  <c r="E9482" i="1"/>
  <c r="C9482" i="1"/>
  <c r="I9481" i="1"/>
  <c r="H9481" i="1"/>
  <c r="F9481" i="1"/>
  <c r="E9481" i="1"/>
  <c r="C9481" i="1"/>
  <c r="I9480" i="1"/>
  <c r="H9480" i="1"/>
  <c r="F9480" i="1"/>
  <c r="E9480" i="1"/>
  <c r="C9480" i="1"/>
  <c r="I9479" i="1"/>
  <c r="H9479" i="1"/>
  <c r="F9479" i="1"/>
  <c r="E9479" i="1"/>
  <c r="C9479" i="1"/>
  <c r="I9478" i="1"/>
  <c r="H9478" i="1"/>
  <c r="F9478" i="1"/>
  <c r="E9478" i="1"/>
  <c r="C9478" i="1"/>
  <c r="I9477" i="1"/>
  <c r="H9477" i="1"/>
  <c r="F9477" i="1"/>
  <c r="E9477" i="1"/>
  <c r="C9477" i="1"/>
  <c r="I9476" i="1"/>
  <c r="H9476" i="1"/>
  <c r="F9476" i="1"/>
  <c r="E9476" i="1"/>
  <c r="C9476" i="1"/>
  <c r="I9475" i="1"/>
  <c r="H9475" i="1"/>
  <c r="F9475" i="1"/>
  <c r="E9475" i="1"/>
  <c r="C9475" i="1"/>
  <c r="I9474" i="1"/>
  <c r="H9474" i="1"/>
  <c r="F9474" i="1"/>
  <c r="E9474" i="1"/>
  <c r="C9474" i="1"/>
  <c r="I9473" i="1"/>
  <c r="H9473" i="1"/>
  <c r="F9473" i="1"/>
  <c r="E9473" i="1"/>
  <c r="C9473" i="1"/>
  <c r="I9472" i="1"/>
  <c r="H9472" i="1"/>
  <c r="F9472" i="1"/>
  <c r="E9472" i="1"/>
  <c r="C9472" i="1"/>
  <c r="I9471" i="1"/>
  <c r="H9471" i="1"/>
  <c r="F9471" i="1"/>
  <c r="E9471" i="1"/>
  <c r="C9471" i="1"/>
  <c r="I9470" i="1"/>
  <c r="H9470" i="1"/>
  <c r="F9470" i="1"/>
  <c r="E9470" i="1"/>
  <c r="C9470" i="1"/>
  <c r="I9469" i="1"/>
  <c r="H9469" i="1"/>
  <c r="F9469" i="1"/>
  <c r="E9469" i="1"/>
  <c r="C9469" i="1"/>
  <c r="I9468" i="1"/>
  <c r="H9468" i="1"/>
  <c r="F9468" i="1"/>
  <c r="E9468" i="1"/>
  <c r="C9468" i="1"/>
  <c r="I9467" i="1"/>
  <c r="H9467" i="1"/>
  <c r="F9467" i="1"/>
  <c r="E9467" i="1"/>
  <c r="C9467" i="1"/>
  <c r="I9466" i="1"/>
  <c r="H9466" i="1"/>
  <c r="F9466" i="1"/>
  <c r="E9466" i="1"/>
  <c r="C9466" i="1"/>
  <c r="I9465" i="1"/>
  <c r="H9465" i="1"/>
  <c r="F9465" i="1"/>
  <c r="E9465" i="1"/>
  <c r="C9465" i="1"/>
  <c r="I9464" i="1"/>
  <c r="H9464" i="1"/>
  <c r="F9464" i="1"/>
  <c r="E9464" i="1"/>
  <c r="C9464" i="1"/>
  <c r="I9463" i="1"/>
  <c r="H9463" i="1"/>
  <c r="F9463" i="1"/>
  <c r="E9463" i="1"/>
  <c r="C9463" i="1"/>
  <c r="I9462" i="1"/>
  <c r="H9462" i="1"/>
  <c r="F9462" i="1"/>
  <c r="E9462" i="1"/>
  <c r="C9462" i="1"/>
  <c r="I9461" i="1"/>
  <c r="H9461" i="1"/>
  <c r="F9461" i="1"/>
  <c r="E9461" i="1"/>
  <c r="C9461" i="1"/>
  <c r="I9460" i="1"/>
  <c r="H9460" i="1"/>
  <c r="F9460" i="1"/>
  <c r="E9460" i="1"/>
  <c r="C9460" i="1"/>
  <c r="I9459" i="1"/>
  <c r="H9459" i="1"/>
  <c r="F9459" i="1"/>
  <c r="E9459" i="1"/>
  <c r="C9459" i="1"/>
  <c r="I9458" i="1"/>
  <c r="H9458" i="1"/>
  <c r="F9458" i="1"/>
  <c r="E9458" i="1"/>
  <c r="C9458" i="1"/>
  <c r="I9457" i="1"/>
  <c r="H9457" i="1"/>
  <c r="F9457" i="1"/>
  <c r="E9457" i="1"/>
  <c r="C9457" i="1"/>
  <c r="I9456" i="1"/>
  <c r="H9456" i="1"/>
  <c r="F9456" i="1"/>
  <c r="E9456" i="1"/>
  <c r="C9456" i="1"/>
  <c r="I9455" i="1"/>
  <c r="H9455" i="1"/>
  <c r="F9455" i="1"/>
  <c r="E9455" i="1"/>
  <c r="C9455" i="1"/>
  <c r="I9454" i="1"/>
  <c r="H9454" i="1"/>
  <c r="F9454" i="1"/>
  <c r="E9454" i="1"/>
  <c r="C9454" i="1"/>
  <c r="I9453" i="1"/>
  <c r="H9453" i="1"/>
  <c r="F9453" i="1"/>
  <c r="E9453" i="1"/>
  <c r="C9453" i="1"/>
  <c r="I9452" i="1"/>
  <c r="H9452" i="1"/>
  <c r="F9452" i="1"/>
  <c r="E9452" i="1"/>
  <c r="C9452" i="1"/>
  <c r="I9451" i="1"/>
  <c r="H9451" i="1"/>
  <c r="F9451" i="1"/>
  <c r="E9451" i="1"/>
  <c r="C9451" i="1"/>
  <c r="I9450" i="1"/>
  <c r="H9450" i="1"/>
  <c r="F9450" i="1"/>
  <c r="E9450" i="1"/>
  <c r="C9450" i="1"/>
  <c r="I9449" i="1"/>
  <c r="H9449" i="1"/>
  <c r="F9449" i="1"/>
  <c r="E9449" i="1"/>
  <c r="C9449" i="1"/>
  <c r="I9448" i="1"/>
  <c r="H9448" i="1"/>
  <c r="F9448" i="1"/>
  <c r="E9448" i="1"/>
  <c r="C9448" i="1"/>
  <c r="I9447" i="1"/>
  <c r="H9447" i="1"/>
  <c r="F9447" i="1"/>
  <c r="E9447" i="1"/>
  <c r="C9447" i="1"/>
  <c r="I9446" i="1"/>
  <c r="H9446" i="1"/>
  <c r="F9446" i="1"/>
  <c r="E9446" i="1"/>
  <c r="C9446" i="1"/>
  <c r="I9445" i="1"/>
  <c r="H9445" i="1"/>
  <c r="F9445" i="1"/>
  <c r="E9445" i="1"/>
  <c r="C9445" i="1"/>
  <c r="I9444" i="1"/>
  <c r="H9444" i="1"/>
  <c r="F9444" i="1"/>
  <c r="E9444" i="1"/>
  <c r="C9444" i="1"/>
  <c r="I9443" i="1"/>
  <c r="H9443" i="1"/>
  <c r="F9443" i="1"/>
  <c r="E9443" i="1"/>
  <c r="C9443" i="1"/>
  <c r="I9442" i="1"/>
  <c r="H9442" i="1"/>
  <c r="F9442" i="1"/>
  <c r="E9442" i="1"/>
  <c r="C9442" i="1"/>
  <c r="I9441" i="1"/>
  <c r="H9441" i="1"/>
  <c r="F9441" i="1"/>
  <c r="E9441" i="1"/>
  <c r="C9441" i="1"/>
  <c r="I9440" i="1"/>
  <c r="H9440" i="1"/>
  <c r="F9440" i="1"/>
  <c r="E9440" i="1"/>
  <c r="C9440" i="1"/>
  <c r="I9439" i="1"/>
  <c r="H9439" i="1"/>
  <c r="F9439" i="1"/>
  <c r="E9439" i="1"/>
  <c r="C9439" i="1"/>
  <c r="I9438" i="1"/>
  <c r="H9438" i="1"/>
  <c r="F9438" i="1"/>
  <c r="E9438" i="1"/>
  <c r="C9438" i="1"/>
  <c r="I9437" i="1"/>
  <c r="H9437" i="1"/>
  <c r="F9437" i="1"/>
  <c r="E9437" i="1"/>
  <c r="C9437" i="1"/>
  <c r="I9436" i="1"/>
  <c r="H9436" i="1"/>
  <c r="F9436" i="1"/>
  <c r="E9436" i="1"/>
  <c r="C9436" i="1"/>
  <c r="I9435" i="1"/>
  <c r="H9435" i="1"/>
  <c r="F9435" i="1"/>
  <c r="E9435" i="1"/>
  <c r="C9435" i="1"/>
  <c r="I9434" i="1"/>
  <c r="H9434" i="1"/>
  <c r="F9434" i="1"/>
  <c r="E9434" i="1"/>
  <c r="C9434" i="1"/>
  <c r="I9433" i="1"/>
  <c r="H9433" i="1"/>
  <c r="F9433" i="1"/>
  <c r="E9433" i="1"/>
  <c r="C9433" i="1"/>
  <c r="I9432" i="1"/>
  <c r="H9432" i="1"/>
  <c r="F9432" i="1"/>
  <c r="E9432" i="1"/>
  <c r="C9432" i="1"/>
  <c r="I9431" i="1"/>
  <c r="H9431" i="1"/>
  <c r="F9431" i="1"/>
  <c r="E9431" i="1"/>
  <c r="C9431" i="1"/>
  <c r="I9430" i="1"/>
  <c r="H9430" i="1"/>
  <c r="F9430" i="1"/>
  <c r="E9430" i="1"/>
  <c r="C9430" i="1"/>
  <c r="I9429" i="1"/>
  <c r="H9429" i="1"/>
  <c r="F9429" i="1"/>
  <c r="E9429" i="1"/>
  <c r="C9429" i="1"/>
  <c r="I9428" i="1"/>
  <c r="H9428" i="1"/>
  <c r="F9428" i="1"/>
  <c r="E9428" i="1"/>
  <c r="C9428" i="1"/>
  <c r="I9427" i="1"/>
  <c r="H9427" i="1"/>
  <c r="F9427" i="1"/>
  <c r="E9427" i="1"/>
  <c r="C9427" i="1"/>
  <c r="I9426" i="1"/>
  <c r="H9426" i="1"/>
  <c r="F9426" i="1"/>
  <c r="E9426" i="1"/>
  <c r="C9426" i="1"/>
  <c r="I9425" i="1"/>
  <c r="H9425" i="1"/>
  <c r="F9425" i="1"/>
  <c r="E9425" i="1"/>
  <c r="C9425" i="1"/>
  <c r="I9424" i="1"/>
  <c r="H9424" i="1"/>
  <c r="F9424" i="1"/>
  <c r="E9424" i="1"/>
  <c r="C9424" i="1"/>
  <c r="I9423" i="1"/>
  <c r="H9423" i="1"/>
  <c r="F9423" i="1"/>
  <c r="E9423" i="1"/>
  <c r="C9423" i="1"/>
  <c r="I9422" i="1"/>
  <c r="H9422" i="1"/>
  <c r="F9422" i="1"/>
  <c r="E9422" i="1"/>
  <c r="C9422" i="1"/>
  <c r="I9421" i="1"/>
  <c r="H9421" i="1"/>
  <c r="F9421" i="1"/>
  <c r="E9421" i="1"/>
  <c r="C9421" i="1"/>
  <c r="I9420" i="1"/>
  <c r="H9420" i="1"/>
  <c r="F9420" i="1"/>
  <c r="E9420" i="1"/>
  <c r="C9420" i="1"/>
  <c r="I9419" i="1"/>
  <c r="H9419" i="1"/>
  <c r="F9419" i="1"/>
  <c r="E9419" i="1"/>
  <c r="C9419" i="1"/>
  <c r="I9418" i="1"/>
  <c r="H9418" i="1"/>
  <c r="F9418" i="1"/>
  <c r="E9418" i="1"/>
  <c r="C9418" i="1"/>
  <c r="I9417" i="1"/>
  <c r="H9417" i="1"/>
  <c r="F9417" i="1"/>
  <c r="E9417" i="1"/>
  <c r="C9417" i="1"/>
  <c r="I9416" i="1"/>
  <c r="H9416" i="1"/>
  <c r="F9416" i="1"/>
  <c r="E9416" i="1"/>
  <c r="C9416" i="1"/>
  <c r="I9415" i="1"/>
  <c r="H9415" i="1"/>
  <c r="F9415" i="1"/>
  <c r="E9415" i="1"/>
  <c r="C9415" i="1"/>
  <c r="I9414" i="1"/>
  <c r="H9414" i="1"/>
  <c r="F9414" i="1"/>
  <c r="E9414" i="1"/>
  <c r="C9414" i="1"/>
  <c r="I9413" i="1"/>
  <c r="H9413" i="1"/>
  <c r="F9413" i="1"/>
  <c r="E9413" i="1"/>
  <c r="C9413" i="1"/>
  <c r="I9412" i="1"/>
  <c r="H9412" i="1"/>
  <c r="F9412" i="1"/>
  <c r="E9412" i="1"/>
  <c r="C9412" i="1"/>
  <c r="I9411" i="1"/>
  <c r="H9411" i="1"/>
  <c r="F9411" i="1"/>
  <c r="E9411" i="1"/>
  <c r="C9411" i="1"/>
  <c r="I9410" i="1"/>
  <c r="H9410" i="1"/>
  <c r="F9410" i="1"/>
  <c r="E9410" i="1"/>
  <c r="C9410" i="1"/>
  <c r="I9409" i="1"/>
  <c r="H9409" i="1"/>
  <c r="F9409" i="1"/>
  <c r="E9409" i="1"/>
  <c r="C9409" i="1"/>
  <c r="I9408" i="1"/>
  <c r="H9408" i="1"/>
  <c r="F9408" i="1"/>
  <c r="E9408" i="1"/>
  <c r="C9408" i="1"/>
  <c r="I9407" i="1"/>
  <c r="H9407" i="1"/>
  <c r="F9407" i="1"/>
  <c r="E9407" i="1"/>
  <c r="C9407" i="1"/>
  <c r="I9406" i="1"/>
  <c r="H9406" i="1"/>
  <c r="F9406" i="1"/>
  <c r="E9406" i="1"/>
  <c r="C9406" i="1"/>
  <c r="I9405" i="1"/>
  <c r="H9405" i="1"/>
  <c r="F9405" i="1"/>
  <c r="E9405" i="1"/>
  <c r="C9405" i="1"/>
  <c r="I9404" i="1"/>
  <c r="H9404" i="1"/>
  <c r="F9404" i="1"/>
  <c r="E9404" i="1"/>
  <c r="C9404" i="1"/>
  <c r="I9403" i="1"/>
  <c r="H9403" i="1"/>
  <c r="F9403" i="1"/>
  <c r="E9403" i="1"/>
  <c r="C9403" i="1"/>
  <c r="I9402" i="1"/>
  <c r="H9402" i="1"/>
  <c r="F9402" i="1"/>
  <c r="E9402" i="1"/>
  <c r="C9402" i="1"/>
  <c r="I9401" i="1"/>
  <c r="H9401" i="1"/>
  <c r="F9401" i="1"/>
  <c r="E9401" i="1"/>
  <c r="C9401" i="1"/>
  <c r="I9400" i="1"/>
  <c r="H9400" i="1"/>
  <c r="F9400" i="1"/>
  <c r="E9400" i="1"/>
  <c r="C9400" i="1"/>
  <c r="I9399" i="1"/>
  <c r="H9399" i="1"/>
  <c r="F9399" i="1"/>
  <c r="E9399" i="1"/>
  <c r="C9399" i="1"/>
  <c r="I9398" i="1"/>
  <c r="H9398" i="1"/>
  <c r="F9398" i="1"/>
  <c r="E9398" i="1"/>
  <c r="C9398" i="1"/>
  <c r="I9397" i="1"/>
  <c r="H9397" i="1"/>
  <c r="F9397" i="1"/>
  <c r="E9397" i="1"/>
  <c r="C9397" i="1"/>
  <c r="I9396" i="1"/>
  <c r="H9396" i="1"/>
  <c r="F9396" i="1"/>
  <c r="E9396" i="1"/>
  <c r="C9396" i="1"/>
  <c r="I9395" i="1"/>
  <c r="H9395" i="1"/>
  <c r="F9395" i="1"/>
  <c r="E9395" i="1"/>
  <c r="C9395" i="1"/>
  <c r="I9394" i="1"/>
  <c r="H9394" i="1"/>
  <c r="F9394" i="1"/>
  <c r="E9394" i="1"/>
  <c r="C9394" i="1"/>
  <c r="I9393" i="1"/>
  <c r="H9393" i="1"/>
  <c r="F9393" i="1"/>
  <c r="E9393" i="1"/>
  <c r="C9393" i="1"/>
  <c r="I9392" i="1"/>
  <c r="H9392" i="1"/>
  <c r="F9392" i="1"/>
  <c r="E9392" i="1"/>
  <c r="C9392" i="1"/>
  <c r="I9391" i="1"/>
  <c r="H9391" i="1"/>
  <c r="F9391" i="1"/>
  <c r="E9391" i="1"/>
  <c r="C9391" i="1"/>
  <c r="I9390" i="1"/>
  <c r="H9390" i="1"/>
  <c r="F9390" i="1"/>
  <c r="E9390" i="1"/>
  <c r="C9390" i="1"/>
  <c r="I9389" i="1"/>
  <c r="H9389" i="1"/>
  <c r="F9389" i="1"/>
  <c r="E9389" i="1"/>
  <c r="C9389" i="1"/>
  <c r="I9388" i="1"/>
  <c r="H9388" i="1"/>
  <c r="F9388" i="1"/>
  <c r="E9388" i="1"/>
  <c r="C9388" i="1"/>
  <c r="I9387" i="1"/>
  <c r="H9387" i="1"/>
  <c r="F9387" i="1"/>
  <c r="E9387" i="1"/>
  <c r="C9387" i="1"/>
  <c r="I9386" i="1"/>
  <c r="H9386" i="1"/>
  <c r="F9386" i="1"/>
  <c r="E9386" i="1"/>
  <c r="C9386" i="1"/>
  <c r="I9385" i="1"/>
  <c r="H9385" i="1"/>
  <c r="F9385" i="1"/>
  <c r="E9385" i="1"/>
  <c r="C9385" i="1"/>
  <c r="I9384" i="1"/>
  <c r="H9384" i="1"/>
  <c r="F9384" i="1"/>
  <c r="E9384" i="1"/>
  <c r="C9384" i="1"/>
  <c r="I9383" i="1"/>
  <c r="H9383" i="1"/>
  <c r="F9383" i="1"/>
  <c r="E9383" i="1"/>
  <c r="C9383" i="1"/>
  <c r="I9382" i="1"/>
  <c r="H9382" i="1"/>
  <c r="F9382" i="1"/>
  <c r="E9382" i="1"/>
  <c r="C9382" i="1"/>
  <c r="I9381" i="1"/>
  <c r="H9381" i="1"/>
  <c r="F9381" i="1"/>
  <c r="E9381" i="1"/>
  <c r="C9381" i="1"/>
  <c r="I9380" i="1"/>
  <c r="H9380" i="1"/>
  <c r="F9380" i="1"/>
  <c r="E9380" i="1"/>
  <c r="C9380" i="1"/>
  <c r="I9379" i="1"/>
  <c r="H9379" i="1"/>
  <c r="F9379" i="1"/>
  <c r="E9379" i="1"/>
  <c r="C9379" i="1"/>
  <c r="I9378" i="1"/>
  <c r="H9378" i="1"/>
  <c r="F9378" i="1"/>
  <c r="E9378" i="1"/>
  <c r="C9378" i="1"/>
  <c r="I9377" i="1"/>
  <c r="H9377" i="1"/>
  <c r="F9377" i="1"/>
  <c r="E9377" i="1"/>
  <c r="C9377" i="1"/>
  <c r="I9376" i="1"/>
  <c r="H9376" i="1"/>
  <c r="F9376" i="1"/>
  <c r="E9376" i="1"/>
  <c r="C9376" i="1"/>
  <c r="I9375" i="1"/>
  <c r="H9375" i="1"/>
  <c r="F9375" i="1"/>
  <c r="E9375" i="1"/>
  <c r="C9375" i="1"/>
  <c r="I9374" i="1"/>
  <c r="H9374" i="1"/>
  <c r="F9374" i="1"/>
  <c r="E9374" i="1"/>
  <c r="C9374" i="1"/>
  <c r="I9373" i="1"/>
  <c r="H9373" i="1"/>
  <c r="F9373" i="1"/>
  <c r="E9373" i="1"/>
  <c r="C9373" i="1"/>
  <c r="I9372" i="1"/>
  <c r="H9372" i="1"/>
  <c r="F9372" i="1"/>
  <c r="E9372" i="1"/>
  <c r="C9372" i="1"/>
  <c r="I9371" i="1"/>
  <c r="H9371" i="1"/>
  <c r="F9371" i="1"/>
  <c r="E9371" i="1"/>
  <c r="C9371" i="1"/>
  <c r="I9370" i="1"/>
  <c r="H9370" i="1"/>
  <c r="F9370" i="1"/>
  <c r="E9370" i="1"/>
  <c r="C9370" i="1"/>
  <c r="I9369" i="1"/>
  <c r="H9369" i="1"/>
  <c r="F9369" i="1"/>
  <c r="E9369" i="1"/>
  <c r="C9369" i="1"/>
  <c r="I9368" i="1"/>
  <c r="H9368" i="1"/>
  <c r="F9368" i="1"/>
  <c r="E9368" i="1"/>
  <c r="C9368" i="1"/>
  <c r="I9367" i="1"/>
  <c r="H9367" i="1"/>
  <c r="F9367" i="1"/>
  <c r="E9367" i="1"/>
  <c r="C9367" i="1"/>
  <c r="I9366" i="1"/>
  <c r="H9366" i="1"/>
  <c r="F9366" i="1"/>
  <c r="E9366" i="1"/>
  <c r="C9366" i="1"/>
  <c r="I9365" i="1"/>
  <c r="H9365" i="1"/>
  <c r="F9365" i="1"/>
  <c r="E9365" i="1"/>
  <c r="C9365" i="1"/>
  <c r="I9364" i="1"/>
  <c r="H9364" i="1"/>
  <c r="F9364" i="1"/>
  <c r="E9364" i="1"/>
  <c r="C9364" i="1"/>
  <c r="I9363" i="1"/>
  <c r="H9363" i="1"/>
  <c r="F9363" i="1"/>
  <c r="E9363" i="1"/>
  <c r="C9363" i="1"/>
  <c r="I9362" i="1"/>
  <c r="H9362" i="1"/>
  <c r="F9362" i="1"/>
  <c r="E9362" i="1"/>
  <c r="C9362" i="1"/>
  <c r="I9361" i="1"/>
  <c r="H9361" i="1"/>
  <c r="F9361" i="1"/>
  <c r="E9361" i="1"/>
  <c r="C9361" i="1"/>
  <c r="I9360" i="1"/>
  <c r="H9360" i="1"/>
  <c r="F9360" i="1"/>
  <c r="E9360" i="1"/>
  <c r="C9360" i="1"/>
  <c r="I9359" i="1"/>
  <c r="H9359" i="1"/>
  <c r="F9359" i="1"/>
  <c r="E9359" i="1"/>
  <c r="C9359" i="1"/>
  <c r="I9358" i="1"/>
  <c r="H9358" i="1"/>
  <c r="F9358" i="1"/>
  <c r="E9358" i="1"/>
  <c r="C9358" i="1"/>
  <c r="I9357" i="1"/>
  <c r="H9357" i="1"/>
  <c r="F9357" i="1"/>
  <c r="E9357" i="1"/>
  <c r="C9357" i="1"/>
  <c r="I9356" i="1"/>
  <c r="H9356" i="1"/>
  <c r="F9356" i="1"/>
  <c r="E9356" i="1"/>
  <c r="C9356" i="1"/>
  <c r="I9355" i="1"/>
  <c r="H9355" i="1"/>
  <c r="F9355" i="1"/>
  <c r="E9355" i="1"/>
  <c r="C9355" i="1"/>
  <c r="I9354" i="1"/>
  <c r="H9354" i="1"/>
  <c r="F9354" i="1"/>
  <c r="E9354" i="1"/>
  <c r="C9354" i="1"/>
  <c r="I9353" i="1"/>
  <c r="H9353" i="1"/>
  <c r="F9353" i="1"/>
  <c r="E9353" i="1"/>
  <c r="C9353" i="1"/>
  <c r="I9352" i="1"/>
  <c r="H9352" i="1"/>
  <c r="F9352" i="1"/>
  <c r="E9352" i="1"/>
  <c r="C9352" i="1"/>
  <c r="I9351" i="1"/>
  <c r="H9351" i="1"/>
  <c r="F9351" i="1"/>
  <c r="E9351" i="1"/>
  <c r="C9351" i="1"/>
  <c r="I9350" i="1"/>
  <c r="H9350" i="1"/>
  <c r="F9350" i="1"/>
  <c r="E9350" i="1"/>
  <c r="C9350" i="1"/>
  <c r="I9349" i="1"/>
  <c r="H9349" i="1"/>
  <c r="F9349" i="1"/>
  <c r="E9349" i="1"/>
  <c r="C9349" i="1"/>
  <c r="I9348" i="1"/>
  <c r="H9348" i="1"/>
  <c r="F9348" i="1"/>
  <c r="E9348" i="1"/>
  <c r="C9348" i="1"/>
  <c r="I9347" i="1"/>
  <c r="H9347" i="1"/>
  <c r="F9347" i="1"/>
  <c r="E9347" i="1"/>
  <c r="C9347" i="1"/>
  <c r="I9346" i="1"/>
  <c r="H9346" i="1"/>
  <c r="F9346" i="1"/>
  <c r="E9346" i="1"/>
  <c r="C9346" i="1"/>
  <c r="I9345" i="1"/>
  <c r="H9345" i="1"/>
  <c r="F9345" i="1"/>
  <c r="E9345" i="1"/>
  <c r="C9345" i="1"/>
  <c r="I9344" i="1"/>
  <c r="H9344" i="1"/>
  <c r="F9344" i="1"/>
  <c r="E9344" i="1"/>
  <c r="C9344" i="1"/>
  <c r="I9343" i="1"/>
  <c r="H9343" i="1"/>
  <c r="F9343" i="1"/>
  <c r="E9343" i="1"/>
  <c r="C9343" i="1"/>
  <c r="I9342" i="1"/>
  <c r="H9342" i="1"/>
  <c r="F9342" i="1"/>
  <c r="E9342" i="1"/>
  <c r="C9342" i="1"/>
  <c r="I9341" i="1"/>
  <c r="H9341" i="1"/>
  <c r="F9341" i="1"/>
  <c r="E9341" i="1"/>
  <c r="C9341" i="1"/>
  <c r="I9340" i="1"/>
  <c r="H9340" i="1"/>
  <c r="F9340" i="1"/>
  <c r="E9340" i="1"/>
  <c r="C9340" i="1"/>
  <c r="I9339" i="1"/>
  <c r="H9339" i="1"/>
  <c r="F9339" i="1"/>
  <c r="E9339" i="1"/>
  <c r="C9339" i="1"/>
  <c r="I9338" i="1"/>
  <c r="H9338" i="1"/>
  <c r="F9338" i="1"/>
  <c r="E9338" i="1"/>
  <c r="C9338" i="1"/>
  <c r="I9337" i="1"/>
  <c r="H9337" i="1"/>
  <c r="F9337" i="1"/>
  <c r="E9337" i="1"/>
  <c r="C9337" i="1"/>
  <c r="I9336" i="1"/>
  <c r="H9336" i="1"/>
  <c r="F9336" i="1"/>
  <c r="E9336" i="1"/>
  <c r="C9336" i="1"/>
  <c r="I9335" i="1"/>
  <c r="H9335" i="1"/>
  <c r="F9335" i="1"/>
  <c r="E9335" i="1"/>
  <c r="C9335" i="1"/>
  <c r="I9334" i="1"/>
  <c r="H9334" i="1"/>
  <c r="F9334" i="1"/>
  <c r="E9334" i="1"/>
  <c r="C9334" i="1"/>
  <c r="I9333" i="1"/>
  <c r="H9333" i="1"/>
  <c r="F9333" i="1"/>
  <c r="E9333" i="1"/>
  <c r="C9333" i="1"/>
  <c r="I9332" i="1"/>
  <c r="H9332" i="1"/>
  <c r="F9332" i="1"/>
  <c r="E9332" i="1"/>
  <c r="C9332" i="1"/>
  <c r="I9331" i="1"/>
  <c r="H9331" i="1"/>
  <c r="F9331" i="1"/>
  <c r="E9331" i="1"/>
  <c r="C9331" i="1"/>
  <c r="I9330" i="1"/>
  <c r="H9330" i="1"/>
  <c r="F9330" i="1"/>
  <c r="E9330" i="1"/>
  <c r="C9330" i="1"/>
  <c r="I9329" i="1"/>
  <c r="H9329" i="1"/>
  <c r="F9329" i="1"/>
  <c r="E9329" i="1"/>
  <c r="C9329" i="1"/>
  <c r="I9328" i="1"/>
  <c r="H9328" i="1"/>
  <c r="F9328" i="1"/>
  <c r="E9328" i="1"/>
  <c r="C9328" i="1"/>
  <c r="I9327" i="1"/>
  <c r="H9327" i="1"/>
  <c r="F9327" i="1"/>
  <c r="E9327" i="1"/>
  <c r="C9327" i="1"/>
  <c r="I9326" i="1"/>
  <c r="H9326" i="1"/>
  <c r="F9326" i="1"/>
  <c r="E9326" i="1"/>
  <c r="C9326" i="1"/>
  <c r="I9325" i="1"/>
  <c r="H9325" i="1"/>
  <c r="F9325" i="1"/>
  <c r="E9325" i="1"/>
  <c r="C9325" i="1"/>
  <c r="I9324" i="1"/>
  <c r="H9324" i="1"/>
  <c r="F9324" i="1"/>
  <c r="E9324" i="1"/>
  <c r="C9324" i="1"/>
  <c r="I9323" i="1"/>
  <c r="H9323" i="1"/>
  <c r="F9323" i="1"/>
  <c r="E9323" i="1"/>
  <c r="C9323" i="1"/>
  <c r="I9322" i="1"/>
  <c r="H9322" i="1"/>
  <c r="F9322" i="1"/>
  <c r="E9322" i="1"/>
  <c r="C9322" i="1"/>
  <c r="I9321" i="1"/>
  <c r="H9321" i="1"/>
  <c r="F9321" i="1"/>
  <c r="E9321" i="1"/>
  <c r="C9321" i="1"/>
  <c r="I9320" i="1"/>
  <c r="H9320" i="1"/>
  <c r="F9320" i="1"/>
  <c r="E9320" i="1"/>
  <c r="C9320" i="1"/>
  <c r="I9319" i="1"/>
  <c r="H9319" i="1"/>
  <c r="F9319" i="1"/>
  <c r="E9319" i="1"/>
  <c r="C9319" i="1"/>
  <c r="I9318" i="1"/>
  <c r="H9318" i="1"/>
  <c r="F9318" i="1"/>
  <c r="E9318" i="1"/>
  <c r="C9318" i="1"/>
  <c r="I9317" i="1"/>
  <c r="H9317" i="1"/>
  <c r="F9317" i="1"/>
  <c r="E9317" i="1"/>
  <c r="C9317" i="1"/>
  <c r="I9316" i="1"/>
  <c r="H9316" i="1"/>
  <c r="F9316" i="1"/>
  <c r="E9316" i="1"/>
  <c r="C9316" i="1"/>
  <c r="I9315" i="1"/>
  <c r="H9315" i="1"/>
  <c r="F9315" i="1"/>
  <c r="E9315" i="1"/>
  <c r="C9315" i="1"/>
  <c r="I9314" i="1"/>
  <c r="H9314" i="1"/>
  <c r="F9314" i="1"/>
  <c r="E9314" i="1"/>
  <c r="C9314" i="1"/>
  <c r="I9313" i="1"/>
  <c r="H9313" i="1"/>
  <c r="F9313" i="1"/>
  <c r="E9313" i="1"/>
  <c r="C9313" i="1"/>
  <c r="I9312" i="1"/>
  <c r="H9312" i="1"/>
  <c r="F9312" i="1"/>
  <c r="E9312" i="1"/>
  <c r="C9312" i="1"/>
  <c r="I9311" i="1"/>
  <c r="H9311" i="1"/>
  <c r="F9311" i="1"/>
  <c r="E9311" i="1"/>
  <c r="C9311" i="1"/>
  <c r="I9310" i="1"/>
  <c r="H9310" i="1"/>
  <c r="F9310" i="1"/>
  <c r="E9310" i="1"/>
  <c r="C9310" i="1"/>
  <c r="I9309" i="1"/>
  <c r="H9309" i="1"/>
  <c r="F9309" i="1"/>
  <c r="E9309" i="1"/>
  <c r="C9309" i="1"/>
  <c r="I9308" i="1"/>
  <c r="H9308" i="1"/>
  <c r="F9308" i="1"/>
  <c r="E9308" i="1"/>
  <c r="C9308" i="1"/>
  <c r="I9307" i="1"/>
  <c r="H9307" i="1"/>
  <c r="F9307" i="1"/>
  <c r="E9307" i="1"/>
  <c r="C9307" i="1"/>
  <c r="I9306" i="1"/>
  <c r="H9306" i="1"/>
  <c r="F9306" i="1"/>
  <c r="E9306" i="1"/>
  <c r="C9306" i="1"/>
  <c r="I9305" i="1"/>
  <c r="H9305" i="1"/>
  <c r="F9305" i="1"/>
  <c r="E9305" i="1"/>
  <c r="C9305" i="1"/>
  <c r="I9304" i="1"/>
  <c r="H9304" i="1"/>
  <c r="F9304" i="1"/>
  <c r="E9304" i="1"/>
  <c r="C9304" i="1"/>
  <c r="I9303" i="1"/>
  <c r="H9303" i="1"/>
  <c r="F9303" i="1"/>
  <c r="E9303" i="1"/>
  <c r="C9303" i="1"/>
  <c r="I9302" i="1"/>
  <c r="H9302" i="1"/>
  <c r="F9302" i="1"/>
  <c r="E9302" i="1"/>
  <c r="C9302" i="1"/>
  <c r="I9301" i="1"/>
  <c r="H9301" i="1"/>
  <c r="F9301" i="1"/>
  <c r="E9301" i="1"/>
  <c r="C9301" i="1"/>
  <c r="I9300" i="1"/>
  <c r="H9300" i="1"/>
  <c r="F9300" i="1"/>
  <c r="E9300" i="1"/>
  <c r="C9300" i="1"/>
  <c r="I9299" i="1"/>
  <c r="H9299" i="1"/>
  <c r="F9299" i="1"/>
  <c r="E9299" i="1"/>
  <c r="C9299" i="1"/>
  <c r="I9298" i="1"/>
  <c r="H9298" i="1"/>
  <c r="F9298" i="1"/>
  <c r="E9298" i="1"/>
  <c r="C9298" i="1"/>
  <c r="I9297" i="1"/>
  <c r="H9297" i="1"/>
  <c r="F9297" i="1"/>
  <c r="E9297" i="1"/>
  <c r="C9297" i="1"/>
  <c r="I9296" i="1"/>
  <c r="H9296" i="1"/>
  <c r="F9296" i="1"/>
  <c r="E9296" i="1"/>
  <c r="C9296" i="1"/>
  <c r="I9295" i="1"/>
  <c r="H9295" i="1"/>
  <c r="F9295" i="1"/>
  <c r="E9295" i="1"/>
  <c r="C9295" i="1"/>
  <c r="I9294" i="1"/>
  <c r="H9294" i="1"/>
  <c r="F9294" i="1"/>
  <c r="E9294" i="1"/>
  <c r="C9294" i="1"/>
  <c r="I9293" i="1"/>
  <c r="H9293" i="1"/>
  <c r="F9293" i="1"/>
  <c r="E9293" i="1"/>
  <c r="C9293" i="1"/>
  <c r="I9292" i="1"/>
  <c r="H9292" i="1"/>
  <c r="F9292" i="1"/>
  <c r="E9292" i="1"/>
  <c r="C9292" i="1"/>
  <c r="I9291" i="1"/>
  <c r="H9291" i="1"/>
  <c r="F9291" i="1"/>
  <c r="E9291" i="1"/>
  <c r="C9291" i="1"/>
  <c r="I9290" i="1"/>
  <c r="H9290" i="1"/>
  <c r="F9290" i="1"/>
  <c r="E9290" i="1"/>
  <c r="C9290" i="1"/>
  <c r="I9289" i="1"/>
  <c r="H9289" i="1"/>
  <c r="F9289" i="1"/>
  <c r="E9289" i="1"/>
  <c r="C9289" i="1"/>
  <c r="I9288" i="1"/>
  <c r="H9288" i="1"/>
  <c r="F9288" i="1"/>
  <c r="E9288" i="1"/>
  <c r="C9288" i="1"/>
  <c r="I9287" i="1"/>
  <c r="H9287" i="1"/>
  <c r="F9287" i="1"/>
  <c r="E9287" i="1"/>
  <c r="C9287" i="1"/>
  <c r="I9286" i="1"/>
  <c r="H9286" i="1"/>
  <c r="F9286" i="1"/>
  <c r="E9286" i="1"/>
  <c r="C9286" i="1"/>
  <c r="I9285" i="1"/>
  <c r="H9285" i="1"/>
  <c r="F9285" i="1"/>
  <c r="E9285" i="1"/>
  <c r="C9285" i="1"/>
  <c r="I9284" i="1"/>
  <c r="H9284" i="1"/>
  <c r="F9284" i="1"/>
  <c r="E9284" i="1"/>
  <c r="C9284" i="1"/>
  <c r="I9283" i="1"/>
  <c r="H9283" i="1"/>
  <c r="F9283" i="1"/>
  <c r="E9283" i="1"/>
  <c r="C9283" i="1"/>
  <c r="I9282" i="1"/>
  <c r="H9282" i="1"/>
  <c r="F9282" i="1"/>
  <c r="E9282" i="1"/>
  <c r="C9282" i="1"/>
  <c r="I9281" i="1"/>
  <c r="H9281" i="1"/>
  <c r="F9281" i="1"/>
  <c r="E9281" i="1"/>
  <c r="C9281" i="1"/>
  <c r="I9280" i="1"/>
  <c r="H9280" i="1"/>
  <c r="F9280" i="1"/>
  <c r="E9280" i="1"/>
  <c r="C9280" i="1"/>
  <c r="I9279" i="1"/>
  <c r="H9279" i="1"/>
  <c r="F9279" i="1"/>
  <c r="E9279" i="1"/>
  <c r="C9279" i="1"/>
  <c r="I9278" i="1"/>
  <c r="H9278" i="1"/>
  <c r="F9278" i="1"/>
  <c r="E9278" i="1"/>
  <c r="C9278" i="1"/>
  <c r="I9277" i="1"/>
  <c r="H9277" i="1"/>
  <c r="F9277" i="1"/>
  <c r="E9277" i="1"/>
  <c r="C9277" i="1"/>
  <c r="I9276" i="1"/>
  <c r="H9276" i="1"/>
  <c r="F9276" i="1"/>
  <c r="E9276" i="1"/>
  <c r="C9276" i="1"/>
  <c r="I9275" i="1"/>
  <c r="H9275" i="1"/>
  <c r="F9275" i="1"/>
  <c r="E9275" i="1"/>
  <c r="C9275" i="1"/>
  <c r="I9274" i="1"/>
  <c r="H9274" i="1"/>
  <c r="F9274" i="1"/>
  <c r="E9274" i="1"/>
  <c r="C9274" i="1"/>
  <c r="I9273" i="1"/>
  <c r="H9273" i="1"/>
  <c r="F9273" i="1"/>
  <c r="E9273" i="1"/>
  <c r="C9273" i="1"/>
  <c r="I9272" i="1"/>
  <c r="H9272" i="1"/>
  <c r="F9272" i="1"/>
  <c r="E9272" i="1"/>
  <c r="C9272" i="1"/>
  <c r="I9271" i="1"/>
  <c r="H9271" i="1"/>
  <c r="F9271" i="1"/>
  <c r="E9271" i="1"/>
  <c r="C9271" i="1"/>
  <c r="I9270" i="1"/>
  <c r="H9270" i="1"/>
  <c r="F9270" i="1"/>
  <c r="E9270" i="1"/>
  <c r="C9270" i="1"/>
  <c r="I9269" i="1"/>
  <c r="H9269" i="1"/>
  <c r="F9269" i="1"/>
  <c r="E9269" i="1"/>
  <c r="C9269" i="1"/>
  <c r="I9268" i="1"/>
  <c r="H9268" i="1"/>
  <c r="F9268" i="1"/>
  <c r="E9268" i="1"/>
  <c r="C9268" i="1"/>
  <c r="I9267" i="1"/>
  <c r="H9267" i="1"/>
  <c r="F9267" i="1"/>
  <c r="E9267" i="1"/>
  <c r="C9267" i="1"/>
  <c r="I9266" i="1"/>
  <c r="H9266" i="1"/>
  <c r="F9266" i="1"/>
  <c r="E9266" i="1"/>
  <c r="C9266" i="1"/>
  <c r="I9265" i="1"/>
  <c r="H9265" i="1"/>
  <c r="F9265" i="1"/>
  <c r="E9265" i="1"/>
  <c r="C9265" i="1"/>
  <c r="I9264" i="1"/>
  <c r="H9264" i="1"/>
  <c r="F9264" i="1"/>
  <c r="E9264" i="1"/>
  <c r="C9264" i="1"/>
  <c r="I9263" i="1"/>
  <c r="H9263" i="1"/>
  <c r="F9263" i="1"/>
  <c r="E9263" i="1"/>
  <c r="C9263" i="1"/>
  <c r="I9262" i="1"/>
  <c r="H9262" i="1"/>
  <c r="F9262" i="1"/>
  <c r="E9262" i="1"/>
  <c r="C9262" i="1"/>
  <c r="I9261" i="1"/>
  <c r="H9261" i="1"/>
  <c r="F9261" i="1"/>
  <c r="E9261" i="1"/>
  <c r="C9261" i="1"/>
  <c r="I9260" i="1"/>
  <c r="H9260" i="1"/>
  <c r="F9260" i="1"/>
  <c r="E9260" i="1"/>
  <c r="C9260" i="1"/>
  <c r="I9259" i="1"/>
  <c r="H9259" i="1"/>
  <c r="F9259" i="1"/>
  <c r="E9259" i="1"/>
  <c r="C9259" i="1"/>
  <c r="I9258" i="1"/>
  <c r="H9258" i="1"/>
  <c r="F9258" i="1"/>
  <c r="E9258" i="1"/>
  <c r="C9258" i="1"/>
  <c r="I9257" i="1"/>
  <c r="H9257" i="1"/>
  <c r="F9257" i="1"/>
  <c r="E9257" i="1"/>
  <c r="C9257" i="1"/>
  <c r="I9256" i="1"/>
  <c r="H9256" i="1"/>
  <c r="F9256" i="1"/>
  <c r="E9256" i="1"/>
  <c r="C9256" i="1"/>
  <c r="I9255" i="1"/>
  <c r="H9255" i="1"/>
  <c r="F9255" i="1"/>
  <c r="E9255" i="1"/>
  <c r="C9255" i="1"/>
  <c r="I9254" i="1"/>
  <c r="H9254" i="1"/>
  <c r="F9254" i="1"/>
  <c r="E9254" i="1"/>
  <c r="C9254" i="1"/>
  <c r="I9253" i="1"/>
  <c r="H9253" i="1"/>
  <c r="F9253" i="1"/>
  <c r="E9253" i="1"/>
  <c r="C9253" i="1"/>
  <c r="I9252" i="1"/>
  <c r="H9252" i="1"/>
  <c r="F9252" i="1"/>
  <c r="E9252" i="1"/>
  <c r="C9252" i="1"/>
  <c r="I9251" i="1"/>
  <c r="H9251" i="1"/>
  <c r="F9251" i="1"/>
  <c r="E9251" i="1"/>
  <c r="C9251" i="1"/>
  <c r="I9250" i="1"/>
  <c r="H9250" i="1"/>
  <c r="F9250" i="1"/>
  <c r="E9250" i="1"/>
  <c r="C9250" i="1"/>
  <c r="I9249" i="1"/>
  <c r="H9249" i="1"/>
  <c r="F9249" i="1"/>
  <c r="E9249" i="1"/>
  <c r="C9249" i="1"/>
  <c r="I9248" i="1"/>
  <c r="H9248" i="1"/>
  <c r="F9248" i="1"/>
  <c r="E9248" i="1"/>
  <c r="C9248" i="1"/>
  <c r="I9247" i="1"/>
  <c r="H9247" i="1"/>
  <c r="F9247" i="1"/>
  <c r="E9247" i="1"/>
  <c r="C9247" i="1"/>
  <c r="I9246" i="1"/>
  <c r="H9246" i="1"/>
  <c r="F9246" i="1"/>
  <c r="E9246" i="1"/>
  <c r="C9246" i="1"/>
  <c r="I9245" i="1"/>
  <c r="H9245" i="1"/>
  <c r="F9245" i="1"/>
  <c r="E9245" i="1"/>
  <c r="C9245" i="1"/>
  <c r="I9244" i="1"/>
  <c r="H9244" i="1"/>
  <c r="F9244" i="1"/>
  <c r="E9244" i="1"/>
  <c r="C9244" i="1"/>
  <c r="I9243" i="1"/>
  <c r="H9243" i="1"/>
  <c r="F9243" i="1"/>
  <c r="E9243" i="1"/>
  <c r="C9243" i="1"/>
  <c r="I9242" i="1"/>
  <c r="H9242" i="1"/>
  <c r="F9242" i="1"/>
  <c r="E9242" i="1"/>
  <c r="C9242" i="1"/>
  <c r="I9241" i="1"/>
  <c r="H9241" i="1"/>
  <c r="F9241" i="1"/>
  <c r="E9241" i="1"/>
  <c r="C9241" i="1"/>
  <c r="I9240" i="1"/>
  <c r="H9240" i="1"/>
  <c r="F9240" i="1"/>
  <c r="E9240" i="1"/>
  <c r="C9240" i="1"/>
  <c r="I9239" i="1"/>
  <c r="H9239" i="1"/>
  <c r="F9239" i="1"/>
  <c r="E9239" i="1"/>
  <c r="C9239" i="1"/>
  <c r="I9238" i="1"/>
  <c r="H9238" i="1"/>
  <c r="F9238" i="1"/>
  <c r="E9238" i="1"/>
  <c r="C9238" i="1"/>
  <c r="I9237" i="1"/>
  <c r="H9237" i="1"/>
  <c r="F9237" i="1"/>
  <c r="E9237" i="1"/>
  <c r="C9237" i="1"/>
  <c r="I9236" i="1"/>
  <c r="H9236" i="1"/>
  <c r="F9236" i="1"/>
  <c r="E9236" i="1"/>
  <c r="C9236" i="1"/>
  <c r="I9235" i="1"/>
  <c r="H9235" i="1"/>
  <c r="F9235" i="1"/>
  <c r="E9235" i="1"/>
  <c r="C9235" i="1"/>
  <c r="I9234" i="1"/>
  <c r="H9234" i="1"/>
  <c r="F9234" i="1"/>
  <c r="E9234" i="1"/>
  <c r="C9234" i="1"/>
  <c r="I9233" i="1"/>
  <c r="H9233" i="1"/>
  <c r="F9233" i="1"/>
  <c r="E9233" i="1"/>
  <c r="C9233" i="1"/>
  <c r="I9232" i="1"/>
  <c r="H9232" i="1"/>
  <c r="F9232" i="1"/>
  <c r="E9232" i="1"/>
  <c r="C9232" i="1"/>
  <c r="I9231" i="1"/>
  <c r="H9231" i="1"/>
  <c r="F9231" i="1"/>
  <c r="E9231" i="1"/>
  <c r="C9231" i="1"/>
  <c r="I9230" i="1"/>
  <c r="H9230" i="1"/>
  <c r="F9230" i="1"/>
  <c r="E9230" i="1"/>
  <c r="C9230" i="1"/>
  <c r="I9229" i="1"/>
  <c r="H9229" i="1"/>
  <c r="F9229" i="1"/>
  <c r="E9229" i="1"/>
  <c r="C9229" i="1"/>
  <c r="I9228" i="1"/>
  <c r="H9228" i="1"/>
  <c r="F9228" i="1"/>
  <c r="E9228" i="1"/>
  <c r="C9228" i="1"/>
  <c r="I9227" i="1"/>
  <c r="H9227" i="1"/>
  <c r="F9227" i="1"/>
  <c r="E9227" i="1"/>
  <c r="C9227" i="1"/>
  <c r="I9226" i="1"/>
  <c r="H9226" i="1"/>
  <c r="F9226" i="1"/>
  <c r="E9226" i="1"/>
  <c r="C9226" i="1"/>
  <c r="I9225" i="1"/>
  <c r="H9225" i="1"/>
  <c r="F9225" i="1"/>
  <c r="E9225" i="1"/>
  <c r="C9225" i="1"/>
  <c r="I9224" i="1"/>
  <c r="H9224" i="1"/>
  <c r="F9224" i="1"/>
  <c r="E9224" i="1"/>
  <c r="C9224" i="1"/>
  <c r="I9223" i="1"/>
  <c r="H9223" i="1"/>
  <c r="F9223" i="1"/>
  <c r="E9223" i="1"/>
  <c r="C9223" i="1"/>
  <c r="I9222" i="1"/>
  <c r="H9222" i="1"/>
  <c r="F9222" i="1"/>
  <c r="E9222" i="1"/>
  <c r="C9222" i="1"/>
  <c r="I9221" i="1"/>
  <c r="H9221" i="1"/>
  <c r="F9221" i="1"/>
  <c r="E9221" i="1"/>
  <c r="C9221" i="1"/>
  <c r="I9220" i="1"/>
  <c r="H9220" i="1"/>
  <c r="F9220" i="1"/>
  <c r="E9220" i="1"/>
  <c r="C9220" i="1"/>
  <c r="I9219" i="1"/>
  <c r="H9219" i="1"/>
  <c r="F9219" i="1"/>
  <c r="E9219" i="1"/>
  <c r="C9219" i="1"/>
  <c r="I9218" i="1"/>
  <c r="H9218" i="1"/>
  <c r="F9218" i="1"/>
  <c r="E9218" i="1"/>
  <c r="C9218" i="1"/>
  <c r="I9217" i="1"/>
  <c r="H9217" i="1"/>
  <c r="F9217" i="1"/>
  <c r="E9217" i="1"/>
  <c r="C9217" i="1"/>
  <c r="I9216" i="1"/>
  <c r="H9216" i="1"/>
  <c r="F9216" i="1"/>
  <c r="E9216" i="1"/>
  <c r="C9216" i="1"/>
  <c r="I9215" i="1"/>
  <c r="H9215" i="1"/>
  <c r="F9215" i="1"/>
  <c r="E9215" i="1"/>
  <c r="C9215" i="1"/>
  <c r="I9214" i="1"/>
  <c r="H9214" i="1"/>
  <c r="F9214" i="1"/>
  <c r="E9214" i="1"/>
  <c r="C9214" i="1"/>
  <c r="I9213" i="1"/>
  <c r="H9213" i="1"/>
  <c r="F9213" i="1"/>
  <c r="E9213" i="1"/>
  <c r="C9213" i="1"/>
  <c r="I9212" i="1"/>
  <c r="H9212" i="1"/>
  <c r="F9212" i="1"/>
  <c r="E9212" i="1"/>
  <c r="C9212" i="1"/>
  <c r="I9211" i="1"/>
  <c r="H9211" i="1"/>
  <c r="F9211" i="1"/>
  <c r="E9211" i="1"/>
  <c r="C9211" i="1"/>
  <c r="I9210" i="1"/>
  <c r="H9210" i="1"/>
  <c r="F9210" i="1"/>
  <c r="E9210" i="1"/>
  <c r="C9210" i="1"/>
  <c r="I9209" i="1"/>
  <c r="H9209" i="1"/>
  <c r="F9209" i="1"/>
  <c r="E9209" i="1"/>
  <c r="C9209" i="1"/>
  <c r="I9208" i="1"/>
  <c r="H9208" i="1"/>
  <c r="F9208" i="1"/>
  <c r="E9208" i="1"/>
  <c r="C9208" i="1"/>
  <c r="I9207" i="1"/>
  <c r="H9207" i="1"/>
  <c r="F9207" i="1"/>
  <c r="E9207" i="1"/>
  <c r="C9207" i="1"/>
  <c r="I9206" i="1"/>
  <c r="H9206" i="1"/>
  <c r="F9206" i="1"/>
  <c r="E9206" i="1"/>
  <c r="C9206" i="1"/>
  <c r="I9205" i="1"/>
  <c r="H9205" i="1"/>
  <c r="F9205" i="1"/>
  <c r="E9205" i="1"/>
  <c r="C9205" i="1"/>
  <c r="I9204" i="1"/>
  <c r="H9204" i="1"/>
  <c r="F9204" i="1"/>
  <c r="E9204" i="1"/>
  <c r="C9204" i="1"/>
  <c r="I9203" i="1"/>
  <c r="H9203" i="1"/>
  <c r="F9203" i="1"/>
  <c r="E9203" i="1"/>
  <c r="C9203" i="1"/>
  <c r="I9202" i="1"/>
  <c r="H9202" i="1"/>
  <c r="F9202" i="1"/>
  <c r="E9202" i="1"/>
  <c r="C9202" i="1"/>
  <c r="I9201" i="1"/>
  <c r="H9201" i="1"/>
  <c r="F9201" i="1"/>
  <c r="E9201" i="1"/>
  <c r="C9201" i="1"/>
  <c r="I9200" i="1"/>
  <c r="H9200" i="1"/>
  <c r="F9200" i="1"/>
  <c r="E9200" i="1"/>
  <c r="C9200" i="1"/>
  <c r="I9199" i="1"/>
  <c r="H9199" i="1"/>
  <c r="F9199" i="1"/>
  <c r="E9199" i="1"/>
  <c r="C9199" i="1"/>
  <c r="I9198" i="1"/>
  <c r="H9198" i="1"/>
  <c r="F9198" i="1"/>
  <c r="E9198" i="1"/>
  <c r="C9198" i="1"/>
  <c r="I9197" i="1"/>
  <c r="H9197" i="1"/>
  <c r="F9197" i="1"/>
  <c r="E9197" i="1"/>
  <c r="C9197" i="1"/>
  <c r="I9196" i="1"/>
  <c r="H9196" i="1"/>
  <c r="F9196" i="1"/>
  <c r="E9196" i="1"/>
  <c r="C9196" i="1"/>
  <c r="I9195" i="1"/>
  <c r="H9195" i="1"/>
  <c r="F9195" i="1"/>
  <c r="E9195" i="1"/>
  <c r="C9195" i="1"/>
  <c r="I9194" i="1"/>
  <c r="H9194" i="1"/>
  <c r="F9194" i="1"/>
  <c r="E9194" i="1"/>
  <c r="C9194" i="1"/>
  <c r="I9193" i="1"/>
  <c r="H9193" i="1"/>
  <c r="F9193" i="1"/>
  <c r="E9193" i="1"/>
  <c r="C9193" i="1"/>
  <c r="I9192" i="1"/>
  <c r="H9192" i="1"/>
  <c r="F9192" i="1"/>
  <c r="E9192" i="1"/>
  <c r="C9192" i="1"/>
  <c r="I9191" i="1"/>
  <c r="H9191" i="1"/>
  <c r="F9191" i="1"/>
  <c r="E9191" i="1"/>
  <c r="C9191" i="1"/>
  <c r="I9190" i="1"/>
  <c r="H9190" i="1"/>
  <c r="F9190" i="1"/>
  <c r="E9190" i="1"/>
  <c r="C9190" i="1"/>
  <c r="I9189" i="1"/>
  <c r="H9189" i="1"/>
  <c r="F9189" i="1"/>
  <c r="E9189" i="1"/>
  <c r="C9189" i="1"/>
  <c r="I9188" i="1"/>
  <c r="H9188" i="1"/>
  <c r="F9188" i="1"/>
  <c r="E9188" i="1"/>
  <c r="C9188" i="1"/>
  <c r="I9187" i="1"/>
  <c r="H9187" i="1"/>
  <c r="F9187" i="1"/>
  <c r="E9187" i="1"/>
  <c r="C9187" i="1"/>
  <c r="I9186" i="1"/>
  <c r="H9186" i="1"/>
  <c r="F9186" i="1"/>
  <c r="E9186" i="1"/>
  <c r="C9186" i="1"/>
  <c r="I9185" i="1"/>
  <c r="H9185" i="1"/>
  <c r="F9185" i="1"/>
  <c r="E9185" i="1"/>
  <c r="C9185" i="1"/>
  <c r="I9184" i="1"/>
  <c r="H9184" i="1"/>
  <c r="F9184" i="1"/>
  <c r="E9184" i="1"/>
  <c r="C9184" i="1"/>
  <c r="I9183" i="1"/>
  <c r="H9183" i="1"/>
  <c r="F9183" i="1"/>
  <c r="E9183" i="1"/>
  <c r="C9183" i="1"/>
  <c r="I9182" i="1"/>
  <c r="H9182" i="1"/>
  <c r="F9182" i="1"/>
  <c r="E9182" i="1"/>
  <c r="C9182" i="1"/>
  <c r="I9181" i="1"/>
  <c r="H9181" i="1"/>
  <c r="F9181" i="1"/>
  <c r="E9181" i="1"/>
  <c r="C9181" i="1"/>
  <c r="I9180" i="1"/>
  <c r="H9180" i="1"/>
  <c r="F9180" i="1"/>
  <c r="E9180" i="1"/>
  <c r="C9180" i="1"/>
  <c r="I9179" i="1"/>
  <c r="H9179" i="1"/>
  <c r="F9179" i="1"/>
  <c r="E9179" i="1"/>
  <c r="C9179" i="1"/>
  <c r="I9178" i="1"/>
  <c r="H9178" i="1"/>
  <c r="F9178" i="1"/>
  <c r="E9178" i="1"/>
  <c r="C9178" i="1"/>
  <c r="I9177" i="1"/>
  <c r="H9177" i="1"/>
  <c r="F9177" i="1"/>
  <c r="E9177" i="1"/>
  <c r="C9177" i="1"/>
  <c r="I9176" i="1"/>
  <c r="H9176" i="1"/>
  <c r="F9176" i="1"/>
  <c r="E9176" i="1"/>
  <c r="C9176" i="1"/>
  <c r="I9175" i="1"/>
  <c r="H9175" i="1"/>
  <c r="F9175" i="1"/>
  <c r="E9175" i="1"/>
  <c r="C9175" i="1"/>
  <c r="I9174" i="1"/>
  <c r="H9174" i="1"/>
  <c r="F9174" i="1"/>
  <c r="E9174" i="1"/>
  <c r="C9174" i="1"/>
  <c r="I9173" i="1"/>
  <c r="H9173" i="1"/>
  <c r="F9173" i="1"/>
  <c r="E9173" i="1"/>
  <c r="C9173" i="1"/>
  <c r="I9172" i="1"/>
  <c r="H9172" i="1"/>
  <c r="F9172" i="1"/>
  <c r="E9172" i="1"/>
  <c r="C9172" i="1"/>
  <c r="I9171" i="1"/>
  <c r="H9171" i="1"/>
  <c r="F9171" i="1"/>
  <c r="E9171" i="1"/>
  <c r="C9171" i="1"/>
  <c r="I9170" i="1"/>
  <c r="H9170" i="1"/>
  <c r="F9170" i="1"/>
  <c r="E9170" i="1"/>
  <c r="C9170" i="1"/>
  <c r="I9169" i="1"/>
  <c r="H9169" i="1"/>
  <c r="F9169" i="1"/>
  <c r="E9169" i="1"/>
  <c r="C9169" i="1"/>
  <c r="I9168" i="1"/>
  <c r="H9168" i="1"/>
  <c r="F9168" i="1"/>
  <c r="E9168" i="1"/>
  <c r="C9168" i="1"/>
  <c r="I9167" i="1"/>
  <c r="H9167" i="1"/>
  <c r="F9167" i="1"/>
  <c r="E9167" i="1"/>
  <c r="C9167" i="1"/>
  <c r="I9166" i="1"/>
  <c r="H9166" i="1"/>
  <c r="F9166" i="1"/>
  <c r="E9166" i="1"/>
  <c r="C9166" i="1"/>
  <c r="I9165" i="1"/>
  <c r="H9165" i="1"/>
  <c r="F9165" i="1"/>
  <c r="E9165" i="1"/>
  <c r="C9165" i="1"/>
  <c r="I9164" i="1"/>
  <c r="H9164" i="1"/>
  <c r="F9164" i="1"/>
  <c r="E9164" i="1"/>
  <c r="C9164" i="1"/>
  <c r="I9163" i="1"/>
  <c r="H9163" i="1"/>
  <c r="F9163" i="1"/>
  <c r="E9163" i="1"/>
  <c r="C9163" i="1"/>
  <c r="I9162" i="1"/>
  <c r="H9162" i="1"/>
  <c r="F9162" i="1"/>
  <c r="E9162" i="1"/>
  <c r="C9162" i="1"/>
  <c r="I9161" i="1"/>
  <c r="H9161" i="1"/>
  <c r="F9161" i="1"/>
  <c r="E9161" i="1"/>
  <c r="C9161" i="1"/>
  <c r="I9160" i="1"/>
  <c r="H9160" i="1"/>
  <c r="F9160" i="1"/>
  <c r="E9160" i="1"/>
  <c r="C9160" i="1"/>
  <c r="I9159" i="1"/>
  <c r="H9159" i="1"/>
  <c r="F9159" i="1"/>
  <c r="E9159" i="1"/>
  <c r="C9159" i="1"/>
  <c r="I9158" i="1"/>
  <c r="H9158" i="1"/>
  <c r="F9158" i="1"/>
  <c r="E9158" i="1"/>
  <c r="C9158" i="1"/>
  <c r="I9157" i="1"/>
  <c r="H9157" i="1"/>
  <c r="F9157" i="1"/>
  <c r="E9157" i="1"/>
  <c r="C9157" i="1"/>
  <c r="I9156" i="1"/>
  <c r="H9156" i="1"/>
  <c r="F9156" i="1"/>
  <c r="E9156" i="1"/>
  <c r="C9156" i="1"/>
  <c r="I9155" i="1"/>
  <c r="H9155" i="1"/>
  <c r="F9155" i="1"/>
  <c r="E9155" i="1"/>
  <c r="C9155" i="1"/>
  <c r="I9154" i="1"/>
  <c r="H9154" i="1"/>
  <c r="F9154" i="1"/>
  <c r="E9154" i="1"/>
  <c r="C9154" i="1"/>
  <c r="I9153" i="1"/>
  <c r="H9153" i="1"/>
  <c r="F9153" i="1"/>
  <c r="E9153" i="1"/>
  <c r="C9153" i="1"/>
  <c r="I9152" i="1"/>
  <c r="H9152" i="1"/>
  <c r="F9152" i="1"/>
  <c r="E9152" i="1"/>
  <c r="C9152" i="1"/>
  <c r="I9151" i="1"/>
  <c r="H9151" i="1"/>
  <c r="F9151" i="1"/>
  <c r="E9151" i="1"/>
  <c r="C9151" i="1"/>
  <c r="I9150" i="1"/>
  <c r="H9150" i="1"/>
  <c r="F9150" i="1"/>
  <c r="E9150" i="1"/>
  <c r="C9150" i="1"/>
  <c r="I9149" i="1"/>
  <c r="H9149" i="1"/>
  <c r="F9149" i="1"/>
  <c r="E9149" i="1"/>
  <c r="C9149" i="1"/>
  <c r="I9148" i="1"/>
  <c r="H9148" i="1"/>
  <c r="F9148" i="1"/>
  <c r="E9148" i="1"/>
  <c r="C9148" i="1"/>
  <c r="I9147" i="1"/>
  <c r="H9147" i="1"/>
  <c r="F9147" i="1"/>
  <c r="E9147" i="1"/>
  <c r="C9147" i="1"/>
  <c r="I9146" i="1"/>
  <c r="H9146" i="1"/>
  <c r="F9146" i="1"/>
  <c r="E9146" i="1"/>
  <c r="C9146" i="1"/>
  <c r="I9145" i="1"/>
  <c r="H9145" i="1"/>
  <c r="F9145" i="1"/>
  <c r="E9145" i="1"/>
  <c r="C9145" i="1"/>
  <c r="I9144" i="1"/>
  <c r="H9144" i="1"/>
  <c r="F9144" i="1"/>
  <c r="E9144" i="1"/>
  <c r="C9144" i="1"/>
  <c r="I9143" i="1"/>
  <c r="H9143" i="1"/>
  <c r="F9143" i="1"/>
  <c r="E9143" i="1"/>
  <c r="C9143" i="1"/>
  <c r="I9142" i="1"/>
  <c r="H9142" i="1"/>
  <c r="F9142" i="1"/>
  <c r="E9142" i="1"/>
  <c r="C9142" i="1"/>
  <c r="I9141" i="1"/>
  <c r="H9141" i="1"/>
  <c r="F9141" i="1"/>
  <c r="E9141" i="1"/>
  <c r="C9141" i="1"/>
  <c r="I9140" i="1"/>
  <c r="H9140" i="1"/>
  <c r="F9140" i="1"/>
  <c r="E9140" i="1"/>
  <c r="C9140" i="1"/>
  <c r="I9139" i="1"/>
  <c r="H9139" i="1"/>
  <c r="F9139" i="1"/>
  <c r="E9139" i="1"/>
  <c r="C9139" i="1"/>
  <c r="I9138" i="1"/>
  <c r="H9138" i="1"/>
  <c r="F9138" i="1"/>
  <c r="E9138" i="1"/>
  <c r="C9138" i="1"/>
  <c r="I9137" i="1"/>
  <c r="H9137" i="1"/>
  <c r="F9137" i="1"/>
  <c r="E9137" i="1"/>
  <c r="C9137" i="1"/>
  <c r="I9136" i="1"/>
  <c r="H9136" i="1"/>
  <c r="F9136" i="1"/>
  <c r="E9136" i="1"/>
  <c r="C9136" i="1"/>
  <c r="I9135" i="1"/>
  <c r="H9135" i="1"/>
  <c r="F9135" i="1"/>
  <c r="E9135" i="1"/>
  <c r="C9135" i="1"/>
  <c r="I9134" i="1"/>
  <c r="H9134" i="1"/>
  <c r="F9134" i="1"/>
  <c r="E9134" i="1"/>
  <c r="C9134" i="1"/>
  <c r="I9133" i="1"/>
  <c r="H9133" i="1"/>
  <c r="F9133" i="1"/>
  <c r="E9133" i="1"/>
  <c r="C9133" i="1"/>
  <c r="I9132" i="1"/>
  <c r="H9132" i="1"/>
  <c r="F9132" i="1"/>
  <c r="E9132" i="1"/>
  <c r="C9132" i="1"/>
  <c r="I9131" i="1"/>
  <c r="H9131" i="1"/>
  <c r="F9131" i="1"/>
  <c r="E9131" i="1"/>
  <c r="C9131" i="1"/>
  <c r="I9130" i="1"/>
  <c r="H9130" i="1"/>
  <c r="F9130" i="1"/>
  <c r="E9130" i="1"/>
  <c r="C9130" i="1"/>
  <c r="I9129" i="1"/>
  <c r="H9129" i="1"/>
  <c r="F9129" i="1"/>
  <c r="E9129" i="1"/>
  <c r="C9129" i="1"/>
  <c r="I9128" i="1"/>
  <c r="H9128" i="1"/>
  <c r="F9128" i="1"/>
  <c r="E9128" i="1"/>
  <c r="C9128" i="1"/>
  <c r="I9127" i="1"/>
  <c r="H9127" i="1"/>
  <c r="F9127" i="1"/>
  <c r="E9127" i="1"/>
  <c r="C9127" i="1"/>
  <c r="I9126" i="1"/>
  <c r="H9126" i="1"/>
  <c r="F9126" i="1"/>
  <c r="E9126" i="1"/>
  <c r="C9126" i="1"/>
  <c r="I9125" i="1"/>
  <c r="H9125" i="1"/>
  <c r="F9125" i="1"/>
  <c r="E9125" i="1"/>
  <c r="C9125" i="1"/>
  <c r="I9124" i="1"/>
  <c r="H9124" i="1"/>
  <c r="F9124" i="1"/>
  <c r="E9124" i="1"/>
  <c r="C9124" i="1"/>
  <c r="I9123" i="1"/>
  <c r="H9123" i="1"/>
  <c r="F9123" i="1"/>
  <c r="E9123" i="1"/>
  <c r="C9123" i="1"/>
  <c r="I9122" i="1"/>
  <c r="H9122" i="1"/>
  <c r="F9122" i="1"/>
  <c r="E9122" i="1"/>
  <c r="C9122" i="1"/>
  <c r="I9121" i="1"/>
  <c r="H9121" i="1"/>
  <c r="F9121" i="1"/>
  <c r="E9121" i="1"/>
  <c r="C9121" i="1"/>
  <c r="I9120" i="1"/>
  <c r="H9120" i="1"/>
  <c r="F9120" i="1"/>
  <c r="E9120" i="1"/>
  <c r="C9120" i="1"/>
  <c r="I9119" i="1"/>
  <c r="H9119" i="1"/>
  <c r="F9119" i="1"/>
  <c r="E9119" i="1"/>
  <c r="C9119" i="1"/>
  <c r="I9118" i="1"/>
  <c r="H9118" i="1"/>
  <c r="F9118" i="1"/>
  <c r="E9118" i="1"/>
  <c r="C9118" i="1"/>
  <c r="I9117" i="1"/>
  <c r="H9117" i="1"/>
  <c r="F9117" i="1"/>
  <c r="E9117" i="1"/>
  <c r="C9117" i="1"/>
  <c r="I9116" i="1"/>
  <c r="H9116" i="1"/>
  <c r="F9116" i="1"/>
  <c r="E9116" i="1"/>
  <c r="C9116" i="1"/>
  <c r="I9115" i="1"/>
  <c r="H9115" i="1"/>
  <c r="F9115" i="1"/>
  <c r="E9115" i="1"/>
  <c r="C9115" i="1"/>
  <c r="I9114" i="1"/>
  <c r="H9114" i="1"/>
  <c r="F9114" i="1"/>
  <c r="E9114" i="1"/>
  <c r="C9114" i="1"/>
  <c r="I9113" i="1"/>
  <c r="H9113" i="1"/>
  <c r="F9113" i="1"/>
  <c r="E9113" i="1"/>
  <c r="C9113" i="1"/>
  <c r="I9112" i="1"/>
  <c r="H9112" i="1"/>
  <c r="F9112" i="1"/>
  <c r="E9112" i="1"/>
  <c r="C9112" i="1"/>
  <c r="I9111" i="1"/>
  <c r="H9111" i="1"/>
  <c r="F9111" i="1"/>
  <c r="E9111" i="1"/>
  <c r="C9111" i="1"/>
  <c r="I9110" i="1"/>
  <c r="H9110" i="1"/>
  <c r="F9110" i="1"/>
  <c r="E9110" i="1"/>
  <c r="C9110" i="1"/>
  <c r="I9109" i="1"/>
  <c r="H9109" i="1"/>
  <c r="F9109" i="1"/>
  <c r="E9109" i="1"/>
  <c r="C9109" i="1"/>
  <c r="I9108" i="1"/>
  <c r="H9108" i="1"/>
  <c r="F9108" i="1"/>
  <c r="E9108" i="1"/>
  <c r="C9108" i="1"/>
  <c r="I9107" i="1"/>
  <c r="H9107" i="1"/>
  <c r="F9107" i="1"/>
  <c r="E9107" i="1"/>
  <c r="C9107" i="1"/>
  <c r="I9106" i="1"/>
  <c r="H9106" i="1"/>
  <c r="F9106" i="1"/>
  <c r="E9106" i="1"/>
  <c r="C9106" i="1"/>
  <c r="I9105" i="1"/>
  <c r="H9105" i="1"/>
  <c r="F9105" i="1"/>
  <c r="E9105" i="1"/>
  <c r="C9105" i="1"/>
  <c r="I9104" i="1"/>
  <c r="H9104" i="1"/>
  <c r="F9104" i="1"/>
  <c r="E9104" i="1"/>
  <c r="C9104" i="1"/>
  <c r="I9103" i="1"/>
  <c r="H9103" i="1"/>
  <c r="F9103" i="1"/>
  <c r="E9103" i="1"/>
  <c r="C9103" i="1"/>
  <c r="I9102" i="1"/>
  <c r="H9102" i="1"/>
  <c r="F9102" i="1"/>
  <c r="E9102" i="1"/>
  <c r="C9102" i="1"/>
  <c r="I9101" i="1"/>
  <c r="H9101" i="1"/>
  <c r="F9101" i="1"/>
  <c r="E9101" i="1"/>
  <c r="C9101" i="1"/>
  <c r="I9100" i="1"/>
  <c r="H9100" i="1"/>
  <c r="F9100" i="1"/>
  <c r="E9100" i="1"/>
  <c r="C9100" i="1"/>
  <c r="I9099" i="1"/>
  <c r="H9099" i="1"/>
  <c r="F9099" i="1"/>
  <c r="E9099" i="1"/>
  <c r="C9099" i="1"/>
  <c r="I9098" i="1"/>
  <c r="H9098" i="1"/>
  <c r="F9098" i="1"/>
  <c r="E9098" i="1"/>
  <c r="C9098" i="1"/>
  <c r="I9097" i="1"/>
  <c r="H9097" i="1"/>
  <c r="F9097" i="1"/>
  <c r="E9097" i="1"/>
  <c r="C9097" i="1"/>
  <c r="I9096" i="1"/>
  <c r="H9096" i="1"/>
  <c r="F9096" i="1"/>
  <c r="E9096" i="1"/>
  <c r="C9096" i="1"/>
  <c r="I9095" i="1"/>
  <c r="H9095" i="1"/>
  <c r="F9095" i="1"/>
  <c r="E9095" i="1"/>
  <c r="C9095" i="1"/>
  <c r="I9094" i="1"/>
  <c r="H9094" i="1"/>
  <c r="F9094" i="1"/>
  <c r="E9094" i="1"/>
  <c r="C9094" i="1"/>
  <c r="I9093" i="1"/>
  <c r="H9093" i="1"/>
  <c r="F9093" i="1"/>
  <c r="E9093" i="1"/>
  <c r="C9093" i="1"/>
  <c r="I9092" i="1"/>
  <c r="H9092" i="1"/>
  <c r="F9092" i="1"/>
  <c r="E9092" i="1"/>
  <c r="C9092" i="1"/>
  <c r="I9091" i="1"/>
  <c r="H9091" i="1"/>
  <c r="F9091" i="1"/>
  <c r="E9091" i="1"/>
  <c r="C9091" i="1"/>
  <c r="I9090" i="1"/>
  <c r="H9090" i="1"/>
  <c r="F9090" i="1"/>
  <c r="E9090" i="1"/>
  <c r="C9090" i="1"/>
  <c r="I9089" i="1"/>
  <c r="H9089" i="1"/>
  <c r="F9089" i="1"/>
  <c r="E9089" i="1"/>
  <c r="C9089" i="1"/>
  <c r="I9088" i="1"/>
  <c r="H9088" i="1"/>
  <c r="F9088" i="1"/>
  <c r="E9088" i="1"/>
  <c r="C9088" i="1"/>
  <c r="I9087" i="1"/>
  <c r="H9087" i="1"/>
  <c r="F9087" i="1"/>
  <c r="E9087" i="1"/>
  <c r="C9087" i="1"/>
  <c r="I9086" i="1"/>
  <c r="H9086" i="1"/>
  <c r="F9086" i="1"/>
  <c r="E9086" i="1"/>
  <c r="C9086" i="1"/>
  <c r="I9085" i="1"/>
  <c r="H9085" i="1"/>
  <c r="F9085" i="1"/>
  <c r="E9085" i="1"/>
  <c r="C9085" i="1"/>
  <c r="I9084" i="1"/>
  <c r="H9084" i="1"/>
  <c r="F9084" i="1"/>
  <c r="E9084" i="1"/>
  <c r="C9084" i="1"/>
  <c r="I9083" i="1"/>
  <c r="H9083" i="1"/>
  <c r="F9083" i="1"/>
  <c r="E9083" i="1"/>
  <c r="C9083" i="1"/>
  <c r="I9082" i="1"/>
  <c r="H9082" i="1"/>
  <c r="F9082" i="1"/>
  <c r="E9082" i="1"/>
  <c r="C9082" i="1"/>
  <c r="I9081" i="1"/>
  <c r="H9081" i="1"/>
  <c r="F9081" i="1"/>
  <c r="E9081" i="1"/>
  <c r="C9081" i="1"/>
  <c r="I9080" i="1"/>
  <c r="H9080" i="1"/>
  <c r="F9080" i="1"/>
  <c r="E9080" i="1"/>
  <c r="C9080" i="1"/>
  <c r="I9079" i="1"/>
  <c r="H9079" i="1"/>
  <c r="F9079" i="1"/>
  <c r="E9079" i="1"/>
  <c r="C9079" i="1"/>
  <c r="I9078" i="1"/>
  <c r="H9078" i="1"/>
  <c r="F9078" i="1"/>
  <c r="E9078" i="1"/>
  <c r="C9078" i="1"/>
  <c r="I9077" i="1"/>
  <c r="H9077" i="1"/>
  <c r="F9077" i="1"/>
  <c r="E9077" i="1"/>
  <c r="C9077" i="1"/>
  <c r="I9076" i="1"/>
  <c r="H9076" i="1"/>
  <c r="F9076" i="1"/>
  <c r="E9076" i="1"/>
  <c r="C9076" i="1"/>
  <c r="I9075" i="1"/>
  <c r="H9075" i="1"/>
  <c r="F9075" i="1"/>
  <c r="E9075" i="1"/>
  <c r="C9075" i="1"/>
  <c r="I9074" i="1"/>
  <c r="H9074" i="1"/>
  <c r="F9074" i="1"/>
  <c r="E9074" i="1"/>
  <c r="C9074" i="1"/>
  <c r="I9073" i="1"/>
  <c r="H9073" i="1"/>
  <c r="F9073" i="1"/>
  <c r="E9073" i="1"/>
  <c r="C9073" i="1"/>
  <c r="I9072" i="1"/>
  <c r="H9072" i="1"/>
  <c r="F9072" i="1"/>
  <c r="E9072" i="1"/>
  <c r="C9072" i="1"/>
  <c r="I9071" i="1"/>
  <c r="H9071" i="1"/>
  <c r="F9071" i="1"/>
  <c r="E9071" i="1"/>
  <c r="C9071" i="1"/>
  <c r="I9070" i="1"/>
  <c r="H9070" i="1"/>
  <c r="F9070" i="1"/>
  <c r="E9070" i="1"/>
  <c r="C9070" i="1"/>
  <c r="I9069" i="1"/>
  <c r="H9069" i="1"/>
  <c r="F9069" i="1"/>
  <c r="E9069" i="1"/>
  <c r="C9069" i="1"/>
  <c r="I9068" i="1"/>
  <c r="H9068" i="1"/>
  <c r="F9068" i="1"/>
  <c r="E9068" i="1"/>
  <c r="C9068" i="1"/>
  <c r="I9067" i="1"/>
  <c r="H9067" i="1"/>
  <c r="F9067" i="1"/>
  <c r="E9067" i="1"/>
  <c r="C9067" i="1"/>
  <c r="I9066" i="1"/>
  <c r="H9066" i="1"/>
  <c r="F9066" i="1"/>
  <c r="E9066" i="1"/>
  <c r="C9066" i="1"/>
  <c r="I9065" i="1"/>
  <c r="H9065" i="1"/>
  <c r="F9065" i="1"/>
  <c r="E9065" i="1"/>
  <c r="C9065" i="1"/>
  <c r="I9064" i="1"/>
  <c r="H9064" i="1"/>
  <c r="F9064" i="1"/>
  <c r="E9064" i="1"/>
  <c r="C9064" i="1"/>
  <c r="I9063" i="1"/>
  <c r="H9063" i="1"/>
  <c r="F9063" i="1"/>
  <c r="E9063" i="1"/>
  <c r="C9063" i="1"/>
  <c r="I9062" i="1"/>
  <c r="H9062" i="1"/>
  <c r="F9062" i="1"/>
  <c r="E9062" i="1"/>
  <c r="C9062" i="1"/>
  <c r="I9061" i="1"/>
  <c r="H9061" i="1"/>
  <c r="F9061" i="1"/>
  <c r="E9061" i="1"/>
  <c r="C9061" i="1"/>
  <c r="I9060" i="1"/>
  <c r="H9060" i="1"/>
  <c r="F9060" i="1"/>
  <c r="E9060" i="1"/>
  <c r="C9060" i="1"/>
  <c r="I9059" i="1"/>
  <c r="H9059" i="1"/>
  <c r="F9059" i="1"/>
  <c r="E9059" i="1"/>
  <c r="C9059" i="1"/>
  <c r="I9058" i="1"/>
  <c r="H9058" i="1"/>
  <c r="F9058" i="1"/>
  <c r="E9058" i="1"/>
  <c r="C9058" i="1"/>
  <c r="I9057" i="1"/>
  <c r="H9057" i="1"/>
  <c r="F9057" i="1"/>
  <c r="E9057" i="1"/>
  <c r="C9057" i="1"/>
  <c r="I9056" i="1"/>
  <c r="H9056" i="1"/>
  <c r="F9056" i="1"/>
  <c r="E9056" i="1"/>
  <c r="C9056" i="1"/>
  <c r="I9055" i="1"/>
  <c r="H9055" i="1"/>
  <c r="F9055" i="1"/>
  <c r="E9055" i="1"/>
  <c r="C9055" i="1"/>
  <c r="I9054" i="1"/>
  <c r="H9054" i="1"/>
  <c r="F9054" i="1"/>
  <c r="E9054" i="1"/>
  <c r="C9054" i="1"/>
  <c r="I9053" i="1"/>
  <c r="H9053" i="1"/>
  <c r="F9053" i="1"/>
  <c r="E9053" i="1"/>
  <c r="C9053" i="1"/>
  <c r="I9052" i="1"/>
  <c r="H9052" i="1"/>
  <c r="F9052" i="1"/>
  <c r="E9052" i="1"/>
  <c r="C9052" i="1"/>
  <c r="I9051" i="1"/>
  <c r="H9051" i="1"/>
  <c r="F9051" i="1"/>
  <c r="E9051" i="1"/>
  <c r="C9051" i="1"/>
  <c r="I9050" i="1"/>
  <c r="H9050" i="1"/>
  <c r="F9050" i="1"/>
  <c r="E9050" i="1"/>
  <c r="C9050" i="1"/>
  <c r="I9049" i="1"/>
  <c r="H9049" i="1"/>
  <c r="F9049" i="1"/>
  <c r="E9049" i="1"/>
  <c r="C9049" i="1"/>
  <c r="I9048" i="1"/>
  <c r="H9048" i="1"/>
  <c r="F9048" i="1"/>
  <c r="E9048" i="1"/>
  <c r="C9048" i="1"/>
  <c r="I9047" i="1"/>
  <c r="H9047" i="1"/>
  <c r="F9047" i="1"/>
  <c r="E9047" i="1"/>
  <c r="C9047" i="1"/>
  <c r="I9046" i="1"/>
  <c r="H9046" i="1"/>
  <c r="F9046" i="1"/>
  <c r="E9046" i="1"/>
  <c r="C9046" i="1"/>
  <c r="I9045" i="1"/>
  <c r="H9045" i="1"/>
  <c r="F9045" i="1"/>
  <c r="E9045" i="1"/>
  <c r="C9045" i="1"/>
  <c r="I9044" i="1"/>
  <c r="H9044" i="1"/>
  <c r="F9044" i="1"/>
  <c r="E9044" i="1"/>
  <c r="C9044" i="1"/>
  <c r="I9043" i="1"/>
  <c r="H9043" i="1"/>
  <c r="F9043" i="1"/>
  <c r="E9043" i="1"/>
  <c r="C9043" i="1"/>
  <c r="I9042" i="1"/>
  <c r="H9042" i="1"/>
  <c r="F9042" i="1"/>
  <c r="E9042" i="1"/>
  <c r="C9042" i="1"/>
  <c r="I9041" i="1"/>
  <c r="H9041" i="1"/>
  <c r="F9041" i="1"/>
  <c r="E9041" i="1"/>
  <c r="C9041" i="1"/>
  <c r="I9040" i="1"/>
  <c r="H9040" i="1"/>
  <c r="F9040" i="1"/>
  <c r="E9040" i="1"/>
  <c r="C9040" i="1"/>
  <c r="I9039" i="1"/>
  <c r="H9039" i="1"/>
  <c r="F9039" i="1"/>
  <c r="E9039" i="1"/>
  <c r="C9039" i="1"/>
  <c r="I9038" i="1"/>
  <c r="H9038" i="1"/>
  <c r="F9038" i="1"/>
  <c r="E9038" i="1"/>
  <c r="C9038" i="1"/>
  <c r="I9037" i="1"/>
  <c r="H9037" i="1"/>
  <c r="F9037" i="1"/>
  <c r="E9037" i="1"/>
  <c r="C9037" i="1"/>
  <c r="I9036" i="1"/>
  <c r="H9036" i="1"/>
  <c r="F9036" i="1"/>
  <c r="E9036" i="1"/>
  <c r="C9036" i="1"/>
  <c r="I9035" i="1"/>
  <c r="H9035" i="1"/>
  <c r="F9035" i="1"/>
  <c r="E9035" i="1"/>
  <c r="C9035" i="1"/>
  <c r="I9034" i="1"/>
  <c r="H9034" i="1"/>
  <c r="F9034" i="1"/>
  <c r="E9034" i="1"/>
  <c r="C9034" i="1"/>
  <c r="I9033" i="1"/>
  <c r="H9033" i="1"/>
  <c r="F9033" i="1"/>
  <c r="E9033" i="1"/>
  <c r="C9033" i="1"/>
  <c r="I9032" i="1"/>
  <c r="H9032" i="1"/>
  <c r="F9032" i="1"/>
  <c r="E9032" i="1"/>
  <c r="C9032" i="1"/>
  <c r="I9031" i="1"/>
  <c r="H9031" i="1"/>
  <c r="F9031" i="1"/>
  <c r="E9031" i="1"/>
  <c r="C9031" i="1"/>
  <c r="I9030" i="1"/>
  <c r="H9030" i="1"/>
  <c r="F9030" i="1"/>
  <c r="E9030" i="1"/>
  <c r="C9030" i="1"/>
  <c r="I9029" i="1"/>
  <c r="H9029" i="1"/>
  <c r="F9029" i="1"/>
  <c r="E9029" i="1"/>
  <c r="C9029" i="1"/>
  <c r="I9028" i="1"/>
  <c r="H9028" i="1"/>
  <c r="F9028" i="1"/>
  <c r="E9028" i="1"/>
  <c r="C9028" i="1"/>
  <c r="I9027" i="1"/>
  <c r="H9027" i="1"/>
  <c r="F9027" i="1"/>
  <c r="E9027" i="1"/>
  <c r="C9027" i="1"/>
  <c r="I9026" i="1"/>
  <c r="H9026" i="1"/>
  <c r="F9026" i="1"/>
  <c r="E9026" i="1"/>
  <c r="C9026" i="1"/>
  <c r="I9025" i="1"/>
  <c r="H9025" i="1"/>
  <c r="F9025" i="1"/>
  <c r="E9025" i="1"/>
  <c r="C9025" i="1"/>
  <c r="I9024" i="1"/>
  <c r="H9024" i="1"/>
  <c r="F9024" i="1"/>
  <c r="E9024" i="1"/>
  <c r="C9024" i="1"/>
  <c r="I9023" i="1"/>
  <c r="H9023" i="1"/>
  <c r="F9023" i="1"/>
  <c r="E9023" i="1"/>
  <c r="C9023" i="1"/>
  <c r="I9022" i="1"/>
  <c r="H9022" i="1"/>
  <c r="F9022" i="1"/>
  <c r="E9022" i="1"/>
  <c r="C9022" i="1"/>
  <c r="I9021" i="1"/>
  <c r="H9021" i="1"/>
  <c r="F9021" i="1"/>
  <c r="E9021" i="1"/>
  <c r="C9021" i="1"/>
  <c r="I9020" i="1"/>
  <c r="H9020" i="1"/>
  <c r="F9020" i="1"/>
  <c r="E9020" i="1"/>
  <c r="C9020" i="1"/>
  <c r="I9019" i="1"/>
  <c r="H9019" i="1"/>
  <c r="F9019" i="1"/>
  <c r="E9019" i="1"/>
  <c r="C9019" i="1"/>
  <c r="I9018" i="1"/>
  <c r="H9018" i="1"/>
  <c r="F9018" i="1"/>
  <c r="E9018" i="1"/>
  <c r="C9018" i="1"/>
  <c r="I9017" i="1"/>
  <c r="H9017" i="1"/>
  <c r="F9017" i="1"/>
  <c r="E9017" i="1"/>
  <c r="C9017" i="1"/>
  <c r="I9016" i="1"/>
  <c r="H9016" i="1"/>
  <c r="F9016" i="1"/>
  <c r="E9016" i="1"/>
  <c r="C9016" i="1"/>
  <c r="I9015" i="1"/>
  <c r="H9015" i="1"/>
  <c r="F9015" i="1"/>
  <c r="E9015" i="1"/>
  <c r="C9015" i="1"/>
  <c r="I9014" i="1"/>
  <c r="H9014" i="1"/>
  <c r="F9014" i="1"/>
  <c r="E9014" i="1"/>
  <c r="C9014" i="1"/>
  <c r="I9013" i="1"/>
  <c r="H9013" i="1"/>
  <c r="F9013" i="1"/>
  <c r="E9013" i="1"/>
  <c r="C9013" i="1"/>
  <c r="I9012" i="1"/>
  <c r="H9012" i="1"/>
  <c r="F9012" i="1"/>
  <c r="E9012" i="1"/>
  <c r="C9012" i="1"/>
  <c r="I9011" i="1"/>
  <c r="H9011" i="1"/>
  <c r="F9011" i="1"/>
  <c r="E9011" i="1"/>
  <c r="C9011" i="1"/>
  <c r="I9010" i="1"/>
  <c r="H9010" i="1"/>
  <c r="F9010" i="1"/>
  <c r="E9010" i="1"/>
  <c r="C9010" i="1"/>
  <c r="I9009" i="1"/>
  <c r="H9009" i="1"/>
  <c r="F9009" i="1"/>
  <c r="E9009" i="1"/>
  <c r="C9009" i="1"/>
  <c r="I9008" i="1"/>
  <c r="H9008" i="1"/>
  <c r="F9008" i="1"/>
  <c r="E9008" i="1"/>
  <c r="C9008" i="1"/>
  <c r="I9007" i="1"/>
  <c r="H9007" i="1"/>
  <c r="F9007" i="1"/>
  <c r="E9007" i="1"/>
  <c r="C9007" i="1"/>
  <c r="I9006" i="1"/>
  <c r="H9006" i="1"/>
  <c r="F9006" i="1"/>
  <c r="E9006" i="1"/>
  <c r="C9006" i="1"/>
  <c r="I9005" i="1"/>
  <c r="H9005" i="1"/>
  <c r="F9005" i="1"/>
  <c r="E9005" i="1"/>
  <c r="C9005" i="1"/>
  <c r="I9004" i="1"/>
  <c r="H9004" i="1"/>
  <c r="F9004" i="1"/>
  <c r="E9004" i="1"/>
  <c r="C9004" i="1"/>
  <c r="I9003" i="1"/>
  <c r="H9003" i="1"/>
  <c r="F9003" i="1"/>
  <c r="E9003" i="1"/>
  <c r="C9003" i="1"/>
  <c r="I9002" i="1"/>
  <c r="H9002" i="1"/>
  <c r="F9002" i="1"/>
  <c r="E9002" i="1"/>
  <c r="C9002" i="1"/>
  <c r="I9001" i="1"/>
  <c r="H9001" i="1"/>
  <c r="F9001" i="1"/>
  <c r="E9001" i="1"/>
  <c r="C9001" i="1"/>
  <c r="I9000" i="1"/>
  <c r="H9000" i="1"/>
  <c r="F9000" i="1"/>
  <c r="E9000" i="1"/>
  <c r="C9000" i="1"/>
  <c r="I8999" i="1"/>
  <c r="H8999" i="1"/>
  <c r="F8999" i="1"/>
  <c r="E8999" i="1"/>
  <c r="C8999" i="1"/>
  <c r="I8998" i="1"/>
  <c r="H8998" i="1"/>
  <c r="F8998" i="1"/>
  <c r="E8998" i="1"/>
  <c r="C8998" i="1"/>
  <c r="I8997" i="1"/>
  <c r="H8997" i="1"/>
  <c r="F8997" i="1"/>
  <c r="E8997" i="1"/>
  <c r="C8997" i="1"/>
  <c r="I8996" i="1"/>
  <c r="H8996" i="1"/>
  <c r="F8996" i="1"/>
  <c r="E8996" i="1"/>
  <c r="C8996" i="1"/>
  <c r="I8995" i="1"/>
  <c r="H8995" i="1"/>
  <c r="F8995" i="1"/>
  <c r="E8995" i="1"/>
  <c r="C8995" i="1"/>
  <c r="I8994" i="1"/>
  <c r="H8994" i="1"/>
  <c r="F8994" i="1"/>
  <c r="E8994" i="1"/>
  <c r="C8994" i="1"/>
  <c r="I8993" i="1"/>
  <c r="H8993" i="1"/>
  <c r="F8993" i="1"/>
  <c r="E8993" i="1"/>
  <c r="C8993" i="1"/>
  <c r="I8992" i="1"/>
  <c r="H8992" i="1"/>
  <c r="F8992" i="1"/>
  <c r="E8992" i="1"/>
  <c r="C8992" i="1"/>
  <c r="I8991" i="1"/>
  <c r="H8991" i="1"/>
  <c r="F8991" i="1"/>
  <c r="E8991" i="1"/>
  <c r="C8991" i="1"/>
  <c r="I8990" i="1"/>
  <c r="H8990" i="1"/>
  <c r="F8990" i="1"/>
  <c r="E8990" i="1"/>
  <c r="C8990" i="1"/>
  <c r="I8989" i="1"/>
  <c r="H8989" i="1"/>
  <c r="F8989" i="1"/>
  <c r="E8989" i="1"/>
  <c r="C8989" i="1"/>
  <c r="I8988" i="1"/>
  <c r="H8988" i="1"/>
  <c r="F8988" i="1"/>
  <c r="E8988" i="1"/>
  <c r="C8988" i="1"/>
  <c r="I8987" i="1"/>
  <c r="H8987" i="1"/>
  <c r="F8987" i="1"/>
  <c r="E8987" i="1"/>
  <c r="C8987" i="1"/>
  <c r="I8986" i="1"/>
  <c r="H8986" i="1"/>
  <c r="F8986" i="1"/>
  <c r="E8986" i="1"/>
  <c r="C8986" i="1"/>
  <c r="I8985" i="1"/>
  <c r="H8985" i="1"/>
  <c r="F8985" i="1"/>
  <c r="E8985" i="1"/>
  <c r="C8985" i="1"/>
  <c r="I8984" i="1"/>
  <c r="H8984" i="1"/>
  <c r="F8984" i="1"/>
  <c r="E8984" i="1"/>
  <c r="C8984" i="1"/>
  <c r="I8983" i="1"/>
  <c r="H8983" i="1"/>
  <c r="F8983" i="1"/>
  <c r="E8983" i="1"/>
  <c r="C8983" i="1"/>
  <c r="I8982" i="1"/>
  <c r="H8982" i="1"/>
  <c r="F8982" i="1"/>
  <c r="E8982" i="1"/>
  <c r="C8982" i="1"/>
  <c r="I8981" i="1"/>
  <c r="H8981" i="1"/>
  <c r="F8981" i="1"/>
  <c r="E8981" i="1"/>
  <c r="C8981" i="1"/>
  <c r="I8980" i="1"/>
  <c r="H8980" i="1"/>
  <c r="F8980" i="1"/>
  <c r="E8980" i="1"/>
  <c r="C8980" i="1"/>
  <c r="I8979" i="1"/>
  <c r="H8979" i="1"/>
  <c r="F8979" i="1"/>
  <c r="E8979" i="1"/>
  <c r="C8979" i="1"/>
  <c r="I8978" i="1"/>
  <c r="H8978" i="1"/>
  <c r="F8978" i="1"/>
  <c r="E8978" i="1"/>
  <c r="C8978" i="1"/>
  <c r="I8977" i="1"/>
  <c r="H8977" i="1"/>
  <c r="F8977" i="1"/>
  <c r="E8977" i="1"/>
  <c r="C8977" i="1"/>
  <c r="I8976" i="1"/>
  <c r="H8976" i="1"/>
  <c r="F8976" i="1"/>
  <c r="E8976" i="1"/>
  <c r="C8976" i="1"/>
  <c r="I8975" i="1"/>
  <c r="H8975" i="1"/>
  <c r="F8975" i="1"/>
  <c r="E8975" i="1"/>
  <c r="C8975" i="1"/>
  <c r="I8974" i="1"/>
  <c r="H8974" i="1"/>
  <c r="F8974" i="1"/>
  <c r="E8974" i="1"/>
  <c r="C8974" i="1"/>
  <c r="I8973" i="1"/>
  <c r="H8973" i="1"/>
  <c r="F8973" i="1"/>
  <c r="E8973" i="1"/>
  <c r="C8973" i="1"/>
  <c r="I8972" i="1"/>
  <c r="H8972" i="1"/>
  <c r="F8972" i="1"/>
  <c r="E8972" i="1"/>
  <c r="C8972" i="1"/>
  <c r="I8971" i="1"/>
  <c r="H8971" i="1"/>
  <c r="F8971" i="1"/>
  <c r="E8971" i="1"/>
  <c r="C8971" i="1"/>
  <c r="I8970" i="1"/>
  <c r="H8970" i="1"/>
  <c r="F8970" i="1"/>
  <c r="E8970" i="1"/>
  <c r="C8970" i="1"/>
  <c r="I8969" i="1"/>
  <c r="H8969" i="1"/>
  <c r="F8969" i="1"/>
  <c r="E8969" i="1"/>
  <c r="C8969" i="1"/>
  <c r="I8968" i="1"/>
  <c r="H8968" i="1"/>
  <c r="F8968" i="1"/>
  <c r="E8968" i="1"/>
  <c r="C8968" i="1"/>
  <c r="I8967" i="1"/>
  <c r="H8967" i="1"/>
  <c r="F8967" i="1"/>
  <c r="E8967" i="1"/>
  <c r="C8967" i="1"/>
  <c r="I8966" i="1"/>
  <c r="H8966" i="1"/>
  <c r="F8966" i="1"/>
  <c r="E8966" i="1"/>
  <c r="C8966" i="1"/>
  <c r="I8965" i="1"/>
  <c r="H8965" i="1"/>
  <c r="F8965" i="1"/>
  <c r="E8965" i="1"/>
  <c r="C8965" i="1"/>
  <c r="I8964" i="1"/>
  <c r="H8964" i="1"/>
  <c r="F8964" i="1"/>
  <c r="E8964" i="1"/>
  <c r="C8964" i="1"/>
  <c r="I8963" i="1"/>
  <c r="H8963" i="1"/>
  <c r="F8963" i="1"/>
  <c r="E8963" i="1"/>
  <c r="C8963" i="1"/>
  <c r="I8962" i="1"/>
  <c r="H8962" i="1"/>
  <c r="F8962" i="1"/>
  <c r="E8962" i="1"/>
  <c r="C8962" i="1"/>
  <c r="I8961" i="1"/>
  <c r="H8961" i="1"/>
  <c r="F8961" i="1"/>
  <c r="E8961" i="1"/>
  <c r="C8961" i="1"/>
  <c r="I8960" i="1"/>
  <c r="H8960" i="1"/>
  <c r="F8960" i="1"/>
  <c r="E8960" i="1"/>
  <c r="C8960" i="1"/>
  <c r="I8959" i="1"/>
  <c r="H8959" i="1"/>
  <c r="F8959" i="1"/>
  <c r="E8959" i="1"/>
  <c r="C8959" i="1"/>
  <c r="I8958" i="1"/>
  <c r="H8958" i="1"/>
  <c r="F8958" i="1"/>
  <c r="E8958" i="1"/>
  <c r="C8958" i="1"/>
  <c r="I8957" i="1"/>
  <c r="H8957" i="1"/>
  <c r="F8957" i="1"/>
  <c r="E8957" i="1"/>
  <c r="C8957" i="1"/>
  <c r="I8956" i="1"/>
  <c r="H8956" i="1"/>
  <c r="F8956" i="1"/>
  <c r="E8956" i="1"/>
  <c r="C8956" i="1"/>
  <c r="I8955" i="1"/>
  <c r="H8955" i="1"/>
  <c r="F8955" i="1"/>
  <c r="E8955" i="1"/>
  <c r="C8955" i="1"/>
  <c r="I8954" i="1"/>
  <c r="H8954" i="1"/>
  <c r="F8954" i="1"/>
  <c r="E8954" i="1"/>
  <c r="C8954" i="1"/>
  <c r="I8953" i="1"/>
  <c r="H8953" i="1"/>
  <c r="F8953" i="1"/>
  <c r="E8953" i="1"/>
  <c r="C8953" i="1"/>
  <c r="I8952" i="1"/>
  <c r="H8952" i="1"/>
  <c r="F8952" i="1"/>
  <c r="E8952" i="1"/>
  <c r="C8952" i="1"/>
  <c r="I8951" i="1"/>
  <c r="H8951" i="1"/>
  <c r="F8951" i="1"/>
  <c r="E8951" i="1"/>
  <c r="C8951" i="1"/>
  <c r="I8950" i="1"/>
  <c r="H8950" i="1"/>
  <c r="F8950" i="1"/>
  <c r="E8950" i="1"/>
  <c r="C8950" i="1"/>
  <c r="I8949" i="1"/>
  <c r="H8949" i="1"/>
  <c r="F8949" i="1"/>
  <c r="E8949" i="1"/>
  <c r="C8949" i="1"/>
  <c r="I8948" i="1"/>
  <c r="H8948" i="1"/>
  <c r="F8948" i="1"/>
  <c r="E8948" i="1"/>
  <c r="C8948" i="1"/>
  <c r="I8947" i="1"/>
  <c r="H8947" i="1"/>
  <c r="F8947" i="1"/>
  <c r="E8947" i="1"/>
  <c r="C8947" i="1"/>
  <c r="I8946" i="1"/>
  <c r="H8946" i="1"/>
  <c r="F8946" i="1"/>
  <c r="E8946" i="1"/>
  <c r="C8946" i="1"/>
  <c r="I8945" i="1"/>
  <c r="H8945" i="1"/>
  <c r="F8945" i="1"/>
  <c r="E8945" i="1"/>
  <c r="C8945" i="1"/>
  <c r="I8944" i="1"/>
  <c r="H8944" i="1"/>
  <c r="F8944" i="1"/>
  <c r="E8944" i="1"/>
  <c r="C8944" i="1"/>
  <c r="I8943" i="1"/>
  <c r="H8943" i="1"/>
  <c r="F8943" i="1"/>
  <c r="E8943" i="1"/>
  <c r="C8943" i="1"/>
  <c r="I8942" i="1"/>
  <c r="H8942" i="1"/>
  <c r="F8942" i="1"/>
  <c r="E8942" i="1"/>
  <c r="C8942" i="1"/>
  <c r="I8941" i="1"/>
  <c r="H8941" i="1"/>
  <c r="F8941" i="1"/>
  <c r="E8941" i="1"/>
  <c r="C8941" i="1"/>
  <c r="I8940" i="1"/>
  <c r="H8940" i="1"/>
  <c r="F8940" i="1"/>
  <c r="E8940" i="1"/>
  <c r="C8940" i="1"/>
  <c r="I8939" i="1"/>
  <c r="H8939" i="1"/>
  <c r="F8939" i="1"/>
  <c r="E8939" i="1"/>
  <c r="C8939" i="1"/>
  <c r="I8938" i="1"/>
  <c r="H8938" i="1"/>
  <c r="F8938" i="1"/>
  <c r="E8938" i="1"/>
  <c r="C8938" i="1"/>
  <c r="I8937" i="1"/>
  <c r="H8937" i="1"/>
  <c r="F8937" i="1"/>
  <c r="E8937" i="1"/>
  <c r="C8937" i="1"/>
  <c r="I8936" i="1"/>
  <c r="H8936" i="1"/>
  <c r="F8936" i="1"/>
  <c r="E8936" i="1"/>
  <c r="C8936" i="1"/>
  <c r="I8935" i="1"/>
  <c r="H8935" i="1"/>
  <c r="F8935" i="1"/>
  <c r="E8935" i="1"/>
  <c r="C8935" i="1"/>
  <c r="I8934" i="1"/>
  <c r="H8934" i="1"/>
  <c r="F8934" i="1"/>
  <c r="E8934" i="1"/>
  <c r="C8934" i="1"/>
  <c r="I8933" i="1"/>
  <c r="H8933" i="1"/>
  <c r="F8933" i="1"/>
  <c r="E8933" i="1"/>
  <c r="C8933" i="1"/>
  <c r="I8932" i="1"/>
  <c r="H8932" i="1"/>
  <c r="F8932" i="1"/>
  <c r="E8932" i="1"/>
  <c r="C8932" i="1"/>
  <c r="I8931" i="1"/>
  <c r="H8931" i="1"/>
  <c r="F8931" i="1"/>
  <c r="E8931" i="1"/>
  <c r="C8931" i="1"/>
  <c r="I8930" i="1"/>
  <c r="H8930" i="1"/>
  <c r="F8930" i="1"/>
  <c r="E8930" i="1"/>
  <c r="C8930" i="1"/>
  <c r="I8929" i="1"/>
  <c r="H8929" i="1"/>
  <c r="F8929" i="1"/>
  <c r="E8929" i="1"/>
  <c r="C8929" i="1"/>
  <c r="I8928" i="1"/>
  <c r="H8928" i="1"/>
  <c r="F8928" i="1"/>
  <c r="E8928" i="1"/>
  <c r="C8928" i="1"/>
  <c r="I8927" i="1"/>
  <c r="H8927" i="1"/>
  <c r="F8927" i="1"/>
  <c r="E8927" i="1"/>
  <c r="C8927" i="1"/>
  <c r="I8926" i="1"/>
  <c r="H8926" i="1"/>
  <c r="F8926" i="1"/>
  <c r="E8926" i="1"/>
  <c r="C8926" i="1"/>
  <c r="I8925" i="1"/>
  <c r="H8925" i="1"/>
  <c r="F8925" i="1"/>
  <c r="E8925" i="1"/>
  <c r="C8925" i="1"/>
  <c r="I8924" i="1"/>
  <c r="H8924" i="1"/>
  <c r="F8924" i="1"/>
  <c r="E8924" i="1"/>
  <c r="C8924" i="1"/>
  <c r="I8923" i="1"/>
  <c r="H8923" i="1"/>
  <c r="F8923" i="1"/>
  <c r="E8923" i="1"/>
  <c r="C8923" i="1"/>
  <c r="I8922" i="1"/>
  <c r="H8922" i="1"/>
  <c r="F8922" i="1"/>
  <c r="E8922" i="1"/>
  <c r="C8922" i="1"/>
  <c r="I8921" i="1"/>
  <c r="H8921" i="1"/>
  <c r="F8921" i="1"/>
  <c r="E8921" i="1"/>
  <c r="C8921" i="1"/>
  <c r="I8920" i="1"/>
  <c r="H8920" i="1"/>
  <c r="F8920" i="1"/>
  <c r="E8920" i="1"/>
  <c r="C8920" i="1"/>
  <c r="I8919" i="1"/>
  <c r="H8919" i="1"/>
  <c r="F8919" i="1"/>
  <c r="E8919" i="1"/>
  <c r="C8919" i="1"/>
  <c r="I8918" i="1"/>
  <c r="H8918" i="1"/>
  <c r="F8918" i="1"/>
  <c r="E8918" i="1"/>
  <c r="C8918" i="1"/>
  <c r="I8917" i="1"/>
  <c r="H8917" i="1"/>
  <c r="F8917" i="1"/>
  <c r="E8917" i="1"/>
  <c r="C8917" i="1"/>
  <c r="I8916" i="1"/>
  <c r="H8916" i="1"/>
  <c r="F8916" i="1"/>
  <c r="E8916" i="1"/>
  <c r="C8916" i="1"/>
  <c r="I8915" i="1"/>
  <c r="H8915" i="1"/>
  <c r="F8915" i="1"/>
  <c r="E8915" i="1"/>
  <c r="C8915" i="1"/>
  <c r="I8914" i="1"/>
  <c r="H8914" i="1"/>
  <c r="F8914" i="1"/>
  <c r="E8914" i="1"/>
  <c r="C8914" i="1"/>
  <c r="I8913" i="1"/>
  <c r="H8913" i="1"/>
  <c r="F8913" i="1"/>
  <c r="E8913" i="1"/>
  <c r="C8913" i="1"/>
  <c r="I8912" i="1"/>
  <c r="H8912" i="1"/>
  <c r="F8912" i="1"/>
  <c r="E8912" i="1"/>
  <c r="C8912" i="1"/>
  <c r="I8911" i="1"/>
  <c r="H8911" i="1"/>
  <c r="F8911" i="1"/>
  <c r="E8911" i="1"/>
  <c r="C8911" i="1"/>
  <c r="I8910" i="1"/>
  <c r="H8910" i="1"/>
  <c r="F8910" i="1"/>
  <c r="E8910" i="1"/>
  <c r="C8910" i="1"/>
  <c r="I8909" i="1"/>
  <c r="H8909" i="1"/>
  <c r="F8909" i="1"/>
  <c r="E8909" i="1"/>
  <c r="C8909" i="1"/>
  <c r="I8908" i="1"/>
  <c r="H8908" i="1"/>
  <c r="F8908" i="1"/>
  <c r="E8908" i="1"/>
  <c r="C8908" i="1"/>
  <c r="I8907" i="1"/>
  <c r="H8907" i="1"/>
  <c r="F8907" i="1"/>
  <c r="E8907" i="1"/>
  <c r="C8907" i="1"/>
  <c r="I8906" i="1"/>
  <c r="H8906" i="1"/>
  <c r="F8906" i="1"/>
  <c r="E8906" i="1"/>
  <c r="C8906" i="1"/>
  <c r="I8905" i="1"/>
  <c r="H8905" i="1"/>
  <c r="F8905" i="1"/>
  <c r="E8905" i="1"/>
  <c r="C8905" i="1"/>
  <c r="I8904" i="1"/>
  <c r="H8904" i="1"/>
  <c r="F8904" i="1"/>
  <c r="E8904" i="1"/>
  <c r="C8904" i="1"/>
  <c r="I8903" i="1"/>
  <c r="H8903" i="1"/>
  <c r="F8903" i="1"/>
  <c r="E8903" i="1"/>
  <c r="C8903" i="1"/>
  <c r="I8902" i="1"/>
  <c r="H8902" i="1"/>
  <c r="F8902" i="1"/>
  <c r="E8902" i="1"/>
  <c r="C8902" i="1"/>
  <c r="I8901" i="1"/>
  <c r="H8901" i="1"/>
  <c r="F8901" i="1"/>
  <c r="E8901" i="1"/>
  <c r="C8901" i="1"/>
  <c r="I8900" i="1"/>
  <c r="H8900" i="1"/>
  <c r="F8900" i="1"/>
  <c r="E8900" i="1"/>
  <c r="C8900" i="1"/>
  <c r="I8899" i="1"/>
  <c r="H8899" i="1"/>
  <c r="F8899" i="1"/>
  <c r="E8899" i="1"/>
  <c r="C8899" i="1"/>
  <c r="I8898" i="1"/>
  <c r="H8898" i="1"/>
  <c r="F8898" i="1"/>
  <c r="E8898" i="1"/>
  <c r="C8898" i="1"/>
  <c r="I8897" i="1"/>
  <c r="H8897" i="1"/>
  <c r="F8897" i="1"/>
  <c r="E8897" i="1"/>
  <c r="C8897" i="1"/>
  <c r="I8896" i="1"/>
  <c r="H8896" i="1"/>
  <c r="F8896" i="1"/>
  <c r="E8896" i="1"/>
  <c r="C8896" i="1"/>
  <c r="I8895" i="1"/>
  <c r="H8895" i="1"/>
  <c r="F8895" i="1"/>
  <c r="E8895" i="1"/>
  <c r="C8895" i="1"/>
  <c r="I8894" i="1"/>
  <c r="H8894" i="1"/>
  <c r="F8894" i="1"/>
  <c r="E8894" i="1"/>
  <c r="C8894" i="1"/>
  <c r="I8893" i="1"/>
  <c r="H8893" i="1"/>
  <c r="F8893" i="1"/>
  <c r="E8893" i="1"/>
  <c r="C8893" i="1"/>
  <c r="I8892" i="1"/>
  <c r="H8892" i="1"/>
  <c r="F8892" i="1"/>
  <c r="E8892" i="1"/>
  <c r="C8892" i="1"/>
  <c r="I8891" i="1"/>
  <c r="H8891" i="1"/>
  <c r="F8891" i="1"/>
  <c r="E8891" i="1"/>
  <c r="C8891" i="1"/>
  <c r="I8890" i="1"/>
  <c r="H8890" i="1"/>
  <c r="F8890" i="1"/>
  <c r="E8890" i="1"/>
  <c r="C8890" i="1"/>
  <c r="I8889" i="1"/>
  <c r="H8889" i="1"/>
  <c r="F8889" i="1"/>
  <c r="E8889" i="1"/>
  <c r="C8889" i="1"/>
  <c r="I8888" i="1"/>
  <c r="H8888" i="1"/>
  <c r="F8888" i="1"/>
  <c r="E8888" i="1"/>
  <c r="C8888" i="1"/>
  <c r="I8887" i="1"/>
  <c r="H8887" i="1"/>
  <c r="F8887" i="1"/>
  <c r="E8887" i="1"/>
  <c r="C8887" i="1"/>
  <c r="I8886" i="1"/>
  <c r="H8886" i="1"/>
  <c r="F8886" i="1"/>
  <c r="E8886" i="1"/>
  <c r="C8886" i="1"/>
  <c r="I8885" i="1"/>
  <c r="H8885" i="1"/>
  <c r="F8885" i="1"/>
  <c r="E8885" i="1"/>
  <c r="C8885" i="1"/>
  <c r="I8884" i="1"/>
  <c r="H8884" i="1"/>
  <c r="F8884" i="1"/>
  <c r="E8884" i="1"/>
  <c r="C8884" i="1"/>
  <c r="I8883" i="1"/>
  <c r="H8883" i="1"/>
  <c r="F8883" i="1"/>
  <c r="E8883" i="1"/>
  <c r="C8883" i="1"/>
  <c r="I8882" i="1"/>
  <c r="H8882" i="1"/>
  <c r="F8882" i="1"/>
  <c r="E8882" i="1"/>
  <c r="C8882" i="1"/>
  <c r="I8881" i="1"/>
  <c r="H8881" i="1"/>
  <c r="F8881" i="1"/>
  <c r="E8881" i="1"/>
  <c r="C8881" i="1"/>
  <c r="I8880" i="1"/>
  <c r="H8880" i="1"/>
  <c r="F8880" i="1"/>
  <c r="E8880" i="1"/>
  <c r="C8880" i="1"/>
  <c r="I8879" i="1"/>
  <c r="H8879" i="1"/>
  <c r="F8879" i="1"/>
  <c r="E8879" i="1"/>
  <c r="C8879" i="1"/>
  <c r="I8878" i="1"/>
  <c r="H8878" i="1"/>
  <c r="F8878" i="1"/>
  <c r="E8878" i="1"/>
  <c r="C8878" i="1"/>
  <c r="I8877" i="1"/>
  <c r="H8877" i="1"/>
  <c r="F8877" i="1"/>
  <c r="E8877" i="1"/>
  <c r="C8877" i="1"/>
  <c r="I8876" i="1"/>
  <c r="H8876" i="1"/>
  <c r="F8876" i="1"/>
  <c r="E8876" i="1"/>
  <c r="C8876" i="1"/>
  <c r="I8875" i="1"/>
  <c r="H8875" i="1"/>
  <c r="F8875" i="1"/>
  <c r="E8875" i="1"/>
  <c r="C8875" i="1"/>
  <c r="I8874" i="1"/>
  <c r="H8874" i="1"/>
  <c r="F8874" i="1"/>
  <c r="E8874" i="1"/>
  <c r="C8874" i="1"/>
  <c r="I8873" i="1"/>
  <c r="H8873" i="1"/>
  <c r="F8873" i="1"/>
  <c r="E8873" i="1"/>
  <c r="C8873" i="1"/>
  <c r="I8872" i="1"/>
  <c r="H8872" i="1"/>
  <c r="F8872" i="1"/>
  <c r="E8872" i="1"/>
  <c r="C8872" i="1"/>
  <c r="I8871" i="1"/>
  <c r="H8871" i="1"/>
  <c r="F8871" i="1"/>
  <c r="E8871" i="1"/>
  <c r="C8871" i="1"/>
  <c r="I8870" i="1"/>
  <c r="H8870" i="1"/>
  <c r="F8870" i="1"/>
  <c r="E8870" i="1"/>
  <c r="C8870" i="1"/>
  <c r="I8869" i="1"/>
  <c r="H8869" i="1"/>
  <c r="F8869" i="1"/>
  <c r="E8869" i="1"/>
  <c r="C8869" i="1"/>
  <c r="I8868" i="1"/>
  <c r="H8868" i="1"/>
  <c r="F8868" i="1"/>
  <c r="E8868" i="1"/>
  <c r="C8868" i="1"/>
  <c r="I8867" i="1"/>
  <c r="H8867" i="1"/>
  <c r="F8867" i="1"/>
  <c r="E8867" i="1"/>
  <c r="C8867" i="1"/>
  <c r="I8866" i="1"/>
  <c r="H8866" i="1"/>
  <c r="F8866" i="1"/>
  <c r="E8866" i="1"/>
  <c r="C8866" i="1"/>
  <c r="I8865" i="1"/>
  <c r="H8865" i="1"/>
  <c r="F8865" i="1"/>
  <c r="E8865" i="1"/>
  <c r="C8865" i="1"/>
  <c r="I8864" i="1"/>
  <c r="H8864" i="1"/>
  <c r="F8864" i="1"/>
  <c r="E8864" i="1"/>
  <c r="C8864" i="1"/>
  <c r="I8863" i="1"/>
  <c r="H8863" i="1"/>
  <c r="F8863" i="1"/>
  <c r="E8863" i="1"/>
  <c r="C8863" i="1"/>
  <c r="I8862" i="1"/>
  <c r="H8862" i="1"/>
  <c r="F8862" i="1"/>
  <c r="E8862" i="1"/>
  <c r="C8862" i="1"/>
  <c r="I8861" i="1"/>
  <c r="H8861" i="1"/>
  <c r="F8861" i="1"/>
  <c r="E8861" i="1"/>
  <c r="C8861" i="1"/>
  <c r="I8860" i="1"/>
  <c r="H8860" i="1"/>
  <c r="F8860" i="1"/>
  <c r="E8860" i="1"/>
  <c r="C8860" i="1"/>
  <c r="I8859" i="1"/>
  <c r="H8859" i="1"/>
  <c r="F8859" i="1"/>
  <c r="E8859" i="1"/>
  <c r="C8859" i="1"/>
  <c r="I8858" i="1"/>
  <c r="H8858" i="1"/>
  <c r="F8858" i="1"/>
  <c r="E8858" i="1"/>
  <c r="C8858" i="1"/>
  <c r="I8857" i="1"/>
  <c r="H8857" i="1"/>
  <c r="F8857" i="1"/>
  <c r="E8857" i="1"/>
  <c r="C8857" i="1"/>
  <c r="I8856" i="1"/>
  <c r="H8856" i="1"/>
  <c r="F8856" i="1"/>
  <c r="E8856" i="1"/>
  <c r="C8856" i="1"/>
  <c r="I8855" i="1"/>
  <c r="H8855" i="1"/>
  <c r="F8855" i="1"/>
  <c r="E8855" i="1"/>
  <c r="C8855" i="1"/>
  <c r="I8854" i="1"/>
  <c r="H8854" i="1"/>
  <c r="F8854" i="1"/>
  <c r="E8854" i="1"/>
  <c r="C8854" i="1"/>
  <c r="I8853" i="1"/>
  <c r="H8853" i="1"/>
  <c r="F8853" i="1"/>
  <c r="E8853" i="1"/>
  <c r="C8853" i="1"/>
  <c r="I8852" i="1"/>
  <c r="H8852" i="1"/>
  <c r="F8852" i="1"/>
  <c r="E8852" i="1"/>
  <c r="C8852" i="1"/>
  <c r="I8851" i="1"/>
  <c r="H8851" i="1"/>
  <c r="F8851" i="1"/>
  <c r="E8851" i="1"/>
  <c r="C8851" i="1"/>
  <c r="I8850" i="1"/>
  <c r="H8850" i="1"/>
  <c r="F8850" i="1"/>
  <c r="E8850" i="1"/>
  <c r="C8850" i="1"/>
  <c r="I8849" i="1"/>
  <c r="H8849" i="1"/>
  <c r="F8849" i="1"/>
  <c r="E8849" i="1"/>
  <c r="C8849" i="1"/>
  <c r="I8848" i="1"/>
  <c r="H8848" i="1"/>
  <c r="F8848" i="1"/>
  <c r="E8848" i="1"/>
  <c r="C8848" i="1"/>
  <c r="I8847" i="1"/>
  <c r="H8847" i="1"/>
  <c r="F8847" i="1"/>
  <c r="E8847" i="1"/>
  <c r="C8847" i="1"/>
  <c r="I8846" i="1"/>
  <c r="H8846" i="1"/>
  <c r="F8846" i="1"/>
  <c r="E8846" i="1"/>
  <c r="C8846" i="1"/>
  <c r="I8845" i="1"/>
  <c r="H8845" i="1"/>
  <c r="F8845" i="1"/>
  <c r="E8845" i="1"/>
  <c r="C8845" i="1"/>
  <c r="I8844" i="1"/>
  <c r="H8844" i="1"/>
  <c r="F8844" i="1"/>
  <c r="E8844" i="1"/>
  <c r="C8844" i="1"/>
  <c r="I8843" i="1"/>
  <c r="H8843" i="1"/>
  <c r="F8843" i="1"/>
  <c r="E8843" i="1"/>
  <c r="C8843" i="1"/>
  <c r="I8842" i="1"/>
  <c r="H8842" i="1"/>
  <c r="F8842" i="1"/>
  <c r="E8842" i="1"/>
  <c r="C8842" i="1"/>
  <c r="I8841" i="1"/>
  <c r="H8841" i="1"/>
  <c r="F8841" i="1"/>
  <c r="E8841" i="1"/>
  <c r="C8841" i="1"/>
  <c r="I8840" i="1"/>
  <c r="H8840" i="1"/>
  <c r="F8840" i="1"/>
  <c r="E8840" i="1"/>
  <c r="C8840" i="1"/>
  <c r="I8839" i="1"/>
  <c r="H8839" i="1"/>
  <c r="F8839" i="1"/>
  <c r="E8839" i="1"/>
  <c r="C8839" i="1"/>
  <c r="I8838" i="1"/>
  <c r="H8838" i="1"/>
  <c r="F8838" i="1"/>
  <c r="E8838" i="1"/>
  <c r="C8838" i="1"/>
  <c r="I8837" i="1"/>
  <c r="H8837" i="1"/>
  <c r="F8837" i="1"/>
  <c r="E8837" i="1"/>
  <c r="C8837" i="1"/>
  <c r="I8836" i="1"/>
  <c r="H8836" i="1"/>
  <c r="F8836" i="1"/>
  <c r="E8836" i="1"/>
  <c r="C8836" i="1"/>
  <c r="I8835" i="1"/>
  <c r="H8835" i="1"/>
  <c r="F8835" i="1"/>
  <c r="E8835" i="1"/>
  <c r="C8835" i="1"/>
  <c r="I8834" i="1"/>
  <c r="H8834" i="1"/>
  <c r="F8834" i="1"/>
  <c r="E8834" i="1"/>
  <c r="C8834" i="1"/>
  <c r="I8833" i="1"/>
  <c r="H8833" i="1"/>
  <c r="F8833" i="1"/>
  <c r="E8833" i="1"/>
  <c r="C8833" i="1"/>
  <c r="I8832" i="1"/>
  <c r="H8832" i="1"/>
  <c r="F8832" i="1"/>
  <c r="E8832" i="1"/>
  <c r="C8832" i="1"/>
  <c r="I8831" i="1"/>
  <c r="H8831" i="1"/>
  <c r="F8831" i="1"/>
  <c r="E8831" i="1"/>
  <c r="C8831" i="1"/>
  <c r="I8830" i="1"/>
  <c r="H8830" i="1"/>
  <c r="F8830" i="1"/>
  <c r="E8830" i="1"/>
  <c r="C8830" i="1"/>
  <c r="I8829" i="1"/>
  <c r="H8829" i="1"/>
  <c r="F8829" i="1"/>
  <c r="E8829" i="1"/>
  <c r="C8829" i="1"/>
  <c r="I8828" i="1"/>
  <c r="H8828" i="1"/>
  <c r="F8828" i="1"/>
  <c r="E8828" i="1"/>
  <c r="C8828" i="1"/>
  <c r="I8827" i="1"/>
  <c r="H8827" i="1"/>
  <c r="F8827" i="1"/>
  <c r="E8827" i="1"/>
  <c r="C8827" i="1"/>
  <c r="I8826" i="1"/>
  <c r="H8826" i="1"/>
  <c r="F8826" i="1"/>
  <c r="E8826" i="1"/>
  <c r="C8826" i="1"/>
  <c r="I8825" i="1"/>
  <c r="H8825" i="1"/>
  <c r="F8825" i="1"/>
  <c r="E8825" i="1"/>
  <c r="C8825" i="1"/>
  <c r="I8824" i="1"/>
  <c r="H8824" i="1"/>
  <c r="F8824" i="1"/>
  <c r="E8824" i="1"/>
  <c r="C8824" i="1"/>
  <c r="I8823" i="1"/>
  <c r="H8823" i="1"/>
  <c r="F8823" i="1"/>
  <c r="E8823" i="1"/>
  <c r="C8823" i="1"/>
  <c r="I8822" i="1"/>
  <c r="H8822" i="1"/>
  <c r="F8822" i="1"/>
  <c r="E8822" i="1"/>
  <c r="C8822" i="1"/>
  <c r="I8821" i="1"/>
  <c r="H8821" i="1"/>
  <c r="F8821" i="1"/>
  <c r="E8821" i="1"/>
  <c r="C8821" i="1"/>
  <c r="I8820" i="1"/>
  <c r="H8820" i="1"/>
  <c r="F8820" i="1"/>
  <c r="E8820" i="1"/>
  <c r="C8820" i="1"/>
  <c r="I8819" i="1"/>
  <c r="H8819" i="1"/>
  <c r="F8819" i="1"/>
  <c r="E8819" i="1"/>
  <c r="C8819" i="1"/>
  <c r="I8818" i="1"/>
  <c r="H8818" i="1"/>
  <c r="F8818" i="1"/>
  <c r="E8818" i="1"/>
  <c r="C8818" i="1"/>
  <c r="I8817" i="1"/>
  <c r="H8817" i="1"/>
  <c r="F8817" i="1"/>
  <c r="E8817" i="1"/>
  <c r="C8817" i="1"/>
  <c r="I8816" i="1"/>
  <c r="H8816" i="1"/>
  <c r="F8816" i="1"/>
  <c r="E8816" i="1"/>
  <c r="C8816" i="1"/>
  <c r="I8815" i="1"/>
  <c r="H8815" i="1"/>
  <c r="F8815" i="1"/>
  <c r="E8815" i="1"/>
  <c r="C8815" i="1"/>
  <c r="I8814" i="1"/>
  <c r="H8814" i="1"/>
  <c r="F8814" i="1"/>
  <c r="E8814" i="1"/>
  <c r="C8814" i="1"/>
  <c r="I8813" i="1"/>
  <c r="H8813" i="1"/>
  <c r="F8813" i="1"/>
  <c r="E8813" i="1"/>
  <c r="C8813" i="1"/>
  <c r="I8812" i="1"/>
  <c r="H8812" i="1"/>
  <c r="F8812" i="1"/>
  <c r="E8812" i="1"/>
  <c r="C8812" i="1"/>
  <c r="I8811" i="1"/>
  <c r="H8811" i="1"/>
  <c r="F8811" i="1"/>
  <c r="E8811" i="1"/>
  <c r="C8811" i="1"/>
  <c r="I8810" i="1"/>
  <c r="H8810" i="1"/>
  <c r="F8810" i="1"/>
  <c r="E8810" i="1"/>
  <c r="C8810" i="1"/>
  <c r="I8809" i="1"/>
  <c r="H8809" i="1"/>
  <c r="F8809" i="1"/>
  <c r="E8809" i="1"/>
  <c r="C8809" i="1"/>
  <c r="I8808" i="1"/>
  <c r="H8808" i="1"/>
  <c r="F8808" i="1"/>
  <c r="E8808" i="1"/>
  <c r="C8808" i="1"/>
  <c r="I8807" i="1"/>
  <c r="H8807" i="1"/>
  <c r="F8807" i="1"/>
  <c r="E8807" i="1"/>
  <c r="C8807" i="1"/>
  <c r="I8806" i="1"/>
  <c r="H8806" i="1"/>
  <c r="F8806" i="1"/>
  <c r="E8806" i="1"/>
  <c r="C8806" i="1"/>
  <c r="I8805" i="1"/>
  <c r="H8805" i="1"/>
  <c r="F8805" i="1"/>
  <c r="E8805" i="1"/>
  <c r="C8805" i="1"/>
  <c r="I8804" i="1"/>
  <c r="H8804" i="1"/>
  <c r="F8804" i="1"/>
  <c r="E8804" i="1"/>
  <c r="C8804" i="1"/>
  <c r="I8803" i="1"/>
  <c r="H8803" i="1"/>
  <c r="F8803" i="1"/>
  <c r="E8803" i="1"/>
  <c r="C8803" i="1"/>
  <c r="I8802" i="1"/>
  <c r="H8802" i="1"/>
  <c r="F8802" i="1"/>
  <c r="E8802" i="1"/>
  <c r="C8802" i="1"/>
  <c r="I8801" i="1"/>
  <c r="H8801" i="1"/>
  <c r="F8801" i="1"/>
  <c r="E8801" i="1"/>
  <c r="C8801" i="1"/>
  <c r="I8800" i="1"/>
  <c r="H8800" i="1"/>
  <c r="F8800" i="1"/>
  <c r="E8800" i="1"/>
  <c r="C8800" i="1"/>
  <c r="I8799" i="1"/>
  <c r="H8799" i="1"/>
  <c r="F8799" i="1"/>
  <c r="E8799" i="1"/>
  <c r="C8799" i="1"/>
  <c r="I8798" i="1"/>
  <c r="H8798" i="1"/>
  <c r="F8798" i="1"/>
  <c r="E8798" i="1"/>
  <c r="C8798" i="1"/>
  <c r="I8797" i="1"/>
  <c r="H8797" i="1"/>
  <c r="F8797" i="1"/>
  <c r="E8797" i="1"/>
  <c r="C8797" i="1"/>
  <c r="I8796" i="1"/>
  <c r="H8796" i="1"/>
  <c r="F8796" i="1"/>
  <c r="E8796" i="1"/>
  <c r="C8796" i="1"/>
  <c r="I8795" i="1"/>
  <c r="H8795" i="1"/>
  <c r="F8795" i="1"/>
  <c r="E8795" i="1"/>
  <c r="C8795" i="1"/>
  <c r="I8794" i="1"/>
  <c r="H8794" i="1"/>
  <c r="F8794" i="1"/>
  <c r="E8794" i="1"/>
  <c r="C8794" i="1"/>
  <c r="I8793" i="1"/>
  <c r="H8793" i="1"/>
  <c r="F8793" i="1"/>
  <c r="E8793" i="1"/>
  <c r="C8793" i="1"/>
  <c r="I8792" i="1"/>
  <c r="H8792" i="1"/>
  <c r="F8792" i="1"/>
  <c r="E8792" i="1"/>
  <c r="C8792" i="1"/>
  <c r="I8791" i="1"/>
  <c r="H8791" i="1"/>
  <c r="F8791" i="1"/>
  <c r="E8791" i="1"/>
  <c r="C8791" i="1"/>
  <c r="I8790" i="1"/>
  <c r="H8790" i="1"/>
  <c r="F8790" i="1"/>
  <c r="E8790" i="1"/>
  <c r="C8790" i="1"/>
  <c r="I8789" i="1"/>
  <c r="H8789" i="1"/>
  <c r="F8789" i="1"/>
  <c r="E8789" i="1"/>
  <c r="C8789" i="1"/>
  <c r="I8788" i="1"/>
  <c r="H8788" i="1"/>
  <c r="F8788" i="1"/>
  <c r="E8788" i="1"/>
  <c r="C8788" i="1"/>
  <c r="I8787" i="1"/>
  <c r="H8787" i="1"/>
  <c r="F8787" i="1"/>
  <c r="E8787" i="1"/>
  <c r="C8787" i="1"/>
  <c r="I8786" i="1"/>
  <c r="H8786" i="1"/>
  <c r="F8786" i="1"/>
  <c r="E8786" i="1"/>
  <c r="C8786" i="1"/>
  <c r="I8785" i="1"/>
  <c r="H8785" i="1"/>
  <c r="F8785" i="1"/>
  <c r="E8785" i="1"/>
  <c r="C8785" i="1"/>
  <c r="I8784" i="1"/>
  <c r="H8784" i="1"/>
  <c r="F8784" i="1"/>
  <c r="E8784" i="1"/>
  <c r="C8784" i="1"/>
  <c r="I8783" i="1"/>
  <c r="H8783" i="1"/>
  <c r="F8783" i="1"/>
  <c r="E8783" i="1"/>
  <c r="C8783" i="1"/>
  <c r="I8782" i="1"/>
  <c r="H8782" i="1"/>
  <c r="F8782" i="1"/>
  <c r="E8782" i="1"/>
  <c r="C8782" i="1"/>
  <c r="I8781" i="1"/>
  <c r="H8781" i="1"/>
  <c r="F8781" i="1"/>
  <c r="E8781" i="1"/>
  <c r="C8781" i="1"/>
  <c r="I8780" i="1"/>
  <c r="H8780" i="1"/>
  <c r="F8780" i="1"/>
  <c r="E8780" i="1"/>
  <c r="C8780" i="1"/>
  <c r="I8779" i="1"/>
  <c r="H8779" i="1"/>
  <c r="F8779" i="1"/>
  <c r="E8779" i="1"/>
  <c r="C8779" i="1"/>
  <c r="I8778" i="1"/>
  <c r="H8778" i="1"/>
  <c r="F8778" i="1"/>
  <c r="E8778" i="1"/>
  <c r="C8778" i="1"/>
  <c r="I8777" i="1"/>
  <c r="H8777" i="1"/>
  <c r="F8777" i="1"/>
  <c r="E8777" i="1"/>
  <c r="C8777" i="1"/>
  <c r="I8776" i="1"/>
  <c r="H8776" i="1"/>
  <c r="F8776" i="1"/>
  <c r="E8776" i="1"/>
  <c r="C8776" i="1"/>
  <c r="I8775" i="1"/>
  <c r="H8775" i="1"/>
  <c r="F8775" i="1"/>
  <c r="E8775" i="1"/>
  <c r="C8775" i="1"/>
  <c r="I8774" i="1"/>
  <c r="H8774" i="1"/>
  <c r="F8774" i="1"/>
  <c r="E8774" i="1"/>
  <c r="C8774" i="1"/>
  <c r="I8773" i="1"/>
  <c r="H8773" i="1"/>
  <c r="F8773" i="1"/>
  <c r="E8773" i="1"/>
  <c r="C8773" i="1"/>
  <c r="I8772" i="1"/>
  <c r="H8772" i="1"/>
  <c r="F8772" i="1"/>
  <c r="E8772" i="1"/>
  <c r="C8772" i="1"/>
  <c r="I8771" i="1"/>
  <c r="H8771" i="1"/>
  <c r="F8771" i="1"/>
  <c r="E8771" i="1"/>
  <c r="C8771" i="1"/>
  <c r="I8770" i="1"/>
  <c r="H8770" i="1"/>
  <c r="F8770" i="1"/>
  <c r="E8770" i="1"/>
  <c r="C8770" i="1"/>
  <c r="I8769" i="1"/>
  <c r="H8769" i="1"/>
  <c r="F8769" i="1"/>
  <c r="E8769" i="1"/>
  <c r="C8769" i="1"/>
  <c r="I8768" i="1"/>
  <c r="H8768" i="1"/>
  <c r="F8768" i="1"/>
  <c r="E8768" i="1"/>
  <c r="C8768" i="1"/>
  <c r="I8767" i="1"/>
  <c r="H8767" i="1"/>
  <c r="F8767" i="1"/>
  <c r="E8767" i="1"/>
  <c r="C8767" i="1"/>
  <c r="I8766" i="1"/>
  <c r="H8766" i="1"/>
  <c r="F8766" i="1"/>
  <c r="E8766" i="1"/>
  <c r="C8766" i="1"/>
  <c r="I8765" i="1"/>
  <c r="H8765" i="1"/>
  <c r="F8765" i="1"/>
  <c r="E8765" i="1"/>
  <c r="C8765" i="1"/>
  <c r="I8764" i="1"/>
  <c r="H8764" i="1"/>
  <c r="F8764" i="1"/>
  <c r="E8764" i="1"/>
  <c r="C8764" i="1"/>
  <c r="I8763" i="1"/>
  <c r="H8763" i="1"/>
  <c r="F8763" i="1"/>
  <c r="E8763" i="1"/>
  <c r="C8763" i="1"/>
  <c r="I8762" i="1"/>
  <c r="H8762" i="1"/>
  <c r="F8762" i="1"/>
  <c r="E8762" i="1"/>
  <c r="C8762" i="1"/>
  <c r="I8761" i="1"/>
  <c r="H8761" i="1"/>
  <c r="F8761" i="1"/>
  <c r="E8761" i="1"/>
  <c r="C8761" i="1"/>
  <c r="I8760" i="1"/>
  <c r="H8760" i="1"/>
  <c r="F8760" i="1"/>
  <c r="E8760" i="1"/>
  <c r="C8760" i="1"/>
  <c r="I8759" i="1"/>
  <c r="H8759" i="1"/>
  <c r="F8759" i="1"/>
  <c r="E8759" i="1"/>
  <c r="C8759" i="1"/>
  <c r="I8758" i="1"/>
  <c r="H8758" i="1"/>
  <c r="F8758" i="1"/>
  <c r="E8758" i="1"/>
  <c r="C8758" i="1"/>
  <c r="I8757" i="1"/>
  <c r="H8757" i="1"/>
  <c r="F8757" i="1"/>
  <c r="E8757" i="1"/>
  <c r="C8757" i="1"/>
  <c r="I8756" i="1"/>
  <c r="H8756" i="1"/>
  <c r="F8756" i="1"/>
  <c r="E8756" i="1"/>
  <c r="C8756" i="1"/>
  <c r="I8755" i="1"/>
  <c r="H8755" i="1"/>
  <c r="F8755" i="1"/>
  <c r="E8755" i="1"/>
  <c r="C8755" i="1"/>
  <c r="I8754" i="1"/>
  <c r="H8754" i="1"/>
  <c r="F8754" i="1"/>
  <c r="E8754" i="1"/>
  <c r="C8754" i="1"/>
  <c r="I8753" i="1"/>
  <c r="H8753" i="1"/>
  <c r="F8753" i="1"/>
  <c r="E8753" i="1"/>
  <c r="C8753" i="1"/>
  <c r="I8752" i="1"/>
  <c r="H8752" i="1"/>
  <c r="F8752" i="1"/>
  <c r="E8752" i="1"/>
  <c r="C8752" i="1"/>
  <c r="I8751" i="1"/>
  <c r="H8751" i="1"/>
  <c r="F8751" i="1"/>
  <c r="E8751" i="1"/>
  <c r="C8751" i="1"/>
  <c r="I8750" i="1"/>
  <c r="H8750" i="1"/>
  <c r="F8750" i="1"/>
  <c r="E8750" i="1"/>
  <c r="C8750" i="1"/>
  <c r="I8749" i="1"/>
  <c r="H8749" i="1"/>
  <c r="F8749" i="1"/>
  <c r="E8749" i="1"/>
  <c r="C8749" i="1"/>
  <c r="I8748" i="1"/>
  <c r="H8748" i="1"/>
  <c r="F8748" i="1"/>
  <c r="E8748" i="1"/>
  <c r="C8748" i="1"/>
  <c r="I8747" i="1"/>
  <c r="H8747" i="1"/>
  <c r="F8747" i="1"/>
  <c r="E8747" i="1"/>
  <c r="C8747" i="1"/>
  <c r="I8746" i="1"/>
  <c r="H8746" i="1"/>
  <c r="F8746" i="1"/>
  <c r="E8746" i="1"/>
  <c r="C8746" i="1"/>
  <c r="I8745" i="1"/>
  <c r="H8745" i="1"/>
  <c r="F8745" i="1"/>
  <c r="E8745" i="1"/>
  <c r="C8745" i="1"/>
  <c r="I8744" i="1"/>
  <c r="H8744" i="1"/>
  <c r="F8744" i="1"/>
  <c r="E8744" i="1"/>
  <c r="C8744" i="1"/>
  <c r="I8743" i="1"/>
  <c r="H8743" i="1"/>
  <c r="F8743" i="1"/>
  <c r="E8743" i="1"/>
  <c r="C8743" i="1"/>
  <c r="I8742" i="1"/>
  <c r="H8742" i="1"/>
  <c r="F8742" i="1"/>
  <c r="E8742" i="1"/>
  <c r="C8742" i="1"/>
  <c r="I8741" i="1"/>
  <c r="H8741" i="1"/>
  <c r="F8741" i="1"/>
  <c r="E8741" i="1"/>
  <c r="C8741" i="1"/>
  <c r="I8740" i="1"/>
  <c r="H8740" i="1"/>
  <c r="F8740" i="1"/>
  <c r="E8740" i="1"/>
  <c r="C8740" i="1"/>
  <c r="I8739" i="1"/>
  <c r="H8739" i="1"/>
  <c r="F8739" i="1"/>
  <c r="E8739" i="1"/>
  <c r="C8739" i="1"/>
  <c r="I8738" i="1"/>
  <c r="H8738" i="1"/>
  <c r="F8738" i="1"/>
  <c r="E8738" i="1"/>
  <c r="C8738" i="1"/>
  <c r="I8737" i="1"/>
  <c r="H8737" i="1"/>
  <c r="F8737" i="1"/>
  <c r="E8737" i="1"/>
  <c r="C8737" i="1"/>
  <c r="I8736" i="1"/>
  <c r="H8736" i="1"/>
  <c r="F8736" i="1"/>
  <c r="E8736" i="1"/>
  <c r="C8736" i="1"/>
  <c r="I8735" i="1"/>
  <c r="H8735" i="1"/>
  <c r="F8735" i="1"/>
  <c r="E8735" i="1"/>
  <c r="C8735" i="1"/>
  <c r="I8734" i="1"/>
  <c r="H8734" i="1"/>
  <c r="F8734" i="1"/>
  <c r="E8734" i="1"/>
  <c r="C8734" i="1"/>
  <c r="I8733" i="1"/>
  <c r="H8733" i="1"/>
  <c r="F8733" i="1"/>
  <c r="E8733" i="1"/>
  <c r="C8733" i="1"/>
  <c r="I8732" i="1"/>
  <c r="H8732" i="1"/>
  <c r="F8732" i="1"/>
  <c r="E8732" i="1"/>
  <c r="C8732" i="1"/>
  <c r="I8731" i="1"/>
  <c r="H8731" i="1"/>
  <c r="F8731" i="1"/>
  <c r="E8731" i="1"/>
  <c r="C8731" i="1"/>
  <c r="I8730" i="1"/>
  <c r="H8730" i="1"/>
  <c r="F8730" i="1"/>
  <c r="E8730" i="1"/>
  <c r="C8730" i="1"/>
  <c r="I8729" i="1"/>
  <c r="H8729" i="1"/>
  <c r="F8729" i="1"/>
  <c r="E8729" i="1"/>
  <c r="C8729" i="1"/>
  <c r="I8728" i="1"/>
  <c r="H8728" i="1"/>
  <c r="F8728" i="1"/>
  <c r="E8728" i="1"/>
  <c r="C8728" i="1"/>
  <c r="I8727" i="1"/>
  <c r="H8727" i="1"/>
  <c r="F8727" i="1"/>
  <c r="E8727" i="1"/>
  <c r="C8727" i="1"/>
  <c r="I8726" i="1"/>
  <c r="H8726" i="1"/>
  <c r="F8726" i="1"/>
  <c r="E8726" i="1"/>
  <c r="C8726" i="1"/>
  <c r="I8725" i="1"/>
  <c r="H8725" i="1"/>
  <c r="F8725" i="1"/>
  <c r="E8725" i="1"/>
  <c r="C8725" i="1"/>
  <c r="I8724" i="1"/>
  <c r="H8724" i="1"/>
  <c r="F8724" i="1"/>
  <c r="E8724" i="1"/>
  <c r="C8724" i="1"/>
  <c r="I8723" i="1"/>
  <c r="H8723" i="1"/>
  <c r="F8723" i="1"/>
  <c r="E8723" i="1"/>
  <c r="C8723" i="1"/>
  <c r="I8722" i="1"/>
  <c r="H8722" i="1"/>
  <c r="F8722" i="1"/>
  <c r="E8722" i="1"/>
  <c r="C8722" i="1"/>
  <c r="I8721" i="1"/>
  <c r="H8721" i="1"/>
  <c r="F8721" i="1"/>
  <c r="E8721" i="1"/>
  <c r="C8721" i="1"/>
  <c r="I8720" i="1"/>
  <c r="H8720" i="1"/>
  <c r="F8720" i="1"/>
  <c r="E8720" i="1"/>
  <c r="C8720" i="1"/>
  <c r="I8719" i="1"/>
  <c r="H8719" i="1"/>
  <c r="F8719" i="1"/>
  <c r="E8719" i="1"/>
  <c r="C8719" i="1"/>
  <c r="I8718" i="1"/>
  <c r="H8718" i="1"/>
  <c r="F8718" i="1"/>
  <c r="E8718" i="1"/>
  <c r="C8718" i="1"/>
  <c r="I8717" i="1"/>
  <c r="H8717" i="1"/>
  <c r="F8717" i="1"/>
  <c r="E8717" i="1"/>
  <c r="C8717" i="1"/>
  <c r="I8716" i="1"/>
  <c r="H8716" i="1"/>
  <c r="F8716" i="1"/>
  <c r="E8716" i="1"/>
  <c r="C8716" i="1"/>
  <c r="I8715" i="1"/>
  <c r="H8715" i="1"/>
  <c r="F8715" i="1"/>
  <c r="E8715" i="1"/>
  <c r="C8715" i="1"/>
  <c r="I8714" i="1"/>
  <c r="H8714" i="1"/>
  <c r="F8714" i="1"/>
  <c r="E8714" i="1"/>
  <c r="C8714" i="1"/>
  <c r="I8713" i="1"/>
  <c r="H8713" i="1"/>
  <c r="F8713" i="1"/>
  <c r="E8713" i="1"/>
  <c r="C8713" i="1"/>
  <c r="I8712" i="1"/>
  <c r="H8712" i="1"/>
  <c r="F8712" i="1"/>
  <c r="E8712" i="1"/>
  <c r="C8712" i="1"/>
  <c r="I8711" i="1"/>
  <c r="H8711" i="1"/>
  <c r="F8711" i="1"/>
  <c r="E8711" i="1"/>
  <c r="C8711" i="1"/>
  <c r="I8710" i="1"/>
  <c r="H8710" i="1"/>
  <c r="F8710" i="1"/>
  <c r="E8710" i="1"/>
  <c r="C8710" i="1"/>
  <c r="I8709" i="1"/>
  <c r="H8709" i="1"/>
  <c r="F8709" i="1"/>
  <c r="E8709" i="1"/>
  <c r="C8709" i="1"/>
  <c r="I8708" i="1"/>
  <c r="H8708" i="1"/>
  <c r="F8708" i="1"/>
  <c r="E8708" i="1"/>
  <c r="C8708" i="1"/>
  <c r="I8707" i="1"/>
  <c r="H8707" i="1"/>
  <c r="F8707" i="1"/>
  <c r="E8707" i="1"/>
  <c r="C8707" i="1"/>
  <c r="I8706" i="1"/>
  <c r="H8706" i="1"/>
  <c r="F8706" i="1"/>
  <c r="E8706" i="1"/>
  <c r="C8706" i="1"/>
  <c r="I8705" i="1"/>
  <c r="H8705" i="1"/>
  <c r="F8705" i="1"/>
  <c r="E8705" i="1"/>
  <c r="C8705" i="1"/>
  <c r="I8704" i="1"/>
  <c r="H8704" i="1"/>
  <c r="F8704" i="1"/>
  <c r="E8704" i="1"/>
  <c r="C8704" i="1"/>
  <c r="I8703" i="1"/>
  <c r="H8703" i="1"/>
  <c r="F8703" i="1"/>
  <c r="E8703" i="1"/>
  <c r="C8703" i="1"/>
  <c r="I8702" i="1"/>
  <c r="H8702" i="1"/>
  <c r="F8702" i="1"/>
  <c r="E8702" i="1"/>
  <c r="C8702" i="1"/>
  <c r="I8701" i="1"/>
  <c r="H8701" i="1"/>
  <c r="F8701" i="1"/>
  <c r="E8701" i="1"/>
  <c r="C8701" i="1"/>
  <c r="I8700" i="1"/>
  <c r="H8700" i="1"/>
  <c r="F8700" i="1"/>
  <c r="E8700" i="1"/>
  <c r="C8700" i="1"/>
  <c r="I8699" i="1"/>
  <c r="H8699" i="1"/>
  <c r="F8699" i="1"/>
  <c r="E8699" i="1"/>
  <c r="C8699" i="1"/>
  <c r="I8698" i="1"/>
  <c r="H8698" i="1"/>
  <c r="F8698" i="1"/>
  <c r="E8698" i="1"/>
  <c r="C8698" i="1"/>
  <c r="I8697" i="1"/>
  <c r="H8697" i="1"/>
  <c r="F8697" i="1"/>
  <c r="E8697" i="1"/>
  <c r="C8697" i="1"/>
  <c r="I8696" i="1"/>
  <c r="H8696" i="1"/>
  <c r="F8696" i="1"/>
  <c r="E8696" i="1"/>
  <c r="C8696" i="1"/>
  <c r="I8695" i="1"/>
  <c r="H8695" i="1"/>
  <c r="F8695" i="1"/>
  <c r="E8695" i="1"/>
  <c r="C8695" i="1"/>
  <c r="I8694" i="1"/>
  <c r="H8694" i="1"/>
  <c r="F8694" i="1"/>
  <c r="E8694" i="1"/>
  <c r="C8694" i="1"/>
  <c r="I8693" i="1"/>
  <c r="H8693" i="1"/>
  <c r="F8693" i="1"/>
  <c r="E8693" i="1"/>
  <c r="C8693" i="1"/>
  <c r="I8692" i="1"/>
  <c r="H8692" i="1"/>
  <c r="F8692" i="1"/>
  <c r="E8692" i="1"/>
  <c r="C8692" i="1"/>
  <c r="I8691" i="1"/>
  <c r="H8691" i="1"/>
  <c r="F8691" i="1"/>
  <c r="E8691" i="1"/>
  <c r="C8691" i="1"/>
  <c r="I8690" i="1"/>
  <c r="H8690" i="1"/>
  <c r="F8690" i="1"/>
  <c r="E8690" i="1"/>
  <c r="C8690" i="1"/>
  <c r="I8689" i="1"/>
  <c r="H8689" i="1"/>
  <c r="F8689" i="1"/>
  <c r="E8689" i="1"/>
  <c r="C8689" i="1"/>
  <c r="I8688" i="1"/>
  <c r="H8688" i="1"/>
  <c r="F8688" i="1"/>
  <c r="E8688" i="1"/>
  <c r="C8688" i="1"/>
  <c r="I8687" i="1"/>
  <c r="H8687" i="1"/>
  <c r="F8687" i="1"/>
  <c r="E8687" i="1"/>
  <c r="C8687" i="1"/>
  <c r="I8686" i="1"/>
  <c r="H8686" i="1"/>
  <c r="F8686" i="1"/>
  <c r="E8686" i="1"/>
  <c r="C8686" i="1"/>
  <c r="I8685" i="1"/>
  <c r="H8685" i="1"/>
  <c r="F8685" i="1"/>
  <c r="E8685" i="1"/>
  <c r="C8685" i="1"/>
  <c r="I8684" i="1"/>
  <c r="H8684" i="1"/>
  <c r="F8684" i="1"/>
  <c r="E8684" i="1"/>
  <c r="C8684" i="1"/>
  <c r="I8683" i="1"/>
  <c r="H8683" i="1"/>
  <c r="F8683" i="1"/>
  <c r="E8683" i="1"/>
  <c r="C8683" i="1"/>
  <c r="I8682" i="1"/>
  <c r="H8682" i="1"/>
  <c r="F8682" i="1"/>
  <c r="E8682" i="1"/>
  <c r="C8682" i="1"/>
  <c r="I8681" i="1"/>
  <c r="H8681" i="1"/>
  <c r="F8681" i="1"/>
  <c r="E8681" i="1"/>
  <c r="C8681" i="1"/>
  <c r="I8680" i="1"/>
  <c r="H8680" i="1"/>
  <c r="F8680" i="1"/>
  <c r="E8680" i="1"/>
  <c r="C8680" i="1"/>
  <c r="I8679" i="1"/>
  <c r="H8679" i="1"/>
  <c r="F8679" i="1"/>
  <c r="E8679" i="1"/>
  <c r="C8679" i="1"/>
  <c r="I8678" i="1"/>
  <c r="H8678" i="1"/>
  <c r="F8678" i="1"/>
  <c r="E8678" i="1"/>
  <c r="C8678" i="1"/>
  <c r="I8677" i="1"/>
  <c r="H8677" i="1"/>
  <c r="F8677" i="1"/>
  <c r="E8677" i="1"/>
  <c r="C8677" i="1"/>
  <c r="I8676" i="1"/>
  <c r="H8676" i="1"/>
  <c r="F8676" i="1"/>
  <c r="E8676" i="1"/>
  <c r="C8676" i="1"/>
  <c r="I8675" i="1"/>
  <c r="H8675" i="1"/>
  <c r="F8675" i="1"/>
  <c r="E8675" i="1"/>
  <c r="C8675" i="1"/>
  <c r="I8674" i="1"/>
  <c r="H8674" i="1"/>
  <c r="F8674" i="1"/>
  <c r="E8674" i="1"/>
  <c r="C8674" i="1"/>
  <c r="I8673" i="1"/>
  <c r="H8673" i="1"/>
  <c r="F8673" i="1"/>
  <c r="E8673" i="1"/>
  <c r="C8673" i="1"/>
  <c r="I8672" i="1"/>
  <c r="H8672" i="1"/>
  <c r="F8672" i="1"/>
  <c r="E8672" i="1"/>
  <c r="C8672" i="1"/>
  <c r="I8671" i="1"/>
  <c r="H8671" i="1"/>
  <c r="F8671" i="1"/>
  <c r="E8671" i="1"/>
  <c r="C8671" i="1"/>
  <c r="I8670" i="1"/>
  <c r="H8670" i="1"/>
  <c r="F8670" i="1"/>
  <c r="E8670" i="1"/>
  <c r="C8670" i="1"/>
  <c r="I8669" i="1"/>
  <c r="H8669" i="1"/>
  <c r="F8669" i="1"/>
  <c r="E8669" i="1"/>
  <c r="C8669" i="1"/>
  <c r="I8668" i="1"/>
  <c r="H8668" i="1"/>
  <c r="F8668" i="1"/>
  <c r="E8668" i="1"/>
  <c r="C8668" i="1"/>
  <c r="I8667" i="1"/>
  <c r="H8667" i="1"/>
  <c r="F8667" i="1"/>
  <c r="E8667" i="1"/>
  <c r="C8667" i="1"/>
  <c r="I8666" i="1"/>
  <c r="H8666" i="1"/>
  <c r="F8666" i="1"/>
  <c r="E8666" i="1"/>
  <c r="C8666" i="1"/>
  <c r="I8665" i="1"/>
  <c r="H8665" i="1"/>
  <c r="F8665" i="1"/>
  <c r="E8665" i="1"/>
  <c r="C8665" i="1"/>
  <c r="I8664" i="1"/>
  <c r="H8664" i="1"/>
  <c r="F8664" i="1"/>
  <c r="E8664" i="1"/>
  <c r="C8664" i="1"/>
  <c r="I8663" i="1"/>
  <c r="H8663" i="1"/>
  <c r="F8663" i="1"/>
  <c r="E8663" i="1"/>
  <c r="C8663" i="1"/>
  <c r="I8662" i="1"/>
  <c r="H8662" i="1"/>
  <c r="F8662" i="1"/>
  <c r="E8662" i="1"/>
  <c r="C8662" i="1"/>
  <c r="I8661" i="1"/>
  <c r="H8661" i="1"/>
  <c r="F8661" i="1"/>
  <c r="E8661" i="1"/>
  <c r="C8661" i="1"/>
  <c r="I8660" i="1"/>
  <c r="H8660" i="1"/>
  <c r="F8660" i="1"/>
  <c r="E8660" i="1"/>
  <c r="C8660" i="1"/>
  <c r="I8659" i="1"/>
  <c r="H8659" i="1"/>
  <c r="F8659" i="1"/>
  <c r="E8659" i="1"/>
  <c r="C8659" i="1"/>
  <c r="I8658" i="1"/>
  <c r="H8658" i="1"/>
  <c r="F8658" i="1"/>
  <c r="E8658" i="1"/>
  <c r="C8658" i="1"/>
  <c r="I8657" i="1"/>
  <c r="H8657" i="1"/>
  <c r="F8657" i="1"/>
  <c r="E8657" i="1"/>
  <c r="C8657" i="1"/>
  <c r="I8656" i="1"/>
  <c r="H8656" i="1"/>
  <c r="F8656" i="1"/>
  <c r="E8656" i="1"/>
  <c r="C8656" i="1"/>
  <c r="I8655" i="1"/>
  <c r="H8655" i="1"/>
  <c r="F8655" i="1"/>
  <c r="E8655" i="1"/>
  <c r="C8655" i="1"/>
  <c r="I8654" i="1"/>
  <c r="H8654" i="1"/>
  <c r="F8654" i="1"/>
  <c r="E8654" i="1"/>
  <c r="C8654" i="1"/>
  <c r="I8653" i="1"/>
  <c r="H8653" i="1"/>
  <c r="F8653" i="1"/>
  <c r="E8653" i="1"/>
  <c r="C8653" i="1"/>
  <c r="I8652" i="1"/>
  <c r="H8652" i="1"/>
  <c r="F8652" i="1"/>
  <c r="E8652" i="1"/>
  <c r="C8652" i="1"/>
  <c r="I8651" i="1"/>
  <c r="H8651" i="1"/>
  <c r="F8651" i="1"/>
  <c r="E8651" i="1"/>
  <c r="C8651" i="1"/>
  <c r="I8650" i="1"/>
  <c r="H8650" i="1"/>
  <c r="F8650" i="1"/>
  <c r="E8650" i="1"/>
  <c r="C8650" i="1"/>
  <c r="I8649" i="1"/>
  <c r="H8649" i="1"/>
  <c r="F8649" i="1"/>
  <c r="E8649" i="1"/>
  <c r="C8649" i="1"/>
  <c r="I8648" i="1"/>
  <c r="H8648" i="1"/>
  <c r="F8648" i="1"/>
  <c r="E8648" i="1"/>
  <c r="C8648" i="1"/>
  <c r="I8647" i="1"/>
  <c r="H8647" i="1"/>
  <c r="F8647" i="1"/>
  <c r="E8647" i="1"/>
  <c r="C8647" i="1"/>
  <c r="I8646" i="1"/>
  <c r="H8646" i="1"/>
  <c r="F8646" i="1"/>
  <c r="E8646" i="1"/>
  <c r="C8646" i="1"/>
  <c r="I8645" i="1"/>
  <c r="H8645" i="1"/>
  <c r="F8645" i="1"/>
  <c r="E8645" i="1"/>
  <c r="C8645" i="1"/>
  <c r="I8644" i="1"/>
  <c r="H8644" i="1"/>
  <c r="F8644" i="1"/>
  <c r="E8644" i="1"/>
  <c r="C8644" i="1"/>
  <c r="I8643" i="1"/>
  <c r="H8643" i="1"/>
  <c r="F8643" i="1"/>
  <c r="E8643" i="1"/>
  <c r="C8643" i="1"/>
  <c r="I8642" i="1"/>
  <c r="H8642" i="1"/>
  <c r="F8642" i="1"/>
  <c r="E8642" i="1"/>
  <c r="C8642" i="1"/>
  <c r="I8641" i="1"/>
  <c r="H8641" i="1"/>
  <c r="F8641" i="1"/>
  <c r="E8641" i="1"/>
  <c r="C8641" i="1"/>
  <c r="I8640" i="1"/>
  <c r="H8640" i="1"/>
  <c r="F8640" i="1"/>
  <c r="E8640" i="1"/>
  <c r="C8640" i="1"/>
  <c r="I8639" i="1"/>
  <c r="H8639" i="1"/>
  <c r="F8639" i="1"/>
  <c r="E8639" i="1"/>
  <c r="C8639" i="1"/>
  <c r="I8638" i="1"/>
  <c r="H8638" i="1"/>
  <c r="F8638" i="1"/>
  <c r="E8638" i="1"/>
  <c r="C8638" i="1"/>
  <c r="I8637" i="1"/>
  <c r="H8637" i="1"/>
  <c r="F8637" i="1"/>
  <c r="E8637" i="1"/>
  <c r="C8637" i="1"/>
  <c r="I8636" i="1"/>
  <c r="H8636" i="1"/>
  <c r="F8636" i="1"/>
  <c r="E8636" i="1"/>
  <c r="C8636" i="1"/>
  <c r="I8635" i="1"/>
  <c r="H8635" i="1"/>
  <c r="F8635" i="1"/>
  <c r="E8635" i="1"/>
  <c r="C8635" i="1"/>
  <c r="I8634" i="1"/>
  <c r="H8634" i="1"/>
  <c r="F8634" i="1"/>
  <c r="E8634" i="1"/>
  <c r="C8634" i="1"/>
  <c r="I8633" i="1"/>
  <c r="H8633" i="1"/>
  <c r="F8633" i="1"/>
  <c r="E8633" i="1"/>
  <c r="C8633" i="1"/>
  <c r="I8632" i="1"/>
  <c r="H8632" i="1"/>
  <c r="F8632" i="1"/>
  <c r="E8632" i="1"/>
  <c r="C8632" i="1"/>
  <c r="I8631" i="1"/>
  <c r="H8631" i="1"/>
  <c r="F8631" i="1"/>
  <c r="E8631" i="1"/>
  <c r="C8631" i="1"/>
  <c r="I8630" i="1"/>
  <c r="H8630" i="1"/>
  <c r="F8630" i="1"/>
  <c r="E8630" i="1"/>
  <c r="C8630" i="1"/>
  <c r="I8629" i="1"/>
  <c r="H8629" i="1"/>
  <c r="F8629" i="1"/>
  <c r="E8629" i="1"/>
  <c r="C8629" i="1"/>
  <c r="I8628" i="1"/>
  <c r="H8628" i="1"/>
  <c r="F8628" i="1"/>
  <c r="E8628" i="1"/>
  <c r="C8628" i="1"/>
  <c r="I8627" i="1"/>
  <c r="H8627" i="1"/>
  <c r="F8627" i="1"/>
  <c r="E8627" i="1"/>
  <c r="C8627" i="1"/>
  <c r="I8626" i="1"/>
  <c r="H8626" i="1"/>
  <c r="F8626" i="1"/>
  <c r="E8626" i="1"/>
  <c r="C8626" i="1"/>
  <c r="I8625" i="1"/>
  <c r="H8625" i="1"/>
  <c r="F8625" i="1"/>
  <c r="E8625" i="1"/>
  <c r="C8625" i="1"/>
  <c r="I8624" i="1"/>
  <c r="H8624" i="1"/>
  <c r="F8624" i="1"/>
  <c r="E8624" i="1"/>
  <c r="C8624" i="1"/>
  <c r="I8623" i="1"/>
  <c r="H8623" i="1"/>
  <c r="F8623" i="1"/>
  <c r="E8623" i="1"/>
  <c r="C8623" i="1"/>
  <c r="I8622" i="1"/>
  <c r="H8622" i="1"/>
  <c r="F8622" i="1"/>
  <c r="E8622" i="1"/>
  <c r="C8622" i="1"/>
  <c r="I8621" i="1"/>
  <c r="H8621" i="1"/>
  <c r="F8621" i="1"/>
  <c r="E8621" i="1"/>
  <c r="C8621" i="1"/>
  <c r="I8620" i="1"/>
  <c r="H8620" i="1"/>
  <c r="F8620" i="1"/>
  <c r="E8620" i="1"/>
  <c r="C8620" i="1"/>
  <c r="I8619" i="1"/>
  <c r="H8619" i="1"/>
  <c r="F8619" i="1"/>
  <c r="E8619" i="1"/>
  <c r="C8619" i="1"/>
  <c r="I8618" i="1"/>
  <c r="H8618" i="1"/>
  <c r="F8618" i="1"/>
  <c r="E8618" i="1"/>
  <c r="C8618" i="1"/>
  <c r="I8617" i="1"/>
  <c r="H8617" i="1"/>
  <c r="F8617" i="1"/>
  <c r="E8617" i="1"/>
  <c r="C8617" i="1"/>
  <c r="I8616" i="1"/>
  <c r="H8616" i="1"/>
  <c r="F8616" i="1"/>
  <c r="E8616" i="1"/>
  <c r="C8616" i="1"/>
  <c r="I8615" i="1"/>
  <c r="H8615" i="1"/>
  <c r="F8615" i="1"/>
  <c r="E8615" i="1"/>
  <c r="C8615" i="1"/>
  <c r="I8614" i="1"/>
  <c r="H8614" i="1"/>
  <c r="F8614" i="1"/>
  <c r="E8614" i="1"/>
  <c r="C8614" i="1"/>
  <c r="I8613" i="1"/>
  <c r="H8613" i="1"/>
  <c r="F8613" i="1"/>
  <c r="E8613" i="1"/>
  <c r="C8613" i="1"/>
  <c r="I8612" i="1"/>
  <c r="H8612" i="1"/>
  <c r="F8612" i="1"/>
  <c r="E8612" i="1"/>
  <c r="C8612" i="1"/>
  <c r="I8611" i="1"/>
  <c r="H8611" i="1"/>
  <c r="F8611" i="1"/>
  <c r="E8611" i="1"/>
  <c r="C8611" i="1"/>
  <c r="I8610" i="1"/>
  <c r="H8610" i="1"/>
  <c r="F8610" i="1"/>
  <c r="E8610" i="1"/>
  <c r="C8610" i="1"/>
  <c r="I8609" i="1"/>
  <c r="H8609" i="1"/>
  <c r="F8609" i="1"/>
  <c r="E8609" i="1"/>
  <c r="C8609" i="1"/>
  <c r="I8608" i="1"/>
  <c r="H8608" i="1"/>
  <c r="F8608" i="1"/>
  <c r="E8608" i="1"/>
  <c r="C8608" i="1"/>
  <c r="I8607" i="1"/>
  <c r="H8607" i="1"/>
  <c r="F8607" i="1"/>
  <c r="E8607" i="1"/>
  <c r="C8607" i="1"/>
  <c r="I8606" i="1"/>
  <c r="H8606" i="1"/>
  <c r="F8606" i="1"/>
  <c r="E8606" i="1"/>
  <c r="C8606" i="1"/>
  <c r="I8605" i="1"/>
  <c r="H8605" i="1"/>
  <c r="F8605" i="1"/>
  <c r="E8605" i="1"/>
  <c r="C8605" i="1"/>
  <c r="I8604" i="1"/>
  <c r="H8604" i="1"/>
  <c r="F8604" i="1"/>
  <c r="E8604" i="1"/>
  <c r="C8604" i="1"/>
  <c r="I8603" i="1"/>
  <c r="H8603" i="1"/>
  <c r="F8603" i="1"/>
  <c r="E8603" i="1"/>
  <c r="C8603" i="1"/>
  <c r="I8602" i="1"/>
  <c r="H8602" i="1"/>
  <c r="F8602" i="1"/>
  <c r="E8602" i="1"/>
  <c r="C8602" i="1"/>
  <c r="I8601" i="1"/>
  <c r="H8601" i="1"/>
  <c r="F8601" i="1"/>
  <c r="E8601" i="1"/>
  <c r="C8601" i="1"/>
  <c r="I8600" i="1"/>
  <c r="H8600" i="1"/>
  <c r="F8600" i="1"/>
  <c r="E8600" i="1"/>
  <c r="C8600" i="1"/>
  <c r="I8599" i="1"/>
  <c r="H8599" i="1"/>
  <c r="F8599" i="1"/>
  <c r="E8599" i="1"/>
  <c r="C8599" i="1"/>
  <c r="I8598" i="1"/>
  <c r="H8598" i="1"/>
  <c r="F8598" i="1"/>
  <c r="E8598" i="1"/>
  <c r="C8598" i="1"/>
  <c r="I8597" i="1"/>
  <c r="H8597" i="1"/>
  <c r="F8597" i="1"/>
  <c r="E8597" i="1"/>
  <c r="C8597" i="1"/>
  <c r="I8596" i="1"/>
  <c r="H8596" i="1"/>
  <c r="F8596" i="1"/>
  <c r="E8596" i="1"/>
  <c r="C8596" i="1"/>
  <c r="I8595" i="1"/>
  <c r="H8595" i="1"/>
  <c r="F8595" i="1"/>
  <c r="E8595" i="1"/>
  <c r="C8595" i="1"/>
  <c r="I8594" i="1"/>
  <c r="H8594" i="1"/>
  <c r="F8594" i="1"/>
  <c r="E8594" i="1"/>
  <c r="C8594" i="1"/>
  <c r="I8593" i="1"/>
  <c r="H8593" i="1"/>
  <c r="F8593" i="1"/>
  <c r="E8593" i="1"/>
  <c r="C8593" i="1"/>
  <c r="I8592" i="1"/>
  <c r="H8592" i="1"/>
  <c r="F8592" i="1"/>
  <c r="E8592" i="1"/>
  <c r="C8592" i="1"/>
  <c r="I8591" i="1"/>
  <c r="H8591" i="1"/>
  <c r="F8591" i="1"/>
  <c r="E8591" i="1"/>
  <c r="C8591" i="1"/>
  <c r="I8590" i="1"/>
  <c r="H8590" i="1"/>
  <c r="F8590" i="1"/>
  <c r="E8590" i="1"/>
  <c r="C8590" i="1"/>
  <c r="I8589" i="1"/>
  <c r="H8589" i="1"/>
  <c r="F8589" i="1"/>
  <c r="E8589" i="1"/>
  <c r="C8589" i="1"/>
  <c r="I8588" i="1"/>
  <c r="H8588" i="1"/>
  <c r="F8588" i="1"/>
  <c r="E8588" i="1"/>
  <c r="C8588" i="1"/>
  <c r="I8587" i="1"/>
  <c r="H8587" i="1"/>
  <c r="F8587" i="1"/>
  <c r="E8587" i="1"/>
  <c r="C8587" i="1"/>
  <c r="I8586" i="1"/>
  <c r="H8586" i="1"/>
  <c r="F8586" i="1"/>
  <c r="E8586" i="1"/>
  <c r="C8586" i="1"/>
  <c r="I8585" i="1"/>
  <c r="H8585" i="1"/>
  <c r="F8585" i="1"/>
  <c r="E8585" i="1"/>
  <c r="C8585" i="1"/>
  <c r="I8584" i="1"/>
  <c r="H8584" i="1"/>
  <c r="F8584" i="1"/>
  <c r="E8584" i="1"/>
  <c r="C8584" i="1"/>
  <c r="I8583" i="1"/>
  <c r="H8583" i="1"/>
  <c r="F8583" i="1"/>
  <c r="E8583" i="1"/>
  <c r="C8583" i="1"/>
  <c r="I8582" i="1"/>
  <c r="H8582" i="1"/>
  <c r="F8582" i="1"/>
  <c r="E8582" i="1"/>
  <c r="C8582" i="1"/>
  <c r="I8581" i="1"/>
  <c r="H8581" i="1"/>
  <c r="F8581" i="1"/>
  <c r="E8581" i="1"/>
  <c r="C8581" i="1"/>
  <c r="I8580" i="1"/>
  <c r="H8580" i="1"/>
  <c r="F8580" i="1"/>
  <c r="E8580" i="1"/>
  <c r="C8580" i="1"/>
  <c r="I8579" i="1"/>
  <c r="H8579" i="1"/>
  <c r="F8579" i="1"/>
  <c r="E8579" i="1"/>
  <c r="C8579" i="1"/>
  <c r="I8578" i="1"/>
  <c r="H8578" i="1"/>
  <c r="F8578" i="1"/>
  <c r="E8578" i="1"/>
  <c r="C8578" i="1"/>
  <c r="I8577" i="1"/>
  <c r="H8577" i="1"/>
  <c r="F8577" i="1"/>
  <c r="E8577" i="1"/>
  <c r="C8577" i="1"/>
  <c r="I8576" i="1"/>
  <c r="H8576" i="1"/>
  <c r="F8576" i="1"/>
  <c r="E8576" i="1"/>
  <c r="C8576" i="1"/>
  <c r="I8575" i="1"/>
  <c r="H8575" i="1"/>
  <c r="F8575" i="1"/>
  <c r="E8575" i="1"/>
  <c r="C8575" i="1"/>
  <c r="I8574" i="1"/>
  <c r="H8574" i="1"/>
  <c r="F8574" i="1"/>
  <c r="E8574" i="1"/>
  <c r="C8574" i="1"/>
  <c r="I8573" i="1"/>
  <c r="H8573" i="1"/>
  <c r="F8573" i="1"/>
  <c r="E8573" i="1"/>
  <c r="C8573" i="1"/>
  <c r="I8572" i="1"/>
  <c r="H8572" i="1"/>
  <c r="F8572" i="1"/>
  <c r="E8572" i="1"/>
  <c r="C8572" i="1"/>
  <c r="I8571" i="1"/>
  <c r="H8571" i="1"/>
  <c r="F8571" i="1"/>
  <c r="E8571" i="1"/>
  <c r="C8571" i="1"/>
  <c r="I8570" i="1"/>
  <c r="H8570" i="1"/>
  <c r="F8570" i="1"/>
  <c r="E8570" i="1"/>
  <c r="C8570" i="1"/>
  <c r="I8569" i="1"/>
  <c r="H8569" i="1"/>
  <c r="F8569" i="1"/>
  <c r="E8569" i="1"/>
  <c r="C8569" i="1"/>
  <c r="I8568" i="1"/>
  <c r="H8568" i="1"/>
  <c r="F8568" i="1"/>
  <c r="E8568" i="1"/>
  <c r="C8568" i="1"/>
  <c r="I8567" i="1"/>
  <c r="H8567" i="1"/>
  <c r="F8567" i="1"/>
  <c r="E8567" i="1"/>
  <c r="C8567" i="1"/>
  <c r="I8566" i="1"/>
  <c r="H8566" i="1"/>
  <c r="F8566" i="1"/>
  <c r="E8566" i="1"/>
  <c r="C8566" i="1"/>
  <c r="I8565" i="1"/>
  <c r="H8565" i="1"/>
  <c r="F8565" i="1"/>
  <c r="E8565" i="1"/>
  <c r="C8565" i="1"/>
  <c r="I8564" i="1"/>
  <c r="H8564" i="1"/>
  <c r="F8564" i="1"/>
  <c r="E8564" i="1"/>
  <c r="C8564" i="1"/>
  <c r="I8563" i="1"/>
  <c r="H8563" i="1"/>
  <c r="F8563" i="1"/>
  <c r="E8563" i="1"/>
  <c r="C8563" i="1"/>
  <c r="I8562" i="1"/>
  <c r="H8562" i="1"/>
  <c r="F8562" i="1"/>
  <c r="E8562" i="1"/>
  <c r="C8562" i="1"/>
  <c r="I8561" i="1"/>
  <c r="H8561" i="1"/>
  <c r="F8561" i="1"/>
  <c r="E8561" i="1"/>
  <c r="C8561" i="1"/>
  <c r="I8560" i="1"/>
  <c r="H8560" i="1"/>
  <c r="F8560" i="1"/>
  <c r="E8560" i="1"/>
  <c r="C8560" i="1"/>
  <c r="I8559" i="1"/>
  <c r="H8559" i="1"/>
  <c r="F8559" i="1"/>
  <c r="E8559" i="1"/>
  <c r="C8559" i="1"/>
  <c r="I8558" i="1"/>
  <c r="H8558" i="1"/>
  <c r="F8558" i="1"/>
  <c r="E8558" i="1"/>
  <c r="C8558" i="1"/>
  <c r="I8557" i="1"/>
  <c r="H8557" i="1"/>
  <c r="F8557" i="1"/>
  <c r="E8557" i="1"/>
  <c r="C8557" i="1"/>
  <c r="I8556" i="1"/>
  <c r="H8556" i="1"/>
  <c r="F8556" i="1"/>
  <c r="E8556" i="1"/>
  <c r="C8556" i="1"/>
  <c r="I8555" i="1"/>
  <c r="H8555" i="1"/>
  <c r="F8555" i="1"/>
  <c r="E8555" i="1"/>
  <c r="C8555" i="1"/>
  <c r="I8554" i="1"/>
  <c r="H8554" i="1"/>
  <c r="F8554" i="1"/>
  <c r="E8554" i="1"/>
  <c r="C8554" i="1"/>
  <c r="I8553" i="1"/>
  <c r="H8553" i="1"/>
  <c r="F8553" i="1"/>
  <c r="E8553" i="1"/>
  <c r="C8553" i="1"/>
  <c r="I8552" i="1"/>
  <c r="H8552" i="1"/>
  <c r="F8552" i="1"/>
  <c r="E8552" i="1"/>
  <c r="C8552" i="1"/>
  <c r="I8551" i="1"/>
  <c r="H8551" i="1"/>
  <c r="F8551" i="1"/>
  <c r="E8551" i="1"/>
  <c r="C8551" i="1"/>
  <c r="I8550" i="1"/>
  <c r="H8550" i="1"/>
  <c r="F8550" i="1"/>
  <c r="E8550" i="1"/>
  <c r="C8550" i="1"/>
  <c r="I8549" i="1"/>
  <c r="H8549" i="1"/>
  <c r="F8549" i="1"/>
  <c r="E8549" i="1"/>
  <c r="C8549" i="1"/>
  <c r="I8548" i="1"/>
  <c r="H8548" i="1"/>
  <c r="F8548" i="1"/>
  <c r="E8548" i="1"/>
  <c r="C8548" i="1"/>
  <c r="I8547" i="1"/>
  <c r="H8547" i="1"/>
  <c r="F8547" i="1"/>
  <c r="E8547" i="1"/>
  <c r="C8547" i="1"/>
  <c r="I8546" i="1"/>
  <c r="H8546" i="1"/>
  <c r="F8546" i="1"/>
  <c r="E8546" i="1"/>
  <c r="C8546" i="1"/>
  <c r="I8545" i="1"/>
  <c r="H8545" i="1"/>
  <c r="F8545" i="1"/>
  <c r="E8545" i="1"/>
  <c r="C8545" i="1"/>
  <c r="I8544" i="1"/>
  <c r="H8544" i="1"/>
  <c r="F8544" i="1"/>
  <c r="E8544" i="1"/>
  <c r="C8544" i="1"/>
  <c r="I8543" i="1"/>
  <c r="H8543" i="1"/>
  <c r="F8543" i="1"/>
  <c r="E8543" i="1"/>
  <c r="C8543" i="1"/>
  <c r="I8542" i="1"/>
  <c r="H8542" i="1"/>
  <c r="F8542" i="1"/>
  <c r="E8542" i="1"/>
  <c r="C8542" i="1"/>
  <c r="I8541" i="1"/>
  <c r="H8541" i="1"/>
  <c r="F8541" i="1"/>
  <c r="E8541" i="1"/>
  <c r="C8541" i="1"/>
  <c r="I8540" i="1"/>
  <c r="H8540" i="1"/>
  <c r="F8540" i="1"/>
  <c r="E8540" i="1"/>
  <c r="C8540" i="1"/>
  <c r="I8539" i="1"/>
  <c r="H8539" i="1"/>
  <c r="F8539" i="1"/>
  <c r="E8539" i="1"/>
  <c r="C8539" i="1"/>
  <c r="I8538" i="1"/>
  <c r="H8538" i="1"/>
  <c r="F8538" i="1"/>
  <c r="E8538" i="1"/>
  <c r="C8538" i="1"/>
  <c r="I8537" i="1"/>
  <c r="H8537" i="1"/>
  <c r="F8537" i="1"/>
  <c r="E8537" i="1"/>
  <c r="C8537" i="1"/>
  <c r="I8536" i="1"/>
  <c r="H8536" i="1"/>
  <c r="F8536" i="1"/>
  <c r="E8536" i="1"/>
  <c r="C8536" i="1"/>
  <c r="I8535" i="1"/>
  <c r="H8535" i="1"/>
  <c r="F8535" i="1"/>
  <c r="E8535" i="1"/>
  <c r="C8535" i="1"/>
  <c r="I8534" i="1"/>
  <c r="H8534" i="1"/>
  <c r="F8534" i="1"/>
  <c r="E8534" i="1"/>
  <c r="C8534" i="1"/>
  <c r="I8533" i="1"/>
  <c r="H8533" i="1"/>
  <c r="F8533" i="1"/>
  <c r="E8533" i="1"/>
  <c r="C8533" i="1"/>
  <c r="I8532" i="1"/>
  <c r="H8532" i="1"/>
  <c r="F8532" i="1"/>
  <c r="E8532" i="1"/>
  <c r="C8532" i="1"/>
  <c r="I8531" i="1"/>
  <c r="H8531" i="1"/>
  <c r="F8531" i="1"/>
  <c r="E8531" i="1"/>
  <c r="C8531" i="1"/>
  <c r="I8530" i="1"/>
  <c r="H8530" i="1"/>
  <c r="F8530" i="1"/>
  <c r="E8530" i="1"/>
  <c r="C8530" i="1"/>
  <c r="I8529" i="1"/>
  <c r="H8529" i="1"/>
  <c r="F8529" i="1"/>
  <c r="E8529" i="1"/>
  <c r="C8529" i="1"/>
  <c r="I8528" i="1"/>
  <c r="H8528" i="1"/>
  <c r="F8528" i="1"/>
  <c r="E8528" i="1"/>
  <c r="C8528" i="1"/>
  <c r="I8527" i="1"/>
  <c r="H8527" i="1"/>
  <c r="F8527" i="1"/>
  <c r="E8527" i="1"/>
  <c r="C8527" i="1"/>
  <c r="I8526" i="1"/>
  <c r="H8526" i="1"/>
  <c r="F8526" i="1"/>
  <c r="E8526" i="1"/>
  <c r="C8526" i="1"/>
  <c r="I8525" i="1"/>
  <c r="H8525" i="1"/>
  <c r="F8525" i="1"/>
  <c r="E8525" i="1"/>
  <c r="C8525" i="1"/>
  <c r="I8524" i="1"/>
  <c r="H8524" i="1"/>
  <c r="F8524" i="1"/>
  <c r="E8524" i="1"/>
  <c r="C8524" i="1"/>
  <c r="I8523" i="1"/>
  <c r="H8523" i="1"/>
  <c r="F8523" i="1"/>
  <c r="E8523" i="1"/>
  <c r="C8523" i="1"/>
  <c r="I8522" i="1"/>
  <c r="H8522" i="1"/>
  <c r="F8522" i="1"/>
  <c r="E8522" i="1"/>
  <c r="C8522" i="1"/>
  <c r="I8521" i="1"/>
  <c r="H8521" i="1"/>
  <c r="F8521" i="1"/>
  <c r="E8521" i="1"/>
  <c r="C8521" i="1"/>
  <c r="I8520" i="1"/>
  <c r="H8520" i="1"/>
  <c r="F8520" i="1"/>
  <c r="E8520" i="1"/>
  <c r="C8520" i="1"/>
  <c r="I8519" i="1"/>
  <c r="H8519" i="1"/>
  <c r="F8519" i="1"/>
  <c r="E8519" i="1"/>
  <c r="C8519" i="1"/>
  <c r="I8518" i="1"/>
  <c r="H8518" i="1"/>
  <c r="F8518" i="1"/>
  <c r="E8518" i="1"/>
  <c r="C8518" i="1"/>
  <c r="I8517" i="1"/>
  <c r="H8517" i="1"/>
  <c r="F8517" i="1"/>
  <c r="E8517" i="1"/>
  <c r="C8517" i="1"/>
  <c r="I8516" i="1"/>
  <c r="H8516" i="1"/>
  <c r="F8516" i="1"/>
  <c r="E8516" i="1"/>
  <c r="C8516" i="1"/>
  <c r="I8515" i="1"/>
  <c r="H8515" i="1"/>
  <c r="F8515" i="1"/>
  <c r="E8515" i="1"/>
  <c r="C8515" i="1"/>
  <c r="I8514" i="1"/>
  <c r="H8514" i="1"/>
  <c r="F8514" i="1"/>
  <c r="E8514" i="1"/>
  <c r="C8514" i="1"/>
  <c r="I8513" i="1"/>
  <c r="H8513" i="1"/>
  <c r="F8513" i="1"/>
  <c r="E8513" i="1"/>
  <c r="C8513" i="1"/>
  <c r="I8512" i="1"/>
  <c r="H8512" i="1"/>
  <c r="F8512" i="1"/>
  <c r="E8512" i="1"/>
  <c r="C8512" i="1"/>
  <c r="I8511" i="1"/>
  <c r="H8511" i="1"/>
  <c r="F8511" i="1"/>
  <c r="E8511" i="1"/>
  <c r="C8511" i="1"/>
  <c r="I8510" i="1"/>
  <c r="H8510" i="1"/>
  <c r="F8510" i="1"/>
  <c r="E8510" i="1"/>
  <c r="C8510" i="1"/>
  <c r="I8509" i="1"/>
  <c r="H8509" i="1"/>
  <c r="F8509" i="1"/>
  <c r="E8509" i="1"/>
  <c r="C8509" i="1"/>
  <c r="I8508" i="1"/>
  <c r="H8508" i="1"/>
  <c r="F8508" i="1"/>
  <c r="E8508" i="1"/>
  <c r="C8508" i="1"/>
  <c r="I8507" i="1"/>
  <c r="H8507" i="1"/>
  <c r="F8507" i="1"/>
  <c r="E8507" i="1"/>
  <c r="C8507" i="1"/>
  <c r="I8506" i="1"/>
  <c r="H8506" i="1"/>
  <c r="F8506" i="1"/>
  <c r="E8506" i="1"/>
  <c r="C8506" i="1"/>
  <c r="I8505" i="1"/>
  <c r="H8505" i="1"/>
  <c r="F8505" i="1"/>
  <c r="E8505" i="1"/>
  <c r="C8505" i="1"/>
  <c r="I8504" i="1"/>
  <c r="H8504" i="1"/>
  <c r="F8504" i="1"/>
  <c r="E8504" i="1"/>
  <c r="C8504" i="1"/>
  <c r="I8503" i="1"/>
  <c r="H8503" i="1"/>
  <c r="F8503" i="1"/>
  <c r="E8503" i="1"/>
  <c r="C8503" i="1"/>
  <c r="I8502" i="1"/>
  <c r="H8502" i="1"/>
  <c r="F8502" i="1"/>
  <c r="E8502" i="1"/>
  <c r="C8502" i="1"/>
  <c r="I8501" i="1"/>
  <c r="H8501" i="1"/>
  <c r="F8501" i="1"/>
  <c r="E8501" i="1"/>
  <c r="C8501" i="1"/>
  <c r="I8500" i="1"/>
  <c r="H8500" i="1"/>
  <c r="F8500" i="1"/>
  <c r="E8500" i="1"/>
  <c r="C8500" i="1"/>
  <c r="I8499" i="1"/>
  <c r="H8499" i="1"/>
  <c r="F8499" i="1"/>
  <c r="E8499" i="1"/>
  <c r="C8499" i="1"/>
  <c r="I8498" i="1"/>
  <c r="H8498" i="1"/>
  <c r="F8498" i="1"/>
  <c r="E8498" i="1"/>
  <c r="C8498" i="1"/>
  <c r="I8497" i="1"/>
  <c r="H8497" i="1"/>
  <c r="F8497" i="1"/>
  <c r="E8497" i="1"/>
  <c r="C8497" i="1"/>
  <c r="I8496" i="1"/>
  <c r="H8496" i="1"/>
  <c r="F8496" i="1"/>
  <c r="E8496" i="1"/>
  <c r="C8496" i="1"/>
  <c r="I8495" i="1"/>
  <c r="H8495" i="1"/>
  <c r="F8495" i="1"/>
  <c r="E8495" i="1"/>
  <c r="C8495" i="1"/>
  <c r="I8494" i="1"/>
  <c r="H8494" i="1"/>
  <c r="F8494" i="1"/>
  <c r="E8494" i="1"/>
  <c r="C8494" i="1"/>
  <c r="I8493" i="1"/>
  <c r="H8493" i="1"/>
  <c r="F8493" i="1"/>
  <c r="E8493" i="1"/>
  <c r="C8493" i="1"/>
  <c r="I8492" i="1"/>
  <c r="H8492" i="1"/>
  <c r="F8492" i="1"/>
  <c r="E8492" i="1"/>
  <c r="C8492" i="1"/>
  <c r="I8491" i="1"/>
  <c r="H8491" i="1"/>
  <c r="F8491" i="1"/>
  <c r="E8491" i="1"/>
  <c r="C8491" i="1"/>
  <c r="I8490" i="1"/>
  <c r="H8490" i="1"/>
  <c r="F8490" i="1"/>
  <c r="E8490" i="1"/>
  <c r="C8490" i="1"/>
  <c r="I8489" i="1"/>
  <c r="H8489" i="1"/>
  <c r="F8489" i="1"/>
  <c r="E8489" i="1"/>
  <c r="C8489" i="1"/>
  <c r="I8488" i="1"/>
  <c r="H8488" i="1"/>
  <c r="F8488" i="1"/>
  <c r="E8488" i="1"/>
  <c r="C8488" i="1"/>
  <c r="I8487" i="1"/>
  <c r="H8487" i="1"/>
  <c r="F8487" i="1"/>
  <c r="E8487" i="1"/>
  <c r="C8487" i="1"/>
  <c r="I8486" i="1"/>
  <c r="H8486" i="1"/>
  <c r="F8486" i="1"/>
  <c r="E8486" i="1"/>
  <c r="C8486" i="1"/>
  <c r="I8485" i="1"/>
  <c r="H8485" i="1"/>
  <c r="F8485" i="1"/>
  <c r="E8485" i="1"/>
  <c r="C8485" i="1"/>
  <c r="I8484" i="1"/>
  <c r="H8484" i="1"/>
  <c r="F8484" i="1"/>
  <c r="E8484" i="1"/>
  <c r="C8484" i="1"/>
  <c r="I8483" i="1"/>
  <c r="H8483" i="1"/>
  <c r="F8483" i="1"/>
  <c r="E8483" i="1"/>
  <c r="C8483" i="1"/>
  <c r="I8482" i="1"/>
  <c r="H8482" i="1"/>
  <c r="F8482" i="1"/>
  <c r="E8482" i="1"/>
  <c r="C8482" i="1"/>
  <c r="I8481" i="1"/>
  <c r="H8481" i="1"/>
  <c r="F8481" i="1"/>
  <c r="E8481" i="1"/>
  <c r="C8481" i="1"/>
  <c r="I8480" i="1"/>
  <c r="H8480" i="1"/>
  <c r="F8480" i="1"/>
  <c r="E8480" i="1"/>
  <c r="C8480" i="1"/>
  <c r="I8479" i="1"/>
  <c r="H8479" i="1"/>
  <c r="F8479" i="1"/>
  <c r="E8479" i="1"/>
  <c r="C8479" i="1"/>
  <c r="I8478" i="1"/>
  <c r="H8478" i="1"/>
  <c r="F8478" i="1"/>
  <c r="E8478" i="1"/>
  <c r="C8478" i="1"/>
  <c r="I8477" i="1"/>
  <c r="H8477" i="1"/>
  <c r="F8477" i="1"/>
  <c r="E8477" i="1"/>
  <c r="C8477" i="1"/>
  <c r="I8476" i="1"/>
  <c r="H8476" i="1"/>
  <c r="F8476" i="1"/>
  <c r="E8476" i="1"/>
  <c r="C8476" i="1"/>
  <c r="I8475" i="1"/>
  <c r="H8475" i="1"/>
  <c r="F8475" i="1"/>
  <c r="E8475" i="1"/>
  <c r="C8475" i="1"/>
  <c r="I8474" i="1"/>
  <c r="H8474" i="1"/>
  <c r="F8474" i="1"/>
  <c r="E8474" i="1"/>
  <c r="C8474" i="1"/>
  <c r="I8473" i="1"/>
  <c r="H8473" i="1"/>
  <c r="F8473" i="1"/>
  <c r="E8473" i="1"/>
  <c r="C8473" i="1"/>
  <c r="I8472" i="1"/>
  <c r="H8472" i="1"/>
  <c r="F8472" i="1"/>
  <c r="E8472" i="1"/>
  <c r="C8472" i="1"/>
  <c r="I8471" i="1"/>
  <c r="H8471" i="1"/>
  <c r="F8471" i="1"/>
  <c r="E8471" i="1"/>
  <c r="C8471" i="1"/>
  <c r="I8470" i="1"/>
  <c r="H8470" i="1"/>
  <c r="F8470" i="1"/>
  <c r="E8470" i="1"/>
  <c r="C8470" i="1"/>
  <c r="I8469" i="1"/>
  <c r="H8469" i="1"/>
  <c r="F8469" i="1"/>
  <c r="E8469" i="1"/>
  <c r="C8469" i="1"/>
  <c r="I8468" i="1"/>
  <c r="H8468" i="1"/>
  <c r="F8468" i="1"/>
  <c r="E8468" i="1"/>
  <c r="C8468" i="1"/>
  <c r="I8467" i="1"/>
  <c r="H8467" i="1"/>
  <c r="F8467" i="1"/>
  <c r="E8467" i="1"/>
  <c r="C8467" i="1"/>
  <c r="I8466" i="1"/>
  <c r="H8466" i="1"/>
  <c r="F8466" i="1"/>
  <c r="E8466" i="1"/>
  <c r="C8466" i="1"/>
  <c r="I8465" i="1"/>
  <c r="H8465" i="1"/>
  <c r="F8465" i="1"/>
  <c r="E8465" i="1"/>
  <c r="C8465" i="1"/>
  <c r="I8464" i="1"/>
  <c r="H8464" i="1"/>
  <c r="F8464" i="1"/>
  <c r="E8464" i="1"/>
  <c r="C8464" i="1"/>
  <c r="I8463" i="1"/>
  <c r="H8463" i="1"/>
  <c r="F8463" i="1"/>
  <c r="E8463" i="1"/>
  <c r="C8463" i="1"/>
  <c r="I8462" i="1"/>
  <c r="H8462" i="1"/>
  <c r="F8462" i="1"/>
  <c r="E8462" i="1"/>
  <c r="C8462" i="1"/>
  <c r="I8461" i="1"/>
  <c r="H8461" i="1"/>
  <c r="F8461" i="1"/>
  <c r="E8461" i="1"/>
  <c r="C8461" i="1"/>
  <c r="I8460" i="1"/>
  <c r="H8460" i="1"/>
  <c r="F8460" i="1"/>
  <c r="E8460" i="1"/>
  <c r="C8460" i="1"/>
  <c r="I8459" i="1"/>
  <c r="H8459" i="1"/>
  <c r="F8459" i="1"/>
  <c r="E8459" i="1"/>
  <c r="C8459" i="1"/>
  <c r="I8458" i="1"/>
  <c r="H8458" i="1"/>
  <c r="F8458" i="1"/>
  <c r="E8458" i="1"/>
  <c r="C8458" i="1"/>
  <c r="I8457" i="1"/>
  <c r="H8457" i="1"/>
  <c r="F8457" i="1"/>
  <c r="E8457" i="1"/>
  <c r="C8457" i="1"/>
  <c r="I8456" i="1"/>
  <c r="H8456" i="1"/>
  <c r="F8456" i="1"/>
  <c r="E8456" i="1"/>
  <c r="C8456" i="1"/>
  <c r="I8455" i="1"/>
  <c r="H8455" i="1"/>
  <c r="F8455" i="1"/>
  <c r="E8455" i="1"/>
  <c r="C8455" i="1"/>
  <c r="I8454" i="1"/>
  <c r="H8454" i="1"/>
  <c r="F8454" i="1"/>
  <c r="E8454" i="1"/>
  <c r="C8454" i="1"/>
  <c r="I8453" i="1"/>
  <c r="H8453" i="1"/>
  <c r="F8453" i="1"/>
  <c r="E8453" i="1"/>
  <c r="C8453" i="1"/>
  <c r="I8452" i="1"/>
  <c r="H8452" i="1"/>
  <c r="F8452" i="1"/>
  <c r="E8452" i="1"/>
  <c r="C8452" i="1"/>
  <c r="I8451" i="1"/>
  <c r="H8451" i="1"/>
  <c r="F8451" i="1"/>
  <c r="E8451" i="1"/>
  <c r="C8451" i="1"/>
  <c r="I8450" i="1"/>
  <c r="H8450" i="1"/>
  <c r="F8450" i="1"/>
  <c r="E8450" i="1"/>
  <c r="C8450" i="1"/>
  <c r="I8449" i="1"/>
  <c r="H8449" i="1"/>
  <c r="F8449" i="1"/>
  <c r="E8449" i="1"/>
  <c r="C8449" i="1"/>
  <c r="I8448" i="1"/>
  <c r="H8448" i="1"/>
  <c r="F8448" i="1"/>
  <c r="E8448" i="1"/>
  <c r="C8448" i="1"/>
  <c r="I8447" i="1"/>
  <c r="H8447" i="1"/>
  <c r="F8447" i="1"/>
  <c r="E8447" i="1"/>
  <c r="C8447" i="1"/>
  <c r="I8446" i="1"/>
  <c r="H8446" i="1"/>
  <c r="F8446" i="1"/>
  <c r="E8446" i="1"/>
  <c r="C8446" i="1"/>
  <c r="I8445" i="1"/>
  <c r="H8445" i="1"/>
  <c r="F8445" i="1"/>
  <c r="E8445" i="1"/>
  <c r="C8445" i="1"/>
  <c r="I8444" i="1"/>
  <c r="H8444" i="1"/>
  <c r="F8444" i="1"/>
  <c r="E8444" i="1"/>
  <c r="C8444" i="1"/>
  <c r="I8443" i="1"/>
  <c r="H8443" i="1"/>
  <c r="F8443" i="1"/>
  <c r="E8443" i="1"/>
  <c r="C8443" i="1"/>
  <c r="I8442" i="1"/>
  <c r="H8442" i="1"/>
  <c r="F8442" i="1"/>
  <c r="E8442" i="1"/>
  <c r="C8442" i="1"/>
  <c r="I8441" i="1"/>
  <c r="H8441" i="1"/>
  <c r="F8441" i="1"/>
  <c r="E8441" i="1"/>
  <c r="C8441" i="1"/>
  <c r="I8440" i="1"/>
  <c r="H8440" i="1"/>
  <c r="F8440" i="1"/>
  <c r="E8440" i="1"/>
  <c r="C8440" i="1"/>
  <c r="I8439" i="1"/>
  <c r="H8439" i="1"/>
  <c r="F8439" i="1"/>
  <c r="E8439" i="1"/>
  <c r="C8439" i="1"/>
  <c r="I8438" i="1"/>
  <c r="H8438" i="1"/>
  <c r="F8438" i="1"/>
  <c r="E8438" i="1"/>
  <c r="C8438" i="1"/>
  <c r="I8437" i="1"/>
  <c r="H8437" i="1"/>
  <c r="F8437" i="1"/>
  <c r="E8437" i="1"/>
  <c r="C8437" i="1"/>
  <c r="I8436" i="1"/>
  <c r="H8436" i="1"/>
  <c r="F8436" i="1"/>
  <c r="E8436" i="1"/>
  <c r="C8436" i="1"/>
  <c r="I8435" i="1"/>
  <c r="H8435" i="1"/>
  <c r="F8435" i="1"/>
  <c r="E8435" i="1"/>
  <c r="C8435" i="1"/>
  <c r="I8434" i="1"/>
  <c r="H8434" i="1"/>
  <c r="F8434" i="1"/>
  <c r="E8434" i="1"/>
  <c r="C8434" i="1"/>
  <c r="I8433" i="1"/>
  <c r="H8433" i="1"/>
  <c r="F8433" i="1"/>
  <c r="E8433" i="1"/>
  <c r="C8433" i="1"/>
  <c r="I8432" i="1"/>
  <c r="H8432" i="1"/>
  <c r="F8432" i="1"/>
  <c r="E8432" i="1"/>
  <c r="C8432" i="1"/>
  <c r="I8431" i="1"/>
  <c r="H8431" i="1"/>
  <c r="F8431" i="1"/>
  <c r="E8431" i="1"/>
  <c r="C8431" i="1"/>
  <c r="I8430" i="1"/>
  <c r="H8430" i="1"/>
  <c r="F8430" i="1"/>
  <c r="E8430" i="1"/>
  <c r="C8430" i="1"/>
  <c r="I8429" i="1"/>
  <c r="H8429" i="1"/>
  <c r="F8429" i="1"/>
  <c r="E8429" i="1"/>
  <c r="C8429" i="1"/>
  <c r="I8428" i="1"/>
  <c r="H8428" i="1"/>
  <c r="F8428" i="1"/>
  <c r="E8428" i="1"/>
  <c r="C8428" i="1"/>
  <c r="I8427" i="1"/>
  <c r="H8427" i="1"/>
  <c r="F8427" i="1"/>
  <c r="E8427" i="1"/>
  <c r="C8427" i="1"/>
  <c r="I8426" i="1"/>
  <c r="H8426" i="1"/>
  <c r="F8426" i="1"/>
  <c r="E8426" i="1"/>
  <c r="C8426" i="1"/>
  <c r="I8425" i="1"/>
  <c r="H8425" i="1"/>
  <c r="F8425" i="1"/>
  <c r="E8425" i="1"/>
  <c r="C8425" i="1"/>
  <c r="I8424" i="1"/>
  <c r="H8424" i="1"/>
  <c r="F8424" i="1"/>
  <c r="E8424" i="1"/>
  <c r="C8424" i="1"/>
  <c r="I8423" i="1"/>
  <c r="H8423" i="1"/>
  <c r="F8423" i="1"/>
  <c r="E8423" i="1"/>
  <c r="C8423" i="1"/>
  <c r="I8422" i="1"/>
  <c r="H8422" i="1"/>
  <c r="F8422" i="1"/>
  <c r="E8422" i="1"/>
  <c r="C8422" i="1"/>
  <c r="I8421" i="1"/>
  <c r="H8421" i="1"/>
  <c r="F8421" i="1"/>
  <c r="E8421" i="1"/>
  <c r="C8421" i="1"/>
  <c r="I8420" i="1"/>
  <c r="H8420" i="1"/>
  <c r="F8420" i="1"/>
  <c r="E8420" i="1"/>
  <c r="C8420" i="1"/>
  <c r="I8419" i="1"/>
  <c r="H8419" i="1"/>
  <c r="F8419" i="1"/>
  <c r="E8419" i="1"/>
  <c r="C8419" i="1"/>
  <c r="I8418" i="1"/>
  <c r="H8418" i="1"/>
  <c r="F8418" i="1"/>
  <c r="E8418" i="1"/>
  <c r="C8418" i="1"/>
  <c r="I8417" i="1"/>
  <c r="H8417" i="1"/>
  <c r="F8417" i="1"/>
  <c r="E8417" i="1"/>
  <c r="C8417" i="1"/>
  <c r="I8416" i="1"/>
  <c r="H8416" i="1"/>
  <c r="F8416" i="1"/>
  <c r="E8416" i="1"/>
  <c r="C8416" i="1"/>
  <c r="I8415" i="1"/>
  <c r="H8415" i="1"/>
  <c r="F8415" i="1"/>
  <c r="E8415" i="1"/>
  <c r="C8415" i="1"/>
  <c r="I8414" i="1"/>
  <c r="H8414" i="1"/>
  <c r="F8414" i="1"/>
  <c r="E8414" i="1"/>
  <c r="C8414" i="1"/>
  <c r="I8413" i="1"/>
  <c r="H8413" i="1"/>
  <c r="F8413" i="1"/>
  <c r="E8413" i="1"/>
  <c r="C8413" i="1"/>
  <c r="I8412" i="1"/>
  <c r="H8412" i="1"/>
  <c r="F8412" i="1"/>
  <c r="E8412" i="1"/>
  <c r="C8412" i="1"/>
  <c r="I8411" i="1"/>
  <c r="H8411" i="1"/>
  <c r="F8411" i="1"/>
  <c r="E8411" i="1"/>
  <c r="C8411" i="1"/>
  <c r="I8410" i="1"/>
  <c r="H8410" i="1"/>
  <c r="F8410" i="1"/>
  <c r="E8410" i="1"/>
  <c r="C8410" i="1"/>
  <c r="I8409" i="1"/>
  <c r="H8409" i="1"/>
  <c r="F8409" i="1"/>
  <c r="E8409" i="1"/>
  <c r="C8409" i="1"/>
  <c r="I8408" i="1"/>
  <c r="H8408" i="1"/>
  <c r="F8408" i="1"/>
  <c r="E8408" i="1"/>
  <c r="C8408" i="1"/>
  <c r="I8407" i="1"/>
  <c r="H8407" i="1"/>
  <c r="F8407" i="1"/>
  <c r="E8407" i="1"/>
  <c r="C8407" i="1"/>
  <c r="I8406" i="1"/>
  <c r="H8406" i="1"/>
  <c r="F8406" i="1"/>
  <c r="E8406" i="1"/>
  <c r="C8406" i="1"/>
  <c r="I8405" i="1"/>
  <c r="H8405" i="1"/>
  <c r="F8405" i="1"/>
  <c r="E8405" i="1"/>
  <c r="C8405" i="1"/>
  <c r="I8404" i="1"/>
  <c r="H8404" i="1"/>
  <c r="F8404" i="1"/>
  <c r="E8404" i="1"/>
  <c r="C8404" i="1"/>
  <c r="I8403" i="1"/>
  <c r="H8403" i="1"/>
  <c r="F8403" i="1"/>
  <c r="E8403" i="1"/>
  <c r="C8403" i="1"/>
  <c r="I8402" i="1"/>
  <c r="H8402" i="1"/>
  <c r="F8402" i="1"/>
  <c r="E8402" i="1"/>
  <c r="C8402" i="1"/>
  <c r="I8401" i="1"/>
  <c r="H8401" i="1"/>
  <c r="F8401" i="1"/>
  <c r="E8401" i="1"/>
  <c r="C8401" i="1"/>
  <c r="I8400" i="1"/>
  <c r="H8400" i="1"/>
  <c r="F8400" i="1"/>
  <c r="E8400" i="1"/>
  <c r="C8400" i="1"/>
  <c r="I8399" i="1"/>
  <c r="H8399" i="1"/>
  <c r="F8399" i="1"/>
  <c r="E8399" i="1"/>
  <c r="C8399" i="1"/>
  <c r="I8398" i="1"/>
  <c r="H8398" i="1"/>
  <c r="F8398" i="1"/>
  <c r="E8398" i="1"/>
  <c r="C8398" i="1"/>
  <c r="I8397" i="1"/>
  <c r="H8397" i="1"/>
  <c r="F8397" i="1"/>
  <c r="E8397" i="1"/>
  <c r="C8397" i="1"/>
  <c r="I8396" i="1"/>
  <c r="H8396" i="1"/>
  <c r="F8396" i="1"/>
  <c r="E8396" i="1"/>
  <c r="C8396" i="1"/>
  <c r="I8395" i="1"/>
  <c r="H8395" i="1"/>
  <c r="F8395" i="1"/>
  <c r="E8395" i="1"/>
  <c r="C8395" i="1"/>
  <c r="I8394" i="1"/>
  <c r="H8394" i="1"/>
  <c r="F8394" i="1"/>
  <c r="E8394" i="1"/>
  <c r="C8394" i="1"/>
  <c r="I8393" i="1"/>
  <c r="H8393" i="1"/>
  <c r="F8393" i="1"/>
  <c r="E8393" i="1"/>
  <c r="C8393" i="1"/>
  <c r="I8392" i="1"/>
  <c r="H8392" i="1"/>
  <c r="F8392" i="1"/>
  <c r="E8392" i="1"/>
  <c r="C8392" i="1"/>
  <c r="I8391" i="1"/>
  <c r="H8391" i="1"/>
  <c r="F8391" i="1"/>
  <c r="E8391" i="1"/>
  <c r="C8391" i="1"/>
  <c r="I8390" i="1"/>
  <c r="H8390" i="1"/>
  <c r="F8390" i="1"/>
  <c r="E8390" i="1"/>
  <c r="C8390" i="1"/>
  <c r="I8389" i="1"/>
  <c r="H8389" i="1"/>
  <c r="F8389" i="1"/>
  <c r="E8389" i="1"/>
  <c r="C8389" i="1"/>
  <c r="I8388" i="1"/>
  <c r="H8388" i="1"/>
  <c r="F8388" i="1"/>
  <c r="E8388" i="1"/>
  <c r="C8388" i="1"/>
  <c r="I8387" i="1"/>
  <c r="H8387" i="1"/>
  <c r="F8387" i="1"/>
  <c r="E8387" i="1"/>
  <c r="C8387" i="1"/>
  <c r="I8386" i="1"/>
  <c r="H8386" i="1"/>
  <c r="F8386" i="1"/>
  <c r="E8386" i="1"/>
  <c r="C8386" i="1"/>
  <c r="I8385" i="1"/>
  <c r="H8385" i="1"/>
  <c r="F8385" i="1"/>
  <c r="E8385" i="1"/>
  <c r="C8385" i="1"/>
  <c r="I8384" i="1"/>
  <c r="H8384" i="1"/>
  <c r="F8384" i="1"/>
  <c r="E8384" i="1"/>
  <c r="C8384" i="1"/>
  <c r="I8383" i="1"/>
  <c r="H8383" i="1"/>
  <c r="F8383" i="1"/>
  <c r="E8383" i="1"/>
  <c r="C8383" i="1"/>
  <c r="I8382" i="1"/>
  <c r="H8382" i="1"/>
  <c r="F8382" i="1"/>
  <c r="E8382" i="1"/>
  <c r="C8382" i="1"/>
  <c r="I8381" i="1"/>
  <c r="H8381" i="1"/>
  <c r="F8381" i="1"/>
  <c r="E8381" i="1"/>
  <c r="C8381" i="1"/>
  <c r="I8380" i="1"/>
  <c r="H8380" i="1"/>
  <c r="F8380" i="1"/>
  <c r="E8380" i="1"/>
  <c r="C8380" i="1"/>
  <c r="I8379" i="1"/>
  <c r="H8379" i="1"/>
  <c r="F8379" i="1"/>
  <c r="E8379" i="1"/>
  <c r="C8379" i="1"/>
  <c r="I8378" i="1"/>
  <c r="H8378" i="1"/>
  <c r="F8378" i="1"/>
  <c r="E8378" i="1"/>
  <c r="C8378" i="1"/>
  <c r="I8377" i="1"/>
  <c r="H8377" i="1"/>
  <c r="F8377" i="1"/>
  <c r="E8377" i="1"/>
  <c r="C8377" i="1"/>
  <c r="I8376" i="1"/>
  <c r="H8376" i="1"/>
  <c r="F8376" i="1"/>
  <c r="E8376" i="1"/>
  <c r="C8376" i="1"/>
  <c r="I8375" i="1"/>
  <c r="H8375" i="1"/>
  <c r="F8375" i="1"/>
  <c r="E8375" i="1"/>
  <c r="C8375" i="1"/>
  <c r="I8374" i="1"/>
  <c r="H8374" i="1"/>
  <c r="F8374" i="1"/>
  <c r="E8374" i="1"/>
  <c r="C8374" i="1"/>
  <c r="I8373" i="1"/>
  <c r="H8373" i="1"/>
  <c r="F8373" i="1"/>
  <c r="E8373" i="1"/>
  <c r="C8373" i="1"/>
  <c r="I8372" i="1"/>
  <c r="H8372" i="1"/>
  <c r="F8372" i="1"/>
  <c r="E8372" i="1"/>
  <c r="C8372" i="1"/>
  <c r="I8371" i="1"/>
  <c r="H8371" i="1"/>
  <c r="F8371" i="1"/>
  <c r="E8371" i="1"/>
  <c r="C8371" i="1"/>
  <c r="I8370" i="1"/>
  <c r="H8370" i="1"/>
  <c r="F8370" i="1"/>
  <c r="E8370" i="1"/>
  <c r="C8370" i="1"/>
  <c r="I8369" i="1"/>
  <c r="H8369" i="1"/>
  <c r="F8369" i="1"/>
  <c r="E8369" i="1"/>
  <c r="C8369" i="1"/>
  <c r="I8368" i="1"/>
  <c r="H8368" i="1"/>
  <c r="F8368" i="1"/>
  <c r="E8368" i="1"/>
  <c r="C8368" i="1"/>
  <c r="I8367" i="1"/>
  <c r="H8367" i="1"/>
  <c r="F8367" i="1"/>
  <c r="E8367" i="1"/>
  <c r="C8367" i="1"/>
  <c r="I8366" i="1"/>
  <c r="H8366" i="1"/>
  <c r="F8366" i="1"/>
  <c r="E8366" i="1"/>
  <c r="C8366" i="1"/>
  <c r="I8365" i="1"/>
  <c r="H8365" i="1"/>
  <c r="F8365" i="1"/>
  <c r="E8365" i="1"/>
  <c r="C8365" i="1"/>
  <c r="I8364" i="1"/>
  <c r="H8364" i="1"/>
  <c r="F8364" i="1"/>
  <c r="E8364" i="1"/>
  <c r="C8364" i="1"/>
  <c r="I8363" i="1"/>
  <c r="H8363" i="1"/>
  <c r="F8363" i="1"/>
  <c r="E8363" i="1"/>
  <c r="C8363" i="1"/>
  <c r="I8362" i="1"/>
  <c r="H8362" i="1"/>
  <c r="F8362" i="1"/>
  <c r="E8362" i="1"/>
  <c r="C8362" i="1"/>
  <c r="I8361" i="1"/>
  <c r="H8361" i="1"/>
  <c r="F8361" i="1"/>
  <c r="E8361" i="1"/>
  <c r="C8361" i="1"/>
  <c r="I8360" i="1"/>
  <c r="H8360" i="1"/>
  <c r="F8360" i="1"/>
  <c r="E8360" i="1"/>
  <c r="C8360" i="1"/>
  <c r="I8359" i="1"/>
  <c r="H8359" i="1"/>
  <c r="F8359" i="1"/>
  <c r="E8359" i="1"/>
  <c r="C8359" i="1"/>
  <c r="I8358" i="1"/>
  <c r="H8358" i="1"/>
  <c r="F8358" i="1"/>
  <c r="E8358" i="1"/>
  <c r="C8358" i="1"/>
  <c r="I8357" i="1"/>
  <c r="H8357" i="1"/>
  <c r="F8357" i="1"/>
  <c r="E8357" i="1"/>
  <c r="C8357" i="1"/>
  <c r="I8356" i="1"/>
  <c r="H8356" i="1"/>
  <c r="F8356" i="1"/>
  <c r="E8356" i="1"/>
  <c r="C8356" i="1"/>
  <c r="I8355" i="1"/>
  <c r="H8355" i="1"/>
  <c r="F8355" i="1"/>
  <c r="E8355" i="1"/>
  <c r="C8355" i="1"/>
  <c r="I8354" i="1"/>
  <c r="H8354" i="1"/>
  <c r="F8354" i="1"/>
  <c r="E8354" i="1"/>
  <c r="C8354" i="1"/>
  <c r="I8353" i="1"/>
  <c r="H8353" i="1"/>
  <c r="F8353" i="1"/>
  <c r="E8353" i="1"/>
  <c r="C8353" i="1"/>
  <c r="I8352" i="1"/>
  <c r="H8352" i="1"/>
  <c r="F8352" i="1"/>
  <c r="E8352" i="1"/>
  <c r="C8352" i="1"/>
  <c r="I8351" i="1"/>
  <c r="H8351" i="1"/>
  <c r="F8351" i="1"/>
  <c r="E8351" i="1"/>
  <c r="C8351" i="1"/>
  <c r="I8350" i="1"/>
  <c r="H8350" i="1"/>
  <c r="F8350" i="1"/>
  <c r="E8350" i="1"/>
  <c r="C8350" i="1"/>
  <c r="I8349" i="1"/>
  <c r="H8349" i="1"/>
  <c r="F8349" i="1"/>
  <c r="E8349" i="1"/>
  <c r="C8349" i="1"/>
  <c r="I8348" i="1"/>
  <c r="H8348" i="1"/>
  <c r="F8348" i="1"/>
  <c r="E8348" i="1"/>
  <c r="C8348" i="1"/>
  <c r="I8347" i="1"/>
  <c r="H8347" i="1"/>
  <c r="F8347" i="1"/>
  <c r="E8347" i="1"/>
  <c r="C8347" i="1"/>
  <c r="I8346" i="1"/>
  <c r="H8346" i="1"/>
  <c r="F8346" i="1"/>
  <c r="E8346" i="1"/>
  <c r="C8346" i="1"/>
  <c r="I8345" i="1"/>
  <c r="H8345" i="1"/>
  <c r="F8345" i="1"/>
  <c r="E8345" i="1"/>
  <c r="C8345" i="1"/>
  <c r="I8344" i="1"/>
  <c r="H8344" i="1"/>
  <c r="F8344" i="1"/>
  <c r="E8344" i="1"/>
  <c r="C8344" i="1"/>
  <c r="I8343" i="1"/>
  <c r="H8343" i="1"/>
  <c r="F8343" i="1"/>
  <c r="E8343" i="1"/>
  <c r="C8343" i="1"/>
  <c r="I8342" i="1"/>
  <c r="H8342" i="1"/>
  <c r="F8342" i="1"/>
  <c r="E8342" i="1"/>
  <c r="C8342" i="1"/>
  <c r="I8341" i="1"/>
  <c r="H8341" i="1"/>
  <c r="F8341" i="1"/>
  <c r="E8341" i="1"/>
  <c r="C8341" i="1"/>
  <c r="I8340" i="1"/>
  <c r="H8340" i="1"/>
  <c r="F8340" i="1"/>
  <c r="E8340" i="1"/>
  <c r="C8340" i="1"/>
  <c r="I8339" i="1"/>
  <c r="H8339" i="1"/>
  <c r="F8339" i="1"/>
  <c r="E8339" i="1"/>
  <c r="C8339" i="1"/>
  <c r="I8338" i="1"/>
  <c r="H8338" i="1"/>
  <c r="F8338" i="1"/>
  <c r="E8338" i="1"/>
  <c r="C8338" i="1"/>
  <c r="I8337" i="1"/>
  <c r="H8337" i="1"/>
  <c r="F8337" i="1"/>
  <c r="E8337" i="1"/>
  <c r="C8337" i="1"/>
  <c r="I8336" i="1"/>
  <c r="H8336" i="1"/>
  <c r="F8336" i="1"/>
  <c r="E8336" i="1"/>
  <c r="C8336" i="1"/>
  <c r="I8335" i="1"/>
  <c r="H8335" i="1"/>
  <c r="F8335" i="1"/>
  <c r="E8335" i="1"/>
  <c r="C8335" i="1"/>
  <c r="I8334" i="1"/>
  <c r="H8334" i="1"/>
  <c r="F8334" i="1"/>
  <c r="E8334" i="1"/>
  <c r="C8334" i="1"/>
  <c r="I8333" i="1"/>
  <c r="H8333" i="1"/>
  <c r="F8333" i="1"/>
  <c r="E8333" i="1"/>
  <c r="C8333" i="1"/>
  <c r="I8332" i="1"/>
  <c r="H8332" i="1"/>
  <c r="F8332" i="1"/>
  <c r="E8332" i="1"/>
  <c r="C8332" i="1"/>
  <c r="I8331" i="1"/>
  <c r="H8331" i="1"/>
  <c r="F8331" i="1"/>
  <c r="E8331" i="1"/>
  <c r="C8331" i="1"/>
  <c r="I8330" i="1"/>
  <c r="H8330" i="1"/>
  <c r="F8330" i="1"/>
  <c r="E8330" i="1"/>
  <c r="C8330" i="1"/>
  <c r="I8329" i="1"/>
  <c r="H8329" i="1"/>
  <c r="F8329" i="1"/>
  <c r="E8329" i="1"/>
  <c r="C8329" i="1"/>
  <c r="I8328" i="1"/>
  <c r="H8328" i="1"/>
  <c r="F8328" i="1"/>
  <c r="E8328" i="1"/>
  <c r="C8328" i="1"/>
  <c r="I8327" i="1"/>
  <c r="H8327" i="1"/>
  <c r="F8327" i="1"/>
  <c r="E8327" i="1"/>
  <c r="C8327" i="1"/>
  <c r="I8326" i="1"/>
  <c r="H8326" i="1"/>
  <c r="F8326" i="1"/>
  <c r="E8326" i="1"/>
  <c r="C8326" i="1"/>
  <c r="I8325" i="1"/>
  <c r="H8325" i="1"/>
  <c r="F8325" i="1"/>
  <c r="E8325" i="1"/>
  <c r="C8325" i="1"/>
  <c r="I8324" i="1"/>
  <c r="H8324" i="1"/>
  <c r="F8324" i="1"/>
  <c r="E8324" i="1"/>
  <c r="C8324" i="1"/>
  <c r="I8323" i="1"/>
  <c r="H8323" i="1"/>
  <c r="F8323" i="1"/>
  <c r="E8323" i="1"/>
  <c r="C8323" i="1"/>
  <c r="I8322" i="1"/>
  <c r="H8322" i="1"/>
  <c r="F8322" i="1"/>
  <c r="E8322" i="1"/>
  <c r="C8322" i="1"/>
  <c r="I8321" i="1"/>
  <c r="H8321" i="1"/>
  <c r="F8321" i="1"/>
  <c r="E8321" i="1"/>
  <c r="C8321" i="1"/>
  <c r="I8320" i="1"/>
  <c r="H8320" i="1"/>
  <c r="F8320" i="1"/>
  <c r="E8320" i="1"/>
  <c r="C8320" i="1"/>
  <c r="I8319" i="1"/>
  <c r="H8319" i="1"/>
  <c r="F8319" i="1"/>
  <c r="E8319" i="1"/>
  <c r="C8319" i="1"/>
  <c r="I8318" i="1"/>
  <c r="H8318" i="1"/>
  <c r="F8318" i="1"/>
  <c r="E8318" i="1"/>
  <c r="C8318" i="1"/>
  <c r="I8317" i="1"/>
  <c r="H8317" i="1"/>
  <c r="F8317" i="1"/>
  <c r="E8317" i="1"/>
  <c r="C8317" i="1"/>
  <c r="I8316" i="1"/>
  <c r="H8316" i="1"/>
  <c r="F8316" i="1"/>
  <c r="E8316" i="1"/>
  <c r="C8316" i="1"/>
  <c r="I8315" i="1"/>
  <c r="H8315" i="1"/>
  <c r="F8315" i="1"/>
  <c r="E8315" i="1"/>
  <c r="C8315" i="1"/>
  <c r="I8314" i="1"/>
  <c r="H8314" i="1"/>
  <c r="F8314" i="1"/>
  <c r="E8314" i="1"/>
  <c r="C8314" i="1"/>
  <c r="I8313" i="1"/>
  <c r="H8313" i="1"/>
  <c r="F8313" i="1"/>
  <c r="E8313" i="1"/>
  <c r="C8313" i="1"/>
  <c r="I8312" i="1"/>
  <c r="H8312" i="1"/>
  <c r="F8312" i="1"/>
  <c r="E8312" i="1"/>
  <c r="C8312" i="1"/>
  <c r="I8311" i="1"/>
  <c r="H8311" i="1"/>
  <c r="F8311" i="1"/>
  <c r="E8311" i="1"/>
  <c r="C8311" i="1"/>
  <c r="I8310" i="1"/>
  <c r="H8310" i="1"/>
  <c r="F8310" i="1"/>
  <c r="E8310" i="1"/>
  <c r="C8310" i="1"/>
  <c r="I8309" i="1"/>
  <c r="H8309" i="1"/>
  <c r="F8309" i="1"/>
  <c r="E8309" i="1"/>
  <c r="C8309" i="1"/>
  <c r="I8308" i="1"/>
  <c r="H8308" i="1"/>
  <c r="F8308" i="1"/>
  <c r="E8308" i="1"/>
  <c r="C8308" i="1"/>
  <c r="I8307" i="1"/>
  <c r="H8307" i="1"/>
  <c r="F8307" i="1"/>
  <c r="E8307" i="1"/>
  <c r="C8307" i="1"/>
  <c r="I8306" i="1"/>
  <c r="H8306" i="1"/>
  <c r="F8306" i="1"/>
  <c r="E8306" i="1"/>
  <c r="C8306" i="1"/>
  <c r="I8305" i="1"/>
  <c r="H8305" i="1"/>
  <c r="F8305" i="1"/>
  <c r="E8305" i="1"/>
  <c r="C8305" i="1"/>
  <c r="I8304" i="1"/>
  <c r="H8304" i="1"/>
  <c r="F8304" i="1"/>
  <c r="E8304" i="1"/>
  <c r="C8304" i="1"/>
  <c r="I8303" i="1"/>
  <c r="H8303" i="1"/>
  <c r="F8303" i="1"/>
  <c r="E8303" i="1"/>
  <c r="C8303" i="1"/>
  <c r="I8302" i="1"/>
  <c r="H8302" i="1"/>
  <c r="F8302" i="1"/>
  <c r="E8302" i="1"/>
  <c r="C8302" i="1"/>
  <c r="I8301" i="1"/>
  <c r="H8301" i="1"/>
  <c r="F8301" i="1"/>
  <c r="E8301" i="1"/>
  <c r="C8301" i="1"/>
  <c r="I8300" i="1"/>
  <c r="H8300" i="1"/>
  <c r="F8300" i="1"/>
  <c r="E8300" i="1"/>
  <c r="C8300" i="1"/>
  <c r="I8299" i="1"/>
  <c r="H8299" i="1"/>
  <c r="F8299" i="1"/>
  <c r="E8299" i="1"/>
  <c r="C8299" i="1"/>
  <c r="I8298" i="1"/>
  <c r="H8298" i="1"/>
  <c r="F8298" i="1"/>
  <c r="E8298" i="1"/>
  <c r="C8298" i="1"/>
  <c r="I8297" i="1"/>
  <c r="H8297" i="1"/>
  <c r="F8297" i="1"/>
  <c r="E8297" i="1"/>
  <c r="C8297" i="1"/>
  <c r="I8296" i="1"/>
  <c r="H8296" i="1"/>
  <c r="F8296" i="1"/>
  <c r="E8296" i="1"/>
  <c r="C8296" i="1"/>
  <c r="I8295" i="1"/>
  <c r="H8295" i="1"/>
  <c r="F8295" i="1"/>
  <c r="E8295" i="1"/>
  <c r="C8295" i="1"/>
  <c r="I8294" i="1"/>
  <c r="H8294" i="1"/>
  <c r="F8294" i="1"/>
  <c r="E8294" i="1"/>
  <c r="C8294" i="1"/>
  <c r="I8293" i="1"/>
  <c r="H8293" i="1"/>
  <c r="F8293" i="1"/>
  <c r="E8293" i="1"/>
  <c r="C8293" i="1"/>
  <c r="I8292" i="1"/>
  <c r="H8292" i="1"/>
  <c r="F8292" i="1"/>
  <c r="E8292" i="1"/>
  <c r="C8292" i="1"/>
  <c r="I8291" i="1"/>
  <c r="H8291" i="1"/>
  <c r="F8291" i="1"/>
  <c r="E8291" i="1"/>
  <c r="C8291" i="1"/>
  <c r="I8290" i="1"/>
  <c r="H8290" i="1"/>
  <c r="F8290" i="1"/>
  <c r="E8290" i="1"/>
  <c r="C8290" i="1"/>
  <c r="I8289" i="1"/>
  <c r="H8289" i="1"/>
  <c r="F8289" i="1"/>
  <c r="E8289" i="1"/>
  <c r="C8289" i="1"/>
  <c r="I8288" i="1"/>
  <c r="H8288" i="1"/>
  <c r="F8288" i="1"/>
  <c r="E8288" i="1"/>
  <c r="C8288" i="1"/>
  <c r="I8287" i="1"/>
  <c r="H8287" i="1"/>
  <c r="F8287" i="1"/>
  <c r="E8287" i="1"/>
  <c r="C8287" i="1"/>
  <c r="I8286" i="1"/>
  <c r="H8286" i="1"/>
  <c r="F8286" i="1"/>
  <c r="E8286" i="1"/>
  <c r="C8286" i="1"/>
  <c r="I8285" i="1"/>
  <c r="H8285" i="1"/>
  <c r="F8285" i="1"/>
  <c r="E8285" i="1"/>
  <c r="C8285" i="1"/>
  <c r="I8284" i="1"/>
  <c r="H8284" i="1"/>
  <c r="F8284" i="1"/>
  <c r="E8284" i="1"/>
  <c r="C8284" i="1"/>
  <c r="I8283" i="1"/>
  <c r="H8283" i="1"/>
  <c r="F8283" i="1"/>
  <c r="E8283" i="1"/>
  <c r="C8283" i="1"/>
  <c r="I8282" i="1"/>
  <c r="H8282" i="1"/>
  <c r="F8282" i="1"/>
  <c r="E8282" i="1"/>
  <c r="C8282" i="1"/>
  <c r="I8281" i="1"/>
  <c r="H8281" i="1"/>
  <c r="F8281" i="1"/>
  <c r="E8281" i="1"/>
  <c r="C8281" i="1"/>
  <c r="I8280" i="1"/>
  <c r="H8280" i="1"/>
  <c r="F8280" i="1"/>
  <c r="E8280" i="1"/>
  <c r="C8280" i="1"/>
  <c r="I8279" i="1"/>
  <c r="H8279" i="1"/>
  <c r="F8279" i="1"/>
  <c r="E8279" i="1"/>
  <c r="C8279" i="1"/>
  <c r="I8278" i="1"/>
  <c r="H8278" i="1"/>
  <c r="F8278" i="1"/>
  <c r="E8278" i="1"/>
  <c r="C8278" i="1"/>
  <c r="I8277" i="1"/>
  <c r="H8277" i="1"/>
  <c r="F8277" i="1"/>
  <c r="E8277" i="1"/>
  <c r="C8277" i="1"/>
  <c r="I8276" i="1"/>
  <c r="H8276" i="1"/>
  <c r="F8276" i="1"/>
  <c r="E8276" i="1"/>
  <c r="C8276" i="1"/>
  <c r="I8275" i="1"/>
  <c r="H8275" i="1"/>
  <c r="F8275" i="1"/>
  <c r="E8275" i="1"/>
  <c r="C8275" i="1"/>
  <c r="I8274" i="1"/>
  <c r="H8274" i="1"/>
  <c r="F8274" i="1"/>
  <c r="E8274" i="1"/>
  <c r="C8274" i="1"/>
  <c r="I8273" i="1"/>
  <c r="H8273" i="1"/>
  <c r="F8273" i="1"/>
  <c r="E8273" i="1"/>
  <c r="C8273" i="1"/>
  <c r="I8272" i="1"/>
  <c r="H8272" i="1"/>
  <c r="F8272" i="1"/>
  <c r="E8272" i="1"/>
  <c r="C8272" i="1"/>
  <c r="I8271" i="1"/>
  <c r="H8271" i="1"/>
  <c r="F8271" i="1"/>
  <c r="E8271" i="1"/>
  <c r="C8271" i="1"/>
  <c r="I8270" i="1"/>
  <c r="H8270" i="1"/>
  <c r="F8270" i="1"/>
  <c r="E8270" i="1"/>
  <c r="C8270" i="1"/>
  <c r="I8269" i="1"/>
  <c r="H8269" i="1"/>
  <c r="F8269" i="1"/>
  <c r="E8269" i="1"/>
  <c r="C8269" i="1"/>
  <c r="I8268" i="1"/>
  <c r="H8268" i="1"/>
  <c r="F8268" i="1"/>
  <c r="E8268" i="1"/>
  <c r="C8268" i="1"/>
  <c r="I8267" i="1"/>
  <c r="H8267" i="1"/>
  <c r="F8267" i="1"/>
  <c r="E8267" i="1"/>
  <c r="C8267" i="1"/>
  <c r="I8266" i="1"/>
  <c r="H8266" i="1"/>
  <c r="F8266" i="1"/>
  <c r="E8266" i="1"/>
  <c r="C8266" i="1"/>
  <c r="I8265" i="1"/>
  <c r="H8265" i="1"/>
  <c r="F8265" i="1"/>
  <c r="E8265" i="1"/>
  <c r="C8265" i="1"/>
  <c r="I8264" i="1"/>
  <c r="H8264" i="1"/>
  <c r="F8264" i="1"/>
  <c r="E8264" i="1"/>
  <c r="C8264" i="1"/>
  <c r="I8263" i="1"/>
  <c r="H8263" i="1"/>
  <c r="F8263" i="1"/>
  <c r="E8263" i="1"/>
  <c r="C8263" i="1"/>
  <c r="I8262" i="1"/>
  <c r="H8262" i="1"/>
  <c r="F8262" i="1"/>
  <c r="E8262" i="1"/>
  <c r="C8262" i="1"/>
  <c r="I8261" i="1"/>
  <c r="H8261" i="1"/>
  <c r="F8261" i="1"/>
  <c r="E8261" i="1"/>
  <c r="C8261" i="1"/>
  <c r="I8260" i="1"/>
  <c r="H8260" i="1"/>
  <c r="F8260" i="1"/>
  <c r="E8260" i="1"/>
  <c r="C8260" i="1"/>
  <c r="I8259" i="1"/>
  <c r="H8259" i="1"/>
  <c r="F8259" i="1"/>
  <c r="E8259" i="1"/>
  <c r="C8259" i="1"/>
  <c r="I8258" i="1"/>
  <c r="H8258" i="1"/>
  <c r="F8258" i="1"/>
  <c r="E8258" i="1"/>
  <c r="C8258" i="1"/>
  <c r="I8257" i="1"/>
  <c r="H8257" i="1"/>
  <c r="F8257" i="1"/>
  <c r="E8257" i="1"/>
  <c r="C8257" i="1"/>
  <c r="I8256" i="1"/>
  <c r="H8256" i="1"/>
  <c r="F8256" i="1"/>
  <c r="E8256" i="1"/>
  <c r="C8256" i="1"/>
  <c r="I8255" i="1"/>
  <c r="H8255" i="1"/>
  <c r="F8255" i="1"/>
  <c r="E8255" i="1"/>
  <c r="C8255" i="1"/>
  <c r="I8254" i="1"/>
  <c r="H8254" i="1"/>
  <c r="F8254" i="1"/>
  <c r="E8254" i="1"/>
  <c r="C8254" i="1"/>
  <c r="I8253" i="1"/>
  <c r="H8253" i="1"/>
  <c r="F8253" i="1"/>
  <c r="E8253" i="1"/>
  <c r="C8253" i="1"/>
  <c r="I8252" i="1"/>
  <c r="H8252" i="1"/>
  <c r="F8252" i="1"/>
  <c r="E8252" i="1"/>
  <c r="C8252" i="1"/>
  <c r="I8251" i="1"/>
  <c r="H8251" i="1"/>
  <c r="F8251" i="1"/>
  <c r="E8251" i="1"/>
  <c r="C8251" i="1"/>
  <c r="I8250" i="1"/>
  <c r="H8250" i="1"/>
  <c r="F8250" i="1"/>
  <c r="E8250" i="1"/>
  <c r="C8250" i="1"/>
  <c r="I8249" i="1"/>
  <c r="H8249" i="1"/>
  <c r="F8249" i="1"/>
  <c r="E8249" i="1"/>
  <c r="C8249" i="1"/>
  <c r="I8248" i="1"/>
  <c r="H8248" i="1"/>
  <c r="F8248" i="1"/>
  <c r="E8248" i="1"/>
  <c r="C8248" i="1"/>
  <c r="I8247" i="1"/>
  <c r="H8247" i="1"/>
  <c r="F8247" i="1"/>
  <c r="E8247" i="1"/>
  <c r="C8247" i="1"/>
  <c r="I8246" i="1"/>
  <c r="H8246" i="1"/>
  <c r="F8246" i="1"/>
  <c r="E8246" i="1"/>
  <c r="C8246" i="1"/>
  <c r="I8245" i="1"/>
  <c r="H8245" i="1"/>
  <c r="F8245" i="1"/>
  <c r="E8245" i="1"/>
  <c r="C8245" i="1"/>
  <c r="I8244" i="1"/>
  <c r="H8244" i="1"/>
  <c r="F8244" i="1"/>
  <c r="E8244" i="1"/>
  <c r="C8244" i="1"/>
  <c r="I8243" i="1"/>
  <c r="H8243" i="1"/>
  <c r="F8243" i="1"/>
  <c r="E8243" i="1"/>
  <c r="C8243" i="1"/>
  <c r="I8242" i="1"/>
  <c r="H8242" i="1"/>
  <c r="F8242" i="1"/>
  <c r="E8242" i="1"/>
  <c r="C8242" i="1"/>
  <c r="I8241" i="1"/>
  <c r="H8241" i="1"/>
  <c r="F8241" i="1"/>
  <c r="E8241" i="1"/>
  <c r="C8241" i="1"/>
  <c r="I8240" i="1"/>
  <c r="H8240" i="1"/>
  <c r="F8240" i="1"/>
  <c r="E8240" i="1"/>
  <c r="C8240" i="1"/>
  <c r="I8239" i="1"/>
  <c r="H8239" i="1"/>
  <c r="F8239" i="1"/>
  <c r="E8239" i="1"/>
  <c r="C8239" i="1"/>
  <c r="I8238" i="1"/>
  <c r="H8238" i="1"/>
  <c r="F8238" i="1"/>
  <c r="E8238" i="1"/>
  <c r="C8238" i="1"/>
  <c r="I8237" i="1"/>
  <c r="H8237" i="1"/>
  <c r="F8237" i="1"/>
  <c r="E8237" i="1"/>
  <c r="C8237" i="1"/>
  <c r="I8236" i="1"/>
  <c r="H8236" i="1"/>
  <c r="F8236" i="1"/>
  <c r="E8236" i="1"/>
  <c r="C8236" i="1"/>
  <c r="I8235" i="1"/>
  <c r="H8235" i="1"/>
  <c r="F8235" i="1"/>
  <c r="E8235" i="1"/>
  <c r="C8235" i="1"/>
  <c r="I8234" i="1"/>
  <c r="H8234" i="1"/>
  <c r="F8234" i="1"/>
  <c r="E8234" i="1"/>
  <c r="C8234" i="1"/>
  <c r="I8233" i="1"/>
  <c r="H8233" i="1"/>
  <c r="F8233" i="1"/>
  <c r="E8233" i="1"/>
  <c r="C8233" i="1"/>
  <c r="I8232" i="1"/>
  <c r="H8232" i="1"/>
  <c r="F8232" i="1"/>
  <c r="E8232" i="1"/>
  <c r="C8232" i="1"/>
  <c r="I8231" i="1"/>
  <c r="H8231" i="1"/>
  <c r="F8231" i="1"/>
  <c r="E8231" i="1"/>
  <c r="C8231" i="1"/>
  <c r="I8230" i="1"/>
  <c r="H8230" i="1"/>
  <c r="F8230" i="1"/>
  <c r="E8230" i="1"/>
  <c r="C8230" i="1"/>
  <c r="I8229" i="1"/>
  <c r="H8229" i="1"/>
  <c r="F8229" i="1"/>
  <c r="E8229" i="1"/>
  <c r="C8229" i="1"/>
  <c r="I8228" i="1"/>
  <c r="H8228" i="1"/>
  <c r="F8228" i="1"/>
  <c r="E8228" i="1"/>
  <c r="C8228" i="1"/>
  <c r="I8227" i="1"/>
  <c r="H8227" i="1"/>
  <c r="F8227" i="1"/>
  <c r="E8227" i="1"/>
  <c r="C8227" i="1"/>
  <c r="I8226" i="1"/>
  <c r="H8226" i="1"/>
  <c r="F8226" i="1"/>
  <c r="E8226" i="1"/>
  <c r="C8226" i="1"/>
  <c r="I8225" i="1"/>
  <c r="H8225" i="1"/>
  <c r="F8225" i="1"/>
  <c r="E8225" i="1"/>
  <c r="C8225" i="1"/>
  <c r="I8224" i="1"/>
  <c r="H8224" i="1"/>
  <c r="F8224" i="1"/>
  <c r="E8224" i="1"/>
  <c r="C8224" i="1"/>
  <c r="I8223" i="1"/>
  <c r="H8223" i="1"/>
  <c r="F8223" i="1"/>
  <c r="E8223" i="1"/>
  <c r="C8223" i="1"/>
  <c r="I8222" i="1"/>
  <c r="H8222" i="1"/>
  <c r="F8222" i="1"/>
  <c r="E8222" i="1"/>
  <c r="C8222" i="1"/>
  <c r="I8221" i="1"/>
  <c r="H8221" i="1"/>
  <c r="F8221" i="1"/>
  <c r="E8221" i="1"/>
  <c r="C8221" i="1"/>
  <c r="I8220" i="1"/>
  <c r="H8220" i="1"/>
  <c r="F8220" i="1"/>
  <c r="E8220" i="1"/>
  <c r="C8220" i="1"/>
  <c r="I8219" i="1"/>
  <c r="H8219" i="1"/>
  <c r="F8219" i="1"/>
  <c r="E8219" i="1"/>
  <c r="C8219" i="1"/>
  <c r="I8218" i="1"/>
  <c r="H8218" i="1"/>
  <c r="F8218" i="1"/>
  <c r="E8218" i="1"/>
  <c r="C8218" i="1"/>
  <c r="I8217" i="1"/>
  <c r="H8217" i="1"/>
  <c r="F8217" i="1"/>
  <c r="E8217" i="1"/>
  <c r="C8217" i="1"/>
  <c r="I8216" i="1"/>
  <c r="H8216" i="1"/>
  <c r="F8216" i="1"/>
  <c r="E8216" i="1"/>
  <c r="C8216" i="1"/>
  <c r="I8215" i="1"/>
  <c r="H8215" i="1"/>
  <c r="F8215" i="1"/>
  <c r="E8215" i="1"/>
  <c r="C8215" i="1"/>
  <c r="I8214" i="1"/>
  <c r="H8214" i="1"/>
  <c r="F8214" i="1"/>
  <c r="E8214" i="1"/>
  <c r="C8214" i="1"/>
  <c r="I8213" i="1"/>
  <c r="H8213" i="1"/>
  <c r="F8213" i="1"/>
  <c r="E8213" i="1"/>
  <c r="C8213" i="1"/>
  <c r="I8212" i="1"/>
  <c r="H8212" i="1"/>
  <c r="F8212" i="1"/>
  <c r="E8212" i="1"/>
  <c r="C8212" i="1"/>
  <c r="I8211" i="1"/>
  <c r="H8211" i="1"/>
  <c r="F8211" i="1"/>
  <c r="E8211" i="1"/>
  <c r="C8211" i="1"/>
  <c r="I8210" i="1"/>
  <c r="H8210" i="1"/>
  <c r="F8210" i="1"/>
  <c r="E8210" i="1"/>
  <c r="C8210" i="1"/>
  <c r="I8209" i="1"/>
  <c r="H8209" i="1"/>
  <c r="F8209" i="1"/>
  <c r="E8209" i="1"/>
  <c r="C8209" i="1"/>
  <c r="I8208" i="1"/>
  <c r="H8208" i="1"/>
  <c r="F8208" i="1"/>
  <c r="E8208" i="1"/>
  <c r="C8208" i="1"/>
  <c r="I8207" i="1"/>
  <c r="H8207" i="1"/>
  <c r="F8207" i="1"/>
  <c r="E8207" i="1"/>
  <c r="C8207" i="1"/>
  <c r="I8206" i="1"/>
  <c r="H8206" i="1"/>
  <c r="F8206" i="1"/>
  <c r="E8206" i="1"/>
  <c r="C8206" i="1"/>
  <c r="I8205" i="1"/>
  <c r="H8205" i="1"/>
  <c r="F8205" i="1"/>
  <c r="E8205" i="1"/>
  <c r="C8205" i="1"/>
  <c r="I8204" i="1"/>
  <c r="H8204" i="1"/>
  <c r="F8204" i="1"/>
  <c r="E8204" i="1"/>
  <c r="C8204" i="1"/>
  <c r="I8203" i="1"/>
  <c r="H8203" i="1"/>
  <c r="F8203" i="1"/>
  <c r="E8203" i="1"/>
  <c r="C8203" i="1"/>
  <c r="I8202" i="1"/>
  <c r="H8202" i="1"/>
  <c r="F8202" i="1"/>
  <c r="E8202" i="1"/>
  <c r="C8202" i="1"/>
  <c r="I8201" i="1"/>
  <c r="H8201" i="1"/>
  <c r="F8201" i="1"/>
  <c r="E8201" i="1"/>
  <c r="C8201" i="1"/>
  <c r="I8200" i="1"/>
  <c r="H8200" i="1"/>
  <c r="F8200" i="1"/>
  <c r="E8200" i="1"/>
  <c r="C8200" i="1"/>
  <c r="I8199" i="1"/>
  <c r="H8199" i="1"/>
  <c r="F8199" i="1"/>
  <c r="E8199" i="1"/>
  <c r="C8199" i="1"/>
  <c r="I8198" i="1"/>
  <c r="H8198" i="1"/>
  <c r="F8198" i="1"/>
  <c r="E8198" i="1"/>
  <c r="C8198" i="1"/>
  <c r="I8197" i="1"/>
  <c r="H8197" i="1"/>
  <c r="F8197" i="1"/>
  <c r="E8197" i="1"/>
  <c r="C8197" i="1"/>
  <c r="I8196" i="1"/>
  <c r="H8196" i="1"/>
  <c r="F8196" i="1"/>
  <c r="E8196" i="1"/>
  <c r="C8196" i="1"/>
  <c r="I8195" i="1"/>
  <c r="H8195" i="1"/>
  <c r="F8195" i="1"/>
  <c r="E8195" i="1"/>
  <c r="C8195" i="1"/>
  <c r="I8194" i="1"/>
  <c r="H8194" i="1"/>
  <c r="F8194" i="1"/>
  <c r="E8194" i="1"/>
  <c r="C8194" i="1"/>
  <c r="I8193" i="1"/>
  <c r="H8193" i="1"/>
  <c r="F8193" i="1"/>
  <c r="E8193" i="1"/>
  <c r="C8193" i="1"/>
  <c r="I8192" i="1"/>
  <c r="H8192" i="1"/>
  <c r="F8192" i="1"/>
  <c r="E8192" i="1"/>
  <c r="C8192" i="1"/>
  <c r="I8191" i="1"/>
  <c r="H8191" i="1"/>
  <c r="F8191" i="1"/>
  <c r="E8191" i="1"/>
  <c r="C8191" i="1"/>
  <c r="I8190" i="1"/>
  <c r="H8190" i="1"/>
  <c r="F8190" i="1"/>
  <c r="E8190" i="1"/>
  <c r="C8190" i="1"/>
  <c r="I8189" i="1"/>
  <c r="H8189" i="1"/>
  <c r="F8189" i="1"/>
  <c r="E8189" i="1"/>
  <c r="C8189" i="1"/>
  <c r="I8188" i="1"/>
  <c r="H8188" i="1"/>
  <c r="F8188" i="1"/>
  <c r="E8188" i="1"/>
  <c r="C8188" i="1"/>
  <c r="I8187" i="1"/>
  <c r="H8187" i="1"/>
  <c r="F8187" i="1"/>
  <c r="E8187" i="1"/>
  <c r="C8187" i="1"/>
  <c r="I8186" i="1"/>
  <c r="H8186" i="1"/>
  <c r="F8186" i="1"/>
  <c r="E8186" i="1"/>
  <c r="C8186" i="1"/>
  <c r="I8185" i="1"/>
  <c r="H8185" i="1"/>
  <c r="F8185" i="1"/>
  <c r="E8185" i="1"/>
  <c r="C8185" i="1"/>
  <c r="I8184" i="1"/>
  <c r="H8184" i="1"/>
  <c r="F8184" i="1"/>
  <c r="E8184" i="1"/>
  <c r="C8184" i="1"/>
  <c r="I8183" i="1"/>
  <c r="H8183" i="1"/>
  <c r="F8183" i="1"/>
  <c r="E8183" i="1"/>
  <c r="C8183" i="1"/>
  <c r="I8182" i="1"/>
  <c r="H8182" i="1"/>
  <c r="F8182" i="1"/>
  <c r="E8182" i="1"/>
  <c r="C8182" i="1"/>
  <c r="I8181" i="1"/>
  <c r="H8181" i="1"/>
  <c r="F8181" i="1"/>
  <c r="E8181" i="1"/>
  <c r="C8181" i="1"/>
  <c r="I8180" i="1"/>
  <c r="H8180" i="1"/>
  <c r="F8180" i="1"/>
  <c r="E8180" i="1"/>
  <c r="C8180" i="1"/>
  <c r="I8179" i="1"/>
  <c r="H8179" i="1"/>
  <c r="F8179" i="1"/>
  <c r="E8179" i="1"/>
  <c r="C8179" i="1"/>
  <c r="I8178" i="1"/>
  <c r="H8178" i="1"/>
  <c r="F8178" i="1"/>
  <c r="E8178" i="1"/>
  <c r="C8178" i="1"/>
  <c r="I8177" i="1"/>
  <c r="H8177" i="1"/>
  <c r="F8177" i="1"/>
  <c r="E8177" i="1"/>
  <c r="C8177" i="1"/>
  <c r="I8176" i="1"/>
  <c r="H8176" i="1"/>
  <c r="F8176" i="1"/>
  <c r="E8176" i="1"/>
  <c r="C8176" i="1"/>
  <c r="I8175" i="1"/>
  <c r="H8175" i="1"/>
  <c r="F8175" i="1"/>
  <c r="E8175" i="1"/>
  <c r="C8175" i="1"/>
  <c r="I8174" i="1"/>
  <c r="H8174" i="1"/>
  <c r="F8174" i="1"/>
  <c r="E8174" i="1"/>
  <c r="C8174" i="1"/>
  <c r="I8173" i="1"/>
  <c r="H8173" i="1"/>
  <c r="F8173" i="1"/>
  <c r="E8173" i="1"/>
  <c r="C8173" i="1"/>
  <c r="I8172" i="1"/>
  <c r="H8172" i="1"/>
  <c r="F8172" i="1"/>
  <c r="E8172" i="1"/>
  <c r="C8172" i="1"/>
  <c r="I8171" i="1"/>
  <c r="H8171" i="1"/>
  <c r="F8171" i="1"/>
  <c r="E8171" i="1"/>
  <c r="C8171" i="1"/>
  <c r="I8170" i="1"/>
  <c r="H8170" i="1"/>
  <c r="F8170" i="1"/>
  <c r="E8170" i="1"/>
  <c r="C8170" i="1"/>
  <c r="I8169" i="1"/>
  <c r="H8169" i="1"/>
  <c r="F8169" i="1"/>
  <c r="E8169" i="1"/>
  <c r="C8169" i="1"/>
  <c r="I8168" i="1"/>
  <c r="H8168" i="1"/>
  <c r="F8168" i="1"/>
  <c r="E8168" i="1"/>
  <c r="C8168" i="1"/>
  <c r="I8167" i="1"/>
  <c r="H8167" i="1"/>
  <c r="F8167" i="1"/>
  <c r="E8167" i="1"/>
  <c r="C8167" i="1"/>
  <c r="I8166" i="1"/>
  <c r="H8166" i="1"/>
  <c r="F8166" i="1"/>
  <c r="E8166" i="1"/>
  <c r="C8166" i="1"/>
  <c r="I8165" i="1"/>
  <c r="H8165" i="1"/>
  <c r="F8165" i="1"/>
  <c r="E8165" i="1"/>
  <c r="C8165" i="1"/>
  <c r="I8164" i="1"/>
  <c r="H8164" i="1"/>
  <c r="F8164" i="1"/>
  <c r="E8164" i="1"/>
  <c r="C8164" i="1"/>
  <c r="I8163" i="1"/>
  <c r="H8163" i="1"/>
  <c r="F8163" i="1"/>
  <c r="E8163" i="1"/>
  <c r="C8163" i="1"/>
  <c r="I8162" i="1"/>
  <c r="H8162" i="1"/>
  <c r="F8162" i="1"/>
  <c r="E8162" i="1"/>
  <c r="C8162" i="1"/>
  <c r="I8161" i="1"/>
  <c r="H8161" i="1"/>
  <c r="F8161" i="1"/>
  <c r="E8161" i="1"/>
  <c r="C8161" i="1"/>
  <c r="I8160" i="1"/>
  <c r="H8160" i="1"/>
  <c r="F8160" i="1"/>
  <c r="E8160" i="1"/>
  <c r="C8160" i="1"/>
  <c r="I8159" i="1"/>
  <c r="H8159" i="1"/>
  <c r="F8159" i="1"/>
  <c r="E8159" i="1"/>
  <c r="C8159" i="1"/>
  <c r="I8158" i="1"/>
  <c r="H8158" i="1"/>
  <c r="F8158" i="1"/>
  <c r="E8158" i="1"/>
  <c r="C8158" i="1"/>
  <c r="I8157" i="1"/>
  <c r="H8157" i="1"/>
  <c r="F8157" i="1"/>
  <c r="E8157" i="1"/>
  <c r="C8157" i="1"/>
  <c r="I8156" i="1"/>
  <c r="H8156" i="1"/>
  <c r="F8156" i="1"/>
  <c r="E8156" i="1"/>
  <c r="C8156" i="1"/>
  <c r="I8155" i="1"/>
  <c r="H8155" i="1"/>
  <c r="F8155" i="1"/>
  <c r="E8155" i="1"/>
  <c r="C8155" i="1"/>
  <c r="I8154" i="1"/>
  <c r="H8154" i="1"/>
  <c r="F8154" i="1"/>
  <c r="E8154" i="1"/>
  <c r="C8154" i="1"/>
  <c r="I8153" i="1"/>
  <c r="H8153" i="1"/>
  <c r="F8153" i="1"/>
  <c r="E8153" i="1"/>
  <c r="C8153" i="1"/>
  <c r="I8152" i="1"/>
  <c r="H8152" i="1"/>
  <c r="F8152" i="1"/>
  <c r="E8152" i="1"/>
  <c r="C8152" i="1"/>
  <c r="I8151" i="1"/>
  <c r="H8151" i="1"/>
  <c r="F8151" i="1"/>
  <c r="E8151" i="1"/>
  <c r="C8151" i="1"/>
  <c r="I8150" i="1"/>
  <c r="H8150" i="1"/>
  <c r="F8150" i="1"/>
  <c r="E8150" i="1"/>
  <c r="C8150" i="1"/>
  <c r="I8149" i="1"/>
  <c r="H8149" i="1"/>
  <c r="F8149" i="1"/>
  <c r="E8149" i="1"/>
  <c r="C8149" i="1"/>
  <c r="I8148" i="1"/>
  <c r="H8148" i="1"/>
  <c r="F8148" i="1"/>
  <c r="E8148" i="1"/>
  <c r="C8148" i="1"/>
  <c r="I8147" i="1"/>
  <c r="H8147" i="1"/>
  <c r="F8147" i="1"/>
  <c r="E8147" i="1"/>
  <c r="C8147" i="1"/>
  <c r="I8146" i="1"/>
  <c r="H8146" i="1"/>
  <c r="F8146" i="1"/>
  <c r="E8146" i="1"/>
  <c r="C8146" i="1"/>
  <c r="I8145" i="1"/>
  <c r="H8145" i="1"/>
  <c r="F8145" i="1"/>
  <c r="E8145" i="1"/>
  <c r="C8145" i="1"/>
  <c r="I8144" i="1"/>
  <c r="H8144" i="1"/>
  <c r="F8144" i="1"/>
  <c r="E8144" i="1"/>
  <c r="C8144" i="1"/>
  <c r="I8143" i="1"/>
  <c r="H8143" i="1"/>
  <c r="F8143" i="1"/>
  <c r="E8143" i="1"/>
  <c r="C8143" i="1"/>
  <c r="I8142" i="1"/>
  <c r="H8142" i="1"/>
  <c r="F8142" i="1"/>
  <c r="E8142" i="1"/>
  <c r="C8142" i="1"/>
  <c r="I8141" i="1"/>
  <c r="H8141" i="1"/>
  <c r="F8141" i="1"/>
  <c r="E8141" i="1"/>
  <c r="C8141" i="1"/>
  <c r="I8140" i="1"/>
  <c r="H8140" i="1"/>
  <c r="F8140" i="1"/>
  <c r="E8140" i="1"/>
  <c r="C8140" i="1"/>
  <c r="I8139" i="1"/>
  <c r="H8139" i="1"/>
  <c r="F8139" i="1"/>
  <c r="E8139" i="1"/>
  <c r="C8139" i="1"/>
  <c r="I8138" i="1"/>
  <c r="H8138" i="1"/>
  <c r="F8138" i="1"/>
  <c r="E8138" i="1"/>
  <c r="C8138" i="1"/>
  <c r="I8137" i="1"/>
  <c r="H8137" i="1"/>
  <c r="F8137" i="1"/>
  <c r="E8137" i="1"/>
  <c r="C8137" i="1"/>
  <c r="I8136" i="1"/>
  <c r="H8136" i="1"/>
  <c r="F8136" i="1"/>
  <c r="E8136" i="1"/>
  <c r="C8136" i="1"/>
  <c r="I8135" i="1"/>
  <c r="H8135" i="1"/>
  <c r="F8135" i="1"/>
  <c r="E8135" i="1"/>
  <c r="C8135" i="1"/>
  <c r="I8134" i="1"/>
  <c r="H8134" i="1"/>
  <c r="F8134" i="1"/>
  <c r="E8134" i="1"/>
  <c r="C8134" i="1"/>
  <c r="I8133" i="1"/>
  <c r="H8133" i="1"/>
  <c r="F8133" i="1"/>
  <c r="E8133" i="1"/>
  <c r="C8133" i="1"/>
  <c r="I8132" i="1"/>
  <c r="H8132" i="1"/>
  <c r="F8132" i="1"/>
  <c r="E8132" i="1"/>
  <c r="C8132" i="1"/>
  <c r="I8131" i="1"/>
  <c r="H8131" i="1"/>
  <c r="F8131" i="1"/>
  <c r="E8131" i="1"/>
  <c r="C8131" i="1"/>
  <c r="I8130" i="1"/>
  <c r="H8130" i="1"/>
  <c r="F8130" i="1"/>
  <c r="E8130" i="1"/>
  <c r="C8130" i="1"/>
  <c r="I8129" i="1"/>
  <c r="H8129" i="1"/>
  <c r="F8129" i="1"/>
  <c r="E8129" i="1"/>
  <c r="C8129" i="1"/>
  <c r="I8128" i="1"/>
  <c r="H8128" i="1"/>
  <c r="F8128" i="1"/>
  <c r="E8128" i="1"/>
  <c r="C8128" i="1"/>
  <c r="I8127" i="1"/>
  <c r="H8127" i="1"/>
  <c r="F8127" i="1"/>
  <c r="E8127" i="1"/>
  <c r="C8127" i="1"/>
  <c r="I8126" i="1"/>
  <c r="H8126" i="1"/>
  <c r="F8126" i="1"/>
  <c r="E8126" i="1"/>
  <c r="C8126" i="1"/>
  <c r="I8125" i="1"/>
  <c r="H8125" i="1"/>
  <c r="F8125" i="1"/>
  <c r="E8125" i="1"/>
  <c r="C8125" i="1"/>
  <c r="I8124" i="1"/>
  <c r="H8124" i="1"/>
  <c r="F8124" i="1"/>
  <c r="E8124" i="1"/>
  <c r="C8124" i="1"/>
  <c r="I8123" i="1"/>
  <c r="H8123" i="1"/>
  <c r="F8123" i="1"/>
  <c r="E8123" i="1"/>
  <c r="C8123" i="1"/>
  <c r="I8122" i="1"/>
  <c r="H8122" i="1"/>
  <c r="F8122" i="1"/>
  <c r="E8122" i="1"/>
  <c r="C8122" i="1"/>
  <c r="I8121" i="1"/>
  <c r="H8121" i="1"/>
  <c r="F8121" i="1"/>
  <c r="E8121" i="1"/>
  <c r="C8121" i="1"/>
  <c r="I8120" i="1"/>
  <c r="H8120" i="1"/>
  <c r="F8120" i="1"/>
  <c r="E8120" i="1"/>
  <c r="C8120" i="1"/>
  <c r="I8119" i="1"/>
  <c r="H8119" i="1"/>
  <c r="F8119" i="1"/>
  <c r="E8119" i="1"/>
  <c r="C8119" i="1"/>
  <c r="I8118" i="1"/>
  <c r="H8118" i="1"/>
  <c r="F8118" i="1"/>
  <c r="E8118" i="1"/>
  <c r="C8118" i="1"/>
  <c r="I8117" i="1"/>
  <c r="H8117" i="1"/>
  <c r="F8117" i="1"/>
  <c r="E8117" i="1"/>
  <c r="C8117" i="1"/>
  <c r="I8116" i="1"/>
  <c r="H8116" i="1"/>
  <c r="F8116" i="1"/>
  <c r="E8116" i="1"/>
  <c r="C8116" i="1"/>
  <c r="I8115" i="1"/>
  <c r="H8115" i="1"/>
  <c r="F8115" i="1"/>
  <c r="E8115" i="1"/>
  <c r="C8115" i="1"/>
  <c r="I8114" i="1"/>
  <c r="H8114" i="1"/>
  <c r="F8114" i="1"/>
  <c r="E8114" i="1"/>
  <c r="C8114" i="1"/>
  <c r="I8113" i="1"/>
  <c r="H8113" i="1"/>
  <c r="F8113" i="1"/>
  <c r="E8113" i="1"/>
  <c r="C8113" i="1"/>
  <c r="I8112" i="1"/>
  <c r="H8112" i="1"/>
  <c r="F8112" i="1"/>
  <c r="E8112" i="1"/>
  <c r="C8112" i="1"/>
  <c r="I8111" i="1"/>
  <c r="H8111" i="1"/>
  <c r="F8111" i="1"/>
  <c r="E8111" i="1"/>
  <c r="C8111" i="1"/>
  <c r="I8110" i="1"/>
  <c r="H8110" i="1"/>
  <c r="F8110" i="1"/>
  <c r="E8110" i="1"/>
  <c r="C8110" i="1"/>
  <c r="I8109" i="1"/>
  <c r="H8109" i="1"/>
  <c r="F8109" i="1"/>
  <c r="E8109" i="1"/>
  <c r="C8109" i="1"/>
  <c r="I8108" i="1"/>
  <c r="H8108" i="1"/>
  <c r="F8108" i="1"/>
  <c r="E8108" i="1"/>
  <c r="C8108" i="1"/>
  <c r="I8107" i="1"/>
  <c r="H8107" i="1"/>
  <c r="F8107" i="1"/>
  <c r="E8107" i="1"/>
  <c r="C8107" i="1"/>
  <c r="I8106" i="1"/>
  <c r="H8106" i="1"/>
  <c r="F8106" i="1"/>
  <c r="E8106" i="1"/>
  <c r="C8106" i="1"/>
  <c r="I8105" i="1"/>
  <c r="H8105" i="1"/>
  <c r="F8105" i="1"/>
  <c r="E8105" i="1"/>
  <c r="C8105" i="1"/>
  <c r="I8104" i="1"/>
  <c r="H8104" i="1"/>
  <c r="F8104" i="1"/>
  <c r="E8104" i="1"/>
  <c r="C8104" i="1"/>
  <c r="I8103" i="1"/>
  <c r="H8103" i="1"/>
  <c r="F8103" i="1"/>
  <c r="E8103" i="1"/>
  <c r="C8103" i="1"/>
  <c r="I8102" i="1"/>
  <c r="H8102" i="1"/>
  <c r="F8102" i="1"/>
  <c r="E8102" i="1"/>
  <c r="C8102" i="1"/>
  <c r="I8101" i="1"/>
  <c r="H8101" i="1"/>
  <c r="F8101" i="1"/>
  <c r="E8101" i="1"/>
  <c r="C8101" i="1"/>
  <c r="I8100" i="1"/>
  <c r="H8100" i="1"/>
  <c r="F8100" i="1"/>
  <c r="E8100" i="1"/>
  <c r="C8100" i="1"/>
  <c r="I8099" i="1"/>
  <c r="H8099" i="1"/>
  <c r="F8099" i="1"/>
  <c r="E8099" i="1"/>
  <c r="C8099" i="1"/>
  <c r="I8098" i="1"/>
  <c r="H8098" i="1"/>
  <c r="F8098" i="1"/>
  <c r="E8098" i="1"/>
  <c r="C8098" i="1"/>
  <c r="I8097" i="1"/>
  <c r="H8097" i="1"/>
  <c r="F8097" i="1"/>
  <c r="E8097" i="1"/>
  <c r="C8097" i="1"/>
  <c r="I8096" i="1"/>
  <c r="H8096" i="1"/>
  <c r="F8096" i="1"/>
  <c r="E8096" i="1"/>
  <c r="C8096" i="1"/>
  <c r="I8095" i="1"/>
  <c r="H8095" i="1"/>
  <c r="F8095" i="1"/>
  <c r="E8095" i="1"/>
  <c r="C8095" i="1"/>
  <c r="I8094" i="1"/>
  <c r="H8094" i="1"/>
  <c r="F8094" i="1"/>
  <c r="E8094" i="1"/>
  <c r="C8094" i="1"/>
  <c r="I8093" i="1"/>
  <c r="H8093" i="1"/>
  <c r="F8093" i="1"/>
  <c r="E8093" i="1"/>
  <c r="C8093" i="1"/>
  <c r="I8092" i="1"/>
  <c r="H8092" i="1"/>
  <c r="F8092" i="1"/>
  <c r="E8092" i="1"/>
  <c r="C8092" i="1"/>
  <c r="I8091" i="1"/>
  <c r="H8091" i="1"/>
  <c r="F8091" i="1"/>
  <c r="E8091" i="1"/>
  <c r="C8091" i="1"/>
  <c r="I8090" i="1"/>
  <c r="H8090" i="1"/>
  <c r="F8090" i="1"/>
  <c r="E8090" i="1"/>
  <c r="C8090" i="1"/>
  <c r="I8089" i="1"/>
  <c r="H8089" i="1"/>
  <c r="F8089" i="1"/>
  <c r="E8089" i="1"/>
  <c r="C8089" i="1"/>
  <c r="I8088" i="1"/>
  <c r="H8088" i="1"/>
  <c r="F8088" i="1"/>
  <c r="E8088" i="1"/>
  <c r="C8088" i="1"/>
  <c r="I8087" i="1"/>
  <c r="H8087" i="1"/>
  <c r="F8087" i="1"/>
  <c r="E8087" i="1"/>
  <c r="C8087" i="1"/>
  <c r="I8086" i="1"/>
  <c r="H8086" i="1"/>
  <c r="F8086" i="1"/>
  <c r="E8086" i="1"/>
  <c r="C8086" i="1"/>
  <c r="I8085" i="1"/>
  <c r="H8085" i="1"/>
  <c r="F8085" i="1"/>
  <c r="E8085" i="1"/>
  <c r="C8085" i="1"/>
  <c r="I8084" i="1"/>
  <c r="H8084" i="1"/>
  <c r="F8084" i="1"/>
  <c r="E8084" i="1"/>
  <c r="C8084" i="1"/>
  <c r="I8083" i="1"/>
  <c r="H8083" i="1"/>
  <c r="F8083" i="1"/>
  <c r="E8083" i="1"/>
  <c r="C8083" i="1"/>
  <c r="I8082" i="1"/>
  <c r="H8082" i="1"/>
  <c r="F8082" i="1"/>
  <c r="E8082" i="1"/>
  <c r="C8082" i="1"/>
  <c r="I8081" i="1"/>
  <c r="H8081" i="1"/>
  <c r="F8081" i="1"/>
  <c r="E8081" i="1"/>
  <c r="C8081" i="1"/>
  <c r="I8080" i="1"/>
  <c r="H8080" i="1"/>
  <c r="F8080" i="1"/>
  <c r="E8080" i="1"/>
  <c r="C8080" i="1"/>
  <c r="I8079" i="1"/>
  <c r="H8079" i="1"/>
  <c r="F8079" i="1"/>
  <c r="E8079" i="1"/>
  <c r="C8079" i="1"/>
  <c r="I8078" i="1"/>
  <c r="H8078" i="1"/>
  <c r="F8078" i="1"/>
  <c r="E8078" i="1"/>
  <c r="C8078" i="1"/>
  <c r="I8077" i="1"/>
  <c r="H8077" i="1"/>
  <c r="F8077" i="1"/>
  <c r="E8077" i="1"/>
  <c r="C8077" i="1"/>
  <c r="I8076" i="1"/>
  <c r="H8076" i="1"/>
  <c r="F8076" i="1"/>
  <c r="E8076" i="1"/>
  <c r="C8076" i="1"/>
  <c r="I8075" i="1"/>
  <c r="H8075" i="1"/>
  <c r="F8075" i="1"/>
  <c r="E8075" i="1"/>
  <c r="C8075" i="1"/>
  <c r="I8074" i="1"/>
  <c r="H8074" i="1"/>
  <c r="F8074" i="1"/>
  <c r="E8074" i="1"/>
  <c r="C8074" i="1"/>
  <c r="I8073" i="1"/>
  <c r="H8073" i="1"/>
  <c r="F8073" i="1"/>
  <c r="E8073" i="1"/>
  <c r="C8073" i="1"/>
  <c r="I8072" i="1"/>
  <c r="H8072" i="1"/>
  <c r="F8072" i="1"/>
  <c r="E8072" i="1"/>
  <c r="C8072" i="1"/>
  <c r="I8071" i="1"/>
  <c r="H8071" i="1"/>
  <c r="F8071" i="1"/>
  <c r="E8071" i="1"/>
  <c r="C8071" i="1"/>
  <c r="I8070" i="1"/>
  <c r="H8070" i="1"/>
  <c r="F8070" i="1"/>
  <c r="E8070" i="1"/>
  <c r="C8070" i="1"/>
  <c r="I8069" i="1"/>
  <c r="H8069" i="1"/>
  <c r="F8069" i="1"/>
  <c r="E8069" i="1"/>
  <c r="C8069" i="1"/>
  <c r="I8068" i="1"/>
  <c r="H8068" i="1"/>
  <c r="F8068" i="1"/>
  <c r="E8068" i="1"/>
  <c r="C8068" i="1"/>
  <c r="I8067" i="1"/>
  <c r="H8067" i="1"/>
  <c r="F8067" i="1"/>
  <c r="E8067" i="1"/>
  <c r="C8067" i="1"/>
  <c r="I8066" i="1"/>
  <c r="H8066" i="1"/>
  <c r="F8066" i="1"/>
  <c r="E8066" i="1"/>
  <c r="C8066" i="1"/>
  <c r="I8065" i="1"/>
  <c r="H8065" i="1"/>
  <c r="F8065" i="1"/>
  <c r="E8065" i="1"/>
  <c r="C8065" i="1"/>
  <c r="I8064" i="1"/>
  <c r="H8064" i="1"/>
  <c r="F8064" i="1"/>
  <c r="E8064" i="1"/>
  <c r="C8064" i="1"/>
  <c r="I8063" i="1"/>
  <c r="H8063" i="1"/>
  <c r="F8063" i="1"/>
  <c r="E8063" i="1"/>
  <c r="C8063" i="1"/>
  <c r="I8062" i="1"/>
  <c r="H8062" i="1"/>
  <c r="F8062" i="1"/>
  <c r="E8062" i="1"/>
  <c r="C8062" i="1"/>
  <c r="I8061" i="1"/>
  <c r="H8061" i="1"/>
  <c r="F8061" i="1"/>
  <c r="E8061" i="1"/>
  <c r="C8061" i="1"/>
  <c r="I8060" i="1"/>
  <c r="H8060" i="1"/>
  <c r="F8060" i="1"/>
  <c r="E8060" i="1"/>
  <c r="C8060" i="1"/>
  <c r="I8059" i="1"/>
  <c r="H8059" i="1"/>
  <c r="F8059" i="1"/>
  <c r="E8059" i="1"/>
  <c r="C8059" i="1"/>
  <c r="I8058" i="1"/>
  <c r="H8058" i="1"/>
  <c r="F8058" i="1"/>
  <c r="E8058" i="1"/>
  <c r="C8058" i="1"/>
  <c r="I8057" i="1"/>
  <c r="H8057" i="1"/>
  <c r="F8057" i="1"/>
  <c r="E8057" i="1"/>
  <c r="C8057" i="1"/>
  <c r="I8056" i="1"/>
  <c r="H8056" i="1"/>
  <c r="F8056" i="1"/>
  <c r="E8056" i="1"/>
  <c r="C8056" i="1"/>
  <c r="I8055" i="1"/>
  <c r="H8055" i="1"/>
  <c r="F8055" i="1"/>
  <c r="E8055" i="1"/>
  <c r="C8055" i="1"/>
  <c r="I8054" i="1"/>
  <c r="H8054" i="1"/>
  <c r="F8054" i="1"/>
  <c r="E8054" i="1"/>
  <c r="C8054" i="1"/>
  <c r="I8053" i="1"/>
  <c r="H8053" i="1"/>
  <c r="F8053" i="1"/>
  <c r="E8053" i="1"/>
  <c r="C8053" i="1"/>
  <c r="I8052" i="1"/>
  <c r="H8052" i="1"/>
  <c r="F8052" i="1"/>
  <c r="E8052" i="1"/>
  <c r="C8052" i="1"/>
  <c r="I8051" i="1"/>
  <c r="H8051" i="1"/>
  <c r="F8051" i="1"/>
  <c r="E8051" i="1"/>
  <c r="C8051" i="1"/>
  <c r="I8050" i="1"/>
  <c r="H8050" i="1"/>
  <c r="F8050" i="1"/>
  <c r="E8050" i="1"/>
  <c r="C8050" i="1"/>
  <c r="I8049" i="1"/>
  <c r="H8049" i="1"/>
  <c r="F8049" i="1"/>
  <c r="E8049" i="1"/>
  <c r="C8049" i="1"/>
  <c r="I8048" i="1"/>
  <c r="H8048" i="1"/>
  <c r="F8048" i="1"/>
  <c r="E8048" i="1"/>
  <c r="C8048" i="1"/>
  <c r="I8047" i="1"/>
  <c r="H8047" i="1"/>
  <c r="F8047" i="1"/>
  <c r="E8047" i="1"/>
  <c r="C8047" i="1"/>
  <c r="I8046" i="1"/>
  <c r="H8046" i="1"/>
  <c r="F8046" i="1"/>
  <c r="E8046" i="1"/>
  <c r="C8046" i="1"/>
  <c r="I8045" i="1"/>
  <c r="H8045" i="1"/>
  <c r="F8045" i="1"/>
  <c r="E8045" i="1"/>
  <c r="C8045" i="1"/>
  <c r="I8044" i="1"/>
  <c r="H8044" i="1"/>
  <c r="F8044" i="1"/>
  <c r="E8044" i="1"/>
  <c r="C8044" i="1"/>
  <c r="I8043" i="1"/>
  <c r="H8043" i="1"/>
  <c r="F8043" i="1"/>
  <c r="E8043" i="1"/>
  <c r="C8043" i="1"/>
  <c r="I8042" i="1"/>
  <c r="H8042" i="1"/>
  <c r="F8042" i="1"/>
  <c r="E8042" i="1"/>
  <c r="C8042" i="1"/>
  <c r="I8041" i="1"/>
  <c r="H8041" i="1"/>
  <c r="F8041" i="1"/>
  <c r="E8041" i="1"/>
  <c r="C8041" i="1"/>
  <c r="I8040" i="1"/>
  <c r="H8040" i="1"/>
  <c r="F8040" i="1"/>
  <c r="E8040" i="1"/>
  <c r="C8040" i="1"/>
  <c r="I8039" i="1"/>
  <c r="H8039" i="1"/>
  <c r="F8039" i="1"/>
  <c r="E8039" i="1"/>
  <c r="C8039" i="1"/>
  <c r="I8038" i="1"/>
  <c r="H8038" i="1"/>
  <c r="F8038" i="1"/>
  <c r="E8038" i="1"/>
  <c r="C8038" i="1"/>
  <c r="I8037" i="1"/>
  <c r="H8037" i="1"/>
  <c r="F8037" i="1"/>
  <c r="E8037" i="1"/>
  <c r="C8037" i="1"/>
  <c r="I8036" i="1"/>
  <c r="H8036" i="1"/>
  <c r="F8036" i="1"/>
  <c r="E8036" i="1"/>
  <c r="C8036" i="1"/>
  <c r="I8035" i="1"/>
  <c r="H8035" i="1"/>
  <c r="F8035" i="1"/>
  <c r="E8035" i="1"/>
  <c r="C8035" i="1"/>
  <c r="I8034" i="1"/>
  <c r="H8034" i="1"/>
  <c r="F8034" i="1"/>
  <c r="E8034" i="1"/>
  <c r="C8034" i="1"/>
  <c r="I8033" i="1"/>
  <c r="H8033" i="1"/>
  <c r="F8033" i="1"/>
  <c r="E8033" i="1"/>
  <c r="C8033" i="1"/>
  <c r="I8032" i="1"/>
  <c r="H8032" i="1"/>
  <c r="F8032" i="1"/>
  <c r="E8032" i="1"/>
  <c r="C8032" i="1"/>
  <c r="I8031" i="1"/>
  <c r="H8031" i="1"/>
  <c r="F8031" i="1"/>
  <c r="E8031" i="1"/>
  <c r="C8031" i="1"/>
  <c r="I8030" i="1"/>
  <c r="H8030" i="1"/>
  <c r="F8030" i="1"/>
  <c r="E8030" i="1"/>
  <c r="C8030" i="1"/>
  <c r="I8029" i="1"/>
  <c r="H8029" i="1"/>
  <c r="F8029" i="1"/>
  <c r="E8029" i="1"/>
  <c r="C8029" i="1"/>
  <c r="I8028" i="1"/>
  <c r="H8028" i="1"/>
  <c r="F8028" i="1"/>
  <c r="E8028" i="1"/>
  <c r="C8028" i="1"/>
  <c r="I8027" i="1"/>
  <c r="H8027" i="1"/>
  <c r="F8027" i="1"/>
  <c r="E8027" i="1"/>
  <c r="C8027" i="1"/>
  <c r="I8026" i="1"/>
  <c r="H8026" i="1"/>
  <c r="F8026" i="1"/>
  <c r="E8026" i="1"/>
  <c r="C8026" i="1"/>
  <c r="I8025" i="1"/>
  <c r="H8025" i="1"/>
  <c r="F8025" i="1"/>
  <c r="E8025" i="1"/>
  <c r="C8025" i="1"/>
  <c r="I8024" i="1"/>
  <c r="H8024" i="1"/>
  <c r="F8024" i="1"/>
  <c r="E8024" i="1"/>
  <c r="C8024" i="1"/>
  <c r="I8023" i="1"/>
  <c r="H8023" i="1"/>
  <c r="F8023" i="1"/>
  <c r="E8023" i="1"/>
  <c r="C8023" i="1"/>
  <c r="I8022" i="1"/>
  <c r="H8022" i="1"/>
  <c r="F8022" i="1"/>
  <c r="E8022" i="1"/>
  <c r="C8022" i="1"/>
  <c r="I8021" i="1"/>
  <c r="H8021" i="1"/>
  <c r="F8021" i="1"/>
  <c r="E8021" i="1"/>
  <c r="C8021" i="1"/>
  <c r="I8020" i="1"/>
  <c r="H8020" i="1"/>
  <c r="F8020" i="1"/>
  <c r="E8020" i="1"/>
  <c r="C8020" i="1"/>
  <c r="I8019" i="1"/>
  <c r="H8019" i="1"/>
  <c r="F8019" i="1"/>
  <c r="E8019" i="1"/>
  <c r="C8019" i="1"/>
  <c r="I8018" i="1"/>
  <c r="H8018" i="1"/>
  <c r="F8018" i="1"/>
  <c r="E8018" i="1"/>
  <c r="C8018" i="1"/>
  <c r="I8017" i="1"/>
  <c r="H8017" i="1"/>
  <c r="F8017" i="1"/>
  <c r="E8017" i="1"/>
  <c r="C8017" i="1"/>
  <c r="I8016" i="1"/>
  <c r="H8016" i="1"/>
  <c r="F8016" i="1"/>
  <c r="E8016" i="1"/>
  <c r="C8016" i="1"/>
  <c r="I8015" i="1"/>
  <c r="H8015" i="1"/>
  <c r="F8015" i="1"/>
  <c r="E8015" i="1"/>
  <c r="C8015" i="1"/>
  <c r="I8014" i="1"/>
  <c r="H8014" i="1"/>
  <c r="F8014" i="1"/>
  <c r="E8014" i="1"/>
  <c r="C8014" i="1"/>
  <c r="I8013" i="1"/>
  <c r="H8013" i="1"/>
  <c r="F8013" i="1"/>
  <c r="E8013" i="1"/>
  <c r="C8013" i="1"/>
  <c r="I8012" i="1"/>
  <c r="H8012" i="1"/>
  <c r="F8012" i="1"/>
  <c r="E8012" i="1"/>
  <c r="C8012" i="1"/>
  <c r="I8011" i="1"/>
  <c r="H8011" i="1"/>
  <c r="F8011" i="1"/>
  <c r="E8011" i="1"/>
  <c r="C8011" i="1"/>
  <c r="I8010" i="1"/>
  <c r="H8010" i="1"/>
  <c r="F8010" i="1"/>
  <c r="E8010" i="1"/>
  <c r="C8010" i="1"/>
  <c r="I8009" i="1"/>
  <c r="H8009" i="1"/>
  <c r="F8009" i="1"/>
  <c r="E8009" i="1"/>
  <c r="C8009" i="1"/>
  <c r="I8008" i="1"/>
  <c r="H8008" i="1"/>
  <c r="F8008" i="1"/>
  <c r="E8008" i="1"/>
  <c r="C8008" i="1"/>
  <c r="I8007" i="1"/>
  <c r="H8007" i="1"/>
  <c r="F8007" i="1"/>
  <c r="E8007" i="1"/>
  <c r="C8007" i="1"/>
  <c r="I8006" i="1"/>
  <c r="H8006" i="1"/>
  <c r="F8006" i="1"/>
  <c r="E8006" i="1"/>
  <c r="C8006" i="1"/>
  <c r="I8005" i="1"/>
  <c r="H8005" i="1"/>
  <c r="F8005" i="1"/>
  <c r="E8005" i="1"/>
  <c r="C8005" i="1"/>
  <c r="I8004" i="1"/>
  <c r="H8004" i="1"/>
  <c r="F8004" i="1"/>
  <c r="E8004" i="1"/>
  <c r="C8004" i="1"/>
  <c r="I8003" i="1"/>
  <c r="H8003" i="1"/>
  <c r="F8003" i="1"/>
  <c r="E8003" i="1"/>
  <c r="C8003" i="1"/>
  <c r="I8002" i="1"/>
  <c r="H8002" i="1"/>
  <c r="F8002" i="1"/>
  <c r="E8002" i="1"/>
  <c r="C8002" i="1"/>
  <c r="I8001" i="1"/>
  <c r="H8001" i="1"/>
  <c r="F8001" i="1"/>
  <c r="E8001" i="1"/>
  <c r="C8001" i="1"/>
  <c r="I8000" i="1"/>
  <c r="H8000" i="1"/>
  <c r="F8000" i="1"/>
  <c r="E8000" i="1"/>
  <c r="C8000" i="1"/>
  <c r="I7999" i="1"/>
  <c r="H7999" i="1"/>
  <c r="F7999" i="1"/>
  <c r="E7999" i="1"/>
  <c r="C7999" i="1"/>
  <c r="I7998" i="1"/>
  <c r="H7998" i="1"/>
  <c r="F7998" i="1"/>
  <c r="E7998" i="1"/>
  <c r="C7998" i="1"/>
  <c r="I7997" i="1"/>
  <c r="H7997" i="1"/>
  <c r="F7997" i="1"/>
  <c r="E7997" i="1"/>
  <c r="C7997" i="1"/>
  <c r="I7996" i="1"/>
  <c r="H7996" i="1"/>
  <c r="F7996" i="1"/>
  <c r="E7996" i="1"/>
  <c r="C7996" i="1"/>
  <c r="I7995" i="1"/>
  <c r="H7995" i="1"/>
  <c r="F7995" i="1"/>
  <c r="E7995" i="1"/>
  <c r="C7995" i="1"/>
  <c r="I7994" i="1"/>
  <c r="H7994" i="1"/>
  <c r="F7994" i="1"/>
  <c r="E7994" i="1"/>
  <c r="C7994" i="1"/>
  <c r="I7993" i="1"/>
  <c r="H7993" i="1"/>
  <c r="F7993" i="1"/>
  <c r="E7993" i="1"/>
  <c r="C7993" i="1"/>
  <c r="I7992" i="1"/>
  <c r="H7992" i="1"/>
  <c r="F7992" i="1"/>
  <c r="E7992" i="1"/>
  <c r="C7992" i="1"/>
  <c r="I7991" i="1"/>
  <c r="H7991" i="1"/>
  <c r="F7991" i="1"/>
  <c r="E7991" i="1"/>
  <c r="C7991" i="1"/>
  <c r="I7990" i="1"/>
  <c r="H7990" i="1"/>
  <c r="F7990" i="1"/>
  <c r="E7990" i="1"/>
  <c r="C7990" i="1"/>
  <c r="I7989" i="1"/>
  <c r="H7989" i="1"/>
  <c r="F7989" i="1"/>
  <c r="E7989" i="1"/>
  <c r="C7989" i="1"/>
  <c r="I7988" i="1"/>
  <c r="H7988" i="1"/>
  <c r="F7988" i="1"/>
  <c r="E7988" i="1"/>
  <c r="C7988" i="1"/>
  <c r="I7987" i="1"/>
  <c r="H7987" i="1"/>
  <c r="F7987" i="1"/>
  <c r="E7987" i="1"/>
  <c r="C7987" i="1"/>
  <c r="I7986" i="1"/>
  <c r="H7986" i="1"/>
  <c r="F7986" i="1"/>
  <c r="E7986" i="1"/>
  <c r="C7986" i="1"/>
  <c r="I7985" i="1"/>
  <c r="H7985" i="1"/>
  <c r="F7985" i="1"/>
  <c r="E7985" i="1"/>
  <c r="C7985" i="1"/>
  <c r="I7984" i="1"/>
  <c r="H7984" i="1"/>
  <c r="F7984" i="1"/>
  <c r="E7984" i="1"/>
  <c r="C7984" i="1"/>
  <c r="I7983" i="1"/>
  <c r="H7983" i="1"/>
  <c r="F7983" i="1"/>
  <c r="E7983" i="1"/>
  <c r="C7983" i="1"/>
  <c r="I7982" i="1"/>
  <c r="H7982" i="1"/>
  <c r="F7982" i="1"/>
  <c r="E7982" i="1"/>
  <c r="C7982" i="1"/>
  <c r="I7981" i="1"/>
  <c r="H7981" i="1"/>
  <c r="F7981" i="1"/>
  <c r="E7981" i="1"/>
  <c r="C7981" i="1"/>
  <c r="I7980" i="1"/>
  <c r="H7980" i="1"/>
  <c r="F7980" i="1"/>
  <c r="E7980" i="1"/>
  <c r="C7980" i="1"/>
  <c r="I7979" i="1"/>
  <c r="H7979" i="1"/>
  <c r="F7979" i="1"/>
  <c r="E7979" i="1"/>
  <c r="C7979" i="1"/>
  <c r="I7978" i="1"/>
  <c r="H7978" i="1"/>
  <c r="F7978" i="1"/>
  <c r="E7978" i="1"/>
  <c r="C7978" i="1"/>
  <c r="I7977" i="1"/>
  <c r="H7977" i="1"/>
  <c r="F7977" i="1"/>
  <c r="E7977" i="1"/>
  <c r="C7977" i="1"/>
  <c r="I7976" i="1"/>
  <c r="H7976" i="1"/>
  <c r="F7976" i="1"/>
  <c r="E7976" i="1"/>
  <c r="C7976" i="1"/>
  <c r="I7975" i="1"/>
  <c r="H7975" i="1"/>
  <c r="F7975" i="1"/>
  <c r="E7975" i="1"/>
  <c r="C7975" i="1"/>
  <c r="I7974" i="1"/>
  <c r="H7974" i="1"/>
  <c r="F7974" i="1"/>
  <c r="E7974" i="1"/>
  <c r="C7974" i="1"/>
  <c r="I7973" i="1"/>
  <c r="H7973" i="1"/>
  <c r="F7973" i="1"/>
  <c r="E7973" i="1"/>
  <c r="C7973" i="1"/>
  <c r="I7972" i="1"/>
  <c r="H7972" i="1"/>
  <c r="F7972" i="1"/>
  <c r="E7972" i="1"/>
  <c r="C7972" i="1"/>
  <c r="I7971" i="1"/>
  <c r="H7971" i="1"/>
  <c r="F7971" i="1"/>
  <c r="E7971" i="1"/>
  <c r="C7971" i="1"/>
  <c r="I7970" i="1"/>
  <c r="H7970" i="1"/>
  <c r="F7970" i="1"/>
  <c r="E7970" i="1"/>
  <c r="C7970" i="1"/>
  <c r="I7969" i="1"/>
  <c r="H7969" i="1"/>
  <c r="F7969" i="1"/>
  <c r="E7969" i="1"/>
  <c r="C7969" i="1"/>
  <c r="I7968" i="1"/>
  <c r="H7968" i="1"/>
  <c r="F7968" i="1"/>
  <c r="E7968" i="1"/>
  <c r="C7968" i="1"/>
  <c r="I7967" i="1"/>
  <c r="H7967" i="1"/>
  <c r="F7967" i="1"/>
  <c r="E7967" i="1"/>
  <c r="C7967" i="1"/>
  <c r="I7966" i="1"/>
  <c r="H7966" i="1"/>
  <c r="F7966" i="1"/>
  <c r="E7966" i="1"/>
  <c r="C7966" i="1"/>
  <c r="I7965" i="1"/>
  <c r="H7965" i="1"/>
  <c r="F7965" i="1"/>
  <c r="E7965" i="1"/>
  <c r="C7965" i="1"/>
  <c r="I7964" i="1"/>
  <c r="H7964" i="1"/>
  <c r="F7964" i="1"/>
  <c r="E7964" i="1"/>
  <c r="C7964" i="1"/>
  <c r="I7963" i="1"/>
  <c r="H7963" i="1"/>
  <c r="F7963" i="1"/>
  <c r="E7963" i="1"/>
  <c r="C7963" i="1"/>
  <c r="I7962" i="1"/>
  <c r="H7962" i="1"/>
  <c r="F7962" i="1"/>
  <c r="E7962" i="1"/>
  <c r="C7962" i="1"/>
  <c r="I7961" i="1"/>
  <c r="H7961" i="1"/>
  <c r="F7961" i="1"/>
  <c r="E7961" i="1"/>
  <c r="C7961" i="1"/>
  <c r="I7960" i="1"/>
  <c r="H7960" i="1"/>
  <c r="F7960" i="1"/>
  <c r="E7960" i="1"/>
  <c r="C7960" i="1"/>
  <c r="I7959" i="1"/>
  <c r="H7959" i="1"/>
  <c r="F7959" i="1"/>
  <c r="E7959" i="1"/>
  <c r="C7959" i="1"/>
  <c r="I7958" i="1"/>
  <c r="H7958" i="1"/>
  <c r="F7958" i="1"/>
  <c r="E7958" i="1"/>
  <c r="C7958" i="1"/>
  <c r="I7957" i="1"/>
  <c r="H7957" i="1"/>
  <c r="F7957" i="1"/>
  <c r="E7957" i="1"/>
  <c r="C7957" i="1"/>
  <c r="I7956" i="1"/>
  <c r="H7956" i="1"/>
  <c r="F7956" i="1"/>
  <c r="E7956" i="1"/>
  <c r="C7956" i="1"/>
  <c r="I7955" i="1"/>
  <c r="H7955" i="1"/>
  <c r="F7955" i="1"/>
  <c r="E7955" i="1"/>
  <c r="C7955" i="1"/>
  <c r="I7954" i="1"/>
  <c r="H7954" i="1"/>
  <c r="F7954" i="1"/>
  <c r="E7954" i="1"/>
  <c r="C7954" i="1"/>
  <c r="I7953" i="1"/>
  <c r="H7953" i="1"/>
  <c r="F7953" i="1"/>
  <c r="E7953" i="1"/>
  <c r="C7953" i="1"/>
  <c r="I7952" i="1"/>
  <c r="H7952" i="1"/>
  <c r="F7952" i="1"/>
  <c r="E7952" i="1"/>
  <c r="C7952" i="1"/>
  <c r="I7951" i="1"/>
  <c r="H7951" i="1"/>
  <c r="F7951" i="1"/>
  <c r="E7951" i="1"/>
  <c r="C7951" i="1"/>
  <c r="I7950" i="1"/>
  <c r="H7950" i="1"/>
  <c r="F7950" i="1"/>
  <c r="E7950" i="1"/>
  <c r="C7950" i="1"/>
  <c r="I7949" i="1"/>
  <c r="H7949" i="1"/>
  <c r="F7949" i="1"/>
  <c r="E7949" i="1"/>
  <c r="C7949" i="1"/>
  <c r="I7948" i="1"/>
  <c r="H7948" i="1"/>
  <c r="F7948" i="1"/>
  <c r="E7948" i="1"/>
  <c r="C7948" i="1"/>
  <c r="I7947" i="1"/>
  <c r="H7947" i="1"/>
  <c r="F7947" i="1"/>
  <c r="E7947" i="1"/>
  <c r="C7947" i="1"/>
  <c r="I7946" i="1"/>
  <c r="H7946" i="1"/>
  <c r="F7946" i="1"/>
  <c r="E7946" i="1"/>
  <c r="C7946" i="1"/>
  <c r="I7945" i="1"/>
  <c r="H7945" i="1"/>
  <c r="F7945" i="1"/>
  <c r="E7945" i="1"/>
  <c r="C7945" i="1"/>
  <c r="I7944" i="1"/>
  <c r="H7944" i="1"/>
  <c r="F7944" i="1"/>
  <c r="E7944" i="1"/>
  <c r="C7944" i="1"/>
  <c r="I7943" i="1"/>
  <c r="H7943" i="1"/>
  <c r="F7943" i="1"/>
  <c r="E7943" i="1"/>
  <c r="C7943" i="1"/>
  <c r="I7942" i="1"/>
  <c r="H7942" i="1"/>
  <c r="F7942" i="1"/>
  <c r="E7942" i="1"/>
  <c r="C7942" i="1"/>
  <c r="I7941" i="1"/>
  <c r="H7941" i="1"/>
  <c r="F7941" i="1"/>
  <c r="E7941" i="1"/>
  <c r="C7941" i="1"/>
  <c r="I7940" i="1"/>
  <c r="H7940" i="1"/>
  <c r="F7940" i="1"/>
  <c r="E7940" i="1"/>
  <c r="C7940" i="1"/>
  <c r="I7939" i="1"/>
  <c r="H7939" i="1"/>
  <c r="F7939" i="1"/>
  <c r="E7939" i="1"/>
  <c r="C7939" i="1"/>
  <c r="I7938" i="1"/>
  <c r="H7938" i="1"/>
  <c r="F7938" i="1"/>
  <c r="E7938" i="1"/>
  <c r="C7938" i="1"/>
  <c r="I7937" i="1"/>
  <c r="H7937" i="1"/>
  <c r="F7937" i="1"/>
  <c r="E7937" i="1"/>
  <c r="C7937" i="1"/>
  <c r="I7936" i="1"/>
  <c r="H7936" i="1"/>
  <c r="F7936" i="1"/>
  <c r="E7936" i="1"/>
  <c r="C7936" i="1"/>
  <c r="I7935" i="1"/>
  <c r="H7935" i="1"/>
  <c r="F7935" i="1"/>
  <c r="E7935" i="1"/>
  <c r="C7935" i="1"/>
  <c r="I7934" i="1"/>
  <c r="H7934" i="1"/>
  <c r="F7934" i="1"/>
  <c r="E7934" i="1"/>
  <c r="C7934" i="1"/>
  <c r="I7933" i="1"/>
  <c r="H7933" i="1"/>
  <c r="F7933" i="1"/>
  <c r="E7933" i="1"/>
  <c r="C7933" i="1"/>
  <c r="I7932" i="1"/>
  <c r="H7932" i="1"/>
  <c r="F7932" i="1"/>
  <c r="E7932" i="1"/>
  <c r="C7932" i="1"/>
  <c r="I7931" i="1"/>
  <c r="H7931" i="1"/>
  <c r="F7931" i="1"/>
  <c r="E7931" i="1"/>
  <c r="C7931" i="1"/>
  <c r="I7930" i="1"/>
  <c r="H7930" i="1"/>
  <c r="F7930" i="1"/>
  <c r="E7930" i="1"/>
  <c r="C7930" i="1"/>
  <c r="I7929" i="1"/>
  <c r="H7929" i="1"/>
  <c r="F7929" i="1"/>
  <c r="E7929" i="1"/>
  <c r="C7929" i="1"/>
  <c r="I7928" i="1"/>
  <c r="H7928" i="1"/>
  <c r="F7928" i="1"/>
  <c r="E7928" i="1"/>
  <c r="C7928" i="1"/>
  <c r="I7927" i="1"/>
  <c r="H7927" i="1"/>
  <c r="F7927" i="1"/>
  <c r="E7927" i="1"/>
  <c r="C7927" i="1"/>
  <c r="I7926" i="1"/>
  <c r="H7926" i="1"/>
  <c r="F7926" i="1"/>
  <c r="E7926" i="1"/>
  <c r="C7926" i="1"/>
  <c r="I7925" i="1"/>
  <c r="H7925" i="1"/>
  <c r="F7925" i="1"/>
  <c r="E7925" i="1"/>
  <c r="C7925" i="1"/>
  <c r="I7924" i="1"/>
  <c r="H7924" i="1"/>
  <c r="F7924" i="1"/>
  <c r="E7924" i="1"/>
  <c r="C7924" i="1"/>
  <c r="I7923" i="1"/>
  <c r="H7923" i="1"/>
  <c r="F7923" i="1"/>
  <c r="E7923" i="1"/>
  <c r="C7923" i="1"/>
  <c r="I7922" i="1"/>
  <c r="H7922" i="1"/>
  <c r="F7922" i="1"/>
  <c r="E7922" i="1"/>
  <c r="C7922" i="1"/>
  <c r="I7921" i="1"/>
  <c r="H7921" i="1"/>
  <c r="F7921" i="1"/>
  <c r="E7921" i="1"/>
  <c r="C7921" i="1"/>
  <c r="I7920" i="1"/>
  <c r="H7920" i="1"/>
  <c r="F7920" i="1"/>
  <c r="E7920" i="1"/>
  <c r="C7920" i="1"/>
  <c r="I7919" i="1"/>
  <c r="H7919" i="1"/>
  <c r="F7919" i="1"/>
  <c r="E7919" i="1"/>
  <c r="C7919" i="1"/>
  <c r="I7918" i="1"/>
  <c r="H7918" i="1"/>
  <c r="F7918" i="1"/>
  <c r="E7918" i="1"/>
  <c r="C7918" i="1"/>
  <c r="I7917" i="1"/>
  <c r="H7917" i="1"/>
  <c r="F7917" i="1"/>
  <c r="E7917" i="1"/>
  <c r="C7917" i="1"/>
  <c r="I7916" i="1"/>
  <c r="H7916" i="1"/>
  <c r="F7916" i="1"/>
  <c r="E7916" i="1"/>
  <c r="C7916" i="1"/>
  <c r="I7915" i="1"/>
  <c r="H7915" i="1"/>
  <c r="F7915" i="1"/>
  <c r="E7915" i="1"/>
  <c r="C7915" i="1"/>
  <c r="I7914" i="1"/>
  <c r="H7914" i="1"/>
  <c r="F7914" i="1"/>
  <c r="E7914" i="1"/>
  <c r="C7914" i="1"/>
  <c r="I7913" i="1"/>
  <c r="H7913" i="1"/>
  <c r="F7913" i="1"/>
  <c r="E7913" i="1"/>
  <c r="C7913" i="1"/>
  <c r="I7912" i="1"/>
  <c r="H7912" i="1"/>
  <c r="F7912" i="1"/>
  <c r="E7912" i="1"/>
  <c r="C7912" i="1"/>
  <c r="I7911" i="1"/>
  <c r="H7911" i="1"/>
  <c r="F7911" i="1"/>
  <c r="E7911" i="1"/>
  <c r="C7911" i="1"/>
  <c r="I7910" i="1"/>
  <c r="H7910" i="1"/>
  <c r="F7910" i="1"/>
  <c r="E7910" i="1"/>
  <c r="C7910" i="1"/>
  <c r="I7909" i="1"/>
  <c r="H7909" i="1"/>
  <c r="F7909" i="1"/>
  <c r="E7909" i="1"/>
  <c r="C7909" i="1"/>
  <c r="I7908" i="1"/>
  <c r="H7908" i="1"/>
  <c r="F7908" i="1"/>
  <c r="E7908" i="1"/>
  <c r="C7908" i="1"/>
  <c r="I7907" i="1"/>
  <c r="H7907" i="1"/>
  <c r="F7907" i="1"/>
  <c r="E7907" i="1"/>
  <c r="C7907" i="1"/>
  <c r="I7906" i="1"/>
  <c r="H7906" i="1"/>
  <c r="F7906" i="1"/>
  <c r="E7906" i="1"/>
  <c r="C7906" i="1"/>
  <c r="I7905" i="1"/>
  <c r="H7905" i="1"/>
  <c r="F7905" i="1"/>
  <c r="E7905" i="1"/>
  <c r="C7905" i="1"/>
  <c r="I7904" i="1"/>
  <c r="H7904" i="1"/>
  <c r="F7904" i="1"/>
  <c r="E7904" i="1"/>
  <c r="C7904" i="1"/>
  <c r="I7903" i="1"/>
  <c r="H7903" i="1"/>
  <c r="F7903" i="1"/>
  <c r="E7903" i="1"/>
  <c r="C7903" i="1"/>
  <c r="I7902" i="1"/>
  <c r="H7902" i="1"/>
  <c r="F7902" i="1"/>
  <c r="E7902" i="1"/>
  <c r="C7902" i="1"/>
  <c r="I7901" i="1"/>
  <c r="H7901" i="1"/>
  <c r="F7901" i="1"/>
  <c r="E7901" i="1"/>
  <c r="C7901" i="1"/>
  <c r="I7900" i="1"/>
  <c r="H7900" i="1"/>
  <c r="F7900" i="1"/>
  <c r="E7900" i="1"/>
  <c r="C7900" i="1"/>
  <c r="I7899" i="1"/>
  <c r="H7899" i="1"/>
  <c r="F7899" i="1"/>
  <c r="E7899" i="1"/>
  <c r="C7899" i="1"/>
  <c r="I7898" i="1"/>
  <c r="H7898" i="1"/>
  <c r="F7898" i="1"/>
  <c r="E7898" i="1"/>
  <c r="C7898" i="1"/>
  <c r="I7897" i="1"/>
  <c r="H7897" i="1"/>
  <c r="F7897" i="1"/>
  <c r="E7897" i="1"/>
  <c r="C7897" i="1"/>
  <c r="I7896" i="1"/>
  <c r="H7896" i="1"/>
  <c r="F7896" i="1"/>
  <c r="E7896" i="1"/>
  <c r="C7896" i="1"/>
  <c r="I7895" i="1"/>
  <c r="H7895" i="1"/>
  <c r="F7895" i="1"/>
  <c r="E7895" i="1"/>
  <c r="C7895" i="1"/>
  <c r="I7894" i="1"/>
  <c r="H7894" i="1"/>
  <c r="F7894" i="1"/>
  <c r="E7894" i="1"/>
  <c r="C7894" i="1"/>
  <c r="I7893" i="1"/>
  <c r="H7893" i="1"/>
  <c r="F7893" i="1"/>
  <c r="E7893" i="1"/>
  <c r="C7893" i="1"/>
  <c r="I7892" i="1"/>
  <c r="H7892" i="1"/>
  <c r="F7892" i="1"/>
  <c r="E7892" i="1"/>
  <c r="C7892" i="1"/>
  <c r="I7891" i="1"/>
  <c r="H7891" i="1"/>
  <c r="F7891" i="1"/>
  <c r="E7891" i="1"/>
  <c r="C7891" i="1"/>
  <c r="I7890" i="1"/>
  <c r="H7890" i="1"/>
  <c r="F7890" i="1"/>
  <c r="E7890" i="1"/>
  <c r="C7890" i="1"/>
  <c r="I7889" i="1"/>
  <c r="H7889" i="1"/>
  <c r="F7889" i="1"/>
  <c r="E7889" i="1"/>
  <c r="C7889" i="1"/>
  <c r="I7888" i="1"/>
  <c r="H7888" i="1"/>
  <c r="F7888" i="1"/>
  <c r="E7888" i="1"/>
  <c r="C7888" i="1"/>
  <c r="I7887" i="1"/>
  <c r="H7887" i="1"/>
  <c r="F7887" i="1"/>
  <c r="E7887" i="1"/>
  <c r="C7887" i="1"/>
  <c r="I7886" i="1"/>
  <c r="H7886" i="1"/>
  <c r="F7886" i="1"/>
  <c r="E7886" i="1"/>
  <c r="C7886" i="1"/>
  <c r="I7885" i="1"/>
  <c r="H7885" i="1"/>
  <c r="F7885" i="1"/>
  <c r="E7885" i="1"/>
  <c r="C7885" i="1"/>
  <c r="I7884" i="1"/>
  <c r="H7884" i="1"/>
  <c r="F7884" i="1"/>
  <c r="E7884" i="1"/>
  <c r="C7884" i="1"/>
  <c r="I7883" i="1"/>
  <c r="H7883" i="1"/>
  <c r="F7883" i="1"/>
  <c r="E7883" i="1"/>
  <c r="C7883" i="1"/>
  <c r="I7882" i="1"/>
  <c r="H7882" i="1"/>
  <c r="F7882" i="1"/>
  <c r="E7882" i="1"/>
  <c r="C7882" i="1"/>
  <c r="I7881" i="1"/>
  <c r="H7881" i="1"/>
  <c r="F7881" i="1"/>
  <c r="E7881" i="1"/>
  <c r="C7881" i="1"/>
  <c r="I7880" i="1"/>
  <c r="H7880" i="1"/>
  <c r="F7880" i="1"/>
  <c r="E7880" i="1"/>
  <c r="C7880" i="1"/>
  <c r="I7879" i="1"/>
  <c r="H7879" i="1"/>
  <c r="F7879" i="1"/>
  <c r="E7879" i="1"/>
  <c r="C7879" i="1"/>
  <c r="I7878" i="1"/>
  <c r="H7878" i="1"/>
  <c r="F7878" i="1"/>
  <c r="E7878" i="1"/>
  <c r="C7878" i="1"/>
  <c r="I7877" i="1"/>
  <c r="H7877" i="1"/>
  <c r="F7877" i="1"/>
  <c r="E7877" i="1"/>
  <c r="C7877" i="1"/>
  <c r="I7876" i="1"/>
  <c r="H7876" i="1"/>
  <c r="F7876" i="1"/>
  <c r="E7876" i="1"/>
  <c r="C7876" i="1"/>
  <c r="I7875" i="1"/>
  <c r="H7875" i="1"/>
  <c r="F7875" i="1"/>
  <c r="E7875" i="1"/>
  <c r="C7875" i="1"/>
  <c r="I7874" i="1"/>
  <c r="H7874" i="1"/>
  <c r="F7874" i="1"/>
  <c r="E7874" i="1"/>
  <c r="C7874" i="1"/>
  <c r="I7873" i="1"/>
  <c r="H7873" i="1"/>
  <c r="F7873" i="1"/>
  <c r="E7873" i="1"/>
  <c r="C7873" i="1"/>
  <c r="I7872" i="1"/>
  <c r="H7872" i="1"/>
  <c r="F7872" i="1"/>
  <c r="E7872" i="1"/>
  <c r="C7872" i="1"/>
  <c r="I7871" i="1"/>
  <c r="H7871" i="1"/>
  <c r="F7871" i="1"/>
  <c r="E7871" i="1"/>
  <c r="C7871" i="1"/>
  <c r="I7870" i="1"/>
  <c r="H7870" i="1"/>
  <c r="F7870" i="1"/>
  <c r="E7870" i="1"/>
  <c r="C7870" i="1"/>
  <c r="I7869" i="1"/>
  <c r="H7869" i="1"/>
  <c r="F7869" i="1"/>
  <c r="E7869" i="1"/>
  <c r="C7869" i="1"/>
  <c r="I7868" i="1"/>
  <c r="H7868" i="1"/>
  <c r="F7868" i="1"/>
  <c r="E7868" i="1"/>
  <c r="C7868" i="1"/>
  <c r="I7867" i="1"/>
  <c r="H7867" i="1"/>
  <c r="F7867" i="1"/>
  <c r="E7867" i="1"/>
  <c r="C7867" i="1"/>
  <c r="I7866" i="1"/>
  <c r="H7866" i="1"/>
  <c r="F7866" i="1"/>
  <c r="E7866" i="1"/>
  <c r="C7866" i="1"/>
  <c r="I7865" i="1"/>
  <c r="H7865" i="1"/>
  <c r="F7865" i="1"/>
  <c r="E7865" i="1"/>
  <c r="C7865" i="1"/>
  <c r="I7864" i="1"/>
  <c r="H7864" i="1"/>
  <c r="F7864" i="1"/>
  <c r="E7864" i="1"/>
  <c r="C7864" i="1"/>
  <c r="I7863" i="1"/>
  <c r="H7863" i="1"/>
  <c r="F7863" i="1"/>
  <c r="E7863" i="1"/>
  <c r="C7863" i="1"/>
  <c r="I7862" i="1"/>
  <c r="H7862" i="1"/>
  <c r="F7862" i="1"/>
  <c r="E7862" i="1"/>
  <c r="C7862" i="1"/>
  <c r="I7861" i="1"/>
  <c r="H7861" i="1"/>
  <c r="F7861" i="1"/>
  <c r="E7861" i="1"/>
  <c r="C7861" i="1"/>
  <c r="I7860" i="1"/>
  <c r="H7860" i="1"/>
  <c r="F7860" i="1"/>
  <c r="E7860" i="1"/>
  <c r="C7860" i="1"/>
  <c r="I7859" i="1"/>
  <c r="H7859" i="1"/>
  <c r="F7859" i="1"/>
  <c r="E7859" i="1"/>
  <c r="C7859" i="1"/>
  <c r="I7858" i="1"/>
  <c r="H7858" i="1"/>
  <c r="F7858" i="1"/>
  <c r="E7858" i="1"/>
  <c r="C7858" i="1"/>
  <c r="I7857" i="1"/>
  <c r="H7857" i="1"/>
  <c r="F7857" i="1"/>
  <c r="E7857" i="1"/>
  <c r="C7857" i="1"/>
  <c r="I7856" i="1"/>
  <c r="H7856" i="1"/>
  <c r="F7856" i="1"/>
  <c r="E7856" i="1"/>
  <c r="C7856" i="1"/>
  <c r="I7855" i="1"/>
  <c r="H7855" i="1"/>
  <c r="F7855" i="1"/>
  <c r="E7855" i="1"/>
  <c r="C7855" i="1"/>
  <c r="I7854" i="1"/>
  <c r="H7854" i="1"/>
  <c r="F7854" i="1"/>
  <c r="E7854" i="1"/>
  <c r="C7854" i="1"/>
  <c r="I7853" i="1"/>
  <c r="H7853" i="1"/>
  <c r="F7853" i="1"/>
  <c r="E7853" i="1"/>
  <c r="C7853" i="1"/>
  <c r="I7852" i="1"/>
  <c r="H7852" i="1"/>
  <c r="F7852" i="1"/>
  <c r="E7852" i="1"/>
  <c r="C7852" i="1"/>
  <c r="I7851" i="1"/>
  <c r="H7851" i="1"/>
  <c r="F7851" i="1"/>
  <c r="E7851" i="1"/>
  <c r="C7851" i="1"/>
  <c r="I7850" i="1"/>
  <c r="H7850" i="1"/>
  <c r="F7850" i="1"/>
  <c r="E7850" i="1"/>
  <c r="C7850" i="1"/>
  <c r="I7849" i="1"/>
  <c r="H7849" i="1"/>
  <c r="F7849" i="1"/>
  <c r="E7849" i="1"/>
  <c r="C7849" i="1"/>
  <c r="I7848" i="1"/>
  <c r="H7848" i="1"/>
  <c r="F7848" i="1"/>
  <c r="E7848" i="1"/>
  <c r="C7848" i="1"/>
  <c r="I7847" i="1"/>
  <c r="H7847" i="1"/>
  <c r="F7847" i="1"/>
  <c r="E7847" i="1"/>
  <c r="C7847" i="1"/>
  <c r="I7846" i="1"/>
  <c r="H7846" i="1"/>
  <c r="F7846" i="1"/>
  <c r="E7846" i="1"/>
  <c r="C7846" i="1"/>
  <c r="I7845" i="1"/>
  <c r="H7845" i="1"/>
  <c r="F7845" i="1"/>
  <c r="E7845" i="1"/>
  <c r="C7845" i="1"/>
  <c r="I7844" i="1"/>
  <c r="H7844" i="1"/>
  <c r="F7844" i="1"/>
  <c r="E7844" i="1"/>
  <c r="C7844" i="1"/>
  <c r="I7843" i="1"/>
  <c r="H7843" i="1"/>
  <c r="F7843" i="1"/>
  <c r="E7843" i="1"/>
  <c r="C7843" i="1"/>
  <c r="I7842" i="1"/>
  <c r="H7842" i="1"/>
  <c r="F7842" i="1"/>
  <c r="E7842" i="1"/>
  <c r="C7842" i="1"/>
  <c r="I7841" i="1"/>
  <c r="H7841" i="1"/>
  <c r="F7841" i="1"/>
  <c r="E7841" i="1"/>
  <c r="C7841" i="1"/>
  <c r="I7840" i="1"/>
  <c r="H7840" i="1"/>
  <c r="F7840" i="1"/>
  <c r="E7840" i="1"/>
  <c r="C7840" i="1"/>
  <c r="I7839" i="1"/>
  <c r="H7839" i="1"/>
  <c r="F7839" i="1"/>
  <c r="E7839" i="1"/>
  <c r="C7839" i="1"/>
  <c r="I7838" i="1"/>
  <c r="H7838" i="1"/>
  <c r="F7838" i="1"/>
  <c r="E7838" i="1"/>
  <c r="C7838" i="1"/>
  <c r="I7837" i="1"/>
  <c r="H7837" i="1"/>
  <c r="F7837" i="1"/>
  <c r="E7837" i="1"/>
  <c r="C7837" i="1"/>
  <c r="I7836" i="1"/>
  <c r="H7836" i="1"/>
  <c r="F7836" i="1"/>
  <c r="E7836" i="1"/>
  <c r="C7836" i="1"/>
  <c r="I7835" i="1"/>
  <c r="H7835" i="1"/>
  <c r="F7835" i="1"/>
  <c r="E7835" i="1"/>
  <c r="C7835" i="1"/>
  <c r="I7834" i="1"/>
  <c r="H7834" i="1"/>
  <c r="F7834" i="1"/>
  <c r="E7834" i="1"/>
  <c r="C7834" i="1"/>
  <c r="I7833" i="1"/>
  <c r="H7833" i="1"/>
  <c r="F7833" i="1"/>
  <c r="E7833" i="1"/>
  <c r="C7833" i="1"/>
  <c r="I7832" i="1"/>
  <c r="H7832" i="1"/>
  <c r="F7832" i="1"/>
  <c r="E7832" i="1"/>
  <c r="C7832" i="1"/>
  <c r="I7831" i="1"/>
  <c r="H7831" i="1"/>
  <c r="F7831" i="1"/>
  <c r="E7831" i="1"/>
  <c r="C7831" i="1"/>
  <c r="I7830" i="1"/>
  <c r="H7830" i="1"/>
  <c r="F7830" i="1"/>
  <c r="E7830" i="1"/>
  <c r="C7830" i="1"/>
  <c r="I7829" i="1"/>
  <c r="H7829" i="1"/>
  <c r="F7829" i="1"/>
  <c r="E7829" i="1"/>
  <c r="C7829" i="1"/>
  <c r="I7828" i="1"/>
  <c r="H7828" i="1"/>
  <c r="F7828" i="1"/>
  <c r="E7828" i="1"/>
  <c r="C7828" i="1"/>
  <c r="I7827" i="1"/>
  <c r="H7827" i="1"/>
  <c r="F7827" i="1"/>
  <c r="E7827" i="1"/>
  <c r="C7827" i="1"/>
  <c r="I7826" i="1"/>
  <c r="H7826" i="1"/>
  <c r="F7826" i="1"/>
  <c r="E7826" i="1"/>
  <c r="C7826" i="1"/>
  <c r="I7825" i="1"/>
  <c r="H7825" i="1"/>
  <c r="F7825" i="1"/>
  <c r="E7825" i="1"/>
  <c r="C7825" i="1"/>
  <c r="I7824" i="1"/>
  <c r="H7824" i="1"/>
  <c r="F7824" i="1"/>
  <c r="E7824" i="1"/>
  <c r="C7824" i="1"/>
  <c r="I7823" i="1"/>
  <c r="H7823" i="1"/>
  <c r="F7823" i="1"/>
  <c r="E7823" i="1"/>
  <c r="C7823" i="1"/>
  <c r="I7822" i="1"/>
  <c r="H7822" i="1"/>
  <c r="F7822" i="1"/>
  <c r="E7822" i="1"/>
  <c r="C7822" i="1"/>
  <c r="I7821" i="1"/>
  <c r="H7821" i="1"/>
  <c r="F7821" i="1"/>
  <c r="E7821" i="1"/>
  <c r="C7821" i="1"/>
  <c r="I7820" i="1"/>
  <c r="H7820" i="1"/>
  <c r="F7820" i="1"/>
  <c r="E7820" i="1"/>
  <c r="C7820" i="1"/>
  <c r="I7819" i="1"/>
  <c r="H7819" i="1"/>
  <c r="F7819" i="1"/>
  <c r="E7819" i="1"/>
  <c r="C7819" i="1"/>
  <c r="I7818" i="1"/>
  <c r="H7818" i="1"/>
  <c r="F7818" i="1"/>
  <c r="E7818" i="1"/>
  <c r="C7818" i="1"/>
  <c r="I7817" i="1"/>
  <c r="H7817" i="1"/>
  <c r="F7817" i="1"/>
  <c r="E7817" i="1"/>
  <c r="C7817" i="1"/>
  <c r="I7816" i="1"/>
  <c r="H7816" i="1"/>
  <c r="F7816" i="1"/>
  <c r="E7816" i="1"/>
  <c r="C7816" i="1"/>
  <c r="I7815" i="1"/>
  <c r="H7815" i="1"/>
  <c r="F7815" i="1"/>
  <c r="E7815" i="1"/>
  <c r="C7815" i="1"/>
  <c r="I7814" i="1"/>
  <c r="H7814" i="1"/>
  <c r="F7814" i="1"/>
  <c r="E7814" i="1"/>
  <c r="C7814" i="1"/>
  <c r="I7813" i="1"/>
  <c r="H7813" i="1"/>
  <c r="F7813" i="1"/>
  <c r="E7813" i="1"/>
  <c r="C7813" i="1"/>
  <c r="I7812" i="1"/>
  <c r="H7812" i="1"/>
  <c r="F7812" i="1"/>
  <c r="E7812" i="1"/>
  <c r="C7812" i="1"/>
  <c r="I7811" i="1"/>
  <c r="H7811" i="1"/>
  <c r="F7811" i="1"/>
  <c r="E7811" i="1"/>
  <c r="C7811" i="1"/>
  <c r="I7810" i="1"/>
  <c r="H7810" i="1"/>
  <c r="F7810" i="1"/>
  <c r="E7810" i="1"/>
  <c r="C7810" i="1"/>
  <c r="I7809" i="1"/>
  <c r="H7809" i="1"/>
  <c r="F7809" i="1"/>
  <c r="E7809" i="1"/>
  <c r="C7809" i="1"/>
  <c r="I7808" i="1"/>
  <c r="H7808" i="1"/>
  <c r="F7808" i="1"/>
  <c r="E7808" i="1"/>
  <c r="C7808" i="1"/>
  <c r="I7807" i="1"/>
  <c r="H7807" i="1"/>
  <c r="F7807" i="1"/>
  <c r="E7807" i="1"/>
  <c r="C7807" i="1"/>
  <c r="I7806" i="1"/>
  <c r="H7806" i="1"/>
  <c r="F7806" i="1"/>
  <c r="E7806" i="1"/>
  <c r="C7806" i="1"/>
  <c r="I7805" i="1"/>
  <c r="H7805" i="1"/>
  <c r="F7805" i="1"/>
  <c r="E7805" i="1"/>
  <c r="C7805" i="1"/>
  <c r="I7804" i="1"/>
  <c r="H7804" i="1"/>
  <c r="F7804" i="1"/>
  <c r="E7804" i="1"/>
  <c r="C7804" i="1"/>
  <c r="I7803" i="1"/>
  <c r="H7803" i="1"/>
  <c r="F7803" i="1"/>
  <c r="E7803" i="1"/>
  <c r="C7803" i="1"/>
  <c r="I7802" i="1"/>
  <c r="H7802" i="1"/>
  <c r="F7802" i="1"/>
  <c r="E7802" i="1"/>
  <c r="C7802" i="1"/>
  <c r="I7801" i="1"/>
  <c r="H7801" i="1"/>
  <c r="F7801" i="1"/>
  <c r="E7801" i="1"/>
  <c r="C7801" i="1"/>
  <c r="I7800" i="1"/>
  <c r="H7800" i="1"/>
  <c r="F7800" i="1"/>
  <c r="E7800" i="1"/>
  <c r="C7800" i="1"/>
  <c r="I7799" i="1"/>
  <c r="H7799" i="1"/>
  <c r="F7799" i="1"/>
  <c r="E7799" i="1"/>
  <c r="C7799" i="1"/>
  <c r="I7798" i="1"/>
  <c r="H7798" i="1"/>
  <c r="F7798" i="1"/>
  <c r="E7798" i="1"/>
  <c r="C7798" i="1"/>
  <c r="I7797" i="1"/>
  <c r="H7797" i="1"/>
  <c r="F7797" i="1"/>
  <c r="E7797" i="1"/>
  <c r="C7797" i="1"/>
  <c r="I7796" i="1"/>
  <c r="H7796" i="1"/>
  <c r="F7796" i="1"/>
  <c r="E7796" i="1"/>
  <c r="C7796" i="1"/>
  <c r="I7795" i="1"/>
  <c r="H7795" i="1"/>
  <c r="F7795" i="1"/>
  <c r="E7795" i="1"/>
  <c r="C7795" i="1"/>
  <c r="I7794" i="1"/>
  <c r="H7794" i="1"/>
  <c r="F7794" i="1"/>
  <c r="E7794" i="1"/>
  <c r="C7794" i="1"/>
  <c r="I7793" i="1"/>
  <c r="H7793" i="1"/>
  <c r="F7793" i="1"/>
  <c r="E7793" i="1"/>
  <c r="C7793" i="1"/>
  <c r="I7792" i="1"/>
  <c r="H7792" i="1"/>
  <c r="F7792" i="1"/>
  <c r="E7792" i="1"/>
  <c r="C7792" i="1"/>
  <c r="I7791" i="1"/>
  <c r="H7791" i="1"/>
  <c r="F7791" i="1"/>
  <c r="E7791" i="1"/>
  <c r="C7791" i="1"/>
  <c r="I7790" i="1"/>
  <c r="H7790" i="1"/>
  <c r="F7790" i="1"/>
  <c r="E7790" i="1"/>
  <c r="C7790" i="1"/>
  <c r="I7789" i="1"/>
  <c r="H7789" i="1"/>
  <c r="F7789" i="1"/>
  <c r="E7789" i="1"/>
  <c r="C7789" i="1"/>
  <c r="I7788" i="1"/>
  <c r="H7788" i="1"/>
  <c r="F7788" i="1"/>
  <c r="E7788" i="1"/>
  <c r="C7788" i="1"/>
  <c r="I7787" i="1"/>
  <c r="H7787" i="1"/>
  <c r="F7787" i="1"/>
  <c r="E7787" i="1"/>
  <c r="C7787" i="1"/>
  <c r="I7786" i="1"/>
  <c r="H7786" i="1"/>
  <c r="F7786" i="1"/>
  <c r="E7786" i="1"/>
  <c r="C7786" i="1"/>
  <c r="I7785" i="1"/>
  <c r="H7785" i="1"/>
  <c r="F7785" i="1"/>
  <c r="E7785" i="1"/>
  <c r="C7785" i="1"/>
  <c r="I7784" i="1"/>
  <c r="H7784" i="1"/>
  <c r="F7784" i="1"/>
  <c r="E7784" i="1"/>
  <c r="C7784" i="1"/>
  <c r="I7783" i="1"/>
  <c r="H7783" i="1"/>
  <c r="F7783" i="1"/>
  <c r="E7783" i="1"/>
  <c r="C7783" i="1"/>
  <c r="I7782" i="1"/>
  <c r="H7782" i="1"/>
  <c r="F7782" i="1"/>
  <c r="E7782" i="1"/>
  <c r="C7782" i="1"/>
  <c r="I7781" i="1"/>
  <c r="H7781" i="1"/>
  <c r="F7781" i="1"/>
  <c r="E7781" i="1"/>
  <c r="C7781" i="1"/>
  <c r="I7780" i="1"/>
  <c r="H7780" i="1"/>
  <c r="F7780" i="1"/>
  <c r="E7780" i="1"/>
  <c r="C7780" i="1"/>
  <c r="I7779" i="1"/>
  <c r="H7779" i="1"/>
  <c r="F7779" i="1"/>
  <c r="E7779" i="1"/>
  <c r="C7779" i="1"/>
  <c r="I7778" i="1"/>
  <c r="H7778" i="1"/>
  <c r="F7778" i="1"/>
  <c r="E7778" i="1"/>
  <c r="C7778" i="1"/>
  <c r="I7777" i="1"/>
  <c r="H7777" i="1"/>
  <c r="F7777" i="1"/>
  <c r="E7777" i="1"/>
  <c r="C7777" i="1"/>
  <c r="I7776" i="1"/>
  <c r="H7776" i="1"/>
  <c r="F7776" i="1"/>
  <c r="E7776" i="1"/>
  <c r="C7776" i="1"/>
  <c r="I7775" i="1"/>
  <c r="H7775" i="1"/>
  <c r="F7775" i="1"/>
  <c r="E7775" i="1"/>
  <c r="C7775" i="1"/>
  <c r="I7774" i="1"/>
  <c r="H7774" i="1"/>
  <c r="F7774" i="1"/>
  <c r="E7774" i="1"/>
  <c r="C7774" i="1"/>
  <c r="I7773" i="1"/>
  <c r="H7773" i="1"/>
  <c r="F7773" i="1"/>
  <c r="E7773" i="1"/>
  <c r="C7773" i="1"/>
  <c r="I7772" i="1"/>
  <c r="H7772" i="1"/>
  <c r="F7772" i="1"/>
  <c r="E7772" i="1"/>
  <c r="C7772" i="1"/>
  <c r="I7771" i="1"/>
  <c r="H7771" i="1"/>
  <c r="F7771" i="1"/>
  <c r="E7771" i="1"/>
  <c r="C7771" i="1"/>
  <c r="I7770" i="1"/>
  <c r="H7770" i="1"/>
  <c r="F7770" i="1"/>
  <c r="E7770" i="1"/>
  <c r="C7770" i="1"/>
  <c r="I7769" i="1"/>
  <c r="H7769" i="1"/>
  <c r="F7769" i="1"/>
  <c r="E7769" i="1"/>
  <c r="C7769" i="1"/>
  <c r="I7768" i="1"/>
  <c r="H7768" i="1"/>
  <c r="F7768" i="1"/>
  <c r="E7768" i="1"/>
  <c r="C7768" i="1"/>
  <c r="I7767" i="1"/>
  <c r="H7767" i="1"/>
  <c r="F7767" i="1"/>
  <c r="E7767" i="1"/>
  <c r="C7767" i="1"/>
  <c r="I7766" i="1"/>
  <c r="H7766" i="1"/>
  <c r="F7766" i="1"/>
  <c r="E7766" i="1"/>
  <c r="C7766" i="1"/>
  <c r="I7765" i="1"/>
  <c r="H7765" i="1"/>
  <c r="F7765" i="1"/>
  <c r="E7765" i="1"/>
  <c r="C7765" i="1"/>
  <c r="I7764" i="1"/>
  <c r="H7764" i="1"/>
  <c r="F7764" i="1"/>
  <c r="E7764" i="1"/>
  <c r="C7764" i="1"/>
  <c r="I7763" i="1"/>
  <c r="H7763" i="1"/>
  <c r="F7763" i="1"/>
  <c r="E7763" i="1"/>
  <c r="C7763" i="1"/>
  <c r="I7762" i="1"/>
  <c r="H7762" i="1"/>
  <c r="F7762" i="1"/>
  <c r="E7762" i="1"/>
  <c r="C7762" i="1"/>
  <c r="I7761" i="1"/>
  <c r="H7761" i="1"/>
  <c r="F7761" i="1"/>
  <c r="E7761" i="1"/>
  <c r="C7761" i="1"/>
  <c r="I7760" i="1"/>
  <c r="H7760" i="1"/>
  <c r="F7760" i="1"/>
  <c r="E7760" i="1"/>
  <c r="C7760" i="1"/>
  <c r="I7759" i="1"/>
  <c r="H7759" i="1"/>
  <c r="F7759" i="1"/>
  <c r="E7759" i="1"/>
  <c r="C7759" i="1"/>
  <c r="I7758" i="1"/>
  <c r="H7758" i="1"/>
  <c r="F7758" i="1"/>
  <c r="E7758" i="1"/>
  <c r="C7758" i="1"/>
  <c r="I7757" i="1"/>
  <c r="H7757" i="1"/>
  <c r="F7757" i="1"/>
  <c r="E7757" i="1"/>
  <c r="C7757" i="1"/>
  <c r="I7756" i="1"/>
  <c r="H7756" i="1"/>
  <c r="F7756" i="1"/>
  <c r="E7756" i="1"/>
  <c r="C7756" i="1"/>
  <c r="I7755" i="1"/>
  <c r="H7755" i="1"/>
  <c r="F7755" i="1"/>
  <c r="E7755" i="1"/>
  <c r="C7755" i="1"/>
  <c r="I7754" i="1"/>
  <c r="H7754" i="1"/>
  <c r="F7754" i="1"/>
  <c r="E7754" i="1"/>
  <c r="C7754" i="1"/>
  <c r="I7753" i="1"/>
  <c r="H7753" i="1"/>
  <c r="F7753" i="1"/>
  <c r="E7753" i="1"/>
  <c r="C7753" i="1"/>
  <c r="I7752" i="1"/>
  <c r="H7752" i="1"/>
  <c r="F7752" i="1"/>
  <c r="E7752" i="1"/>
  <c r="C7752" i="1"/>
  <c r="I7751" i="1"/>
  <c r="H7751" i="1"/>
  <c r="F7751" i="1"/>
  <c r="E7751" i="1"/>
  <c r="C7751" i="1"/>
  <c r="I7750" i="1"/>
  <c r="H7750" i="1"/>
  <c r="F7750" i="1"/>
  <c r="E7750" i="1"/>
  <c r="C7750" i="1"/>
  <c r="I7749" i="1"/>
  <c r="H7749" i="1"/>
  <c r="F7749" i="1"/>
  <c r="E7749" i="1"/>
  <c r="C7749" i="1"/>
  <c r="I7748" i="1"/>
  <c r="H7748" i="1"/>
  <c r="F7748" i="1"/>
  <c r="E7748" i="1"/>
  <c r="C7748" i="1"/>
  <c r="I7747" i="1"/>
  <c r="H7747" i="1"/>
  <c r="F7747" i="1"/>
  <c r="E7747" i="1"/>
  <c r="C7747" i="1"/>
  <c r="I7746" i="1"/>
  <c r="H7746" i="1"/>
  <c r="F7746" i="1"/>
  <c r="E7746" i="1"/>
  <c r="C7746" i="1"/>
  <c r="I7745" i="1"/>
  <c r="H7745" i="1"/>
  <c r="F7745" i="1"/>
  <c r="E7745" i="1"/>
  <c r="C7745" i="1"/>
  <c r="I7744" i="1"/>
  <c r="H7744" i="1"/>
  <c r="F7744" i="1"/>
  <c r="E7744" i="1"/>
  <c r="C7744" i="1"/>
  <c r="I7743" i="1"/>
  <c r="H7743" i="1"/>
  <c r="F7743" i="1"/>
  <c r="E7743" i="1"/>
  <c r="C7743" i="1"/>
  <c r="I7742" i="1"/>
  <c r="H7742" i="1"/>
  <c r="F7742" i="1"/>
  <c r="E7742" i="1"/>
  <c r="C7742" i="1"/>
  <c r="I7741" i="1"/>
  <c r="H7741" i="1"/>
  <c r="F7741" i="1"/>
  <c r="E7741" i="1"/>
  <c r="C7741" i="1"/>
  <c r="I7740" i="1"/>
  <c r="H7740" i="1"/>
  <c r="F7740" i="1"/>
  <c r="E7740" i="1"/>
  <c r="C7740" i="1"/>
  <c r="I7739" i="1"/>
  <c r="H7739" i="1"/>
  <c r="F7739" i="1"/>
  <c r="E7739" i="1"/>
  <c r="C7739" i="1"/>
  <c r="I7738" i="1"/>
  <c r="H7738" i="1"/>
  <c r="F7738" i="1"/>
  <c r="E7738" i="1"/>
  <c r="C7738" i="1"/>
  <c r="I7737" i="1"/>
  <c r="H7737" i="1"/>
  <c r="F7737" i="1"/>
  <c r="E7737" i="1"/>
  <c r="C7737" i="1"/>
  <c r="I7736" i="1"/>
  <c r="H7736" i="1"/>
  <c r="F7736" i="1"/>
  <c r="E7736" i="1"/>
  <c r="C7736" i="1"/>
  <c r="I7735" i="1"/>
  <c r="H7735" i="1"/>
  <c r="F7735" i="1"/>
  <c r="E7735" i="1"/>
  <c r="C7735" i="1"/>
  <c r="I7734" i="1"/>
  <c r="H7734" i="1"/>
  <c r="F7734" i="1"/>
  <c r="E7734" i="1"/>
  <c r="C7734" i="1"/>
  <c r="I7733" i="1"/>
  <c r="H7733" i="1"/>
  <c r="F7733" i="1"/>
  <c r="E7733" i="1"/>
  <c r="C7733" i="1"/>
  <c r="I7732" i="1"/>
  <c r="H7732" i="1"/>
  <c r="F7732" i="1"/>
  <c r="E7732" i="1"/>
  <c r="C7732" i="1"/>
  <c r="I7731" i="1"/>
  <c r="H7731" i="1"/>
  <c r="F7731" i="1"/>
  <c r="E7731" i="1"/>
  <c r="C7731" i="1"/>
  <c r="I7730" i="1"/>
  <c r="H7730" i="1"/>
  <c r="F7730" i="1"/>
  <c r="E7730" i="1"/>
  <c r="C7730" i="1"/>
  <c r="I7729" i="1"/>
  <c r="H7729" i="1"/>
  <c r="F7729" i="1"/>
  <c r="E7729" i="1"/>
  <c r="C7729" i="1"/>
  <c r="I7728" i="1"/>
  <c r="H7728" i="1"/>
  <c r="F7728" i="1"/>
  <c r="E7728" i="1"/>
  <c r="C7728" i="1"/>
  <c r="I7727" i="1"/>
  <c r="H7727" i="1"/>
  <c r="F7727" i="1"/>
  <c r="E7727" i="1"/>
  <c r="C7727" i="1"/>
  <c r="I7726" i="1"/>
  <c r="H7726" i="1"/>
  <c r="F7726" i="1"/>
  <c r="E7726" i="1"/>
  <c r="C7726" i="1"/>
  <c r="I7725" i="1"/>
  <c r="H7725" i="1"/>
  <c r="F7725" i="1"/>
  <c r="E7725" i="1"/>
  <c r="C7725" i="1"/>
  <c r="I7724" i="1"/>
  <c r="H7724" i="1"/>
  <c r="F7724" i="1"/>
  <c r="E7724" i="1"/>
  <c r="C7724" i="1"/>
  <c r="I7723" i="1"/>
  <c r="H7723" i="1"/>
  <c r="F7723" i="1"/>
  <c r="E7723" i="1"/>
  <c r="C7723" i="1"/>
  <c r="I7722" i="1"/>
  <c r="H7722" i="1"/>
  <c r="F7722" i="1"/>
  <c r="E7722" i="1"/>
  <c r="C7722" i="1"/>
  <c r="I7721" i="1"/>
  <c r="H7721" i="1"/>
  <c r="F7721" i="1"/>
  <c r="E7721" i="1"/>
  <c r="C7721" i="1"/>
  <c r="I7720" i="1"/>
  <c r="H7720" i="1"/>
  <c r="F7720" i="1"/>
  <c r="E7720" i="1"/>
  <c r="C7720" i="1"/>
  <c r="I7719" i="1"/>
  <c r="H7719" i="1"/>
  <c r="F7719" i="1"/>
  <c r="E7719" i="1"/>
  <c r="C7719" i="1"/>
  <c r="I7718" i="1"/>
  <c r="H7718" i="1"/>
  <c r="F7718" i="1"/>
  <c r="E7718" i="1"/>
  <c r="C7718" i="1"/>
  <c r="I7717" i="1"/>
  <c r="H7717" i="1"/>
  <c r="F7717" i="1"/>
  <c r="E7717" i="1"/>
  <c r="C7717" i="1"/>
  <c r="I7716" i="1"/>
  <c r="H7716" i="1"/>
  <c r="F7716" i="1"/>
  <c r="E7716" i="1"/>
  <c r="C7716" i="1"/>
  <c r="I7715" i="1"/>
  <c r="H7715" i="1"/>
  <c r="F7715" i="1"/>
  <c r="E7715" i="1"/>
  <c r="C7715" i="1"/>
  <c r="I7714" i="1"/>
  <c r="H7714" i="1"/>
  <c r="F7714" i="1"/>
  <c r="E7714" i="1"/>
  <c r="C7714" i="1"/>
  <c r="I7713" i="1"/>
  <c r="H7713" i="1"/>
  <c r="F7713" i="1"/>
  <c r="E7713" i="1"/>
  <c r="C7713" i="1"/>
  <c r="I7712" i="1"/>
  <c r="H7712" i="1"/>
  <c r="F7712" i="1"/>
  <c r="E7712" i="1"/>
  <c r="C7712" i="1"/>
  <c r="I7711" i="1"/>
  <c r="H7711" i="1"/>
  <c r="F7711" i="1"/>
  <c r="E7711" i="1"/>
  <c r="C7711" i="1"/>
  <c r="I7710" i="1"/>
  <c r="H7710" i="1"/>
  <c r="F7710" i="1"/>
  <c r="E7710" i="1"/>
  <c r="C7710" i="1"/>
  <c r="I7709" i="1"/>
  <c r="H7709" i="1"/>
  <c r="F7709" i="1"/>
  <c r="E7709" i="1"/>
  <c r="C7709" i="1"/>
  <c r="I7708" i="1"/>
  <c r="H7708" i="1"/>
  <c r="F7708" i="1"/>
  <c r="E7708" i="1"/>
  <c r="C7708" i="1"/>
  <c r="I7707" i="1"/>
  <c r="H7707" i="1"/>
  <c r="F7707" i="1"/>
  <c r="E7707" i="1"/>
  <c r="C7707" i="1"/>
  <c r="I7706" i="1"/>
  <c r="H7706" i="1"/>
  <c r="F7706" i="1"/>
  <c r="E7706" i="1"/>
  <c r="C7706" i="1"/>
  <c r="I7705" i="1"/>
  <c r="H7705" i="1"/>
  <c r="F7705" i="1"/>
  <c r="E7705" i="1"/>
  <c r="C7705" i="1"/>
  <c r="I7704" i="1"/>
  <c r="H7704" i="1"/>
  <c r="F7704" i="1"/>
  <c r="E7704" i="1"/>
  <c r="C7704" i="1"/>
  <c r="I7703" i="1"/>
  <c r="H7703" i="1"/>
  <c r="F7703" i="1"/>
  <c r="E7703" i="1"/>
  <c r="C7703" i="1"/>
  <c r="I7702" i="1"/>
  <c r="H7702" i="1"/>
  <c r="F7702" i="1"/>
  <c r="E7702" i="1"/>
  <c r="C7702" i="1"/>
  <c r="I7701" i="1"/>
  <c r="H7701" i="1"/>
  <c r="F7701" i="1"/>
  <c r="E7701" i="1"/>
  <c r="C7701" i="1"/>
  <c r="I7700" i="1"/>
  <c r="H7700" i="1"/>
  <c r="F7700" i="1"/>
  <c r="E7700" i="1"/>
  <c r="C7700" i="1"/>
  <c r="I7699" i="1"/>
  <c r="H7699" i="1"/>
  <c r="F7699" i="1"/>
  <c r="E7699" i="1"/>
  <c r="C7699" i="1"/>
  <c r="I7698" i="1"/>
  <c r="H7698" i="1"/>
  <c r="F7698" i="1"/>
  <c r="E7698" i="1"/>
  <c r="C7698" i="1"/>
  <c r="I7697" i="1"/>
  <c r="H7697" i="1"/>
  <c r="F7697" i="1"/>
  <c r="E7697" i="1"/>
  <c r="C7697" i="1"/>
  <c r="I7696" i="1"/>
  <c r="H7696" i="1"/>
  <c r="F7696" i="1"/>
  <c r="E7696" i="1"/>
  <c r="C7696" i="1"/>
  <c r="I7695" i="1"/>
  <c r="H7695" i="1"/>
  <c r="F7695" i="1"/>
  <c r="E7695" i="1"/>
  <c r="C7695" i="1"/>
  <c r="I7694" i="1"/>
  <c r="H7694" i="1"/>
  <c r="F7694" i="1"/>
  <c r="E7694" i="1"/>
  <c r="C7694" i="1"/>
  <c r="I7693" i="1"/>
  <c r="H7693" i="1"/>
  <c r="F7693" i="1"/>
  <c r="E7693" i="1"/>
  <c r="C7693" i="1"/>
  <c r="I7692" i="1"/>
  <c r="H7692" i="1"/>
  <c r="F7692" i="1"/>
  <c r="E7692" i="1"/>
  <c r="C7692" i="1"/>
  <c r="I7691" i="1"/>
  <c r="H7691" i="1"/>
  <c r="F7691" i="1"/>
  <c r="E7691" i="1"/>
  <c r="C7691" i="1"/>
  <c r="I7690" i="1"/>
  <c r="H7690" i="1"/>
  <c r="F7690" i="1"/>
  <c r="E7690" i="1"/>
  <c r="C7690" i="1"/>
  <c r="I7689" i="1"/>
  <c r="H7689" i="1"/>
  <c r="F7689" i="1"/>
  <c r="E7689" i="1"/>
  <c r="C7689" i="1"/>
  <c r="I7688" i="1"/>
  <c r="H7688" i="1"/>
  <c r="F7688" i="1"/>
  <c r="E7688" i="1"/>
  <c r="C7688" i="1"/>
  <c r="I7687" i="1"/>
  <c r="H7687" i="1"/>
  <c r="F7687" i="1"/>
  <c r="E7687" i="1"/>
  <c r="C7687" i="1"/>
  <c r="I7686" i="1"/>
  <c r="H7686" i="1"/>
  <c r="F7686" i="1"/>
  <c r="E7686" i="1"/>
  <c r="C7686" i="1"/>
  <c r="I7685" i="1"/>
  <c r="H7685" i="1"/>
  <c r="F7685" i="1"/>
  <c r="E7685" i="1"/>
  <c r="C7685" i="1"/>
  <c r="I7684" i="1"/>
  <c r="H7684" i="1"/>
  <c r="F7684" i="1"/>
  <c r="E7684" i="1"/>
  <c r="C7684" i="1"/>
  <c r="I7683" i="1"/>
  <c r="H7683" i="1"/>
  <c r="F7683" i="1"/>
  <c r="E7683" i="1"/>
  <c r="C7683" i="1"/>
  <c r="I7682" i="1"/>
  <c r="H7682" i="1"/>
  <c r="F7682" i="1"/>
  <c r="E7682" i="1"/>
  <c r="C7682" i="1"/>
  <c r="I7681" i="1"/>
  <c r="H7681" i="1"/>
  <c r="F7681" i="1"/>
  <c r="E7681" i="1"/>
  <c r="C7681" i="1"/>
  <c r="I7680" i="1"/>
  <c r="H7680" i="1"/>
  <c r="F7680" i="1"/>
  <c r="E7680" i="1"/>
  <c r="C7680" i="1"/>
  <c r="I7679" i="1"/>
  <c r="H7679" i="1"/>
  <c r="F7679" i="1"/>
  <c r="E7679" i="1"/>
  <c r="C7679" i="1"/>
  <c r="I7678" i="1"/>
  <c r="H7678" i="1"/>
  <c r="F7678" i="1"/>
  <c r="E7678" i="1"/>
  <c r="C7678" i="1"/>
  <c r="I7677" i="1"/>
  <c r="H7677" i="1"/>
  <c r="F7677" i="1"/>
  <c r="E7677" i="1"/>
  <c r="C7677" i="1"/>
  <c r="I7676" i="1"/>
  <c r="H7676" i="1"/>
  <c r="F7676" i="1"/>
  <c r="E7676" i="1"/>
  <c r="C7676" i="1"/>
  <c r="I7675" i="1"/>
  <c r="H7675" i="1"/>
  <c r="F7675" i="1"/>
  <c r="E7675" i="1"/>
  <c r="C7675" i="1"/>
  <c r="I7674" i="1"/>
  <c r="H7674" i="1"/>
  <c r="F7674" i="1"/>
  <c r="E7674" i="1"/>
  <c r="C7674" i="1"/>
  <c r="I7673" i="1"/>
  <c r="H7673" i="1"/>
  <c r="F7673" i="1"/>
  <c r="E7673" i="1"/>
  <c r="C7673" i="1"/>
  <c r="I7672" i="1"/>
  <c r="H7672" i="1"/>
  <c r="F7672" i="1"/>
  <c r="E7672" i="1"/>
  <c r="C7672" i="1"/>
  <c r="I7671" i="1"/>
  <c r="H7671" i="1"/>
  <c r="F7671" i="1"/>
  <c r="E7671" i="1"/>
  <c r="C7671" i="1"/>
  <c r="I7670" i="1"/>
  <c r="H7670" i="1"/>
  <c r="F7670" i="1"/>
  <c r="E7670" i="1"/>
  <c r="C7670" i="1"/>
  <c r="I7669" i="1"/>
  <c r="H7669" i="1"/>
  <c r="F7669" i="1"/>
  <c r="E7669" i="1"/>
  <c r="C7669" i="1"/>
  <c r="I7668" i="1"/>
  <c r="H7668" i="1"/>
  <c r="F7668" i="1"/>
  <c r="E7668" i="1"/>
  <c r="C7668" i="1"/>
  <c r="I7667" i="1"/>
  <c r="H7667" i="1"/>
  <c r="F7667" i="1"/>
  <c r="E7667" i="1"/>
  <c r="C7667" i="1"/>
  <c r="I7666" i="1"/>
  <c r="H7666" i="1"/>
  <c r="F7666" i="1"/>
  <c r="E7666" i="1"/>
  <c r="C7666" i="1"/>
  <c r="I7665" i="1"/>
  <c r="H7665" i="1"/>
  <c r="F7665" i="1"/>
  <c r="E7665" i="1"/>
  <c r="C7665" i="1"/>
  <c r="I7664" i="1"/>
  <c r="H7664" i="1"/>
  <c r="F7664" i="1"/>
  <c r="E7664" i="1"/>
  <c r="C7664" i="1"/>
  <c r="I7663" i="1"/>
  <c r="H7663" i="1"/>
  <c r="F7663" i="1"/>
  <c r="E7663" i="1"/>
  <c r="C7663" i="1"/>
  <c r="I7662" i="1"/>
  <c r="H7662" i="1"/>
  <c r="F7662" i="1"/>
  <c r="E7662" i="1"/>
  <c r="C7662" i="1"/>
  <c r="I7661" i="1"/>
  <c r="H7661" i="1"/>
  <c r="F7661" i="1"/>
  <c r="E7661" i="1"/>
  <c r="C7661" i="1"/>
  <c r="I7660" i="1"/>
  <c r="H7660" i="1"/>
  <c r="F7660" i="1"/>
  <c r="E7660" i="1"/>
  <c r="C7660" i="1"/>
  <c r="I7659" i="1"/>
  <c r="H7659" i="1"/>
  <c r="F7659" i="1"/>
  <c r="E7659" i="1"/>
  <c r="C7659" i="1"/>
  <c r="I7658" i="1"/>
  <c r="H7658" i="1"/>
  <c r="F7658" i="1"/>
  <c r="E7658" i="1"/>
  <c r="C7658" i="1"/>
  <c r="I7657" i="1"/>
  <c r="H7657" i="1"/>
  <c r="F7657" i="1"/>
  <c r="E7657" i="1"/>
  <c r="C7657" i="1"/>
  <c r="I7656" i="1"/>
  <c r="H7656" i="1"/>
  <c r="F7656" i="1"/>
  <c r="E7656" i="1"/>
  <c r="C7656" i="1"/>
  <c r="I7655" i="1"/>
  <c r="H7655" i="1"/>
  <c r="F7655" i="1"/>
  <c r="E7655" i="1"/>
  <c r="C7655" i="1"/>
  <c r="I7654" i="1"/>
  <c r="H7654" i="1"/>
  <c r="F7654" i="1"/>
  <c r="E7654" i="1"/>
  <c r="C7654" i="1"/>
  <c r="I7653" i="1"/>
  <c r="H7653" i="1"/>
  <c r="F7653" i="1"/>
  <c r="E7653" i="1"/>
  <c r="C7653" i="1"/>
  <c r="I7652" i="1"/>
  <c r="H7652" i="1"/>
  <c r="F7652" i="1"/>
  <c r="E7652" i="1"/>
  <c r="C7652" i="1"/>
  <c r="I7651" i="1"/>
  <c r="H7651" i="1"/>
  <c r="F7651" i="1"/>
  <c r="E7651" i="1"/>
  <c r="C7651" i="1"/>
  <c r="I7650" i="1"/>
  <c r="H7650" i="1"/>
  <c r="F7650" i="1"/>
  <c r="E7650" i="1"/>
  <c r="C7650" i="1"/>
  <c r="I7649" i="1"/>
  <c r="H7649" i="1"/>
  <c r="F7649" i="1"/>
  <c r="E7649" i="1"/>
  <c r="C7649" i="1"/>
  <c r="I7648" i="1"/>
  <c r="H7648" i="1"/>
  <c r="F7648" i="1"/>
  <c r="E7648" i="1"/>
  <c r="C7648" i="1"/>
  <c r="I7647" i="1"/>
  <c r="H7647" i="1"/>
  <c r="F7647" i="1"/>
  <c r="E7647" i="1"/>
  <c r="C7647" i="1"/>
  <c r="I7646" i="1"/>
  <c r="H7646" i="1"/>
  <c r="F7646" i="1"/>
  <c r="E7646" i="1"/>
  <c r="C7646" i="1"/>
  <c r="I7645" i="1"/>
  <c r="H7645" i="1"/>
  <c r="F7645" i="1"/>
  <c r="E7645" i="1"/>
  <c r="C7645" i="1"/>
  <c r="I7644" i="1"/>
  <c r="H7644" i="1"/>
  <c r="F7644" i="1"/>
  <c r="E7644" i="1"/>
  <c r="C7644" i="1"/>
  <c r="I7643" i="1"/>
  <c r="H7643" i="1"/>
  <c r="F7643" i="1"/>
  <c r="E7643" i="1"/>
  <c r="C7643" i="1"/>
  <c r="I7642" i="1"/>
  <c r="H7642" i="1"/>
  <c r="F7642" i="1"/>
  <c r="E7642" i="1"/>
  <c r="C7642" i="1"/>
  <c r="I7641" i="1"/>
  <c r="H7641" i="1"/>
  <c r="F7641" i="1"/>
  <c r="E7641" i="1"/>
  <c r="C7641" i="1"/>
  <c r="I7640" i="1"/>
  <c r="H7640" i="1"/>
  <c r="F7640" i="1"/>
  <c r="E7640" i="1"/>
  <c r="C7640" i="1"/>
  <c r="I7639" i="1"/>
  <c r="H7639" i="1"/>
  <c r="F7639" i="1"/>
  <c r="E7639" i="1"/>
  <c r="C7639" i="1"/>
  <c r="I7638" i="1"/>
  <c r="H7638" i="1"/>
  <c r="F7638" i="1"/>
  <c r="E7638" i="1"/>
  <c r="C7638" i="1"/>
  <c r="I7637" i="1"/>
  <c r="H7637" i="1"/>
  <c r="F7637" i="1"/>
  <c r="E7637" i="1"/>
  <c r="C7637" i="1"/>
  <c r="I7636" i="1"/>
  <c r="H7636" i="1"/>
  <c r="F7636" i="1"/>
  <c r="E7636" i="1"/>
  <c r="C7636" i="1"/>
  <c r="I7635" i="1"/>
  <c r="H7635" i="1"/>
  <c r="F7635" i="1"/>
  <c r="E7635" i="1"/>
  <c r="C7635" i="1"/>
  <c r="I7634" i="1"/>
  <c r="H7634" i="1"/>
  <c r="F7634" i="1"/>
  <c r="E7634" i="1"/>
  <c r="C7634" i="1"/>
  <c r="I7633" i="1"/>
  <c r="H7633" i="1"/>
  <c r="F7633" i="1"/>
  <c r="E7633" i="1"/>
  <c r="C7633" i="1"/>
  <c r="I7632" i="1"/>
  <c r="H7632" i="1"/>
  <c r="F7632" i="1"/>
  <c r="E7632" i="1"/>
  <c r="C7632" i="1"/>
  <c r="I7631" i="1"/>
  <c r="H7631" i="1"/>
  <c r="F7631" i="1"/>
  <c r="E7631" i="1"/>
  <c r="C7631" i="1"/>
  <c r="I7630" i="1"/>
  <c r="H7630" i="1"/>
  <c r="F7630" i="1"/>
  <c r="E7630" i="1"/>
  <c r="C7630" i="1"/>
  <c r="I7629" i="1"/>
  <c r="H7629" i="1"/>
  <c r="F7629" i="1"/>
  <c r="E7629" i="1"/>
  <c r="C7629" i="1"/>
  <c r="I7628" i="1"/>
  <c r="H7628" i="1"/>
  <c r="F7628" i="1"/>
  <c r="E7628" i="1"/>
  <c r="C7628" i="1"/>
  <c r="I7627" i="1"/>
  <c r="H7627" i="1"/>
  <c r="F7627" i="1"/>
  <c r="E7627" i="1"/>
  <c r="C7627" i="1"/>
  <c r="I7626" i="1"/>
  <c r="H7626" i="1"/>
  <c r="F7626" i="1"/>
  <c r="E7626" i="1"/>
  <c r="C7626" i="1"/>
  <c r="I7625" i="1"/>
  <c r="H7625" i="1"/>
  <c r="F7625" i="1"/>
  <c r="E7625" i="1"/>
  <c r="C7625" i="1"/>
  <c r="I7624" i="1"/>
  <c r="H7624" i="1"/>
  <c r="F7624" i="1"/>
  <c r="E7624" i="1"/>
  <c r="C7624" i="1"/>
  <c r="I7623" i="1"/>
  <c r="H7623" i="1"/>
  <c r="F7623" i="1"/>
  <c r="E7623" i="1"/>
  <c r="C7623" i="1"/>
  <c r="I7622" i="1"/>
  <c r="H7622" i="1"/>
  <c r="F7622" i="1"/>
  <c r="E7622" i="1"/>
  <c r="C7622" i="1"/>
  <c r="I7621" i="1"/>
  <c r="H7621" i="1"/>
  <c r="F7621" i="1"/>
  <c r="E7621" i="1"/>
  <c r="C7621" i="1"/>
  <c r="I7620" i="1"/>
  <c r="H7620" i="1"/>
  <c r="F7620" i="1"/>
  <c r="E7620" i="1"/>
  <c r="C7620" i="1"/>
  <c r="I7619" i="1"/>
  <c r="H7619" i="1"/>
  <c r="F7619" i="1"/>
  <c r="E7619" i="1"/>
  <c r="C7619" i="1"/>
  <c r="I7618" i="1"/>
  <c r="H7618" i="1"/>
  <c r="F7618" i="1"/>
  <c r="E7618" i="1"/>
  <c r="C7618" i="1"/>
  <c r="I7617" i="1"/>
  <c r="H7617" i="1"/>
  <c r="F7617" i="1"/>
  <c r="E7617" i="1"/>
  <c r="C7617" i="1"/>
  <c r="I7616" i="1"/>
  <c r="H7616" i="1"/>
  <c r="F7616" i="1"/>
  <c r="E7616" i="1"/>
  <c r="C7616" i="1"/>
  <c r="I7615" i="1"/>
  <c r="H7615" i="1"/>
  <c r="F7615" i="1"/>
  <c r="E7615" i="1"/>
  <c r="C7615" i="1"/>
  <c r="I7614" i="1"/>
  <c r="H7614" i="1"/>
  <c r="F7614" i="1"/>
  <c r="E7614" i="1"/>
  <c r="C7614" i="1"/>
  <c r="I7613" i="1"/>
  <c r="H7613" i="1"/>
  <c r="F7613" i="1"/>
  <c r="E7613" i="1"/>
  <c r="C7613" i="1"/>
  <c r="I7612" i="1"/>
  <c r="H7612" i="1"/>
  <c r="F7612" i="1"/>
  <c r="E7612" i="1"/>
  <c r="C7612" i="1"/>
  <c r="I7611" i="1"/>
  <c r="H7611" i="1"/>
  <c r="F7611" i="1"/>
  <c r="E7611" i="1"/>
  <c r="C7611" i="1"/>
  <c r="I7610" i="1"/>
  <c r="H7610" i="1"/>
  <c r="F7610" i="1"/>
  <c r="E7610" i="1"/>
  <c r="C7610" i="1"/>
  <c r="I7609" i="1"/>
  <c r="H7609" i="1"/>
  <c r="F7609" i="1"/>
  <c r="E7609" i="1"/>
  <c r="C7609" i="1"/>
  <c r="I7608" i="1"/>
  <c r="H7608" i="1"/>
  <c r="F7608" i="1"/>
  <c r="E7608" i="1"/>
  <c r="C7608" i="1"/>
  <c r="I7607" i="1"/>
  <c r="H7607" i="1"/>
  <c r="F7607" i="1"/>
  <c r="E7607" i="1"/>
  <c r="C7607" i="1"/>
  <c r="I7606" i="1"/>
  <c r="H7606" i="1"/>
  <c r="F7606" i="1"/>
  <c r="E7606" i="1"/>
  <c r="C7606" i="1"/>
  <c r="I7605" i="1"/>
  <c r="H7605" i="1"/>
  <c r="F7605" i="1"/>
  <c r="E7605" i="1"/>
  <c r="C7605" i="1"/>
  <c r="I7604" i="1"/>
  <c r="H7604" i="1"/>
  <c r="F7604" i="1"/>
  <c r="E7604" i="1"/>
  <c r="C7604" i="1"/>
  <c r="I7603" i="1"/>
  <c r="H7603" i="1"/>
  <c r="F7603" i="1"/>
  <c r="E7603" i="1"/>
  <c r="C7603" i="1"/>
  <c r="I7602" i="1"/>
  <c r="H7602" i="1"/>
  <c r="F7602" i="1"/>
  <c r="E7602" i="1"/>
  <c r="C7602" i="1"/>
  <c r="I7601" i="1"/>
  <c r="H7601" i="1"/>
  <c r="F7601" i="1"/>
  <c r="E7601" i="1"/>
  <c r="C7601" i="1"/>
  <c r="I7600" i="1"/>
  <c r="H7600" i="1"/>
  <c r="F7600" i="1"/>
  <c r="E7600" i="1"/>
  <c r="C7600" i="1"/>
  <c r="I7599" i="1"/>
  <c r="H7599" i="1"/>
  <c r="F7599" i="1"/>
  <c r="E7599" i="1"/>
  <c r="C7599" i="1"/>
  <c r="I7598" i="1"/>
  <c r="H7598" i="1"/>
  <c r="F7598" i="1"/>
  <c r="E7598" i="1"/>
  <c r="C7598" i="1"/>
  <c r="I7597" i="1"/>
  <c r="H7597" i="1"/>
  <c r="F7597" i="1"/>
  <c r="E7597" i="1"/>
  <c r="C7597" i="1"/>
  <c r="I7596" i="1"/>
  <c r="H7596" i="1"/>
  <c r="F7596" i="1"/>
  <c r="E7596" i="1"/>
  <c r="C7596" i="1"/>
  <c r="I7595" i="1"/>
  <c r="H7595" i="1"/>
  <c r="F7595" i="1"/>
  <c r="E7595" i="1"/>
  <c r="C7595" i="1"/>
  <c r="I7594" i="1"/>
  <c r="H7594" i="1"/>
  <c r="F7594" i="1"/>
  <c r="E7594" i="1"/>
  <c r="C7594" i="1"/>
  <c r="I7593" i="1"/>
  <c r="H7593" i="1"/>
  <c r="F7593" i="1"/>
  <c r="E7593" i="1"/>
  <c r="C7593" i="1"/>
  <c r="I7592" i="1"/>
  <c r="H7592" i="1"/>
  <c r="F7592" i="1"/>
  <c r="E7592" i="1"/>
  <c r="C7592" i="1"/>
  <c r="I7591" i="1"/>
  <c r="H7591" i="1"/>
  <c r="F7591" i="1"/>
  <c r="E7591" i="1"/>
  <c r="C7591" i="1"/>
  <c r="I7590" i="1"/>
  <c r="H7590" i="1"/>
  <c r="F7590" i="1"/>
  <c r="E7590" i="1"/>
  <c r="C7590" i="1"/>
  <c r="I7589" i="1"/>
  <c r="H7589" i="1"/>
  <c r="F7589" i="1"/>
  <c r="E7589" i="1"/>
  <c r="C7589" i="1"/>
  <c r="I7588" i="1"/>
  <c r="H7588" i="1"/>
  <c r="F7588" i="1"/>
  <c r="E7588" i="1"/>
  <c r="C7588" i="1"/>
  <c r="I7587" i="1"/>
  <c r="H7587" i="1"/>
  <c r="F7587" i="1"/>
  <c r="E7587" i="1"/>
  <c r="C7587" i="1"/>
  <c r="I7586" i="1"/>
  <c r="H7586" i="1"/>
  <c r="F7586" i="1"/>
  <c r="E7586" i="1"/>
  <c r="C7586" i="1"/>
  <c r="I7585" i="1"/>
  <c r="H7585" i="1"/>
  <c r="F7585" i="1"/>
  <c r="E7585" i="1"/>
  <c r="C7585" i="1"/>
  <c r="I7584" i="1"/>
  <c r="H7584" i="1"/>
  <c r="F7584" i="1"/>
  <c r="E7584" i="1"/>
  <c r="C7584" i="1"/>
  <c r="I7583" i="1"/>
  <c r="H7583" i="1"/>
  <c r="F7583" i="1"/>
  <c r="E7583" i="1"/>
  <c r="C7583" i="1"/>
  <c r="I7582" i="1"/>
  <c r="H7582" i="1"/>
  <c r="F7582" i="1"/>
  <c r="E7582" i="1"/>
  <c r="C7582" i="1"/>
  <c r="I7581" i="1"/>
  <c r="H7581" i="1"/>
  <c r="F7581" i="1"/>
  <c r="E7581" i="1"/>
  <c r="C7581" i="1"/>
  <c r="I7580" i="1"/>
  <c r="H7580" i="1"/>
  <c r="F7580" i="1"/>
  <c r="E7580" i="1"/>
  <c r="C7580" i="1"/>
  <c r="I7579" i="1"/>
  <c r="H7579" i="1"/>
  <c r="F7579" i="1"/>
  <c r="E7579" i="1"/>
  <c r="C7579" i="1"/>
  <c r="I7578" i="1"/>
  <c r="H7578" i="1"/>
  <c r="F7578" i="1"/>
  <c r="E7578" i="1"/>
  <c r="C7578" i="1"/>
  <c r="I7577" i="1"/>
  <c r="H7577" i="1"/>
  <c r="F7577" i="1"/>
  <c r="E7577" i="1"/>
  <c r="C7577" i="1"/>
  <c r="I7576" i="1"/>
  <c r="H7576" i="1"/>
  <c r="F7576" i="1"/>
  <c r="E7576" i="1"/>
  <c r="C7576" i="1"/>
  <c r="I7575" i="1"/>
  <c r="H7575" i="1"/>
  <c r="F7575" i="1"/>
  <c r="E7575" i="1"/>
  <c r="C7575" i="1"/>
  <c r="I7574" i="1"/>
  <c r="H7574" i="1"/>
  <c r="F7574" i="1"/>
  <c r="E7574" i="1"/>
  <c r="C7574" i="1"/>
  <c r="I7573" i="1"/>
  <c r="H7573" i="1"/>
  <c r="F7573" i="1"/>
  <c r="E7573" i="1"/>
  <c r="C7573" i="1"/>
  <c r="I7572" i="1"/>
  <c r="H7572" i="1"/>
  <c r="F7572" i="1"/>
  <c r="E7572" i="1"/>
  <c r="C7572" i="1"/>
  <c r="I7571" i="1"/>
  <c r="H7571" i="1"/>
  <c r="F7571" i="1"/>
  <c r="E7571" i="1"/>
  <c r="C7571" i="1"/>
  <c r="I7570" i="1"/>
  <c r="H7570" i="1"/>
  <c r="F7570" i="1"/>
  <c r="E7570" i="1"/>
  <c r="C7570" i="1"/>
  <c r="I7569" i="1"/>
  <c r="H7569" i="1"/>
  <c r="F7569" i="1"/>
  <c r="E7569" i="1"/>
  <c r="C7569" i="1"/>
  <c r="I7568" i="1"/>
  <c r="H7568" i="1"/>
  <c r="F7568" i="1"/>
  <c r="E7568" i="1"/>
  <c r="C7568" i="1"/>
  <c r="I7567" i="1"/>
  <c r="H7567" i="1"/>
  <c r="F7567" i="1"/>
  <c r="E7567" i="1"/>
  <c r="C7567" i="1"/>
  <c r="I7566" i="1"/>
  <c r="H7566" i="1"/>
  <c r="F7566" i="1"/>
  <c r="E7566" i="1"/>
  <c r="C7566" i="1"/>
  <c r="I7565" i="1"/>
  <c r="H7565" i="1"/>
  <c r="F7565" i="1"/>
  <c r="E7565" i="1"/>
  <c r="C7565" i="1"/>
  <c r="I7564" i="1"/>
  <c r="H7564" i="1"/>
  <c r="F7564" i="1"/>
  <c r="E7564" i="1"/>
  <c r="C7564" i="1"/>
  <c r="I7563" i="1"/>
  <c r="H7563" i="1"/>
  <c r="F7563" i="1"/>
  <c r="E7563" i="1"/>
  <c r="C7563" i="1"/>
  <c r="I7562" i="1"/>
  <c r="H7562" i="1"/>
  <c r="F7562" i="1"/>
  <c r="E7562" i="1"/>
  <c r="C7562" i="1"/>
  <c r="I7561" i="1"/>
  <c r="H7561" i="1"/>
  <c r="F7561" i="1"/>
  <c r="E7561" i="1"/>
  <c r="C7561" i="1"/>
  <c r="I7560" i="1"/>
  <c r="H7560" i="1"/>
  <c r="F7560" i="1"/>
  <c r="E7560" i="1"/>
  <c r="C7560" i="1"/>
  <c r="I7559" i="1"/>
  <c r="H7559" i="1"/>
  <c r="F7559" i="1"/>
  <c r="E7559" i="1"/>
  <c r="C7559" i="1"/>
  <c r="I7558" i="1"/>
  <c r="H7558" i="1"/>
  <c r="F7558" i="1"/>
  <c r="E7558" i="1"/>
  <c r="C7558" i="1"/>
  <c r="I7557" i="1"/>
  <c r="H7557" i="1"/>
  <c r="F7557" i="1"/>
  <c r="E7557" i="1"/>
  <c r="C7557" i="1"/>
  <c r="I7556" i="1"/>
  <c r="H7556" i="1"/>
  <c r="F7556" i="1"/>
  <c r="E7556" i="1"/>
  <c r="C7556" i="1"/>
  <c r="I7555" i="1"/>
  <c r="H7555" i="1"/>
  <c r="F7555" i="1"/>
  <c r="E7555" i="1"/>
  <c r="C7555" i="1"/>
  <c r="I7554" i="1"/>
  <c r="H7554" i="1"/>
  <c r="F7554" i="1"/>
  <c r="E7554" i="1"/>
  <c r="C7554" i="1"/>
  <c r="I7553" i="1"/>
  <c r="H7553" i="1"/>
  <c r="F7553" i="1"/>
  <c r="E7553" i="1"/>
  <c r="C7553" i="1"/>
  <c r="I7552" i="1"/>
  <c r="H7552" i="1"/>
  <c r="F7552" i="1"/>
  <c r="E7552" i="1"/>
  <c r="C7552" i="1"/>
  <c r="I7551" i="1"/>
  <c r="H7551" i="1"/>
  <c r="F7551" i="1"/>
  <c r="E7551" i="1"/>
  <c r="C7551" i="1"/>
  <c r="I7550" i="1"/>
  <c r="H7550" i="1"/>
  <c r="F7550" i="1"/>
  <c r="E7550" i="1"/>
  <c r="C7550" i="1"/>
  <c r="I7549" i="1"/>
  <c r="H7549" i="1"/>
  <c r="F7549" i="1"/>
  <c r="E7549" i="1"/>
  <c r="C7549" i="1"/>
  <c r="I7548" i="1"/>
  <c r="H7548" i="1"/>
  <c r="F7548" i="1"/>
  <c r="E7548" i="1"/>
  <c r="C7548" i="1"/>
  <c r="I7547" i="1"/>
  <c r="H7547" i="1"/>
  <c r="F7547" i="1"/>
  <c r="E7547" i="1"/>
  <c r="C7547" i="1"/>
  <c r="I7546" i="1"/>
  <c r="H7546" i="1"/>
  <c r="F7546" i="1"/>
  <c r="E7546" i="1"/>
  <c r="C7546" i="1"/>
  <c r="I7545" i="1"/>
  <c r="H7545" i="1"/>
  <c r="F7545" i="1"/>
  <c r="E7545" i="1"/>
  <c r="C7545" i="1"/>
  <c r="I7544" i="1"/>
  <c r="H7544" i="1"/>
  <c r="F7544" i="1"/>
  <c r="E7544" i="1"/>
  <c r="C7544" i="1"/>
  <c r="I7543" i="1"/>
  <c r="H7543" i="1"/>
  <c r="F7543" i="1"/>
  <c r="E7543" i="1"/>
  <c r="C7543" i="1"/>
  <c r="I7542" i="1"/>
  <c r="H7542" i="1"/>
  <c r="F7542" i="1"/>
  <c r="E7542" i="1"/>
  <c r="C7542" i="1"/>
  <c r="I7541" i="1"/>
  <c r="H7541" i="1"/>
  <c r="F7541" i="1"/>
  <c r="E7541" i="1"/>
  <c r="C7541" i="1"/>
  <c r="I7540" i="1"/>
  <c r="H7540" i="1"/>
  <c r="F7540" i="1"/>
  <c r="E7540" i="1"/>
  <c r="C7540" i="1"/>
  <c r="I7539" i="1"/>
  <c r="H7539" i="1"/>
  <c r="F7539" i="1"/>
  <c r="E7539" i="1"/>
  <c r="C7539" i="1"/>
  <c r="I7538" i="1"/>
  <c r="H7538" i="1"/>
  <c r="F7538" i="1"/>
  <c r="E7538" i="1"/>
  <c r="C7538" i="1"/>
  <c r="I7537" i="1"/>
  <c r="H7537" i="1"/>
  <c r="F7537" i="1"/>
  <c r="E7537" i="1"/>
  <c r="C7537" i="1"/>
  <c r="I7536" i="1"/>
  <c r="H7536" i="1"/>
  <c r="F7536" i="1"/>
  <c r="E7536" i="1"/>
  <c r="C7536" i="1"/>
  <c r="I7535" i="1"/>
  <c r="H7535" i="1"/>
  <c r="F7535" i="1"/>
  <c r="E7535" i="1"/>
  <c r="C7535" i="1"/>
  <c r="I7534" i="1"/>
  <c r="H7534" i="1"/>
  <c r="F7534" i="1"/>
  <c r="E7534" i="1"/>
  <c r="C7534" i="1"/>
  <c r="I7533" i="1"/>
  <c r="H7533" i="1"/>
  <c r="F7533" i="1"/>
  <c r="E7533" i="1"/>
  <c r="C7533" i="1"/>
  <c r="I7532" i="1"/>
  <c r="H7532" i="1"/>
  <c r="F7532" i="1"/>
  <c r="E7532" i="1"/>
  <c r="C7532" i="1"/>
  <c r="I7531" i="1"/>
  <c r="H7531" i="1"/>
  <c r="F7531" i="1"/>
  <c r="E7531" i="1"/>
  <c r="C7531" i="1"/>
  <c r="I7530" i="1"/>
  <c r="H7530" i="1"/>
  <c r="F7530" i="1"/>
  <c r="E7530" i="1"/>
  <c r="C7530" i="1"/>
  <c r="I7529" i="1"/>
  <c r="H7529" i="1"/>
  <c r="F7529" i="1"/>
  <c r="E7529" i="1"/>
  <c r="C7529" i="1"/>
  <c r="I7528" i="1"/>
  <c r="H7528" i="1"/>
  <c r="F7528" i="1"/>
  <c r="E7528" i="1"/>
  <c r="C7528" i="1"/>
  <c r="I7527" i="1"/>
  <c r="H7527" i="1"/>
  <c r="F7527" i="1"/>
  <c r="E7527" i="1"/>
  <c r="C7527" i="1"/>
  <c r="I7526" i="1"/>
  <c r="H7526" i="1"/>
  <c r="F7526" i="1"/>
  <c r="E7526" i="1"/>
  <c r="C7526" i="1"/>
  <c r="I7525" i="1"/>
  <c r="H7525" i="1"/>
  <c r="F7525" i="1"/>
  <c r="E7525" i="1"/>
  <c r="C7525" i="1"/>
  <c r="I7524" i="1"/>
  <c r="H7524" i="1"/>
  <c r="F7524" i="1"/>
  <c r="E7524" i="1"/>
  <c r="C7524" i="1"/>
  <c r="I7523" i="1"/>
  <c r="H7523" i="1"/>
  <c r="F7523" i="1"/>
  <c r="E7523" i="1"/>
  <c r="C7523" i="1"/>
  <c r="I7522" i="1"/>
  <c r="H7522" i="1"/>
  <c r="F7522" i="1"/>
  <c r="E7522" i="1"/>
  <c r="C7522" i="1"/>
  <c r="I7521" i="1"/>
  <c r="H7521" i="1"/>
  <c r="F7521" i="1"/>
  <c r="E7521" i="1"/>
  <c r="C7521" i="1"/>
  <c r="I7520" i="1"/>
  <c r="H7520" i="1"/>
  <c r="F7520" i="1"/>
  <c r="E7520" i="1"/>
  <c r="C7520" i="1"/>
  <c r="I7519" i="1"/>
  <c r="H7519" i="1"/>
  <c r="F7519" i="1"/>
  <c r="E7519" i="1"/>
  <c r="C7519" i="1"/>
  <c r="I7518" i="1"/>
  <c r="H7518" i="1"/>
  <c r="F7518" i="1"/>
  <c r="E7518" i="1"/>
  <c r="C7518" i="1"/>
  <c r="I7517" i="1"/>
  <c r="H7517" i="1"/>
  <c r="F7517" i="1"/>
  <c r="E7517" i="1"/>
  <c r="C7517" i="1"/>
  <c r="I7516" i="1"/>
  <c r="H7516" i="1"/>
  <c r="F7516" i="1"/>
  <c r="E7516" i="1"/>
  <c r="C7516" i="1"/>
  <c r="I7515" i="1"/>
  <c r="H7515" i="1"/>
  <c r="F7515" i="1"/>
  <c r="E7515" i="1"/>
  <c r="C7515" i="1"/>
  <c r="I7514" i="1"/>
  <c r="H7514" i="1"/>
  <c r="F7514" i="1"/>
  <c r="E7514" i="1"/>
  <c r="C7514" i="1"/>
  <c r="I7513" i="1"/>
  <c r="H7513" i="1"/>
  <c r="F7513" i="1"/>
  <c r="E7513" i="1"/>
  <c r="C7513" i="1"/>
  <c r="I7512" i="1"/>
  <c r="H7512" i="1"/>
  <c r="F7512" i="1"/>
  <c r="E7512" i="1"/>
  <c r="C7512" i="1"/>
  <c r="I7511" i="1"/>
  <c r="H7511" i="1"/>
  <c r="F7511" i="1"/>
  <c r="E7511" i="1"/>
  <c r="C7511" i="1"/>
  <c r="I7510" i="1"/>
  <c r="H7510" i="1"/>
  <c r="F7510" i="1"/>
  <c r="E7510" i="1"/>
  <c r="C7510" i="1"/>
  <c r="I7509" i="1"/>
  <c r="H7509" i="1"/>
  <c r="F7509" i="1"/>
  <c r="E7509" i="1"/>
  <c r="C7509" i="1"/>
  <c r="I7508" i="1"/>
  <c r="H7508" i="1"/>
  <c r="F7508" i="1"/>
  <c r="E7508" i="1"/>
  <c r="C7508" i="1"/>
  <c r="I7507" i="1"/>
  <c r="H7507" i="1"/>
  <c r="F7507" i="1"/>
  <c r="E7507" i="1"/>
  <c r="C7507" i="1"/>
  <c r="I7506" i="1"/>
  <c r="H7506" i="1"/>
  <c r="F7506" i="1"/>
  <c r="E7506" i="1"/>
  <c r="C7506" i="1"/>
  <c r="I7505" i="1"/>
  <c r="H7505" i="1"/>
  <c r="F7505" i="1"/>
  <c r="E7505" i="1"/>
  <c r="C7505" i="1"/>
  <c r="I7504" i="1"/>
  <c r="H7504" i="1"/>
  <c r="F7504" i="1"/>
  <c r="E7504" i="1"/>
  <c r="C7504" i="1"/>
  <c r="I7503" i="1"/>
  <c r="H7503" i="1"/>
  <c r="F7503" i="1"/>
  <c r="E7503" i="1"/>
  <c r="C7503" i="1"/>
  <c r="I7502" i="1"/>
  <c r="H7502" i="1"/>
  <c r="F7502" i="1"/>
  <c r="E7502" i="1"/>
  <c r="C7502" i="1"/>
  <c r="I7501" i="1"/>
  <c r="H7501" i="1"/>
  <c r="F7501" i="1"/>
  <c r="E7501" i="1"/>
  <c r="C7501" i="1"/>
  <c r="I7500" i="1"/>
  <c r="H7500" i="1"/>
  <c r="F7500" i="1"/>
  <c r="E7500" i="1"/>
  <c r="C7500" i="1"/>
  <c r="I7499" i="1"/>
  <c r="H7499" i="1"/>
  <c r="F7499" i="1"/>
  <c r="E7499" i="1"/>
  <c r="C7499" i="1"/>
  <c r="I7498" i="1"/>
  <c r="H7498" i="1"/>
  <c r="F7498" i="1"/>
  <c r="E7498" i="1"/>
  <c r="C7498" i="1"/>
  <c r="I7497" i="1"/>
  <c r="H7497" i="1"/>
  <c r="F7497" i="1"/>
  <c r="E7497" i="1"/>
  <c r="C7497" i="1"/>
  <c r="I7496" i="1"/>
  <c r="H7496" i="1"/>
  <c r="F7496" i="1"/>
  <c r="E7496" i="1"/>
  <c r="C7496" i="1"/>
  <c r="I7495" i="1"/>
  <c r="H7495" i="1"/>
  <c r="F7495" i="1"/>
  <c r="E7495" i="1"/>
  <c r="C7495" i="1"/>
  <c r="I7494" i="1"/>
  <c r="H7494" i="1"/>
  <c r="F7494" i="1"/>
  <c r="E7494" i="1"/>
  <c r="C7494" i="1"/>
  <c r="I7493" i="1"/>
  <c r="H7493" i="1"/>
  <c r="F7493" i="1"/>
  <c r="E7493" i="1"/>
  <c r="C7493" i="1"/>
  <c r="I7492" i="1"/>
  <c r="H7492" i="1"/>
  <c r="F7492" i="1"/>
  <c r="E7492" i="1"/>
  <c r="C7492" i="1"/>
  <c r="I7491" i="1"/>
  <c r="H7491" i="1"/>
  <c r="F7491" i="1"/>
  <c r="E7491" i="1"/>
  <c r="C7491" i="1"/>
  <c r="I7490" i="1"/>
  <c r="H7490" i="1"/>
  <c r="F7490" i="1"/>
  <c r="E7490" i="1"/>
  <c r="C7490" i="1"/>
  <c r="I7489" i="1"/>
  <c r="H7489" i="1"/>
  <c r="F7489" i="1"/>
  <c r="E7489" i="1"/>
  <c r="C7489" i="1"/>
  <c r="I7488" i="1"/>
  <c r="H7488" i="1"/>
  <c r="F7488" i="1"/>
  <c r="E7488" i="1"/>
  <c r="C7488" i="1"/>
  <c r="I7487" i="1"/>
  <c r="H7487" i="1"/>
  <c r="F7487" i="1"/>
  <c r="E7487" i="1"/>
  <c r="C7487" i="1"/>
  <c r="I7486" i="1"/>
  <c r="H7486" i="1"/>
  <c r="F7486" i="1"/>
  <c r="E7486" i="1"/>
  <c r="C7486" i="1"/>
  <c r="I7485" i="1"/>
  <c r="H7485" i="1"/>
  <c r="F7485" i="1"/>
  <c r="E7485" i="1"/>
  <c r="C7485" i="1"/>
  <c r="I7484" i="1"/>
  <c r="H7484" i="1"/>
  <c r="F7484" i="1"/>
  <c r="E7484" i="1"/>
  <c r="C7484" i="1"/>
  <c r="I7483" i="1"/>
  <c r="H7483" i="1"/>
  <c r="F7483" i="1"/>
  <c r="E7483" i="1"/>
  <c r="C7483" i="1"/>
  <c r="I7482" i="1"/>
  <c r="H7482" i="1"/>
  <c r="F7482" i="1"/>
  <c r="E7482" i="1"/>
  <c r="C7482" i="1"/>
  <c r="I7481" i="1"/>
  <c r="H7481" i="1"/>
  <c r="F7481" i="1"/>
  <c r="E7481" i="1"/>
  <c r="C7481" i="1"/>
  <c r="I7480" i="1"/>
  <c r="H7480" i="1"/>
  <c r="F7480" i="1"/>
  <c r="E7480" i="1"/>
  <c r="C7480" i="1"/>
  <c r="I7479" i="1"/>
  <c r="H7479" i="1"/>
  <c r="F7479" i="1"/>
  <c r="E7479" i="1"/>
  <c r="C7479" i="1"/>
  <c r="I7478" i="1"/>
  <c r="H7478" i="1"/>
  <c r="F7478" i="1"/>
  <c r="E7478" i="1"/>
  <c r="C7478" i="1"/>
  <c r="I7477" i="1"/>
  <c r="H7477" i="1"/>
  <c r="F7477" i="1"/>
  <c r="E7477" i="1"/>
  <c r="C7477" i="1"/>
  <c r="I7476" i="1"/>
  <c r="H7476" i="1"/>
  <c r="F7476" i="1"/>
  <c r="E7476" i="1"/>
  <c r="C7476" i="1"/>
  <c r="I7475" i="1"/>
  <c r="H7475" i="1"/>
  <c r="F7475" i="1"/>
  <c r="E7475" i="1"/>
  <c r="C7475" i="1"/>
  <c r="I7474" i="1"/>
  <c r="H7474" i="1"/>
  <c r="F7474" i="1"/>
  <c r="E7474" i="1"/>
  <c r="C7474" i="1"/>
  <c r="I7473" i="1"/>
  <c r="H7473" i="1"/>
  <c r="F7473" i="1"/>
  <c r="E7473" i="1"/>
  <c r="C7473" i="1"/>
  <c r="I7472" i="1"/>
  <c r="H7472" i="1"/>
  <c r="F7472" i="1"/>
  <c r="E7472" i="1"/>
  <c r="C7472" i="1"/>
  <c r="I7471" i="1"/>
  <c r="H7471" i="1"/>
  <c r="F7471" i="1"/>
  <c r="E7471" i="1"/>
  <c r="C7471" i="1"/>
  <c r="I7470" i="1"/>
  <c r="H7470" i="1"/>
  <c r="F7470" i="1"/>
  <c r="E7470" i="1"/>
  <c r="C7470" i="1"/>
  <c r="I7469" i="1"/>
  <c r="H7469" i="1"/>
  <c r="F7469" i="1"/>
  <c r="E7469" i="1"/>
  <c r="C7469" i="1"/>
  <c r="I7468" i="1"/>
  <c r="H7468" i="1"/>
  <c r="F7468" i="1"/>
  <c r="E7468" i="1"/>
  <c r="C7468" i="1"/>
  <c r="I7467" i="1"/>
  <c r="H7467" i="1"/>
  <c r="F7467" i="1"/>
  <c r="E7467" i="1"/>
  <c r="C7467" i="1"/>
  <c r="I7466" i="1"/>
  <c r="H7466" i="1"/>
  <c r="F7466" i="1"/>
  <c r="E7466" i="1"/>
  <c r="C7466" i="1"/>
  <c r="I7465" i="1"/>
  <c r="H7465" i="1"/>
  <c r="F7465" i="1"/>
  <c r="E7465" i="1"/>
  <c r="C7465" i="1"/>
  <c r="I7464" i="1"/>
  <c r="H7464" i="1"/>
  <c r="F7464" i="1"/>
  <c r="E7464" i="1"/>
  <c r="C7464" i="1"/>
  <c r="I7463" i="1"/>
  <c r="H7463" i="1"/>
  <c r="F7463" i="1"/>
  <c r="E7463" i="1"/>
  <c r="C7463" i="1"/>
  <c r="I7462" i="1"/>
  <c r="H7462" i="1"/>
  <c r="F7462" i="1"/>
  <c r="E7462" i="1"/>
  <c r="C7462" i="1"/>
  <c r="I7461" i="1"/>
  <c r="H7461" i="1"/>
  <c r="F7461" i="1"/>
  <c r="E7461" i="1"/>
  <c r="C7461" i="1"/>
  <c r="I7460" i="1"/>
  <c r="H7460" i="1"/>
  <c r="F7460" i="1"/>
  <c r="E7460" i="1"/>
  <c r="C7460" i="1"/>
  <c r="I7459" i="1"/>
  <c r="H7459" i="1"/>
  <c r="F7459" i="1"/>
  <c r="E7459" i="1"/>
  <c r="C7459" i="1"/>
  <c r="I7458" i="1"/>
  <c r="H7458" i="1"/>
  <c r="F7458" i="1"/>
  <c r="E7458" i="1"/>
  <c r="C7458" i="1"/>
  <c r="I7457" i="1"/>
  <c r="H7457" i="1"/>
  <c r="F7457" i="1"/>
  <c r="E7457" i="1"/>
  <c r="C7457" i="1"/>
  <c r="I7456" i="1"/>
  <c r="H7456" i="1"/>
  <c r="F7456" i="1"/>
  <c r="E7456" i="1"/>
  <c r="C7456" i="1"/>
  <c r="I7455" i="1"/>
  <c r="H7455" i="1"/>
  <c r="F7455" i="1"/>
  <c r="E7455" i="1"/>
  <c r="C7455" i="1"/>
  <c r="I7454" i="1"/>
  <c r="H7454" i="1"/>
  <c r="F7454" i="1"/>
  <c r="E7454" i="1"/>
  <c r="C7454" i="1"/>
  <c r="I7453" i="1"/>
  <c r="H7453" i="1"/>
  <c r="F7453" i="1"/>
  <c r="E7453" i="1"/>
  <c r="C7453" i="1"/>
  <c r="I7452" i="1"/>
  <c r="H7452" i="1"/>
  <c r="F7452" i="1"/>
  <c r="E7452" i="1"/>
  <c r="C7452" i="1"/>
  <c r="I7451" i="1"/>
  <c r="H7451" i="1"/>
  <c r="F7451" i="1"/>
  <c r="E7451" i="1"/>
  <c r="C7451" i="1"/>
  <c r="I7450" i="1"/>
  <c r="H7450" i="1"/>
  <c r="F7450" i="1"/>
  <c r="E7450" i="1"/>
  <c r="C7450" i="1"/>
  <c r="I7449" i="1"/>
  <c r="H7449" i="1"/>
  <c r="F7449" i="1"/>
  <c r="E7449" i="1"/>
  <c r="C7449" i="1"/>
  <c r="I7448" i="1"/>
  <c r="H7448" i="1"/>
  <c r="F7448" i="1"/>
  <c r="E7448" i="1"/>
  <c r="C7448" i="1"/>
  <c r="I7447" i="1"/>
  <c r="H7447" i="1"/>
  <c r="F7447" i="1"/>
  <c r="E7447" i="1"/>
  <c r="C7447" i="1"/>
  <c r="I7446" i="1"/>
  <c r="H7446" i="1"/>
  <c r="F7446" i="1"/>
  <c r="E7446" i="1"/>
  <c r="C7446" i="1"/>
  <c r="I7445" i="1"/>
  <c r="H7445" i="1"/>
  <c r="F7445" i="1"/>
  <c r="E7445" i="1"/>
  <c r="C7445" i="1"/>
  <c r="I7444" i="1"/>
  <c r="H7444" i="1"/>
  <c r="F7444" i="1"/>
  <c r="E7444" i="1"/>
  <c r="C7444" i="1"/>
  <c r="I7443" i="1"/>
  <c r="H7443" i="1"/>
  <c r="F7443" i="1"/>
  <c r="E7443" i="1"/>
  <c r="C7443" i="1"/>
  <c r="I7442" i="1"/>
  <c r="H7442" i="1"/>
  <c r="F7442" i="1"/>
  <c r="E7442" i="1"/>
  <c r="C7442" i="1"/>
  <c r="I7441" i="1"/>
  <c r="H7441" i="1"/>
  <c r="F7441" i="1"/>
  <c r="E7441" i="1"/>
  <c r="C7441" i="1"/>
  <c r="I7440" i="1"/>
  <c r="H7440" i="1"/>
  <c r="F7440" i="1"/>
  <c r="E7440" i="1"/>
  <c r="C7440" i="1"/>
  <c r="I7439" i="1"/>
  <c r="H7439" i="1"/>
  <c r="F7439" i="1"/>
  <c r="E7439" i="1"/>
  <c r="C7439" i="1"/>
  <c r="I7438" i="1"/>
  <c r="H7438" i="1"/>
  <c r="F7438" i="1"/>
  <c r="E7438" i="1"/>
  <c r="C7438" i="1"/>
  <c r="I7437" i="1"/>
  <c r="H7437" i="1"/>
  <c r="F7437" i="1"/>
  <c r="E7437" i="1"/>
  <c r="C7437" i="1"/>
  <c r="I7436" i="1"/>
  <c r="H7436" i="1"/>
  <c r="F7436" i="1"/>
  <c r="E7436" i="1"/>
  <c r="C7436" i="1"/>
  <c r="I7435" i="1"/>
  <c r="H7435" i="1"/>
  <c r="F7435" i="1"/>
  <c r="E7435" i="1"/>
  <c r="C7435" i="1"/>
  <c r="I7434" i="1"/>
  <c r="H7434" i="1"/>
  <c r="F7434" i="1"/>
  <c r="E7434" i="1"/>
  <c r="C7434" i="1"/>
  <c r="I7433" i="1"/>
  <c r="H7433" i="1"/>
  <c r="F7433" i="1"/>
  <c r="E7433" i="1"/>
  <c r="C7433" i="1"/>
  <c r="I7432" i="1"/>
  <c r="H7432" i="1"/>
  <c r="F7432" i="1"/>
  <c r="E7432" i="1"/>
  <c r="C7432" i="1"/>
  <c r="I7431" i="1"/>
  <c r="H7431" i="1"/>
  <c r="F7431" i="1"/>
  <c r="E7431" i="1"/>
  <c r="C7431" i="1"/>
  <c r="I7430" i="1"/>
  <c r="H7430" i="1"/>
  <c r="F7430" i="1"/>
  <c r="E7430" i="1"/>
  <c r="C7430" i="1"/>
  <c r="I7429" i="1"/>
  <c r="H7429" i="1"/>
  <c r="F7429" i="1"/>
  <c r="E7429" i="1"/>
  <c r="C7429" i="1"/>
  <c r="I7428" i="1"/>
  <c r="H7428" i="1"/>
  <c r="F7428" i="1"/>
  <c r="E7428" i="1"/>
  <c r="C7428" i="1"/>
  <c r="I7427" i="1"/>
  <c r="H7427" i="1"/>
  <c r="F7427" i="1"/>
  <c r="E7427" i="1"/>
  <c r="C7427" i="1"/>
  <c r="I7426" i="1"/>
  <c r="H7426" i="1"/>
  <c r="F7426" i="1"/>
  <c r="E7426" i="1"/>
  <c r="C7426" i="1"/>
  <c r="I7425" i="1"/>
  <c r="H7425" i="1"/>
  <c r="F7425" i="1"/>
  <c r="E7425" i="1"/>
  <c r="C7425" i="1"/>
  <c r="I7424" i="1"/>
  <c r="H7424" i="1"/>
  <c r="F7424" i="1"/>
  <c r="E7424" i="1"/>
  <c r="C7424" i="1"/>
  <c r="I7423" i="1"/>
  <c r="H7423" i="1"/>
  <c r="F7423" i="1"/>
  <c r="E7423" i="1"/>
  <c r="C7423" i="1"/>
  <c r="I7422" i="1"/>
  <c r="H7422" i="1"/>
  <c r="F7422" i="1"/>
  <c r="E7422" i="1"/>
  <c r="C7422" i="1"/>
  <c r="I7421" i="1"/>
  <c r="H7421" i="1"/>
  <c r="F7421" i="1"/>
  <c r="E7421" i="1"/>
  <c r="C7421" i="1"/>
  <c r="I7420" i="1"/>
  <c r="H7420" i="1"/>
  <c r="F7420" i="1"/>
  <c r="E7420" i="1"/>
  <c r="C7420" i="1"/>
  <c r="I7419" i="1"/>
  <c r="H7419" i="1"/>
  <c r="F7419" i="1"/>
  <c r="E7419" i="1"/>
  <c r="C7419" i="1"/>
  <c r="I7418" i="1"/>
  <c r="H7418" i="1"/>
  <c r="F7418" i="1"/>
  <c r="E7418" i="1"/>
  <c r="C7418" i="1"/>
  <c r="I7417" i="1"/>
  <c r="H7417" i="1"/>
  <c r="F7417" i="1"/>
  <c r="E7417" i="1"/>
  <c r="C7417" i="1"/>
  <c r="I7416" i="1"/>
  <c r="H7416" i="1"/>
  <c r="F7416" i="1"/>
  <c r="E7416" i="1"/>
  <c r="C7416" i="1"/>
  <c r="I7415" i="1"/>
  <c r="H7415" i="1"/>
  <c r="F7415" i="1"/>
  <c r="E7415" i="1"/>
  <c r="C7415" i="1"/>
  <c r="I7414" i="1"/>
  <c r="H7414" i="1"/>
  <c r="F7414" i="1"/>
  <c r="E7414" i="1"/>
  <c r="C7414" i="1"/>
  <c r="I7413" i="1"/>
  <c r="H7413" i="1"/>
  <c r="F7413" i="1"/>
  <c r="E7413" i="1"/>
  <c r="C7413" i="1"/>
  <c r="I7412" i="1"/>
  <c r="H7412" i="1"/>
  <c r="F7412" i="1"/>
  <c r="E7412" i="1"/>
  <c r="C7412" i="1"/>
  <c r="I7411" i="1"/>
  <c r="H7411" i="1"/>
  <c r="F7411" i="1"/>
  <c r="E7411" i="1"/>
  <c r="C7411" i="1"/>
  <c r="I7410" i="1"/>
  <c r="H7410" i="1"/>
  <c r="F7410" i="1"/>
  <c r="E7410" i="1"/>
  <c r="C7410" i="1"/>
  <c r="I7409" i="1"/>
  <c r="H7409" i="1"/>
  <c r="F7409" i="1"/>
  <c r="E7409" i="1"/>
  <c r="C7409" i="1"/>
  <c r="I7408" i="1"/>
  <c r="H7408" i="1"/>
  <c r="F7408" i="1"/>
  <c r="E7408" i="1"/>
  <c r="C7408" i="1"/>
  <c r="I7407" i="1"/>
  <c r="H7407" i="1"/>
  <c r="F7407" i="1"/>
  <c r="E7407" i="1"/>
  <c r="C7407" i="1"/>
  <c r="I7406" i="1"/>
  <c r="H7406" i="1"/>
  <c r="F7406" i="1"/>
  <c r="E7406" i="1"/>
  <c r="C7406" i="1"/>
  <c r="I7405" i="1"/>
  <c r="H7405" i="1"/>
  <c r="F7405" i="1"/>
  <c r="E7405" i="1"/>
  <c r="C7405" i="1"/>
  <c r="I7404" i="1"/>
  <c r="H7404" i="1"/>
  <c r="F7404" i="1"/>
  <c r="E7404" i="1"/>
  <c r="C7404" i="1"/>
  <c r="I7403" i="1"/>
  <c r="H7403" i="1"/>
  <c r="F7403" i="1"/>
  <c r="E7403" i="1"/>
  <c r="C7403" i="1"/>
  <c r="I7402" i="1"/>
  <c r="H7402" i="1"/>
  <c r="F7402" i="1"/>
  <c r="E7402" i="1"/>
  <c r="C7402" i="1"/>
  <c r="I7401" i="1"/>
  <c r="H7401" i="1"/>
  <c r="F7401" i="1"/>
  <c r="E7401" i="1"/>
  <c r="C7401" i="1"/>
  <c r="I7400" i="1"/>
  <c r="H7400" i="1"/>
  <c r="F7400" i="1"/>
  <c r="E7400" i="1"/>
  <c r="C7400" i="1"/>
  <c r="I7399" i="1"/>
  <c r="H7399" i="1"/>
  <c r="F7399" i="1"/>
  <c r="E7399" i="1"/>
  <c r="C7399" i="1"/>
  <c r="I7398" i="1"/>
  <c r="H7398" i="1"/>
  <c r="F7398" i="1"/>
  <c r="E7398" i="1"/>
  <c r="C7398" i="1"/>
  <c r="I7397" i="1"/>
  <c r="H7397" i="1"/>
  <c r="F7397" i="1"/>
  <c r="E7397" i="1"/>
  <c r="C7397" i="1"/>
  <c r="I7396" i="1"/>
  <c r="H7396" i="1"/>
  <c r="F7396" i="1"/>
  <c r="E7396" i="1"/>
  <c r="C7396" i="1"/>
  <c r="I7395" i="1"/>
  <c r="H7395" i="1"/>
  <c r="F7395" i="1"/>
  <c r="E7395" i="1"/>
  <c r="C7395" i="1"/>
  <c r="I7394" i="1"/>
  <c r="H7394" i="1"/>
  <c r="F7394" i="1"/>
  <c r="E7394" i="1"/>
  <c r="C7394" i="1"/>
  <c r="I7393" i="1"/>
  <c r="H7393" i="1"/>
  <c r="F7393" i="1"/>
  <c r="E7393" i="1"/>
  <c r="C7393" i="1"/>
  <c r="I7392" i="1"/>
  <c r="H7392" i="1"/>
  <c r="F7392" i="1"/>
  <c r="E7392" i="1"/>
  <c r="C7392" i="1"/>
  <c r="I7391" i="1"/>
  <c r="H7391" i="1"/>
  <c r="F7391" i="1"/>
  <c r="E7391" i="1"/>
  <c r="C7391" i="1"/>
  <c r="I7390" i="1"/>
  <c r="H7390" i="1"/>
  <c r="F7390" i="1"/>
  <c r="E7390" i="1"/>
  <c r="C7390" i="1"/>
  <c r="I7389" i="1"/>
  <c r="H7389" i="1"/>
  <c r="F7389" i="1"/>
  <c r="E7389" i="1"/>
  <c r="C7389" i="1"/>
  <c r="I7388" i="1"/>
  <c r="H7388" i="1"/>
  <c r="F7388" i="1"/>
  <c r="E7388" i="1"/>
  <c r="C7388" i="1"/>
  <c r="I7387" i="1"/>
  <c r="H7387" i="1"/>
  <c r="F7387" i="1"/>
  <c r="E7387" i="1"/>
  <c r="C7387" i="1"/>
  <c r="I7386" i="1"/>
  <c r="H7386" i="1"/>
  <c r="F7386" i="1"/>
  <c r="E7386" i="1"/>
  <c r="C7386" i="1"/>
  <c r="I7385" i="1"/>
  <c r="H7385" i="1"/>
  <c r="F7385" i="1"/>
  <c r="E7385" i="1"/>
  <c r="C7385" i="1"/>
  <c r="I7384" i="1"/>
  <c r="H7384" i="1"/>
  <c r="F7384" i="1"/>
  <c r="E7384" i="1"/>
  <c r="C7384" i="1"/>
  <c r="I7383" i="1"/>
  <c r="H7383" i="1"/>
  <c r="F7383" i="1"/>
  <c r="E7383" i="1"/>
  <c r="C7383" i="1"/>
  <c r="I7382" i="1"/>
  <c r="H7382" i="1"/>
  <c r="F7382" i="1"/>
  <c r="E7382" i="1"/>
  <c r="C7382" i="1"/>
  <c r="I7381" i="1"/>
  <c r="H7381" i="1"/>
  <c r="F7381" i="1"/>
  <c r="E7381" i="1"/>
  <c r="C7381" i="1"/>
  <c r="I7380" i="1"/>
  <c r="H7380" i="1"/>
  <c r="F7380" i="1"/>
  <c r="E7380" i="1"/>
  <c r="C7380" i="1"/>
  <c r="I7379" i="1"/>
  <c r="H7379" i="1"/>
  <c r="F7379" i="1"/>
  <c r="E7379" i="1"/>
  <c r="C7379" i="1"/>
  <c r="I7378" i="1"/>
  <c r="H7378" i="1"/>
  <c r="F7378" i="1"/>
  <c r="E7378" i="1"/>
  <c r="C7378" i="1"/>
  <c r="I7377" i="1"/>
  <c r="H7377" i="1"/>
  <c r="F7377" i="1"/>
  <c r="E7377" i="1"/>
  <c r="C7377" i="1"/>
  <c r="I7376" i="1"/>
  <c r="H7376" i="1"/>
  <c r="F7376" i="1"/>
  <c r="E7376" i="1"/>
  <c r="C7376" i="1"/>
  <c r="I7375" i="1"/>
  <c r="H7375" i="1"/>
  <c r="F7375" i="1"/>
  <c r="E7375" i="1"/>
  <c r="C7375" i="1"/>
  <c r="I7374" i="1"/>
  <c r="H7374" i="1"/>
  <c r="F7374" i="1"/>
  <c r="E7374" i="1"/>
  <c r="C7374" i="1"/>
  <c r="I7373" i="1"/>
  <c r="H7373" i="1"/>
  <c r="F7373" i="1"/>
  <c r="E7373" i="1"/>
  <c r="C7373" i="1"/>
  <c r="I7372" i="1"/>
  <c r="H7372" i="1"/>
  <c r="F7372" i="1"/>
  <c r="E7372" i="1"/>
  <c r="C7372" i="1"/>
  <c r="I7371" i="1"/>
  <c r="H7371" i="1"/>
  <c r="F7371" i="1"/>
  <c r="E7371" i="1"/>
  <c r="C7371" i="1"/>
  <c r="I7370" i="1"/>
  <c r="H7370" i="1"/>
  <c r="F7370" i="1"/>
  <c r="E7370" i="1"/>
  <c r="C7370" i="1"/>
  <c r="I7369" i="1"/>
  <c r="H7369" i="1"/>
  <c r="F7369" i="1"/>
  <c r="E7369" i="1"/>
  <c r="C7369" i="1"/>
  <c r="I7368" i="1"/>
  <c r="H7368" i="1"/>
  <c r="F7368" i="1"/>
  <c r="E7368" i="1"/>
  <c r="C7368" i="1"/>
  <c r="I7367" i="1"/>
  <c r="H7367" i="1"/>
  <c r="F7367" i="1"/>
  <c r="E7367" i="1"/>
  <c r="C7367" i="1"/>
  <c r="I7366" i="1"/>
  <c r="H7366" i="1"/>
  <c r="F7366" i="1"/>
  <c r="E7366" i="1"/>
  <c r="C7366" i="1"/>
  <c r="I7365" i="1"/>
  <c r="H7365" i="1"/>
  <c r="F7365" i="1"/>
  <c r="E7365" i="1"/>
  <c r="C7365" i="1"/>
  <c r="I7364" i="1"/>
  <c r="H7364" i="1"/>
  <c r="F7364" i="1"/>
  <c r="E7364" i="1"/>
  <c r="C7364" i="1"/>
  <c r="I7363" i="1"/>
  <c r="H7363" i="1"/>
  <c r="F7363" i="1"/>
  <c r="E7363" i="1"/>
  <c r="C7363" i="1"/>
  <c r="I7362" i="1"/>
  <c r="H7362" i="1"/>
  <c r="F7362" i="1"/>
  <c r="E7362" i="1"/>
  <c r="C7362" i="1"/>
  <c r="I7361" i="1"/>
  <c r="H7361" i="1"/>
  <c r="F7361" i="1"/>
  <c r="E7361" i="1"/>
  <c r="C7361" i="1"/>
  <c r="I7360" i="1"/>
  <c r="H7360" i="1"/>
  <c r="F7360" i="1"/>
  <c r="E7360" i="1"/>
  <c r="C7360" i="1"/>
  <c r="I7359" i="1"/>
  <c r="H7359" i="1"/>
  <c r="F7359" i="1"/>
  <c r="E7359" i="1"/>
  <c r="C7359" i="1"/>
  <c r="I7358" i="1"/>
  <c r="H7358" i="1"/>
  <c r="F7358" i="1"/>
  <c r="E7358" i="1"/>
  <c r="C7358" i="1"/>
  <c r="I7357" i="1"/>
  <c r="H7357" i="1"/>
  <c r="F7357" i="1"/>
  <c r="E7357" i="1"/>
  <c r="C7357" i="1"/>
  <c r="I7356" i="1"/>
  <c r="H7356" i="1"/>
  <c r="F7356" i="1"/>
  <c r="E7356" i="1"/>
  <c r="C7356" i="1"/>
  <c r="I7355" i="1"/>
  <c r="H7355" i="1"/>
  <c r="F7355" i="1"/>
  <c r="E7355" i="1"/>
  <c r="C7355" i="1"/>
  <c r="I7354" i="1"/>
  <c r="H7354" i="1"/>
  <c r="F7354" i="1"/>
  <c r="E7354" i="1"/>
  <c r="C7354" i="1"/>
  <c r="I7353" i="1"/>
  <c r="H7353" i="1"/>
  <c r="F7353" i="1"/>
  <c r="E7353" i="1"/>
  <c r="C7353" i="1"/>
  <c r="I7352" i="1"/>
  <c r="H7352" i="1"/>
  <c r="F7352" i="1"/>
  <c r="E7352" i="1"/>
  <c r="C7352" i="1"/>
  <c r="I7351" i="1"/>
  <c r="H7351" i="1"/>
  <c r="F7351" i="1"/>
  <c r="E7351" i="1"/>
  <c r="C7351" i="1"/>
  <c r="I7350" i="1"/>
  <c r="H7350" i="1"/>
  <c r="F7350" i="1"/>
  <c r="E7350" i="1"/>
  <c r="C7350" i="1"/>
  <c r="I7349" i="1"/>
  <c r="H7349" i="1"/>
  <c r="F7349" i="1"/>
  <c r="E7349" i="1"/>
  <c r="C7349" i="1"/>
  <c r="I7348" i="1"/>
  <c r="H7348" i="1"/>
  <c r="F7348" i="1"/>
  <c r="E7348" i="1"/>
  <c r="C7348" i="1"/>
  <c r="I7347" i="1"/>
  <c r="H7347" i="1"/>
  <c r="F7347" i="1"/>
  <c r="E7347" i="1"/>
  <c r="C7347" i="1"/>
  <c r="I7346" i="1"/>
  <c r="H7346" i="1"/>
  <c r="F7346" i="1"/>
  <c r="E7346" i="1"/>
  <c r="C7346" i="1"/>
  <c r="I7345" i="1"/>
  <c r="H7345" i="1"/>
  <c r="F7345" i="1"/>
  <c r="E7345" i="1"/>
  <c r="C7345" i="1"/>
  <c r="I7344" i="1"/>
  <c r="H7344" i="1"/>
  <c r="F7344" i="1"/>
  <c r="E7344" i="1"/>
  <c r="C7344" i="1"/>
  <c r="I7343" i="1"/>
  <c r="H7343" i="1"/>
  <c r="F7343" i="1"/>
  <c r="E7343" i="1"/>
  <c r="C7343" i="1"/>
  <c r="I7342" i="1"/>
  <c r="H7342" i="1"/>
  <c r="F7342" i="1"/>
  <c r="E7342" i="1"/>
  <c r="C7342" i="1"/>
  <c r="I7341" i="1"/>
  <c r="H7341" i="1"/>
  <c r="F7341" i="1"/>
  <c r="E7341" i="1"/>
  <c r="C7341" i="1"/>
  <c r="I7340" i="1"/>
  <c r="H7340" i="1"/>
  <c r="F7340" i="1"/>
  <c r="E7340" i="1"/>
  <c r="C7340" i="1"/>
  <c r="I7339" i="1"/>
  <c r="H7339" i="1"/>
  <c r="F7339" i="1"/>
  <c r="E7339" i="1"/>
  <c r="C7339" i="1"/>
  <c r="I7338" i="1"/>
  <c r="H7338" i="1"/>
  <c r="F7338" i="1"/>
  <c r="E7338" i="1"/>
  <c r="C7338" i="1"/>
  <c r="I7337" i="1"/>
  <c r="H7337" i="1"/>
  <c r="F7337" i="1"/>
  <c r="E7337" i="1"/>
  <c r="C7337" i="1"/>
  <c r="I7336" i="1"/>
  <c r="H7336" i="1"/>
  <c r="F7336" i="1"/>
  <c r="E7336" i="1"/>
  <c r="C7336" i="1"/>
  <c r="I7335" i="1"/>
  <c r="H7335" i="1"/>
  <c r="F7335" i="1"/>
  <c r="E7335" i="1"/>
  <c r="C7335" i="1"/>
  <c r="I7334" i="1"/>
  <c r="H7334" i="1"/>
  <c r="F7334" i="1"/>
  <c r="E7334" i="1"/>
  <c r="C7334" i="1"/>
  <c r="I7333" i="1"/>
  <c r="H7333" i="1"/>
  <c r="F7333" i="1"/>
  <c r="E7333" i="1"/>
  <c r="C7333" i="1"/>
  <c r="I7332" i="1"/>
  <c r="H7332" i="1"/>
  <c r="F7332" i="1"/>
  <c r="E7332" i="1"/>
  <c r="C7332" i="1"/>
  <c r="I7331" i="1"/>
  <c r="H7331" i="1"/>
  <c r="F7331" i="1"/>
  <c r="E7331" i="1"/>
  <c r="C7331" i="1"/>
  <c r="I7330" i="1"/>
  <c r="H7330" i="1"/>
  <c r="F7330" i="1"/>
  <c r="E7330" i="1"/>
  <c r="C7330" i="1"/>
  <c r="I7329" i="1"/>
  <c r="H7329" i="1"/>
  <c r="F7329" i="1"/>
  <c r="E7329" i="1"/>
  <c r="C7329" i="1"/>
  <c r="I7328" i="1"/>
  <c r="H7328" i="1"/>
  <c r="F7328" i="1"/>
  <c r="E7328" i="1"/>
  <c r="C7328" i="1"/>
  <c r="I7327" i="1"/>
  <c r="H7327" i="1"/>
  <c r="F7327" i="1"/>
  <c r="E7327" i="1"/>
  <c r="C7327" i="1"/>
  <c r="I7326" i="1"/>
  <c r="H7326" i="1"/>
  <c r="F7326" i="1"/>
  <c r="E7326" i="1"/>
  <c r="C7326" i="1"/>
  <c r="I7325" i="1"/>
  <c r="H7325" i="1"/>
  <c r="F7325" i="1"/>
  <c r="E7325" i="1"/>
  <c r="C7325" i="1"/>
  <c r="I7324" i="1"/>
  <c r="H7324" i="1"/>
  <c r="F7324" i="1"/>
  <c r="E7324" i="1"/>
  <c r="C7324" i="1"/>
  <c r="I7323" i="1"/>
  <c r="H7323" i="1"/>
  <c r="F7323" i="1"/>
  <c r="E7323" i="1"/>
  <c r="C7323" i="1"/>
  <c r="I7322" i="1"/>
  <c r="H7322" i="1"/>
  <c r="F7322" i="1"/>
  <c r="E7322" i="1"/>
  <c r="C7322" i="1"/>
  <c r="I7321" i="1"/>
  <c r="H7321" i="1"/>
  <c r="F7321" i="1"/>
  <c r="E7321" i="1"/>
  <c r="C7321" i="1"/>
  <c r="I7320" i="1"/>
  <c r="H7320" i="1"/>
  <c r="F7320" i="1"/>
  <c r="E7320" i="1"/>
  <c r="C7320" i="1"/>
  <c r="I7319" i="1"/>
  <c r="H7319" i="1"/>
  <c r="F7319" i="1"/>
  <c r="E7319" i="1"/>
  <c r="C7319" i="1"/>
  <c r="I7318" i="1"/>
  <c r="H7318" i="1"/>
  <c r="F7318" i="1"/>
  <c r="E7318" i="1"/>
  <c r="C7318" i="1"/>
  <c r="I7317" i="1"/>
  <c r="H7317" i="1"/>
  <c r="F7317" i="1"/>
  <c r="E7317" i="1"/>
  <c r="C7317" i="1"/>
  <c r="I7316" i="1"/>
  <c r="H7316" i="1"/>
  <c r="F7316" i="1"/>
  <c r="E7316" i="1"/>
  <c r="C7316" i="1"/>
  <c r="I7315" i="1"/>
  <c r="H7315" i="1"/>
  <c r="F7315" i="1"/>
  <c r="E7315" i="1"/>
  <c r="C7315" i="1"/>
  <c r="I7314" i="1"/>
  <c r="H7314" i="1"/>
  <c r="F7314" i="1"/>
  <c r="E7314" i="1"/>
  <c r="C7314" i="1"/>
  <c r="I7313" i="1"/>
  <c r="H7313" i="1"/>
  <c r="F7313" i="1"/>
  <c r="E7313" i="1"/>
  <c r="C7313" i="1"/>
  <c r="I7312" i="1"/>
  <c r="H7312" i="1"/>
  <c r="F7312" i="1"/>
  <c r="E7312" i="1"/>
  <c r="C7312" i="1"/>
  <c r="I7311" i="1"/>
  <c r="H7311" i="1"/>
  <c r="F7311" i="1"/>
  <c r="E7311" i="1"/>
  <c r="C7311" i="1"/>
  <c r="I7310" i="1"/>
  <c r="H7310" i="1"/>
  <c r="F7310" i="1"/>
  <c r="E7310" i="1"/>
  <c r="C7310" i="1"/>
  <c r="I7309" i="1"/>
  <c r="H7309" i="1"/>
  <c r="F7309" i="1"/>
  <c r="E7309" i="1"/>
  <c r="C7309" i="1"/>
  <c r="I7308" i="1"/>
  <c r="H7308" i="1"/>
  <c r="F7308" i="1"/>
  <c r="E7308" i="1"/>
  <c r="C7308" i="1"/>
  <c r="I7307" i="1"/>
  <c r="H7307" i="1"/>
  <c r="F7307" i="1"/>
  <c r="E7307" i="1"/>
  <c r="C7307" i="1"/>
  <c r="I7306" i="1"/>
  <c r="H7306" i="1"/>
  <c r="F7306" i="1"/>
  <c r="E7306" i="1"/>
  <c r="C7306" i="1"/>
  <c r="I7305" i="1"/>
  <c r="H7305" i="1"/>
  <c r="F7305" i="1"/>
  <c r="E7305" i="1"/>
  <c r="C7305" i="1"/>
  <c r="I7304" i="1"/>
  <c r="H7304" i="1"/>
  <c r="F7304" i="1"/>
  <c r="E7304" i="1"/>
  <c r="C7304" i="1"/>
  <c r="I7303" i="1"/>
  <c r="H7303" i="1"/>
  <c r="F7303" i="1"/>
  <c r="E7303" i="1"/>
  <c r="C7303" i="1"/>
  <c r="I7302" i="1"/>
  <c r="H7302" i="1"/>
  <c r="F7302" i="1"/>
  <c r="E7302" i="1"/>
  <c r="C7302" i="1"/>
  <c r="I7301" i="1"/>
  <c r="H7301" i="1"/>
  <c r="F7301" i="1"/>
  <c r="E7301" i="1"/>
  <c r="C7301" i="1"/>
  <c r="I7300" i="1"/>
  <c r="H7300" i="1"/>
  <c r="F7300" i="1"/>
  <c r="E7300" i="1"/>
  <c r="C7300" i="1"/>
  <c r="I7299" i="1"/>
  <c r="H7299" i="1"/>
  <c r="F7299" i="1"/>
  <c r="E7299" i="1"/>
  <c r="C7299" i="1"/>
  <c r="I7298" i="1"/>
  <c r="H7298" i="1"/>
  <c r="F7298" i="1"/>
  <c r="E7298" i="1"/>
  <c r="C7298" i="1"/>
  <c r="I7297" i="1"/>
  <c r="H7297" i="1"/>
  <c r="F7297" i="1"/>
  <c r="E7297" i="1"/>
  <c r="C7297" i="1"/>
  <c r="I7296" i="1"/>
  <c r="H7296" i="1"/>
  <c r="F7296" i="1"/>
  <c r="E7296" i="1"/>
  <c r="C7296" i="1"/>
  <c r="I7295" i="1"/>
  <c r="H7295" i="1"/>
  <c r="F7295" i="1"/>
  <c r="E7295" i="1"/>
  <c r="C7295" i="1"/>
  <c r="I7294" i="1"/>
  <c r="H7294" i="1"/>
  <c r="F7294" i="1"/>
  <c r="E7294" i="1"/>
  <c r="C7294" i="1"/>
  <c r="I7293" i="1"/>
  <c r="H7293" i="1"/>
  <c r="F7293" i="1"/>
  <c r="E7293" i="1"/>
  <c r="C7293" i="1"/>
  <c r="I7292" i="1"/>
  <c r="H7292" i="1"/>
  <c r="F7292" i="1"/>
  <c r="E7292" i="1"/>
  <c r="C7292" i="1"/>
  <c r="I7291" i="1"/>
  <c r="H7291" i="1"/>
  <c r="F7291" i="1"/>
  <c r="E7291" i="1"/>
  <c r="C7291" i="1"/>
  <c r="I7290" i="1"/>
  <c r="H7290" i="1"/>
  <c r="F7290" i="1"/>
  <c r="E7290" i="1"/>
  <c r="C7290" i="1"/>
  <c r="I7289" i="1"/>
  <c r="H7289" i="1"/>
  <c r="F7289" i="1"/>
  <c r="E7289" i="1"/>
  <c r="C7289" i="1"/>
  <c r="I7288" i="1"/>
  <c r="H7288" i="1"/>
  <c r="F7288" i="1"/>
  <c r="E7288" i="1"/>
  <c r="C7288" i="1"/>
  <c r="I7287" i="1"/>
  <c r="H7287" i="1"/>
  <c r="F7287" i="1"/>
  <c r="E7287" i="1"/>
  <c r="C7287" i="1"/>
  <c r="I7286" i="1"/>
  <c r="H7286" i="1"/>
  <c r="F7286" i="1"/>
  <c r="E7286" i="1"/>
  <c r="C7286" i="1"/>
  <c r="I7285" i="1"/>
  <c r="H7285" i="1"/>
  <c r="F7285" i="1"/>
  <c r="E7285" i="1"/>
  <c r="C7285" i="1"/>
  <c r="I7284" i="1"/>
  <c r="H7284" i="1"/>
  <c r="F7284" i="1"/>
  <c r="E7284" i="1"/>
  <c r="C7284" i="1"/>
  <c r="I7283" i="1"/>
  <c r="H7283" i="1"/>
  <c r="F7283" i="1"/>
  <c r="E7283" i="1"/>
  <c r="C7283" i="1"/>
  <c r="I7282" i="1"/>
  <c r="H7282" i="1"/>
  <c r="F7282" i="1"/>
  <c r="E7282" i="1"/>
  <c r="C7282" i="1"/>
  <c r="I7281" i="1"/>
  <c r="H7281" i="1"/>
  <c r="F7281" i="1"/>
  <c r="E7281" i="1"/>
  <c r="C7281" i="1"/>
  <c r="I7280" i="1"/>
  <c r="H7280" i="1"/>
  <c r="F7280" i="1"/>
  <c r="E7280" i="1"/>
  <c r="C7280" i="1"/>
  <c r="I7279" i="1"/>
  <c r="H7279" i="1"/>
  <c r="F7279" i="1"/>
  <c r="E7279" i="1"/>
  <c r="C7279" i="1"/>
  <c r="I7278" i="1"/>
  <c r="H7278" i="1"/>
  <c r="F7278" i="1"/>
  <c r="E7278" i="1"/>
  <c r="C7278" i="1"/>
  <c r="I7277" i="1"/>
  <c r="H7277" i="1"/>
  <c r="F7277" i="1"/>
  <c r="E7277" i="1"/>
  <c r="C7277" i="1"/>
  <c r="I7276" i="1"/>
  <c r="H7276" i="1"/>
  <c r="F7276" i="1"/>
  <c r="E7276" i="1"/>
  <c r="C7276" i="1"/>
  <c r="I7275" i="1"/>
  <c r="H7275" i="1"/>
  <c r="F7275" i="1"/>
  <c r="E7275" i="1"/>
  <c r="C7275" i="1"/>
  <c r="I7274" i="1"/>
  <c r="H7274" i="1"/>
  <c r="F7274" i="1"/>
  <c r="E7274" i="1"/>
  <c r="C7274" i="1"/>
  <c r="I7273" i="1"/>
  <c r="H7273" i="1"/>
  <c r="F7273" i="1"/>
  <c r="E7273" i="1"/>
  <c r="C7273" i="1"/>
  <c r="I7272" i="1"/>
  <c r="H7272" i="1"/>
  <c r="F7272" i="1"/>
  <c r="E7272" i="1"/>
  <c r="C7272" i="1"/>
  <c r="I7271" i="1"/>
  <c r="H7271" i="1"/>
  <c r="F7271" i="1"/>
  <c r="E7271" i="1"/>
  <c r="C7271" i="1"/>
  <c r="I7270" i="1"/>
  <c r="H7270" i="1"/>
  <c r="F7270" i="1"/>
  <c r="E7270" i="1"/>
  <c r="C7270" i="1"/>
  <c r="I7269" i="1"/>
  <c r="H7269" i="1"/>
  <c r="F7269" i="1"/>
  <c r="E7269" i="1"/>
  <c r="C7269" i="1"/>
  <c r="I7268" i="1"/>
  <c r="H7268" i="1"/>
  <c r="F7268" i="1"/>
  <c r="E7268" i="1"/>
  <c r="C7268" i="1"/>
  <c r="I7267" i="1"/>
  <c r="H7267" i="1"/>
  <c r="F7267" i="1"/>
  <c r="E7267" i="1"/>
  <c r="C7267" i="1"/>
  <c r="I7266" i="1"/>
  <c r="H7266" i="1"/>
  <c r="F7266" i="1"/>
  <c r="E7266" i="1"/>
  <c r="C7266" i="1"/>
  <c r="I7265" i="1"/>
  <c r="H7265" i="1"/>
  <c r="F7265" i="1"/>
  <c r="E7265" i="1"/>
  <c r="C7265" i="1"/>
  <c r="I7264" i="1"/>
  <c r="H7264" i="1"/>
  <c r="F7264" i="1"/>
  <c r="E7264" i="1"/>
  <c r="C7264" i="1"/>
  <c r="I7263" i="1"/>
  <c r="H7263" i="1"/>
  <c r="F7263" i="1"/>
  <c r="E7263" i="1"/>
  <c r="C7263" i="1"/>
  <c r="I7262" i="1"/>
  <c r="H7262" i="1"/>
  <c r="F7262" i="1"/>
  <c r="E7262" i="1"/>
  <c r="C7262" i="1"/>
  <c r="I7261" i="1"/>
  <c r="H7261" i="1"/>
  <c r="F7261" i="1"/>
  <c r="E7261" i="1"/>
  <c r="C7261" i="1"/>
  <c r="I7260" i="1"/>
  <c r="H7260" i="1"/>
  <c r="F7260" i="1"/>
  <c r="E7260" i="1"/>
  <c r="C7260" i="1"/>
  <c r="I7259" i="1"/>
  <c r="H7259" i="1"/>
  <c r="F7259" i="1"/>
  <c r="E7259" i="1"/>
  <c r="C7259" i="1"/>
  <c r="I7258" i="1"/>
  <c r="H7258" i="1"/>
  <c r="F7258" i="1"/>
  <c r="E7258" i="1"/>
  <c r="C7258" i="1"/>
  <c r="I7257" i="1"/>
  <c r="H7257" i="1"/>
  <c r="F7257" i="1"/>
  <c r="E7257" i="1"/>
  <c r="C7257" i="1"/>
  <c r="I7256" i="1"/>
  <c r="H7256" i="1"/>
  <c r="F7256" i="1"/>
  <c r="E7256" i="1"/>
  <c r="C7256" i="1"/>
  <c r="I7255" i="1"/>
  <c r="H7255" i="1"/>
  <c r="F7255" i="1"/>
  <c r="E7255" i="1"/>
  <c r="C7255" i="1"/>
  <c r="I7254" i="1"/>
  <c r="H7254" i="1"/>
  <c r="F7254" i="1"/>
  <c r="E7254" i="1"/>
  <c r="C7254" i="1"/>
  <c r="I7253" i="1"/>
  <c r="H7253" i="1"/>
  <c r="F7253" i="1"/>
  <c r="E7253" i="1"/>
  <c r="C7253" i="1"/>
  <c r="I7252" i="1"/>
  <c r="H7252" i="1"/>
  <c r="F7252" i="1"/>
  <c r="E7252" i="1"/>
  <c r="C7252" i="1"/>
  <c r="I7251" i="1"/>
  <c r="H7251" i="1"/>
  <c r="F7251" i="1"/>
  <c r="E7251" i="1"/>
  <c r="C7251" i="1"/>
  <c r="I7250" i="1"/>
  <c r="H7250" i="1"/>
  <c r="F7250" i="1"/>
  <c r="E7250" i="1"/>
  <c r="C7250" i="1"/>
  <c r="I7249" i="1"/>
  <c r="H7249" i="1"/>
  <c r="F7249" i="1"/>
  <c r="E7249" i="1"/>
  <c r="C7249" i="1"/>
  <c r="I7248" i="1"/>
  <c r="H7248" i="1"/>
  <c r="F7248" i="1"/>
  <c r="E7248" i="1"/>
  <c r="C7248" i="1"/>
  <c r="I7247" i="1"/>
  <c r="H7247" i="1"/>
  <c r="F7247" i="1"/>
  <c r="E7247" i="1"/>
  <c r="C7247" i="1"/>
  <c r="I7246" i="1"/>
  <c r="H7246" i="1"/>
  <c r="F7246" i="1"/>
  <c r="E7246" i="1"/>
  <c r="C7246" i="1"/>
  <c r="I7245" i="1"/>
  <c r="H7245" i="1"/>
  <c r="F7245" i="1"/>
  <c r="E7245" i="1"/>
  <c r="C7245" i="1"/>
  <c r="I7244" i="1"/>
  <c r="H7244" i="1"/>
  <c r="F7244" i="1"/>
  <c r="E7244" i="1"/>
  <c r="C7244" i="1"/>
  <c r="I7243" i="1"/>
  <c r="H7243" i="1"/>
  <c r="F7243" i="1"/>
  <c r="E7243" i="1"/>
  <c r="C7243" i="1"/>
  <c r="I7242" i="1"/>
  <c r="H7242" i="1"/>
  <c r="F7242" i="1"/>
  <c r="E7242" i="1"/>
  <c r="C7242" i="1"/>
  <c r="I7241" i="1"/>
  <c r="H7241" i="1"/>
  <c r="F7241" i="1"/>
  <c r="E7241" i="1"/>
  <c r="C7241" i="1"/>
  <c r="I7240" i="1"/>
  <c r="H7240" i="1"/>
  <c r="F7240" i="1"/>
  <c r="E7240" i="1"/>
  <c r="C7240" i="1"/>
  <c r="I7239" i="1"/>
  <c r="H7239" i="1"/>
  <c r="F7239" i="1"/>
  <c r="E7239" i="1"/>
  <c r="C7239" i="1"/>
  <c r="I7238" i="1"/>
  <c r="H7238" i="1"/>
  <c r="F7238" i="1"/>
  <c r="E7238" i="1"/>
  <c r="C7238" i="1"/>
  <c r="I7237" i="1"/>
  <c r="H7237" i="1"/>
  <c r="F7237" i="1"/>
  <c r="E7237" i="1"/>
  <c r="C7237" i="1"/>
  <c r="I7236" i="1"/>
  <c r="H7236" i="1"/>
  <c r="F7236" i="1"/>
  <c r="E7236" i="1"/>
  <c r="C7236" i="1"/>
  <c r="I7235" i="1"/>
  <c r="H7235" i="1"/>
  <c r="F7235" i="1"/>
  <c r="E7235" i="1"/>
  <c r="C7235" i="1"/>
  <c r="I7234" i="1"/>
  <c r="H7234" i="1"/>
  <c r="F7234" i="1"/>
  <c r="E7234" i="1"/>
  <c r="C7234" i="1"/>
  <c r="I7233" i="1"/>
  <c r="H7233" i="1"/>
  <c r="F7233" i="1"/>
  <c r="E7233" i="1"/>
  <c r="C7233" i="1"/>
  <c r="I7232" i="1"/>
  <c r="H7232" i="1"/>
  <c r="F7232" i="1"/>
  <c r="E7232" i="1"/>
  <c r="C7232" i="1"/>
  <c r="I7231" i="1"/>
  <c r="H7231" i="1"/>
  <c r="F7231" i="1"/>
  <c r="E7231" i="1"/>
  <c r="C7231" i="1"/>
  <c r="I7230" i="1"/>
  <c r="H7230" i="1"/>
  <c r="F7230" i="1"/>
  <c r="E7230" i="1"/>
  <c r="C7230" i="1"/>
  <c r="I7229" i="1"/>
  <c r="H7229" i="1"/>
  <c r="F7229" i="1"/>
  <c r="E7229" i="1"/>
  <c r="C7229" i="1"/>
  <c r="I7228" i="1"/>
  <c r="H7228" i="1"/>
  <c r="F7228" i="1"/>
  <c r="E7228" i="1"/>
  <c r="C7228" i="1"/>
  <c r="I7227" i="1"/>
  <c r="H7227" i="1"/>
  <c r="F7227" i="1"/>
  <c r="E7227" i="1"/>
  <c r="C7227" i="1"/>
  <c r="I7226" i="1"/>
  <c r="H7226" i="1"/>
  <c r="F7226" i="1"/>
  <c r="E7226" i="1"/>
  <c r="C7226" i="1"/>
  <c r="I7225" i="1"/>
  <c r="H7225" i="1"/>
  <c r="F7225" i="1"/>
  <c r="E7225" i="1"/>
  <c r="C7225" i="1"/>
  <c r="I7224" i="1"/>
  <c r="H7224" i="1"/>
  <c r="F7224" i="1"/>
  <c r="E7224" i="1"/>
  <c r="C7224" i="1"/>
  <c r="I7223" i="1"/>
  <c r="H7223" i="1"/>
  <c r="F7223" i="1"/>
  <c r="E7223" i="1"/>
  <c r="C7223" i="1"/>
  <c r="I7222" i="1"/>
  <c r="H7222" i="1"/>
  <c r="F7222" i="1"/>
  <c r="E7222" i="1"/>
  <c r="C7222" i="1"/>
  <c r="I7221" i="1"/>
  <c r="H7221" i="1"/>
  <c r="F7221" i="1"/>
  <c r="E7221" i="1"/>
  <c r="C7221" i="1"/>
  <c r="I7220" i="1"/>
  <c r="H7220" i="1"/>
  <c r="F7220" i="1"/>
  <c r="E7220" i="1"/>
  <c r="C7220" i="1"/>
  <c r="I7219" i="1"/>
  <c r="H7219" i="1"/>
  <c r="F7219" i="1"/>
  <c r="E7219" i="1"/>
  <c r="C7219" i="1"/>
  <c r="I7218" i="1"/>
  <c r="H7218" i="1"/>
  <c r="F7218" i="1"/>
  <c r="E7218" i="1"/>
  <c r="C7218" i="1"/>
  <c r="I7217" i="1"/>
  <c r="H7217" i="1"/>
  <c r="F7217" i="1"/>
  <c r="E7217" i="1"/>
  <c r="C7217" i="1"/>
  <c r="I7216" i="1"/>
  <c r="H7216" i="1"/>
  <c r="F7216" i="1"/>
  <c r="E7216" i="1"/>
  <c r="C7216" i="1"/>
  <c r="I7215" i="1"/>
  <c r="H7215" i="1"/>
  <c r="F7215" i="1"/>
  <c r="E7215" i="1"/>
  <c r="C7215" i="1"/>
  <c r="I7214" i="1"/>
  <c r="H7214" i="1"/>
  <c r="F7214" i="1"/>
  <c r="E7214" i="1"/>
  <c r="C7214" i="1"/>
  <c r="I7213" i="1"/>
  <c r="H7213" i="1"/>
  <c r="F7213" i="1"/>
  <c r="E7213" i="1"/>
  <c r="C7213" i="1"/>
  <c r="I7212" i="1"/>
  <c r="H7212" i="1"/>
  <c r="F7212" i="1"/>
  <c r="E7212" i="1"/>
  <c r="C7212" i="1"/>
  <c r="I7211" i="1"/>
  <c r="H7211" i="1"/>
  <c r="F7211" i="1"/>
  <c r="E7211" i="1"/>
  <c r="C7211" i="1"/>
  <c r="I7210" i="1"/>
  <c r="H7210" i="1"/>
  <c r="F7210" i="1"/>
  <c r="E7210" i="1"/>
  <c r="C7210" i="1"/>
  <c r="I7209" i="1"/>
  <c r="H7209" i="1"/>
  <c r="F7209" i="1"/>
  <c r="E7209" i="1"/>
  <c r="C7209" i="1"/>
  <c r="I7208" i="1"/>
  <c r="H7208" i="1"/>
  <c r="F7208" i="1"/>
  <c r="E7208" i="1"/>
  <c r="C7208" i="1"/>
  <c r="I7207" i="1"/>
  <c r="H7207" i="1"/>
  <c r="F7207" i="1"/>
  <c r="E7207" i="1"/>
  <c r="C7207" i="1"/>
  <c r="I7206" i="1"/>
  <c r="H7206" i="1"/>
  <c r="F7206" i="1"/>
  <c r="E7206" i="1"/>
  <c r="C7206" i="1"/>
  <c r="I7205" i="1"/>
  <c r="H7205" i="1"/>
  <c r="F7205" i="1"/>
  <c r="E7205" i="1"/>
  <c r="C7205" i="1"/>
  <c r="I7204" i="1"/>
  <c r="H7204" i="1"/>
  <c r="F7204" i="1"/>
  <c r="E7204" i="1"/>
  <c r="C7204" i="1"/>
  <c r="I7203" i="1"/>
  <c r="H7203" i="1"/>
  <c r="F7203" i="1"/>
  <c r="E7203" i="1"/>
  <c r="C7203" i="1"/>
  <c r="I7202" i="1"/>
  <c r="H7202" i="1"/>
  <c r="F7202" i="1"/>
  <c r="E7202" i="1"/>
  <c r="C7202" i="1"/>
  <c r="I7201" i="1"/>
  <c r="H7201" i="1"/>
  <c r="F7201" i="1"/>
  <c r="E7201" i="1"/>
  <c r="C7201" i="1"/>
  <c r="I7200" i="1"/>
  <c r="H7200" i="1"/>
  <c r="F7200" i="1"/>
  <c r="E7200" i="1"/>
  <c r="C7200" i="1"/>
  <c r="I7199" i="1"/>
  <c r="H7199" i="1"/>
  <c r="F7199" i="1"/>
  <c r="E7199" i="1"/>
  <c r="C7199" i="1"/>
  <c r="I7198" i="1"/>
  <c r="H7198" i="1"/>
  <c r="F7198" i="1"/>
  <c r="E7198" i="1"/>
  <c r="C7198" i="1"/>
  <c r="I7197" i="1"/>
  <c r="H7197" i="1"/>
  <c r="F7197" i="1"/>
  <c r="E7197" i="1"/>
  <c r="C7197" i="1"/>
  <c r="I7196" i="1"/>
  <c r="H7196" i="1"/>
  <c r="F7196" i="1"/>
  <c r="E7196" i="1"/>
  <c r="C7196" i="1"/>
  <c r="I7195" i="1"/>
  <c r="H7195" i="1"/>
  <c r="F7195" i="1"/>
  <c r="E7195" i="1"/>
  <c r="C7195" i="1"/>
  <c r="I7194" i="1"/>
  <c r="H7194" i="1"/>
  <c r="F7194" i="1"/>
  <c r="E7194" i="1"/>
  <c r="C7194" i="1"/>
  <c r="I7193" i="1"/>
  <c r="H7193" i="1"/>
  <c r="F7193" i="1"/>
  <c r="E7193" i="1"/>
  <c r="C7193" i="1"/>
  <c r="I7192" i="1"/>
  <c r="H7192" i="1"/>
  <c r="F7192" i="1"/>
  <c r="E7192" i="1"/>
  <c r="C7192" i="1"/>
  <c r="I7191" i="1"/>
  <c r="H7191" i="1"/>
  <c r="F7191" i="1"/>
  <c r="E7191" i="1"/>
  <c r="C7191" i="1"/>
  <c r="I7190" i="1"/>
  <c r="H7190" i="1"/>
  <c r="F7190" i="1"/>
  <c r="E7190" i="1"/>
  <c r="C7190" i="1"/>
  <c r="I7189" i="1"/>
  <c r="H7189" i="1"/>
  <c r="F7189" i="1"/>
  <c r="E7189" i="1"/>
  <c r="C7189" i="1"/>
  <c r="I7188" i="1"/>
  <c r="H7188" i="1"/>
  <c r="F7188" i="1"/>
  <c r="E7188" i="1"/>
  <c r="C7188" i="1"/>
  <c r="I7187" i="1"/>
  <c r="H7187" i="1"/>
  <c r="F7187" i="1"/>
  <c r="E7187" i="1"/>
  <c r="C7187" i="1"/>
  <c r="I7186" i="1"/>
  <c r="H7186" i="1"/>
  <c r="F7186" i="1"/>
  <c r="E7186" i="1"/>
  <c r="C7186" i="1"/>
  <c r="I7185" i="1"/>
  <c r="H7185" i="1"/>
  <c r="F7185" i="1"/>
  <c r="E7185" i="1"/>
  <c r="C7185" i="1"/>
  <c r="I7184" i="1"/>
  <c r="H7184" i="1"/>
  <c r="F7184" i="1"/>
  <c r="E7184" i="1"/>
  <c r="C7184" i="1"/>
  <c r="I7183" i="1"/>
  <c r="H7183" i="1"/>
  <c r="F7183" i="1"/>
  <c r="E7183" i="1"/>
  <c r="C7183" i="1"/>
  <c r="I7182" i="1"/>
  <c r="H7182" i="1"/>
  <c r="F7182" i="1"/>
  <c r="E7182" i="1"/>
  <c r="C7182" i="1"/>
  <c r="I7181" i="1"/>
  <c r="H7181" i="1"/>
  <c r="F7181" i="1"/>
  <c r="E7181" i="1"/>
  <c r="C7181" i="1"/>
  <c r="I7180" i="1"/>
  <c r="H7180" i="1"/>
  <c r="F7180" i="1"/>
  <c r="E7180" i="1"/>
  <c r="C7180" i="1"/>
  <c r="I7179" i="1"/>
  <c r="H7179" i="1"/>
  <c r="F7179" i="1"/>
  <c r="E7179" i="1"/>
  <c r="C7179" i="1"/>
  <c r="I7178" i="1"/>
  <c r="H7178" i="1"/>
  <c r="F7178" i="1"/>
  <c r="E7178" i="1"/>
  <c r="C7178" i="1"/>
  <c r="I7177" i="1"/>
  <c r="H7177" i="1"/>
  <c r="F7177" i="1"/>
  <c r="E7177" i="1"/>
  <c r="C7177" i="1"/>
  <c r="I7176" i="1"/>
  <c r="H7176" i="1"/>
  <c r="F7176" i="1"/>
  <c r="E7176" i="1"/>
  <c r="C7176" i="1"/>
  <c r="I7175" i="1"/>
  <c r="H7175" i="1"/>
  <c r="F7175" i="1"/>
  <c r="E7175" i="1"/>
  <c r="C7175" i="1"/>
  <c r="I7174" i="1"/>
  <c r="H7174" i="1"/>
  <c r="F7174" i="1"/>
  <c r="E7174" i="1"/>
  <c r="C7174" i="1"/>
  <c r="I7173" i="1"/>
  <c r="H7173" i="1"/>
  <c r="F7173" i="1"/>
  <c r="E7173" i="1"/>
  <c r="C7173" i="1"/>
  <c r="I7172" i="1"/>
  <c r="H7172" i="1"/>
  <c r="F7172" i="1"/>
  <c r="E7172" i="1"/>
  <c r="C7172" i="1"/>
  <c r="I7171" i="1"/>
  <c r="H7171" i="1"/>
  <c r="F7171" i="1"/>
  <c r="E7171" i="1"/>
  <c r="C7171" i="1"/>
  <c r="I7170" i="1"/>
  <c r="H7170" i="1"/>
  <c r="F7170" i="1"/>
  <c r="E7170" i="1"/>
  <c r="C7170" i="1"/>
  <c r="I7169" i="1"/>
  <c r="H7169" i="1"/>
  <c r="F7169" i="1"/>
  <c r="E7169" i="1"/>
  <c r="C7169" i="1"/>
  <c r="I7168" i="1"/>
  <c r="H7168" i="1"/>
  <c r="F7168" i="1"/>
  <c r="E7168" i="1"/>
  <c r="C7168" i="1"/>
  <c r="I7167" i="1"/>
  <c r="H7167" i="1"/>
  <c r="F7167" i="1"/>
  <c r="E7167" i="1"/>
  <c r="C7167" i="1"/>
  <c r="I7166" i="1"/>
  <c r="H7166" i="1"/>
  <c r="F7166" i="1"/>
  <c r="E7166" i="1"/>
  <c r="C7166" i="1"/>
  <c r="I7165" i="1"/>
  <c r="H7165" i="1"/>
  <c r="F7165" i="1"/>
  <c r="E7165" i="1"/>
  <c r="C7165" i="1"/>
  <c r="I7164" i="1"/>
  <c r="H7164" i="1"/>
  <c r="F7164" i="1"/>
  <c r="E7164" i="1"/>
  <c r="C7164" i="1"/>
  <c r="I7163" i="1"/>
  <c r="H7163" i="1"/>
  <c r="F7163" i="1"/>
  <c r="E7163" i="1"/>
  <c r="C7163" i="1"/>
  <c r="I7162" i="1"/>
  <c r="H7162" i="1"/>
  <c r="F7162" i="1"/>
  <c r="E7162" i="1"/>
  <c r="C7162" i="1"/>
  <c r="I7161" i="1"/>
  <c r="H7161" i="1"/>
  <c r="F7161" i="1"/>
  <c r="E7161" i="1"/>
  <c r="C7161" i="1"/>
  <c r="I7160" i="1"/>
  <c r="H7160" i="1"/>
  <c r="F7160" i="1"/>
  <c r="E7160" i="1"/>
  <c r="C7160" i="1"/>
  <c r="I7159" i="1"/>
  <c r="H7159" i="1"/>
  <c r="F7159" i="1"/>
  <c r="E7159" i="1"/>
  <c r="C7159" i="1"/>
  <c r="I7158" i="1"/>
  <c r="H7158" i="1"/>
  <c r="F7158" i="1"/>
  <c r="E7158" i="1"/>
  <c r="C7158" i="1"/>
  <c r="I7157" i="1"/>
  <c r="H7157" i="1"/>
  <c r="F7157" i="1"/>
  <c r="E7157" i="1"/>
  <c r="C7157" i="1"/>
  <c r="I7156" i="1"/>
  <c r="H7156" i="1"/>
  <c r="F7156" i="1"/>
  <c r="E7156" i="1"/>
  <c r="C7156" i="1"/>
  <c r="I7155" i="1"/>
  <c r="H7155" i="1"/>
  <c r="F7155" i="1"/>
  <c r="E7155" i="1"/>
  <c r="C7155" i="1"/>
  <c r="I7154" i="1"/>
  <c r="H7154" i="1"/>
  <c r="F7154" i="1"/>
  <c r="E7154" i="1"/>
  <c r="C7154" i="1"/>
  <c r="I7153" i="1"/>
  <c r="H7153" i="1"/>
  <c r="F7153" i="1"/>
  <c r="E7153" i="1"/>
  <c r="C7153" i="1"/>
  <c r="I7152" i="1"/>
  <c r="H7152" i="1"/>
  <c r="F7152" i="1"/>
  <c r="E7152" i="1"/>
  <c r="C7152" i="1"/>
  <c r="I7151" i="1"/>
  <c r="H7151" i="1"/>
  <c r="F7151" i="1"/>
  <c r="E7151" i="1"/>
  <c r="C7151" i="1"/>
  <c r="I7150" i="1"/>
  <c r="H7150" i="1"/>
  <c r="F7150" i="1"/>
  <c r="E7150" i="1"/>
  <c r="C7150" i="1"/>
  <c r="I7149" i="1"/>
  <c r="H7149" i="1"/>
  <c r="F7149" i="1"/>
  <c r="E7149" i="1"/>
  <c r="C7149" i="1"/>
  <c r="I7148" i="1"/>
  <c r="H7148" i="1"/>
  <c r="F7148" i="1"/>
  <c r="E7148" i="1"/>
  <c r="C7148" i="1"/>
  <c r="I7147" i="1"/>
  <c r="H7147" i="1"/>
  <c r="F7147" i="1"/>
  <c r="E7147" i="1"/>
  <c r="C7147" i="1"/>
  <c r="I7146" i="1"/>
  <c r="H7146" i="1"/>
  <c r="F7146" i="1"/>
  <c r="E7146" i="1"/>
  <c r="C7146" i="1"/>
  <c r="I7145" i="1"/>
  <c r="H7145" i="1"/>
  <c r="F7145" i="1"/>
  <c r="E7145" i="1"/>
  <c r="C7145" i="1"/>
  <c r="I7144" i="1"/>
  <c r="H7144" i="1"/>
  <c r="F7144" i="1"/>
  <c r="E7144" i="1"/>
  <c r="C7144" i="1"/>
  <c r="I7143" i="1"/>
  <c r="H7143" i="1"/>
  <c r="F7143" i="1"/>
  <c r="E7143" i="1"/>
  <c r="C7143" i="1"/>
  <c r="I7142" i="1"/>
  <c r="H7142" i="1"/>
  <c r="F7142" i="1"/>
  <c r="E7142" i="1"/>
  <c r="C7142" i="1"/>
  <c r="I7141" i="1"/>
  <c r="H7141" i="1"/>
  <c r="F7141" i="1"/>
  <c r="E7141" i="1"/>
  <c r="C7141" i="1"/>
  <c r="I7140" i="1"/>
  <c r="H7140" i="1"/>
  <c r="F7140" i="1"/>
  <c r="E7140" i="1"/>
  <c r="C7140" i="1"/>
  <c r="I7139" i="1"/>
  <c r="H7139" i="1"/>
  <c r="F7139" i="1"/>
  <c r="E7139" i="1"/>
  <c r="C7139" i="1"/>
  <c r="I7138" i="1"/>
  <c r="H7138" i="1"/>
  <c r="F7138" i="1"/>
  <c r="E7138" i="1"/>
  <c r="C7138" i="1"/>
  <c r="I7137" i="1"/>
  <c r="H7137" i="1"/>
  <c r="F7137" i="1"/>
  <c r="E7137" i="1"/>
  <c r="C7137" i="1"/>
  <c r="I7136" i="1"/>
  <c r="H7136" i="1"/>
  <c r="F7136" i="1"/>
  <c r="E7136" i="1"/>
  <c r="C7136" i="1"/>
  <c r="I7135" i="1"/>
  <c r="H7135" i="1"/>
  <c r="F7135" i="1"/>
  <c r="E7135" i="1"/>
  <c r="C7135" i="1"/>
  <c r="I7134" i="1"/>
  <c r="H7134" i="1"/>
  <c r="F7134" i="1"/>
  <c r="E7134" i="1"/>
  <c r="C7134" i="1"/>
  <c r="I7133" i="1"/>
  <c r="H7133" i="1"/>
  <c r="F7133" i="1"/>
  <c r="E7133" i="1"/>
  <c r="C7133" i="1"/>
  <c r="I7132" i="1"/>
  <c r="H7132" i="1"/>
  <c r="F7132" i="1"/>
  <c r="E7132" i="1"/>
  <c r="C7132" i="1"/>
  <c r="I7131" i="1"/>
  <c r="H7131" i="1"/>
  <c r="F7131" i="1"/>
  <c r="E7131" i="1"/>
  <c r="C7131" i="1"/>
  <c r="I7130" i="1"/>
  <c r="H7130" i="1"/>
  <c r="F7130" i="1"/>
  <c r="E7130" i="1"/>
  <c r="C7130" i="1"/>
  <c r="I7129" i="1"/>
  <c r="H7129" i="1"/>
  <c r="F7129" i="1"/>
  <c r="E7129" i="1"/>
  <c r="C7129" i="1"/>
  <c r="I7128" i="1"/>
  <c r="H7128" i="1"/>
  <c r="F7128" i="1"/>
  <c r="E7128" i="1"/>
  <c r="C7128" i="1"/>
  <c r="I7127" i="1"/>
  <c r="H7127" i="1"/>
  <c r="F7127" i="1"/>
  <c r="E7127" i="1"/>
  <c r="C7127" i="1"/>
  <c r="I7126" i="1"/>
  <c r="H7126" i="1"/>
  <c r="F7126" i="1"/>
  <c r="E7126" i="1"/>
  <c r="C7126" i="1"/>
  <c r="I7125" i="1"/>
  <c r="H7125" i="1"/>
  <c r="F7125" i="1"/>
  <c r="E7125" i="1"/>
  <c r="C7125" i="1"/>
  <c r="I7124" i="1"/>
  <c r="H7124" i="1"/>
  <c r="F7124" i="1"/>
  <c r="E7124" i="1"/>
  <c r="C7124" i="1"/>
  <c r="I7123" i="1"/>
  <c r="H7123" i="1"/>
  <c r="F7123" i="1"/>
  <c r="E7123" i="1"/>
  <c r="C7123" i="1"/>
  <c r="I7122" i="1"/>
  <c r="H7122" i="1"/>
  <c r="F7122" i="1"/>
  <c r="E7122" i="1"/>
  <c r="C7122" i="1"/>
  <c r="I7121" i="1"/>
  <c r="H7121" i="1"/>
  <c r="F7121" i="1"/>
  <c r="E7121" i="1"/>
  <c r="C7121" i="1"/>
  <c r="I7120" i="1"/>
  <c r="H7120" i="1"/>
  <c r="F7120" i="1"/>
  <c r="E7120" i="1"/>
  <c r="C7120" i="1"/>
  <c r="I7119" i="1"/>
  <c r="H7119" i="1"/>
  <c r="F7119" i="1"/>
  <c r="E7119" i="1"/>
  <c r="C7119" i="1"/>
  <c r="I7118" i="1"/>
  <c r="H7118" i="1"/>
  <c r="F7118" i="1"/>
  <c r="E7118" i="1"/>
  <c r="C7118" i="1"/>
  <c r="I7117" i="1"/>
  <c r="H7117" i="1"/>
  <c r="F7117" i="1"/>
  <c r="E7117" i="1"/>
  <c r="C7117" i="1"/>
  <c r="I7116" i="1"/>
  <c r="H7116" i="1"/>
  <c r="F7116" i="1"/>
  <c r="E7116" i="1"/>
  <c r="C7116" i="1"/>
  <c r="I7115" i="1"/>
  <c r="H7115" i="1"/>
  <c r="F7115" i="1"/>
  <c r="E7115" i="1"/>
  <c r="C7115" i="1"/>
  <c r="I7114" i="1"/>
  <c r="H7114" i="1"/>
  <c r="F7114" i="1"/>
  <c r="E7114" i="1"/>
  <c r="C7114" i="1"/>
  <c r="I7113" i="1"/>
  <c r="H7113" i="1"/>
  <c r="F7113" i="1"/>
  <c r="E7113" i="1"/>
  <c r="C7113" i="1"/>
  <c r="I7112" i="1"/>
  <c r="H7112" i="1"/>
  <c r="F7112" i="1"/>
  <c r="E7112" i="1"/>
  <c r="C7112" i="1"/>
  <c r="I7111" i="1"/>
  <c r="H7111" i="1"/>
  <c r="F7111" i="1"/>
  <c r="E7111" i="1"/>
  <c r="C7111" i="1"/>
  <c r="I7110" i="1"/>
  <c r="H7110" i="1"/>
  <c r="F7110" i="1"/>
  <c r="E7110" i="1"/>
  <c r="C7110" i="1"/>
  <c r="I7109" i="1"/>
  <c r="H7109" i="1"/>
  <c r="F7109" i="1"/>
  <c r="E7109" i="1"/>
  <c r="C7109" i="1"/>
  <c r="I7108" i="1"/>
  <c r="H7108" i="1"/>
  <c r="F7108" i="1"/>
  <c r="E7108" i="1"/>
  <c r="C7108" i="1"/>
  <c r="I7107" i="1"/>
  <c r="H7107" i="1"/>
  <c r="F7107" i="1"/>
  <c r="E7107" i="1"/>
  <c r="C7107" i="1"/>
  <c r="I7106" i="1"/>
  <c r="H7106" i="1"/>
  <c r="F7106" i="1"/>
  <c r="E7106" i="1"/>
  <c r="C7106" i="1"/>
  <c r="I7105" i="1"/>
  <c r="H7105" i="1"/>
  <c r="F7105" i="1"/>
  <c r="E7105" i="1"/>
  <c r="C7105" i="1"/>
  <c r="I7104" i="1"/>
  <c r="H7104" i="1"/>
  <c r="F7104" i="1"/>
  <c r="E7104" i="1"/>
  <c r="C7104" i="1"/>
  <c r="I7103" i="1"/>
  <c r="H7103" i="1"/>
  <c r="F7103" i="1"/>
  <c r="E7103" i="1"/>
  <c r="C7103" i="1"/>
  <c r="I7102" i="1"/>
  <c r="H7102" i="1"/>
  <c r="F7102" i="1"/>
  <c r="E7102" i="1"/>
  <c r="C7102" i="1"/>
  <c r="I7101" i="1"/>
  <c r="H7101" i="1"/>
  <c r="F7101" i="1"/>
  <c r="E7101" i="1"/>
  <c r="C7101" i="1"/>
  <c r="I7100" i="1"/>
  <c r="H7100" i="1"/>
  <c r="F7100" i="1"/>
  <c r="E7100" i="1"/>
  <c r="C7100" i="1"/>
  <c r="I7099" i="1"/>
  <c r="H7099" i="1"/>
  <c r="F7099" i="1"/>
  <c r="E7099" i="1"/>
  <c r="C7099" i="1"/>
  <c r="I7098" i="1"/>
  <c r="H7098" i="1"/>
  <c r="F7098" i="1"/>
  <c r="E7098" i="1"/>
  <c r="C7098" i="1"/>
  <c r="I7097" i="1"/>
  <c r="H7097" i="1"/>
  <c r="F7097" i="1"/>
  <c r="E7097" i="1"/>
  <c r="C7097" i="1"/>
  <c r="I7096" i="1"/>
  <c r="H7096" i="1"/>
  <c r="F7096" i="1"/>
  <c r="E7096" i="1"/>
  <c r="C7096" i="1"/>
  <c r="I7095" i="1"/>
  <c r="H7095" i="1"/>
  <c r="F7095" i="1"/>
  <c r="E7095" i="1"/>
  <c r="C7095" i="1"/>
  <c r="I7094" i="1"/>
  <c r="H7094" i="1"/>
  <c r="F7094" i="1"/>
  <c r="E7094" i="1"/>
  <c r="C7094" i="1"/>
  <c r="I7093" i="1"/>
  <c r="H7093" i="1"/>
  <c r="F7093" i="1"/>
  <c r="E7093" i="1"/>
  <c r="C7093" i="1"/>
  <c r="I7092" i="1"/>
  <c r="H7092" i="1"/>
  <c r="F7092" i="1"/>
  <c r="E7092" i="1"/>
  <c r="C7092" i="1"/>
  <c r="I7091" i="1"/>
  <c r="H7091" i="1"/>
  <c r="F7091" i="1"/>
  <c r="E7091" i="1"/>
  <c r="C7091" i="1"/>
  <c r="I7090" i="1"/>
  <c r="H7090" i="1"/>
  <c r="F7090" i="1"/>
  <c r="E7090" i="1"/>
  <c r="C7090" i="1"/>
  <c r="I7089" i="1"/>
  <c r="H7089" i="1"/>
  <c r="F7089" i="1"/>
  <c r="E7089" i="1"/>
  <c r="C7089" i="1"/>
  <c r="I7088" i="1"/>
  <c r="H7088" i="1"/>
  <c r="F7088" i="1"/>
  <c r="E7088" i="1"/>
  <c r="C7088" i="1"/>
  <c r="I7087" i="1"/>
  <c r="H7087" i="1"/>
  <c r="F7087" i="1"/>
  <c r="E7087" i="1"/>
  <c r="C7087" i="1"/>
  <c r="I7086" i="1"/>
  <c r="H7086" i="1"/>
  <c r="F7086" i="1"/>
  <c r="E7086" i="1"/>
  <c r="C7086" i="1"/>
  <c r="I7085" i="1"/>
  <c r="H7085" i="1"/>
  <c r="F7085" i="1"/>
  <c r="E7085" i="1"/>
  <c r="C7085" i="1"/>
  <c r="I7084" i="1"/>
  <c r="H7084" i="1"/>
  <c r="F7084" i="1"/>
  <c r="E7084" i="1"/>
  <c r="C7084" i="1"/>
  <c r="I7083" i="1"/>
  <c r="H7083" i="1"/>
  <c r="F7083" i="1"/>
  <c r="E7083" i="1"/>
  <c r="C7083" i="1"/>
  <c r="I7082" i="1"/>
  <c r="H7082" i="1"/>
  <c r="F7082" i="1"/>
  <c r="E7082" i="1"/>
  <c r="C7082" i="1"/>
  <c r="I7081" i="1"/>
  <c r="H7081" i="1"/>
  <c r="F7081" i="1"/>
  <c r="E7081" i="1"/>
  <c r="C7081" i="1"/>
  <c r="I7080" i="1"/>
  <c r="H7080" i="1"/>
  <c r="F7080" i="1"/>
  <c r="E7080" i="1"/>
  <c r="C7080" i="1"/>
  <c r="I7079" i="1"/>
  <c r="H7079" i="1"/>
  <c r="F7079" i="1"/>
  <c r="E7079" i="1"/>
  <c r="C7079" i="1"/>
  <c r="I7078" i="1"/>
  <c r="H7078" i="1"/>
  <c r="F7078" i="1"/>
  <c r="E7078" i="1"/>
  <c r="C7078" i="1"/>
  <c r="I7077" i="1"/>
  <c r="H7077" i="1"/>
  <c r="F7077" i="1"/>
  <c r="E7077" i="1"/>
  <c r="C7077" i="1"/>
  <c r="I7076" i="1"/>
  <c r="H7076" i="1"/>
  <c r="F7076" i="1"/>
  <c r="E7076" i="1"/>
  <c r="C7076" i="1"/>
  <c r="I7075" i="1"/>
  <c r="H7075" i="1"/>
  <c r="F7075" i="1"/>
  <c r="E7075" i="1"/>
  <c r="C7075" i="1"/>
  <c r="I7074" i="1"/>
  <c r="H7074" i="1"/>
  <c r="F7074" i="1"/>
  <c r="E7074" i="1"/>
  <c r="C7074" i="1"/>
  <c r="I7073" i="1"/>
  <c r="H7073" i="1"/>
  <c r="F7073" i="1"/>
  <c r="E7073" i="1"/>
  <c r="C7073" i="1"/>
  <c r="I7072" i="1"/>
  <c r="H7072" i="1"/>
  <c r="F7072" i="1"/>
  <c r="E7072" i="1"/>
  <c r="C7072" i="1"/>
  <c r="I7071" i="1"/>
  <c r="H7071" i="1"/>
  <c r="F7071" i="1"/>
  <c r="E7071" i="1"/>
  <c r="C7071" i="1"/>
  <c r="I7070" i="1"/>
  <c r="H7070" i="1"/>
  <c r="F7070" i="1"/>
  <c r="E7070" i="1"/>
  <c r="C7070" i="1"/>
  <c r="I7069" i="1"/>
  <c r="H7069" i="1"/>
  <c r="F7069" i="1"/>
  <c r="E7069" i="1"/>
  <c r="C7069" i="1"/>
  <c r="I7068" i="1"/>
  <c r="H7068" i="1"/>
  <c r="F7068" i="1"/>
  <c r="E7068" i="1"/>
  <c r="C7068" i="1"/>
  <c r="I7067" i="1"/>
  <c r="H7067" i="1"/>
  <c r="F7067" i="1"/>
  <c r="E7067" i="1"/>
  <c r="C7067" i="1"/>
  <c r="I7066" i="1"/>
  <c r="H7066" i="1"/>
  <c r="F7066" i="1"/>
  <c r="E7066" i="1"/>
  <c r="C7066" i="1"/>
  <c r="I7065" i="1"/>
  <c r="H7065" i="1"/>
  <c r="F7065" i="1"/>
  <c r="E7065" i="1"/>
  <c r="C7065" i="1"/>
  <c r="I7064" i="1"/>
  <c r="H7064" i="1"/>
  <c r="F7064" i="1"/>
  <c r="E7064" i="1"/>
  <c r="C7064" i="1"/>
  <c r="I7063" i="1"/>
  <c r="H7063" i="1"/>
  <c r="F7063" i="1"/>
  <c r="E7063" i="1"/>
  <c r="C7063" i="1"/>
  <c r="I7062" i="1"/>
  <c r="H7062" i="1"/>
  <c r="F7062" i="1"/>
  <c r="E7062" i="1"/>
  <c r="C7062" i="1"/>
  <c r="I7061" i="1"/>
  <c r="H7061" i="1"/>
  <c r="F7061" i="1"/>
  <c r="E7061" i="1"/>
  <c r="C7061" i="1"/>
  <c r="I7060" i="1"/>
  <c r="H7060" i="1"/>
  <c r="F7060" i="1"/>
  <c r="E7060" i="1"/>
  <c r="C7060" i="1"/>
  <c r="I7059" i="1"/>
  <c r="H7059" i="1"/>
  <c r="F7059" i="1"/>
  <c r="E7059" i="1"/>
  <c r="C7059" i="1"/>
  <c r="I7058" i="1"/>
  <c r="H7058" i="1"/>
  <c r="F7058" i="1"/>
  <c r="E7058" i="1"/>
  <c r="C7058" i="1"/>
  <c r="I7057" i="1"/>
  <c r="H7057" i="1"/>
  <c r="F7057" i="1"/>
  <c r="E7057" i="1"/>
  <c r="C7057" i="1"/>
  <c r="I7056" i="1"/>
  <c r="H7056" i="1"/>
  <c r="F7056" i="1"/>
  <c r="E7056" i="1"/>
  <c r="C7056" i="1"/>
  <c r="I7055" i="1"/>
  <c r="H7055" i="1"/>
  <c r="F7055" i="1"/>
  <c r="E7055" i="1"/>
  <c r="C7055" i="1"/>
  <c r="I7054" i="1"/>
  <c r="H7054" i="1"/>
  <c r="F7054" i="1"/>
  <c r="E7054" i="1"/>
  <c r="C7054" i="1"/>
  <c r="I7053" i="1"/>
  <c r="H7053" i="1"/>
  <c r="F7053" i="1"/>
  <c r="E7053" i="1"/>
  <c r="C7053" i="1"/>
  <c r="I7052" i="1"/>
  <c r="H7052" i="1"/>
  <c r="F7052" i="1"/>
  <c r="E7052" i="1"/>
  <c r="C7052" i="1"/>
  <c r="I7051" i="1"/>
  <c r="H7051" i="1"/>
  <c r="F7051" i="1"/>
  <c r="E7051" i="1"/>
  <c r="C7051" i="1"/>
  <c r="I7050" i="1"/>
  <c r="H7050" i="1"/>
  <c r="F7050" i="1"/>
  <c r="E7050" i="1"/>
  <c r="C7050" i="1"/>
  <c r="I7049" i="1"/>
  <c r="H7049" i="1"/>
  <c r="F7049" i="1"/>
  <c r="E7049" i="1"/>
  <c r="C7049" i="1"/>
  <c r="I7048" i="1"/>
  <c r="H7048" i="1"/>
  <c r="F7048" i="1"/>
  <c r="E7048" i="1"/>
  <c r="C7048" i="1"/>
  <c r="I7047" i="1"/>
  <c r="H7047" i="1"/>
  <c r="F7047" i="1"/>
  <c r="E7047" i="1"/>
  <c r="C7047" i="1"/>
  <c r="I7046" i="1"/>
  <c r="H7046" i="1"/>
  <c r="F7046" i="1"/>
  <c r="E7046" i="1"/>
  <c r="C7046" i="1"/>
  <c r="I7045" i="1"/>
  <c r="H7045" i="1"/>
  <c r="F7045" i="1"/>
  <c r="E7045" i="1"/>
  <c r="C7045" i="1"/>
  <c r="I7044" i="1"/>
  <c r="H7044" i="1"/>
  <c r="F7044" i="1"/>
  <c r="E7044" i="1"/>
  <c r="C7044" i="1"/>
  <c r="I7043" i="1"/>
  <c r="H7043" i="1"/>
  <c r="F7043" i="1"/>
  <c r="E7043" i="1"/>
  <c r="C7043" i="1"/>
  <c r="I7042" i="1"/>
  <c r="H7042" i="1"/>
  <c r="F7042" i="1"/>
  <c r="E7042" i="1"/>
  <c r="C7042" i="1"/>
  <c r="I7041" i="1"/>
  <c r="H7041" i="1"/>
  <c r="F7041" i="1"/>
  <c r="E7041" i="1"/>
  <c r="C7041" i="1"/>
  <c r="I7040" i="1"/>
  <c r="H7040" i="1"/>
  <c r="F7040" i="1"/>
  <c r="E7040" i="1"/>
  <c r="C7040" i="1"/>
  <c r="I7039" i="1"/>
  <c r="H7039" i="1"/>
  <c r="F7039" i="1"/>
  <c r="E7039" i="1"/>
  <c r="C7039" i="1"/>
  <c r="I7038" i="1"/>
  <c r="H7038" i="1"/>
  <c r="F7038" i="1"/>
  <c r="E7038" i="1"/>
  <c r="C7038" i="1"/>
  <c r="I7037" i="1"/>
  <c r="H7037" i="1"/>
  <c r="F7037" i="1"/>
  <c r="E7037" i="1"/>
  <c r="C7037" i="1"/>
  <c r="I7036" i="1"/>
  <c r="H7036" i="1"/>
  <c r="F7036" i="1"/>
  <c r="E7036" i="1"/>
  <c r="C7036" i="1"/>
  <c r="I7035" i="1"/>
  <c r="H7035" i="1"/>
  <c r="F7035" i="1"/>
  <c r="E7035" i="1"/>
  <c r="C7035" i="1"/>
  <c r="I7034" i="1"/>
  <c r="H7034" i="1"/>
  <c r="F7034" i="1"/>
  <c r="E7034" i="1"/>
  <c r="C7034" i="1"/>
  <c r="I7033" i="1"/>
  <c r="H7033" i="1"/>
  <c r="F7033" i="1"/>
  <c r="E7033" i="1"/>
  <c r="C7033" i="1"/>
  <c r="I7032" i="1"/>
  <c r="H7032" i="1"/>
  <c r="F7032" i="1"/>
  <c r="E7032" i="1"/>
  <c r="C7032" i="1"/>
  <c r="I7031" i="1"/>
  <c r="H7031" i="1"/>
  <c r="F7031" i="1"/>
  <c r="E7031" i="1"/>
  <c r="C7031" i="1"/>
  <c r="I7030" i="1"/>
  <c r="H7030" i="1"/>
  <c r="F7030" i="1"/>
  <c r="E7030" i="1"/>
  <c r="C7030" i="1"/>
  <c r="I7029" i="1"/>
  <c r="H7029" i="1"/>
  <c r="F7029" i="1"/>
  <c r="E7029" i="1"/>
  <c r="C7029" i="1"/>
  <c r="I7028" i="1"/>
  <c r="H7028" i="1"/>
  <c r="F7028" i="1"/>
  <c r="E7028" i="1"/>
  <c r="C7028" i="1"/>
  <c r="I7027" i="1"/>
  <c r="H7027" i="1"/>
  <c r="F7027" i="1"/>
  <c r="E7027" i="1"/>
  <c r="C7027" i="1"/>
  <c r="I7026" i="1"/>
  <c r="H7026" i="1"/>
  <c r="F7026" i="1"/>
  <c r="E7026" i="1"/>
  <c r="C7026" i="1"/>
  <c r="I7025" i="1"/>
  <c r="H7025" i="1"/>
  <c r="F7025" i="1"/>
  <c r="E7025" i="1"/>
  <c r="C7025" i="1"/>
  <c r="I7024" i="1"/>
  <c r="H7024" i="1"/>
  <c r="F7024" i="1"/>
  <c r="E7024" i="1"/>
  <c r="C7024" i="1"/>
  <c r="I7023" i="1"/>
  <c r="H7023" i="1"/>
  <c r="F7023" i="1"/>
  <c r="E7023" i="1"/>
  <c r="C7023" i="1"/>
  <c r="I7022" i="1"/>
  <c r="H7022" i="1"/>
  <c r="F7022" i="1"/>
  <c r="E7022" i="1"/>
  <c r="C7022" i="1"/>
  <c r="I7021" i="1"/>
  <c r="H7021" i="1"/>
  <c r="F7021" i="1"/>
  <c r="E7021" i="1"/>
  <c r="C7021" i="1"/>
  <c r="I7020" i="1"/>
  <c r="H7020" i="1"/>
  <c r="F7020" i="1"/>
  <c r="E7020" i="1"/>
  <c r="C7020" i="1"/>
  <c r="I7019" i="1"/>
  <c r="H7019" i="1"/>
  <c r="F7019" i="1"/>
  <c r="E7019" i="1"/>
  <c r="C7019" i="1"/>
  <c r="I7018" i="1"/>
  <c r="H7018" i="1"/>
  <c r="F7018" i="1"/>
  <c r="E7018" i="1"/>
  <c r="C7018" i="1"/>
  <c r="I7017" i="1"/>
  <c r="H7017" i="1"/>
  <c r="F7017" i="1"/>
  <c r="E7017" i="1"/>
  <c r="C7017" i="1"/>
  <c r="I7016" i="1"/>
  <c r="H7016" i="1"/>
  <c r="F7016" i="1"/>
  <c r="E7016" i="1"/>
  <c r="C7016" i="1"/>
  <c r="I7015" i="1"/>
  <c r="H7015" i="1"/>
  <c r="F7015" i="1"/>
  <c r="E7015" i="1"/>
  <c r="C7015" i="1"/>
  <c r="I7014" i="1"/>
  <c r="H7014" i="1"/>
  <c r="F7014" i="1"/>
  <c r="E7014" i="1"/>
  <c r="C7014" i="1"/>
  <c r="I7013" i="1"/>
  <c r="H7013" i="1"/>
  <c r="F7013" i="1"/>
  <c r="E7013" i="1"/>
  <c r="C7013" i="1"/>
  <c r="I7012" i="1"/>
  <c r="H7012" i="1"/>
  <c r="F7012" i="1"/>
  <c r="E7012" i="1"/>
  <c r="C7012" i="1"/>
  <c r="I7011" i="1"/>
  <c r="H7011" i="1"/>
  <c r="F7011" i="1"/>
  <c r="E7011" i="1"/>
  <c r="C7011" i="1"/>
  <c r="I7010" i="1"/>
  <c r="H7010" i="1"/>
  <c r="F7010" i="1"/>
  <c r="E7010" i="1"/>
  <c r="C7010" i="1"/>
  <c r="I7009" i="1"/>
  <c r="H7009" i="1"/>
  <c r="F7009" i="1"/>
  <c r="E7009" i="1"/>
  <c r="C7009" i="1"/>
  <c r="I7008" i="1"/>
  <c r="H7008" i="1"/>
  <c r="F7008" i="1"/>
  <c r="E7008" i="1"/>
  <c r="C7008" i="1"/>
  <c r="I7007" i="1"/>
  <c r="H7007" i="1"/>
  <c r="F7007" i="1"/>
  <c r="E7007" i="1"/>
  <c r="C7007" i="1"/>
  <c r="I7006" i="1"/>
  <c r="H7006" i="1"/>
  <c r="F7006" i="1"/>
  <c r="E7006" i="1"/>
  <c r="C7006" i="1"/>
  <c r="I7005" i="1"/>
  <c r="H7005" i="1"/>
  <c r="F7005" i="1"/>
  <c r="E7005" i="1"/>
  <c r="C7005" i="1"/>
  <c r="I7004" i="1"/>
  <c r="H7004" i="1"/>
  <c r="F7004" i="1"/>
  <c r="E7004" i="1"/>
  <c r="C7004" i="1"/>
  <c r="I7003" i="1"/>
  <c r="H7003" i="1"/>
  <c r="F7003" i="1"/>
  <c r="E7003" i="1"/>
  <c r="C7003" i="1"/>
  <c r="I7002" i="1"/>
  <c r="H7002" i="1"/>
  <c r="F7002" i="1"/>
  <c r="E7002" i="1"/>
  <c r="C7002" i="1"/>
  <c r="I7001" i="1"/>
  <c r="H7001" i="1"/>
  <c r="F7001" i="1"/>
  <c r="E7001" i="1"/>
  <c r="C7001" i="1"/>
  <c r="I7000" i="1"/>
  <c r="H7000" i="1"/>
  <c r="F7000" i="1"/>
  <c r="E7000" i="1"/>
  <c r="C7000" i="1"/>
  <c r="I6999" i="1"/>
  <c r="H6999" i="1"/>
  <c r="F6999" i="1"/>
  <c r="E6999" i="1"/>
  <c r="C6999" i="1"/>
  <c r="I6998" i="1"/>
  <c r="H6998" i="1"/>
  <c r="F6998" i="1"/>
  <c r="E6998" i="1"/>
  <c r="C6998" i="1"/>
  <c r="I6997" i="1"/>
  <c r="H6997" i="1"/>
  <c r="F6997" i="1"/>
  <c r="E6997" i="1"/>
  <c r="C6997" i="1"/>
  <c r="I6996" i="1"/>
  <c r="H6996" i="1"/>
  <c r="F6996" i="1"/>
  <c r="E6996" i="1"/>
  <c r="C6996" i="1"/>
  <c r="I6995" i="1"/>
  <c r="H6995" i="1"/>
  <c r="F6995" i="1"/>
  <c r="E6995" i="1"/>
  <c r="C6995" i="1"/>
  <c r="I6994" i="1"/>
  <c r="H6994" i="1"/>
  <c r="F6994" i="1"/>
  <c r="E6994" i="1"/>
  <c r="C6994" i="1"/>
  <c r="I6993" i="1"/>
  <c r="H6993" i="1"/>
  <c r="F6993" i="1"/>
  <c r="E6993" i="1"/>
  <c r="C6993" i="1"/>
  <c r="I6992" i="1"/>
  <c r="H6992" i="1"/>
  <c r="F6992" i="1"/>
  <c r="E6992" i="1"/>
  <c r="C6992" i="1"/>
  <c r="I6991" i="1"/>
  <c r="H6991" i="1"/>
  <c r="F6991" i="1"/>
  <c r="E6991" i="1"/>
  <c r="C6991" i="1"/>
  <c r="I6990" i="1"/>
  <c r="H6990" i="1"/>
  <c r="F6990" i="1"/>
  <c r="E6990" i="1"/>
  <c r="C6990" i="1"/>
  <c r="I6989" i="1"/>
  <c r="H6989" i="1"/>
  <c r="F6989" i="1"/>
  <c r="E6989" i="1"/>
  <c r="C6989" i="1"/>
  <c r="I6988" i="1"/>
  <c r="H6988" i="1"/>
  <c r="F6988" i="1"/>
  <c r="E6988" i="1"/>
  <c r="C6988" i="1"/>
  <c r="I6987" i="1"/>
  <c r="H6987" i="1"/>
  <c r="F6987" i="1"/>
  <c r="E6987" i="1"/>
  <c r="C6987" i="1"/>
  <c r="I6986" i="1"/>
  <c r="H6986" i="1"/>
  <c r="F6986" i="1"/>
  <c r="E6986" i="1"/>
  <c r="C6986" i="1"/>
  <c r="I6985" i="1"/>
  <c r="H6985" i="1"/>
  <c r="F6985" i="1"/>
  <c r="E6985" i="1"/>
  <c r="C6985" i="1"/>
  <c r="I6984" i="1"/>
  <c r="H6984" i="1"/>
  <c r="F6984" i="1"/>
  <c r="E6984" i="1"/>
  <c r="C6984" i="1"/>
  <c r="I6983" i="1"/>
  <c r="H6983" i="1"/>
  <c r="F6983" i="1"/>
  <c r="E6983" i="1"/>
  <c r="C6983" i="1"/>
  <c r="I6982" i="1"/>
  <c r="H6982" i="1"/>
  <c r="F6982" i="1"/>
  <c r="E6982" i="1"/>
  <c r="C6982" i="1"/>
  <c r="I6981" i="1"/>
  <c r="H6981" i="1"/>
  <c r="F6981" i="1"/>
  <c r="E6981" i="1"/>
  <c r="C6981" i="1"/>
  <c r="I6980" i="1"/>
  <c r="H6980" i="1"/>
  <c r="F6980" i="1"/>
  <c r="E6980" i="1"/>
  <c r="C6980" i="1"/>
  <c r="I6979" i="1"/>
  <c r="H6979" i="1"/>
  <c r="F6979" i="1"/>
  <c r="E6979" i="1"/>
  <c r="C6979" i="1"/>
  <c r="I6978" i="1"/>
  <c r="H6978" i="1"/>
  <c r="F6978" i="1"/>
  <c r="E6978" i="1"/>
  <c r="C6978" i="1"/>
  <c r="I6977" i="1"/>
  <c r="H6977" i="1"/>
  <c r="F6977" i="1"/>
  <c r="E6977" i="1"/>
  <c r="C6977" i="1"/>
  <c r="I6976" i="1"/>
  <c r="H6976" i="1"/>
  <c r="F6976" i="1"/>
  <c r="E6976" i="1"/>
  <c r="C6976" i="1"/>
  <c r="I6975" i="1"/>
  <c r="H6975" i="1"/>
  <c r="F6975" i="1"/>
  <c r="E6975" i="1"/>
  <c r="C6975" i="1"/>
  <c r="I6974" i="1"/>
  <c r="H6974" i="1"/>
  <c r="F6974" i="1"/>
  <c r="E6974" i="1"/>
  <c r="C6974" i="1"/>
  <c r="I6973" i="1"/>
  <c r="H6973" i="1"/>
  <c r="F6973" i="1"/>
  <c r="E6973" i="1"/>
  <c r="C6973" i="1"/>
  <c r="I6972" i="1"/>
  <c r="H6972" i="1"/>
  <c r="F6972" i="1"/>
  <c r="E6972" i="1"/>
  <c r="C6972" i="1"/>
  <c r="I6971" i="1"/>
  <c r="H6971" i="1"/>
  <c r="F6971" i="1"/>
  <c r="E6971" i="1"/>
  <c r="C6971" i="1"/>
  <c r="I6970" i="1"/>
  <c r="H6970" i="1"/>
  <c r="F6970" i="1"/>
  <c r="E6970" i="1"/>
  <c r="C6970" i="1"/>
  <c r="I6969" i="1"/>
  <c r="H6969" i="1"/>
  <c r="F6969" i="1"/>
  <c r="E6969" i="1"/>
  <c r="C6969" i="1"/>
  <c r="I6968" i="1"/>
  <c r="H6968" i="1"/>
  <c r="F6968" i="1"/>
  <c r="E6968" i="1"/>
  <c r="C6968" i="1"/>
  <c r="I6967" i="1"/>
  <c r="H6967" i="1"/>
  <c r="F6967" i="1"/>
  <c r="E6967" i="1"/>
  <c r="C6967" i="1"/>
  <c r="I6966" i="1"/>
  <c r="H6966" i="1"/>
  <c r="F6966" i="1"/>
  <c r="E6966" i="1"/>
  <c r="C6966" i="1"/>
  <c r="I6965" i="1"/>
  <c r="H6965" i="1"/>
  <c r="F6965" i="1"/>
  <c r="E6965" i="1"/>
  <c r="C6965" i="1"/>
  <c r="I6964" i="1"/>
  <c r="H6964" i="1"/>
  <c r="F6964" i="1"/>
  <c r="E6964" i="1"/>
  <c r="C6964" i="1"/>
  <c r="I6963" i="1"/>
  <c r="H6963" i="1"/>
  <c r="F6963" i="1"/>
  <c r="E6963" i="1"/>
  <c r="C6963" i="1"/>
  <c r="I6962" i="1"/>
  <c r="H6962" i="1"/>
  <c r="F6962" i="1"/>
  <c r="E6962" i="1"/>
  <c r="C6962" i="1"/>
  <c r="I6961" i="1"/>
  <c r="H6961" i="1"/>
  <c r="F6961" i="1"/>
  <c r="E6961" i="1"/>
  <c r="C6961" i="1"/>
  <c r="I6960" i="1"/>
  <c r="H6960" i="1"/>
  <c r="F6960" i="1"/>
  <c r="E6960" i="1"/>
  <c r="C6960" i="1"/>
  <c r="I6959" i="1"/>
  <c r="H6959" i="1"/>
  <c r="F6959" i="1"/>
  <c r="E6959" i="1"/>
  <c r="C6959" i="1"/>
  <c r="I6958" i="1"/>
  <c r="H6958" i="1"/>
  <c r="F6958" i="1"/>
  <c r="E6958" i="1"/>
  <c r="C6958" i="1"/>
  <c r="I6957" i="1"/>
  <c r="H6957" i="1"/>
  <c r="F6957" i="1"/>
  <c r="E6957" i="1"/>
  <c r="C6957" i="1"/>
  <c r="I6956" i="1"/>
  <c r="H6956" i="1"/>
  <c r="F6956" i="1"/>
  <c r="E6956" i="1"/>
  <c r="C6956" i="1"/>
  <c r="I6955" i="1"/>
  <c r="H6955" i="1"/>
  <c r="F6955" i="1"/>
  <c r="E6955" i="1"/>
  <c r="C6955" i="1"/>
  <c r="I6954" i="1"/>
  <c r="H6954" i="1"/>
  <c r="F6954" i="1"/>
  <c r="E6954" i="1"/>
  <c r="C6954" i="1"/>
  <c r="I6953" i="1"/>
  <c r="H6953" i="1"/>
  <c r="F6953" i="1"/>
  <c r="E6953" i="1"/>
  <c r="C6953" i="1"/>
  <c r="I6952" i="1"/>
  <c r="H6952" i="1"/>
  <c r="F6952" i="1"/>
  <c r="E6952" i="1"/>
  <c r="C6952" i="1"/>
  <c r="I6951" i="1"/>
  <c r="H6951" i="1"/>
  <c r="F6951" i="1"/>
  <c r="E6951" i="1"/>
  <c r="C6951" i="1"/>
  <c r="I6950" i="1"/>
  <c r="H6950" i="1"/>
  <c r="F6950" i="1"/>
  <c r="E6950" i="1"/>
  <c r="C6950" i="1"/>
  <c r="I6949" i="1"/>
  <c r="H6949" i="1"/>
  <c r="F6949" i="1"/>
  <c r="E6949" i="1"/>
  <c r="C6949" i="1"/>
  <c r="I6948" i="1"/>
  <c r="H6948" i="1"/>
  <c r="F6948" i="1"/>
  <c r="E6948" i="1"/>
  <c r="C6948" i="1"/>
  <c r="I6947" i="1"/>
  <c r="H6947" i="1"/>
  <c r="F6947" i="1"/>
  <c r="E6947" i="1"/>
  <c r="C6947" i="1"/>
  <c r="I6946" i="1"/>
  <c r="H6946" i="1"/>
  <c r="F6946" i="1"/>
  <c r="E6946" i="1"/>
  <c r="C6946" i="1"/>
  <c r="I6945" i="1"/>
  <c r="H6945" i="1"/>
  <c r="F6945" i="1"/>
  <c r="E6945" i="1"/>
  <c r="C6945" i="1"/>
  <c r="I6944" i="1"/>
  <c r="H6944" i="1"/>
  <c r="F6944" i="1"/>
  <c r="E6944" i="1"/>
  <c r="C6944" i="1"/>
  <c r="I6943" i="1"/>
  <c r="H6943" i="1"/>
  <c r="F6943" i="1"/>
  <c r="E6943" i="1"/>
  <c r="C6943" i="1"/>
  <c r="I6942" i="1"/>
  <c r="H6942" i="1"/>
  <c r="F6942" i="1"/>
  <c r="E6942" i="1"/>
  <c r="C6942" i="1"/>
  <c r="I6941" i="1"/>
  <c r="H6941" i="1"/>
  <c r="F6941" i="1"/>
  <c r="E6941" i="1"/>
  <c r="C6941" i="1"/>
  <c r="I6940" i="1"/>
  <c r="H6940" i="1"/>
  <c r="F6940" i="1"/>
  <c r="E6940" i="1"/>
  <c r="C6940" i="1"/>
  <c r="I6939" i="1"/>
  <c r="H6939" i="1"/>
  <c r="F6939" i="1"/>
  <c r="E6939" i="1"/>
  <c r="C6939" i="1"/>
  <c r="I6938" i="1"/>
  <c r="H6938" i="1"/>
  <c r="F6938" i="1"/>
  <c r="E6938" i="1"/>
  <c r="C6938" i="1"/>
  <c r="I6937" i="1"/>
  <c r="H6937" i="1"/>
  <c r="F6937" i="1"/>
  <c r="E6937" i="1"/>
  <c r="C6937" i="1"/>
  <c r="I6936" i="1"/>
  <c r="H6936" i="1"/>
  <c r="F6936" i="1"/>
  <c r="E6936" i="1"/>
  <c r="C6936" i="1"/>
  <c r="I6935" i="1"/>
  <c r="H6935" i="1"/>
  <c r="F6935" i="1"/>
  <c r="E6935" i="1"/>
  <c r="C6935" i="1"/>
  <c r="I6934" i="1"/>
  <c r="H6934" i="1"/>
  <c r="F6934" i="1"/>
  <c r="E6934" i="1"/>
  <c r="C6934" i="1"/>
  <c r="I6933" i="1"/>
  <c r="H6933" i="1"/>
  <c r="F6933" i="1"/>
  <c r="E6933" i="1"/>
  <c r="C6933" i="1"/>
  <c r="I6932" i="1"/>
  <c r="H6932" i="1"/>
  <c r="F6932" i="1"/>
  <c r="E6932" i="1"/>
  <c r="C6932" i="1"/>
  <c r="I6931" i="1"/>
  <c r="H6931" i="1"/>
  <c r="F6931" i="1"/>
  <c r="E6931" i="1"/>
  <c r="C6931" i="1"/>
  <c r="I6930" i="1"/>
  <c r="H6930" i="1"/>
  <c r="F6930" i="1"/>
  <c r="E6930" i="1"/>
  <c r="C6930" i="1"/>
  <c r="I6929" i="1"/>
  <c r="H6929" i="1"/>
  <c r="F6929" i="1"/>
  <c r="E6929" i="1"/>
  <c r="C6929" i="1"/>
  <c r="I6928" i="1"/>
  <c r="H6928" i="1"/>
  <c r="F6928" i="1"/>
  <c r="E6928" i="1"/>
  <c r="C6928" i="1"/>
  <c r="I6927" i="1"/>
  <c r="H6927" i="1"/>
  <c r="F6927" i="1"/>
  <c r="E6927" i="1"/>
  <c r="C6927" i="1"/>
  <c r="I6926" i="1"/>
  <c r="H6926" i="1"/>
  <c r="F6926" i="1"/>
  <c r="E6926" i="1"/>
  <c r="C6926" i="1"/>
  <c r="I6925" i="1"/>
  <c r="H6925" i="1"/>
  <c r="F6925" i="1"/>
  <c r="E6925" i="1"/>
  <c r="C6925" i="1"/>
  <c r="I6924" i="1"/>
  <c r="H6924" i="1"/>
  <c r="F6924" i="1"/>
  <c r="E6924" i="1"/>
  <c r="C6924" i="1"/>
  <c r="I6923" i="1"/>
  <c r="H6923" i="1"/>
  <c r="F6923" i="1"/>
  <c r="E6923" i="1"/>
  <c r="C6923" i="1"/>
  <c r="I6922" i="1"/>
  <c r="H6922" i="1"/>
  <c r="F6922" i="1"/>
  <c r="E6922" i="1"/>
  <c r="C6922" i="1"/>
  <c r="I6921" i="1"/>
  <c r="H6921" i="1"/>
  <c r="F6921" i="1"/>
  <c r="E6921" i="1"/>
  <c r="C6921" i="1"/>
  <c r="I6920" i="1"/>
  <c r="H6920" i="1"/>
  <c r="F6920" i="1"/>
  <c r="E6920" i="1"/>
  <c r="C6920" i="1"/>
  <c r="I6919" i="1"/>
  <c r="H6919" i="1"/>
  <c r="F6919" i="1"/>
  <c r="E6919" i="1"/>
  <c r="C6919" i="1"/>
  <c r="I6918" i="1"/>
  <c r="H6918" i="1"/>
  <c r="F6918" i="1"/>
  <c r="E6918" i="1"/>
  <c r="C6918" i="1"/>
  <c r="I6917" i="1"/>
  <c r="H6917" i="1"/>
  <c r="F6917" i="1"/>
  <c r="E6917" i="1"/>
  <c r="C6917" i="1"/>
  <c r="I6916" i="1"/>
  <c r="H6916" i="1"/>
  <c r="F6916" i="1"/>
  <c r="E6916" i="1"/>
  <c r="C6916" i="1"/>
  <c r="I6915" i="1"/>
  <c r="H6915" i="1"/>
  <c r="F6915" i="1"/>
  <c r="E6915" i="1"/>
  <c r="C6915" i="1"/>
  <c r="I6914" i="1"/>
  <c r="H6914" i="1"/>
  <c r="F6914" i="1"/>
  <c r="E6914" i="1"/>
  <c r="C6914" i="1"/>
  <c r="I6913" i="1"/>
  <c r="H6913" i="1"/>
  <c r="F6913" i="1"/>
  <c r="E6913" i="1"/>
  <c r="C6913" i="1"/>
  <c r="I6912" i="1"/>
  <c r="H6912" i="1"/>
  <c r="F6912" i="1"/>
  <c r="E6912" i="1"/>
  <c r="C6912" i="1"/>
  <c r="I6911" i="1"/>
  <c r="H6911" i="1"/>
  <c r="F6911" i="1"/>
  <c r="E6911" i="1"/>
  <c r="C6911" i="1"/>
  <c r="I6910" i="1"/>
  <c r="H6910" i="1"/>
  <c r="F6910" i="1"/>
  <c r="E6910" i="1"/>
  <c r="C6910" i="1"/>
  <c r="I6909" i="1"/>
  <c r="H6909" i="1"/>
  <c r="F6909" i="1"/>
  <c r="E6909" i="1"/>
  <c r="C6909" i="1"/>
  <c r="I6908" i="1"/>
  <c r="H6908" i="1"/>
  <c r="F6908" i="1"/>
  <c r="E6908" i="1"/>
  <c r="C6908" i="1"/>
  <c r="I6907" i="1"/>
  <c r="H6907" i="1"/>
  <c r="F6907" i="1"/>
  <c r="E6907" i="1"/>
  <c r="C6907" i="1"/>
  <c r="I6906" i="1"/>
  <c r="H6906" i="1"/>
  <c r="F6906" i="1"/>
  <c r="E6906" i="1"/>
  <c r="C6906" i="1"/>
  <c r="I6905" i="1"/>
  <c r="H6905" i="1"/>
  <c r="F6905" i="1"/>
  <c r="E6905" i="1"/>
  <c r="C6905" i="1"/>
  <c r="I6904" i="1"/>
  <c r="H6904" i="1"/>
  <c r="F6904" i="1"/>
  <c r="E6904" i="1"/>
  <c r="C6904" i="1"/>
  <c r="I6903" i="1"/>
  <c r="H6903" i="1"/>
  <c r="F6903" i="1"/>
  <c r="E6903" i="1"/>
  <c r="C6903" i="1"/>
  <c r="I6902" i="1"/>
  <c r="H6902" i="1"/>
  <c r="F6902" i="1"/>
  <c r="E6902" i="1"/>
  <c r="C6902" i="1"/>
  <c r="I6901" i="1"/>
  <c r="H6901" i="1"/>
  <c r="F6901" i="1"/>
  <c r="E6901" i="1"/>
  <c r="C6901" i="1"/>
  <c r="I6900" i="1"/>
  <c r="H6900" i="1"/>
  <c r="F6900" i="1"/>
  <c r="E6900" i="1"/>
  <c r="C6900" i="1"/>
  <c r="I6899" i="1"/>
  <c r="H6899" i="1"/>
  <c r="F6899" i="1"/>
  <c r="E6899" i="1"/>
  <c r="C6899" i="1"/>
  <c r="I6898" i="1"/>
  <c r="H6898" i="1"/>
  <c r="F6898" i="1"/>
  <c r="E6898" i="1"/>
  <c r="C6898" i="1"/>
  <c r="I6897" i="1"/>
  <c r="H6897" i="1"/>
  <c r="F6897" i="1"/>
  <c r="E6897" i="1"/>
  <c r="C6897" i="1"/>
  <c r="I6896" i="1"/>
  <c r="H6896" i="1"/>
  <c r="F6896" i="1"/>
  <c r="E6896" i="1"/>
  <c r="C6896" i="1"/>
  <c r="I6895" i="1"/>
  <c r="H6895" i="1"/>
  <c r="F6895" i="1"/>
  <c r="E6895" i="1"/>
  <c r="C6895" i="1"/>
  <c r="I6894" i="1"/>
  <c r="H6894" i="1"/>
  <c r="F6894" i="1"/>
  <c r="E6894" i="1"/>
  <c r="C6894" i="1"/>
  <c r="I6893" i="1"/>
  <c r="H6893" i="1"/>
  <c r="F6893" i="1"/>
  <c r="E6893" i="1"/>
  <c r="C6893" i="1"/>
  <c r="I6892" i="1"/>
  <c r="H6892" i="1"/>
  <c r="F6892" i="1"/>
  <c r="E6892" i="1"/>
  <c r="C6892" i="1"/>
  <c r="I6891" i="1"/>
  <c r="H6891" i="1"/>
  <c r="F6891" i="1"/>
  <c r="E6891" i="1"/>
  <c r="C6891" i="1"/>
  <c r="I6890" i="1"/>
  <c r="H6890" i="1"/>
  <c r="F6890" i="1"/>
  <c r="E6890" i="1"/>
  <c r="C6890" i="1"/>
  <c r="I6889" i="1"/>
  <c r="H6889" i="1"/>
  <c r="F6889" i="1"/>
  <c r="E6889" i="1"/>
  <c r="C6889" i="1"/>
  <c r="I6888" i="1"/>
  <c r="H6888" i="1"/>
  <c r="F6888" i="1"/>
  <c r="E6888" i="1"/>
  <c r="C6888" i="1"/>
  <c r="I6887" i="1"/>
  <c r="H6887" i="1"/>
  <c r="F6887" i="1"/>
  <c r="E6887" i="1"/>
  <c r="C6887" i="1"/>
  <c r="I6886" i="1"/>
  <c r="H6886" i="1"/>
  <c r="F6886" i="1"/>
  <c r="E6886" i="1"/>
  <c r="C6886" i="1"/>
  <c r="I6885" i="1"/>
  <c r="H6885" i="1"/>
  <c r="F6885" i="1"/>
  <c r="E6885" i="1"/>
  <c r="C6885" i="1"/>
  <c r="I6884" i="1"/>
  <c r="H6884" i="1"/>
  <c r="F6884" i="1"/>
  <c r="E6884" i="1"/>
  <c r="C6884" i="1"/>
  <c r="I6883" i="1"/>
  <c r="H6883" i="1"/>
  <c r="F6883" i="1"/>
  <c r="E6883" i="1"/>
  <c r="C6883" i="1"/>
  <c r="I6882" i="1"/>
  <c r="H6882" i="1"/>
  <c r="F6882" i="1"/>
  <c r="E6882" i="1"/>
  <c r="C6882" i="1"/>
  <c r="I6881" i="1"/>
  <c r="H6881" i="1"/>
  <c r="F6881" i="1"/>
  <c r="E6881" i="1"/>
  <c r="C6881" i="1"/>
  <c r="I6880" i="1"/>
  <c r="H6880" i="1"/>
  <c r="F6880" i="1"/>
  <c r="E6880" i="1"/>
  <c r="C6880" i="1"/>
  <c r="I6879" i="1"/>
  <c r="H6879" i="1"/>
  <c r="F6879" i="1"/>
  <c r="E6879" i="1"/>
  <c r="C6879" i="1"/>
  <c r="I6878" i="1"/>
  <c r="H6878" i="1"/>
  <c r="F6878" i="1"/>
  <c r="E6878" i="1"/>
  <c r="C6878" i="1"/>
  <c r="I6877" i="1"/>
  <c r="H6877" i="1"/>
  <c r="F6877" i="1"/>
  <c r="E6877" i="1"/>
  <c r="C6877" i="1"/>
  <c r="I6876" i="1"/>
  <c r="H6876" i="1"/>
  <c r="F6876" i="1"/>
  <c r="E6876" i="1"/>
  <c r="C6876" i="1"/>
  <c r="I6875" i="1"/>
  <c r="H6875" i="1"/>
  <c r="F6875" i="1"/>
  <c r="E6875" i="1"/>
  <c r="C6875" i="1"/>
  <c r="I6874" i="1"/>
  <c r="H6874" i="1"/>
  <c r="F6874" i="1"/>
  <c r="E6874" i="1"/>
  <c r="C6874" i="1"/>
  <c r="I6873" i="1"/>
  <c r="H6873" i="1"/>
  <c r="F6873" i="1"/>
  <c r="E6873" i="1"/>
  <c r="C6873" i="1"/>
  <c r="I6872" i="1"/>
  <c r="H6872" i="1"/>
  <c r="F6872" i="1"/>
  <c r="E6872" i="1"/>
  <c r="C6872" i="1"/>
  <c r="I6871" i="1"/>
  <c r="H6871" i="1"/>
  <c r="F6871" i="1"/>
  <c r="E6871" i="1"/>
  <c r="C6871" i="1"/>
  <c r="I6870" i="1"/>
  <c r="H6870" i="1"/>
  <c r="F6870" i="1"/>
  <c r="E6870" i="1"/>
  <c r="C6870" i="1"/>
  <c r="I6869" i="1"/>
  <c r="H6869" i="1"/>
  <c r="F6869" i="1"/>
  <c r="E6869" i="1"/>
  <c r="C6869" i="1"/>
  <c r="I6868" i="1"/>
  <c r="H6868" i="1"/>
  <c r="F6868" i="1"/>
  <c r="E6868" i="1"/>
  <c r="C6868" i="1"/>
  <c r="I6867" i="1"/>
  <c r="H6867" i="1"/>
  <c r="F6867" i="1"/>
  <c r="E6867" i="1"/>
  <c r="C6867" i="1"/>
  <c r="I6866" i="1"/>
  <c r="H6866" i="1"/>
  <c r="F6866" i="1"/>
  <c r="E6866" i="1"/>
  <c r="C6866" i="1"/>
  <c r="I6865" i="1"/>
  <c r="H6865" i="1"/>
  <c r="F6865" i="1"/>
  <c r="E6865" i="1"/>
  <c r="C6865" i="1"/>
  <c r="I6864" i="1"/>
  <c r="H6864" i="1"/>
  <c r="F6864" i="1"/>
  <c r="E6864" i="1"/>
  <c r="C6864" i="1"/>
  <c r="I6863" i="1"/>
  <c r="H6863" i="1"/>
  <c r="F6863" i="1"/>
  <c r="E6863" i="1"/>
  <c r="C6863" i="1"/>
  <c r="I6862" i="1"/>
  <c r="H6862" i="1"/>
  <c r="F6862" i="1"/>
  <c r="E6862" i="1"/>
  <c r="C6862" i="1"/>
  <c r="I6861" i="1"/>
  <c r="H6861" i="1"/>
  <c r="F6861" i="1"/>
  <c r="E6861" i="1"/>
  <c r="C6861" i="1"/>
  <c r="I6860" i="1"/>
  <c r="H6860" i="1"/>
  <c r="F6860" i="1"/>
  <c r="E6860" i="1"/>
  <c r="C6860" i="1"/>
  <c r="I6859" i="1"/>
  <c r="H6859" i="1"/>
  <c r="F6859" i="1"/>
  <c r="E6859" i="1"/>
  <c r="C6859" i="1"/>
  <c r="I6858" i="1"/>
  <c r="H6858" i="1"/>
  <c r="F6858" i="1"/>
  <c r="E6858" i="1"/>
  <c r="C6858" i="1"/>
  <c r="I6857" i="1"/>
  <c r="H6857" i="1"/>
  <c r="F6857" i="1"/>
  <c r="E6857" i="1"/>
  <c r="C6857" i="1"/>
  <c r="I6856" i="1"/>
  <c r="H6856" i="1"/>
  <c r="F6856" i="1"/>
  <c r="E6856" i="1"/>
  <c r="C6856" i="1"/>
  <c r="I6855" i="1"/>
  <c r="H6855" i="1"/>
  <c r="F6855" i="1"/>
  <c r="E6855" i="1"/>
  <c r="C6855" i="1"/>
  <c r="I6854" i="1"/>
  <c r="H6854" i="1"/>
  <c r="F6854" i="1"/>
  <c r="E6854" i="1"/>
  <c r="C6854" i="1"/>
  <c r="I6853" i="1"/>
  <c r="H6853" i="1"/>
  <c r="F6853" i="1"/>
  <c r="E6853" i="1"/>
  <c r="C6853" i="1"/>
  <c r="I6852" i="1"/>
  <c r="H6852" i="1"/>
  <c r="F6852" i="1"/>
  <c r="E6852" i="1"/>
  <c r="C6852" i="1"/>
  <c r="I6851" i="1"/>
  <c r="H6851" i="1"/>
  <c r="F6851" i="1"/>
  <c r="E6851" i="1"/>
  <c r="C6851" i="1"/>
  <c r="I6850" i="1"/>
  <c r="H6850" i="1"/>
  <c r="F6850" i="1"/>
  <c r="E6850" i="1"/>
  <c r="C6850" i="1"/>
  <c r="I6849" i="1"/>
  <c r="H6849" i="1"/>
  <c r="F6849" i="1"/>
  <c r="E6849" i="1"/>
  <c r="C6849" i="1"/>
  <c r="I6848" i="1"/>
  <c r="H6848" i="1"/>
  <c r="F6848" i="1"/>
  <c r="E6848" i="1"/>
  <c r="C6848" i="1"/>
  <c r="I6847" i="1"/>
  <c r="H6847" i="1"/>
  <c r="F6847" i="1"/>
  <c r="E6847" i="1"/>
  <c r="C6847" i="1"/>
  <c r="I6846" i="1"/>
  <c r="H6846" i="1"/>
  <c r="F6846" i="1"/>
  <c r="E6846" i="1"/>
  <c r="C6846" i="1"/>
  <c r="I6845" i="1"/>
  <c r="H6845" i="1"/>
  <c r="F6845" i="1"/>
  <c r="E6845" i="1"/>
  <c r="C6845" i="1"/>
  <c r="I6844" i="1"/>
  <c r="H6844" i="1"/>
  <c r="F6844" i="1"/>
  <c r="E6844" i="1"/>
  <c r="C6844" i="1"/>
  <c r="I6843" i="1"/>
  <c r="H6843" i="1"/>
  <c r="F6843" i="1"/>
  <c r="E6843" i="1"/>
  <c r="C6843" i="1"/>
  <c r="I6842" i="1"/>
  <c r="H6842" i="1"/>
  <c r="F6842" i="1"/>
  <c r="E6842" i="1"/>
  <c r="C6842" i="1"/>
  <c r="I6841" i="1"/>
  <c r="H6841" i="1"/>
  <c r="F6841" i="1"/>
  <c r="E6841" i="1"/>
  <c r="C6841" i="1"/>
  <c r="I6840" i="1"/>
  <c r="H6840" i="1"/>
  <c r="F6840" i="1"/>
  <c r="E6840" i="1"/>
  <c r="C6840" i="1"/>
  <c r="I6839" i="1"/>
  <c r="H6839" i="1"/>
  <c r="F6839" i="1"/>
  <c r="E6839" i="1"/>
  <c r="C6839" i="1"/>
  <c r="I6838" i="1"/>
  <c r="H6838" i="1"/>
  <c r="F6838" i="1"/>
  <c r="E6838" i="1"/>
  <c r="C6838" i="1"/>
  <c r="I6837" i="1"/>
  <c r="H6837" i="1"/>
  <c r="F6837" i="1"/>
  <c r="E6837" i="1"/>
  <c r="C6837" i="1"/>
  <c r="I6836" i="1"/>
  <c r="H6836" i="1"/>
  <c r="F6836" i="1"/>
  <c r="E6836" i="1"/>
  <c r="C6836" i="1"/>
  <c r="I6835" i="1"/>
  <c r="H6835" i="1"/>
  <c r="F6835" i="1"/>
  <c r="E6835" i="1"/>
  <c r="C6835" i="1"/>
  <c r="I6834" i="1"/>
  <c r="H6834" i="1"/>
  <c r="F6834" i="1"/>
  <c r="E6834" i="1"/>
  <c r="C6834" i="1"/>
  <c r="I6833" i="1"/>
  <c r="H6833" i="1"/>
  <c r="F6833" i="1"/>
  <c r="E6833" i="1"/>
  <c r="C6833" i="1"/>
  <c r="I6832" i="1"/>
  <c r="H6832" i="1"/>
  <c r="F6832" i="1"/>
  <c r="E6832" i="1"/>
  <c r="C6832" i="1"/>
  <c r="I6831" i="1"/>
  <c r="H6831" i="1"/>
  <c r="F6831" i="1"/>
  <c r="E6831" i="1"/>
  <c r="C6831" i="1"/>
  <c r="I6830" i="1"/>
  <c r="H6830" i="1"/>
  <c r="F6830" i="1"/>
  <c r="E6830" i="1"/>
  <c r="C6830" i="1"/>
  <c r="I6829" i="1"/>
  <c r="H6829" i="1"/>
  <c r="F6829" i="1"/>
  <c r="E6829" i="1"/>
  <c r="C6829" i="1"/>
  <c r="I6828" i="1"/>
  <c r="H6828" i="1"/>
  <c r="F6828" i="1"/>
  <c r="E6828" i="1"/>
  <c r="C6828" i="1"/>
  <c r="I6827" i="1"/>
  <c r="H6827" i="1"/>
  <c r="F6827" i="1"/>
  <c r="E6827" i="1"/>
  <c r="C6827" i="1"/>
  <c r="I6826" i="1"/>
  <c r="H6826" i="1"/>
  <c r="F6826" i="1"/>
  <c r="E6826" i="1"/>
  <c r="C6826" i="1"/>
  <c r="I6825" i="1"/>
  <c r="H6825" i="1"/>
  <c r="F6825" i="1"/>
  <c r="E6825" i="1"/>
  <c r="C6825" i="1"/>
  <c r="I6824" i="1"/>
  <c r="H6824" i="1"/>
  <c r="F6824" i="1"/>
  <c r="E6824" i="1"/>
  <c r="C6824" i="1"/>
  <c r="I6823" i="1"/>
  <c r="H6823" i="1"/>
  <c r="F6823" i="1"/>
  <c r="E6823" i="1"/>
  <c r="C6823" i="1"/>
  <c r="I6822" i="1"/>
  <c r="H6822" i="1"/>
  <c r="F6822" i="1"/>
  <c r="E6822" i="1"/>
  <c r="C6822" i="1"/>
  <c r="I6821" i="1"/>
  <c r="H6821" i="1"/>
  <c r="F6821" i="1"/>
  <c r="E6821" i="1"/>
  <c r="C6821" i="1"/>
  <c r="I6820" i="1"/>
  <c r="H6820" i="1"/>
  <c r="F6820" i="1"/>
  <c r="E6820" i="1"/>
  <c r="C6820" i="1"/>
  <c r="I6819" i="1"/>
  <c r="H6819" i="1"/>
  <c r="F6819" i="1"/>
  <c r="E6819" i="1"/>
  <c r="C6819" i="1"/>
  <c r="I6818" i="1"/>
  <c r="H6818" i="1"/>
  <c r="F6818" i="1"/>
  <c r="E6818" i="1"/>
  <c r="C6818" i="1"/>
  <c r="I6817" i="1"/>
  <c r="H6817" i="1"/>
  <c r="F6817" i="1"/>
  <c r="E6817" i="1"/>
  <c r="C6817" i="1"/>
  <c r="I6816" i="1"/>
  <c r="H6816" i="1"/>
  <c r="F6816" i="1"/>
  <c r="E6816" i="1"/>
  <c r="C6816" i="1"/>
  <c r="I6815" i="1"/>
  <c r="H6815" i="1"/>
  <c r="F6815" i="1"/>
  <c r="E6815" i="1"/>
  <c r="C6815" i="1"/>
  <c r="I6814" i="1"/>
  <c r="H6814" i="1"/>
  <c r="F6814" i="1"/>
  <c r="E6814" i="1"/>
  <c r="C6814" i="1"/>
  <c r="I6813" i="1"/>
  <c r="H6813" i="1"/>
  <c r="F6813" i="1"/>
  <c r="E6813" i="1"/>
  <c r="C6813" i="1"/>
  <c r="I6812" i="1"/>
  <c r="H6812" i="1"/>
  <c r="F6812" i="1"/>
  <c r="E6812" i="1"/>
  <c r="C6812" i="1"/>
  <c r="I6811" i="1"/>
  <c r="H6811" i="1"/>
  <c r="F6811" i="1"/>
  <c r="E6811" i="1"/>
  <c r="C6811" i="1"/>
  <c r="I6810" i="1"/>
  <c r="H6810" i="1"/>
  <c r="F6810" i="1"/>
  <c r="E6810" i="1"/>
  <c r="C6810" i="1"/>
  <c r="I6809" i="1"/>
  <c r="H6809" i="1"/>
  <c r="F6809" i="1"/>
  <c r="E6809" i="1"/>
  <c r="C6809" i="1"/>
  <c r="I6808" i="1"/>
  <c r="H6808" i="1"/>
  <c r="F6808" i="1"/>
  <c r="E6808" i="1"/>
  <c r="C6808" i="1"/>
  <c r="I6807" i="1"/>
  <c r="H6807" i="1"/>
  <c r="F6807" i="1"/>
  <c r="E6807" i="1"/>
  <c r="C6807" i="1"/>
  <c r="I6806" i="1"/>
  <c r="H6806" i="1"/>
  <c r="F6806" i="1"/>
  <c r="E6806" i="1"/>
  <c r="C6806" i="1"/>
  <c r="I6805" i="1"/>
  <c r="H6805" i="1"/>
  <c r="F6805" i="1"/>
  <c r="E6805" i="1"/>
  <c r="C6805" i="1"/>
  <c r="I6804" i="1"/>
  <c r="H6804" i="1"/>
  <c r="F6804" i="1"/>
  <c r="E6804" i="1"/>
  <c r="C6804" i="1"/>
  <c r="I6803" i="1"/>
  <c r="H6803" i="1"/>
  <c r="F6803" i="1"/>
  <c r="E6803" i="1"/>
  <c r="C6803" i="1"/>
  <c r="I6802" i="1"/>
  <c r="H6802" i="1"/>
  <c r="F6802" i="1"/>
  <c r="E6802" i="1"/>
  <c r="C6802" i="1"/>
  <c r="I6801" i="1"/>
  <c r="H6801" i="1"/>
  <c r="F6801" i="1"/>
  <c r="E6801" i="1"/>
  <c r="C6801" i="1"/>
  <c r="I6800" i="1"/>
  <c r="H6800" i="1"/>
  <c r="F6800" i="1"/>
  <c r="E6800" i="1"/>
  <c r="C6800" i="1"/>
  <c r="I6799" i="1"/>
  <c r="H6799" i="1"/>
  <c r="F6799" i="1"/>
  <c r="E6799" i="1"/>
  <c r="C6799" i="1"/>
  <c r="I6798" i="1"/>
  <c r="H6798" i="1"/>
  <c r="F6798" i="1"/>
  <c r="E6798" i="1"/>
  <c r="C6798" i="1"/>
  <c r="I6797" i="1"/>
  <c r="H6797" i="1"/>
  <c r="F6797" i="1"/>
  <c r="E6797" i="1"/>
  <c r="C6797" i="1"/>
  <c r="I6796" i="1"/>
  <c r="H6796" i="1"/>
  <c r="F6796" i="1"/>
  <c r="E6796" i="1"/>
  <c r="C6796" i="1"/>
  <c r="I6795" i="1"/>
  <c r="H6795" i="1"/>
  <c r="F6795" i="1"/>
  <c r="E6795" i="1"/>
  <c r="C6795" i="1"/>
  <c r="I6794" i="1"/>
  <c r="H6794" i="1"/>
  <c r="F6794" i="1"/>
  <c r="E6794" i="1"/>
  <c r="C6794" i="1"/>
  <c r="I6793" i="1"/>
  <c r="H6793" i="1"/>
  <c r="F6793" i="1"/>
  <c r="E6793" i="1"/>
  <c r="C6793" i="1"/>
  <c r="I6792" i="1"/>
  <c r="H6792" i="1"/>
  <c r="F6792" i="1"/>
  <c r="E6792" i="1"/>
  <c r="C6792" i="1"/>
  <c r="I6791" i="1"/>
  <c r="H6791" i="1"/>
  <c r="F6791" i="1"/>
  <c r="E6791" i="1"/>
  <c r="C6791" i="1"/>
  <c r="I6790" i="1"/>
  <c r="H6790" i="1"/>
  <c r="F6790" i="1"/>
  <c r="E6790" i="1"/>
  <c r="C6790" i="1"/>
  <c r="I6789" i="1"/>
  <c r="H6789" i="1"/>
  <c r="F6789" i="1"/>
  <c r="E6789" i="1"/>
  <c r="C6789" i="1"/>
  <c r="I6788" i="1"/>
  <c r="H6788" i="1"/>
  <c r="F6788" i="1"/>
  <c r="E6788" i="1"/>
  <c r="C6788" i="1"/>
  <c r="I6787" i="1"/>
  <c r="H6787" i="1"/>
  <c r="F6787" i="1"/>
  <c r="E6787" i="1"/>
  <c r="C6787" i="1"/>
  <c r="I6786" i="1"/>
  <c r="H6786" i="1"/>
  <c r="F6786" i="1"/>
  <c r="E6786" i="1"/>
  <c r="C6786" i="1"/>
  <c r="I6785" i="1"/>
  <c r="H6785" i="1"/>
  <c r="F6785" i="1"/>
  <c r="E6785" i="1"/>
  <c r="C6785" i="1"/>
  <c r="I6784" i="1"/>
  <c r="H6784" i="1"/>
  <c r="F6784" i="1"/>
  <c r="E6784" i="1"/>
  <c r="C6784" i="1"/>
  <c r="I6783" i="1"/>
  <c r="H6783" i="1"/>
  <c r="F6783" i="1"/>
  <c r="E6783" i="1"/>
  <c r="C6783" i="1"/>
  <c r="I6782" i="1"/>
  <c r="H6782" i="1"/>
  <c r="F6782" i="1"/>
  <c r="E6782" i="1"/>
  <c r="C6782" i="1"/>
  <c r="I6781" i="1"/>
  <c r="H6781" i="1"/>
  <c r="F6781" i="1"/>
  <c r="E6781" i="1"/>
  <c r="C6781" i="1"/>
  <c r="I6780" i="1"/>
  <c r="H6780" i="1"/>
  <c r="F6780" i="1"/>
  <c r="E6780" i="1"/>
  <c r="C6780" i="1"/>
  <c r="I6779" i="1"/>
  <c r="H6779" i="1"/>
  <c r="F6779" i="1"/>
  <c r="E6779" i="1"/>
  <c r="C6779" i="1"/>
  <c r="I6778" i="1"/>
  <c r="H6778" i="1"/>
  <c r="F6778" i="1"/>
  <c r="E6778" i="1"/>
  <c r="C6778" i="1"/>
  <c r="I6777" i="1"/>
  <c r="H6777" i="1"/>
  <c r="F6777" i="1"/>
  <c r="E6777" i="1"/>
  <c r="C6777" i="1"/>
  <c r="I6776" i="1"/>
  <c r="H6776" i="1"/>
  <c r="F6776" i="1"/>
  <c r="E6776" i="1"/>
  <c r="C6776" i="1"/>
  <c r="I6775" i="1"/>
  <c r="H6775" i="1"/>
  <c r="F6775" i="1"/>
  <c r="E6775" i="1"/>
  <c r="C6775" i="1"/>
  <c r="I6774" i="1"/>
  <c r="H6774" i="1"/>
  <c r="F6774" i="1"/>
  <c r="E6774" i="1"/>
  <c r="C6774" i="1"/>
  <c r="I6773" i="1"/>
  <c r="H6773" i="1"/>
  <c r="F6773" i="1"/>
  <c r="E6773" i="1"/>
  <c r="C6773" i="1"/>
  <c r="I6772" i="1"/>
  <c r="H6772" i="1"/>
  <c r="F6772" i="1"/>
  <c r="E6772" i="1"/>
  <c r="C6772" i="1"/>
  <c r="I6771" i="1"/>
  <c r="H6771" i="1"/>
  <c r="F6771" i="1"/>
  <c r="E6771" i="1"/>
  <c r="C6771" i="1"/>
  <c r="I6770" i="1"/>
  <c r="H6770" i="1"/>
  <c r="F6770" i="1"/>
  <c r="E6770" i="1"/>
  <c r="C6770" i="1"/>
  <c r="I6769" i="1"/>
  <c r="H6769" i="1"/>
  <c r="F6769" i="1"/>
  <c r="E6769" i="1"/>
  <c r="C6769" i="1"/>
  <c r="I6768" i="1"/>
  <c r="H6768" i="1"/>
  <c r="F6768" i="1"/>
  <c r="E6768" i="1"/>
  <c r="C6768" i="1"/>
  <c r="I6767" i="1"/>
  <c r="H6767" i="1"/>
  <c r="F6767" i="1"/>
  <c r="E6767" i="1"/>
  <c r="C6767" i="1"/>
  <c r="I6766" i="1"/>
  <c r="H6766" i="1"/>
  <c r="F6766" i="1"/>
  <c r="E6766" i="1"/>
  <c r="C6766" i="1"/>
  <c r="I6765" i="1"/>
  <c r="H6765" i="1"/>
  <c r="F6765" i="1"/>
  <c r="E6765" i="1"/>
  <c r="C6765" i="1"/>
  <c r="I6764" i="1"/>
  <c r="H6764" i="1"/>
  <c r="F6764" i="1"/>
  <c r="E6764" i="1"/>
  <c r="C6764" i="1"/>
  <c r="I6763" i="1"/>
  <c r="H6763" i="1"/>
  <c r="F6763" i="1"/>
  <c r="E6763" i="1"/>
  <c r="C6763" i="1"/>
  <c r="I6762" i="1"/>
  <c r="H6762" i="1"/>
  <c r="F6762" i="1"/>
  <c r="E6762" i="1"/>
  <c r="C6762" i="1"/>
  <c r="I6761" i="1"/>
  <c r="H6761" i="1"/>
  <c r="F6761" i="1"/>
  <c r="E6761" i="1"/>
  <c r="C6761" i="1"/>
  <c r="I6760" i="1"/>
  <c r="H6760" i="1"/>
  <c r="F6760" i="1"/>
  <c r="E6760" i="1"/>
  <c r="C6760" i="1"/>
  <c r="I6759" i="1"/>
  <c r="H6759" i="1"/>
  <c r="F6759" i="1"/>
  <c r="E6759" i="1"/>
  <c r="C6759" i="1"/>
  <c r="I6758" i="1"/>
  <c r="H6758" i="1"/>
  <c r="F6758" i="1"/>
  <c r="E6758" i="1"/>
  <c r="C6758" i="1"/>
  <c r="I6757" i="1"/>
  <c r="H6757" i="1"/>
  <c r="F6757" i="1"/>
  <c r="E6757" i="1"/>
  <c r="C6757" i="1"/>
  <c r="I6756" i="1"/>
  <c r="H6756" i="1"/>
  <c r="F6756" i="1"/>
  <c r="E6756" i="1"/>
  <c r="C6756" i="1"/>
  <c r="I6755" i="1"/>
  <c r="H6755" i="1"/>
  <c r="F6755" i="1"/>
  <c r="E6755" i="1"/>
  <c r="C6755" i="1"/>
  <c r="I6754" i="1"/>
  <c r="H6754" i="1"/>
  <c r="F6754" i="1"/>
  <c r="E6754" i="1"/>
  <c r="C6754" i="1"/>
  <c r="I6753" i="1"/>
  <c r="H6753" i="1"/>
  <c r="F6753" i="1"/>
  <c r="E6753" i="1"/>
  <c r="C6753" i="1"/>
  <c r="I6752" i="1"/>
  <c r="H6752" i="1"/>
  <c r="F6752" i="1"/>
  <c r="E6752" i="1"/>
  <c r="C6752" i="1"/>
  <c r="I6751" i="1"/>
  <c r="H6751" i="1"/>
  <c r="F6751" i="1"/>
  <c r="E6751" i="1"/>
  <c r="C6751" i="1"/>
  <c r="I6750" i="1"/>
  <c r="H6750" i="1"/>
  <c r="F6750" i="1"/>
  <c r="E6750" i="1"/>
  <c r="C6750" i="1"/>
  <c r="I6749" i="1"/>
  <c r="H6749" i="1"/>
  <c r="F6749" i="1"/>
  <c r="E6749" i="1"/>
  <c r="C6749" i="1"/>
  <c r="I6748" i="1"/>
  <c r="H6748" i="1"/>
  <c r="F6748" i="1"/>
  <c r="E6748" i="1"/>
  <c r="C6748" i="1"/>
  <c r="I6747" i="1"/>
  <c r="H6747" i="1"/>
  <c r="F6747" i="1"/>
  <c r="E6747" i="1"/>
  <c r="C6747" i="1"/>
  <c r="I6746" i="1"/>
  <c r="H6746" i="1"/>
  <c r="F6746" i="1"/>
  <c r="E6746" i="1"/>
  <c r="C6746" i="1"/>
  <c r="I6745" i="1"/>
  <c r="H6745" i="1"/>
  <c r="F6745" i="1"/>
  <c r="E6745" i="1"/>
  <c r="C6745" i="1"/>
  <c r="I6744" i="1"/>
  <c r="H6744" i="1"/>
  <c r="F6744" i="1"/>
  <c r="E6744" i="1"/>
  <c r="C6744" i="1"/>
  <c r="I6743" i="1"/>
  <c r="H6743" i="1"/>
  <c r="F6743" i="1"/>
  <c r="E6743" i="1"/>
  <c r="C6743" i="1"/>
  <c r="I6742" i="1"/>
  <c r="H6742" i="1"/>
  <c r="F6742" i="1"/>
  <c r="E6742" i="1"/>
  <c r="C6742" i="1"/>
  <c r="I6741" i="1"/>
  <c r="H6741" i="1"/>
  <c r="F6741" i="1"/>
  <c r="E6741" i="1"/>
  <c r="C6741" i="1"/>
  <c r="I6740" i="1"/>
  <c r="H6740" i="1"/>
  <c r="F6740" i="1"/>
  <c r="E6740" i="1"/>
  <c r="C6740" i="1"/>
  <c r="I6739" i="1"/>
  <c r="H6739" i="1"/>
  <c r="F6739" i="1"/>
  <c r="E6739" i="1"/>
  <c r="C6739" i="1"/>
  <c r="I6738" i="1"/>
  <c r="H6738" i="1"/>
  <c r="F6738" i="1"/>
  <c r="E6738" i="1"/>
  <c r="C6738" i="1"/>
  <c r="I6737" i="1"/>
  <c r="H6737" i="1"/>
  <c r="F6737" i="1"/>
  <c r="E6737" i="1"/>
  <c r="C6737" i="1"/>
  <c r="I6736" i="1"/>
  <c r="H6736" i="1"/>
  <c r="F6736" i="1"/>
  <c r="E6736" i="1"/>
  <c r="C6736" i="1"/>
  <c r="I6735" i="1"/>
  <c r="H6735" i="1"/>
  <c r="F6735" i="1"/>
  <c r="E6735" i="1"/>
  <c r="C6735" i="1"/>
  <c r="I6734" i="1"/>
  <c r="H6734" i="1"/>
  <c r="F6734" i="1"/>
  <c r="E6734" i="1"/>
  <c r="C6734" i="1"/>
  <c r="I6733" i="1"/>
  <c r="H6733" i="1"/>
  <c r="F6733" i="1"/>
  <c r="E6733" i="1"/>
  <c r="C6733" i="1"/>
  <c r="I6732" i="1"/>
  <c r="H6732" i="1"/>
  <c r="F6732" i="1"/>
  <c r="E6732" i="1"/>
  <c r="C6732" i="1"/>
  <c r="I6731" i="1"/>
  <c r="H6731" i="1"/>
  <c r="F6731" i="1"/>
  <c r="E6731" i="1"/>
  <c r="C6731" i="1"/>
  <c r="I6730" i="1"/>
  <c r="H6730" i="1"/>
  <c r="F6730" i="1"/>
  <c r="E6730" i="1"/>
  <c r="C6730" i="1"/>
  <c r="I6729" i="1"/>
  <c r="H6729" i="1"/>
  <c r="F6729" i="1"/>
  <c r="E6729" i="1"/>
  <c r="C6729" i="1"/>
  <c r="I6728" i="1"/>
  <c r="H6728" i="1"/>
  <c r="F6728" i="1"/>
  <c r="E6728" i="1"/>
  <c r="C6728" i="1"/>
  <c r="I6727" i="1"/>
  <c r="H6727" i="1"/>
  <c r="F6727" i="1"/>
  <c r="E6727" i="1"/>
  <c r="C6727" i="1"/>
  <c r="I6726" i="1"/>
  <c r="H6726" i="1"/>
  <c r="F6726" i="1"/>
  <c r="E6726" i="1"/>
  <c r="C6726" i="1"/>
  <c r="I6725" i="1"/>
  <c r="H6725" i="1"/>
  <c r="F6725" i="1"/>
  <c r="E6725" i="1"/>
  <c r="C6725" i="1"/>
  <c r="I6724" i="1"/>
  <c r="H6724" i="1"/>
  <c r="F6724" i="1"/>
  <c r="E6724" i="1"/>
  <c r="C6724" i="1"/>
  <c r="I6723" i="1"/>
  <c r="H6723" i="1"/>
  <c r="F6723" i="1"/>
  <c r="E6723" i="1"/>
  <c r="C6723" i="1"/>
  <c r="I6722" i="1"/>
  <c r="H6722" i="1"/>
  <c r="F6722" i="1"/>
  <c r="E6722" i="1"/>
  <c r="C6722" i="1"/>
  <c r="I6721" i="1"/>
  <c r="H6721" i="1"/>
  <c r="F6721" i="1"/>
  <c r="E6721" i="1"/>
  <c r="C6721" i="1"/>
  <c r="I6720" i="1"/>
  <c r="H6720" i="1"/>
  <c r="F6720" i="1"/>
  <c r="E6720" i="1"/>
  <c r="C6720" i="1"/>
  <c r="I6719" i="1"/>
  <c r="H6719" i="1"/>
  <c r="F6719" i="1"/>
  <c r="E6719" i="1"/>
  <c r="C6719" i="1"/>
  <c r="I6718" i="1"/>
  <c r="H6718" i="1"/>
  <c r="F6718" i="1"/>
  <c r="E6718" i="1"/>
  <c r="C6718" i="1"/>
  <c r="I6717" i="1"/>
  <c r="H6717" i="1"/>
  <c r="F6717" i="1"/>
  <c r="E6717" i="1"/>
  <c r="C6717" i="1"/>
  <c r="I6716" i="1"/>
  <c r="H6716" i="1"/>
  <c r="F6716" i="1"/>
  <c r="E6716" i="1"/>
  <c r="C6716" i="1"/>
  <c r="I6715" i="1"/>
  <c r="H6715" i="1"/>
  <c r="F6715" i="1"/>
  <c r="E6715" i="1"/>
  <c r="C6715" i="1"/>
  <c r="I6714" i="1"/>
  <c r="H6714" i="1"/>
  <c r="F6714" i="1"/>
  <c r="E6714" i="1"/>
  <c r="C6714" i="1"/>
  <c r="I6713" i="1"/>
  <c r="H6713" i="1"/>
  <c r="F6713" i="1"/>
  <c r="E6713" i="1"/>
  <c r="C6713" i="1"/>
  <c r="I6712" i="1"/>
  <c r="H6712" i="1"/>
  <c r="F6712" i="1"/>
  <c r="E6712" i="1"/>
  <c r="C6712" i="1"/>
  <c r="I6711" i="1"/>
  <c r="H6711" i="1"/>
  <c r="F6711" i="1"/>
  <c r="E6711" i="1"/>
  <c r="C6711" i="1"/>
  <c r="I6710" i="1"/>
  <c r="H6710" i="1"/>
  <c r="F6710" i="1"/>
  <c r="E6710" i="1"/>
  <c r="C6710" i="1"/>
  <c r="I6709" i="1"/>
  <c r="H6709" i="1"/>
  <c r="F6709" i="1"/>
  <c r="E6709" i="1"/>
  <c r="C6709" i="1"/>
  <c r="I6708" i="1"/>
  <c r="H6708" i="1"/>
  <c r="F6708" i="1"/>
  <c r="E6708" i="1"/>
  <c r="C6708" i="1"/>
  <c r="I6707" i="1"/>
  <c r="H6707" i="1"/>
  <c r="F6707" i="1"/>
  <c r="E6707" i="1"/>
  <c r="C6707" i="1"/>
  <c r="I6706" i="1"/>
  <c r="H6706" i="1"/>
  <c r="F6706" i="1"/>
  <c r="E6706" i="1"/>
  <c r="C6706" i="1"/>
  <c r="I6705" i="1"/>
  <c r="H6705" i="1"/>
  <c r="F6705" i="1"/>
  <c r="E6705" i="1"/>
  <c r="C6705" i="1"/>
  <c r="I6704" i="1"/>
  <c r="H6704" i="1"/>
  <c r="F6704" i="1"/>
  <c r="E6704" i="1"/>
  <c r="C6704" i="1"/>
  <c r="I6703" i="1"/>
  <c r="H6703" i="1"/>
  <c r="F6703" i="1"/>
  <c r="E6703" i="1"/>
  <c r="C6703" i="1"/>
  <c r="I6702" i="1"/>
  <c r="H6702" i="1"/>
  <c r="F6702" i="1"/>
  <c r="E6702" i="1"/>
  <c r="C6702" i="1"/>
  <c r="I6701" i="1"/>
  <c r="H6701" i="1"/>
  <c r="F6701" i="1"/>
  <c r="E6701" i="1"/>
  <c r="C6701" i="1"/>
  <c r="I6700" i="1"/>
  <c r="H6700" i="1"/>
  <c r="F6700" i="1"/>
  <c r="E6700" i="1"/>
  <c r="C6700" i="1"/>
  <c r="I6699" i="1"/>
  <c r="H6699" i="1"/>
  <c r="F6699" i="1"/>
  <c r="E6699" i="1"/>
  <c r="C6699" i="1"/>
  <c r="I6698" i="1"/>
  <c r="H6698" i="1"/>
  <c r="F6698" i="1"/>
  <c r="E6698" i="1"/>
  <c r="C6698" i="1"/>
  <c r="I6697" i="1"/>
  <c r="H6697" i="1"/>
  <c r="F6697" i="1"/>
  <c r="E6697" i="1"/>
  <c r="C6697" i="1"/>
  <c r="I6696" i="1"/>
  <c r="H6696" i="1"/>
  <c r="F6696" i="1"/>
  <c r="E6696" i="1"/>
  <c r="C6696" i="1"/>
  <c r="I6695" i="1"/>
  <c r="H6695" i="1"/>
  <c r="F6695" i="1"/>
  <c r="E6695" i="1"/>
  <c r="C6695" i="1"/>
  <c r="I6694" i="1"/>
  <c r="H6694" i="1"/>
  <c r="F6694" i="1"/>
  <c r="E6694" i="1"/>
  <c r="C6694" i="1"/>
  <c r="I6693" i="1"/>
  <c r="H6693" i="1"/>
  <c r="F6693" i="1"/>
  <c r="E6693" i="1"/>
  <c r="C6693" i="1"/>
  <c r="I6692" i="1"/>
  <c r="H6692" i="1"/>
  <c r="F6692" i="1"/>
  <c r="E6692" i="1"/>
  <c r="C6692" i="1"/>
  <c r="I6691" i="1"/>
  <c r="H6691" i="1"/>
  <c r="F6691" i="1"/>
  <c r="E6691" i="1"/>
  <c r="C6691" i="1"/>
  <c r="I6690" i="1"/>
  <c r="H6690" i="1"/>
  <c r="F6690" i="1"/>
  <c r="E6690" i="1"/>
  <c r="C6690" i="1"/>
  <c r="I6689" i="1"/>
  <c r="H6689" i="1"/>
  <c r="F6689" i="1"/>
  <c r="E6689" i="1"/>
  <c r="C6689" i="1"/>
  <c r="I6688" i="1"/>
  <c r="H6688" i="1"/>
  <c r="F6688" i="1"/>
  <c r="E6688" i="1"/>
  <c r="C6688" i="1"/>
  <c r="I6687" i="1"/>
  <c r="H6687" i="1"/>
  <c r="F6687" i="1"/>
  <c r="E6687" i="1"/>
  <c r="C6687" i="1"/>
  <c r="I6686" i="1"/>
  <c r="H6686" i="1"/>
  <c r="F6686" i="1"/>
  <c r="E6686" i="1"/>
  <c r="C6686" i="1"/>
  <c r="I6685" i="1"/>
  <c r="H6685" i="1"/>
  <c r="F6685" i="1"/>
  <c r="E6685" i="1"/>
  <c r="C6685" i="1"/>
  <c r="I6684" i="1"/>
  <c r="H6684" i="1"/>
  <c r="F6684" i="1"/>
  <c r="E6684" i="1"/>
  <c r="C6684" i="1"/>
  <c r="I6683" i="1"/>
  <c r="H6683" i="1"/>
  <c r="F6683" i="1"/>
  <c r="E6683" i="1"/>
  <c r="C6683" i="1"/>
  <c r="I6682" i="1"/>
  <c r="H6682" i="1"/>
  <c r="F6682" i="1"/>
  <c r="E6682" i="1"/>
  <c r="C6682" i="1"/>
  <c r="I6681" i="1"/>
  <c r="H6681" i="1"/>
  <c r="F6681" i="1"/>
  <c r="E6681" i="1"/>
  <c r="C6681" i="1"/>
  <c r="I6680" i="1"/>
  <c r="H6680" i="1"/>
  <c r="F6680" i="1"/>
  <c r="E6680" i="1"/>
  <c r="C6680" i="1"/>
  <c r="I6679" i="1"/>
  <c r="H6679" i="1"/>
  <c r="F6679" i="1"/>
  <c r="E6679" i="1"/>
  <c r="C6679" i="1"/>
  <c r="I6678" i="1"/>
  <c r="H6678" i="1"/>
  <c r="F6678" i="1"/>
  <c r="E6678" i="1"/>
  <c r="C6678" i="1"/>
  <c r="I6677" i="1"/>
  <c r="H6677" i="1"/>
  <c r="F6677" i="1"/>
  <c r="E6677" i="1"/>
  <c r="C6677" i="1"/>
  <c r="I6676" i="1"/>
  <c r="H6676" i="1"/>
  <c r="F6676" i="1"/>
  <c r="E6676" i="1"/>
  <c r="C6676" i="1"/>
  <c r="I6675" i="1"/>
  <c r="H6675" i="1"/>
  <c r="F6675" i="1"/>
  <c r="E6675" i="1"/>
  <c r="C6675" i="1"/>
  <c r="I6674" i="1"/>
  <c r="H6674" i="1"/>
  <c r="F6674" i="1"/>
  <c r="E6674" i="1"/>
  <c r="C6674" i="1"/>
  <c r="I6673" i="1"/>
  <c r="H6673" i="1"/>
  <c r="F6673" i="1"/>
  <c r="E6673" i="1"/>
  <c r="C6673" i="1"/>
  <c r="I6672" i="1"/>
  <c r="H6672" i="1"/>
  <c r="F6672" i="1"/>
  <c r="E6672" i="1"/>
  <c r="C6672" i="1"/>
  <c r="I6671" i="1"/>
  <c r="H6671" i="1"/>
  <c r="F6671" i="1"/>
  <c r="E6671" i="1"/>
  <c r="C6671" i="1"/>
  <c r="I6670" i="1"/>
  <c r="H6670" i="1"/>
  <c r="F6670" i="1"/>
  <c r="E6670" i="1"/>
  <c r="C6670" i="1"/>
  <c r="I6669" i="1"/>
  <c r="H6669" i="1"/>
  <c r="F6669" i="1"/>
  <c r="E6669" i="1"/>
  <c r="C6669" i="1"/>
  <c r="I6668" i="1"/>
  <c r="H6668" i="1"/>
  <c r="F6668" i="1"/>
  <c r="E6668" i="1"/>
  <c r="C6668" i="1"/>
  <c r="I6667" i="1"/>
  <c r="H6667" i="1"/>
  <c r="F6667" i="1"/>
  <c r="E6667" i="1"/>
  <c r="C6667" i="1"/>
  <c r="I6666" i="1"/>
  <c r="H6666" i="1"/>
  <c r="F6666" i="1"/>
  <c r="E6666" i="1"/>
  <c r="C6666" i="1"/>
  <c r="I6665" i="1"/>
  <c r="H6665" i="1"/>
  <c r="F6665" i="1"/>
  <c r="E6665" i="1"/>
  <c r="C6665" i="1"/>
  <c r="I6664" i="1"/>
  <c r="H6664" i="1"/>
  <c r="F6664" i="1"/>
  <c r="E6664" i="1"/>
  <c r="C6664" i="1"/>
  <c r="I6663" i="1"/>
  <c r="H6663" i="1"/>
  <c r="F6663" i="1"/>
  <c r="E6663" i="1"/>
  <c r="C6663" i="1"/>
  <c r="I6662" i="1"/>
  <c r="H6662" i="1"/>
  <c r="F6662" i="1"/>
  <c r="E6662" i="1"/>
  <c r="C6662" i="1"/>
  <c r="I6661" i="1"/>
  <c r="H6661" i="1"/>
  <c r="F6661" i="1"/>
  <c r="E6661" i="1"/>
  <c r="C6661" i="1"/>
  <c r="I6660" i="1"/>
  <c r="H6660" i="1"/>
  <c r="F6660" i="1"/>
  <c r="E6660" i="1"/>
  <c r="C6660" i="1"/>
  <c r="I6659" i="1"/>
  <c r="H6659" i="1"/>
  <c r="F6659" i="1"/>
  <c r="E6659" i="1"/>
  <c r="C6659" i="1"/>
  <c r="I6658" i="1"/>
  <c r="H6658" i="1"/>
  <c r="F6658" i="1"/>
  <c r="E6658" i="1"/>
  <c r="C6658" i="1"/>
  <c r="I6657" i="1"/>
  <c r="H6657" i="1"/>
  <c r="F6657" i="1"/>
  <c r="E6657" i="1"/>
  <c r="C6657" i="1"/>
  <c r="I6656" i="1"/>
  <c r="H6656" i="1"/>
  <c r="F6656" i="1"/>
  <c r="E6656" i="1"/>
  <c r="C6656" i="1"/>
  <c r="I6655" i="1"/>
  <c r="H6655" i="1"/>
  <c r="F6655" i="1"/>
  <c r="E6655" i="1"/>
  <c r="C6655" i="1"/>
  <c r="I6654" i="1"/>
  <c r="H6654" i="1"/>
  <c r="F6654" i="1"/>
  <c r="E6654" i="1"/>
  <c r="C6654" i="1"/>
  <c r="I6653" i="1"/>
  <c r="H6653" i="1"/>
  <c r="F6653" i="1"/>
  <c r="E6653" i="1"/>
  <c r="C6653" i="1"/>
  <c r="I6652" i="1"/>
  <c r="H6652" i="1"/>
  <c r="F6652" i="1"/>
  <c r="E6652" i="1"/>
  <c r="C6652" i="1"/>
  <c r="I6651" i="1"/>
  <c r="H6651" i="1"/>
  <c r="F6651" i="1"/>
  <c r="E6651" i="1"/>
  <c r="C6651" i="1"/>
  <c r="I6650" i="1"/>
  <c r="H6650" i="1"/>
  <c r="F6650" i="1"/>
  <c r="E6650" i="1"/>
  <c r="C6650" i="1"/>
  <c r="I6649" i="1"/>
  <c r="H6649" i="1"/>
  <c r="F6649" i="1"/>
  <c r="E6649" i="1"/>
  <c r="C6649" i="1"/>
  <c r="I6648" i="1"/>
  <c r="H6648" i="1"/>
  <c r="F6648" i="1"/>
  <c r="E6648" i="1"/>
  <c r="C6648" i="1"/>
  <c r="I6647" i="1"/>
  <c r="H6647" i="1"/>
  <c r="F6647" i="1"/>
  <c r="E6647" i="1"/>
  <c r="C6647" i="1"/>
  <c r="I6646" i="1"/>
  <c r="H6646" i="1"/>
  <c r="F6646" i="1"/>
  <c r="E6646" i="1"/>
  <c r="C6646" i="1"/>
  <c r="I6645" i="1"/>
  <c r="H6645" i="1"/>
  <c r="F6645" i="1"/>
  <c r="E6645" i="1"/>
  <c r="C6645" i="1"/>
  <c r="I6644" i="1"/>
  <c r="H6644" i="1"/>
  <c r="F6644" i="1"/>
  <c r="E6644" i="1"/>
  <c r="C6644" i="1"/>
  <c r="I6643" i="1"/>
  <c r="H6643" i="1"/>
  <c r="F6643" i="1"/>
  <c r="E6643" i="1"/>
  <c r="C6643" i="1"/>
  <c r="I6642" i="1"/>
  <c r="H6642" i="1"/>
  <c r="F6642" i="1"/>
  <c r="E6642" i="1"/>
  <c r="C6642" i="1"/>
  <c r="I6641" i="1"/>
  <c r="H6641" i="1"/>
  <c r="F6641" i="1"/>
  <c r="E6641" i="1"/>
  <c r="C6641" i="1"/>
  <c r="I6640" i="1"/>
  <c r="H6640" i="1"/>
  <c r="F6640" i="1"/>
  <c r="E6640" i="1"/>
  <c r="C6640" i="1"/>
  <c r="I6639" i="1"/>
  <c r="H6639" i="1"/>
  <c r="F6639" i="1"/>
  <c r="E6639" i="1"/>
  <c r="C6639" i="1"/>
  <c r="I6638" i="1"/>
  <c r="H6638" i="1"/>
  <c r="F6638" i="1"/>
  <c r="E6638" i="1"/>
  <c r="C6638" i="1"/>
  <c r="I6637" i="1"/>
  <c r="H6637" i="1"/>
  <c r="F6637" i="1"/>
  <c r="E6637" i="1"/>
  <c r="C6637" i="1"/>
  <c r="I6636" i="1"/>
  <c r="H6636" i="1"/>
  <c r="F6636" i="1"/>
  <c r="E6636" i="1"/>
  <c r="C6636" i="1"/>
  <c r="I6635" i="1"/>
  <c r="H6635" i="1"/>
  <c r="F6635" i="1"/>
  <c r="E6635" i="1"/>
  <c r="C6635" i="1"/>
  <c r="I6634" i="1"/>
  <c r="H6634" i="1"/>
  <c r="F6634" i="1"/>
  <c r="E6634" i="1"/>
  <c r="C6634" i="1"/>
  <c r="I6633" i="1"/>
  <c r="H6633" i="1"/>
  <c r="F6633" i="1"/>
  <c r="E6633" i="1"/>
  <c r="C6633" i="1"/>
  <c r="I6632" i="1"/>
  <c r="H6632" i="1"/>
  <c r="F6632" i="1"/>
  <c r="E6632" i="1"/>
  <c r="C6632" i="1"/>
  <c r="I6631" i="1"/>
  <c r="H6631" i="1"/>
  <c r="F6631" i="1"/>
  <c r="E6631" i="1"/>
  <c r="C6631" i="1"/>
  <c r="I6630" i="1"/>
  <c r="H6630" i="1"/>
  <c r="F6630" i="1"/>
  <c r="E6630" i="1"/>
  <c r="C6630" i="1"/>
  <c r="I6629" i="1"/>
  <c r="H6629" i="1"/>
  <c r="F6629" i="1"/>
  <c r="E6629" i="1"/>
  <c r="C6629" i="1"/>
  <c r="I6628" i="1"/>
  <c r="H6628" i="1"/>
  <c r="F6628" i="1"/>
  <c r="E6628" i="1"/>
  <c r="C6628" i="1"/>
  <c r="I6627" i="1"/>
  <c r="H6627" i="1"/>
  <c r="F6627" i="1"/>
  <c r="E6627" i="1"/>
  <c r="C6627" i="1"/>
  <c r="I6626" i="1"/>
  <c r="H6626" i="1"/>
  <c r="F6626" i="1"/>
  <c r="E6626" i="1"/>
  <c r="C6626" i="1"/>
  <c r="I6625" i="1"/>
  <c r="H6625" i="1"/>
  <c r="F6625" i="1"/>
  <c r="E6625" i="1"/>
  <c r="C6625" i="1"/>
  <c r="I6624" i="1"/>
  <c r="H6624" i="1"/>
  <c r="F6624" i="1"/>
  <c r="E6624" i="1"/>
  <c r="C6624" i="1"/>
  <c r="I6623" i="1"/>
  <c r="H6623" i="1"/>
  <c r="F6623" i="1"/>
  <c r="E6623" i="1"/>
  <c r="C6623" i="1"/>
  <c r="I6622" i="1"/>
  <c r="H6622" i="1"/>
  <c r="F6622" i="1"/>
  <c r="E6622" i="1"/>
  <c r="C6622" i="1"/>
  <c r="I6621" i="1"/>
  <c r="H6621" i="1"/>
  <c r="F6621" i="1"/>
  <c r="E6621" i="1"/>
  <c r="C6621" i="1"/>
  <c r="I6620" i="1"/>
  <c r="H6620" i="1"/>
  <c r="F6620" i="1"/>
  <c r="E6620" i="1"/>
  <c r="C6620" i="1"/>
  <c r="I6619" i="1"/>
  <c r="H6619" i="1"/>
  <c r="F6619" i="1"/>
  <c r="E6619" i="1"/>
  <c r="C6619" i="1"/>
  <c r="I6618" i="1"/>
  <c r="H6618" i="1"/>
  <c r="F6618" i="1"/>
  <c r="E6618" i="1"/>
  <c r="C6618" i="1"/>
  <c r="I6617" i="1"/>
  <c r="H6617" i="1"/>
  <c r="F6617" i="1"/>
  <c r="E6617" i="1"/>
  <c r="C6617" i="1"/>
  <c r="I6616" i="1"/>
  <c r="H6616" i="1"/>
  <c r="F6616" i="1"/>
  <c r="E6616" i="1"/>
  <c r="C6616" i="1"/>
  <c r="I6615" i="1"/>
  <c r="H6615" i="1"/>
  <c r="F6615" i="1"/>
  <c r="E6615" i="1"/>
  <c r="C6615" i="1"/>
  <c r="I6614" i="1"/>
  <c r="H6614" i="1"/>
  <c r="F6614" i="1"/>
  <c r="E6614" i="1"/>
  <c r="C6614" i="1"/>
  <c r="I6613" i="1"/>
  <c r="H6613" i="1"/>
  <c r="F6613" i="1"/>
  <c r="E6613" i="1"/>
  <c r="C6613" i="1"/>
  <c r="I6612" i="1"/>
  <c r="H6612" i="1"/>
  <c r="F6612" i="1"/>
  <c r="E6612" i="1"/>
  <c r="C6612" i="1"/>
  <c r="I6611" i="1"/>
  <c r="H6611" i="1"/>
  <c r="F6611" i="1"/>
  <c r="E6611" i="1"/>
  <c r="C6611" i="1"/>
  <c r="I6610" i="1"/>
  <c r="H6610" i="1"/>
  <c r="F6610" i="1"/>
  <c r="E6610" i="1"/>
  <c r="C6610" i="1"/>
  <c r="I6609" i="1"/>
  <c r="H6609" i="1"/>
  <c r="F6609" i="1"/>
  <c r="E6609" i="1"/>
  <c r="C6609" i="1"/>
  <c r="I6608" i="1"/>
  <c r="H6608" i="1"/>
  <c r="F6608" i="1"/>
  <c r="E6608" i="1"/>
  <c r="C6608" i="1"/>
  <c r="I6607" i="1"/>
  <c r="H6607" i="1"/>
  <c r="F6607" i="1"/>
  <c r="E6607" i="1"/>
  <c r="C6607" i="1"/>
  <c r="I6606" i="1"/>
  <c r="H6606" i="1"/>
  <c r="F6606" i="1"/>
  <c r="E6606" i="1"/>
  <c r="C6606" i="1"/>
  <c r="I6605" i="1"/>
  <c r="H6605" i="1"/>
  <c r="F6605" i="1"/>
  <c r="E6605" i="1"/>
  <c r="C6605" i="1"/>
  <c r="I6604" i="1"/>
  <c r="H6604" i="1"/>
  <c r="F6604" i="1"/>
  <c r="E6604" i="1"/>
  <c r="C6604" i="1"/>
  <c r="I6603" i="1"/>
  <c r="H6603" i="1"/>
  <c r="F6603" i="1"/>
  <c r="E6603" i="1"/>
  <c r="C6603" i="1"/>
  <c r="I6602" i="1"/>
  <c r="H6602" i="1"/>
  <c r="F6602" i="1"/>
  <c r="E6602" i="1"/>
  <c r="C6602" i="1"/>
  <c r="I6601" i="1"/>
  <c r="H6601" i="1"/>
  <c r="F6601" i="1"/>
  <c r="E6601" i="1"/>
  <c r="C6601" i="1"/>
  <c r="I6600" i="1"/>
  <c r="H6600" i="1"/>
  <c r="F6600" i="1"/>
  <c r="E6600" i="1"/>
  <c r="C6600" i="1"/>
  <c r="I6599" i="1"/>
  <c r="H6599" i="1"/>
  <c r="F6599" i="1"/>
  <c r="E6599" i="1"/>
  <c r="C6599" i="1"/>
  <c r="I6598" i="1"/>
  <c r="H6598" i="1"/>
  <c r="F6598" i="1"/>
  <c r="E6598" i="1"/>
  <c r="C6598" i="1"/>
  <c r="I6597" i="1"/>
  <c r="H6597" i="1"/>
  <c r="F6597" i="1"/>
  <c r="E6597" i="1"/>
  <c r="C6597" i="1"/>
  <c r="I6596" i="1"/>
  <c r="H6596" i="1"/>
  <c r="F6596" i="1"/>
  <c r="E6596" i="1"/>
  <c r="C6596" i="1"/>
  <c r="I6595" i="1"/>
  <c r="H6595" i="1"/>
  <c r="F6595" i="1"/>
  <c r="E6595" i="1"/>
  <c r="C6595" i="1"/>
  <c r="I6594" i="1"/>
  <c r="H6594" i="1"/>
  <c r="F6594" i="1"/>
  <c r="E6594" i="1"/>
  <c r="C6594" i="1"/>
  <c r="I6593" i="1"/>
  <c r="H6593" i="1"/>
  <c r="F6593" i="1"/>
  <c r="E6593" i="1"/>
  <c r="C6593" i="1"/>
  <c r="I6592" i="1"/>
  <c r="H6592" i="1"/>
  <c r="F6592" i="1"/>
  <c r="E6592" i="1"/>
  <c r="C6592" i="1"/>
  <c r="I6591" i="1"/>
  <c r="H6591" i="1"/>
  <c r="F6591" i="1"/>
  <c r="E6591" i="1"/>
  <c r="C6591" i="1"/>
  <c r="I6590" i="1"/>
  <c r="H6590" i="1"/>
  <c r="F6590" i="1"/>
  <c r="E6590" i="1"/>
  <c r="C6590" i="1"/>
  <c r="I6589" i="1"/>
  <c r="H6589" i="1"/>
  <c r="F6589" i="1"/>
  <c r="E6589" i="1"/>
  <c r="C6589" i="1"/>
  <c r="I6588" i="1"/>
  <c r="H6588" i="1"/>
  <c r="F6588" i="1"/>
  <c r="E6588" i="1"/>
  <c r="C6588" i="1"/>
  <c r="I6587" i="1"/>
  <c r="H6587" i="1"/>
  <c r="F6587" i="1"/>
  <c r="E6587" i="1"/>
  <c r="C6587" i="1"/>
  <c r="I6586" i="1"/>
  <c r="H6586" i="1"/>
  <c r="F6586" i="1"/>
  <c r="E6586" i="1"/>
  <c r="C6586" i="1"/>
  <c r="I6585" i="1"/>
  <c r="H6585" i="1"/>
  <c r="F6585" i="1"/>
  <c r="E6585" i="1"/>
  <c r="C6585" i="1"/>
  <c r="I6584" i="1"/>
  <c r="H6584" i="1"/>
  <c r="F6584" i="1"/>
  <c r="E6584" i="1"/>
  <c r="C6584" i="1"/>
  <c r="I6583" i="1"/>
  <c r="H6583" i="1"/>
  <c r="F6583" i="1"/>
  <c r="E6583" i="1"/>
  <c r="C6583" i="1"/>
  <c r="I6582" i="1"/>
  <c r="H6582" i="1"/>
  <c r="F6582" i="1"/>
  <c r="E6582" i="1"/>
  <c r="C6582" i="1"/>
  <c r="I6581" i="1"/>
  <c r="H6581" i="1"/>
  <c r="F6581" i="1"/>
  <c r="E6581" i="1"/>
  <c r="C6581" i="1"/>
  <c r="I6580" i="1"/>
  <c r="H6580" i="1"/>
  <c r="F6580" i="1"/>
  <c r="E6580" i="1"/>
  <c r="C6580" i="1"/>
  <c r="I6579" i="1"/>
  <c r="H6579" i="1"/>
  <c r="F6579" i="1"/>
  <c r="E6579" i="1"/>
  <c r="C6579" i="1"/>
  <c r="I6578" i="1"/>
  <c r="H6578" i="1"/>
  <c r="F6578" i="1"/>
  <c r="E6578" i="1"/>
  <c r="C6578" i="1"/>
  <c r="I6577" i="1"/>
  <c r="H6577" i="1"/>
  <c r="F6577" i="1"/>
  <c r="E6577" i="1"/>
  <c r="C6577" i="1"/>
  <c r="I6576" i="1"/>
  <c r="H6576" i="1"/>
  <c r="F6576" i="1"/>
  <c r="E6576" i="1"/>
  <c r="C6576" i="1"/>
  <c r="I6575" i="1"/>
  <c r="H6575" i="1"/>
  <c r="F6575" i="1"/>
  <c r="E6575" i="1"/>
  <c r="C6575" i="1"/>
  <c r="I6574" i="1"/>
  <c r="H6574" i="1"/>
  <c r="F6574" i="1"/>
  <c r="E6574" i="1"/>
  <c r="C6574" i="1"/>
  <c r="I6573" i="1"/>
  <c r="H6573" i="1"/>
  <c r="F6573" i="1"/>
  <c r="E6573" i="1"/>
  <c r="C6573" i="1"/>
  <c r="I6572" i="1"/>
  <c r="H6572" i="1"/>
  <c r="F6572" i="1"/>
  <c r="E6572" i="1"/>
  <c r="C6572" i="1"/>
  <c r="I6571" i="1"/>
  <c r="H6571" i="1"/>
  <c r="F6571" i="1"/>
  <c r="E6571" i="1"/>
  <c r="C6571" i="1"/>
  <c r="I6570" i="1"/>
  <c r="H6570" i="1"/>
  <c r="F6570" i="1"/>
  <c r="E6570" i="1"/>
  <c r="C6570" i="1"/>
  <c r="I6569" i="1"/>
  <c r="H6569" i="1"/>
  <c r="F6569" i="1"/>
  <c r="E6569" i="1"/>
  <c r="C6569" i="1"/>
  <c r="I6568" i="1"/>
  <c r="H6568" i="1"/>
  <c r="F6568" i="1"/>
  <c r="E6568" i="1"/>
  <c r="C6568" i="1"/>
  <c r="I6567" i="1"/>
  <c r="H6567" i="1"/>
  <c r="F6567" i="1"/>
  <c r="E6567" i="1"/>
  <c r="C6567" i="1"/>
  <c r="I6566" i="1"/>
  <c r="H6566" i="1"/>
  <c r="F6566" i="1"/>
  <c r="E6566" i="1"/>
  <c r="C6566" i="1"/>
  <c r="I6565" i="1"/>
  <c r="H6565" i="1"/>
  <c r="F6565" i="1"/>
  <c r="E6565" i="1"/>
  <c r="C6565" i="1"/>
  <c r="I6564" i="1"/>
  <c r="H6564" i="1"/>
  <c r="F6564" i="1"/>
  <c r="E6564" i="1"/>
  <c r="C6564" i="1"/>
  <c r="I6563" i="1"/>
  <c r="H6563" i="1"/>
  <c r="F6563" i="1"/>
  <c r="E6563" i="1"/>
  <c r="C6563" i="1"/>
  <c r="I6562" i="1"/>
  <c r="H6562" i="1"/>
  <c r="F6562" i="1"/>
  <c r="E6562" i="1"/>
  <c r="C6562" i="1"/>
  <c r="I6561" i="1"/>
  <c r="H6561" i="1"/>
  <c r="F6561" i="1"/>
  <c r="E6561" i="1"/>
  <c r="C6561" i="1"/>
  <c r="I6560" i="1"/>
  <c r="H6560" i="1"/>
  <c r="F6560" i="1"/>
  <c r="E6560" i="1"/>
  <c r="C6560" i="1"/>
  <c r="I6559" i="1"/>
  <c r="H6559" i="1"/>
  <c r="F6559" i="1"/>
  <c r="E6559" i="1"/>
  <c r="C6559" i="1"/>
  <c r="I6558" i="1"/>
  <c r="H6558" i="1"/>
  <c r="F6558" i="1"/>
  <c r="E6558" i="1"/>
  <c r="C6558" i="1"/>
  <c r="I6557" i="1"/>
  <c r="H6557" i="1"/>
  <c r="F6557" i="1"/>
  <c r="E6557" i="1"/>
  <c r="C6557" i="1"/>
  <c r="I6556" i="1"/>
  <c r="H6556" i="1"/>
  <c r="F6556" i="1"/>
  <c r="E6556" i="1"/>
  <c r="C6556" i="1"/>
  <c r="I6555" i="1"/>
  <c r="H6555" i="1"/>
  <c r="F6555" i="1"/>
  <c r="E6555" i="1"/>
  <c r="C6555" i="1"/>
  <c r="I6554" i="1"/>
  <c r="H6554" i="1"/>
  <c r="F6554" i="1"/>
  <c r="E6554" i="1"/>
  <c r="C6554" i="1"/>
  <c r="I6553" i="1"/>
  <c r="H6553" i="1"/>
  <c r="F6553" i="1"/>
  <c r="E6553" i="1"/>
  <c r="C6553" i="1"/>
  <c r="I6552" i="1"/>
  <c r="H6552" i="1"/>
  <c r="F6552" i="1"/>
  <c r="E6552" i="1"/>
  <c r="C6552" i="1"/>
  <c r="I6551" i="1"/>
  <c r="H6551" i="1"/>
  <c r="F6551" i="1"/>
  <c r="E6551" i="1"/>
  <c r="C6551" i="1"/>
  <c r="I6550" i="1"/>
  <c r="H6550" i="1"/>
  <c r="F6550" i="1"/>
  <c r="E6550" i="1"/>
  <c r="C6550" i="1"/>
  <c r="I6549" i="1"/>
  <c r="H6549" i="1"/>
  <c r="F6549" i="1"/>
  <c r="E6549" i="1"/>
  <c r="C6549" i="1"/>
  <c r="I6548" i="1"/>
  <c r="H6548" i="1"/>
  <c r="F6548" i="1"/>
  <c r="E6548" i="1"/>
  <c r="C6548" i="1"/>
  <c r="I6547" i="1"/>
  <c r="H6547" i="1"/>
  <c r="F6547" i="1"/>
  <c r="E6547" i="1"/>
  <c r="C6547" i="1"/>
  <c r="I6546" i="1"/>
  <c r="H6546" i="1"/>
  <c r="F6546" i="1"/>
  <c r="E6546" i="1"/>
  <c r="C6546" i="1"/>
  <c r="I6545" i="1"/>
  <c r="H6545" i="1"/>
  <c r="F6545" i="1"/>
  <c r="E6545" i="1"/>
  <c r="C6545" i="1"/>
  <c r="I6544" i="1"/>
  <c r="H6544" i="1"/>
  <c r="F6544" i="1"/>
  <c r="E6544" i="1"/>
  <c r="C6544" i="1"/>
  <c r="I6543" i="1"/>
  <c r="H6543" i="1"/>
  <c r="F6543" i="1"/>
  <c r="E6543" i="1"/>
  <c r="C6543" i="1"/>
  <c r="I6542" i="1"/>
  <c r="H6542" i="1"/>
  <c r="F6542" i="1"/>
  <c r="E6542" i="1"/>
  <c r="C6542" i="1"/>
  <c r="I6541" i="1"/>
  <c r="H6541" i="1"/>
  <c r="F6541" i="1"/>
  <c r="E6541" i="1"/>
  <c r="C6541" i="1"/>
  <c r="I6540" i="1"/>
  <c r="H6540" i="1"/>
  <c r="F6540" i="1"/>
  <c r="E6540" i="1"/>
  <c r="C6540" i="1"/>
  <c r="I6539" i="1"/>
  <c r="H6539" i="1"/>
  <c r="F6539" i="1"/>
  <c r="E6539" i="1"/>
  <c r="C6539" i="1"/>
  <c r="I6538" i="1"/>
  <c r="H6538" i="1"/>
  <c r="F6538" i="1"/>
  <c r="E6538" i="1"/>
  <c r="C6538" i="1"/>
  <c r="I6537" i="1"/>
  <c r="H6537" i="1"/>
  <c r="F6537" i="1"/>
  <c r="E6537" i="1"/>
  <c r="C6537" i="1"/>
  <c r="I6536" i="1"/>
  <c r="H6536" i="1"/>
  <c r="F6536" i="1"/>
  <c r="E6536" i="1"/>
  <c r="C6536" i="1"/>
  <c r="I6535" i="1"/>
  <c r="H6535" i="1"/>
  <c r="F6535" i="1"/>
  <c r="E6535" i="1"/>
  <c r="C6535" i="1"/>
  <c r="I6534" i="1"/>
  <c r="H6534" i="1"/>
  <c r="F6534" i="1"/>
  <c r="E6534" i="1"/>
  <c r="C6534" i="1"/>
  <c r="I6533" i="1"/>
  <c r="H6533" i="1"/>
  <c r="F6533" i="1"/>
  <c r="E6533" i="1"/>
  <c r="C6533" i="1"/>
  <c r="I6532" i="1"/>
  <c r="H6532" i="1"/>
  <c r="F6532" i="1"/>
  <c r="E6532" i="1"/>
  <c r="C6532" i="1"/>
  <c r="I6531" i="1"/>
  <c r="H6531" i="1"/>
  <c r="F6531" i="1"/>
  <c r="E6531" i="1"/>
  <c r="C6531" i="1"/>
  <c r="I6530" i="1"/>
  <c r="H6530" i="1"/>
  <c r="F6530" i="1"/>
  <c r="E6530" i="1"/>
  <c r="C6530" i="1"/>
  <c r="I6529" i="1"/>
  <c r="H6529" i="1"/>
  <c r="F6529" i="1"/>
  <c r="E6529" i="1"/>
  <c r="C6529" i="1"/>
  <c r="I6528" i="1"/>
  <c r="H6528" i="1"/>
  <c r="F6528" i="1"/>
  <c r="E6528" i="1"/>
  <c r="C6528" i="1"/>
  <c r="I6527" i="1"/>
  <c r="H6527" i="1"/>
  <c r="F6527" i="1"/>
  <c r="E6527" i="1"/>
  <c r="C6527" i="1"/>
  <c r="I6526" i="1"/>
  <c r="H6526" i="1"/>
  <c r="F6526" i="1"/>
  <c r="E6526" i="1"/>
  <c r="C6526" i="1"/>
  <c r="I6525" i="1"/>
  <c r="H6525" i="1"/>
  <c r="F6525" i="1"/>
  <c r="E6525" i="1"/>
  <c r="C6525" i="1"/>
  <c r="I6524" i="1"/>
  <c r="H6524" i="1"/>
  <c r="F6524" i="1"/>
  <c r="E6524" i="1"/>
  <c r="C6524" i="1"/>
  <c r="I6523" i="1"/>
  <c r="H6523" i="1"/>
  <c r="F6523" i="1"/>
  <c r="E6523" i="1"/>
  <c r="C6523" i="1"/>
  <c r="I6522" i="1"/>
  <c r="H6522" i="1"/>
  <c r="F6522" i="1"/>
  <c r="E6522" i="1"/>
  <c r="C6522" i="1"/>
  <c r="I6521" i="1"/>
  <c r="H6521" i="1"/>
  <c r="F6521" i="1"/>
  <c r="E6521" i="1"/>
  <c r="C6521" i="1"/>
  <c r="I6520" i="1"/>
  <c r="H6520" i="1"/>
  <c r="F6520" i="1"/>
  <c r="E6520" i="1"/>
  <c r="C6520" i="1"/>
  <c r="I6519" i="1"/>
  <c r="H6519" i="1"/>
  <c r="F6519" i="1"/>
  <c r="E6519" i="1"/>
  <c r="C6519" i="1"/>
  <c r="I6518" i="1"/>
  <c r="H6518" i="1"/>
  <c r="F6518" i="1"/>
  <c r="E6518" i="1"/>
  <c r="C6518" i="1"/>
  <c r="I6517" i="1"/>
  <c r="H6517" i="1"/>
  <c r="F6517" i="1"/>
  <c r="E6517" i="1"/>
  <c r="C6517" i="1"/>
  <c r="I6516" i="1"/>
  <c r="H6516" i="1"/>
  <c r="F6516" i="1"/>
  <c r="E6516" i="1"/>
  <c r="C6516" i="1"/>
  <c r="I6515" i="1"/>
  <c r="H6515" i="1"/>
  <c r="F6515" i="1"/>
  <c r="E6515" i="1"/>
  <c r="C6515" i="1"/>
  <c r="I6514" i="1"/>
  <c r="H6514" i="1"/>
  <c r="F6514" i="1"/>
  <c r="E6514" i="1"/>
  <c r="C6514" i="1"/>
  <c r="I6513" i="1"/>
  <c r="H6513" i="1"/>
  <c r="F6513" i="1"/>
  <c r="E6513" i="1"/>
  <c r="C6513" i="1"/>
  <c r="I6512" i="1"/>
  <c r="H6512" i="1"/>
  <c r="F6512" i="1"/>
  <c r="E6512" i="1"/>
  <c r="C6512" i="1"/>
  <c r="I6511" i="1"/>
  <c r="H6511" i="1"/>
  <c r="F6511" i="1"/>
  <c r="E6511" i="1"/>
  <c r="C6511" i="1"/>
  <c r="I6510" i="1"/>
  <c r="H6510" i="1"/>
  <c r="F6510" i="1"/>
  <c r="E6510" i="1"/>
  <c r="C6510" i="1"/>
  <c r="I6509" i="1"/>
  <c r="H6509" i="1"/>
  <c r="F6509" i="1"/>
  <c r="E6509" i="1"/>
  <c r="C6509" i="1"/>
  <c r="I6508" i="1"/>
  <c r="H6508" i="1"/>
  <c r="F6508" i="1"/>
  <c r="E6508" i="1"/>
  <c r="C6508" i="1"/>
  <c r="I6507" i="1"/>
  <c r="H6507" i="1"/>
  <c r="F6507" i="1"/>
  <c r="E6507" i="1"/>
  <c r="C6507" i="1"/>
  <c r="I6506" i="1"/>
  <c r="H6506" i="1"/>
  <c r="F6506" i="1"/>
  <c r="E6506" i="1"/>
  <c r="C6506" i="1"/>
  <c r="I6505" i="1"/>
  <c r="H6505" i="1"/>
  <c r="F6505" i="1"/>
  <c r="E6505" i="1"/>
  <c r="C6505" i="1"/>
  <c r="I6504" i="1"/>
  <c r="H6504" i="1"/>
  <c r="F6504" i="1"/>
  <c r="E6504" i="1"/>
  <c r="C6504" i="1"/>
  <c r="I6503" i="1"/>
  <c r="H6503" i="1"/>
  <c r="F6503" i="1"/>
  <c r="E6503" i="1"/>
  <c r="C6503" i="1"/>
  <c r="I6502" i="1"/>
  <c r="H6502" i="1"/>
  <c r="F6502" i="1"/>
  <c r="E6502" i="1"/>
  <c r="C6502" i="1"/>
  <c r="I6501" i="1"/>
  <c r="H6501" i="1"/>
  <c r="F6501" i="1"/>
  <c r="E6501" i="1"/>
  <c r="C6501" i="1"/>
  <c r="I6500" i="1"/>
  <c r="H6500" i="1"/>
  <c r="F6500" i="1"/>
  <c r="E6500" i="1"/>
  <c r="C6500" i="1"/>
  <c r="I6499" i="1"/>
  <c r="H6499" i="1"/>
  <c r="F6499" i="1"/>
  <c r="E6499" i="1"/>
  <c r="C6499" i="1"/>
  <c r="I6498" i="1"/>
  <c r="H6498" i="1"/>
  <c r="F6498" i="1"/>
  <c r="E6498" i="1"/>
  <c r="C6498" i="1"/>
  <c r="I6497" i="1"/>
  <c r="H6497" i="1"/>
  <c r="F6497" i="1"/>
  <c r="E6497" i="1"/>
  <c r="C6497" i="1"/>
  <c r="I6496" i="1"/>
  <c r="H6496" i="1"/>
  <c r="F6496" i="1"/>
  <c r="E6496" i="1"/>
  <c r="C6496" i="1"/>
  <c r="I6495" i="1"/>
  <c r="H6495" i="1"/>
  <c r="F6495" i="1"/>
  <c r="E6495" i="1"/>
  <c r="C6495" i="1"/>
  <c r="I6494" i="1"/>
  <c r="H6494" i="1"/>
  <c r="F6494" i="1"/>
  <c r="E6494" i="1"/>
  <c r="C6494" i="1"/>
  <c r="I6493" i="1"/>
  <c r="H6493" i="1"/>
  <c r="F6493" i="1"/>
  <c r="E6493" i="1"/>
  <c r="C6493" i="1"/>
  <c r="I6492" i="1"/>
  <c r="H6492" i="1"/>
  <c r="F6492" i="1"/>
  <c r="E6492" i="1"/>
  <c r="C6492" i="1"/>
  <c r="I6491" i="1"/>
  <c r="H6491" i="1"/>
  <c r="F6491" i="1"/>
  <c r="E6491" i="1"/>
  <c r="C6491" i="1"/>
  <c r="I6490" i="1"/>
  <c r="H6490" i="1"/>
  <c r="F6490" i="1"/>
  <c r="E6490" i="1"/>
  <c r="C6490" i="1"/>
  <c r="I6489" i="1"/>
  <c r="H6489" i="1"/>
  <c r="F6489" i="1"/>
  <c r="E6489" i="1"/>
  <c r="C6489" i="1"/>
  <c r="I6488" i="1"/>
  <c r="H6488" i="1"/>
  <c r="F6488" i="1"/>
  <c r="E6488" i="1"/>
  <c r="C6488" i="1"/>
  <c r="I6487" i="1"/>
  <c r="H6487" i="1"/>
  <c r="F6487" i="1"/>
  <c r="E6487" i="1"/>
  <c r="C6487" i="1"/>
  <c r="I6486" i="1"/>
  <c r="H6486" i="1"/>
  <c r="F6486" i="1"/>
  <c r="E6486" i="1"/>
  <c r="C6486" i="1"/>
  <c r="I6485" i="1"/>
  <c r="H6485" i="1"/>
  <c r="F6485" i="1"/>
  <c r="E6485" i="1"/>
  <c r="C6485" i="1"/>
  <c r="I6484" i="1"/>
  <c r="H6484" i="1"/>
  <c r="F6484" i="1"/>
  <c r="E6484" i="1"/>
  <c r="C6484" i="1"/>
  <c r="I6483" i="1"/>
  <c r="H6483" i="1"/>
  <c r="F6483" i="1"/>
  <c r="E6483" i="1"/>
  <c r="C6483" i="1"/>
  <c r="I6482" i="1"/>
  <c r="H6482" i="1"/>
  <c r="F6482" i="1"/>
  <c r="E6482" i="1"/>
  <c r="C6482" i="1"/>
  <c r="I6481" i="1"/>
  <c r="H6481" i="1"/>
  <c r="F6481" i="1"/>
  <c r="E6481" i="1"/>
  <c r="C6481" i="1"/>
  <c r="I6480" i="1"/>
  <c r="H6480" i="1"/>
  <c r="F6480" i="1"/>
  <c r="E6480" i="1"/>
  <c r="C6480" i="1"/>
  <c r="I6479" i="1"/>
  <c r="H6479" i="1"/>
  <c r="F6479" i="1"/>
  <c r="E6479" i="1"/>
  <c r="C6479" i="1"/>
  <c r="I6478" i="1"/>
  <c r="H6478" i="1"/>
  <c r="F6478" i="1"/>
  <c r="E6478" i="1"/>
  <c r="C6478" i="1"/>
  <c r="I6477" i="1"/>
  <c r="H6477" i="1"/>
  <c r="F6477" i="1"/>
  <c r="E6477" i="1"/>
  <c r="C6477" i="1"/>
  <c r="I6476" i="1"/>
  <c r="H6476" i="1"/>
  <c r="F6476" i="1"/>
  <c r="E6476" i="1"/>
  <c r="C6476" i="1"/>
  <c r="I6475" i="1"/>
  <c r="H6475" i="1"/>
  <c r="F6475" i="1"/>
  <c r="E6475" i="1"/>
  <c r="C6475" i="1"/>
  <c r="I6474" i="1"/>
  <c r="H6474" i="1"/>
  <c r="F6474" i="1"/>
  <c r="E6474" i="1"/>
  <c r="C6474" i="1"/>
  <c r="I6473" i="1"/>
  <c r="H6473" i="1"/>
  <c r="F6473" i="1"/>
  <c r="E6473" i="1"/>
  <c r="C6473" i="1"/>
  <c r="I6472" i="1"/>
  <c r="H6472" i="1"/>
  <c r="F6472" i="1"/>
  <c r="E6472" i="1"/>
  <c r="C6472" i="1"/>
  <c r="I6471" i="1"/>
  <c r="H6471" i="1"/>
  <c r="F6471" i="1"/>
  <c r="E6471" i="1"/>
  <c r="C6471" i="1"/>
  <c r="I6470" i="1"/>
  <c r="H6470" i="1"/>
  <c r="F6470" i="1"/>
  <c r="E6470" i="1"/>
  <c r="C6470" i="1"/>
  <c r="I6469" i="1"/>
  <c r="H6469" i="1"/>
  <c r="F6469" i="1"/>
  <c r="E6469" i="1"/>
  <c r="C6469" i="1"/>
  <c r="I6468" i="1"/>
  <c r="H6468" i="1"/>
  <c r="F6468" i="1"/>
  <c r="E6468" i="1"/>
  <c r="C6468" i="1"/>
  <c r="I6467" i="1"/>
  <c r="H6467" i="1"/>
  <c r="F6467" i="1"/>
  <c r="E6467" i="1"/>
  <c r="C6467" i="1"/>
  <c r="I6466" i="1"/>
  <c r="H6466" i="1"/>
  <c r="F6466" i="1"/>
  <c r="E6466" i="1"/>
  <c r="C6466" i="1"/>
  <c r="I6465" i="1"/>
  <c r="H6465" i="1"/>
  <c r="F6465" i="1"/>
  <c r="E6465" i="1"/>
  <c r="C6465" i="1"/>
  <c r="I6464" i="1"/>
  <c r="H6464" i="1"/>
  <c r="F6464" i="1"/>
  <c r="E6464" i="1"/>
  <c r="C6464" i="1"/>
  <c r="I6463" i="1"/>
  <c r="H6463" i="1"/>
  <c r="F6463" i="1"/>
  <c r="E6463" i="1"/>
  <c r="C6463" i="1"/>
  <c r="I6462" i="1"/>
  <c r="H6462" i="1"/>
  <c r="F6462" i="1"/>
  <c r="E6462" i="1"/>
  <c r="C6462" i="1"/>
  <c r="I6461" i="1"/>
  <c r="H6461" i="1"/>
  <c r="F6461" i="1"/>
  <c r="E6461" i="1"/>
  <c r="C6461" i="1"/>
  <c r="I6460" i="1"/>
  <c r="H6460" i="1"/>
  <c r="F6460" i="1"/>
  <c r="E6460" i="1"/>
  <c r="C6460" i="1"/>
  <c r="I6459" i="1"/>
  <c r="H6459" i="1"/>
  <c r="F6459" i="1"/>
  <c r="E6459" i="1"/>
  <c r="C6459" i="1"/>
  <c r="I6458" i="1"/>
  <c r="H6458" i="1"/>
  <c r="F6458" i="1"/>
  <c r="E6458" i="1"/>
  <c r="C6458" i="1"/>
  <c r="I6457" i="1"/>
  <c r="H6457" i="1"/>
  <c r="F6457" i="1"/>
  <c r="E6457" i="1"/>
  <c r="C6457" i="1"/>
  <c r="I6456" i="1"/>
  <c r="H6456" i="1"/>
  <c r="F6456" i="1"/>
  <c r="E6456" i="1"/>
  <c r="C6456" i="1"/>
  <c r="I6455" i="1"/>
  <c r="H6455" i="1"/>
  <c r="F6455" i="1"/>
  <c r="E6455" i="1"/>
  <c r="C6455" i="1"/>
  <c r="I6454" i="1"/>
  <c r="H6454" i="1"/>
  <c r="F6454" i="1"/>
  <c r="E6454" i="1"/>
  <c r="C6454" i="1"/>
  <c r="I6453" i="1"/>
  <c r="H6453" i="1"/>
  <c r="F6453" i="1"/>
  <c r="E6453" i="1"/>
  <c r="C6453" i="1"/>
  <c r="I6452" i="1"/>
  <c r="H6452" i="1"/>
  <c r="F6452" i="1"/>
  <c r="E6452" i="1"/>
  <c r="C6452" i="1"/>
  <c r="I6451" i="1"/>
  <c r="H6451" i="1"/>
  <c r="F6451" i="1"/>
  <c r="E6451" i="1"/>
  <c r="C6451" i="1"/>
  <c r="I6450" i="1"/>
  <c r="H6450" i="1"/>
  <c r="F6450" i="1"/>
  <c r="E6450" i="1"/>
  <c r="C6450" i="1"/>
  <c r="I6449" i="1"/>
  <c r="H6449" i="1"/>
  <c r="F6449" i="1"/>
  <c r="E6449" i="1"/>
  <c r="C6449" i="1"/>
  <c r="I6448" i="1"/>
  <c r="H6448" i="1"/>
  <c r="F6448" i="1"/>
  <c r="E6448" i="1"/>
  <c r="C6448" i="1"/>
  <c r="I6447" i="1"/>
  <c r="H6447" i="1"/>
  <c r="F6447" i="1"/>
  <c r="E6447" i="1"/>
  <c r="C6447" i="1"/>
  <c r="I6446" i="1"/>
  <c r="H6446" i="1"/>
  <c r="F6446" i="1"/>
  <c r="E6446" i="1"/>
  <c r="C6446" i="1"/>
  <c r="I6445" i="1"/>
  <c r="H6445" i="1"/>
  <c r="F6445" i="1"/>
  <c r="E6445" i="1"/>
  <c r="C6445" i="1"/>
  <c r="I6444" i="1"/>
  <c r="H6444" i="1"/>
  <c r="F6444" i="1"/>
  <c r="E6444" i="1"/>
  <c r="C6444" i="1"/>
  <c r="I6443" i="1"/>
  <c r="H6443" i="1"/>
  <c r="F6443" i="1"/>
  <c r="E6443" i="1"/>
  <c r="C6443" i="1"/>
  <c r="I6442" i="1"/>
  <c r="H6442" i="1"/>
  <c r="F6442" i="1"/>
  <c r="E6442" i="1"/>
  <c r="C6442" i="1"/>
  <c r="I6441" i="1"/>
  <c r="H6441" i="1"/>
  <c r="F6441" i="1"/>
  <c r="E6441" i="1"/>
  <c r="C6441" i="1"/>
  <c r="I6440" i="1"/>
  <c r="H6440" i="1"/>
  <c r="F6440" i="1"/>
  <c r="E6440" i="1"/>
  <c r="C6440" i="1"/>
  <c r="I6439" i="1"/>
  <c r="H6439" i="1"/>
  <c r="F6439" i="1"/>
  <c r="E6439" i="1"/>
  <c r="C6439" i="1"/>
  <c r="I6438" i="1"/>
  <c r="H6438" i="1"/>
  <c r="F6438" i="1"/>
  <c r="E6438" i="1"/>
  <c r="C6438" i="1"/>
  <c r="I6437" i="1"/>
  <c r="H6437" i="1"/>
  <c r="F6437" i="1"/>
  <c r="E6437" i="1"/>
  <c r="C6437" i="1"/>
  <c r="I6436" i="1"/>
  <c r="H6436" i="1"/>
  <c r="F6436" i="1"/>
  <c r="E6436" i="1"/>
  <c r="C6436" i="1"/>
  <c r="I6435" i="1"/>
  <c r="H6435" i="1"/>
  <c r="F6435" i="1"/>
  <c r="E6435" i="1"/>
  <c r="C6435" i="1"/>
  <c r="I6434" i="1"/>
  <c r="H6434" i="1"/>
  <c r="F6434" i="1"/>
  <c r="E6434" i="1"/>
  <c r="C6434" i="1"/>
  <c r="I6433" i="1"/>
  <c r="H6433" i="1"/>
  <c r="F6433" i="1"/>
  <c r="E6433" i="1"/>
  <c r="C6433" i="1"/>
  <c r="I6432" i="1"/>
  <c r="H6432" i="1"/>
  <c r="F6432" i="1"/>
  <c r="E6432" i="1"/>
  <c r="C6432" i="1"/>
  <c r="I6431" i="1"/>
  <c r="H6431" i="1"/>
  <c r="F6431" i="1"/>
  <c r="E6431" i="1"/>
  <c r="C6431" i="1"/>
  <c r="I6430" i="1"/>
  <c r="H6430" i="1"/>
  <c r="F6430" i="1"/>
  <c r="E6430" i="1"/>
  <c r="C6430" i="1"/>
  <c r="I6429" i="1"/>
  <c r="H6429" i="1"/>
  <c r="F6429" i="1"/>
  <c r="E6429" i="1"/>
  <c r="C6429" i="1"/>
  <c r="I6428" i="1"/>
  <c r="H6428" i="1"/>
  <c r="F6428" i="1"/>
  <c r="E6428" i="1"/>
  <c r="C6428" i="1"/>
  <c r="I6427" i="1"/>
  <c r="H6427" i="1"/>
  <c r="F6427" i="1"/>
  <c r="E6427" i="1"/>
  <c r="C6427" i="1"/>
  <c r="I6426" i="1"/>
  <c r="H6426" i="1"/>
  <c r="F6426" i="1"/>
  <c r="E6426" i="1"/>
  <c r="C6426" i="1"/>
  <c r="I6425" i="1"/>
  <c r="H6425" i="1"/>
  <c r="F6425" i="1"/>
  <c r="E6425" i="1"/>
  <c r="C6425" i="1"/>
  <c r="I6424" i="1"/>
  <c r="H6424" i="1"/>
  <c r="F6424" i="1"/>
  <c r="E6424" i="1"/>
  <c r="C6424" i="1"/>
  <c r="I6423" i="1"/>
  <c r="H6423" i="1"/>
  <c r="F6423" i="1"/>
  <c r="E6423" i="1"/>
  <c r="C6423" i="1"/>
  <c r="I6422" i="1"/>
  <c r="H6422" i="1"/>
  <c r="F6422" i="1"/>
  <c r="E6422" i="1"/>
  <c r="C6422" i="1"/>
  <c r="I6421" i="1"/>
  <c r="H6421" i="1"/>
  <c r="F6421" i="1"/>
  <c r="E6421" i="1"/>
  <c r="C6421" i="1"/>
  <c r="I6420" i="1"/>
  <c r="H6420" i="1"/>
  <c r="F6420" i="1"/>
  <c r="E6420" i="1"/>
  <c r="C6420" i="1"/>
  <c r="I6419" i="1"/>
  <c r="H6419" i="1"/>
  <c r="F6419" i="1"/>
  <c r="E6419" i="1"/>
  <c r="C6419" i="1"/>
  <c r="I6418" i="1"/>
  <c r="H6418" i="1"/>
  <c r="F6418" i="1"/>
  <c r="E6418" i="1"/>
  <c r="C6418" i="1"/>
  <c r="I6417" i="1"/>
  <c r="H6417" i="1"/>
  <c r="F6417" i="1"/>
  <c r="E6417" i="1"/>
  <c r="C6417" i="1"/>
  <c r="I6416" i="1"/>
  <c r="H6416" i="1"/>
  <c r="F6416" i="1"/>
  <c r="E6416" i="1"/>
  <c r="C6416" i="1"/>
  <c r="I6415" i="1"/>
  <c r="H6415" i="1"/>
  <c r="F6415" i="1"/>
  <c r="E6415" i="1"/>
  <c r="C6415" i="1"/>
  <c r="I6414" i="1"/>
  <c r="H6414" i="1"/>
  <c r="F6414" i="1"/>
  <c r="E6414" i="1"/>
  <c r="C6414" i="1"/>
  <c r="I6413" i="1"/>
  <c r="H6413" i="1"/>
  <c r="F6413" i="1"/>
  <c r="E6413" i="1"/>
  <c r="C6413" i="1"/>
  <c r="I6412" i="1"/>
  <c r="H6412" i="1"/>
  <c r="F6412" i="1"/>
  <c r="E6412" i="1"/>
  <c r="C6412" i="1"/>
  <c r="I6411" i="1"/>
  <c r="H6411" i="1"/>
  <c r="F6411" i="1"/>
  <c r="E6411" i="1"/>
  <c r="C6411" i="1"/>
  <c r="I6410" i="1"/>
  <c r="H6410" i="1"/>
  <c r="F6410" i="1"/>
  <c r="E6410" i="1"/>
  <c r="C6410" i="1"/>
  <c r="I6409" i="1"/>
  <c r="H6409" i="1"/>
  <c r="F6409" i="1"/>
  <c r="E6409" i="1"/>
  <c r="C6409" i="1"/>
  <c r="I6408" i="1"/>
  <c r="H6408" i="1"/>
  <c r="F6408" i="1"/>
  <c r="E6408" i="1"/>
  <c r="C6408" i="1"/>
  <c r="I6407" i="1"/>
  <c r="H6407" i="1"/>
  <c r="F6407" i="1"/>
  <c r="E6407" i="1"/>
  <c r="C6407" i="1"/>
  <c r="I6406" i="1"/>
  <c r="H6406" i="1"/>
  <c r="F6406" i="1"/>
  <c r="E6406" i="1"/>
  <c r="C6406" i="1"/>
  <c r="I6405" i="1"/>
  <c r="H6405" i="1"/>
  <c r="F6405" i="1"/>
  <c r="E6405" i="1"/>
  <c r="C6405" i="1"/>
  <c r="I6404" i="1"/>
  <c r="H6404" i="1"/>
  <c r="F6404" i="1"/>
  <c r="E6404" i="1"/>
  <c r="C6404" i="1"/>
  <c r="I6403" i="1"/>
  <c r="H6403" i="1"/>
  <c r="F6403" i="1"/>
  <c r="E6403" i="1"/>
  <c r="C6403" i="1"/>
  <c r="I6402" i="1"/>
  <c r="H6402" i="1"/>
  <c r="F6402" i="1"/>
  <c r="E6402" i="1"/>
  <c r="C6402" i="1"/>
  <c r="I6401" i="1"/>
  <c r="H6401" i="1"/>
  <c r="F6401" i="1"/>
  <c r="E6401" i="1"/>
  <c r="C6401" i="1"/>
  <c r="I6400" i="1"/>
  <c r="H6400" i="1"/>
  <c r="F6400" i="1"/>
  <c r="E6400" i="1"/>
  <c r="C6400" i="1"/>
  <c r="I6399" i="1"/>
  <c r="H6399" i="1"/>
  <c r="F6399" i="1"/>
  <c r="E6399" i="1"/>
  <c r="C6399" i="1"/>
  <c r="I6398" i="1"/>
  <c r="H6398" i="1"/>
  <c r="F6398" i="1"/>
  <c r="E6398" i="1"/>
  <c r="C6398" i="1"/>
  <c r="I6397" i="1"/>
  <c r="H6397" i="1"/>
  <c r="F6397" i="1"/>
  <c r="E6397" i="1"/>
  <c r="C6397" i="1"/>
  <c r="I6396" i="1"/>
  <c r="H6396" i="1"/>
  <c r="F6396" i="1"/>
  <c r="E6396" i="1"/>
  <c r="C6396" i="1"/>
  <c r="I6395" i="1"/>
  <c r="H6395" i="1"/>
  <c r="F6395" i="1"/>
  <c r="E6395" i="1"/>
  <c r="C6395" i="1"/>
  <c r="I6394" i="1"/>
  <c r="H6394" i="1"/>
  <c r="F6394" i="1"/>
  <c r="E6394" i="1"/>
  <c r="C6394" i="1"/>
  <c r="I6393" i="1"/>
  <c r="H6393" i="1"/>
  <c r="F6393" i="1"/>
  <c r="E6393" i="1"/>
  <c r="C6393" i="1"/>
  <c r="I6392" i="1"/>
  <c r="H6392" i="1"/>
  <c r="F6392" i="1"/>
  <c r="E6392" i="1"/>
  <c r="C6392" i="1"/>
  <c r="I6391" i="1"/>
  <c r="H6391" i="1"/>
  <c r="F6391" i="1"/>
  <c r="E6391" i="1"/>
  <c r="C6391" i="1"/>
  <c r="I6390" i="1"/>
  <c r="H6390" i="1"/>
  <c r="F6390" i="1"/>
  <c r="E6390" i="1"/>
  <c r="C6390" i="1"/>
  <c r="I6389" i="1"/>
  <c r="H6389" i="1"/>
  <c r="F6389" i="1"/>
  <c r="E6389" i="1"/>
  <c r="C6389" i="1"/>
  <c r="I6388" i="1"/>
  <c r="H6388" i="1"/>
  <c r="F6388" i="1"/>
  <c r="E6388" i="1"/>
  <c r="C6388" i="1"/>
  <c r="I6387" i="1"/>
  <c r="H6387" i="1"/>
  <c r="F6387" i="1"/>
  <c r="E6387" i="1"/>
  <c r="C6387" i="1"/>
  <c r="I6386" i="1"/>
  <c r="H6386" i="1"/>
  <c r="F6386" i="1"/>
  <c r="E6386" i="1"/>
  <c r="C6386" i="1"/>
  <c r="I6385" i="1"/>
  <c r="H6385" i="1"/>
  <c r="F6385" i="1"/>
  <c r="E6385" i="1"/>
  <c r="C6385" i="1"/>
  <c r="I6384" i="1"/>
  <c r="H6384" i="1"/>
  <c r="F6384" i="1"/>
  <c r="E6384" i="1"/>
  <c r="C6384" i="1"/>
  <c r="I6383" i="1"/>
  <c r="H6383" i="1"/>
  <c r="F6383" i="1"/>
  <c r="E6383" i="1"/>
  <c r="C6383" i="1"/>
  <c r="I6382" i="1"/>
  <c r="H6382" i="1"/>
  <c r="F6382" i="1"/>
  <c r="E6382" i="1"/>
  <c r="C6382" i="1"/>
  <c r="I6381" i="1"/>
  <c r="H6381" i="1"/>
  <c r="F6381" i="1"/>
  <c r="E6381" i="1"/>
  <c r="C6381" i="1"/>
  <c r="I6380" i="1"/>
  <c r="H6380" i="1"/>
  <c r="F6380" i="1"/>
  <c r="E6380" i="1"/>
  <c r="C6380" i="1"/>
  <c r="I6379" i="1"/>
  <c r="H6379" i="1"/>
  <c r="F6379" i="1"/>
  <c r="E6379" i="1"/>
  <c r="C6379" i="1"/>
  <c r="I6378" i="1"/>
  <c r="H6378" i="1"/>
  <c r="F6378" i="1"/>
  <c r="E6378" i="1"/>
  <c r="C6378" i="1"/>
  <c r="I6377" i="1"/>
  <c r="H6377" i="1"/>
  <c r="F6377" i="1"/>
  <c r="E6377" i="1"/>
  <c r="C6377" i="1"/>
  <c r="I6376" i="1"/>
  <c r="H6376" i="1"/>
  <c r="F6376" i="1"/>
  <c r="E6376" i="1"/>
  <c r="C6376" i="1"/>
  <c r="I6375" i="1"/>
  <c r="H6375" i="1"/>
  <c r="F6375" i="1"/>
  <c r="E6375" i="1"/>
  <c r="C6375" i="1"/>
  <c r="I6374" i="1"/>
  <c r="H6374" i="1"/>
  <c r="F6374" i="1"/>
  <c r="E6374" i="1"/>
  <c r="C6374" i="1"/>
  <c r="I6373" i="1"/>
  <c r="H6373" i="1"/>
  <c r="F6373" i="1"/>
  <c r="E6373" i="1"/>
  <c r="C6373" i="1"/>
  <c r="I6372" i="1"/>
  <c r="H6372" i="1"/>
  <c r="F6372" i="1"/>
  <c r="E6372" i="1"/>
  <c r="C6372" i="1"/>
  <c r="I6371" i="1"/>
  <c r="H6371" i="1"/>
  <c r="F6371" i="1"/>
  <c r="E6371" i="1"/>
  <c r="C6371" i="1"/>
  <c r="I6370" i="1"/>
  <c r="H6370" i="1"/>
  <c r="F6370" i="1"/>
  <c r="E6370" i="1"/>
  <c r="C6370" i="1"/>
  <c r="I6369" i="1"/>
  <c r="H6369" i="1"/>
  <c r="F6369" i="1"/>
  <c r="E6369" i="1"/>
  <c r="C6369" i="1"/>
  <c r="I6368" i="1"/>
  <c r="H6368" i="1"/>
  <c r="F6368" i="1"/>
  <c r="E6368" i="1"/>
  <c r="C6368" i="1"/>
  <c r="I6367" i="1"/>
  <c r="H6367" i="1"/>
  <c r="F6367" i="1"/>
  <c r="E6367" i="1"/>
  <c r="C6367" i="1"/>
  <c r="I6366" i="1"/>
  <c r="H6366" i="1"/>
  <c r="F6366" i="1"/>
  <c r="E6366" i="1"/>
  <c r="C6366" i="1"/>
  <c r="I6365" i="1"/>
  <c r="H6365" i="1"/>
  <c r="F6365" i="1"/>
  <c r="E6365" i="1"/>
  <c r="C6365" i="1"/>
  <c r="I6364" i="1"/>
  <c r="H6364" i="1"/>
  <c r="F6364" i="1"/>
  <c r="E6364" i="1"/>
  <c r="C6364" i="1"/>
  <c r="I6363" i="1"/>
  <c r="H6363" i="1"/>
  <c r="F6363" i="1"/>
  <c r="E6363" i="1"/>
  <c r="C6363" i="1"/>
  <c r="I6362" i="1"/>
  <c r="H6362" i="1"/>
  <c r="F6362" i="1"/>
  <c r="E6362" i="1"/>
  <c r="C6362" i="1"/>
  <c r="I6361" i="1"/>
  <c r="H6361" i="1"/>
  <c r="F6361" i="1"/>
  <c r="E6361" i="1"/>
  <c r="C6361" i="1"/>
  <c r="I6360" i="1"/>
  <c r="H6360" i="1"/>
  <c r="F6360" i="1"/>
  <c r="E6360" i="1"/>
  <c r="C6360" i="1"/>
  <c r="I6359" i="1"/>
  <c r="H6359" i="1"/>
  <c r="F6359" i="1"/>
  <c r="E6359" i="1"/>
  <c r="C6359" i="1"/>
  <c r="I6358" i="1"/>
  <c r="H6358" i="1"/>
  <c r="F6358" i="1"/>
  <c r="E6358" i="1"/>
  <c r="C6358" i="1"/>
  <c r="I6357" i="1"/>
  <c r="H6357" i="1"/>
  <c r="F6357" i="1"/>
  <c r="E6357" i="1"/>
  <c r="C6357" i="1"/>
  <c r="I6356" i="1"/>
  <c r="H6356" i="1"/>
  <c r="F6356" i="1"/>
  <c r="E6356" i="1"/>
  <c r="C6356" i="1"/>
  <c r="I6355" i="1"/>
  <c r="H6355" i="1"/>
  <c r="F6355" i="1"/>
  <c r="E6355" i="1"/>
  <c r="C6355" i="1"/>
  <c r="I6354" i="1"/>
  <c r="H6354" i="1"/>
  <c r="F6354" i="1"/>
  <c r="E6354" i="1"/>
  <c r="C6354" i="1"/>
  <c r="I6353" i="1"/>
  <c r="H6353" i="1"/>
  <c r="F6353" i="1"/>
  <c r="E6353" i="1"/>
  <c r="C6353" i="1"/>
  <c r="I6352" i="1"/>
  <c r="H6352" i="1"/>
  <c r="F6352" i="1"/>
  <c r="E6352" i="1"/>
  <c r="C6352" i="1"/>
  <c r="I6351" i="1"/>
  <c r="H6351" i="1"/>
  <c r="F6351" i="1"/>
  <c r="E6351" i="1"/>
  <c r="C6351" i="1"/>
  <c r="I6350" i="1"/>
  <c r="H6350" i="1"/>
  <c r="F6350" i="1"/>
  <c r="E6350" i="1"/>
  <c r="C6350" i="1"/>
  <c r="I6349" i="1"/>
  <c r="H6349" i="1"/>
  <c r="F6349" i="1"/>
  <c r="E6349" i="1"/>
  <c r="C6349" i="1"/>
  <c r="I6348" i="1"/>
  <c r="H6348" i="1"/>
  <c r="F6348" i="1"/>
  <c r="E6348" i="1"/>
  <c r="C6348" i="1"/>
  <c r="I6347" i="1"/>
  <c r="H6347" i="1"/>
  <c r="F6347" i="1"/>
  <c r="E6347" i="1"/>
  <c r="C6347" i="1"/>
  <c r="I6346" i="1"/>
  <c r="H6346" i="1"/>
  <c r="F6346" i="1"/>
  <c r="E6346" i="1"/>
  <c r="C6346" i="1"/>
  <c r="I6345" i="1"/>
  <c r="H6345" i="1"/>
  <c r="F6345" i="1"/>
  <c r="E6345" i="1"/>
  <c r="C6345" i="1"/>
  <c r="I6344" i="1"/>
  <c r="H6344" i="1"/>
  <c r="F6344" i="1"/>
  <c r="E6344" i="1"/>
  <c r="C6344" i="1"/>
  <c r="I6343" i="1"/>
  <c r="H6343" i="1"/>
  <c r="F6343" i="1"/>
  <c r="E6343" i="1"/>
  <c r="C6343" i="1"/>
  <c r="I6342" i="1"/>
  <c r="H6342" i="1"/>
  <c r="F6342" i="1"/>
  <c r="E6342" i="1"/>
  <c r="C6342" i="1"/>
  <c r="I6341" i="1"/>
  <c r="H6341" i="1"/>
  <c r="F6341" i="1"/>
  <c r="E6341" i="1"/>
  <c r="C6341" i="1"/>
  <c r="I6340" i="1"/>
  <c r="H6340" i="1"/>
  <c r="F6340" i="1"/>
  <c r="E6340" i="1"/>
  <c r="C6340" i="1"/>
  <c r="I6339" i="1"/>
  <c r="H6339" i="1"/>
  <c r="F6339" i="1"/>
  <c r="E6339" i="1"/>
  <c r="C6339" i="1"/>
  <c r="I6338" i="1"/>
  <c r="H6338" i="1"/>
  <c r="F6338" i="1"/>
  <c r="E6338" i="1"/>
  <c r="C6338" i="1"/>
  <c r="I6337" i="1"/>
  <c r="H6337" i="1"/>
  <c r="F6337" i="1"/>
  <c r="E6337" i="1"/>
  <c r="C6337" i="1"/>
  <c r="I6336" i="1"/>
  <c r="H6336" i="1"/>
  <c r="F6336" i="1"/>
  <c r="E6336" i="1"/>
  <c r="C6336" i="1"/>
  <c r="I6335" i="1"/>
  <c r="H6335" i="1"/>
  <c r="F6335" i="1"/>
  <c r="E6335" i="1"/>
  <c r="C6335" i="1"/>
  <c r="I6334" i="1"/>
  <c r="H6334" i="1"/>
  <c r="F6334" i="1"/>
  <c r="E6334" i="1"/>
  <c r="C6334" i="1"/>
  <c r="I6333" i="1"/>
  <c r="H6333" i="1"/>
  <c r="F6333" i="1"/>
  <c r="E6333" i="1"/>
  <c r="C6333" i="1"/>
  <c r="I6332" i="1"/>
  <c r="H6332" i="1"/>
  <c r="F6332" i="1"/>
  <c r="E6332" i="1"/>
  <c r="C6332" i="1"/>
  <c r="I6331" i="1"/>
  <c r="H6331" i="1"/>
  <c r="F6331" i="1"/>
  <c r="E6331" i="1"/>
  <c r="C6331" i="1"/>
  <c r="I6330" i="1"/>
  <c r="H6330" i="1"/>
  <c r="F6330" i="1"/>
  <c r="E6330" i="1"/>
  <c r="C6330" i="1"/>
  <c r="I6329" i="1"/>
  <c r="H6329" i="1"/>
  <c r="F6329" i="1"/>
  <c r="E6329" i="1"/>
  <c r="C6329" i="1"/>
  <c r="I6328" i="1"/>
  <c r="H6328" i="1"/>
  <c r="F6328" i="1"/>
  <c r="E6328" i="1"/>
  <c r="C6328" i="1"/>
  <c r="I6327" i="1"/>
  <c r="H6327" i="1"/>
  <c r="F6327" i="1"/>
  <c r="E6327" i="1"/>
  <c r="C6327" i="1"/>
  <c r="I6326" i="1"/>
  <c r="H6326" i="1"/>
  <c r="F6326" i="1"/>
  <c r="E6326" i="1"/>
  <c r="C6326" i="1"/>
  <c r="I6325" i="1"/>
  <c r="H6325" i="1"/>
  <c r="F6325" i="1"/>
  <c r="E6325" i="1"/>
  <c r="C6325" i="1"/>
  <c r="I6324" i="1"/>
  <c r="H6324" i="1"/>
  <c r="F6324" i="1"/>
  <c r="E6324" i="1"/>
  <c r="C6324" i="1"/>
  <c r="I6323" i="1"/>
  <c r="H6323" i="1"/>
  <c r="F6323" i="1"/>
  <c r="E6323" i="1"/>
  <c r="C6323" i="1"/>
  <c r="I6322" i="1"/>
  <c r="H6322" i="1"/>
  <c r="F6322" i="1"/>
  <c r="E6322" i="1"/>
  <c r="C6322" i="1"/>
  <c r="I6321" i="1"/>
  <c r="H6321" i="1"/>
  <c r="F6321" i="1"/>
  <c r="E6321" i="1"/>
  <c r="C6321" i="1"/>
  <c r="I6320" i="1"/>
  <c r="H6320" i="1"/>
  <c r="F6320" i="1"/>
  <c r="E6320" i="1"/>
  <c r="C6320" i="1"/>
  <c r="I6319" i="1"/>
  <c r="H6319" i="1"/>
  <c r="F6319" i="1"/>
  <c r="E6319" i="1"/>
  <c r="C6319" i="1"/>
  <c r="I6318" i="1"/>
  <c r="H6318" i="1"/>
  <c r="F6318" i="1"/>
  <c r="E6318" i="1"/>
  <c r="C6318" i="1"/>
  <c r="I6317" i="1"/>
  <c r="H6317" i="1"/>
  <c r="F6317" i="1"/>
  <c r="E6317" i="1"/>
  <c r="C6317" i="1"/>
  <c r="I6316" i="1"/>
  <c r="H6316" i="1"/>
  <c r="F6316" i="1"/>
  <c r="E6316" i="1"/>
  <c r="C6316" i="1"/>
  <c r="I6315" i="1"/>
  <c r="H6315" i="1"/>
  <c r="F6315" i="1"/>
  <c r="E6315" i="1"/>
  <c r="C6315" i="1"/>
  <c r="I6314" i="1"/>
  <c r="H6314" i="1"/>
  <c r="F6314" i="1"/>
  <c r="E6314" i="1"/>
  <c r="C6314" i="1"/>
  <c r="I6313" i="1"/>
  <c r="H6313" i="1"/>
  <c r="F6313" i="1"/>
  <c r="E6313" i="1"/>
  <c r="C6313" i="1"/>
  <c r="I6312" i="1"/>
  <c r="H6312" i="1"/>
  <c r="F6312" i="1"/>
  <c r="E6312" i="1"/>
  <c r="C6312" i="1"/>
  <c r="I6311" i="1"/>
  <c r="H6311" i="1"/>
  <c r="F6311" i="1"/>
  <c r="E6311" i="1"/>
  <c r="C6311" i="1"/>
  <c r="I6310" i="1"/>
  <c r="H6310" i="1"/>
  <c r="F6310" i="1"/>
  <c r="E6310" i="1"/>
  <c r="C6310" i="1"/>
  <c r="I6309" i="1"/>
  <c r="H6309" i="1"/>
  <c r="F6309" i="1"/>
  <c r="E6309" i="1"/>
  <c r="C6309" i="1"/>
  <c r="I6308" i="1"/>
  <c r="H6308" i="1"/>
  <c r="F6308" i="1"/>
  <c r="E6308" i="1"/>
  <c r="C6308" i="1"/>
  <c r="I6307" i="1"/>
  <c r="H6307" i="1"/>
  <c r="F6307" i="1"/>
  <c r="E6307" i="1"/>
  <c r="C6307" i="1"/>
  <c r="I6306" i="1"/>
  <c r="H6306" i="1"/>
  <c r="F6306" i="1"/>
  <c r="E6306" i="1"/>
  <c r="C6306" i="1"/>
  <c r="I6305" i="1"/>
  <c r="H6305" i="1"/>
  <c r="F6305" i="1"/>
  <c r="E6305" i="1"/>
  <c r="C6305" i="1"/>
  <c r="I6304" i="1"/>
  <c r="H6304" i="1"/>
  <c r="F6304" i="1"/>
  <c r="E6304" i="1"/>
  <c r="C6304" i="1"/>
  <c r="I6303" i="1"/>
  <c r="H6303" i="1"/>
  <c r="F6303" i="1"/>
  <c r="E6303" i="1"/>
  <c r="C6303" i="1"/>
  <c r="I6302" i="1"/>
  <c r="H6302" i="1"/>
  <c r="F6302" i="1"/>
  <c r="E6302" i="1"/>
  <c r="C6302" i="1"/>
  <c r="I6301" i="1"/>
  <c r="H6301" i="1"/>
  <c r="F6301" i="1"/>
  <c r="E6301" i="1"/>
  <c r="C6301" i="1"/>
  <c r="I6300" i="1"/>
  <c r="H6300" i="1"/>
  <c r="F6300" i="1"/>
  <c r="E6300" i="1"/>
  <c r="C6300" i="1"/>
  <c r="I6299" i="1"/>
  <c r="H6299" i="1"/>
  <c r="F6299" i="1"/>
  <c r="E6299" i="1"/>
  <c r="C6299" i="1"/>
  <c r="I6298" i="1"/>
  <c r="H6298" i="1"/>
  <c r="F6298" i="1"/>
  <c r="E6298" i="1"/>
  <c r="C6298" i="1"/>
  <c r="I6297" i="1"/>
  <c r="H6297" i="1"/>
  <c r="F6297" i="1"/>
  <c r="E6297" i="1"/>
  <c r="C6297" i="1"/>
  <c r="I6296" i="1"/>
  <c r="H6296" i="1"/>
  <c r="F6296" i="1"/>
  <c r="E6296" i="1"/>
  <c r="C6296" i="1"/>
  <c r="I6295" i="1"/>
  <c r="H6295" i="1"/>
  <c r="F6295" i="1"/>
  <c r="E6295" i="1"/>
  <c r="C6295" i="1"/>
  <c r="I6294" i="1"/>
  <c r="H6294" i="1"/>
  <c r="F6294" i="1"/>
  <c r="E6294" i="1"/>
  <c r="C6294" i="1"/>
  <c r="I6293" i="1"/>
  <c r="H6293" i="1"/>
  <c r="F6293" i="1"/>
  <c r="E6293" i="1"/>
  <c r="C6293" i="1"/>
  <c r="I6292" i="1"/>
  <c r="H6292" i="1"/>
  <c r="F6292" i="1"/>
  <c r="E6292" i="1"/>
  <c r="C6292" i="1"/>
  <c r="I6291" i="1"/>
  <c r="H6291" i="1"/>
  <c r="F6291" i="1"/>
  <c r="E6291" i="1"/>
  <c r="C6291" i="1"/>
  <c r="I6290" i="1"/>
  <c r="H6290" i="1"/>
  <c r="F6290" i="1"/>
  <c r="E6290" i="1"/>
  <c r="C6290" i="1"/>
  <c r="I6289" i="1"/>
  <c r="H6289" i="1"/>
  <c r="F6289" i="1"/>
  <c r="E6289" i="1"/>
  <c r="C6289" i="1"/>
  <c r="I6288" i="1"/>
  <c r="H6288" i="1"/>
  <c r="F6288" i="1"/>
  <c r="E6288" i="1"/>
  <c r="C6288" i="1"/>
  <c r="I6287" i="1"/>
  <c r="H6287" i="1"/>
  <c r="F6287" i="1"/>
  <c r="E6287" i="1"/>
  <c r="C6287" i="1"/>
  <c r="I6286" i="1"/>
  <c r="H6286" i="1"/>
  <c r="F6286" i="1"/>
  <c r="E6286" i="1"/>
  <c r="C6286" i="1"/>
  <c r="I6285" i="1"/>
  <c r="H6285" i="1"/>
  <c r="F6285" i="1"/>
  <c r="E6285" i="1"/>
  <c r="C6285" i="1"/>
  <c r="I6284" i="1"/>
  <c r="H6284" i="1"/>
  <c r="F6284" i="1"/>
  <c r="E6284" i="1"/>
  <c r="C6284" i="1"/>
  <c r="I6283" i="1"/>
  <c r="H6283" i="1"/>
  <c r="F6283" i="1"/>
  <c r="E6283" i="1"/>
  <c r="C6283" i="1"/>
  <c r="I6282" i="1"/>
  <c r="H6282" i="1"/>
  <c r="F6282" i="1"/>
  <c r="E6282" i="1"/>
  <c r="C6282" i="1"/>
  <c r="I6281" i="1"/>
  <c r="H6281" i="1"/>
  <c r="F6281" i="1"/>
  <c r="E6281" i="1"/>
  <c r="C6281" i="1"/>
  <c r="I6280" i="1"/>
  <c r="H6280" i="1"/>
  <c r="F6280" i="1"/>
  <c r="E6280" i="1"/>
  <c r="C6280" i="1"/>
  <c r="I6279" i="1"/>
  <c r="H6279" i="1"/>
  <c r="F6279" i="1"/>
  <c r="E6279" i="1"/>
  <c r="C6279" i="1"/>
  <c r="I6278" i="1"/>
  <c r="H6278" i="1"/>
  <c r="F6278" i="1"/>
  <c r="E6278" i="1"/>
  <c r="C6278" i="1"/>
  <c r="I6277" i="1"/>
  <c r="H6277" i="1"/>
  <c r="F6277" i="1"/>
  <c r="E6277" i="1"/>
  <c r="C6277" i="1"/>
  <c r="I6276" i="1"/>
  <c r="H6276" i="1"/>
  <c r="F6276" i="1"/>
  <c r="E6276" i="1"/>
  <c r="C6276" i="1"/>
  <c r="I6275" i="1"/>
  <c r="H6275" i="1"/>
  <c r="F6275" i="1"/>
  <c r="E6275" i="1"/>
  <c r="C6275" i="1"/>
  <c r="I6274" i="1"/>
  <c r="H6274" i="1"/>
  <c r="F6274" i="1"/>
  <c r="E6274" i="1"/>
  <c r="C6274" i="1"/>
  <c r="I6273" i="1"/>
  <c r="H6273" i="1"/>
  <c r="F6273" i="1"/>
  <c r="E6273" i="1"/>
  <c r="C6273" i="1"/>
  <c r="I6272" i="1"/>
  <c r="H6272" i="1"/>
  <c r="F6272" i="1"/>
  <c r="E6272" i="1"/>
  <c r="C6272" i="1"/>
  <c r="I6271" i="1"/>
  <c r="H6271" i="1"/>
  <c r="F6271" i="1"/>
  <c r="E6271" i="1"/>
  <c r="C6271" i="1"/>
  <c r="I6270" i="1"/>
  <c r="H6270" i="1"/>
  <c r="F6270" i="1"/>
  <c r="E6270" i="1"/>
  <c r="C6270" i="1"/>
  <c r="I6269" i="1"/>
  <c r="H6269" i="1"/>
  <c r="F6269" i="1"/>
  <c r="E6269" i="1"/>
  <c r="C6269" i="1"/>
  <c r="I6268" i="1"/>
  <c r="H6268" i="1"/>
  <c r="F6268" i="1"/>
  <c r="E6268" i="1"/>
  <c r="C6268" i="1"/>
  <c r="I6267" i="1"/>
  <c r="H6267" i="1"/>
  <c r="F6267" i="1"/>
  <c r="E6267" i="1"/>
  <c r="C6267" i="1"/>
  <c r="I6266" i="1"/>
  <c r="H6266" i="1"/>
  <c r="F6266" i="1"/>
  <c r="E6266" i="1"/>
  <c r="C6266" i="1"/>
  <c r="I6265" i="1"/>
  <c r="H6265" i="1"/>
  <c r="F6265" i="1"/>
  <c r="E6265" i="1"/>
  <c r="C6265" i="1"/>
  <c r="I6264" i="1"/>
  <c r="H6264" i="1"/>
  <c r="F6264" i="1"/>
  <c r="E6264" i="1"/>
  <c r="C6264" i="1"/>
  <c r="I6263" i="1"/>
  <c r="H6263" i="1"/>
  <c r="F6263" i="1"/>
  <c r="E6263" i="1"/>
  <c r="C6263" i="1"/>
  <c r="I6262" i="1"/>
  <c r="H6262" i="1"/>
  <c r="F6262" i="1"/>
  <c r="E6262" i="1"/>
  <c r="C6262" i="1"/>
  <c r="I6261" i="1"/>
  <c r="H6261" i="1"/>
  <c r="F6261" i="1"/>
  <c r="E6261" i="1"/>
  <c r="C6261" i="1"/>
  <c r="I6260" i="1"/>
  <c r="H6260" i="1"/>
  <c r="F6260" i="1"/>
  <c r="E6260" i="1"/>
  <c r="C6260" i="1"/>
  <c r="I6259" i="1"/>
  <c r="H6259" i="1"/>
  <c r="F6259" i="1"/>
  <c r="E6259" i="1"/>
  <c r="C6259" i="1"/>
  <c r="I6258" i="1"/>
  <c r="H6258" i="1"/>
  <c r="F6258" i="1"/>
  <c r="E6258" i="1"/>
  <c r="C6258" i="1"/>
  <c r="I6257" i="1"/>
  <c r="H6257" i="1"/>
  <c r="F6257" i="1"/>
  <c r="E6257" i="1"/>
  <c r="C6257" i="1"/>
  <c r="I6256" i="1"/>
  <c r="H6256" i="1"/>
  <c r="F6256" i="1"/>
  <c r="E6256" i="1"/>
  <c r="C6256" i="1"/>
  <c r="I6255" i="1"/>
  <c r="H6255" i="1"/>
  <c r="F6255" i="1"/>
  <c r="E6255" i="1"/>
  <c r="C6255" i="1"/>
  <c r="I6254" i="1"/>
  <c r="H6254" i="1"/>
  <c r="F6254" i="1"/>
  <c r="E6254" i="1"/>
  <c r="C6254" i="1"/>
  <c r="I6253" i="1"/>
  <c r="H6253" i="1"/>
  <c r="F6253" i="1"/>
  <c r="E6253" i="1"/>
  <c r="C6253" i="1"/>
  <c r="I6252" i="1"/>
  <c r="H6252" i="1"/>
  <c r="F6252" i="1"/>
  <c r="E6252" i="1"/>
  <c r="C6252" i="1"/>
  <c r="I6251" i="1"/>
  <c r="H6251" i="1"/>
  <c r="F6251" i="1"/>
  <c r="E6251" i="1"/>
  <c r="C6251" i="1"/>
  <c r="I6250" i="1"/>
  <c r="H6250" i="1"/>
  <c r="F6250" i="1"/>
  <c r="E6250" i="1"/>
  <c r="C6250" i="1"/>
  <c r="I6249" i="1"/>
  <c r="H6249" i="1"/>
  <c r="F6249" i="1"/>
  <c r="E6249" i="1"/>
  <c r="C6249" i="1"/>
  <c r="I6248" i="1"/>
  <c r="H6248" i="1"/>
  <c r="F6248" i="1"/>
  <c r="E6248" i="1"/>
  <c r="C6248" i="1"/>
  <c r="I6247" i="1"/>
  <c r="H6247" i="1"/>
  <c r="F6247" i="1"/>
  <c r="E6247" i="1"/>
  <c r="C6247" i="1"/>
  <c r="I6246" i="1"/>
  <c r="H6246" i="1"/>
  <c r="F6246" i="1"/>
  <c r="E6246" i="1"/>
  <c r="C6246" i="1"/>
  <c r="I6245" i="1"/>
  <c r="H6245" i="1"/>
  <c r="F6245" i="1"/>
  <c r="E6245" i="1"/>
  <c r="C6245" i="1"/>
  <c r="I6244" i="1"/>
  <c r="H6244" i="1"/>
  <c r="F6244" i="1"/>
  <c r="E6244" i="1"/>
  <c r="C6244" i="1"/>
  <c r="I6243" i="1"/>
  <c r="H6243" i="1"/>
  <c r="F6243" i="1"/>
  <c r="E6243" i="1"/>
  <c r="C6243" i="1"/>
  <c r="I6242" i="1"/>
  <c r="H6242" i="1"/>
  <c r="F6242" i="1"/>
  <c r="E6242" i="1"/>
  <c r="C6242" i="1"/>
  <c r="I6241" i="1"/>
  <c r="H6241" i="1"/>
  <c r="F6241" i="1"/>
  <c r="E6241" i="1"/>
  <c r="C6241" i="1"/>
  <c r="I6240" i="1"/>
  <c r="H6240" i="1"/>
  <c r="F6240" i="1"/>
  <c r="E6240" i="1"/>
  <c r="C6240" i="1"/>
  <c r="I6239" i="1"/>
  <c r="H6239" i="1"/>
  <c r="F6239" i="1"/>
  <c r="E6239" i="1"/>
  <c r="C6239" i="1"/>
  <c r="I6238" i="1"/>
  <c r="H6238" i="1"/>
  <c r="F6238" i="1"/>
  <c r="E6238" i="1"/>
  <c r="C6238" i="1"/>
  <c r="I6237" i="1"/>
  <c r="H6237" i="1"/>
  <c r="F6237" i="1"/>
  <c r="E6237" i="1"/>
  <c r="C6237" i="1"/>
  <c r="I6236" i="1"/>
  <c r="H6236" i="1"/>
  <c r="F6236" i="1"/>
  <c r="E6236" i="1"/>
  <c r="C6236" i="1"/>
  <c r="I6235" i="1"/>
  <c r="H6235" i="1"/>
  <c r="F6235" i="1"/>
  <c r="E6235" i="1"/>
  <c r="C6235" i="1"/>
  <c r="I6234" i="1"/>
  <c r="H6234" i="1"/>
  <c r="F6234" i="1"/>
  <c r="E6234" i="1"/>
  <c r="C6234" i="1"/>
  <c r="I6233" i="1"/>
  <c r="H6233" i="1"/>
  <c r="F6233" i="1"/>
  <c r="E6233" i="1"/>
  <c r="C6233" i="1"/>
  <c r="I6232" i="1"/>
  <c r="H6232" i="1"/>
  <c r="F6232" i="1"/>
  <c r="E6232" i="1"/>
  <c r="C6232" i="1"/>
  <c r="I6231" i="1"/>
  <c r="H6231" i="1"/>
  <c r="F6231" i="1"/>
  <c r="E6231" i="1"/>
  <c r="C6231" i="1"/>
  <c r="I6230" i="1"/>
  <c r="H6230" i="1"/>
  <c r="F6230" i="1"/>
  <c r="E6230" i="1"/>
  <c r="C6230" i="1"/>
  <c r="I6229" i="1"/>
  <c r="H6229" i="1"/>
  <c r="F6229" i="1"/>
  <c r="E6229" i="1"/>
  <c r="C6229" i="1"/>
  <c r="I6228" i="1"/>
  <c r="H6228" i="1"/>
  <c r="F6228" i="1"/>
  <c r="E6228" i="1"/>
  <c r="C6228" i="1"/>
  <c r="I6227" i="1"/>
  <c r="H6227" i="1"/>
  <c r="F6227" i="1"/>
  <c r="E6227" i="1"/>
  <c r="C6227" i="1"/>
  <c r="I6226" i="1"/>
  <c r="H6226" i="1"/>
  <c r="F6226" i="1"/>
  <c r="E6226" i="1"/>
  <c r="C6226" i="1"/>
  <c r="I6225" i="1"/>
  <c r="H6225" i="1"/>
  <c r="F6225" i="1"/>
  <c r="E6225" i="1"/>
  <c r="C6225" i="1"/>
  <c r="I6224" i="1"/>
  <c r="H6224" i="1"/>
  <c r="F6224" i="1"/>
  <c r="E6224" i="1"/>
  <c r="C6224" i="1"/>
  <c r="I6223" i="1"/>
  <c r="H6223" i="1"/>
  <c r="F6223" i="1"/>
  <c r="E6223" i="1"/>
  <c r="C6223" i="1"/>
  <c r="I6222" i="1"/>
  <c r="H6222" i="1"/>
  <c r="F6222" i="1"/>
  <c r="E6222" i="1"/>
  <c r="C6222" i="1"/>
  <c r="I6221" i="1"/>
  <c r="H6221" i="1"/>
  <c r="F6221" i="1"/>
  <c r="E6221" i="1"/>
  <c r="C6221" i="1"/>
  <c r="I6220" i="1"/>
  <c r="H6220" i="1"/>
  <c r="F6220" i="1"/>
  <c r="E6220" i="1"/>
  <c r="C6220" i="1"/>
  <c r="I6219" i="1"/>
  <c r="H6219" i="1"/>
  <c r="F6219" i="1"/>
  <c r="E6219" i="1"/>
  <c r="C6219" i="1"/>
  <c r="I6218" i="1"/>
  <c r="H6218" i="1"/>
  <c r="F6218" i="1"/>
  <c r="E6218" i="1"/>
  <c r="C6218" i="1"/>
  <c r="I6217" i="1"/>
  <c r="H6217" i="1"/>
  <c r="F6217" i="1"/>
  <c r="E6217" i="1"/>
  <c r="C6217" i="1"/>
  <c r="I6216" i="1"/>
  <c r="H6216" i="1"/>
  <c r="F6216" i="1"/>
  <c r="E6216" i="1"/>
  <c r="C6216" i="1"/>
  <c r="I6215" i="1"/>
  <c r="H6215" i="1"/>
  <c r="F6215" i="1"/>
  <c r="E6215" i="1"/>
  <c r="C6215" i="1"/>
  <c r="I6214" i="1"/>
  <c r="H6214" i="1"/>
  <c r="F6214" i="1"/>
  <c r="E6214" i="1"/>
  <c r="C6214" i="1"/>
  <c r="I6213" i="1"/>
  <c r="H6213" i="1"/>
  <c r="F6213" i="1"/>
  <c r="E6213" i="1"/>
  <c r="C6213" i="1"/>
  <c r="I6212" i="1"/>
  <c r="H6212" i="1"/>
  <c r="F6212" i="1"/>
  <c r="E6212" i="1"/>
  <c r="C6212" i="1"/>
  <c r="I6211" i="1"/>
  <c r="H6211" i="1"/>
  <c r="F6211" i="1"/>
  <c r="E6211" i="1"/>
  <c r="C6211" i="1"/>
  <c r="I6210" i="1"/>
  <c r="H6210" i="1"/>
  <c r="F6210" i="1"/>
  <c r="E6210" i="1"/>
  <c r="C6210" i="1"/>
  <c r="I6209" i="1"/>
  <c r="H6209" i="1"/>
  <c r="F6209" i="1"/>
  <c r="E6209" i="1"/>
  <c r="C6209" i="1"/>
  <c r="I6208" i="1"/>
  <c r="H6208" i="1"/>
  <c r="F6208" i="1"/>
  <c r="E6208" i="1"/>
  <c r="C6208" i="1"/>
  <c r="I6207" i="1"/>
  <c r="H6207" i="1"/>
  <c r="F6207" i="1"/>
  <c r="E6207" i="1"/>
  <c r="C6207" i="1"/>
  <c r="I6206" i="1"/>
  <c r="H6206" i="1"/>
  <c r="F6206" i="1"/>
  <c r="E6206" i="1"/>
  <c r="C6206" i="1"/>
  <c r="I6205" i="1"/>
  <c r="H6205" i="1"/>
  <c r="F6205" i="1"/>
  <c r="E6205" i="1"/>
  <c r="C6205" i="1"/>
  <c r="I6204" i="1"/>
  <c r="H6204" i="1"/>
  <c r="F6204" i="1"/>
  <c r="E6204" i="1"/>
  <c r="C6204" i="1"/>
  <c r="I6203" i="1"/>
  <c r="H6203" i="1"/>
  <c r="F6203" i="1"/>
  <c r="E6203" i="1"/>
  <c r="C6203" i="1"/>
  <c r="I6202" i="1"/>
  <c r="H6202" i="1"/>
  <c r="F6202" i="1"/>
  <c r="E6202" i="1"/>
  <c r="C6202" i="1"/>
  <c r="I6201" i="1"/>
  <c r="H6201" i="1"/>
  <c r="F6201" i="1"/>
  <c r="E6201" i="1"/>
  <c r="C6201" i="1"/>
  <c r="I6200" i="1"/>
  <c r="H6200" i="1"/>
  <c r="F6200" i="1"/>
  <c r="E6200" i="1"/>
  <c r="C6200" i="1"/>
  <c r="I6199" i="1"/>
  <c r="H6199" i="1"/>
  <c r="F6199" i="1"/>
  <c r="E6199" i="1"/>
  <c r="C6199" i="1"/>
  <c r="I6198" i="1"/>
  <c r="H6198" i="1"/>
  <c r="F6198" i="1"/>
  <c r="E6198" i="1"/>
  <c r="C6198" i="1"/>
  <c r="I6197" i="1"/>
  <c r="H6197" i="1"/>
  <c r="F6197" i="1"/>
  <c r="E6197" i="1"/>
  <c r="C6197" i="1"/>
  <c r="I6196" i="1"/>
  <c r="H6196" i="1"/>
  <c r="F6196" i="1"/>
  <c r="E6196" i="1"/>
  <c r="C6196" i="1"/>
  <c r="I6195" i="1"/>
  <c r="H6195" i="1"/>
  <c r="F6195" i="1"/>
  <c r="E6195" i="1"/>
  <c r="C6195" i="1"/>
  <c r="I6194" i="1"/>
  <c r="H6194" i="1"/>
  <c r="F6194" i="1"/>
  <c r="E6194" i="1"/>
  <c r="C6194" i="1"/>
  <c r="I6193" i="1"/>
  <c r="H6193" i="1"/>
  <c r="F6193" i="1"/>
  <c r="E6193" i="1"/>
  <c r="C6193" i="1"/>
  <c r="I6192" i="1"/>
  <c r="H6192" i="1"/>
  <c r="F6192" i="1"/>
  <c r="E6192" i="1"/>
  <c r="C6192" i="1"/>
  <c r="I6191" i="1"/>
  <c r="H6191" i="1"/>
  <c r="F6191" i="1"/>
  <c r="E6191" i="1"/>
  <c r="C6191" i="1"/>
  <c r="I6190" i="1"/>
  <c r="H6190" i="1"/>
  <c r="F6190" i="1"/>
  <c r="E6190" i="1"/>
  <c r="C6190" i="1"/>
  <c r="I6189" i="1"/>
  <c r="H6189" i="1"/>
  <c r="F6189" i="1"/>
  <c r="E6189" i="1"/>
  <c r="C6189" i="1"/>
  <c r="I6188" i="1"/>
  <c r="H6188" i="1"/>
  <c r="F6188" i="1"/>
  <c r="E6188" i="1"/>
  <c r="C6188" i="1"/>
  <c r="I6187" i="1"/>
  <c r="H6187" i="1"/>
  <c r="F6187" i="1"/>
  <c r="E6187" i="1"/>
  <c r="C6187" i="1"/>
  <c r="I6186" i="1"/>
  <c r="H6186" i="1"/>
  <c r="F6186" i="1"/>
  <c r="E6186" i="1"/>
  <c r="C6186" i="1"/>
  <c r="I6185" i="1"/>
  <c r="H6185" i="1"/>
  <c r="F6185" i="1"/>
  <c r="E6185" i="1"/>
  <c r="C6185" i="1"/>
  <c r="I6184" i="1"/>
  <c r="H6184" i="1"/>
  <c r="F6184" i="1"/>
  <c r="E6184" i="1"/>
  <c r="C6184" i="1"/>
  <c r="I6183" i="1"/>
  <c r="H6183" i="1"/>
  <c r="F6183" i="1"/>
  <c r="E6183" i="1"/>
  <c r="C6183" i="1"/>
  <c r="I6182" i="1"/>
  <c r="H6182" i="1"/>
  <c r="F6182" i="1"/>
  <c r="E6182" i="1"/>
  <c r="C6182" i="1"/>
  <c r="I6181" i="1"/>
  <c r="H6181" i="1"/>
  <c r="F6181" i="1"/>
  <c r="E6181" i="1"/>
  <c r="C6181" i="1"/>
  <c r="I6180" i="1"/>
  <c r="H6180" i="1"/>
  <c r="F6180" i="1"/>
  <c r="E6180" i="1"/>
  <c r="C6180" i="1"/>
  <c r="I6179" i="1"/>
  <c r="H6179" i="1"/>
  <c r="F6179" i="1"/>
  <c r="E6179" i="1"/>
  <c r="C6179" i="1"/>
  <c r="I6178" i="1"/>
  <c r="H6178" i="1"/>
  <c r="F6178" i="1"/>
  <c r="E6178" i="1"/>
  <c r="C6178" i="1"/>
  <c r="I6177" i="1"/>
  <c r="H6177" i="1"/>
  <c r="F6177" i="1"/>
  <c r="E6177" i="1"/>
  <c r="C6177" i="1"/>
  <c r="I6176" i="1"/>
  <c r="H6176" i="1"/>
  <c r="F6176" i="1"/>
  <c r="E6176" i="1"/>
  <c r="C6176" i="1"/>
  <c r="I6175" i="1"/>
  <c r="H6175" i="1"/>
  <c r="F6175" i="1"/>
  <c r="E6175" i="1"/>
  <c r="C6175" i="1"/>
  <c r="I6174" i="1"/>
  <c r="H6174" i="1"/>
  <c r="F6174" i="1"/>
  <c r="E6174" i="1"/>
  <c r="C6174" i="1"/>
  <c r="I6173" i="1"/>
  <c r="H6173" i="1"/>
  <c r="F6173" i="1"/>
  <c r="E6173" i="1"/>
  <c r="C6173" i="1"/>
  <c r="I6172" i="1"/>
  <c r="H6172" i="1"/>
  <c r="F6172" i="1"/>
  <c r="E6172" i="1"/>
  <c r="C6172" i="1"/>
  <c r="I6171" i="1"/>
  <c r="H6171" i="1"/>
  <c r="F6171" i="1"/>
  <c r="E6171" i="1"/>
  <c r="C6171" i="1"/>
  <c r="I6170" i="1"/>
  <c r="H6170" i="1"/>
  <c r="F6170" i="1"/>
  <c r="E6170" i="1"/>
  <c r="C6170" i="1"/>
  <c r="I6169" i="1"/>
  <c r="H6169" i="1"/>
  <c r="F6169" i="1"/>
  <c r="E6169" i="1"/>
  <c r="C6169" i="1"/>
  <c r="I6168" i="1"/>
  <c r="H6168" i="1"/>
  <c r="F6168" i="1"/>
  <c r="E6168" i="1"/>
  <c r="C6168" i="1"/>
  <c r="I6167" i="1"/>
  <c r="H6167" i="1"/>
  <c r="F6167" i="1"/>
  <c r="E6167" i="1"/>
  <c r="C6167" i="1"/>
  <c r="I6166" i="1"/>
  <c r="H6166" i="1"/>
  <c r="F6166" i="1"/>
  <c r="E6166" i="1"/>
  <c r="C6166" i="1"/>
  <c r="I6165" i="1"/>
  <c r="H6165" i="1"/>
  <c r="F6165" i="1"/>
  <c r="E6165" i="1"/>
  <c r="C6165" i="1"/>
  <c r="I6164" i="1"/>
  <c r="H6164" i="1"/>
  <c r="F6164" i="1"/>
  <c r="E6164" i="1"/>
  <c r="C6164" i="1"/>
  <c r="I6163" i="1"/>
  <c r="H6163" i="1"/>
  <c r="F6163" i="1"/>
  <c r="E6163" i="1"/>
  <c r="C6163" i="1"/>
  <c r="I6162" i="1"/>
  <c r="H6162" i="1"/>
  <c r="F6162" i="1"/>
  <c r="E6162" i="1"/>
  <c r="C6162" i="1"/>
  <c r="I6161" i="1"/>
  <c r="H6161" i="1"/>
  <c r="F6161" i="1"/>
  <c r="E6161" i="1"/>
  <c r="C6161" i="1"/>
  <c r="I6160" i="1"/>
  <c r="H6160" i="1"/>
  <c r="F6160" i="1"/>
  <c r="E6160" i="1"/>
  <c r="C6160" i="1"/>
  <c r="I6159" i="1"/>
  <c r="H6159" i="1"/>
  <c r="F6159" i="1"/>
  <c r="E6159" i="1"/>
  <c r="C6159" i="1"/>
  <c r="I6158" i="1"/>
  <c r="H6158" i="1"/>
  <c r="F6158" i="1"/>
  <c r="E6158" i="1"/>
  <c r="C6158" i="1"/>
  <c r="I6157" i="1"/>
  <c r="H6157" i="1"/>
  <c r="F6157" i="1"/>
  <c r="E6157" i="1"/>
  <c r="C6157" i="1"/>
  <c r="I6156" i="1"/>
  <c r="H6156" i="1"/>
  <c r="F6156" i="1"/>
  <c r="E6156" i="1"/>
  <c r="C6156" i="1"/>
  <c r="I6155" i="1"/>
  <c r="H6155" i="1"/>
  <c r="F6155" i="1"/>
  <c r="E6155" i="1"/>
  <c r="C6155" i="1"/>
  <c r="I6154" i="1"/>
  <c r="H6154" i="1"/>
  <c r="F6154" i="1"/>
  <c r="E6154" i="1"/>
  <c r="C6154" i="1"/>
  <c r="I6153" i="1"/>
  <c r="H6153" i="1"/>
  <c r="F6153" i="1"/>
  <c r="E6153" i="1"/>
  <c r="C6153" i="1"/>
  <c r="I6152" i="1"/>
  <c r="H6152" i="1"/>
  <c r="F6152" i="1"/>
  <c r="E6152" i="1"/>
  <c r="C6152" i="1"/>
  <c r="I6151" i="1"/>
  <c r="H6151" i="1"/>
  <c r="F6151" i="1"/>
  <c r="E6151" i="1"/>
  <c r="C6151" i="1"/>
  <c r="I6150" i="1"/>
  <c r="H6150" i="1"/>
  <c r="F6150" i="1"/>
  <c r="E6150" i="1"/>
  <c r="C6150" i="1"/>
  <c r="I6149" i="1"/>
  <c r="H6149" i="1"/>
  <c r="F6149" i="1"/>
  <c r="E6149" i="1"/>
  <c r="C6149" i="1"/>
  <c r="I6148" i="1"/>
  <c r="H6148" i="1"/>
  <c r="F6148" i="1"/>
  <c r="E6148" i="1"/>
  <c r="C6148" i="1"/>
  <c r="I6147" i="1"/>
  <c r="H6147" i="1"/>
  <c r="F6147" i="1"/>
  <c r="E6147" i="1"/>
  <c r="C6147" i="1"/>
  <c r="I6146" i="1"/>
  <c r="H6146" i="1"/>
  <c r="F6146" i="1"/>
  <c r="E6146" i="1"/>
  <c r="C6146" i="1"/>
  <c r="I6145" i="1"/>
  <c r="H6145" i="1"/>
  <c r="F6145" i="1"/>
  <c r="E6145" i="1"/>
  <c r="C6145" i="1"/>
  <c r="I6144" i="1"/>
  <c r="H6144" i="1"/>
  <c r="F6144" i="1"/>
  <c r="E6144" i="1"/>
  <c r="C6144" i="1"/>
  <c r="I6143" i="1"/>
  <c r="H6143" i="1"/>
  <c r="F6143" i="1"/>
  <c r="E6143" i="1"/>
  <c r="C6143" i="1"/>
  <c r="I6142" i="1"/>
  <c r="H6142" i="1"/>
  <c r="F6142" i="1"/>
  <c r="E6142" i="1"/>
  <c r="C6142" i="1"/>
  <c r="I6141" i="1"/>
  <c r="H6141" i="1"/>
  <c r="F6141" i="1"/>
  <c r="E6141" i="1"/>
  <c r="C6141" i="1"/>
  <c r="I6140" i="1"/>
  <c r="H6140" i="1"/>
  <c r="F6140" i="1"/>
  <c r="E6140" i="1"/>
  <c r="C6140" i="1"/>
  <c r="I6139" i="1"/>
  <c r="H6139" i="1"/>
  <c r="F6139" i="1"/>
  <c r="E6139" i="1"/>
  <c r="C6139" i="1"/>
  <c r="I6138" i="1"/>
  <c r="H6138" i="1"/>
  <c r="F6138" i="1"/>
  <c r="E6138" i="1"/>
  <c r="C6138" i="1"/>
  <c r="I6137" i="1"/>
  <c r="H6137" i="1"/>
  <c r="F6137" i="1"/>
  <c r="E6137" i="1"/>
  <c r="C6137" i="1"/>
  <c r="I6136" i="1"/>
  <c r="H6136" i="1"/>
  <c r="F6136" i="1"/>
  <c r="E6136" i="1"/>
  <c r="C6136" i="1"/>
  <c r="I6135" i="1"/>
  <c r="H6135" i="1"/>
  <c r="F6135" i="1"/>
  <c r="E6135" i="1"/>
  <c r="C6135" i="1"/>
  <c r="I6134" i="1"/>
  <c r="H6134" i="1"/>
  <c r="F6134" i="1"/>
  <c r="E6134" i="1"/>
  <c r="C6134" i="1"/>
  <c r="I6133" i="1"/>
  <c r="H6133" i="1"/>
  <c r="F6133" i="1"/>
  <c r="E6133" i="1"/>
  <c r="C6133" i="1"/>
  <c r="I6132" i="1"/>
  <c r="H6132" i="1"/>
  <c r="F6132" i="1"/>
  <c r="E6132" i="1"/>
  <c r="C6132" i="1"/>
  <c r="I6131" i="1"/>
  <c r="H6131" i="1"/>
  <c r="F6131" i="1"/>
  <c r="E6131" i="1"/>
  <c r="C6131" i="1"/>
  <c r="I6130" i="1"/>
  <c r="H6130" i="1"/>
  <c r="F6130" i="1"/>
  <c r="E6130" i="1"/>
  <c r="C6130" i="1"/>
  <c r="I6129" i="1"/>
  <c r="H6129" i="1"/>
  <c r="F6129" i="1"/>
  <c r="E6129" i="1"/>
  <c r="C6129" i="1"/>
  <c r="I6128" i="1"/>
  <c r="H6128" i="1"/>
  <c r="F6128" i="1"/>
  <c r="E6128" i="1"/>
  <c r="C6128" i="1"/>
  <c r="I6127" i="1"/>
  <c r="H6127" i="1"/>
  <c r="F6127" i="1"/>
  <c r="E6127" i="1"/>
  <c r="C6127" i="1"/>
  <c r="I6126" i="1"/>
  <c r="H6126" i="1"/>
  <c r="F6126" i="1"/>
  <c r="E6126" i="1"/>
  <c r="C6126" i="1"/>
  <c r="I6125" i="1"/>
  <c r="H6125" i="1"/>
  <c r="F6125" i="1"/>
  <c r="E6125" i="1"/>
  <c r="C6125" i="1"/>
  <c r="I6124" i="1"/>
  <c r="H6124" i="1"/>
  <c r="F6124" i="1"/>
  <c r="E6124" i="1"/>
  <c r="C6124" i="1"/>
  <c r="I6123" i="1"/>
  <c r="H6123" i="1"/>
  <c r="F6123" i="1"/>
  <c r="E6123" i="1"/>
  <c r="C6123" i="1"/>
  <c r="I6122" i="1"/>
  <c r="H6122" i="1"/>
  <c r="F6122" i="1"/>
  <c r="E6122" i="1"/>
  <c r="C6122" i="1"/>
  <c r="I6121" i="1"/>
  <c r="H6121" i="1"/>
  <c r="F6121" i="1"/>
  <c r="E6121" i="1"/>
  <c r="C6121" i="1"/>
  <c r="I6120" i="1"/>
  <c r="H6120" i="1"/>
  <c r="F6120" i="1"/>
  <c r="E6120" i="1"/>
  <c r="C6120" i="1"/>
  <c r="I6119" i="1"/>
  <c r="H6119" i="1"/>
  <c r="F6119" i="1"/>
  <c r="E6119" i="1"/>
  <c r="C6119" i="1"/>
  <c r="I6118" i="1"/>
  <c r="H6118" i="1"/>
  <c r="F6118" i="1"/>
  <c r="E6118" i="1"/>
  <c r="C6118" i="1"/>
  <c r="I6117" i="1"/>
  <c r="H6117" i="1"/>
  <c r="F6117" i="1"/>
  <c r="E6117" i="1"/>
  <c r="C6117" i="1"/>
  <c r="I6116" i="1"/>
  <c r="H6116" i="1"/>
  <c r="F6116" i="1"/>
  <c r="E6116" i="1"/>
  <c r="C6116" i="1"/>
  <c r="I6115" i="1"/>
  <c r="H6115" i="1"/>
  <c r="F6115" i="1"/>
  <c r="E6115" i="1"/>
  <c r="C6115" i="1"/>
  <c r="I6114" i="1"/>
  <c r="H6114" i="1"/>
  <c r="F6114" i="1"/>
  <c r="E6114" i="1"/>
  <c r="C6114" i="1"/>
  <c r="I6113" i="1"/>
  <c r="H6113" i="1"/>
  <c r="F6113" i="1"/>
  <c r="E6113" i="1"/>
  <c r="C6113" i="1"/>
  <c r="I6112" i="1"/>
  <c r="H6112" i="1"/>
  <c r="F6112" i="1"/>
  <c r="E6112" i="1"/>
  <c r="C6112" i="1"/>
  <c r="I6111" i="1"/>
  <c r="H6111" i="1"/>
  <c r="F6111" i="1"/>
  <c r="E6111" i="1"/>
  <c r="C6111" i="1"/>
  <c r="I6110" i="1"/>
  <c r="H6110" i="1"/>
  <c r="F6110" i="1"/>
  <c r="E6110" i="1"/>
  <c r="C6110" i="1"/>
  <c r="I6109" i="1"/>
  <c r="H6109" i="1"/>
  <c r="F6109" i="1"/>
  <c r="E6109" i="1"/>
  <c r="C6109" i="1"/>
  <c r="I6108" i="1"/>
  <c r="H6108" i="1"/>
  <c r="F6108" i="1"/>
  <c r="E6108" i="1"/>
  <c r="C6108" i="1"/>
  <c r="I6107" i="1"/>
  <c r="H6107" i="1"/>
  <c r="F6107" i="1"/>
  <c r="E6107" i="1"/>
  <c r="C6107" i="1"/>
  <c r="I6106" i="1"/>
  <c r="H6106" i="1"/>
  <c r="F6106" i="1"/>
  <c r="E6106" i="1"/>
  <c r="C6106" i="1"/>
  <c r="I6105" i="1"/>
  <c r="H6105" i="1"/>
  <c r="F6105" i="1"/>
  <c r="E6105" i="1"/>
  <c r="C6105" i="1"/>
  <c r="I6104" i="1"/>
  <c r="H6104" i="1"/>
  <c r="F6104" i="1"/>
  <c r="E6104" i="1"/>
  <c r="C6104" i="1"/>
  <c r="I6103" i="1"/>
  <c r="H6103" i="1"/>
  <c r="F6103" i="1"/>
  <c r="E6103" i="1"/>
  <c r="C6103" i="1"/>
  <c r="I6102" i="1"/>
  <c r="H6102" i="1"/>
  <c r="F6102" i="1"/>
  <c r="E6102" i="1"/>
  <c r="C6102" i="1"/>
  <c r="I6101" i="1"/>
  <c r="H6101" i="1"/>
  <c r="F6101" i="1"/>
  <c r="E6101" i="1"/>
  <c r="C6101" i="1"/>
  <c r="I6100" i="1"/>
  <c r="H6100" i="1"/>
  <c r="F6100" i="1"/>
  <c r="E6100" i="1"/>
  <c r="C6100" i="1"/>
  <c r="I6099" i="1"/>
  <c r="H6099" i="1"/>
  <c r="F6099" i="1"/>
  <c r="E6099" i="1"/>
  <c r="C6099" i="1"/>
  <c r="I6098" i="1"/>
  <c r="H6098" i="1"/>
  <c r="F6098" i="1"/>
  <c r="E6098" i="1"/>
  <c r="C6098" i="1"/>
  <c r="I6097" i="1"/>
  <c r="H6097" i="1"/>
  <c r="F6097" i="1"/>
  <c r="E6097" i="1"/>
  <c r="C6097" i="1"/>
  <c r="I6096" i="1"/>
  <c r="H6096" i="1"/>
  <c r="F6096" i="1"/>
  <c r="E6096" i="1"/>
  <c r="C6096" i="1"/>
  <c r="I6095" i="1"/>
  <c r="H6095" i="1"/>
  <c r="F6095" i="1"/>
  <c r="E6095" i="1"/>
  <c r="C6095" i="1"/>
  <c r="I6094" i="1"/>
  <c r="H6094" i="1"/>
  <c r="F6094" i="1"/>
  <c r="E6094" i="1"/>
  <c r="C6094" i="1"/>
  <c r="I6093" i="1"/>
  <c r="H6093" i="1"/>
  <c r="F6093" i="1"/>
  <c r="E6093" i="1"/>
  <c r="C6093" i="1"/>
  <c r="I6092" i="1"/>
  <c r="H6092" i="1"/>
  <c r="F6092" i="1"/>
  <c r="E6092" i="1"/>
  <c r="C6092" i="1"/>
  <c r="I6091" i="1"/>
  <c r="H6091" i="1"/>
  <c r="F6091" i="1"/>
  <c r="E6091" i="1"/>
  <c r="C6091" i="1"/>
  <c r="I6090" i="1"/>
  <c r="H6090" i="1"/>
  <c r="F6090" i="1"/>
  <c r="E6090" i="1"/>
  <c r="C6090" i="1"/>
  <c r="I6089" i="1"/>
  <c r="H6089" i="1"/>
  <c r="F6089" i="1"/>
  <c r="E6089" i="1"/>
  <c r="C6089" i="1"/>
  <c r="I6088" i="1"/>
  <c r="H6088" i="1"/>
  <c r="F6088" i="1"/>
  <c r="E6088" i="1"/>
  <c r="C6088" i="1"/>
  <c r="I6087" i="1"/>
  <c r="H6087" i="1"/>
  <c r="F6087" i="1"/>
  <c r="E6087" i="1"/>
  <c r="C6087" i="1"/>
  <c r="I6086" i="1"/>
  <c r="H6086" i="1"/>
  <c r="F6086" i="1"/>
  <c r="E6086" i="1"/>
  <c r="C6086" i="1"/>
  <c r="I6085" i="1"/>
  <c r="H6085" i="1"/>
  <c r="F6085" i="1"/>
  <c r="E6085" i="1"/>
  <c r="C6085" i="1"/>
  <c r="I6084" i="1"/>
  <c r="H6084" i="1"/>
  <c r="F6084" i="1"/>
  <c r="E6084" i="1"/>
  <c r="C6084" i="1"/>
  <c r="I6083" i="1"/>
  <c r="H6083" i="1"/>
  <c r="F6083" i="1"/>
  <c r="E6083" i="1"/>
  <c r="C6083" i="1"/>
  <c r="I6082" i="1"/>
  <c r="H6082" i="1"/>
  <c r="F6082" i="1"/>
  <c r="E6082" i="1"/>
  <c r="C6082" i="1"/>
  <c r="I6081" i="1"/>
  <c r="H6081" i="1"/>
  <c r="F6081" i="1"/>
  <c r="E6081" i="1"/>
  <c r="C6081" i="1"/>
  <c r="I6080" i="1"/>
  <c r="H6080" i="1"/>
  <c r="F6080" i="1"/>
  <c r="E6080" i="1"/>
  <c r="C6080" i="1"/>
  <c r="I6079" i="1"/>
  <c r="H6079" i="1"/>
  <c r="F6079" i="1"/>
  <c r="E6079" i="1"/>
  <c r="C6079" i="1"/>
  <c r="I6078" i="1"/>
  <c r="H6078" i="1"/>
  <c r="F6078" i="1"/>
  <c r="E6078" i="1"/>
  <c r="C6078" i="1"/>
  <c r="I6077" i="1"/>
  <c r="H6077" i="1"/>
  <c r="F6077" i="1"/>
  <c r="E6077" i="1"/>
  <c r="C6077" i="1"/>
  <c r="I6076" i="1"/>
  <c r="H6076" i="1"/>
  <c r="F6076" i="1"/>
  <c r="E6076" i="1"/>
  <c r="C6076" i="1"/>
  <c r="I6075" i="1"/>
  <c r="H6075" i="1"/>
  <c r="F6075" i="1"/>
  <c r="E6075" i="1"/>
  <c r="C6075" i="1"/>
  <c r="I6074" i="1"/>
  <c r="H6074" i="1"/>
  <c r="F6074" i="1"/>
  <c r="E6074" i="1"/>
  <c r="C6074" i="1"/>
  <c r="I6073" i="1"/>
  <c r="H6073" i="1"/>
  <c r="F6073" i="1"/>
  <c r="E6073" i="1"/>
  <c r="C6073" i="1"/>
  <c r="I6072" i="1"/>
  <c r="H6072" i="1"/>
  <c r="F6072" i="1"/>
  <c r="E6072" i="1"/>
  <c r="C6072" i="1"/>
  <c r="I6071" i="1"/>
  <c r="H6071" i="1"/>
  <c r="F6071" i="1"/>
  <c r="E6071" i="1"/>
  <c r="C6071" i="1"/>
  <c r="I6070" i="1"/>
  <c r="H6070" i="1"/>
  <c r="F6070" i="1"/>
  <c r="E6070" i="1"/>
  <c r="C6070" i="1"/>
  <c r="I6069" i="1"/>
  <c r="H6069" i="1"/>
  <c r="F6069" i="1"/>
  <c r="E6069" i="1"/>
  <c r="C6069" i="1"/>
  <c r="I6068" i="1"/>
  <c r="H6068" i="1"/>
  <c r="F6068" i="1"/>
  <c r="E6068" i="1"/>
  <c r="C6068" i="1"/>
  <c r="I6067" i="1"/>
  <c r="H6067" i="1"/>
  <c r="F6067" i="1"/>
  <c r="E6067" i="1"/>
  <c r="C6067" i="1"/>
  <c r="I6066" i="1"/>
  <c r="H6066" i="1"/>
  <c r="F6066" i="1"/>
  <c r="E6066" i="1"/>
  <c r="C6066" i="1"/>
  <c r="I6065" i="1"/>
  <c r="H6065" i="1"/>
  <c r="F6065" i="1"/>
  <c r="E6065" i="1"/>
  <c r="C6065" i="1"/>
  <c r="I6064" i="1"/>
  <c r="H6064" i="1"/>
  <c r="F6064" i="1"/>
  <c r="E6064" i="1"/>
  <c r="C6064" i="1"/>
  <c r="I6063" i="1"/>
  <c r="H6063" i="1"/>
  <c r="F6063" i="1"/>
  <c r="E6063" i="1"/>
  <c r="C6063" i="1"/>
  <c r="I6062" i="1"/>
  <c r="H6062" i="1"/>
  <c r="F6062" i="1"/>
  <c r="E6062" i="1"/>
  <c r="C6062" i="1"/>
  <c r="I6061" i="1"/>
  <c r="H6061" i="1"/>
  <c r="F6061" i="1"/>
  <c r="E6061" i="1"/>
  <c r="C6061" i="1"/>
  <c r="I6060" i="1"/>
  <c r="H6060" i="1"/>
  <c r="F6060" i="1"/>
  <c r="E6060" i="1"/>
  <c r="C6060" i="1"/>
  <c r="I6059" i="1"/>
  <c r="H6059" i="1"/>
  <c r="F6059" i="1"/>
  <c r="E6059" i="1"/>
  <c r="C6059" i="1"/>
  <c r="I6058" i="1"/>
  <c r="H6058" i="1"/>
  <c r="F6058" i="1"/>
  <c r="E6058" i="1"/>
  <c r="C6058" i="1"/>
  <c r="I6057" i="1"/>
  <c r="H6057" i="1"/>
  <c r="F6057" i="1"/>
  <c r="E6057" i="1"/>
  <c r="C6057" i="1"/>
  <c r="I6056" i="1"/>
  <c r="H6056" i="1"/>
  <c r="F6056" i="1"/>
  <c r="E6056" i="1"/>
  <c r="C6056" i="1"/>
  <c r="I6055" i="1"/>
  <c r="H6055" i="1"/>
  <c r="F6055" i="1"/>
  <c r="E6055" i="1"/>
  <c r="C6055" i="1"/>
  <c r="I6054" i="1"/>
  <c r="H6054" i="1"/>
  <c r="F6054" i="1"/>
  <c r="E6054" i="1"/>
  <c r="C6054" i="1"/>
  <c r="I6053" i="1"/>
  <c r="H6053" i="1"/>
  <c r="F6053" i="1"/>
  <c r="E6053" i="1"/>
  <c r="C6053" i="1"/>
  <c r="I6052" i="1"/>
  <c r="H6052" i="1"/>
  <c r="F6052" i="1"/>
  <c r="E6052" i="1"/>
  <c r="C6052" i="1"/>
  <c r="I6051" i="1"/>
  <c r="H6051" i="1"/>
  <c r="F6051" i="1"/>
  <c r="E6051" i="1"/>
  <c r="C6051" i="1"/>
  <c r="I6050" i="1"/>
  <c r="H6050" i="1"/>
  <c r="F6050" i="1"/>
  <c r="E6050" i="1"/>
  <c r="C6050" i="1"/>
  <c r="I6049" i="1"/>
  <c r="H6049" i="1"/>
  <c r="F6049" i="1"/>
  <c r="E6049" i="1"/>
  <c r="C6049" i="1"/>
  <c r="I6048" i="1"/>
  <c r="H6048" i="1"/>
  <c r="F6048" i="1"/>
  <c r="E6048" i="1"/>
  <c r="C6048" i="1"/>
  <c r="I6047" i="1"/>
  <c r="H6047" i="1"/>
  <c r="F6047" i="1"/>
  <c r="E6047" i="1"/>
  <c r="C6047" i="1"/>
  <c r="I6046" i="1"/>
  <c r="H6046" i="1"/>
  <c r="F6046" i="1"/>
  <c r="E6046" i="1"/>
  <c r="C6046" i="1"/>
  <c r="I6045" i="1"/>
  <c r="H6045" i="1"/>
  <c r="F6045" i="1"/>
  <c r="E6045" i="1"/>
  <c r="C6045" i="1"/>
  <c r="I6044" i="1"/>
  <c r="H6044" i="1"/>
  <c r="F6044" i="1"/>
  <c r="E6044" i="1"/>
  <c r="C6044" i="1"/>
  <c r="I6043" i="1"/>
  <c r="H6043" i="1"/>
  <c r="F6043" i="1"/>
  <c r="E6043" i="1"/>
  <c r="C6043" i="1"/>
  <c r="I6042" i="1"/>
  <c r="H6042" i="1"/>
  <c r="F6042" i="1"/>
  <c r="E6042" i="1"/>
  <c r="C6042" i="1"/>
  <c r="I6041" i="1"/>
  <c r="H6041" i="1"/>
  <c r="F6041" i="1"/>
  <c r="E6041" i="1"/>
  <c r="C6041" i="1"/>
  <c r="I6040" i="1"/>
  <c r="H6040" i="1"/>
  <c r="F6040" i="1"/>
  <c r="E6040" i="1"/>
  <c r="C6040" i="1"/>
  <c r="I6039" i="1"/>
  <c r="H6039" i="1"/>
  <c r="F6039" i="1"/>
  <c r="E6039" i="1"/>
  <c r="C6039" i="1"/>
  <c r="I6038" i="1"/>
  <c r="H6038" i="1"/>
  <c r="F6038" i="1"/>
  <c r="E6038" i="1"/>
  <c r="C6038" i="1"/>
  <c r="I6037" i="1"/>
  <c r="H6037" i="1"/>
  <c r="F6037" i="1"/>
  <c r="E6037" i="1"/>
  <c r="C6037" i="1"/>
  <c r="I6036" i="1"/>
  <c r="H6036" i="1"/>
  <c r="F6036" i="1"/>
  <c r="E6036" i="1"/>
  <c r="C6036" i="1"/>
  <c r="I6035" i="1"/>
  <c r="H6035" i="1"/>
  <c r="F6035" i="1"/>
  <c r="E6035" i="1"/>
  <c r="C6035" i="1"/>
  <c r="I6034" i="1"/>
  <c r="H6034" i="1"/>
  <c r="F6034" i="1"/>
  <c r="E6034" i="1"/>
  <c r="C6034" i="1"/>
  <c r="I6033" i="1"/>
  <c r="H6033" i="1"/>
  <c r="F6033" i="1"/>
  <c r="E6033" i="1"/>
  <c r="C6033" i="1"/>
  <c r="I6032" i="1"/>
  <c r="H6032" i="1"/>
  <c r="F6032" i="1"/>
  <c r="E6032" i="1"/>
  <c r="C6032" i="1"/>
  <c r="I6031" i="1"/>
  <c r="H6031" i="1"/>
  <c r="F6031" i="1"/>
  <c r="E6031" i="1"/>
  <c r="C6031" i="1"/>
  <c r="I6030" i="1"/>
  <c r="H6030" i="1"/>
  <c r="F6030" i="1"/>
  <c r="E6030" i="1"/>
  <c r="C6030" i="1"/>
  <c r="I6029" i="1"/>
  <c r="H6029" i="1"/>
  <c r="F6029" i="1"/>
  <c r="E6029" i="1"/>
  <c r="C6029" i="1"/>
  <c r="I6028" i="1"/>
  <c r="H6028" i="1"/>
  <c r="F6028" i="1"/>
  <c r="E6028" i="1"/>
  <c r="C6028" i="1"/>
  <c r="I6027" i="1"/>
  <c r="H6027" i="1"/>
  <c r="F6027" i="1"/>
  <c r="E6027" i="1"/>
  <c r="C6027" i="1"/>
  <c r="I6026" i="1"/>
  <c r="H6026" i="1"/>
  <c r="F6026" i="1"/>
  <c r="E6026" i="1"/>
  <c r="C6026" i="1"/>
  <c r="I6025" i="1"/>
  <c r="H6025" i="1"/>
  <c r="F6025" i="1"/>
  <c r="E6025" i="1"/>
  <c r="C6025" i="1"/>
  <c r="I6024" i="1"/>
  <c r="H6024" i="1"/>
  <c r="F6024" i="1"/>
  <c r="E6024" i="1"/>
  <c r="C6024" i="1"/>
  <c r="I6023" i="1"/>
  <c r="H6023" i="1"/>
  <c r="F6023" i="1"/>
  <c r="E6023" i="1"/>
  <c r="C6023" i="1"/>
  <c r="I6022" i="1"/>
  <c r="H6022" i="1"/>
  <c r="F6022" i="1"/>
  <c r="E6022" i="1"/>
  <c r="C6022" i="1"/>
  <c r="I6021" i="1"/>
  <c r="H6021" i="1"/>
  <c r="F6021" i="1"/>
  <c r="E6021" i="1"/>
  <c r="C6021" i="1"/>
  <c r="I6020" i="1"/>
  <c r="H6020" i="1"/>
  <c r="F6020" i="1"/>
  <c r="E6020" i="1"/>
  <c r="C6020" i="1"/>
  <c r="I6019" i="1"/>
  <c r="H6019" i="1"/>
  <c r="F6019" i="1"/>
  <c r="E6019" i="1"/>
  <c r="C6019" i="1"/>
  <c r="I6018" i="1"/>
  <c r="H6018" i="1"/>
  <c r="F6018" i="1"/>
  <c r="E6018" i="1"/>
  <c r="C6018" i="1"/>
  <c r="I6017" i="1"/>
  <c r="H6017" i="1"/>
  <c r="F6017" i="1"/>
  <c r="E6017" i="1"/>
  <c r="C6017" i="1"/>
  <c r="I6016" i="1"/>
  <c r="H6016" i="1"/>
  <c r="F6016" i="1"/>
  <c r="E6016" i="1"/>
  <c r="C6016" i="1"/>
  <c r="I6015" i="1"/>
  <c r="H6015" i="1"/>
  <c r="F6015" i="1"/>
  <c r="E6015" i="1"/>
  <c r="C6015" i="1"/>
  <c r="I6014" i="1"/>
  <c r="H6014" i="1"/>
  <c r="F6014" i="1"/>
  <c r="E6014" i="1"/>
  <c r="C6014" i="1"/>
  <c r="I6013" i="1"/>
  <c r="H6013" i="1"/>
  <c r="F6013" i="1"/>
  <c r="E6013" i="1"/>
  <c r="C6013" i="1"/>
  <c r="I6012" i="1"/>
  <c r="H6012" i="1"/>
  <c r="F6012" i="1"/>
  <c r="E6012" i="1"/>
  <c r="C6012" i="1"/>
  <c r="I6011" i="1"/>
  <c r="H6011" i="1"/>
  <c r="F6011" i="1"/>
  <c r="E6011" i="1"/>
  <c r="C6011" i="1"/>
  <c r="I6010" i="1"/>
  <c r="H6010" i="1"/>
  <c r="F6010" i="1"/>
  <c r="E6010" i="1"/>
  <c r="C6010" i="1"/>
  <c r="I6009" i="1"/>
  <c r="H6009" i="1"/>
  <c r="F6009" i="1"/>
  <c r="E6009" i="1"/>
  <c r="C6009" i="1"/>
  <c r="I6008" i="1"/>
  <c r="H6008" i="1"/>
  <c r="F6008" i="1"/>
  <c r="E6008" i="1"/>
  <c r="C6008" i="1"/>
  <c r="I6007" i="1"/>
  <c r="H6007" i="1"/>
  <c r="F6007" i="1"/>
  <c r="E6007" i="1"/>
  <c r="C6007" i="1"/>
  <c r="I6006" i="1"/>
  <c r="H6006" i="1"/>
  <c r="F6006" i="1"/>
  <c r="E6006" i="1"/>
  <c r="C6006" i="1"/>
  <c r="I6005" i="1"/>
  <c r="H6005" i="1"/>
  <c r="F6005" i="1"/>
  <c r="E6005" i="1"/>
  <c r="C6005" i="1"/>
  <c r="I6004" i="1"/>
  <c r="H6004" i="1"/>
  <c r="F6004" i="1"/>
  <c r="E6004" i="1"/>
  <c r="C6004" i="1"/>
  <c r="I6003" i="1"/>
  <c r="H6003" i="1"/>
  <c r="F6003" i="1"/>
  <c r="E6003" i="1"/>
  <c r="C6003" i="1"/>
  <c r="I6002" i="1"/>
  <c r="H6002" i="1"/>
  <c r="F6002" i="1"/>
  <c r="E6002" i="1"/>
  <c r="C6002" i="1"/>
  <c r="I6001" i="1"/>
  <c r="H6001" i="1"/>
  <c r="F6001" i="1"/>
  <c r="E6001" i="1"/>
  <c r="C6001" i="1"/>
  <c r="I6000" i="1"/>
  <c r="H6000" i="1"/>
  <c r="F6000" i="1"/>
  <c r="E6000" i="1"/>
  <c r="C6000" i="1"/>
  <c r="I5999" i="1"/>
  <c r="H5999" i="1"/>
  <c r="F5999" i="1"/>
  <c r="E5999" i="1"/>
  <c r="C5999" i="1"/>
  <c r="I5998" i="1"/>
  <c r="H5998" i="1"/>
  <c r="F5998" i="1"/>
  <c r="E5998" i="1"/>
  <c r="C5998" i="1"/>
  <c r="I5997" i="1"/>
  <c r="H5997" i="1"/>
  <c r="F5997" i="1"/>
  <c r="E5997" i="1"/>
  <c r="C5997" i="1"/>
  <c r="I5996" i="1"/>
  <c r="H5996" i="1"/>
  <c r="F5996" i="1"/>
  <c r="E5996" i="1"/>
  <c r="C5996" i="1"/>
  <c r="I5995" i="1"/>
  <c r="H5995" i="1"/>
  <c r="F5995" i="1"/>
  <c r="E5995" i="1"/>
  <c r="C5995" i="1"/>
  <c r="I5994" i="1"/>
  <c r="H5994" i="1"/>
  <c r="F5994" i="1"/>
  <c r="E5994" i="1"/>
  <c r="C5994" i="1"/>
  <c r="I5993" i="1"/>
  <c r="H5993" i="1"/>
  <c r="F5993" i="1"/>
  <c r="E5993" i="1"/>
  <c r="C5993" i="1"/>
  <c r="I5992" i="1"/>
  <c r="H5992" i="1"/>
  <c r="F5992" i="1"/>
  <c r="E5992" i="1"/>
  <c r="C5992" i="1"/>
  <c r="I5991" i="1"/>
  <c r="H5991" i="1"/>
  <c r="F5991" i="1"/>
  <c r="E5991" i="1"/>
  <c r="C5991" i="1"/>
  <c r="I5990" i="1"/>
  <c r="H5990" i="1"/>
  <c r="F5990" i="1"/>
  <c r="E5990" i="1"/>
  <c r="C5990" i="1"/>
  <c r="I5989" i="1"/>
  <c r="H5989" i="1"/>
  <c r="F5989" i="1"/>
  <c r="E5989" i="1"/>
  <c r="C5989" i="1"/>
  <c r="I5988" i="1"/>
  <c r="H5988" i="1"/>
  <c r="F5988" i="1"/>
  <c r="E5988" i="1"/>
  <c r="C5988" i="1"/>
  <c r="I5987" i="1"/>
  <c r="H5987" i="1"/>
  <c r="F5987" i="1"/>
  <c r="E5987" i="1"/>
  <c r="C5987" i="1"/>
  <c r="I5986" i="1"/>
  <c r="H5986" i="1"/>
  <c r="F5986" i="1"/>
  <c r="E5986" i="1"/>
  <c r="C5986" i="1"/>
  <c r="I5985" i="1"/>
  <c r="H5985" i="1"/>
  <c r="F5985" i="1"/>
  <c r="E5985" i="1"/>
  <c r="C5985" i="1"/>
  <c r="I5984" i="1"/>
  <c r="H5984" i="1"/>
  <c r="F5984" i="1"/>
  <c r="E5984" i="1"/>
  <c r="C5984" i="1"/>
  <c r="I5983" i="1"/>
  <c r="H5983" i="1"/>
  <c r="F5983" i="1"/>
  <c r="E5983" i="1"/>
  <c r="C5983" i="1"/>
  <c r="I5982" i="1"/>
  <c r="H5982" i="1"/>
  <c r="F5982" i="1"/>
  <c r="E5982" i="1"/>
  <c r="C5982" i="1"/>
  <c r="I5981" i="1"/>
  <c r="H5981" i="1"/>
  <c r="F5981" i="1"/>
  <c r="E5981" i="1"/>
  <c r="C5981" i="1"/>
  <c r="I5980" i="1"/>
  <c r="H5980" i="1"/>
  <c r="F5980" i="1"/>
  <c r="E5980" i="1"/>
  <c r="C5980" i="1"/>
  <c r="I5979" i="1"/>
  <c r="H5979" i="1"/>
  <c r="F5979" i="1"/>
  <c r="E5979" i="1"/>
  <c r="C5979" i="1"/>
  <c r="I5978" i="1"/>
  <c r="H5978" i="1"/>
  <c r="F5978" i="1"/>
  <c r="E5978" i="1"/>
  <c r="C5978" i="1"/>
  <c r="I5977" i="1"/>
  <c r="H5977" i="1"/>
  <c r="F5977" i="1"/>
  <c r="E5977" i="1"/>
  <c r="C5977" i="1"/>
  <c r="I5976" i="1"/>
  <c r="H5976" i="1"/>
  <c r="F5976" i="1"/>
  <c r="E5976" i="1"/>
  <c r="C5976" i="1"/>
  <c r="I5975" i="1"/>
  <c r="H5975" i="1"/>
  <c r="F5975" i="1"/>
  <c r="E5975" i="1"/>
  <c r="C5975" i="1"/>
  <c r="I5974" i="1"/>
  <c r="H5974" i="1"/>
  <c r="F5974" i="1"/>
  <c r="E5974" i="1"/>
  <c r="C5974" i="1"/>
  <c r="I5973" i="1"/>
  <c r="H5973" i="1"/>
  <c r="F5973" i="1"/>
  <c r="E5973" i="1"/>
  <c r="C5973" i="1"/>
  <c r="I5972" i="1"/>
  <c r="H5972" i="1"/>
  <c r="F5972" i="1"/>
  <c r="E5972" i="1"/>
  <c r="C5972" i="1"/>
  <c r="I5971" i="1"/>
  <c r="H5971" i="1"/>
  <c r="F5971" i="1"/>
  <c r="E5971" i="1"/>
  <c r="C5971" i="1"/>
  <c r="I5970" i="1"/>
  <c r="H5970" i="1"/>
  <c r="F5970" i="1"/>
  <c r="E5970" i="1"/>
  <c r="C5970" i="1"/>
  <c r="I5969" i="1"/>
  <c r="H5969" i="1"/>
  <c r="F5969" i="1"/>
  <c r="E5969" i="1"/>
  <c r="C5969" i="1"/>
  <c r="I5968" i="1"/>
  <c r="H5968" i="1"/>
  <c r="F5968" i="1"/>
  <c r="E5968" i="1"/>
  <c r="C5968" i="1"/>
  <c r="I5967" i="1"/>
  <c r="H5967" i="1"/>
  <c r="F5967" i="1"/>
  <c r="E5967" i="1"/>
  <c r="C5967" i="1"/>
  <c r="I5966" i="1"/>
  <c r="H5966" i="1"/>
  <c r="F5966" i="1"/>
  <c r="E5966" i="1"/>
  <c r="C5966" i="1"/>
  <c r="I5965" i="1"/>
  <c r="H5965" i="1"/>
  <c r="F5965" i="1"/>
  <c r="E5965" i="1"/>
  <c r="C5965" i="1"/>
  <c r="I5964" i="1"/>
  <c r="H5964" i="1"/>
  <c r="F5964" i="1"/>
  <c r="E5964" i="1"/>
  <c r="C5964" i="1"/>
  <c r="I5963" i="1"/>
  <c r="H5963" i="1"/>
  <c r="F5963" i="1"/>
  <c r="E5963" i="1"/>
  <c r="C5963" i="1"/>
  <c r="I5962" i="1"/>
  <c r="H5962" i="1"/>
  <c r="F5962" i="1"/>
  <c r="E5962" i="1"/>
  <c r="C5962" i="1"/>
  <c r="I5961" i="1"/>
  <c r="H5961" i="1"/>
  <c r="F5961" i="1"/>
  <c r="E5961" i="1"/>
  <c r="C5961" i="1"/>
  <c r="I5960" i="1"/>
  <c r="H5960" i="1"/>
  <c r="F5960" i="1"/>
  <c r="E5960" i="1"/>
  <c r="C5960" i="1"/>
  <c r="I5959" i="1"/>
  <c r="H5959" i="1"/>
  <c r="F5959" i="1"/>
  <c r="E5959" i="1"/>
  <c r="C5959" i="1"/>
  <c r="I5958" i="1"/>
  <c r="H5958" i="1"/>
  <c r="F5958" i="1"/>
  <c r="E5958" i="1"/>
  <c r="C5958" i="1"/>
  <c r="I5957" i="1"/>
  <c r="H5957" i="1"/>
  <c r="F5957" i="1"/>
  <c r="E5957" i="1"/>
  <c r="C5957" i="1"/>
  <c r="I5956" i="1"/>
  <c r="H5956" i="1"/>
  <c r="F5956" i="1"/>
  <c r="E5956" i="1"/>
  <c r="C5956" i="1"/>
  <c r="I5955" i="1"/>
  <c r="H5955" i="1"/>
  <c r="F5955" i="1"/>
  <c r="E5955" i="1"/>
  <c r="C5955" i="1"/>
  <c r="I5954" i="1"/>
  <c r="H5954" i="1"/>
  <c r="F5954" i="1"/>
  <c r="E5954" i="1"/>
  <c r="C5954" i="1"/>
  <c r="I5953" i="1"/>
  <c r="H5953" i="1"/>
  <c r="F5953" i="1"/>
  <c r="E5953" i="1"/>
  <c r="C5953" i="1"/>
  <c r="I5952" i="1"/>
  <c r="H5952" i="1"/>
  <c r="F5952" i="1"/>
  <c r="E5952" i="1"/>
  <c r="C5952" i="1"/>
  <c r="I5951" i="1"/>
  <c r="H5951" i="1"/>
  <c r="F5951" i="1"/>
  <c r="E5951" i="1"/>
  <c r="C5951" i="1"/>
  <c r="I5950" i="1"/>
  <c r="H5950" i="1"/>
  <c r="F5950" i="1"/>
  <c r="E5950" i="1"/>
  <c r="C5950" i="1"/>
  <c r="I5949" i="1"/>
  <c r="H5949" i="1"/>
  <c r="F5949" i="1"/>
  <c r="E5949" i="1"/>
  <c r="C5949" i="1"/>
  <c r="I5948" i="1"/>
  <c r="H5948" i="1"/>
  <c r="F5948" i="1"/>
  <c r="E5948" i="1"/>
  <c r="C5948" i="1"/>
  <c r="I5947" i="1"/>
  <c r="H5947" i="1"/>
  <c r="F5947" i="1"/>
  <c r="E5947" i="1"/>
  <c r="C5947" i="1"/>
  <c r="I5946" i="1"/>
  <c r="H5946" i="1"/>
  <c r="F5946" i="1"/>
  <c r="E5946" i="1"/>
  <c r="C5946" i="1"/>
  <c r="I5945" i="1"/>
  <c r="H5945" i="1"/>
  <c r="F5945" i="1"/>
  <c r="E5945" i="1"/>
  <c r="C5945" i="1"/>
  <c r="I5944" i="1"/>
  <c r="H5944" i="1"/>
  <c r="F5944" i="1"/>
  <c r="E5944" i="1"/>
  <c r="C5944" i="1"/>
  <c r="I5943" i="1"/>
  <c r="H5943" i="1"/>
  <c r="F5943" i="1"/>
  <c r="E5943" i="1"/>
  <c r="C5943" i="1"/>
  <c r="I5942" i="1"/>
  <c r="H5942" i="1"/>
  <c r="F5942" i="1"/>
  <c r="E5942" i="1"/>
  <c r="C5942" i="1"/>
  <c r="I5941" i="1"/>
  <c r="H5941" i="1"/>
  <c r="F5941" i="1"/>
  <c r="E5941" i="1"/>
  <c r="C5941" i="1"/>
  <c r="I5940" i="1"/>
  <c r="H5940" i="1"/>
  <c r="F5940" i="1"/>
  <c r="E5940" i="1"/>
  <c r="C5940" i="1"/>
  <c r="I5939" i="1"/>
  <c r="H5939" i="1"/>
  <c r="F5939" i="1"/>
  <c r="E5939" i="1"/>
  <c r="C5939" i="1"/>
  <c r="I5938" i="1"/>
  <c r="H5938" i="1"/>
  <c r="F5938" i="1"/>
  <c r="E5938" i="1"/>
  <c r="C5938" i="1"/>
  <c r="I5937" i="1"/>
  <c r="H5937" i="1"/>
  <c r="F5937" i="1"/>
  <c r="E5937" i="1"/>
  <c r="C5937" i="1"/>
  <c r="I5936" i="1"/>
  <c r="H5936" i="1"/>
  <c r="F5936" i="1"/>
  <c r="E5936" i="1"/>
  <c r="C5936" i="1"/>
  <c r="I5935" i="1"/>
  <c r="H5935" i="1"/>
  <c r="F5935" i="1"/>
  <c r="E5935" i="1"/>
  <c r="C5935" i="1"/>
  <c r="I5934" i="1"/>
  <c r="H5934" i="1"/>
  <c r="F5934" i="1"/>
  <c r="E5934" i="1"/>
  <c r="C5934" i="1"/>
  <c r="I5933" i="1"/>
  <c r="H5933" i="1"/>
  <c r="F5933" i="1"/>
  <c r="E5933" i="1"/>
  <c r="C5933" i="1"/>
  <c r="I5932" i="1"/>
  <c r="H5932" i="1"/>
  <c r="F5932" i="1"/>
  <c r="E5932" i="1"/>
  <c r="C5932" i="1"/>
  <c r="I5931" i="1"/>
  <c r="H5931" i="1"/>
  <c r="F5931" i="1"/>
  <c r="E5931" i="1"/>
  <c r="C5931" i="1"/>
  <c r="I5930" i="1"/>
  <c r="H5930" i="1"/>
  <c r="F5930" i="1"/>
  <c r="E5930" i="1"/>
  <c r="C5930" i="1"/>
  <c r="I5929" i="1"/>
  <c r="H5929" i="1"/>
  <c r="F5929" i="1"/>
  <c r="E5929" i="1"/>
  <c r="C5929" i="1"/>
  <c r="I5928" i="1"/>
  <c r="H5928" i="1"/>
  <c r="F5928" i="1"/>
  <c r="E5928" i="1"/>
  <c r="C5928" i="1"/>
  <c r="I5927" i="1"/>
  <c r="H5927" i="1"/>
  <c r="F5927" i="1"/>
  <c r="E5927" i="1"/>
  <c r="C5927" i="1"/>
  <c r="I5926" i="1"/>
  <c r="H5926" i="1"/>
  <c r="F5926" i="1"/>
  <c r="E5926" i="1"/>
  <c r="C5926" i="1"/>
  <c r="I5925" i="1"/>
  <c r="H5925" i="1"/>
  <c r="F5925" i="1"/>
  <c r="E5925" i="1"/>
  <c r="C5925" i="1"/>
  <c r="I5924" i="1"/>
  <c r="H5924" i="1"/>
  <c r="F5924" i="1"/>
  <c r="E5924" i="1"/>
  <c r="C5924" i="1"/>
  <c r="I5923" i="1"/>
  <c r="H5923" i="1"/>
  <c r="F5923" i="1"/>
  <c r="E5923" i="1"/>
  <c r="C5923" i="1"/>
  <c r="I5922" i="1"/>
  <c r="H5922" i="1"/>
  <c r="F5922" i="1"/>
  <c r="E5922" i="1"/>
  <c r="C5922" i="1"/>
  <c r="I5921" i="1"/>
  <c r="H5921" i="1"/>
  <c r="F5921" i="1"/>
  <c r="E5921" i="1"/>
  <c r="C5921" i="1"/>
  <c r="I5920" i="1"/>
  <c r="H5920" i="1"/>
  <c r="F5920" i="1"/>
  <c r="E5920" i="1"/>
  <c r="C5920" i="1"/>
  <c r="I5919" i="1"/>
  <c r="H5919" i="1"/>
  <c r="F5919" i="1"/>
  <c r="E5919" i="1"/>
  <c r="C5919" i="1"/>
  <c r="I5918" i="1"/>
  <c r="H5918" i="1"/>
  <c r="F5918" i="1"/>
  <c r="E5918" i="1"/>
  <c r="C5918" i="1"/>
  <c r="I5917" i="1"/>
  <c r="H5917" i="1"/>
  <c r="F5917" i="1"/>
  <c r="E5917" i="1"/>
  <c r="C5917" i="1"/>
  <c r="I5916" i="1"/>
  <c r="H5916" i="1"/>
  <c r="F5916" i="1"/>
  <c r="E5916" i="1"/>
  <c r="C5916" i="1"/>
  <c r="I5915" i="1"/>
  <c r="H5915" i="1"/>
  <c r="F5915" i="1"/>
  <c r="E5915" i="1"/>
  <c r="C5915" i="1"/>
  <c r="I5914" i="1"/>
  <c r="H5914" i="1"/>
  <c r="F5914" i="1"/>
  <c r="E5914" i="1"/>
  <c r="C5914" i="1"/>
  <c r="I5913" i="1"/>
  <c r="H5913" i="1"/>
  <c r="F5913" i="1"/>
  <c r="E5913" i="1"/>
  <c r="C5913" i="1"/>
  <c r="I5912" i="1"/>
  <c r="H5912" i="1"/>
  <c r="F5912" i="1"/>
  <c r="E5912" i="1"/>
  <c r="C5912" i="1"/>
  <c r="I5911" i="1"/>
  <c r="H5911" i="1"/>
  <c r="F5911" i="1"/>
  <c r="E5911" i="1"/>
  <c r="C5911" i="1"/>
  <c r="I5910" i="1"/>
  <c r="H5910" i="1"/>
  <c r="F5910" i="1"/>
  <c r="E5910" i="1"/>
  <c r="C5910" i="1"/>
  <c r="I5909" i="1"/>
  <c r="H5909" i="1"/>
  <c r="F5909" i="1"/>
  <c r="E5909" i="1"/>
  <c r="C5909" i="1"/>
  <c r="I5908" i="1"/>
  <c r="H5908" i="1"/>
  <c r="F5908" i="1"/>
  <c r="E5908" i="1"/>
  <c r="C5908" i="1"/>
  <c r="I5907" i="1"/>
  <c r="H5907" i="1"/>
  <c r="F5907" i="1"/>
  <c r="E5907" i="1"/>
  <c r="C5907" i="1"/>
  <c r="I5906" i="1"/>
  <c r="H5906" i="1"/>
  <c r="F5906" i="1"/>
  <c r="E5906" i="1"/>
  <c r="C5906" i="1"/>
  <c r="I5905" i="1"/>
  <c r="H5905" i="1"/>
  <c r="F5905" i="1"/>
  <c r="E5905" i="1"/>
  <c r="C5905" i="1"/>
  <c r="I5904" i="1"/>
  <c r="H5904" i="1"/>
  <c r="F5904" i="1"/>
  <c r="E5904" i="1"/>
  <c r="C5904" i="1"/>
  <c r="I5903" i="1"/>
  <c r="H5903" i="1"/>
  <c r="F5903" i="1"/>
  <c r="E5903" i="1"/>
  <c r="C5903" i="1"/>
  <c r="I5902" i="1"/>
  <c r="H5902" i="1"/>
  <c r="F5902" i="1"/>
  <c r="E5902" i="1"/>
  <c r="C5902" i="1"/>
  <c r="I5901" i="1"/>
  <c r="H5901" i="1"/>
  <c r="F5901" i="1"/>
  <c r="E5901" i="1"/>
  <c r="C5901" i="1"/>
  <c r="I5900" i="1"/>
  <c r="H5900" i="1"/>
  <c r="F5900" i="1"/>
  <c r="E5900" i="1"/>
  <c r="C5900" i="1"/>
  <c r="I5899" i="1"/>
  <c r="H5899" i="1"/>
  <c r="F5899" i="1"/>
  <c r="E5899" i="1"/>
  <c r="C5899" i="1"/>
  <c r="I5898" i="1"/>
  <c r="H5898" i="1"/>
  <c r="F5898" i="1"/>
  <c r="E5898" i="1"/>
  <c r="C5898" i="1"/>
  <c r="I5897" i="1"/>
  <c r="H5897" i="1"/>
  <c r="F5897" i="1"/>
  <c r="E5897" i="1"/>
  <c r="C5897" i="1"/>
  <c r="I5896" i="1"/>
  <c r="H5896" i="1"/>
  <c r="F5896" i="1"/>
  <c r="E5896" i="1"/>
  <c r="C5896" i="1"/>
  <c r="I5895" i="1"/>
  <c r="H5895" i="1"/>
  <c r="F5895" i="1"/>
  <c r="E5895" i="1"/>
  <c r="C5895" i="1"/>
  <c r="I5894" i="1"/>
  <c r="H5894" i="1"/>
  <c r="F5894" i="1"/>
  <c r="E5894" i="1"/>
  <c r="C5894" i="1"/>
  <c r="I5893" i="1"/>
  <c r="H5893" i="1"/>
  <c r="F5893" i="1"/>
  <c r="E5893" i="1"/>
  <c r="C5893" i="1"/>
  <c r="I5892" i="1"/>
  <c r="H5892" i="1"/>
  <c r="F5892" i="1"/>
  <c r="E5892" i="1"/>
  <c r="C5892" i="1"/>
  <c r="I5891" i="1"/>
  <c r="H5891" i="1"/>
  <c r="F5891" i="1"/>
  <c r="E5891" i="1"/>
  <c r="C5891" i="1"/>
  <c r="I5890" i="1"/>
  <c r="H5890" i="1"/>
  <c r="F5890" i="1"/>
  <c r="E5890" i="1"/>
  <c r="C5890" i="1"/>
  <c r="I5889" i="1"/>
  <c r="H5889" i="1"/>
  <c r="F5889" i="1"/>
  <c r="E5889" i="1"/>
  <c r="C5889" i="1"/>
  <c r="I5888" i="1"/>
  <c r="H5888" i="1"/>
  <c r="F5888" i="1"/>
  <c r="E5888" i="1"/>
  <c r="C5888" i="1"/>
  <c r="I5887" i="1"/>
  <c r="H5887" i="1"/>
  <c r="F5887" i="1"/>
  <c r="E5887" i="1"/>
  <c r="C5887" i="1"/>
  <c r="I5886" i="1"/>
  <c r="H5886" i="1"/>
  <c r="F5886" i="1"/>
  <c r="E5886" i="1"/>
  <c r="C5886" i="1"/>
  <c r="I5885" i="1"/>
  <c r="H5885" i="1"/>
  <c r="F5885" i="1"/>
  <c r="E5885" i="1"/>
  <c r="C5885" i="1"/>
  <c r="I5884" i="1"/>
  <c r="H5884" i="1"/>
  <c r="F5884" i="1"/>
  <c r="E5884" i="1"/>
  <c r="C5884" i="1"/>
  <c r="I5883" i="1"/>
  <c r="H5883" i="1"/>
  <c r="F5883" i="1"/>
  <c r="E5883" i="1"/>
  <c r="C5883" i="1"/>
  <c r="I5882" i="1"/>
  <c r="H5882" i="1"/>
  <c r="F5882" i="1"/>
  <c r="E5882" i="1"/>
  <c r="C5882" i="1"/>
  <c r="I5881" i="1"/>
  <c r="H5881" i="1"/>
  <c r="F5881" i="1"/>
  <c r="E5881" i="1"/>
  <c r="C5881" i="1"/>
  <c r="I5880" i="1"/>
  <c r="H5880" i="1"/>
  <c r="F5880" i="1"/>
  <c r="E5880" i="1"/>
  <c r="C5880" i="1"/>
  <c r="I5879" i="1"/>
  <c r="H5879" i="1"/>
  <c r="F5879" i="1"/>
  <c r="E5879" i="1"/>
  <c r="C5879" i="1"/>
  <c r="I5878" i="1"/>
  <c r="H5878" i="1"/>
  <c r="F5878" i="1"/>
  <c r="E5878" i="1"/>
  <c r="C5878" i="1"/>
  <c r="I5877" i="1"/>
  <c r="H5877" i="1"/>
  <c r="F5877" i="1"/>
  <c r="E5877" i="1"/>
  <c r="C5877" i="1"/>
  <c r="I5876" i="1"/>
  <c r="H5876" i="1"/>
  <c r="F5876" i="1"/>
  <c r="E5876" i="1"/>
  <c r="C5876" i="1"/>
  <c r="I5875" i="1"/>
  <c r="H5875" i="1"/>
  <c r="F5875" i="1"/>
  <c r="E5875" i="1"/>
  <c r="C5875" i="1"/>
  <c r="I5874" i="1"/>
  <c r="H5874" i="1"/>
  <c r="F5874" i="1"/>
  <c r="E5874" i="1"/>
  <c r="C5874" i="1"/>
  <c r="I5873" i="1"/>
  <c r="H5873" i="1"/>
  <c r="F5873" i="1"/>
  <c r="E5873" i="1"/>
  <c r="C5873" i="1"/>
  <c r="I5872" i="1"/>
  <c r="H5872" i="1"/>
  <c r="F5872" i="1"/>
  <c r="E5872" i="1"/>
  <c r="C5872" i="1"/>
  <c r="I5871" i="1"/>
  <c r="H5871" i="1"/>
  <c r="F5871" i="1"/>
  <c r="E5871" i="1"/>
  <c r="C5871" i="1"/>
  <c r="I5870" i="1"/>
  <c r="H5870" i="1"/>
  <c r="F5870" i="1"/>
  <c r="E5870" i="1"/>
  <c r="C5870" i="1"/>
  <c r="I5869" i="1"/>
  <c r="H5869" i="1"/>
  <c r="F5869" i="1"/>
  <c r="E5869" i="1"/>
  <c r="C5869" i="1"/>
  <c r="I5868" i="1"/>
  <c r="H5868" i="1"/>
  <c r="F5868" i="1"/>
  <c r="E5868" i="1"/>
  <c r="C5868" i="1"/>
  <c r="I5867" i="1"/>
  <c r="H5867" i="1"/>
  <c r="F5867" i="1"/>
  <c r="E5867" i="1"/>
  <c r="C5867" i="1"/>
  <c r="I5866" i="1"/>
  <c r="H5866" i="1"/>
  <c r="F5866" i="1"/>
  <c r="E5866" i="1"/>
  <c r="C5866" i="1"/>
  <c r="I5865" i="1"/>
  <c r="H5865" i="1"/>
  <c r="F5865" i="1"/>
  <c r="E5865" i="1"/>
  <c r="C5865" i="1"/>
  <c r="I5864" i="1"/>
  <c r="H5864" i="1"/>
  <c r="F5864" i="1"/>
  <c r="E5864" i="1"/>
  <c r="C5864" i="1"/>
  <c r="I5863" i="1"/>
  <c r="H5863" i="1"/>
  <c r="F5863" i="1"/>
  <c r="E5863" i="1"/>
  <c r="C5863" i="1"/>
  <c r="I5862" i="1"/>
  <c r="H5862" i="1"/>
  <c r="F5862" i="1"/>
  <c r="E5862" i="1"/>
  <c r="C5862" i="1"/>
  <c r="I5861" i="1"/>
  <c r="H5861" i="1"/>
  <c r="F5861" i="1"/>
  <c r="E5861" i="1"/>
  <c r="C5861" i="1"/>
  <c r="I5860" i="1"/>
  <c r="H5860" i="1"/>
  <c r="F5860" i="1"/>
  <c r="E5860" i="1"/>
  <c r="C5860" i="1"/>
  <c r="I5859" i="1"/>
  <c r="H5859" i="1"/>
  <c r="F5859" i="1"/>
  <c r="E5859" i="1"/>
  <c r="C5859" i="1"/>
  <c r="I5858" i="1"/>
  <c r="H5858" i="1"/>
  <c r="F5858" i="1"/>
  <c r="E5858" i="1"/>
  <c r="C5858" i="1"/>
  <c r="I5857" i="1"/>
  <c r="H5857" i="1"/>
  <c r="F5857" i="1"/>
  <c r="E5857" i="1"/>
  <c r="C5857" i="1"/>
  <c r="I5856" i="1"/>
  <c r="H5856" i="1"/>
  <c r="F5856" i="1"/>
  <c r="E5856" i="1"/>
  <c r="C5856" i="1"/>
  <c r="I5855" i="1"/>
  <c r="H5855" i="1"/>
  <c r="F5855" i="1"/>
  <c r="E5855" i="1"/>
  <c r="C5855" i="1"/>
  <c r="I5854" i="1"/>
  <c r="H5854" i="1"/>
  <c r="F5854" i="1"/>
  <c r="E5854" i="1"/>
  <c r="C5854" i="1"/>
  <c r="I5853" i="1"/>
  <c r="H5853" i="1"/>
  <c r="F5853" i="1"/>
  <c r="E5853" i="1"/>
  <c r="C5853" i="1"/>
  <c r="I5852" i="1"/>
  <c r="H5852" i="1"/>
  <c r="F5852" i="1"/>
  <c r="E5852" i="1"/>
  <c r="C5852" i="1"/>
  <c r="I5851" i="1"/>
  <c r="H5851" i="1"/>
  <c r="F5851" i="1"/>
  <c r="E5851" i="1"/>
  <c r="C5851" i="1"/>
  <c r="I5850" i="1"/>
  <c r="H5850" i="1"/>
  <c r="F5850" i="1"/>
  <c r="E5850" i="1"/>
  <c r="C5850" i="1"/>
  <c r="I5849" i="1"/>
  <c r="H5849" i="1"/>
  <c r="F5849" i="1"/>
  <c r="E5849" i="1"/>
  <c r="C5849" i="1"/>
  <c r="I5848" i="1"/>
  <c r="H5848" i="1"/>
  <c r="F5848" i="1"/>
  <c r="E5848" i="1"/>
  <c r="C5848" i="1"/>
  <c r="I5847" i="1"/>
  <c r="H5847" i="1"/>
  <c r="F5847" i="1"/>
  <c r="E5847" i="1"/>
  <c r="C5847" i="1"/>
  <c r="I5846" i="1"/>
  <c r="H5846" i="1"/>
  <c r="F5846" i="1"/>
  <c r="E5846" i="1"/>
  <c r="C5846" i="1"/>
  <c r="I5845" i="1"/>
  <c r="H5845" i="1"/>
  <c r="F5845" i="1"/>
  <c r="E5845" i="1"/>
  <c r="C5845" i="1"/>
  <c r="I5844" i="1"/>
  <c r="H5844" i="1"/>
  <c r="F5844" i="1"/>
  <c r="E5844" i="1"/>
  <c r="C5844" i="1"/>
  <c r="I5843" i="1"/>
  <c r="H5843" i="1"/>
  <c r="F5843" i="1"/>
  <c r="E5843" i="1"/>
  <c r="C5843" i="1"/>
  <c r="I5842" i="1"/>
  <c r="H5842" i="1"/>
  <c r="F5842" i="1"/>
  <c r="E5842" i="1"/>
  <c r="C5842" i="1"/>
  <c r="I5841" i="1"/>
  <c r="H5841" i="1"/>
  <c r="F5841" i="1"/>
  <c r="E5841" i="1"/>
  <c r="C5841" i="1"/>
  <c r="I5840" i="1"/>
  <c r="H5840" i="1"/>
  <c r="F5840" i="1"/>
  <c r="E5840" i="1"/>
  <c r="C5840" i="1"/>
  <c r="I5839" i="1"/>
  <c r="H5839" i="1"/>
  <c r="F5839" i="1"/>
  <c r="E5839" i="1"/>
  <c r="C5839" i="1"/>
  <c r="I5838" i="1"/>
  <c r="H5838" i="1"/>
  <c r="F5838" i="1"/>
  <c r="E5838" i="1"/>
  <c r="C5838" i="1"/>
  <c r="I5837" i="1"/>
  <c r="H5837" i="1"/>
  <c r="F5837" i="1"/>
  <c r="E5837" i="1"/>
  <c r="C5837" i="1"/>
  <c r="I5836" i="1"/>
  <c r="H5836" i="1"/>
  <c r="F5836" i="1"/>
  <c r="E5836" i="1"/>
  <c r="C5836" i="1"/>
  <c r="I5835" i="1"/>
  <c r="H5835" i="1"/>
  <c r="F5835" i="1"/>
  <c r="E5835" i="1"/>
  <c r="C5835" i="1"/>
  <c r="I5834" i="1"/>
  <c r="H5834" i="1"/>
  <c r="F5834" i="1"/>
  <c r="E5834" i="1"/>
  <c r="C5834" i="1"/>
  <c r="I5833" i="1"/>
  <c r="H5833" i="1"/>
  <c r="F5833" i="1"/>
  <c r="E5833" i="1"/>
  <c r="C5833" i="1"/>
  <c r="I5832" i="1"/>
  <c r="H5832" i="1"/>
  <c r="F5832" i="1"/>
  <c r="E5832" i="1"/>
  <c r="C5832" i="1"/>
  <c r="I5831" i="1"/>
  <c r="H5831" i="1"/>
  <c r="F5831" i="1"/>
  <c r="E5831" i="1"/>
  <c r="C5831" i="1"/>
  <c r="I5830" i="1"/>
  <c r="H5830" i="1"/>
  <c r="F5830" i="1"/>
  <c r="E5830" i="1"/>
  <c r="C5830" i="1"/>
  <c r="I5829" i="1"/>
  <c r="H5829" i="1"/>
  <c r="F5829" i="1"/>
  <c r="E5829" i="1"/>
  <c r="C5829" i="1"/>
  <c r="I5828" i="1"/>
  <c r="H5828" i="1"/>
  <c r="F5828" i="1"/>
  <c r="E5828" i="1"/>
  <c r="C5828" i="1"/>
  <c r="I5827" i="1"/>
  <c r="H5827" i="1"/>
  <c r="F5827" i="1"/>
  <c r="E5827" i="1"/>
  <c r="C5827" i="1"/>
  <c r="I5826" i="1"/>
  <c r="H5826" i="1"/>
  <c r="F5826" i="1"/>
  <c r="E5826" i="1"/>
  <c r="C5826" i="1"/>
  <c r="I5825" i="1"/>
  <c r="H5825" i="1"/>
  <c r="F5825" i="1"/>
  <c r="E5825" i="1"/>
  <c r="C5825" i="1"/>
  <c r="I5824" i="1"/>
  <c r="H5824" i="1"/>
  <c r="F5824" i="1"/>
  <c r="E5824" i="1"/>
  <c r="C5824" i="1"/>
  <c r="I5823" i="1"/>
  <c r="H5823" i="1"/>
  <c r="F5823" i="1"/>
  <c r="E5823" i="1"/>
  <c r="C5823" i="1"/>
  <c r="I5822" i="1"/>
  <c r="H5822" i="1"/>
  <c r="F5822" i="1"/>
  <c r="E5822" i="1"/>
  <c r="C5822" i="1"/>
  <c r="I5821" i="1"/>
  <c r="H5821" i="1"/>
  <c r="F5821" i="1"/>
  <c r="E5821" i="1"/>
  <c r="C5821" i="1"/>
  <c r="I5820" i="1"/>
  <c r="H5820" i="1"/>
  <c r="F5820" i="1"/>
  <c r="E5820" i="1"/>
  <c r="C5820" i="1"/>
  <c r="I5819" i="1"/>
  <c r="H5819" i="1"/>
  <c r="F5819" i="1"/>
  <c r="E5819" i="1"/>
  <c r="C5819" i="1"/>
  <c r="I5818" i="1"/>
  <c r="H5818" i="1"/>
  <c r="F5818" i="1"/>
  <c r="E5818" i="1"/>
  <c r="C5818" i="1"/>
  <c r="I5817" i="1"/>
  <c r="H5817" i="1"/>
  <c r="F5817" i="1"/>
  <c r="E5817" i="1"/>
  <c r="C5817" i="1"/>
  <c r="I5816" i="1"/>
  <c r="H5816" i="1"/>
  <c r="F5816" i="1"/>
  <c r="E5816" i="1"/>
  <c r="C5816" i="1"/>
  <c r="I5815" i="1"/>
  <c r="H5815" i="1"/>
  <c r="F5815" i="1"/>
  <c r="E5815" i="1"/>
  <c r="C5815" i="1"/>
  <c r="I5814" i="1"/>
  <c r="H5814" i="1"/>
  <c r="F5814" i="1"/>
  <c r="E5814" i="1"/>
  <c r="C5814" i="1"/>
  <c r="I5813" i="1"/>
  <c r="H5813" i="1"/>
  <c r="F5813" i="1"/>
  <c r="E5813" i="1"/>
  <c r="C5813" i="1"/>
  <c r="I5812" i="1"/>
  <c r="H5812" i="1"/>
  <c r="F5812" i="1"/>
  <c r="E5812" i="1"/>
  <c r="C5812" i="1"/>
  <c r="I5811" i="1"/>
  <c r="H5811" i="1"/>
  <c r="F5811" i="1"/>
  <c r="E5811" i="1"/>
  <c r="C5811" i="1"/>
  <c r="I5810" i="1"/>
  <c r="H5810" i="1"/>
  <c r="F5810" i="1"/>
  <c r="E5810" i="1"/>
  <c r="C5810" i="1"/>
  <c r="I5809" i="1"/>
  <c r="H5809" i="1"/>
  <c r="F5809" i="1"/>
  <c r="E5809" i="1"/>
  <c r="C5809" i="1"/>
  <c r="I5808" i="1"/>
  <c r="H5808" i="1"/>
  <c r="F5808" i="1"/>
  <c r="E5808" i="1"/>
  <c r="C5808" i="1"/>
  <c r="I5807" i="1"/>
  <c r="H5807" i="1"/>
  <c r="F5807" i="1"/>
  <c r="E5807" i="1"/>
  <c r="C5807" i="1"/>
  <c r="I5806" i="1"/>
  <c r="H5806" i="1"/>
  <c r="F5806" i="1"/>
  <c r="E5806" i="1"/>
  <c r="C5806" i="1"/>
  <c r="I5805" i="1"/>
  <c r="H5805" i="1"/>
  <c r="F5805" i="1"/>
  <c r="E5805" i="1"/>
  <c r="C5805" i="1"/>
  <c r="I5804" i="1"/>
  <c r="H5804" i="1"/>
  <c r="F5804" i="1"/>
  <c r="E5804" i="1"/>
  <c r="C5804" i="1"/>
  <c r="I5803" i="1"/>
  <c r="H5803" i="1"/>
  <c r="F5803" i="1"/>
  <c r="E5803" i="1"/>
  <c r="C5803" i="1"/>
  <c r="I5802" i="1"/>
  <c r="H5802" i="1"/>
  <c r="F5802" i="1"/>
  <c r="E5802" i="1"/>
  <c r="C5802" i="1"/>
  <c r="I5801" i="1"/>
  <c r="H5801" i="1"/>
  <c r="F5801" i="1"/>
  <c r="E5801" i="1"/>
  <c r="C5801" i="1"/>
  <c r="I5800" i="1"/>
  <c r="H5800" i="1"/>
  <c r="F5800" i="1"/>
  <c r="E5800" i="1"/>
  <c r="C5800" i="1"/>
  <c r="I5799" i="1"/>
  <c r="H5799" i="1"/>
  <c r="F5799" i="1"/>
  <c r="E5799" i="1"/>
  <c r="C5799" i="1"/>
  <c r="I5798" i="1"/>
  <c r="H5798" i="1"/>
  <c r="F5798" i="1"/>
  <c r="E5798" i="1"/>
  <c r="C5798" i="1"/>
  <c r="I5797" i="1"/>
  <c r="H5797" i="1"/>
  <c r="F5797" i="1"/>
  <c r="E5797" i="1"/>
  <c r="C5797" i="1"/>
  <c r="I5796" i="1"/>
  <c r="H5796" i="1"/>
  <c r="F5796" i="1"/>
  <c r="E5796" i="1"/>
  <c r="C5796" i="1"/>
  <c r="I5795" i="1"/>
  <c r="H5795" i="1"/>
  <c r="F5795" i="1"/>
  <c r="E5795" i="1"/>
  <c r="C5795" i="1"/>
  <c r="I5794" i="1"/>
  <c r="H5794" i="1"/>
  <c r="F5794" i="1"/>
  <c r="E5794" i="1"/>
  <c r="C5794" i="1"/>
  <c r="I5793" i="1"/>
  <c r="H5793" i="1"/>
  <c r="F5793" i="1"/>
  <c r="E5793" i="1"/>
  <c r="C5793" i="1"/>
  <c r="I5792" i="1"/>
  <c r="H5792" i="1"/>
  <c r="F5792" i="1"/>
  <c r="E5792" i="1"/>
  <c r="C5792" i="1"/>
  <c r="I5791" i="1"/>
  <c r="H5791" i="1"/>
  <c r="F5791" i="1"/>
  <c r="E5791" i="1"/>
  <c r="C5791" i="1"/>
  <c r="I5790" i="1"/>
  <c r="H5790" i="1"/>
  <c r="F5790" i="1"/>
  <c r="E5790" i="1"/>
  <c r="C5790" i="1"/>
  <c r="I5789" i="1"/>
  <c r="H5789" i="1"/>
  <c r="F5789" i="1"/>
  <c r="E5789" i="1"/>
  <c r="C5789" i="1"/>
  <c r="I5788" i="1"/>
  <c r="H5788" i="1"/>
  <c r="F5788" i="1"/>
  <c r="E5788" i="1"/>
  <c r="C5788" i="1"/>
  <c r="I5787" i="1"/>
  <c r="H5787" i="1"/>
  <c r="F5787" i="1"/>
  <c r="E5787" i="1"/>
  <c r="C5787" i="1"/>
  <c r="I5786" i="1"/>
  <c r="H5786" i="1"/>
  <c r="F5786" i="1"/>
  <c r="E5786" i="1"/>
  <c r="C5786" i="1"/>
  <c r="I5785" i="1"/>
  <c r="H5785" i="1"/>
  <c r="F5785" i="1"/>
  <c r="E5785" i="1"/>
  <c r="C5785" i="1"/>
  <c r="I5784" i="1"/>
  <c r="H5784" i="1"/>
  <c r="F5784" i="1"/>
  <c r="E5784" i="1"/>
  <c r="C5784" i="1"/>
  <c r="I5783" i="1"/>
  <c r="H5783" i="1"/>
  <c r="F5783" i="1"/>
  <c r="E5783" i="1"/>
  <c r="C5783" i="1"/>
  <c r="I5782" i="1"/>
  <c r="H5782" i="1"/>
  <c r="F5782" i="1"/>
  <c r="E5782" i="1"/>
  <c r="C5782" i="1"/>
  <c r="I5781" i="1"/>
  <c r="H5781" i="1"/>
  <c r="F5781" i="1"/>
  <c r="E5781" i="1"/>
  <c r="C5781" i="1"/>
  <c r="I5780" i="1"/>
  <c r="H5780" i="1"/>
  <c r="F5780" i="1"/>
  <c r="E5780" i="1"/>
  <c r="C5780" i="1"/>
  <c r="I5779" i="1"/>
  <c r="H5779" i="1"/>
  <c r="F5779" i="1"/>
  <c r="E5779" i="1"/>
  <c r="C5779" i="1"/>
  <c r="I5778" i="1"/>
  <c r="H5778" i="1"/>
  <c r="F5778" i="1"/>
  <c r="E5778" i="1"/>
  <c r="C5778" i="1"/>
  <c r="I5777" i="1"/>
  <c r="H5777" i="1"/>
  <c r="F5777" i="1"/>
  <c r="E5777" i="1"/>
  <c r="C5777" i="1"/>
  <c r="I5776" i="1"/>
  <c r="H5776" i="1"/>
  <c r="F5776" i="1"/>
  <c r="E5776" i="1"/>
  <c r="C5776" i="1"/>
  <c r="I5775" i="1"/>
  <c r="H5775" i="1"/>
  <c r="F5775" i="1"/>
  <c r="E5775" i="1"/>
  <c r="C5775" i="1"/>
  <c r="I5774" i="1"/>
  <c r="H5774" i="1"/>
  <c r="F5774" i="1"/>
  <c r="E5774" i="1"/>
  <c r="C5774" i="1"/>
  <c r="I5773" i="1"/>
  <c r="H5773" i="1"/>
  <c r="F5773" i="1"/>
  <c r="E5773" i="1"/>
  <c r="C5773" i="1"/>
  <c r="I5772" i="1"/>
  <c r="H5772" i="1"/>
  <c r="F5772" i="1"/>
  <c r="E5772" i="1"/>
  <c r="C5772" i="1"/>
  <c r="I5771" i="1"/>
  <c r="H5771" i="1"/>
  <c r="F5771" i="1"/>
  <c r="E5771" i="1"/>
  <c r="C5771" i="1"/>
  <c r="I5770" i="1"/>
  <c r="H5770" i="1"/>
  <c r="F5770" i="1"/>
  <c r="E5770" i="1"/>
  <c r="C5770" i="1"/>
  <c r="I5769" i="1"/>
  <c r="H5769" i="1"/>
  <c r="F5769" i="1"/>
  <c r="E5769" i="1"/>
  <c r="C5769" i="1"/>
  <c r="I5768" i="1"/>
  <c r="H5768" i="1"/>
  <c r="F5768" i="1"/>
  <c r="E5768" i="1"/>
  <c r="C5768" i="1"/>
  <c r="I5767" i="1"/>
  <c r="H5767" i="1"/>
  <c r="F5767" i="1"/>
  <c r="E5767" i="1"/>
  <c r="C5767" i="1"/>
  <c r="I5766" i="1"/>
  <c r="H5766" i="1"/>
  <c r="F5766" i="1"/>
  <c r="E5766" i="1"/>
  <c r="C5766" i="1"/>
  <c r="I5765" i="1"/>
  <c r="H5765" i="1"/>
  <c r="F5765" i="1"/>
  <c r="E5765" i="1"/>
  <c r="C5765" i="1"/>
  <c r="I5764" i="1"/>
  <c r="H5764" i="1"/>
  <c r="F5764" i="1"/>
  <c r="E5764" i="1"/>
  <c r="C5764" i="1"/>
  <c r="I5763" i="1"/>
  <c r="H5763" i="1"/>
  <c r="F5763" i="1"/>
  <c r="E5763" i="1"/>
  <c r="C5763" i="1"/>
  <c r="I5762" i="1"/>
  <c r="H5762" i="1"/>
  <c r="F5762" i="1"/>
  <c r="E5762" i="1"/>
  <c r="C5762" i="1"/>
  <c r="I5761" i="1"/>
  <c r="H5761" i="1"/>
  <c r="F5761" i="1"/>
  <c r="E5761" i="1"/>
  <c r="C5761" i="1"/>
  <c r="I5760" i="1"/>
  <c r="H5760" i="1"/>
  <c r="F5760" i="1"/>
  <c r="E5760" i="1"/>
  <c r="C5760" i="1"/>
  <c r="I5759" i="1"/>
  <c r="H5759" i="1"/>
  <c r="F5759" i="1"/>
  <c r="E5759" i="1"/>
  <c r="C5759" i="1"/>
  <c r="I5758" i="1"/>
  <c r="H5758" i="1"/>
  <c r="F5758" i="1"/>
  <c r="E5758" i="1"/>
  <c r="C5758" i="1"/>
  <c r="I5757" i="1"/>
  <c r="H5757" i="1"/>
  <c r="F5757" i="1"/>
  <c r="E5757" i="1"/>
  <c r="C5757" i="1"/>
  <c r="I5756" i="1"/>
  <c r="H5756" i="1"/>
  <c r="F5756" i="1"/>
  <c r="E5756" i="1"/>
  <c r="C5756" i="1"/>
  <c r="I5755" i="1"/>
  <c r="H5755" i="1"/>
  <c r="F5755" i="1"/>
  <c r="E5755" i="1"/>
  <c r="C5755" i="1"/>
  <c r="I5754" i="1"/>
  <c r="H5754" i="1"/>
  <c r="F5754" i="1"/>
  <c r="E5754" i="1"/>
  <c r="C5754" i="1"/>
  <c r="I5753" i="1"/>
  <c r="H5753" i="1"/>
  <c r="F5753" i="1"/>
  <c r="E5753" i="1"/>
  <c r="C5753" i="1"/>
  <c r="I5752" i="1"/>
  <c r="H5752" i="1"/>
  <c r="F5752" i="1"/>
  <c r="E5752" i="1"/>
  <c r="C5752" i="1"/>
  <c r="I5751" i="1"/>
  <c r="H5751" i="1"/>
  <c r="F5751" i="1"/>
  <c r="E5751" i="1"/>
  <c r="C5751" i="1"/>
  <c r="I5750" i="1"/>
  <c r="H5750" i="1"/>
  <c r="F5750" i="1"/>
  <c r="E5750" i="1"/>
  <c r="C5750" i="1"/>
  <c r="I5749" i="1"/>
  <c r="H5749" i="1"/>
  <c r="F5749" i="1"/>
  <c r="E5749" i="1"/>
  <c r="C5749" i="1"/>
  <c r="I5748" i="1"/>
  <c r="H5748" i="1"/>
  <c r="F5748" i="1"/>
  <c r="E5748" i="1"/>
  <c r="C5748" i="1"/>
  <c r="I5747" i="1"/>
  <c r="H5747" i="1"/>
  <c r="F5747" i="1"/>
  <c r="E5747" i="1"/>
  <c r="C5747" i="1"/>
  <c r="I5746" i="1"/>
  <c r="H5746" i="1"/>
  <c r="F5746" i="1"/>
  <c r="E5746" i="1"/>
  <c r="C5746" i="1"/>
  <c r="I5745" i="1"/>
  <c r="H5745" i="1"/>
  <c r="F5745" i="1"/>
  <c r="E5745" i="1"/>
  <c r="C5745" i="1"/>
  <c r="I5744" i="1"/>
  <c r="H5744" i="1"/>
  <c r="F5744" i="1"/>
  <c r="E5744" i="1"/>
  <c r="C5744" i="1"/>
  <c r="I5743" i="1"/>
  <c r="H5743" i="1"/>
  <c r="F5743" i="1"/>
  <c r="E5743" i="1"/>
  <c r="C5743" i="1"/>
  <c r="I5742" i="1"/>
  <c r="H5742" i="1"/>
  <c r="F5742" i="1"/>
  <c r="E5742" i="1"/>
  <c r="C5742" i="1"/>
  <c r="I5741" i="1"/>
  <c r="H5741" i="1"/>
  <c r="F5741" i="1"/>
  <c r="E5741" i="1"/>
  <c r="C5741" i="1"/>
  <c r="I5740" i="1"/>
  <c r="H5740" i="1"/>
  <c r="F5740" i="1"/>
  <c r="E5740" i="1"/>
  <c r="C5740" i="1"/>
  <c r="I5739" i="1"/>
  <c r="H5739" i="1"/>
  <c r="F5739" i="1"/>
  <c r="E5739" i="1"/>
  <c r="C5739" i="1"/>
  <c r="I5738" i="1"/>
  <c r="H5738" i="1"/>
  <c r="F5738" i="1"/>
  <c r="E5738" i="1"/>
  <c r="C5738" i="1"/>
  <c r="I5737" i="1"/>
  <c r="H5737" i="1"/>
  <c r="F5737" i="1"/>
  <c r="E5737" i="1"/>
  <c r="C5737" i="1"/>
  <c r="I5736" i="1"/>
  <c r="H5736" i="1"/>
  <c r="F5736" i="1"/>
  <c r="E5736" i="1"/>
  <c r="C5736" i="1"/>
  <c r="I5735" i="1"/>
  <c r="H5735" i="1"/>
  <c r="F5735" i="1"/>
  <c r="E5735" i="1"/>
  <c r="C5735" i="1"/>
  <c r="I5734" i="1"/>
  <c r="H5734" i="1"/>
  <c r="F5734" i="1"/>
  <c r="E5734" i="1"/>
  <c r="C5734" i="1"/>
  <c r="I5733" i="1"/>
  <c r="H5733" i="1"/>
  <c r="F5733" i="1"/>
  <c r="E5733" i="1"/>
  <c r="C5733" i="1"/>
  <c r="I5732" i="1"/>
  <c r="H5732" i="1"/>
  <c r="F5732" i="1"/>
  <c r="E5732" i="1"/>
  <c r="C5732" i="1"/>
  <c r="I5731" i="1"/>
  <c r="H5731" i="1"/>
  <c r="F5731" i="1"/>
  <c r="E5731" i="1"/>
  <c r="C5731" i="1"/>
  <c r="I5730" i="1"/>
  <c r="H5730" i="1"/>
  <c r="F5730" i="1"/>
  <c r="E5730" i="1"/>
  <c r="C5730" i="1"/>
  <c r="I5729" i="1"/>
  <c r="H5729" i="1"/>
  <c r="F5729" i="1"/>
  <c r="E5729" i="1"/>
  <c r="C5729" i="1"/>
  <c r="I5728" i="1"/>
  <c r="H5728" i="1"/>
  <c r="F5728" i="1"/>
  <c r="E5728" i="1"/>
  <c r="C5728" i="1"/>
  <c r="I5727" i="1"/>
  <c r="H5727" i="1"/>
  <c r="F5727" i="1"/>
  <c r="E5727" i="1"/>
  <c r="C5727" i="1"/>
  <c r="I5726" i="1"/>
  <c r="H5726" i="1"/>
  <c r="F5726" i="1"/>
  <c r="E5726" i="1"/>
  <c r="C5726" i="1"/>
  <c r="I5725" i="1"/>
  <c r="H5725" i="1"/>
  <c r="F5725" i="1"/>
  <c r="E5725" i="1"/>
  <c r="C5725" i="1"/>
  <c r="I5724" i="1"/>
  <c r="H5724" i="1"/>
  <c r="F5724" i="1"/>
  <c r="E5724" i="1"/>
  <c r="C5724" i="1"/>
  <c r="I5723" i="1"/>
  <c r="H5723" i="1"/>
  <c r="F5723" i="1"/>
  <c r="E5723" i="1"/>
  <c r="C5723" i="1"/>
  <c r="I5722" i="1"/>
  <c r="H5722" i="1"/>
  <c r="F5722" i="1"/>
  <c r="E5722" i="1"/>
  <c r="C5722" i="1"/>
  <c r="I5721" i="1"/>
  <c r="H5721" i="1"/>
  <c r="F5721" i="1"/>
  <c r="E5721" i="1"/>
  <c r="C5721" i="1"/>
  <c r="I5720" i="1"/>
  <c r="H5720" i="1"/>
  <c r="F5720" i="1"/>
  <c r="E5720" i="1"/>
  <c r="C5720" i="1"/>
  <c r="I5719" i="1"/>
  <c r="H5719" i="1"/>
  <c r="F5719" i="1"/>
  <c r="E5719" i="1"/>
  <c r="C5719" i="1"/>
  <c r="I5718" i="1"/>
  <c r="H5718" i="1"/>
  <c r="F5718" i="1"/>
  <c r="E5718" i="1"/>
  <c r="C5718" i="1"/>
  <c r="I5717" i="1"/>
  <c r="H5717" i="1"/>
  <c r="F5717" i="1"/>
  <c r="E5717" i="1"/>
  <c r="C5717" i="1"/>
  <c r="I5716" i="1"/>
  <c r="H5716" i="1"/>
  <c r="F5716" i="1"/>
  <c r="E5716" i="1"/>
  <c r="C5716" i="1"/>
  <c r="I5715" i="1"/>
  <c r="H5715" i="1"/>
  <c r="F5715" i="1"/>
  <c r="E5715" i="1"/>
  <c r="C5715" i="1"/>
  <c r="I5714" i="1"/>
  <c r="H5714" i="1"/>
  <c r="F5714" i="1"/>
  <c r="E5714" i="1"/>
  <c r="C5714" i="1"/>
  <c r="I5713" i="1"/>
  <c r="H5713" i="1"/>
  <c r="F5713" i="1"/>
  <c r="E5713" i="1"/>
  <c r="C5713" i="1"/>
  <c r="I5712" i="1"/>
  <c r="H5712" i="1"/>
  <c r="F5712" i="1"/>
  <c r="E5712" i="1"/>
  <c r="C5712" i="1"/>
  <c r="I5711" i="1"/>
  <c r="H5711" i="1"/>
  <c r="F5711" i="1"/>
  <c r="E5711" i="1"/>
  <c r="C5711" i="1"/>
  <c r="I5710" i="1"/>
  <c r="H5710" i="1"/>
  <c r="F5710" i="1"/>
  <c r="E5710" i="1"/>
  <c r="C5710" i="1"/>
  <c r="I5709" i="1"/>
  <c r="H5709" i="1"/>
  <c r="F5709" i="1"/>
  <c r="E5709" i="1"/>
  <c r="C5709" i="1"/>
  <c r="I5708" i="1"/>
  <c r="H5708" i="1"/>
  <c r="F5708" i="1"/>
  <c r="E5708" i="1"/>
  <c r="C5708" i="1"/>
  <c r="I5707" i="1"/>
  <c r="H5707" i="1"/>
  <c r="F5707" i="1"/>
  <c r="E5707" i="1"/>
  <c r="C5707" i="1"/>
  <c r="I5706" i="1"/>
  <c r="H5706" i="1"/>
  <c r="F5706" i="1"/>
  <c r="E5706" i="1"/>
  <c r="C5706" i="1"/>
  <c r="I5705" i="1"/>
  <c r="H5705" i="1"/>
  <c r="F5705" i="1"/>
  <c r="E5705" i="1"/>
  <c r="C5705" i="1"/>
  <c r="I5704" i="1"/>
  <c r="H5704" i="1"/>
  <c r="F5704" i="1"/>
  <c r="E5704" i="1"/>
  <c r="C5704" i="1"/>
  <c r="I5703" i="1"/>
  <c r="H5703" i="1"/>
  <c r="F5703" i="1"/>
  <c r="E5703" i="1"/>
  <c r="C5703" i="1"/>
  <c r="I5702" i="1"/>
  <c r="H5702" i="1"/>
  <c r="F5702" i="1"/>
  <c r="E5702" i="1"/>
  <c r="C5702" i="1"/>
  <c r="I5701" i="1"/>
  <c r="H5701" i="1"/>
  <c r="F5701" i="1"/>
  <c r="E5701" i="1"/>
  <c r="C5701" i="1"/>
  <c r="I5700" i="1"/>
  <c r="H5700" i="1"/>
  <c r="F5700" i="1"/>
  <c r="E5700" i="1"/>
  <c r="C5700" i="1"/>
  <c r="I5699" i="1"/>
  <c r="H5699" i="1"/>
  <c r="F5699" i="1"/>
  <c r="E5699" i="1"/>
  <c r="C5699" i="1"/>
  <c r="I5698" i="1"/>
  <c r="H5698" i="1"/>
  <c r="F5698" i="1"/>
  <c r="E5698" i="1"/>
  <c r="C5698" i="1"/>
  <c r="I5697" i="1"/>
  <c r="H5697" i="1"/>
  <c r="F5697" i="1"/>
  <c r="E5697" i="1"/>
  <c r="C5697" i="1"/>
  <c r="I5696" i="1"/>
  <c r="H5696" i="1"/>
  <c r="F5696" i="1"/>
  <c r="E5696" i="1"/>
  <c r="C5696" i="1"/>
  <c r="I5695" i="1"/>
  <c r="H5695" i="1"/>
  <c r="F5695" i="1"/>
  <c r="E5695" i="1"/>
  <c r="C5695" i="1"/>
  <c r="I5694" i="1"/>
  <c r="H5694" i="1"/>
  <c r="F5694" i="1"/>
  <c r="E5694" i="1"/>
  <c r="C5694" i="1"/>
  <c r="I5693" i="1"/>
  <c r="H5693" i="1"/>
  <c r="F5693" i="1"/>
  <c r="E5693" i="1"/>
  <c r="C5693" i="1"/>
  <c r="I5692" i="1"/>
  <c r="H5692" i="1"/>
  <c r="F5692" i="1"/>
  <c r="E5692" i="1"/>
  <c r="C5692" i="1"/>
  <c r="I5691" i="1"/>
  <c r="H5691" i="1"/>
  <c r="F5691" i="1"/>
  <c r="E5691" i="1"/>
  <c r="C5691" i="1"/>
  <c r="I5690" i="1"/>
  <c r="H5690" i="1"/>
  <c r="F5690" i="1"/>
  <c r="E5690" i="1"/>
  <c r="C5690" i="1"/>
  <c r="I5689" i="1"/>
  <c r="H5689" i="1"/>
  <c r="F5689" i="1"/>
  <c r="E5689" i="1"/>
  <c r="C5689" i="1"/>
  <c r="I5688" i="1"/>
  <c r="H5688" i="1"/>
  <c r="F5688" i="1"/>
  <c r="E5688" i="1"/>
  <c r="C5688" i="1"/>
  <c r="I5687" i="1"/>
  <c r="H5687" i="1"/>
  <c r="F5687" i="1"/>
  <c r="E5687" i="1"/>
  <c r="C5687" i="1"/>
  <c r="I5686" i="1"/>
  <c r="H5686" i="1"/>
  <c r="F5686" i="1"/>
  <c r="E5686" i="1"/>
  <c r="C5686" i="1"/>
  <c r="I5685" i="1"/>
  <c r="H5685" i="1"/>
  <c r="F5685" i="1"/>
  <c r="E5685" i="1"/>
  <c r="C5685" i="1"/>
  <c r="I5684" i="1"/>
  <c r="H5684" i="1"/>
  <c r="F5684" i="1"/>
  <c r="E5684" i="1"/>
  <c r="C5684" i="1"/>
  <c r="I5683" i="1"/>
  <c r="H5683" i="1"/>
  <c r="F5683" i="1"/>
  <c r="E5683" i="1"/>
  <c r="C5683" i="1"/>
  <c r="I5682" i="1"/>
  <c r="H5682" i="1"/>
  <c r="F5682" i="1"/>
  <c r="E5682" i="1"/>
  <c r="C5682" i="1"/>
  <c r="I5681" i="1"/>
  <c r="H5681" i="1"/>
  <c r="F5681" i="1"/>
  <c r="E5681" i="1"/>
  <c r="C5681" i="1"/>
  <c r="I5680" i="1"/>
  <c r="H5680" i="1"/>
  <c r="F5680" i="1"/>
  <c r="E5680" i="1"/>
  <c r="C5680" i="1"/>
  <c r="I5679" i="1"/>
  <c r="H5679" i="1"/>
  <c r="F5679" i="1"/>
  <c r="E5679" i="1"/>
  <c r="C5679" i="1"/>
  <c r="I5678" i="1"/>
  <c r="H5678" i="1"/>
  <c r="F5678" i="1"/>
  <c r="E5678" i="1"/>
  <c r="C5678" i="1"/>
  <c r="I5677" i="1"/>
  <c r="H5677" i="1"/>
  <c r="F5677" i="1"/>
  <c r="E5677" i="1"/>
  <c r="C5677" i="1"/>
  <c r="I5676" i="1"/>
  <c r="H5676" i="1"/>
  <c r="F5676" i="1"/>
  <c r="E5676" i="1"/>
  <c r="C5676" i="1"/>
  <c r="I5675" i="1"/>
  <c r="H5675" i="1"/>
  <c r="F5675" i="1"/>
  <c r="E5675" i="1"/>
  <c r="C5675" i="1"/>
  <c r="I5674" i="1"/>
  <c r="H5674" i="1"/>
  <c r="F5674" i="1"/>
  <c r="E5674" i="1"/>
  <c r="C5674" i="1"/>
  <c r="I5673" i="1"/>
  <c r="H5673" i="1"/>
  <c r="F5673" i="1"/>
  <c r="E5673" i="1"/>
  <c r="C5673" i="1"/>
  <c r="I5672" i="1"/>
  <c r="H5672" i="1"/>
  <c r="F5672" i="1"/>
  <c r="E5672" i="1"/>
  <c r="C5672" i="1"/>
  <c r="I5671" i="1"/>
  <c r="H5671" i="1"/>
  <c r="F5671" i="1"/>
  <c r="E5671" i="1"/>
  <c r="C5671" i="1"/>
  <c r="I5670" i="1"/>
  <c r="H5670" i="1"/>
  <c r="F5670" i="1"/>
  <c r="E5670" i="1"/>
  <c r="C5670" i="1"/>
  <c r="I5669" i="1"/>
  <c r="H5669" i="1"/>
  <c r="F5669" i="1"/>
  <c r="E5669" i="1"/>
  <c r="C5669" i="1"/>
  <c r="I5668" i="1"/>
  <c r="H5668" i="1"/>
  <c r="F5668" i="1"/>
  <c r="E5668" i="1"/>
  <c r="C5668" i="1"/>
  <c r="I5667" i="1"/>
  <c r="H5667" i="1"/>
  <c r="F5667" i="1"/>
  <c r="E5667" i="1"/>
  <c r="C5667" i="1"/>
  <c r="I5666" i="1"/>
  <c r="H5666" i="1"/>
  <c r="F5666" i="1"/>
  <c r="E5666" i="1"/>
  <c r="C5666" i="1"/>
  <c r="I5665" i="1"/>
  <c r="H5665" i="1"/>
  <c r="F5665" i="1"/>
  <c r="E5665" i="1"/>
  <c r="C5665" i="1"/>
  <c r="I5664" i="1"/>
  <c r="H5664" i="1"/>
  <c r="F5664" i="1"/>
  <c r="E5664" i="1"/>
  <c r="C5664" i="1"/>
  <c r="I5663" i="1"/>
  <c r="H5663" i="1"/>
  <c r="F5663" i="1"/>
  <c r="E5663" i="1"/>
  <c r="C5663" i="1"/>
  <c r="I5662" i="1"/>
  <c r="H5662" i="1"/>
  <c r="F5662" i="1"/>
  <c r="E5662" i="1"/>
  <c r="C5662" i="1"/>
  <c r="I5661" i="1"/>
  <c r="H5661" i="1"/>
  <c r="F5661" i="1"/>
  <c r="E5661" i="1"/>
  <c r="C5661" i="1"/>
  <c r="I5660" i="1"/>
  <c r="H5660" i="1"/>
  <c r="F5660" i="1"/>
  <c r="E5660" i="1"/>
  <c r="C5660" i="1"/>
  <c r="I5659" i="1"/>
  <c r="H5659" i="1"/>
  <c r="F5659" i="1"/>
  <c r="E5659" i="1"/>
  <c r="C5659" i="1"/>
  <c r="I5658" i="1"/>
  <c r="H5658" i="1"/>
  <c r="F5658" i="1"/>
  <c r="E5658" i="1"/>
  <c r="C5658" i="1"/>
  <c r="I5657" i="1"/>
  <c r="H5657" i="1"/>
  <c r="F5657" i="1"/>
  <c r="E5657" i="1"/>
  <c r="C5657" i="1"/>
  <c r="I5656" i="1"/>
  <c r="H5656" i="1"/>
  <c r="F5656" i="1"/>
  <c r="E5656" i="1"/>
  <c r="C5656" i="1"/>
  <c r="I5655" i="1"/>
  <c r="H5655" i="1"/>
  <c r="F5655" i="1"/>
  <c r="E5655" i="1"/>
  <c r="C5655" i="1"/>
  <c r="I5654" i="1"/>
  <c r="H5654" i="1"/>
  <c r="F5654" i="1"/>
  <c r="E5654" i="1"/>
  <c r="C5654" i="1"/>
  <c r="I5653" i="1"/>
  <c r="H5653" i="1"/>
  <c r="F5653" i="1"/>
  <c r="E5653" i="1"/>
  <c r="C5653" i="1"/>
  <c r="I5652" i="1"/>
  <c r="H5652" i="1"/>
  <c r="F5652" i="1"/>
  <c r="E5652" i="1"/>
  <c r="C5652" i="1"/>
  <c r="I5651" i="1"/>
  <c r="H5651" i="1"/>
  <c r="F5651" i="1"/>
  <c r="E5651" i="1"/>
  <c r="C5651" i="1"/>
  <c r="I5650" i="1"/>
  <c r="H5650" i="1"/>
  <c r="F5650" i="1"/>
  <c r="E5650" i="1"/>
  <c r="C5650" i="1"/>
  <c r="I5649" i="1"/>
  <c r="H5649" i="1"/>
  <c r="F5649" i="1"/>
  <c r="E5649" i="1"/>
  <c r="C5649" i="1"/>
  <c r="I5648" i="1"/>
  <c r="H5648" i="1"/>
  <c r="F5648" i="1"/>
  <c r="E5648" i="1"/>
  <c r="C5648" i="1"/>
  <c r="I5647" i="1"/>
  <c r="H5647" i="1"/>
  <c r="F5647" i="1"/>
  <c r="E5647" i="1"/>
  <c r="C5647" i="1"/>
  <c r="I5646" i="1"/>
  <c r="H5646" i="1"/>
  <c r="F5646" i="1"/>
  <c r="E5646" i="1"/>
  <c r="C5646" i="1"/>
  <c r="I5645" i="1"/>
  <c r="H5645" i="1"/>
  <c r="F5645" i="1"/>
  <c r="E5645" i="1"/>
  <c r="C5645" i="1"/>
  <c r="I5644" i="1"/>
  <c r="H5644" i="1"/>
  <c r="F5644" i="1"/>
  <c r="E5644" i="1"/>
  <c r="C5644" i="1"/>
  <c r="I5643" i="1"/>
  <c r="H5643" i="1"/>
  <c r="F5643" i="1"/>
  <c r="E5643" i="1"/>
  <c r="C5643" i="1"/>
  <c r="I5642" i="1"/>
  <c r="H5642" i="1"/>
  <c r="F5642" i="1"/>
  <c r="E5642" i="1"/>
  <c r="C5642" i="1"/>
  <c r="I5641" i="1"/>
  <c r="H5641" i="1"/>
  <c r="F5641" i="1"/>
  <c r="E5641" i="1"/>
  <c r="C5641" i="1"/>
  <c r="I5640" i="1"/>
  <c r="H5640" i="1"/>
  <c r="F5640" i="1"/>
  <c r="E5640" i="1"/>
  <c r="C5640" i="1"/>
  <c r="I5639" i="1"/>
  <c r="H5639" i="1"/>
  <c r="F5639" i="1"/>
  <c r="E5639" i="1"/>
  <c r="C5639" i="1"/>
  <c r="I5638" i="1"/>
  <c r="H5638" i="1"/>
  <c r="F5638" i="1"/>
  <c r="E5638" i="1"/>
  <c r="C5638" i="1"/>
  <c r="I5637" i="1"/>
  <c r="H5637" i="1"/>
  <c r="F5637" i="1"/>
  <c r="E5637" i="1"/>
  <c r="C5637" i="1"/>
  <c r="I5636" i="1"/>
  <c r="H5636" i="1"/>
  <c r="F5636" i="1"/>
  <c r="E5636" i="1"/>
  <c r="C5636" i="1"/>
  <c r="I5635" i="1"/>
  <c r="H5635" i="1"/>
  <c r="F5635" i="1"/>
  <c r="E5635" i="1"/>
  <c r="C5635" i="1"/>
  <c r="I5634" i="1"/>
  <c r="H5634" i="1"/>
  <c r="F5634" i="1"/>
  <c r="E5634" i="1"/>
  <c r="C5634" i="1"/>
  <c r="I5633" i="1"/>
  <c r="H5633" i="1"/>
  <c r="F5633" i="1"/>
  <c r="E5633" i="1"/>
  <c r="C5633" i="1"/>
  <c r="I5632" i="1"/>
  <c r="H5632" i="1"/>
  <c r="F5632" i="1"/>
  <c r="E5632" i="1"/>
  <c r="C5632" i="1"/>
  <c r="I5631" i="1"/>
  <c r="H5631" i="1"/>
  <c r="F5631" i="1"/>
  <c r="E5631" i="1"/>
  <c r="C5631" i="1"/>
  <c r="I5630" i="1"/>
  <c r="H5630" i="1"/>
  <c r="F5630" i="1"/>
  <c r="E5630" i="1"/>
  <c r="C5630" i="1"/>
  <c r="I5629" i="1"/>
  <c r="H5629" i="1"/>
  <c r="F5629" i="1"/>
  <c r="E5629" i="1"/>
  <c r="C5629" i="1"/>
  <c r="I5628" i="1"/>
  <c r="H5628" i="1"/>
  <c r="F5628" i="1"/>
  <c r="E5628" i="1"/>
  <c r="C5628" i="1"/>
  <c r="I5627" i="1"/>
  <c r="H5627" i="1"/>
  <c r="F5627" i="1"/>
  <c r="E5627" i="1"/>
  <c r="C5627" i="1"/>
  <c r="I5626" i="1"/>
  <c r="H5626" i="1"/>
  <c r="F5626" i="1"/>
  <c r="E5626" i="1"/>
  <c r="C5626" i="1"/>
  <c r="I5625" i="1"/>
  <c r="H5625" i="1"/>
  <c r="F5625" i="1"/>
  <c r="E5625" i="1"/>
  <c r="C5625" i="1"/>
  <c r="I5624" i="1"/>
  <c r="H5624" i="1"/>
  <c r="F5624" i="1"/>
  <c r="E5624" i="1"/>
  <c r="C5624" i="1"/>
  <c r="I5623" i="1"/>
  <c r="H5623" i="1"/>
  <c r="F5623" i="1"/>
  <c r="E5623" i="1"/>
  <c r="C5623" i="1"/>
  <c r="I5622" i="1"/>
  <c r="H5622" i="1"/>
  <c r="F5622" i="1"/>
  <c r="E5622" i="1"/>
  <c r="C5622" i="1"/>
  <c r="I5621" i="1"/>
  <c r="H5621" i="1"/>
  <c r="F5621" i="1"/>
  <c r="E5621" i="1"/>
  <c r="C5621" i="1"/>
  <c r="I5620" i="1"/>
  <c r="H5620" i="1"/>
  <c r="F5620" i="1"/>
  <c r="E5620" i="1"/>
  <c r="C5620" i="1"/>
  <c r="I5619" i="1"/>
  <c r="H5619" i="1"/>
  <c r="F5619" i="1"/>
  <c r="E5619" i="1"/>
  <c r="C5619" i="1"/>
  <c r="I5618" i="1"/>
  <c r="H5618" i="1"/>
  <c r="F5618" i="1"/>
  <c r="E5618" i="1"/>
  <c r="C5618" i="1"/>
  <c r="I5617" i="1"/>
  <c r="H5617" i="1"/>
  <c r="F5617" i="1"/>
  <c r="E5617" i="1"/>
  <c r="C5617" i="1"/>
  <c r="I5616" i="1"/>
  <c r="H5616" i="1"/>
  <c r="F5616" i="1"/>
  <c r="E5616" i="1"/>
  <c r="C5616" i="1"/>
  <c r="I5615" i="1"/>
  <c r="H5615" i="1"/>
  <c r="F5615" i="1"/>
  <c r="E5615" i="1"/>
  <c r="C5615" i="1"/>
  <c r="I5614" i="1"/>
  <c r="H5614" i="1"/>
  <c r="F5614" i="1"/>
  <c r="E5614" i="1"/>
  <c r="C5614" i="1"/>
  <c r="I5613" i="1"/>
  <c r="H5613" i="1"/>
  <c r="F5613" i="1"/>
  <c r="E5613" i="1"/>
  <c r="C5613" i="1"/>
  <c r="I5612" i="1"/>
  <c r="H5612" i="1"/>
  <c r="F5612" i="1"/>
  <c r="E5612" i="1"/>
  <c r="C5612" i="1"/>
  <c r="I5611" i="1"/>
  <c r="H5611" i="1"/>
  <c r="F5611" i="1"/>
  <c r="E5611" i="1"/>
  <c r="C5611" i="1"/>
  <c r="I5610" i="1"/>
  <c r="H5610" i="1"/>
  <c r="F5610" i="1"/>
  <c r="E5610" i="1"/>
  <c r="C5610" i="1"/>
  <c r="I5609" i="1"/>
  <c r="H5609" i="1"/>
  <c r="F5609" i="1"/>
  <c r="E5609" i="1"/>
  <c r="C5609" i="1"/>
  <c r="I5608" i="1"/>
  <c r="H5608" i="1"/>
  <c r="F5608" i="1"/>
  <c r="E5608" i="1"/>
  <c r="C5608" i="1"/>
  <c r="I5607" i="1"/>
  <c r="H5607" i="1"/>
  <c r="F5607" i="1"/>
  <c r="E5607" i="1"/>
  <c r="C5607" i="1"/>
  <c r="I5606" i="1"/>
  <c r="H5606" i="1"/>
  <c r="F5606" i="1"/>
  <c r="E5606" i="1"/>
  <c r="C5606" i="1"/>
  <c r="I5605" i="1"/>
  <c r="H5605" i="1"/>
  <c r="F5605" i="1"/>
  <c r="E5605" i="1"/>
  <c r="C5605" i="1"/>
  <c r="I5604" i="1"/>
  <c r="H5604" i="1"/>
  <c r="F5604" i="1"/>
  <c r="E5604" i="1"/>
  <c r="C5604" i="1"/>
  <c r="I5603" i="1"/>
  <c r="H5603" i="1"/>
  <c r="F5603" i="1"/>
  <c r="E5603" i="1"/>
  <c r="C5603" i="1"/>
  <c r="I5602" i="1"/>
  <c r="H5602" i="1"/>
  <c r="F5602" i="1"/>
  <c r="E5602" i="1"/>
  <c r="C5602" i="1"/>
  <c r="I5601" i="1"/>
  <c r="H5601" i="1"/>
  <c r="F5601" i="1"/>
  <c r="E5601" i="1"/>
  <c r="C5601" i="1"/>
  <c r="I5600" i="1"/>
  <c r="H5600" i="1"/>
  <c r="F5600" i="1"/>
  <c r="E5600" i="1"/>
  <c r="C5600" i="1"/>
  <c r="I5599" i="1"/>
  <c r="H5599" i="1"/>
  <c r="F5599" i="1"/>
  <c r="E5599" i="1"/>
  <c r="C5599" i="1"/>
  <c r="I5598" i="1"/>
  <c r="H5598" i="1"/>
  <c r="F5598" i="1"/>
  <c r="E5598" i="1"/>
  <c r="C5598" i="1"/>
  <c r="I5597" i="1"/>
  <c r="H5597" i="1"/>
  <c r="F5597" i="1"/>
  <c r="E5597" i="1"/>
  <c r="C5597" i="1"/>
  <c r="I5596" i="1"/>
  <c r="H5596" i="1"/>
  <c r="F5596" i="1"/>
  <c r="E5596" i="1"/>
  <c r="C5596" i="1"/>
  <c r="I5595" i="1"/>
  <c r="H5595" i="1"/>
  <c r="F5595" i="1"/>
  <c r="E5595" i="1"/>
  <c r="C5595" i="1"/>
  <c r="I5594" i="1"/>
  <c r="H5594" i="1"/>
  <c r="F5594" i="1"/>
  <c r="E5594" i="1"/>
  <c r="C5594" i="1"/>
  <c r="I5593" i="1"/>
  <c r="H5593" i="1"/>
  <c r="F5593" i="1"/>
  <c r="E5593" i="1"/>
  <c r="C5593" i="1"/>
  <c r="I5592" i="1"/>
  <c r="H5592" i="1"/>
  <c r="F5592" i="1"/>
  <c r="E5592" i="1"/>
  <c r="C5592" i="1"/>
  <c r="I5591" i="1"/>
  <c r="H5591" i="1"/>
  <c r="F5591" i="1"/>
  <c r="E5591" i="1"/>
  <c r="C5591" i="1"/>
  <c r="I5590" i="1"/>
  <c r="H5590" i="1"/>
  <c r="F5590" i="1"/>
  <c r="E5590" i="1"/>
  <c r="C5590" i="1"/>
  <c r="I5589" i="1"/>
  <c r="H5589" i="1"/>
  <c r="F5589" i="1"/>
  <c r="E5589" i="1"/>
  <c r="C5589" i="1"/>
  <c r="I5588" i="1"/>
  <c r="H5588" i="1"/>
  <c r="F5588" i="1"/>
  <c r="E5588" i="1"/>
  <c r="C5588" i="1"/>
  <c r="I5587" i="1"/>
  <c r="H5587" i="1"/>
  <c r="F5587" i="1"/>
  <c r="E5587" i="1"/>
  <c r="C5587" i="1"/>
  <c r="I5586" i="1"/>
  <c r="H5586" i="1"/>
  <c r="F5586" i="1"/>
  <c r="E5586" i="1"/>
  <c r="C5586" i="1"/>
  <c r="I5585" i="1"/>
  <c r="H5585" i="1"/>
  <c r="F5585" i="1"/>
  <c r="E5585" i="1"/>
  <c r="C5585" i="1"/>
  <c r="I5584" i="1"/>
  <c r="H5584" i="1"/>
  <c r="F5584" i="1"/>
  <c r="E5584" i="1"/>
  <c r="C5584" i="1"/>
  <c r="I5583" i="1"/>
  <c r="H5583" i="1"/>
  <c r="F5583" i="1"/>
  <c r="E5583" i="1"/>
  <c r="C5583" i="1"/>
  <c r="I5582" i="1"/>
  <c r="H5582" i="1"/>
  <c r="F5582" i="1"/>
  <c r="E5582" i="1"/>
  <c r="C5582" i="1"/>
  <c r="I5581" i="1"/>
  <c r="H5581" i="1"/>
  <c r="F5581" i="1"/>
  <c r="E5581" i="1"/>
  <c r="C5581" i="1"/>
  <c r="I5580" i="1"/>
  <c r="H5580" i="1"/>
  <c r="F5580" i="1"/>
  <c r="E5580" i="1"/>
  <c r="C5580" i="1"/>
  <c r="I5579" i="1"/>
  <c r="H5579" i="1"/>
  <c r="F5579" i="1"/>
  <c r="E5579" i="1"/>
  <c r="C5579" i="1"/>
  <c r="I5578" i="1"/>
  <c r="H5578" i="1"/>
  <c r="F5578" i="1"/>
  <c r="E5578" i="1"/>
  <c r="C5578" i="1"/>
  <c r="I5577" i="1"/>
  <c r="H5577" i="1"/>
  <c r="F5577" i="1"/>
  <c r="E5577" i="1"/>
  <c r="C5577" i="1"/>
  <c r="I5576" i="1"/>
  <c r="H5576" i="1"/>
  <c r="F5576" i="1"/>
  <c r="E5576" i="1"/>
  <c r="C5576" i="1"/>
  <c r="I5575" i="1"/>
  <c r="H5575" i="1"/>
  <c r="F5575" i="1"/>
  <c r="E5575" i="1"/>
  <c r="C5575" i="1"/>
  <c r="I5574" i="1"/>
  <c r="H5574" i="1"/>
  <c r="F5574" i="1"/>
  <c r="E5574" i="1"/>
  <c r="C5574" i="1"/>
  <c r="I5573" i="1"/>
  <c r="H5573" i="1"/>
  <c r="F5573" i="1"/>
  <c r="E5573" i="1"/>
  <c r="C5573" i="1"/>
  <c r="I5572" i="1"/>
  <c r="H5572" i="1"/>
  <c r="F5572" i="1"/>
  <c r="E5572" i="1"/>
  <c r="C5572" i="1"/>
  <c r="I5571" i="1"/>
  <c r="H5571" i="1"/>
  <c r="F5571" i="1"/>
  <c r="E5571" i="1"/>
  <c r="C5571" i="1"/>
  <c r="I5570" i="1"/>
  <c r="H5570" i="1"/>
  <c r="F5570" i="1"/>
  <c r="E5570" i="1"/>
  <c r="C5570" i="1"/>
  <c r="I5569" i="1"/>
  <c r="H5569" i="1"/>
  <c r="F5569" i="1"/>
  <c r="E5569" i="1"/>
  <c r="C5569" i="1"/>
  <c r="I5568" i="1"/>
  <c r="H5568" i="1"/>
  <c r="F5568" i="1"/>
  <c r="E5568" i="1"/>
  <c r="C5568" i="1"/>
  <c r="I5567" i="1"/>
  <c r="H5567" i="1"/>
  <c r="F5567" i="1"/>
  <c r="E5567" i="1"/>
  <c r="C5567" i="1"/>
  <c r="I5566" i="1"/>
  <c r="H5566" i="1"/>
  <c r="F5566" i="1"/>
  <c r="E5566" i="1"/>
  <c r="C5566" i="1"/>
  <c r="I5565" i="1"/>
  <c r="H5565" i="1"/>
  <c r="F5565" i="1"/>
  <c r="E5565" i="1"/>
  <c r="C5565" i="1"/>
  <c r="I5564" i="1"/>
  <c r="H5564" i="1"/>
  <c r="F5564" i="1"/>
  <c r="E5564" i="1"/>
  <c r="C5564" i="1"/>
  <c r="I5563" i="1"/>
  <c r="H5563" i="1"/>
  <c r="F5563" i="1"/>
  <c r="E5563" i="1"/>
  <c r="C5563" i="1"/>
  <c r="I5562" i="1"/>
  <c r="H5562" i="1"/>
  <c r="F5562" i="1"/>
  <c r="E5562" i="1"/>
  <c r="C5562" i="1"/>
  <c r="I5561" i="1"/>
  <c r="H5561" i="1"/>
  <c r="F5561" i="1"/>
  <c r="E5561" i="1"/>
  <c r="C5561" i="1"/>
  <c r="I5560" i="1"/>
  <c r="H5560" i="1"/>
  <c r="F5560" i="1"/>
  <c r="E5560" i="1"/>
  <c r="C5560" i="1"/>
  <c r="I5559" i="1"/>
  <c r="H5559" i="1"/>
  <c r="F5559" i="1"/>
  <c r="E5559" i="1"/>
  <c r="C5559" i="1"/>
  <c r="I5558" i="1"/>
  <c r="H5558" i="1"/>
  <c r="F5558" i="1"/>
  <c r="E5558" i="1"/>
  <c r="C5558" i="1"/>
  <c r="I5557" i="1"/>
  <c r="H5557" i="1"/>
  <c r="F5557" i="1"/>
  <c r="E5557" i="1"/>
  <c r="C5557" i="1"/>
  <c r="I5556" i="1"/>
  <c r="H5556" i="1"/>
  <c r="F5556" i="1"/>
  <c r="E5556" i="1"/>
  <c r="C5556" i="1"/>
  <c r="I5555" i="1"/>
  <c r="H5555" i="1"/>
  <c r="F5555" i="1"/>
  <c r="E5555" i="1"/>
  <c r="C5555" i="1"/>
  <c r="I5554" i="1"/>
  <c r="H5554" i="1"/>
  <c r="F5554" i="1"/>
  <c r="E5554" i="1"/>
  <c r="C5554" i="1"/>
  <c r="I5553" i="1"/>
  <c r="H5553" i="1"/>
  <c r="F5553" i="1"/>
  <c r="E5553" i="1"/>
  <c r="C5553" i="1"/>
  <c r="I5552" i="1"/>
  <c r="H5552" i="1"/>
  <c r="F5552" i="1"/>
  <c r="E5552" i="1"/>
  <c r="C5552" i="1"/>
  <c r="I5551" i="1"/>
  <c r="H5551" i="1"/>
  <c r="F5551" i="1"/>
  <c r="E5551" i="1"/>
  <c r="C5551" i="1"/>
  <c r="I5550" i="1"/>
  <c r="H5550" i="1"/>
  <c r="F5550" i="1"/>
  <c r="E5550" i="1"/>
  <c r="C5550" i="1"/>
  <c r="I5549" i="1"/>
  <c r="H5549" i="1"/>
  <c r="F5549" i="1"/>
  <c r="E5549" i="1"/>
  <c r="C5549" i="1"/>
  <c r="I5548" i="1"/>
  <c r="H5548" i="1"/>
  <c r="F5548" i="1"/>
  <c r="E5548" i="1"/>
  <c r="C5548" i="1"/>
  <c r="I5547" i="1"/>
  <c r="H5547" i="1"/>
  <c r="F5547" i="1"/>
  <c r="E5547" i="1"/>
  <c r="C5547" i="1"/>
  <c r="I5546" i="1"/>
  <c r="H5546" i="1"/>
  <c r="F5546" i="1"/>
  <c r="E5546" i="1"/>
  <c r="C5546" i="1"/>
  <c r="I5545" i="1"/>
  <c r="H5545" i="1"/>
  <c r="F5545" i="1"/>
  <c r="E5545" i="1"/>
  <c r="C5545" i="1"/>
  <c r="I5544" i="1"/>
  <c r="H5544" i="1"/>
  <c r="F5544" i="1"/>
  <c r="E5544" i="1"/>
  <c r="C5544" i="1"/>
  <c r="I5543" i="1"/>
  <c r="H5543" i="1"/>
  <c r="F5543" i="1"/>
  <c r="E5543" i="1"/>
  <c r="C5543" i="1"/>
  <c r="I5542" i="1"/>
  <c r="H5542" i="1"/>
  <c r="F5542" i="1"/>
  <c r="E5542" i="1"/>
  <c r="C5542" i="1"/>
  <c r="I5541" i="1"/>
  <c r="H5541" i="1"/>
  <c r="F5541" i="1"/>
  <c r="E5541" i="1"/>
  <c r="C5541" i="1"/>
  <c r="I5540" i="1"/>
  <c r="H5540" i="1"/>
  <c r="F5540" i="1"/>
  <c r="E5540" i="1"/>
  <c r="C5540" i="1"/>
  <c r="I5539" i="1"/>
  <c r="H5539" i="1"/>
  <c r="F5539" i="1"/>
  <c r="E5539" i="1"/>
  <c r="C5539" i="1"/>
  <c r="I5538" i="1"/>
  <c r="H5538" i="1"/>
  <c r="F5538" i="1"/>
  <c r="E5538" i="1"/>
  <c r="C5538" i="1"/>
  <c r="I5537" i="1"/>
  <c r="H5537" i="1"/>
  <c r="F5537" i="1"/>
  <c r="E5537" i="1"/>
  <c r="C5537" i="1"/>
  <c r="I5536" i="1"/>
  <c r="H5536" i="1"/>
  <c r="F5536" i="1"/>
  <c r="E5536" i="1"/>
  <c r="C5536" i="1"/>
  <c r="I5535" i="1"/>
  <c r="H5535" i="1"/>
  <c r="F5535" i="1"/>
  <c r="E5535" i="1"/>
  <c r="C5535" i="1"/>
  <c r="I5534" i="1"/>
  <c r="H5534" i="1"/>
  <c r="F5534" i="1"/>
  <c r="E5534" i="1"/>
  <c r="C5534" i="1"/>
  <c r="I5533" i="1"/>
  <c r="H5533" i="1"/>
  <c r="F5533" i="1"/>
  <c r="E5533" i="1"/>
  <c r="C5533" i="1"/>
  <c r="I5532" i="1"/>
  <c r="H5532" i="1"/>
  <c r="F5532" i="1"/>
  <c r="E5532" i="1"/>
  <c r="C5532" i="1"/>
  <c r="I5531" i="1"/>
  <c r="H5531" i="1"/>
  <c r="F5531" i="1"/>
  <c r="E5531" i="1"/>
  <c r="C5531" i="1"/>
  <c r="I5530" i="1"/>
  <c r="H5530" i="1"/>
  <c r="F5530" i="1"/>
  <c r="E5530" i="1"/>
  <c r="C5530" i="1"/>
  <c r="I5529" i="1"/>
  <c r="H5529" i="1"/>
  <c r="F5529" i="1"/>
  <c r="E5529" i="1"/>
  <c r="C5529" i="1"/>
  <c r="I5528" i="1"/>
  <c r="H5528" i="1"/>
  <c r="F5528" i="1"/>
  <c r="E5528" i="1"/>
  <c r="C5528" i="1"/>
  <c r="I5527" i="1"/>
  <c r="H5527" i="1"/>
  <c r="F5527" i="1"/>
  <c r="E5527" i="1"/>
  <c r="C5527" i="1"/>
  <c r="I5526" i="1"/>
  <c r="H5526" i="1"/>
  <c r="F5526" i="1"/>
  <c r="E5526" i="1"/>
  <c r="C5526" i="1"/>
  <c r="I5525" i="1"/>
  <c r="H5525" i="1"/>
  <c r="F5525" i="1"/>
  <c r="E5525" i="1"/>
  <c r="C5525" i="1"/>
  <c r="I5524" i="1"/>
  <c r="H5524" i="1"/>
  <c r="F5524" i="1"/>
  <c r="E5524" i="1"/>
  <c r="C5524" i="1"/>
  <c r="I5523" i="1"/>
  <c r="H5523" i="1"/>
  <c r="F5523" i="1"/>
  <c r="E5523" i="1"/>
  <c r="C5523" i="1"/>
  <c r="I5522" i="1"/>
  <c r="H5522" i="1"/>
  <c r="F5522" i="1"/>
  <c r="E5522" i="1"/>
  <c r="C5522" i="1"/>
  <c r="I5521" i="1"/>
  <c r="H5521" i="1"/>
  <c r="F5521" i="1"/>
  <c r="E5521" i="1"/>
  <c r="C5521" i="1"/>
  <c r="I5520" i="1"/>
  <c r="H5520" i="1"/>
  <c r="F5520" i="1"/>
  <c r="E5520" i="1"/>
  <c r="C5520" i="1"/>
  <c r="I5519" i="1"/>
  <c r="H5519" i="1"/>
  <c r="F5519" i="1"/>
  <c r="E5519" i="1"/>
  <c r="C5519" i="1"/>
  <c r="I5518" i="1"/>
  <c r="H5518" i="1"/>
  <c r="F5518" i="1"/>
  <c r="E5518" i="1"/>
  <c r="C5518" i="1"/>
  <c r="I5517" i="1"/>
  <c r="H5517" i="1"/>
  <c r="F5517" i="1"/>
  <c r="E5517" i="1"/>
  <c r="C5517" i="1"/>
  <c r="I5516" i="1"/>
  <c r="H5516" i="1"/>
  <c r="F5516" i="1"/>
  <c r="E5516" i="1"/>
  <c r="C5516" i="1"/>
  <c r="I5515" i="1"/>
  <c r="H5515" i="1"/>
  <c r="F5515" i="1"/>
  <c r="E5515" i="1"/>
  <c r="C5515" i="1"/>
  <c r="I5514" i="1"/>
  <c r="H5514" i="1"/>
  <c r="F5514" i="1"/>
  <c r="E5514" i="1"/>
  <c r="C5514" i="1"/>
  <c r="I5513" i="1"/>
  <c r="H5513" i="1"/>
  <c r="F5513" i="1"/>
  <c r="E5513" i="1"/>
  <c r="C5513" i="1"/>
  <c r="I5512" i="1"/>
  <c r="H5512" i="1"/>
  <c r="F5512" i="1"/>
  <c r="E5512" i="1"/>
  <c r="C5512" i="1"/>
  <c r="I5511" i="1"/>
  <c r="H5511" i="1"/>
  <c r="F5511" i="1"/>
  <c r="E5511" i="1"/>
  <c r="C5511" i="1"/>
  <c r="I5510" i="1"/>
  <c r="H5510" i="1"/>
  <c r="F5510" i="1"/>
  <c r="E5510" i="1"/>
  <c r="C5510" i="1"/>
  <c r="I5509" i="1"/>
  <c r="H5509" i="1"/>
  <c r="F5509" i="1"/>
  <c r="E5509" i="1"/>
  <c r="C5509" i="1"/>
  <c r="I5508" i="1"/>
  <c r="H5508" i="1"/>
  <c r="F5508" i="1"/>
  <c r="E5508" i="1"/>
  <c r="C5508" i="1"/>
  <c r="I5507" i="1"/>
  <c r="H5507" i="1"/>
  <c r="F5507" i="1"/>
  <c r="E5507" i="1"/>
  <c r="C5507" i="1"/>
  <c r="I5506" i="1"/>
  <c r="H5506" i="1"/>
  <c r="F5506" i="1"/>
  <c r="E5506" i="1"/>
  <c r="C5506" i="1"/>
  <c r="I5505" i="1"/>
  <c r="H5505" i="1"/>
  <c r="F5505" i="1"/>
  <c r="E5505" i="1"/>
  <c r="C5505" i="1"/>
  <c r="I5504" i="1"/>
  <c r="H5504" i="1"/>
  <c r="F5504" i="1"/>
  <c r="E5504" i="1"/>
  <c r="C5504" i="1"/>
  <c r="I5503" i="1"/>
  <c r="H5503" i="1"/>
  <c r="F5503" i="1"/>
  <c r="E5503" i="1"/>
  <c r="C5503" i="1"/>
  <c r="I5502" i="1"/>
  <c r="H5502" i="1"/>
  <c r="F5502" i="1"/>
  <c r="E5502" i="1"/>
  <c r="C5502" i="1"/>
  <c r="I5501" i="1"/>
  <c r="H5501" i="1"/>
  <c r="F5501" i="1"/>
  <c r="E5501" i="1"/>
  <c r="C5501" i="1"/>
  <c r="I5500" i="1"/>
  <c r="H5500" i="1"/>
  <c r="F5500" i="1"/>
  <c r="E5500" i="1"/>
  <c r="C5500" i="1"/>
  <c r="I5499" i="1"/>
  <c r="H5499" i="1"/>
  <c r="F5499" i="1"/>
  <c r="E5499" i="1"/>
  <c r="C5499" i="1"/>
  <c r="I5498" i="1"/>
  <c r="H5498" i="1"/>
  <c r="F5498" i="1"/>
  <c r="E5498" i="1"/>
  <c r="C5498" i="1"/>
  <c r="I5497" i="1"/>
  <c r="H5497" i="1"/>
  <c r="F5497" i="1"/>
  <c r="E5497" i="1"/>
  <c r="C5497" i="1"/>
  <c r="I5496" i="1"/>
  <c r="H5496" i="1"/>
  <c r="F5496" i="1"/>
  <c r="E5496" i="1"/>
  <c r="C5496" i="1"/>
  <c r="I5495" i="1"/>
  <c r="H5495" i="1"/>
  <c r="F5495" i="1"/>
  <c r="E5495" i="1"/>
  <c r="C5495" i="1"/>
  <c r="I5494" i="1"/>
  <c r="H5494" i="1"/>
  <c r="F5494" i="1"/>
  <c r="E5494" i="1"/>
  <c r="C5494" i="1"/>
  <c r="I5493" i="1"/>
  <c r="H5493" i="1"/>
  <c r="F5493" i="1"/>
  <c r="E5493" i="1"/>
  <c r="C5493" i="1"/>
  <c r="I5492" i="1"/>
  <c r="H5492" i="1"/>
  <c r="F5492" i="1"/>
  <c r="E5492" i="1"/>
  <c r="C5492" i="1"/>
  <c r="I5491" i="1"/>
  <c r="H5491" i="1"/>
  <c r="F5491" i="1"/>
  <c r="E5491" i="1"/>
  <c r="C5491" i="1"/>
  <c r="I5490" i="1"/>
  <c r="H5490" i="1"/>
  <c r="F5490" i="1"/>
  <c r="E5490" i="1"/>
  <c r="C5490" i="1"/>
  <c r="I5489" i="1"/>
  <c r="H5489" i="1"/>
  <c r="F5489" i="1"/>
  <c r="E5489" i="1"/>
  <c r="C5489" i="1"/>
  <c r="I5488" i="1"/>
  <c r="H5488" i="1"/>
  <c r="F5488" i="1"/>
  <c r="E5488" i="1"/>
  <c r="C5488" i="1"/>
  <c r="I5487" i="1"/>
  <c r="H5487" i="1"/>
  <c r="F5487" i="1"/>
  <c r="E5487" i="1"/>
  <c r="C5487" i="1"/>
  <c r="I5486" i="1"/>
  <c r="H5486" i="1"/>
  <c r="F5486" i="1"/>
  <c r="E5486" i="1"/>
  <c r="C5486" i="1"/>
  <c r="I5485" i="1"/>
  <c r="H5485" i="1"/>
  <c r="F5485" i="1"/>
  <c r="E5485" i="1"/>
  <c r="C5485" i="1"/>
  <c r="I5484" i="1"/>
  <c r="H5484" i="1"/>
  <c r="F5484" i="1"/>
  <c r="E5484" i="1"/>
  <c r="C5484" i="1"/>
  <c r="I5483" i="1"/>
  <c r="H5483" i="1"/>
  <c r="F5483" i="1"/>
  <c r="E5483" i="1"/>
  <c r="C5483" i="1"/>
  <c r="I5482" i="1"/>
  <c r="H5482" i="1"/>
  <c r="F5482" i="1"/>
  <c r="E5482" i="1"/>
  <c r="C5482" i="1"/>
  <c r="I5481" i="1"/>
  <c r="H5481" i="1"/>
  <c r="F5481" i="1"/>
  <c r="E5481" i="1"/>
  <c r="C5481" i="1"/>
  <c r="I5480" i="1"/>
  <c r="H5480" i="1"/>
  <c r="F5480" i="1"/>
  <c r="E5480" i="1"/>
  <c r="C5480" i="1"/>
  <c r="I5479" i="1"/>
  <c r="H5479" i="1"/>
  <c r="F5479" i="1"/>
  <c r="E5479" i="1"/>
  <c r="C5479" i="1"/>
  <c r="I5478" i="1"/>
  <c r="H5478" i="1"/>
  <c r="F5478" i="1"/>
  <c r="E5478" i="1"/>
  <c r="C5478" i="1"/>
  <c r="I5477" i="1"/>
  <c r="H5477" i="1"/>
  <c r="F5477" i="1"/>
  <c r="E5477" i="1"/>
  <c r="C5477" i="1"/>
  <c r="I5476" i="1"/>
  <c r="H5476" i="1"/>
  <c r="F5476" i="1"/>
  <c r="E5476" i="1"/>
  <c r="C5476" i="1"/>
  <c r="I5475" i="1"/>
  <c r="H5475" i="1"/>
  <c r="F5475" i="1"/>
  <c r="E5475" i="1"/>
  <c r="C5475" i="1"/>
  <c r="I5474" i="1"/>
  <c r="H5474" i="1"/>
  <c r="F5474" i="1"/>
  <c r="E5474" i="1"/>
  <c r="C5474" i="1"/>
  <c r="I5473" i="1"/>
  <c r="H5473" i="1"/>
  <c r="F5473" i="1"/>
  <c r="E5473" i="1"/>
  <c r="C5473" i="1"/>
  <c r="I5472" i="1"/>
  <c r="H5472" i="1"/>
  <c r="F5472" i="1"/>
  <c r="E5472" i="1"/>
  <c r="C5472" i="1"/>
  <c r="I5471" i="1"/>
  <c r="H5471" i="1"/>
  <c r="F5471" i="1"/>
  <c r="E5471" i="1"/>
  <c r="C5471" i="1"/>
  <c r="I5470" i="1"/>
  <c r="H5470" i="1"/>
  <c r="F5470" i="1"/>
  <c r="E5470" i="1"/>
  <c r="C5470" i="1"/>
  <c r="I5469" i="1"/>
  <c r="H5469" i="1"/>
  <c r="F5469" i="1"/>
  <c r="E5469" i="1"/>
  <c r="C5469" i="1"/>
  <c r="I5468" i="1"/>
  <c r="H5468" i="1"/>
  <c r="F5468" i="1"/>
  <c r="E5468" i="1"/>
  <c r="C5468" i="1"/>
  <c r="I5467" i="1"/>
  <c r="H5467" i="1"/>
  <c r="F5467" i="1"/>
  <c r="E5467" i="1"/>
  <c r="C5467" i="1"/>
  <c r="I5466" i="1"/>
  <c r="H5466" i="1"/>
  <c r="F5466" i="1"/>
  <c r="E5466" i="1"/>
  <c r="C5466" i="1"/>
  <c r="I5465" i="1"/>
  <c r="H5465" i="1"/>
  <c r="F5465" i="1"/>
  <c r="E5465" i="1"/>
  <c r="C5465" i="1"/>
  <c r="I5464" i="1"/>
  <c r="H5464" i="1"/>
  <c r="F5464" i="1"/>
  <c r="E5464" i="1"/>
  <c r="C5464" i="1"/>
  <c r="I5463" i="1"/>
  <c r="H5463" i="1"/>
  <c r="F5463" i="1"/>
  <c r="E5463" i="1"/>
  <c r="C5463" i="1"/>
  <c r="I5462" i="1"/>
  <c r="H5462" i="1"/>
  <c r="F5462" i="1"/>
  <c r="E5462" i="1"/>
  <c r="C5462" i="1"/>
  <c r="I5461" i="1"/>
  <c r="H5461" i="1"/>
  <c r="F5461" i="1"/>
  <c r="E5461" i="1"/>
  <c r="C5461" i="1"/>
  <c r="I5460" i="1"/>
  <c r="H5460" i="1"/>
  <c r="F5460" i="1"/>
  <c r="E5460" i="1"/>
  <c r="C5460" i="1"/>
  <c r="I5459" i="1"/>
  <c r="H5459" i="1"/>
  <c r="F5459" i="1"/>
  <c r="E5459" i="1"/>
  <c r="C5459" i="1"/>
  <c r="I5458" i="1"/>
  <c r="H5458" i="1"/>
  <c r="F5458" i="1"/>
  <c r="E5458" i="1"/>
  <c r="C5458" i="1"/>
  <c r="I5457" i="1"/>
  <c r="H5457" i="1"/>
  <c r="F5457" i="1"/>
  <c r="E5457" i="1"/>
  <c r="C5457" i="1"/>
  <c r="I5456" i="1"/>
  <c r="H5456" i="1"/>
  <c r="F5456" i="1"/>
  <c r="E5456" i="1"/>
  <c r="C5456" i="1"/>
  <c r="I5455" i="1"/>
  <c r="H5455" i="1"/>
  <c r="F5455" i="1"/>
  <c r="E5455" i="1"/>
  <c r="C5455" i="1"/>
  <c r="I5454" i="1"/>
  <c r="H5454" i="1"/>
  <c r="F5454" i="1"/>
  <c r="E5454" i="1"/>
  <c r="C5454" i="1"/>
  <c r="I5453" i="1"/>
  <c r="H5453" i="1"/>
  <c r="F5453" i="1"/>
  <c r="E5453" i="1"/>
  <c r="C5453" i="1"/>
  <c r="I5452" i="1"/>
  <c r="H5452" i="1"/>
  <c r="F5452" i="1"/>
  <c r="E5452" i="1"/>
  <c r="C5452" i="1"/>
  <c r="I5451" i="1"/>
  <c r="H5451" i="1"/>
  <c r="F5451" i="1"/>
  <c r="E5451" i="1"/>
  <c r="C5451" i="1"/>
  <c r="I5450" i="1"/>
  <c r="H5450" i="1"/>
  <c r="F5450" i="1"/>
  <c r="E5450" i="1"/>
  <c r="C5450" i="1"/>
  <c r="I5449" i="1"/>
  <c r="H5449" i="1"/>
  <c r="F5449" i="1"/>
  <c r="E5449" i="1"/>
  <c r="C5449" i="1"/>
  <c r="I5448" i="1"/>
  <c r="H5448" i="1"/>
  <c r="F5448" i="1"/>
  <c r="E5448" i="1"/>
  <c r="C5448" i="1"/>
  <c r="I5447" i="1"/>
  <c r="H5447" i="1"/>
  <c r="F5447" i="1"/>
  <c r="E5447" i="1"/>
  <c r="C5447" i="1"/>
  <c r="I5446" i="1"/>
  <c r="H5446" i="1"/>
  <c r="F5446" i="1"/>
  <c r="E5446" i="1"/>
  <c r="C5446" i="1"/>
  <c r="I5445" i="1"/>
  <c r="H5445" i="1"/>
  <c r="F5445" i="1"/>
  <c r="E5445" i="1"/>
  <c r="C5445" i="1"/>
  <c r="I5444" i="1"/>
  <c r="H5444" i="1"/>
  <c r="F5444" i="1"/>
  <c r="E5444" i="1"/>
  <c r="C5444" i="1"/>
  <c r="I5443" i="1"/>
  <c r="H5443" i="1"/>
  <c r="F5443" i="1"/>
  <c r="E5443" i="1"/>
  <c r="C5443" i="1"/>
  <c r="I5442" i="1"/>
  <c r="H5442" i="1"/>
  <c r="F5442" i="1"/>
  <c r="E5442" i="1"/>
  <c r="C5442" i="1"/>
  <c r="I5441" i="1"/>
  <c r="H5441" i="1"/>
  <c r="F5441" i="1"/>
  <c r="E5441" i="1"/>
  <c r="C5441" i="1"/>
  <c r="I5440" i="1"/>
  <c r="H5440" i="1"/>
  <c r="F5440" i="1"/>
  <c r="E5440" i="1"/>
  <c r="C5440" i="1"/>
  <c r="I5439" i="1"/>
  <c r="H5439" i="1"/>
  <c r="F5439" i="1"/>
  <c r="E5439" i="1"/>
  <c r="C5439" i="1"/>
  <c r="I5438" i="1"/>
  <c r="H5438" i="1"/>
  <c r="F5438" i="1"/>
  <c r="E5438" i="1"/>
  <c r="C5438" i="1"/>
  <c r="I5437" i="1"/>
  <c r="H5437" i="1"/>
  <c r="F5437" i="1"/>
  <c r="E5437" i="1"/>
  <c r="C5437" i="1"/>
  <c r="I5436" i="1"/>
  <c r="H5436" i="1"/>
  <c r="F5436" i="1"/>
  <c r="E5436" i="1"/>
  <c r="C5436" i="1"/>
  <c r="I5435" i="1"/>
  <c r="H5435" i="1"/>
  <c r="F5435" i="1"/>
  <c r="E5435" i="1"/>
  <c r="C5435" i="1"/>
  <c r="I5434" i="1"/>
  <c r="H5434" i="1"/>
  <c r="F5434" i="1"/>
  <c r="E5434" i="1"/>
  <c r="C5434" i="1"/>
  <c r="I5433" i="1"/>
  <c r="H5433" i="1"/>
  <c r="F5433" i="1"/>
  <c r="E5433" i="1"/>
  <c r="C5433" i="1"/>
  <c r="I5432" i="1"/>
  <c r="H5432" i="1"/>
  <c r="F5432" i="1"/>
  <c r="E5432" i="1"/>
  <c r="C5432" i="1"/>
  <c r="I5431" i="1"/>
  <c r="H5431" i="1"/>
  <c r="F5431" i="1"/>
  <c r="E5431" i="1"/>
  <c r="C5431" i="1"/>
  <c r="I5430" i="1"/>
  <c r="H5430" i="1"/>
  <c r="F5430" i="1"/>
  <c r="E5430" i="1"/>
  <c r="C5430" i="1"/>
  <c r="I5429" i="1"/>
  <c r="H5429" i="1"/>
  <c r="F5429" i="1"/>
  <c r="E5429" i="1"/>
  <c r="C5429" i="1"/>
  <c r="I5428" i="1"/>
  <c r="H5428" i="1"/>
  <c r="F5428" i="1"/>
  <c r="E5428" i="1"/>
  <c r="C5428" i="1"/>
  <c r="I5427" i="1"/>
  <c r="H5427" i="1"/>
  <c r="F5427" i="1"/>
  <c r="E5427" i="1"/>
  <c r="C5427" i="1"/>
  <c r="I5426" i="1"/>
  <c r="H5426" i="1"/>
  <c r="F5426" i="1"/>
  <c r="E5426" i="1"/>
  <c r="C5426" i="1"/>
  <c r="I5425" i="1"/>
  <c r="H5425" i="1"/>
  <c r="F5425" i="1"/>
  <c r="E5425" i="1"/>
  <c r="C5425" i="1"/>
  <c r="I5424" i="1"/>
  <c r="H5424" i="1"/>
  <c r="F5424" i="1"/>
  <c r="E5424" i="1"/>
  <c r="C5424" i="1"/>
  <c r="I5423" i="1"/>
  <c r="H5423" i="1"/>
  <c r="F5423" i="1"/>
  <c r="E5423" i="1"/>
  <c r="C5423" i="1"/>
  <c r="I5422" i="1"/>
  <c r="H5422" i="1"/>
  <c r="F5422" i="1"/>
  <c r="E5422" i="1"/>
  <c r="C5422" i="1"/>
  <c r="I5421" i="1"/>
  <c r="H5421" i="1"/>
  <c r="F5421" i="1"/>
  <c r="E5421" i="1"/>
  <c r="C5421" i="1"/>
  <c r="I5420" i="1"/>
  <c r="H5420" i="1"/>
  <c r="F5420" i="1"/>
  <c r="E5420" i="1"/>
  <c r="C5420" i="1"/>
  <c r="I5419" i="1"/>
  <c r="H5419" i="1"/>
  <c r="F5419" i="1"/>
  <c r="E5419" i="1"/>
  <c r="C5419" i="1"/>
  <c r="I5418" i="1"/>
  <c r="H5418" i="1"/>
  <c r="F5418" i="1"/>
  <c r="E5418" i="1"/>
  <c r="C5418" i="1"/>
  <c r="I5417" i="1"/>
  <c r="H5417" i="1"/>
  <c r="F5417" i="1"/>
  <c r="E5417" i="1"/>
  <c r="C5417" i="1"/>
  <c r="I5416" i="1"/>
  <c r="H5416" i="1"/>
  <c r="F5416" i="1"/>
  <c r="E5416" i="1"/>
  <c r="C5416" i="1"/>
  <c r="I5415" i="1"/>
  <c r="H5415" i="1"/>
  <c r="F5415" i="1"/>
  <c r="E5415" i="1"/>
  <c r="C5415" i="1"/>
  <c r="I5414" i="1"/>
  <c r="H5414" i="1"/>
  <c r="F5414" i="1"/>
  <c r="E5414" i="1"/>
  <c r="C5414" i="1"/>
  <c r="I5413" i="1"/>
  <c r="H5413" i="1"/>
  <c r="F5413" i="1"/>
  <c r="E5413" i="1"/>
  <c r="C5413" i="1"/>
  <c r="I5412" i="1"/>
  <c r="H5412" i="1"/>
  <c r="F5412" i="1"/>
  <c r="E5412" i="1"/>
  <c r="C5412" i="1"/>
  <c r="I5411" i="1"/>
  <c r="H5411" i="1"/>
  <c r="F5411" i="1"/>
  <c r="E5411" i="1"/>
  <c r="C5411" i="1"/>
  <c r="I5410" i="1"/>
  <c r="H5410" i="1"/>
  <c r="F5410" i="1"/>
  <c r="E5410" i="1"/>
  <c r="C5410" i="1"/>
  <c r="I5409" i="1"/>
  <c r="H5409" i="1"/>
  <c r="F5409" i="1"/>
  <c r="E5409" i="1"/>
  <c r="C5409" i="1"/>
  <c r="I5408" i="1"/>
  <c r="H5408" i="1"/>
  <c r="F5408" i="1"/>
  <c r="E5408" i="1"/>
  <c r="C5408" i="1"/>
  <c r="I5407" i="1"/>
  <c r="H5407" i="1"/>
  <c r="F5407" i="1"/>
  <c r="E5407" i="1"/>
  <c r="C5407" i="1"/>
  <c r="I5406" i="1"/>
  <c r="H5406" i="1"/>
  <c r="F5406" i="1"/>
  <c r="E5406" i="1"/>
  <c r="C5406" i="1"/>
  <c r="I5405" i="1"/>
  <c r="H5405" i="1"/>
  <c r="F5405" i="1"/>
  <c r="E5405" i="1"/>
  <c r="C5405" i="1"/>
  <c r="I5404" i="1"/>
  <c r="H5404" i="1"/>
  <c r="F5404" i="1"/>
  <c r="E5404" i="1"/>
  <c r="C5404" i="1"/>
  <c r="I5403" i="1"/>
  <c r="H5403" i="1"/>
  <c r="F5403" i="1"/>
  <c r="E5403" i="1"/>
  <c r="C5403" i="1"/>
  <c r="I5402" i="1"/>
  <c r="H5402" i="1"/>
  <c r="F5402" i="1"/>
  <c r="E5402" i="1"/>
  <c r="C5402" i="1"/>
  <c r="I5401" i="1"/>
  <c r="H5401" i="1"/>
  <c r="F5401" i="1"/>
  <c r="E5401" i="1"/>
  <c r="C5401" i="1"/>
  <c r="I5400" i="1"/>
  <c r="H5400" i="1"/>
  <c r="F5400" i="1"/>
  <c r="E5400" i="1"/>
  <c r="C5400" i="1"/>
  <c r="I5399" i="1"/>
  <c r="H5399" i="1"/>
  <c r="F5399" i="1"/>
  <c r="E5399" i="1"/>
  <c r="C5399" i="1"/>
  <c r="I5398" i="1"/>
  <c r="H5398" i="1"/>
  <c r="F5398" i="1"/>
  <c r="E5398" i="1"/>
  <c r="C5398" i="1"/>
  <c r="I5397" i="1"/>
  <c r="H5397" i="1"/>
  <c r="F5397" i="1"/>
  <c r="E5397" i="1"/>
  <c r="C5397" i="1"/>
  <c r="I5396" i="1"/>
  <c r="H5396" i="1"/>
  <c r="F5396" i="1"/>
  <c r="E5396" i="1"/>
  <c r="C5396" i="1"/>
  <c r="I5395" i="1"/>
  <c r="H5395" i="1"/>
  <c r="F5395" i="1"/>
  <c r="E5395" i="1"/>
  <c r="C5395" i="1"/>
  <c r="I5394" i="1"/>
  <c r="H5394" i="1"/>
  <c r="F5394" i="1"/>
  <c r="E5394" i="1"/>
  <c r="C5394" i="1"/>
  <c r="I5393" i="1"/>
  <c r="H5393" i="1"/>
  <c r="F5393" i="1"/>
  <c r="E5393" i="1"/>
  <c r="C5393" i="1"/>
  <c r="I5392" i="1"/>
  <c r="H5392" i="1"/>
  <c r="F5392" i="1"/>
  <c r="E5392" i="1"/>
  <c r="C5392" i="1"/>
  <c r="I5391" i="1"/>
  <c r="H5391" i="1"/>
  <c r="F5391" i="1"/>
  <c r="E5391" i="1"/>
  <c r="C5391" i="1"/>
  <c r="I5390" i="1"/>
  <c r="H5390" i="1"/>
  <c r="F5390" i="1"/>
  <c r="E5390" i="1"/>
  <c r="C5390" i="1"/>
  <c r="I5389" i="1"/>
  <c r="H5389" i="1"/>
  <c r="F5389" i="1"/>
  <c r="E5389" i="1"/>
  <c r="C5389" i="1"/>
  <c r="I5388" i="1"/>
  <c r="H5388" i="1"/>
  <c r="F5388" i="1"/>
  <c r="E5388" i="1"/>
  <c r="C5388" i="1"/>
  <c r="I5387" i="1"/>
  <c r="H5387" i="1"/>
  <c r="F5387" i="1"/>
  <c r="E5387" i="1"/>
  <c r="C5387" i="1"/>
  <c r="I5386" i="1"/>
  <c r="H5386" i="1"/>
  <c r="F5386" i="1"/>
  <c r="E5386" i="1"/>
  <c r="C5386" i="1"/>
  <c r="I5385" i="1"/>
  <c r="H5385" i="1"/>
  <c r="F5385" i="1"/>
  <c r="E5385" i="1"/>
  <c r="C5385" i="1"/>
  <c r="I5384" i="1"/>
  <c r="H5384" i="1"/>
  <c r="F5384" i="1"/>
  <c r="E5384" i="1"/>
  <c r="C5384" i="1"/>
  <c r="I5383" i="1"/>
  <c r="H5383" i="1"/>
  <c r="F5383" i="1"/>
  <c r="E5383" i="1"/>
  <c r="C5383" i="1"/>
  <c r="I5382" i="1"/>
  <c r="H5382" i="1"/>
  <c r="F5382" i="1"/>
  <c r="E5382" i="1"/>
  <c r="C5382" i="1"/>
  <c r="I5381" i="1"/>
  <c r="H5381" i="1"/>
  <c r="F5381" i="1"/>
  <c r="E5381" i="1"/>
  <c r="C5381" i="1"/>
  <c r="I5380" i="1"/>
  <c r="H5380" i="1"/>
  <c r="F5380" i="1"/>
  <c r="E5380" i="1"/>
  <c r="C5380" i="1"/>
  <c r="I5379" i="1"/>
  <c r="H5379" i="1"/>
  <c r="F5379" i="1"/>
  <c r="E5379" i="1"/>
  <c r="C5379" i="1"/>
  <c r="I5378" i="1"/>
  <c r="H5378" i="1"/>
  <c r="F5378" i="1"/>
  <c r="E5378" i="1"/>
  <c r="C5378" i="1"/>
  <c r="I5377" i="1"/>
  <c r="H5377" i="1"/>
  <c r="F5377" i="1"/>
  <c r="E5377" i="1"/>
  <c r="C5377" i="1"/>
  <c r="I5376" i="1"/>
  <c r="H5376" i="1"/>
  <c r="F5376" i="1"/>
  <c r="E5376" i="1"/>
  <c r="C5376" i="1"/>
  <c r="I5375" i="1"/>
  <c r="H5375" i="1"/>
  <c r="F5375" i="1"/>
  <c r="E5375" i="1"/>
  <c r="C5375" i="1"/>
  <c r="I5374" i="1"/>
  <c r="H5374" i="1"/>
  <c r="F5374" i="1"/>
  <c r="E5374" i="1"/>
  <c r="C5374" i="1"/>
  <c r="I5373" i="1"/>
  <c r="H5373" i="1"/>
  <c r="F5373" i="1"/>
  <c r="E5373" i="1"/>
  <c r="C5373" i="1"/>
  <c r="I5372" i="1"/>
  <c r="H5372" i="1"/>
  <c r="F5372" i="1"/>
  <c r="E5372" i="1"/>
  <c r="C5372" i="1"/>
  <c r="I5371" i="1"/>
  <c r="H5371" i="1"/>
  <c r="F5371" i="1"/>
  <c r="E5371" i="1"/>
  <c r="C5371" i="1"/>
  <c r="I5370" i="1"/>
  <c r="H5370" i="1"/>
  <c r="F5370" i="1"/>
  <c r="E5370" i="1"/>
  <c r="C5370" i="1"/>
  <c r="I5369" i="1"/>
  <c r="H5369" i="1"/>
  <c r="F5369" i="1"/>
  <c r="E5369" i="1"/>
  <c r="C5369" i="1"/>
  <c r="I5368" i="1"/>
  <c r="H5368" i="1"/>
  <c r="F5368" i="1"/>
  <c r="E5368" i="1"/>
  <c r="C5368" i="1"/>
  <c r="I5367" i="1"/>
  <c r="H5367" i="1"/>
  <c r="F5367" i="1"/>
  <c r="E5367" i="1"/>
  <c r="C5367" i="1"/>
  <c r="I5366" i="1"/>
  <c r="H5366" i="1"/>
  <c r="F5366" i="1"/>
  <c r="E5366" i="1"/>
  <c r="C5366" i="1"/>
  <c r="I5365" i="1"/>
  <c r="H5365" i="1"/>
  <c r="F5365" i="1"/>
  <c r="E5365" i="1"/>
  <c r="C5365" i="1"/>
  <c r="I5364" i="1"/>
  <c r="H5364" i="1"/>
  <c r="F5364" i="1"/>
  <c r="E5364" i="1"/>
  <c r="C5364" i="1"/>
  <c r="I5363" i="1"/>
  <c r="H5363" i="1"/>
  <c r="F5363" i="1"/>
  <c r="E5363" i="1"/>
  <c r="C5363" i="1"/>
  <c r="I5362" i="1"/>
  <c r="H5362" i="1"/>
  <c r="F5362" i="1"/>
  <c r="E5362" i="1"/>
  <c r="C5362" i="1"/>
  <c r="I5361" i="1"/>
  <c r="H5361" i="1"/>
  <c r="F5361" i="1"/>
  <c r="E5361" i="1"/>
  <c r="C5361" i="1"/>
  <c r="I5360" i="1"/>
  <c r="H5360" i="1"/>
  <c r="F5360" i="1"/>
  <c r="E5360" i="1"/>
  <c r="C5360" i="1"/>
  <c r="I5359" i="1"/>
  <c r="H5359" i="1"/>
  <c r="F5359" i="1"/>
  <c r="E5359" i="1"/>
  <c r="C5359" i="1"/>
  <c r="I5358" i="1"/>
  <c r="H5358" i="1"/>
  <c r="F5358" i="1"/>
  <c r="E5358" i="1"/>
  <c r="C5358" i="1"/>
  <c r="I5357" i="1"/>
  <c r="H5357" i="1"/>
  <c r="F5357" i="1"/>
  <c r="E5357" i="1"/>
  <c r="C5357" i="1"/>
  <c r="I5356" i="1"/>
  <c r="H5356" i="1"/>
  <c r="F5356" i="1"/>
  <c r="E5356" i="1"/>
  <c r="C5356" i="1"/>
  <c r="I5355" i="1"/>
  <c r="H5355" i="1"/>
  <c r="F5355" i="1"/>
  <c r="E5355" i="1"/>
  <c r="C5355" i="1"/>
  <c r="I5354" i="1"/>
  <c r="H5354" i="1"/>
  <c r="F5354" i="1"/>
  <c r="E5354" i="1"/>
  <c r="C5354" i="1"/>
  <c r="I5353" i="1"/>
  <c r="H5353" i="1"/>
  <c r="F5353" i="1"/>
  <c r="E5353" i="1"/>
  <c r="C5353" i="1"/>
  <c r="I5352" i="1"/>
  <c r="H5352" i="1"/>
  <c r="F5352" i="1"/>
  <c r="E5352" i="1"/>
  <c r="C5352" i="1"/>
  <c r="I5351" i="1"/>
  <c r="H5351" i="1"/>
  <c r="F5351" i="1"/>
  <c r="E5351" i="1"/>
  <c r="C5351" i="1"/>
  <c r="I5350" i="1"/>
  <c r="H5350" i="1"/>
  <c r="F5350" i="1"/>
  <c r="E5350" i="1"/>
  <c r="C5350" i="1"/>
  <c r="I5349" i="1"/>
  <c r="H5349" i="1"/>
  <c r="F5349" i="1"/>
  <c r="E5349" i="1"/>
  <c r="C5349" i="1"/>
  <c r="I5348" i="1"/>
  <c r="H5348" i="1"/>
  <c r="F5348" i="1"/>
  <c r="E5348" i="1"/>
  <c r="C5348" i="1"/>
  <c r="I5347" i="1"/>
  <c r="H5347" i="1"/>
  <c r="F5347" i="1"/>
  <c r="E5347" i="1"/>
  <c r="C5347" i="1"/>
  <c r="I5346" i="1"/>
  <c r="H5346" i="1"/>
  <c r="F5346" i="1"/>
  <c r="E5346" i="1"/>
  <c r="C5346" i="1"/>
  <c r="I5345" i="1"/>
  <c r="H5345" i="1"/>
  <c r="F5345" i="1"/>
  <c r="E5345" i="1"/>
  <c r="C5345" i="1"/>
  <c r="I5344" i="1"/>
  <c r="H5344" i="1"/>
  <c r="F5344" i="1"/>
  <c r="E5344" i="1"/>
  <c r="C5344" i="1"/>
  <c r="I5343" i="1"/>
  <c r="H5343" i="1"/>
  <c r="F5343" i="1"/>
  <c r="E5343" i="1"/>
  <c r="C5343" i="1"/>
  <c r="I5342" i="1"/>
  <c r="H5342" i="1"/>
  <c r="F5342" i="1"/>
  <c r="E5342" i="1"/>
  <c r="C5342" i="1"/>
  <c r="I5341" i="1"/>
  <c r="H5341" i="1"/>
  <c r="F5341" i="1"/>
  <c r="E5341" i="1"/>
  <c r="C5341" i="1"/>
  <c r="I5340" i="1"/>
  <c r="H5340" i="1"/>
  <c r="F5340" i="1"/>
  <c r="E5340" i="1"/>
  <c r="C5340" i="1"/>
  <c r="I5339" i="1"/>
  <c r="H5339" i="1"/>
  <c r="F5339" i="1"/>
  <c r="E5339" i="1"/>
  <c r="C5339" i="1"/>
  <c r="I5338" i="1"/>
  <c r="H5338" i="1"/>
  <c r="F5338" i="1"/>
  <c r="E5338" i="1"/>
  <c r="C5338" i="1"/>
  <c r="I5337" i="1"/>
  <c r="H5337" i="1"/>
  <c r="F5337" i="1"/>
  <c r="E5337" i="1"/>
  <c r="C5337" i="1"/>
  <c r="I5336" i="1"/>
  <c r="H5336" i="1"/>
  <c r="F5336" i="1"/>
  <c r="E5336" i="1"/>
  <c r="C5336" i="1"/>
  <c r="I5335" i="1"/>
  <c r="H5335" i="1"/>
  <c r="F5335" i="1"/>
  <c r="E5335" i="1"/>
  <c r="C5335" i="1"/>
  <c r="I5334" i="1"/>
  <c r="H5334" i="1"/>
  <c r="F5334" i="1"/>
  <c r="E5334" i="1"/>
  <c r="C5334" i="1"/>
  <c r="I5333" i="1"/>
  <c r="H5333" i="1"/>
  <c r="F5333" i="1"/>
  <c r="E5333" i="1"/>
  <c r="C5333" i="1"/>
  <c r="I5332" i="1"/>
  <c r="H5332" i="1"/>
  <c r="F5332" i="1"/>
  <c r="E5332" i="1"/>
  <c r="C5332" i="1"/>
  <c r="I5331" i="1"/>
  <c r="H5331" i="1"/>
  <c r="F5331" i="1"/>
  <c r="E5331" i="1"/>
  <c r="C5331" i="1"/>
  <c r="I5330" i="1"/>
  <c r="H5330" i="1"/>
  <c r="F5330" i="1"/>
  <c r="E5330" i="1"/>
  <c r="C5330" i="1"/>
  <c r="I5329" i="1"/>
  <c r="H5329" i="1"/>
  <c r="F5329" i="1"/>
  <c r="E5329" i="1"/>
  <c r="C5329" i="1"/>
  <c r="I5328" i="1"/>
  <c r="H5328" i="1"/>
  <c r="F5328" i="1"/>
  <c r="E5328" i="1"/>
  <c r="C5328" i="1"/>
  <c r="I5327" i="1"/>
  <c r="H5327" i="1"/>
  <c r="F5327" i="1"/>
  <c r="E5327" i="1"/>
  <c r="C5327" i="1"/>
  <c r="I5326" i="1"/>
  <c r="H5326" i="1"/>
  <c r="F5326" i="1"/>
  <c r="E5326" i="1"/>
  <c r="C5326" i="1"/>
  <c r="I5325" i="1"/>
  <c r="H5325" i="1"/>
  <c r="F5325" i="1"/>
  <c r="E5325" i="1"/>
  <c r="C5325" i="1"/>
  <c r="I5324" i="1"/>
  <c r="H5324" i="1"/>
  <c r="F5324" i="1"/>
  <c r="E5324" i="1"/>
  <c r="C5324" i="1"/>
  <c r="I5323" i="1"/>
  <c r="H5323" i="1"/>
  <c r="F5323" i="1"/>
  <c r="E5323" i="1"/>
  <c r="C5323" i="1"/>
  <c r="I5322" i="1"/>
  <c r="H5322" i="1"/>
  <c r="F5322" i="1"/>
  <c r="E5322" i="1"/>
  <c r="C5322" i="1"/>
  <c r="I5321" i="1"/>
  <c r="H5321" i="1"/>
  <c r="F5321" i="1"/>
  <c r="E5321" i="1"/>
  <c r="C5321" i="1"/>
  <c r="I5320" i="1"/>
  <c r="H5320" i="1"/>
  <c r="F5320" i="1"/>
  <c r="E5320" i="1"/>
  <c r="C5320" i="1"/>
  <c r="I5319" i="1"/>
  <c r="H5319" i="1"/>
  <c r="F5319" i="1"/>
  <c r="E5319" i="1"/>
  <c r="C5319" i="1"/>
  <c r="I5318" i="1"/>
  <c r="H5318" i="1"/>
  <c r="F5318" i="1"/>
  <c r="E5318" i="1"/>
  <c r="C5318" i="1"/>
  <c r="I5317" i="1"/>
  <c r="H5317" i="1"/>
  <c r="F5317" i="1"/>
  <c r="E5317" i="1"/>
  <c r="C5317" i="1"/>
  <c r="I5316" i="1"/>
  <c r="H5316" i="1"/>
  <c r="F5316" i="1"/>
  <c r="E5316" i="1"/>
  <c r="C5316" i="1"/>
  <c r="I5315" i="1"/>
  <c r="H5315" i="1"/>
  <c r="F5315" i="1"/>
  <c r="E5315" i="1"/>
  <c r="C5315" i="1"/>
  <c r="I5314" i="1"/>
  <c r="H5314" i="1"/>
  <c r="F5314" i="1"/>
  <c r="E5314" i="1"/>
  <c r="C5314" i="1"/>
  <c r="I5313" i="1"/>
  <c r="H5313" i="1"/>
  <c r="F5313" i="1"/>
  <c r="E5313" i="1"/>
  <c r="C5313" i="1"/>
  <c r="I5312" i="1"/>
  <c r="H5312" i="1"/>
  <c r="F5312" i="1"/>
  <c r="E5312" i="1"/>
  <c r="C5312" i="1"/>
  <c r="I5311" i="1"/>
  <c r="H5311" i="1"/>
  <c r="F5311" i="1"/>
  <c r="E5311" i="1"/>
  <c r="C5311" i="1"/>
  <c r="I5310" i="1"/>
  <c r="H5310" i="1"/>
  <c r="F5310" i="1"/>
  <c r="E5310" i="1"/>
  <c r="C5310" i="1"/>
  <c r="I5309" i="1"/>
  <c r="H5309" i="1"/>
  <c r="F5309" i="1"/>
  <c r="E5309" i="1"/>
  <c r="C5309" i="1"/>
  <c r="I5308" i="1"/>
  <c r="H5308" i="1"/>
  <c r="F5308" i="1"/>
  <c r="E5308" i="1"/>
  <c r="C5308" i="1"/>
  <c r="I5307" i="1"/>
  <c r="H5307" i="1"/>
  <c r="F5307" i="1"/>
  <c r="E5307" i="1"/>
  <c r="C5307" i="1"/>
  <c r="I5306" i="1"/>
  <c r="H5306" i="1"/>
  <c r="F5306" i="1"/>
  <c r="E5306" i="1"/>
  <c r="C5306" i="1"/>
  <c r="I5305" i="1"/>
  <c r="H5305" i="1"/>
  <c r="F5305" i="1"/>
  <c r="E5305" i="1"/>
  <c r="C5305" i="1"/>
  <c r="I5304" i="1"/>
  <c r="H5304" i="1"/>
  <c r="F5304" i="1"/>
  <c r="E5304" i="1"/>
  <c r="C5304" i="1"/>
  <c r="I5303" i="1"/>
  <c r="H5303" i="1"/>
  <c r="F5303" i="1"/>
  <c r="E5303" i="1"/>
  <c r="C5303" i="1"/>
  <c r="I5302" i="1"/>
  <c r="H5302" i="1"/>
  <c r="F5302" i="1"/>
  <c r="E5302" i="1"/>
  <c r="C5302" i="1"/>
  <c r="I5301" i="1"/>
  <c r="H5301" i="1"/>
  <c r="F5301" i="1"/>
  <c r="E5301" i="1"/>
  <c r="C5301" i="1"/>
  <c r="I5300" i="1"/>
  <c r="H5300" i="1"/>
  <c r="F5300" i="1"/>
  <c r="E5300" i="1"/>
  <c r="C5300" i="1"/>
  <c r="I5299" i="1"/>
  <c r="H5299" i="1"/>
  <c r="F5299" i="1"/>
  <c r="E5299" i="1"/>
  <c r="C5299" i="1"/>
  <c r="I5298" i="1"/>
  <c r="H5298" i="1"/>
  <c r="F5298" i="1"/>
  <c r="E5298" i="1"/>
  <c r="C5298" i="1"/>
  <c r="I5297" i="1"/>
  <c r="H5297" i="1"/>
  <c r="F5297" i="1"/>
  <c r="E5297" i="1"/>
  <c r="C5297" i="1"/>
  <c r="I5296" i="1"/>
  <c r="H5296" i="1"/>
  <c r="F5296" i="1"/>
  <c r="E5296" i="1"/>
  <c r="C5296" i="1"/>
  <c r="I5295" i="1"/>
  <c r="H5295" i="1"/>
  <c r="F5295" i="1"/>
  <c r="E5295" i="1"/>
  <c r="C5295" i="1"/>
  <c r="I5294" i="1"/>
  <c r="H5294" i="1"/>
  <c r="F5294" i="1"/>
  <c r="E5294" i="1"/>
  <c r="C5294" i="1"/>
  <c r="I5293" i="1"/>
  <c r="H5293" i="1"/>
  <c r="F5293" i="1"/>
  <c r="E5293" i="1"/>
  <c r="C5293" i="1"/>
  <c r="I5292" i="1"/>
  <c r="H5292" i="1"/>
  <c r="F5292" i="1"/>
  <c r="E5292" i="1"/>
  <c r="C5292" i="1"/>
  <c r="I5291" i="1"/>
  <c r="H5291" i="1"/>
  <c r="F5291" i="1"/>
  <c r="E5291" i="1"/>
  <c r="C5291" i="1"/>
  <c r="I5290" i="1"/>
  <c r="H5290" i="1"/>
  <c r="F5290" i="1"/>
  <c r="E5290" i="1"/>
  <c r="C5290" i="1"/>
  <c r="I5289" i="1"/>
  <c r="H5289" i="1"/>
  <c r="F5289" i="1"/>
  <c r="E5289" i="1"/>
  <c r="C5289" i="1"/>
  <c r="I5288" i="1"/>
  <c r="H5288" i="1"/>
  <c r="F5288" i="1"/>
  <c r="E5288" i="1"/>
  <c r="C5288" i="1"/>
  <c r="I5287" i="1"/>
  <c r="H5287" i="1"/>
  <c r="F5287" i="1"/>
  <c r="E5287" i="1"/>
  <c r="C5287" i="1"/>
  <c r="I5286" i="1"/>
  <c r="H5286" i="1"/>
  <c r="F5286" i="1"/>
  <c r="E5286" i="1"/>
  <c r="C5286" i="1"/>
  <c r="I5285" i="1"/>
  <c r="H5285" i="1"/>
  <c r="F5285" i="1"/>
  <c r="E5285" i="1"/>
  <c r="C5285" i="1"/>
  <c r="I5284" i="1"/>
  <c r="H5284" i="1"/>
  <c r="F5284" i="1"/>
  <c r="E5284" i="1"/>
  <c r="C5284" i="1"/>
  <c r="I5283" i="1"/>
  <c r="H5283" i="1"/>
  <c r="F5283" i="1"/>
  <c r="E5283" i="1"/>
  <c r="C5283" i="1"/>
  <c r="I5282" i="1"/>
  <c r="H5282" i="1"/>
  <c r="F5282" i="1"/>
  <c r="E5282" i="1"/>
  <c r="C5282" i="1"/>
  <c r="I5281" i="1"/>
  <c r="H5281" i="1"/>
  <c r="F5281" i="1"/>
  <c r="E5281" i="1"/>
  <c r="C5281" i="1"/>
  <c r="I5280" i="1"/>
  <c r="H5280" i="1"/>
  <c r="F5280" i="1"/>
  <c r="E5280" i="1"/>
  <c r="C5280" i="1"/>
  <c r="I5279" i="1"/>
  <c r="H5279" i="1"/>
  <c r="F5279" i="1"/>
  <c r="E5279" i="1"/>
  <c r="C5279" i="1"/>
  <c r="I5278" i="1"/>
  <c r="H5278" i="1"/>
  <c r="F5278" i="1"/>
  <c r="E5278" i="1"/>
  <c r="C5278" i="1"/>
  <c r="I5277" i="1"/>
  <c r="H5277" i="1"/>
  <c r="F5277" i="1"/>
  <c r="E5277" i="1"/>
  <c r="C5277" i="1"/>
  <c r="I5276" i="1"/>
  <c r="H5276" i="1"/>
  <c r="F5276" i="1"/>
  <c r="E5276" i="1"/>
  <c r="C5276" i="1"/>
  <c r="I5275" i="1"/>
  <c r="H5275" i="1"/>
  <c r="F5275" i="1"/>
  <c r="E5275" i="1"/>
  <c r="C5275" i="1"/>
  <c r="I5274" i="1"/>
  <c r="H5274" i="1"/>
  <c r="F5274" i="1"/>
  <c r="E5274" i="1"/>
  <c r="C5274" i="1"/>
  <c r="I5273" i="1"/>
  <c r="H5273" i="1"/>
  <c r="F5273" i="1"/>
  <c r="E5273" i="1"/>
  <c r="C5273" i="1"/>
  <c r="I5272" i="1"/>
  <c r="H5272" i="1"/>
  <c r="F5272" i="1"/>
  <c r="E5272" i="1"/>
  <c r="C5272" i="1"/>
  <c r="I5271" i="1"/>
  <c r="H5271" i="1"/>
  <c r="F5271" i="1"/>
  <c r="E5271" i="1"/>
  <c r="C5271" i="1"/>
  <c r="I5270" i="1"/>
  <c r="H5270" i="1"/>
  <c r="F5270" i="1"/>
  <c r="E5270" i="1"/>
  <c r="C5270" i="1"/>
  <c r="I5269" i="1"/>
  <c r="H5269" i="1"/>
  <c r="F5269" i="1"/>
  <c r="E5269" i="1"/>
  <c r="C5269" i="1"/>
  <c r="I5268" i="1"/>
  <c r="H5268" i="1"/>
  <c r="F5268" i="1"/>
  <c r="E5268" i="1"/>
  <c r="C5268" i="1"/>
  <c r="I5267" i="1"/>
  <c r="H5267" i="1"/>
  <c r="F5267" i="1"/>
  <c r="E5267" i="1"/>
  <c r="C5267" i="1"/>
  <c r="I5266" i="1"/>
  <c r="H5266" i="1"/>
  <c r="F5266" i="1"/>
  <c r="E5266" i="1"/>
  <c r="C5266" i="1"/>
  <c r="I5265" i="1"/>
  <c r="H5265" i="1"/>
  <c r="F5265" i="1"/>
  <c r="E5265" i="1"/>
  <c r="C5265" i="1"/>
  <c r="I5264" i="1"/>
  <c r="H5264" i="1"/>
  <c r="F5264" i="1"/>
  <c r="E5264" i="1"/>
  <c r="C5264" i="1"/>
  <c r="I5263" i="1"/>
  <c r="H5263" i="1"/>
  <c r="F5263" i="1"/>
  <c r="E5263" i="1"/>
  <c r="C5263" i="1"/>
  <c r="I5262" i="1"/>
  <c r="H5262" i="1"/>
  <c r="F5262" i="1"/>
  <c r="E5262" i="1"/>
  <c r="C5262" i="1"/>
  <c r="I5261" i="1"/>
  <c r="H5261" i="1"/>
  <c r="F5261" i="1"/>
  <c r="E5261" i="1"/>
  <c r="C5261" i="1"/>
  <c r="I5260" i="1"/>
  <c r="H5260" i="1"/>
  <c r="F5260" i="1"/>
  <c r="E5260" i="1"/>
  <c r="C5260" i="1"/>
  <c r="I5259" i="1"/>
  <c r="H5259" i="1"/>
  <c r="F5259" i="1"/>
  <c r="E5259" i="1"/>
  <c r="C5259" i="1"/>
  <c r="I5258" i="1"/>
  <c r="H5258" i="1"/>
  <c r="F5258" i="1"/>
  <c r="E5258" i="1"/>
  <c r="C5258" i="1"/>
  <c r="I5257" i="1"/>
  <c r="H5257" i="1"/>
  <c r="F5257" i="1"/>
  <c r="E5257" i="1"/>
  <c r="C5257" i="1"/>
  <c r="I5256" i="1"/>
  <c r="H5256" i="1"/>
  <c r="F5256" i="1"/>
  <c r="E5256" i="1"/>
  <c r="C5256" i="1"/>
  <c r="I5255" i="1"/>
  <c r="H5255" i="1"/>
  <c r="F5255" i="1"/>
  <c r="E5255" i="1"/>
  <c r="C5255" i="1"/>
  <c r="I5254" i="1"/>
  <c r="H5254" i="1"/>
  <c r="F5254" i="1"/>
  <c r="E5254" i="1"/>
  <c r="C5254" i="1"/>
  <c r="I5253" i="1"/>
  <c r="H5253" i="1"/>
  <c r="F5253" i="1"/>
  <c r="E5253" i="1"/>
  <c r="C5253" i="1"/>
  <c r="I5252" i="1"/>
  <c r="H5252" i="1"/>
  <c r="F5252" i="1"/>
  <c r="E5252" i="1"/>
  <c r="C5252" i="1"/>
  <c r="I5251" i="1"/>
  <c r="H5251" i="1"/>
  <c r="F5251" i="1"/>
  <c r="E5251" i="1"/>
  <c r="C5251" i="1"/>
  <c r="I5250" i="1"/>
  <c r="H5250" i="1"/>
  <c r="F5250" i="1"/>
  <c r="E5250" i="1"/>
  <c r="C5250" i="1"/>
  <c r="I5249" i="1"/>
  <c r="H5249" i="1"/>
  <c r="F5249" i="1"/>
  <c r="E5249" i="1"/>
  <c r="C5249" i="1"/>
  <c r="I5248" i="1"/>
  <c r="H5248" i="1"/>
  <c r="F5248" i="1"/>
  <c r="E5248" i="1"/>
  <c r="C5248" i="1"/>
  <c r="I5247" i="1"/>
  <c r="H5247" i="1"/>
  <c r="F5247" i="1"/>
  <c r="E5247" i="1"/>
  <c r="C5247" i="1"/>
  <c r="I5246" i="1"/>
  <c r="H5246" i="1"/>
  <c r="F5246" i="1"/>
  <c r="E5246" i="1"/>
  <c r="C5246" i="1"/>
  <c r="I5245" i="1"/>
  <c r="H5245" i="1"/>
  <c r="F5245" i="1"/>
  <c r="E5245" i="1"/>
  <c r="C5245" i="1"/>
  <c r="I5244" i="1"/>
  <c r="H5244" i="1"/>
  <c r="F5244" i="1"/>
  <c r="E5244" i="1"/>
  <c r="C5244" i="1"/>
  <c r="I5243" i="1"/>
  <c r="H5243" i="1"/>
  <c r="F5243" i="1"/>
  <c r="E5243" i="1"/>
  <c r="C5243" i="1"/>
  <c r="I5242" i="1"/>
  <c r="H5242" i="1"/>
  <c r="F5242" i="1"/>
  <c r="E5242" i="1"/>
  <c r="C5242" i="1"/>
  <c r="I5241" i="1"/>
  <c r="H5241" i="1"/>
  <c r="F5241" i="1"/>
  <c r="E5241" i="1"/>
  <c r="C5241" i="1"/>
  <c r="I5240" i="1"/>
  <c r="H5240" i="1"/>
  <c r="F5240" i="1"/>
  <c r="E5240" i="1"/>
  <c r="C5240" i="1"/>
  <c r="I5239" i="1"/>
  <c r="H5239" i="1"/>
  <c r="F5239" i="1"/>
  <c r="E5239" i="1"/>
  <c r="C5239" i="1"/>
  <c r="I5238" i="1"/>
  <c r="H5238" i="1"/>
  <c r="F5238" i="1"/>
  <c r="E5238" i="1"/>
  <c r="C5238" i="1"/>
  <c r="I5237" i="1"/>
  <c r="H5237" i="1"/>
  <c r="F5237" i="1"/>
  <c r="E5237" i="1"/>
  <c r="C5237" i="1"/>
  <c r="I5236" i="1"/>
  <c r="H5236" i="1"/>
  <c r="F5236" i="1"/>
  <c r="E5236" i="1"/>
  <c r="C5236" i="1"/>
  <c r="I5235" i="1"/>
  <c r="H5235" i="1"/>
  <c r="F5235" i="1"/>
  <c r="E5235" i="1"/>
  <c r="C5235" i="1"/>
  <c r="I5234" i="1"/>
  <c r="H5234" i="1"/>
  <c r="F5234" i="1"/>
  <c r="E5234" i="1"/>
  <c r="C5234" i="1"/>
  <c r="I5233" i="1"/>
  <c r="H5233" i="1"/>
  <c r="F5233" i="1"/>
  <c r="E5233" i="1"/>
  <c r="C5233" i="1"/>
  <c r="I5232" i="1"/>
  <c r="H5232" i="1"/>
  <c r="F5232" i="1"/>
  <c r="E5232" i="1"/>
  <c r="C5232" i="1"/>
  <c r="I5231" i="1"/>
  <c r="H5231" i="1"/>
  <c r="F5231" i="1"/>
  <c r="E5231" i="1"/>
  <c r="C5231" i="1"/>
  <c r="I5230" i="1"/>
  <c r="H5230" i="1"/>
  <c r="F5230" i="1"/>
  <c r="E5230" i="1"/>
  <c r="C5230" i="1"/>
  <c r="I5229" i="1"/>
  <c r="H5229" i="1"/>
  <c r="F5229" i="1"/>
  <c r="E5229" i="1"/>
  <c r="C5229" i="1"/>
  <c r="I5228" i="1"/>
  <c r="H5228" i="1"/>
  <c r="F5228" i="1"/>
  <c r="E5228" i="1"/>
  <c r="C5228" i="1"/>
  <c r="I5227" i="1"/>
  <c r="H5227" i="1"/>
  <c r="F5227" i="1"/>
  <c r="E5227" i="1"/>
  <c r="C5227" i="1"/>
  <c r="I5226" i="1"/>
  <c r="H5226" i="1"/>
  <c r="F5226" i="1"/>
  <c r="E5226" i="1"/>
  <c r="C5226" i="1"/>
  <c r="I5225" i="1"/>
  <c r="H5225" i="1"/>
  <c r="F5225" i="1"/>
  <c r="E5225" i="1"/>
  <c r="C5225" i="1"/>
  <c r="I5224" i="1"/>
  <c r="H5224" i="1"/>
  <c r="F5224" i="1"/>
  <c r="E5224" i="1"/>
  <c r="C5224" i="1"/>
  <c r="I5223" i="1"/>
  <c r="H5223" i="1"/>
  <c r="F5223" i="1"/>
  <c r="E5223" i="1"/>
  <c r="C5223" i="1"/>
  <c r="I5222" i="1"/>
  <c r="H5222" i="1"/>
  <c r="F5222" i="1"/>
  <c r="E5222" i="1"/>
  <c r="C5222" i="1"/>
  <c r="I5221" i="1"/>
  <c r="H5221" i="1"/>
  <c r="F5221" i="1"/>
  <c r="E5221" i="1"/>
  <c r="C5221" i="1"/>
  <c r="I5220" i="1"/>
  <c r="H5220" i="1"/>
  <c r="F5220" i="1"/>
  <c r="E5220" i="1"/>
  <c r="C5220" i="1"/>
  <c r="I5219" i="1"/>
  <c r="H5219" i="1"/>
  <c r="F5219" i="1"/>
  <c r="E5219" i="1"/>
  <c r="C5219" i="1"/>
  <c r="I5218" i="1"/>
  <c r="H5218" i="1"/>
  <c r="F5218" i="1"/>
  <c r="E5218" i="1"/>
  <c r="C5218" i="1"/>
  <c r="I5217" i="1"/>
  <c r="H5217" i="1"/>
  <c r="F5217" i="1"/>
  <c r="E5217" i="1"/>
  <c r="C5217" i="1"/>
  <c r="I5216" i="1"/>
  <c r="H5216" i="1"/>
  <c r="F5216" i="1"/>
  <c r="E5216" i="1"/>
  <c r="C5216" i="1"/>
  <c r="I5215" i="1"/>
  <c r="H5215" i="1"/>
  <c r="F5215" i="1"/>
  <c r="E5215" i="1"/>
  <c r="C5215" i="1"/>
  <c r="I5214" i="1"/>
  <c r="H5214" i="1"/>
  <c r="F5214" i="1"/>
  <c r="E5214" i="1"/>
  <c r="C5214" i="1"/>
  <c r="I5213" i="1"/>
  <c r="H5213" i="1"/>
  <c r="F5213" i="1"/>
  <c r="E5213" i="1"/>
  <c r="C5213" i="1"/>
  <c r="I5212" i="1"/>
  <c r="H5212" i="1"/>
  <c r="F5212" i="1"/>
  <c r="E5212" i="1"/>
  <c r="C5212" i="1"/>
  <c r="I5211" i="1"/>
  <c r="H5211" i="1"/>
  <c r="F5211" i="1"/>
  <c r="E5211" i="1"/>
  <c r="C5211" i="1"/>
  <c r="I5210" i="1"/>
  <c r="H5210" i="1"/>
  <c r="F5210" i="1"/>
  <c r="E5210" i="1"/>
  <c r="C5210" i="1"/>
  <c r="I5209" i="1"/>
  <c r="H5209" i="1"/>
  <c r="F5209" i="1"/>
  <c r="E5209" i="1"/>
  <c r="C5209" i="1"/>
  <c r="I5208" i="1"/>
  <c r="H5208" i="1"/>
  <c r="F5208" i="1"/>
  <c r="E5208" i="1"/>
  <c r="C5208" i="1"/>
  <c r="I5207" i="1"/>
  <c r="H5207" i="1"/>
  <c r="F5207" i="1"/>
  <c r="E5207" i="1"/>
  <c r="C5207" i="1"/>
  <c r="I5206" i="1"/>
  <c r="H5206" i="1"/>
  <c r="F5206" i="1"/>
  <c r="E5206" i="1"/>
  <c r="C5206" i="1"/>
  <c r="I5205" i="1"/>
  <c r="H5205" i="1"/>
  <c r="F5205" i="1"/>
  <c r="E5205" i="1"/>
  <c r="C5205" i="1"/>
  <c r="I5204" i="1"/>
  <c r="H5204" i="1"/>
  <c r="F5204" i="1"/>
  <c r="E5204" i="1"/>
  <c r="C5204" i="1"/>
  <c r="I5203" i="1"/>
  <c r="H5203" i="1"/>
  <c r="F5203" i="1"/>
  <c r="E5203" i="1"/>
  <c r="C5203" i="1"/>
  <c r="I5202" i="1"/>
  <c r="H5202" i="1"/>
  <c r="F5202" i="1"/>
  <c r="E5202" i="1"/>
  <c r="C5202" i="1"/>
  <c r="I5201" i="1"/>
  <c r="H5201" i="1"/>
  <c r="F5201" i="1"/>
  <c r="E5201" i="1"/>
  <c r="C5201" i="1"/>
  <c r="I5200" i="1"/>
  <c r="H5200" i="1"/>
  <c r="F5200" i="1"/>
  <c r="E5200" i="1"/>
  <c r="C5200" i="1"/>
  <c r="I5199" i="1"/>
  <c r="H5199" i="1"/>
  <c r="F5199" i="1"/>
  <c r="E5199" i="1"/>
  <c r="C5199" i="1"/>
  <c r="I5198" i="1"/>
  <c r="H5198" i="1"/>
  <c r="F5198" i="1"/>
  <c r="E5198" i="1"/>
  <c r="C5198" i="1"/>
  <c r="I5197" i="1"/>
  <c r="H5197" i="1"/>
  <c r="F5197" i="1"/>
  <c r="E5197" i="1"/>
  <c r="C5197" i="1"/>
  <c r="I5196" i="1"/>
  <c r="H5196" i="1"/>
  <c r="F5196" i="1"/>
  <c r="E5196" i="1"/>
  <c r="C5196" i="1"/>
  <c r="I5195" i="1"/>
  <c r="H5195" i="1"/>
  <c r="F5195" i="1"/>
  <c r="E5195" i="1"/>
  <c r="C5195" i="1"/>
  <c r="I5194" i="1"/>
  <c r="H5194" i="1"/>
  <c r="F5194" i="1"/>
  <c r="E5194" i="1"/>
  <c r="C5194" i="1"/>
  <c r="I5193" i="1"/>
  <c r="H5193" i="1"/>
  <c r="F5193" i="1"/>
  <c r="E5193" i="1"/>
  <c r="C5193" i="1"/>
  <c r="I5192" i="1"/>
  <c r="H5192" i="1"/>
  <c r="F5192" i="1"/>
  <c r="E5192" i="1"/>
  <c r="C5192" i="1"/>
  <c r="I5191" i="1"/>
  <c r="H5191" i="1"/>
  <c r="F5191" i="1"/>
  <c r="E5191" i="1"/>
  <c r="C5191" i="1"/>
  <c r="I5190" i="1"/>
  <c r="H5190" i="1"/>
  <c r="F5190" i="1"/>
  <c r="E5190" i="1"/>
  <c r="C5190" i="1"/>
  <c r="I5189" i="1"/>
  <c r="H5189" i="1"/>
  <c r="F5189" i="1"/>
  <c r="E5189" i="1"/>
  <c r="C5189" i="1"/>
  <c r="I5188" i="1"/>
  <c r="H5188" i="1"/>
  <c r="F5188" i="1"/>
  <c r="E5188" i="1"/>
  <c r="C5188" i="1"/>
  <c r="I5187" i="1"/>
  <c r="H5187" i="1"/>
  <c r="F5187" i="1"/>
  <c r="E5187" i="1"/>
  <c r="C5187" i="1"/>
  <c r="I5186" i="1"/>
  <c r="H5186" i="1"/>
  <c r="F5186" i="1"/>
  <c r="E5186" i="1"/>
  <c r="C5186" i="1"/>
  <c r="I5185" i="1"/>
  <c r="H5185" i="1"/>
  <c r="F5185" i="1"/>
  <c r="E5185" i="1"/>
  <c r="C5185" i="1"/>
  <c r="I5184" i="1"/>
  <c r="H5184" i="1"/>
  <c r="F5184" i="1"/>
  <c r="E5184" i="1"/>
  <c r="C5184" i="1"/>
  <c r="I5183" i="1"/>
  <c r="H5183" i="1"/>
  <c r="F5183" i="1"/>
  <c r="E5183" i="1"/>
  <c r="C5183" i="1"/>
  <c r="I5182" i="1"/>
  <c r="H5182" i="1"/>
  <c r="F5182" i="1"/>
  <c r="E5182" i="1"/>
  <c r="C5182" i="1"/>
  <c r="I5181" i="1"/>
  <c r="H5181" i="1"/>
  <c r="F5181" i="1"/>
  <c r="E5181" i="1"/>
  <c r="C5181" i="1"/>
  <c r="I5180" i="1"/>
  <c r="H5180" i="1"/>
  <c r="F5180" i="1"/>
  <c r="E5180" i="1"/>
  <c r="C5180" i="1"/>
  <c r="I5179" i="1"/>
  <c r="H5179" i="1"/>
  <c r="F5179" i="1"/>
  <c r="E5179" i="1"/>
  <c r="C5179" i="1"/>
  <c r="I5178" i="1"/>
  <c r="H5178" i="1"/>
  <c r="F5178" i="1"/>
  <c r="E5178" i="1"/>
  <c r="C5178" i="1"/>
  <c r="I5177" i="1"/>
  <c r="H5177" i="1"/>
  <c r="F5177" i="1"/>
  <c r="E5177" i="1"/>
  <c r="C5177" i="1"/>
  <c r="I5176" i="1"/>
  <c r="H5176" i="1"/>
  <c r="F5176" i="1"/>
  <c r="E5176" i="1"/>
  <c r="C5176" i="1"/>
  <c r="I5175" i="1"/>
  <c r="H5175" i="1"/>
  <c r="F5175" i="1"/>
  <c r="E5175" i="1"/>
  <c r="C5175" i="1"/>
  <c r="I5174" i="1"/>
  <c r="H5174" i="1"/>
  <c r="F5174" i="1"/>
  <c r="E5174" i="1"/>
  <c r="C5174" i="1"/>
  <c r="I5173" i="1"/>
  <c r="H5173" i="1"/>
  <c r="F5173" i="1"/>
  <c r="E5173" i="1"/>
  <c r="C5173" i="1"/>
  <c r="I5172" i="1"/>
  <c r="H5172" i="1"/>
  <c r="F5172" i="1"/>
  <c r="E5172" i="1"/>
  <c r="C5172" i="1"/>
  <c r="I5171" i="1"/>
  <c r="H5171" i="1"/>
  <c r="F5171" i="1"/>
  <c r="E5171" i="1"/>
  <c r="C5171" i="1"/>
  <c r="I5170" i="1"/>
  <c r="H5170" i="1"/>
  <c r="F5170" i="1"/>
  <c r="E5170" i="1"/>
  <c r="C5170" i="1"/>
  <c r="I5169" i="1"/>
  <c r="H5169" i="1"/>
  <c r="F5169" i="1"/>
  <c r="E5169" i="1"/>
  <c r="C5169" i="1"/>
  <c r="I5168" i="1"/>
  <c r="H5168" i="1"/>
  <c r="F5168" i="1"/>
  <c r="E5168" i="1"/>
  <c r="C5168" i="1"/>
  <c r="I5167" i="1"/>
  <c r="H5167" i="1"/>
  <c r="F5167" i="1"/>
  <c r="E5167" i="1"/>
  <c r="C5167" i="1"/>
  <c r="I5166" i="1"/>
  <c r="H5166" i="1"/>
  <c r="F5166" i="1"/>
  <c r="E5166" i="1"/>
  <c r="C5166" i="1"/>
  <c r="I5165" i="1"/>
  <c r="H5165" i="1"/>
  <c r="F5165" i="1"/>
  <c r="E5165" i="1"/>
  <c r="C5165" i="1"/>
  <c r="I5164" i="1"/>
  <c r="H5164" i="1"/>
  <c r="F5164" i="1"/>
  <c r="E5164" i="1"/>
  <c r="C5164" i="1"/>
  <c r="I5163" i="1"/>
  <c r="H5163" i="1"/>
  <c r="F5163" i="1"/>
  <c r="E5163" i="1"/>
  <c r="C5163" i="1"/>
  <c r="I5162" i="1"/>
  <c r="H5162" i="1"/>
  <c r="F5162" i="1"/>
  <c r="E5162" i="1"/>
  <c r="C5162" i="1"/>
  <c r="I5161" i="1"/>
  <c r="H5161" i="1"/>
  <c r="F5161" i="1"/>
  <c r="E5161" i="1"/>
  <c r="C5161" i="1"/>
  <c r="I5160" i="1"/>
  <c r="H5160" i="1"/>
  <c r="F5160" i="1"/>
  <c r="E5160" i="1"/>
  <c r="C5160" i="1"/>
  <c r="I5159" i="1"/>
  <c r="H5159" i="1"/>
  <c r="F5159" i="1"/>
  <c r="E5159" i="1"/>
  <c r="C5159" i="1"/>
  <c r="I5158" i="1"/>
  <c r="H5158" i="1"/>
  <c r="F5158" i="1"/>
  <c r="E5158" i="1"/>
  <c r="C5158" i="1"/>
  <c r="I5157" i="1"/>
  <c r="H5157" i="1"/>
  <c r="F5157" i="1"/>
  <c r="E5157" i="1"/>
  <c r="C5157" i="1"/>
  <c r="I5156" i="1"/>
  <c r="H5156" i="1"/>
  <c r="F5156" i="1"/>
  <c r="E5156" i="1"/>
  <c r="C5156" i="1"/>
  <c r="I5155" i="1"/>
  <c r="H5155" i="1"/>
  <c r="F5155" i="1"/>
  <c r="E5155" i="1"/>
  <c r="C5155" i="1"/>
  <c r="I5154" i="1"/>
  <c r="H5154" i="1"/>
  <c r="F5154" i="1"/>
  <c r="E5154" i="1"/>
  <c r="C5154" i="1"/>
  <c r="I5153" i="1"/>
  <c r="H5153" i="1"/>
  <c r="F5153" i="1"/>
  <c r="E5153" i="1"/>
  <c r="C5153" i="1"/>
  <c r="I5152" i="1"/>
  <c r="H5152" i="1"/>
  <c r="F5152" i="1"/>
  <c r="E5152" i="1"/>
  <c r="C5152" i="1"/>
  <c r="I5151" i="1"/>
  <c r="H5151" i="1"/>
  <c r="F5151" i="1"/>
  <c r="E5151" i="1"/>
  <c r="C5151" i="1"/>
  <c r="I5150" i="1"/>
  <c r="H5150" i="1"/>
  <c r="F5150" i="1"/>
  <c r="E5150" i="1"/>
  <c r="C5150" i="1"/>
  <c r="I5149" i="1"/>
  <c r="H5149" i="1"/>
  <c r="F5149" i="1"/>
  <c r="E5149" i="1"/>
  <c r="C5149" i="1"/>
  <c r="I5148" i="1"/>
  <c r="H5148" i="1"/>
  <c r="F5148" i="1"/>
  <c r="E5148" i="1"/>
  <c r="C5148" i="1"/>
  <c r="I5147" i="1"/>
  <c r="H5147" i="1"/>
  <c r="F5147" i="1"/>
  <c r="E5147" i="1"/>
  <c r="C5147" i="1"/>
  <c r="I5146" i="1"/>
  <c r="H5146" i="1"/>
  <c r="F5146" i="1"/>
  <c r="E5146" i="1"/>
  <c r="C5146" i="1"/>
  <c r="I5145" i="1"/>
  <c r="H5145" i="1"/>
  <c r="F5145" i="1"/>
  <c r="E5145" i="1"/>
  <c r="C5145" i="1"/>
  <c r="I5144" i="1"/>
  <c r="H5144" i="1"/>
  <c r="F5144" i="1"/>
  <c r="E5144" i="1"/>
  <c r="C5144" i="1"/>
  <c r="I5143" i="1"/>
  <c r="H5143" i="1"/>
  <c r="F5143" i="1"/>
  <c r="E5143" i="1"/>
  <c r="C5143" i="1"/>
  <c r="I5142" i="1"/>
  <c r="H5142" i="1"/>
  <c r="F5142" i="1"/>
  <c r="E5142" i="1"/>
  <c r="C5142" i="1"/>
  <c r="I5141" i="1"/>
  <c r="H5141" i="1"/>
  <c r="F5141" i="1"/>
  <c r="E5141" i="1"/>
  <c r="C5141" i="1"/>
  <c r="I5140" i="1"/>
  <c r="H5140" i="1"/>
  <c r="F5140" i="1"/>
  <c r="E5140" i="1"/>
  <c r="C5140" i="1"/>
  <c r="I5139" i="1"/>
  <c r="H5139" i="1"/>
  <c r="F5139" i="1"/>
  <c r="E5139" i="1"/>
  <c r="C5139" i="1"/>
  <c r="I5138" i="1"/>
  <c r="H5138" i="1"/>
  <c r="F5138" i="1"/>
  <c r="E5138" i="1"/>
  <c r="C5138" i="1"/>
  <c r="I5137" i="1"/>
  <c r="H5137" i="1"/>
  <c r="F5137" i="1"/>
  <c r="E5137" i="1"/>
  <c r="C5137" i="1"/>
  <c r="I5136" i="1"/>
  <c r="H5136" i="1"/>
  <c r="F5136" i="1"/>
  <c r="E5136" i="1"/>
  <c r="C5136" i="1"/>
  <c r="I5135" i="1"/>
  <c r="H5135" i="1"/>
  <c r="F5135" i="1"/>
  <c r="E5135" i="1"/>
  <c r="C5135" i="1"/>
  <c r="I5134" i="1"/>
  <c r="H5134" i="1"/>
  <c r="F5134" i="1"/>
  <c r="E5134" i="1"/>
  <c r="C5134" i="1"/>
  <c r="I5133" i="1"/>
  <c r="H5133" i="1"/>
  <c r="F5133" i="1"/>
  <c r="E5133" i="1"/>
  <c r="C5133" i="1"/>
  <c r="I5132" i="1"/>
  <c r="H5132" i="1"/>
  <c r="F5132" i="1"/>
  <c r="E5132" i="1"/>
  <c r="C5132" i="1"/>
  <c r="I5131" i="1"/>
  <c r="H5131" i="1"/>
  <c r="F5131" i="1"/>
  <c r="E5131" i="1"/>
  <c r="C5131" i="1"/>
  <c r="I5130" i="1"/>
  <c r="H5130" i="1"/>
  <c r="F5130" i="1"/>
  <c r="E5130" i="1"/>
  <c r="C5130" i="1"/>
  <c r="I5129" i="1"/>
  <c r="H5129" i="1"/>
  <c r="F5129" i="1"/>
  <c r="E5129" i="1"/>
  <c r="C5129" i="1"/>
  <c r="I5128" i="1"/>
  <c r="H5128" i="1"/>
  <c r="F5128" i="1"/>
  <c r="E5128" i="1"/>
  <c r="C5128" i="1"/>
  <c r="I5127" i="1"/>
  <c r="H5127" i="1"/>
  <c r="F5127" i="1"/>
  <c r="E5127" i="1"/>
  <c r="C5127" i="1"/>
  <c r="I5126" i="1"/>
  <c r="H5126" i="1"/>
  <c r="F5126" i="1"/>
  <c r="E5126" i="1"/>
  <c r="C5126" i="1"/>
  <c r="I5125" i="1"/>
  <c r="H5125" i="1"/>
  <c r="F5125" i="1"/>
  <c r="E5125" i="1"/>
  <c r="C5125" i="1"/>
  <c r="I5124" i="1"/>
  <c r="H5124" i="1"/>
  <c r="F5124" i="1"/>
  <c r="E5124" i="1"/>
  <c r="C5124" i="1"/>
  <c r="I5123" i="1"/>
  <c r="H5123" i="1"/>
  <c r="F5123" i="1"/>
  <c r="E5123" i="1"/>
  <c r="C5123" i="1"/>
  <c r="I5122" i="1"/>
  <c r="H5122" i="1"/>
  <c r="F5122" i="1"/>
  <c r="E5122" i="1"/>
  <c r="C5122" i="1"/>
  <c r="I5121" i="1"/>
  <c r="H5121" i="1"/>
  <c r="F5121" i="1"/>
  <c r="E5121" i="1"/>
  <c r="C5121" i="1"/>
  <c r="I5120" i="1"/>
  <c r="H5120" i="1"/>
  <c r="F5120" i="1"/>
  <c r="E5120" i="1"/>
  <c r="C5120" i="1"/>
  <c r="I5119" i="1"/>
  <c r="H5119" i="1"/>
  <c r="F5119" i="1"/>
  <c r="E5119" i="1"/>
  <c r="C5119" i="1"/>
  <c r="I5118" i="1"/>
  <c r="H5118" i="1"/>
  <c r="F5118" i="1"/>
  <c r="E5118" i="1"/>
  <c r="C5118" i="1"/>
  <c r="I5117" i="1"/>
  <c r="H5117" i="1"/>
  <c r="F5117" i="1"/>
  <c r="E5117" i="1"/>
  <c r="C5117" i="1"/>
  <c r="I5116" i="1"/>
  <c r="H5116" i="1"/>
  <c r="F5116" i="1"/>
  <c r="E5116" i="1"/>
  <c r="C5116" i="1"/>
  <c r="I5115" i="1"/>
  <c r="H5115" i="1"/>
  <c r="F5115" i="1"/>
  <c r="E5115" i="1"/>
  <c r="C5115" i="1"/>
  <c r="I5114" i="1"/>
  <c r="H5114" i="1"/>
  <c r="F5114" i="1"/>
  <c r="E5114" i="1"/>
  <c r="C5114" i="1"/>
  <c r="I5113" i="1"/>
  <c r="H5113" i="1"/>
  <c r="F5113" i="1"/>
  <c r="E5113" i="1"/>
  <c r="C5113" i="1"/>
  <c r="I5112" i="1"/>
  <c r="H5112" i="1"/>
  <c r="F5112" i="1"/>
  <c r="E5112" i="1"/>
  <c r="C5112" i="1"/>
  <c r="I5111" i="1"/>
  <c r="H5111" i="1"/>
  <c r="F5111" i="1"/>
  <c r="E5111" i="1"/>
  <c r="C5111" i="1"/>
  <c r="I5110" i="1"/>
  <c r="H5110" i="1"/>
  <c r="F5110" i="1"/>
  <c r="E5110" i="1"/>
  <c r="C5110" i="1"/>
  <c r="I5109" i="1"/>
  <c r="H5109" i="1"/>
  <c r="F5109" i="1"/>
  <c r="E5109" i="1"/>
  <c r="C5109" i="1"/>
  <c r="I5108" i="1"/>
  <c r="H5108" i="1"/>
  <c r="F5108" i="1"/>
  <c r="E5108" i="1"/>
  <c r="C5108" i="1"/>
  <c r="I5107" i="1"/>
  <c r="H5107" i="1"/>
  <c r="F5107" i="1"/>
  <c r="E5107" i="1"/>
  <c r="C5107" i="1"/>
  <c r="I5106" i="1"/>
  <c r="H5106" i="1"/>
  <c r="F5106" i="1"/>
  <c r="E5106" i="1"/>
  <c r="C5106" i="1"/>
  <c r="I5105" i="1"/>
  <c r="H5105" i="1"/>
  <c r="F5105" i="1"/>
  <c r="E5105" i="1"/>
  <c r="C5105" i="1"/>
  <c r="I5104" i="1"/>
  <c r="H5104" i="1"/>
  <c r="F5104" i="1"/>
  <c r="E5104" i="1"/>
  <c r="C5104" i="1"/>
  <c r="I5103" i="1"/>
  <c r="H5103" i="1"/>
  <c r="F5103" i="1"/>
  <c r="E5103" i="1"/>
  <c r="C5103" i="1"/>
  <c r="I5102" i="1"/>
  <c r="H5102" i="1"/>
  <c r="F5102" i="1"/>
  <c r="E5102" i="1"/>
  <c r="C5102" i="1"/>
  <c r="I5101" i="1"/>
  <c r="H5101" i="1"/>
  <c r="F5101" i="1"/>
  <c r="E5101" i="1"/>
  <c r="C5101" i="1"/>
  <c r="I5100" i="1"/>
  <c r="H5100" i="1"/>
  <c r="F5100" i="1"/>
  <c r="E5100" i="1"/>
  <c r="C5100" i="1"/>
  <c r="I5099" i="1"/>
  <c r="H5099" i="1"/>
  <c r="F5099" i="1"/>
  <c r="E5099" i="1"/>
  <c r="C5099" i="1"/>
  <c r="I5098" i="1"/>
  <c r="H5098" i="1"/>
  <c r="F5098" i="1"/>
  <c r="E5098" i="1"/>
  <c r="C5098" i="1"/>
  <c r="I5097" i="1"/>
  <c r="H5097" i="1"/>
  <c r="F5097" i="1"/>
  <c r="E5097" i="1"/>
  <c r="C5097" i="1"/>
  <c r="I5096" i="1"/>
  <c r="H5096" i="1"/>
  <c r="F5096" i="1"/>
  <c r="E5096" i="1"/>
  <c r="C5096" i="1"/>
  <c r="I5095" i="1"/>
  <c r="H5095" i="1"/>
  <c r="F5095" i="1"/>
  <c r="E5095" i="1"/>
  <c r="C5095" i="1"/>
  <c r="I5094" i="1"/>
  <c r="H5094" i="1"/>
  <c r="F5094" i="1"/>
  <c r="E5094" i="1"/>
  <c r="C5094" i="1"/>
  <c r="I5093" i="1"/>
  <c r="H5093" i="1"/>
  <c r="F5093" i="1"/>
  <c r="E5093" i="1"/>
  <c r="C5093" i="1"/>
  <c r="I5092" i="1"/>
  <c r="H5092" i="1"/>
  <c r="F5092" i="1"/>
  <c r="E5092" i="1"/>
  <c r="C5092" i="1"/>
  <c r="I5091" i="1"/>
  <c r="H5091" i="1"/>
  <c r="F5091" i="1"/>
  <c r="E5091" i="1"/>
  <c r="C5091" i="1"/>
  <c r="I5090" i="1"/>
  <c r="H5090" i="1"/>
  <c r="F5090" i="1"/>
  <c r="E5090" i="1"/>
  <c r="C5090" i="1"/>
  <c r="I5089" i="1"/>
  <c r="H5089" i="1"/>
  <c r="F5089" i="1"/>
  <c r="E5089" i="1"/>
  <c r="C5089" i="1"/>
  <c r="I5088" i="1"/>
  <c r="H5088" i="1"/>
  <c r="F5088" i="1"/>
  <c r="E5088" i="1"/>
  <c r="C5088" i="1"/>
  <c r="I5087" i="1"/>
  <c r="H5087" i="1"/>
  <c r="F5087" i="1"/>
  <c r="E5087" i="1"/>
  <c r="C5087" i="1"/>
  <c r="I5086" i="1"/>
  <c r="H5086" i="1"/>
  <c r="F5086" i="1"/>
  <c r="E5086" i="1"/>
  <c r="C5086" i="1"/>
  <c r="I5085" i="1"/>
  <c r="H5085" i="1"/>
  <c r="F5085" i="1"/>
  <c r="E5085" i="1"/>
  <c r="C5085" i="1"/>
  <c r="I5084" i="1"/>
  <c r="H5084" i="1"/>
  <c r="F5084" i="1"/>
  <c r="E5084" i="1"/>
  <c r="C5084" i="1"/>
  <c r="I5083" i="1"/>
  <c r="H5083" i="1"/>
  <c r="F5083" i="1"/>
  <c r="E5083" i="1"/>
  <c r="C5083" i="1"/>
  <c r="I5082" i="1"/>
  <c r="H5082" i="1"/>
  <c r="F5082" i="1"/>
  <c r="E5082" i="1"/>
  <c r="C5082" i="1"/>
  <c r="I5081" i="1"/>
  <c r="H5081" i="1"/>
  <c r="F5081" i="1"/>
  <c r="E5081" i="1"/>
  <c r="C5081" i="1"/>
  <c r="I5080" i="1"/>
  <c r="H5080" i="1"/>
  <c r="F5080" i="1"/>
  <c r="E5080" i="1"/>
  <c r="C5080" i="1"/>
  <c r="I5079" i="1"/>
  <c r="H5079" i="1"/>
  <c r="F5079" i="1"/>
  <c r="E5079" i="1"/>
  <c r="C5079" i="1"/>
  <c r="I5078" i="1"/>
  <c r="H5078" i="1"/>
  <c r="F5078" i="1"/>
  <c r="E5078" i="1"/>
  <c r="C5078" i="1"/>
  <c r="I5077" i="1"/>
  <c r="H5077" i="1"/>
  <c r="F5077" i="1"/>
  <c r="E5077" i="1"/>
  <c r="C5077" i="1"/>
  <c r="I5076" i="1"/>
  <c r="H5076" i="1"/>
  <c r="F5076" i="1"/>
  <c r="E5076" i="1"/>
  <c r="C5076" i="1"/>
  <c r="I5075" i="1"/>
  <c r="H5075" i="1"/>
  <c r="F5075" i="1"/>
  <c r="E5075" i="1"/>
  <c r="C5075" i="1"/>
  <c r="I5074" i="1"/>
  <c r="H5074" i="1"/>
  <c r="F5074" i="1"/>
  <c r="E5074" i="1"/>
  <c r="C5074" i="1"/>
  <c r="I5073" i="1"/>
  <c r="H5073" i="1"/>
  <c r="F5073" i="1"/>
  <c r="E5073" i="1"/>
  <c r="C5073" i="1"/>
  <c r="I5072" i="1"/>
  <c r="H5072" i="1"/>
  <c r="F5072" i="1"/>
  <c r="E5072" i="1"/>
  <c r="C5072" i="1"/>
  <c r="I5071" i="1"/>
  <c r="H5071" i="1"/>
  <c r="F5071" i="1"/>
  <c r="E5071" i="1"/>
  <c r="C5071" i="1"/>
  <c r="I5070" i="1"/>
  <c r="H5070" i="1"/>
  <c r="F5070" i="1"/>
  <c r="E5070" i="1"/>
  <c r="C5070" i="1"/>
  <c r="I5069" i="1"/>
  <c r="H5069" i="1"/>
  <c r="F5069" i="1"/>
  <c r="E5069" i="1"/>
  <c r="C5069" i="1"/>
  <c r="I5068" i="1"/>
  <c r="H5068" i="1"/>
  <c r="F5068" i="1"/>
  <c r="E5068" i="1"/>
  <c r="C5068" i="1"/>
  <c r="I5067" i="1"/>
  <c r="H5067" i="1"/>
  <c r="F5067" i="1"/>
  <c r="E5067" i="1"/>
  <c r="C5067" i="1"/>
  <c r="I5066" i="1"/>
  <c r="H5066" i="1"/>
  <c r="F5066" i="1"/>
  <c r="E5066" i="1"/>
  <c r="C5066" i="1"/>
  <c r="I5065" i="1"/>
  <c r="H5065" i="1"/>
  <c r="F5065" i="1"/>
  <c r="E5065" i="1"/>
  <c r="C5065" i="1"/>
  <c r="I5064" i="1"/>
  <c r="H5064" i="1"/>
  <c r="F5064" i="1"/>
  <c r="E5064" i="1"/>
  <c r="C5064" i="1"/>
  <c r="I5063" i="1"/>
  <c r="H5063" i="1"/>
  <c r="F5063" i="1"/>
  <c r="E5063" i="1"/>
  <c r="C5063" i="1"/>
  <c r="I5062" i="1"/>
  <c r="H5062" i="1"/>
  <c r="F5062" i="1"/>
  <c r="E5062" i="1"/>
  <c r="C5062" i="1"/>
  <c r="I5061" i="1"/>
  <c r="H5061" i="1"/>
  <c r="F5061" i="1"/>
  <c r="E5061" i="1"/>
  <c r="C5061" i="1"/>
  <c r="I5060" i="1"/>
  <c r="H5060" i="1"/>
  <c r="F5060" i="1"/>
  <c r="E5060" i="1"/>
  <c r="C5060" i="1"/>
  <c r="I5059" i="1"/>
  <c r="H5059" i="1"/>
  <c r="F5059" i="1"/>
  <c r="E5059" i="1"/>
  <c r="C5059" i="1"/>
  <c r="I5058" i="1"/>
  <c r="H5058" i="1"/>
  <c r="F5058" i="1"/>
  <c r="E5058" i="1"/>
  <c r="C5058" i="1"/>
  <c r="I5057" i="1"/>
  <c r="H5057" i="1"/>
  <c r="F5057" i="1"/>
  <c r="E5057" i="1"/>
  <c r="C5057" i="1"/>
  <c r="I5056" i="1"/>
  <c r="H5056" i="1"/>
  <c r="F5056" i="1"/>
  <c r="E5056" i="1"/>
  <c r="C5056" i="1"/>
  <c r="I5055" i="1"/>
  <c r="H5055" i="1"/>
  <c r="F5055" i="1"/>
  <c r="E5055" i="1"/>
  <c r="C5055" i="1"/>
  <c r="I5054" i="1"/>
  <c r="H5054" i="1"/>
  <c r="F5054" i="1"/>
  <c r="E5054" i="1"/>
  <c r="C5054" i="1"/>
  <c r="I5053" i="1"/>
  <c r="H5053" i="1"/>
  <c r="F5053" i="1"/>
  <c r="E5053" i="1"/>
  <c r="C5053" i="1"/>
  <c r="I5052" i="1"/>
  <c r="H5052" i="1"/>
  <c r="F5052" i="1"/>
  <c r="E5052" i="1"/>
  <c r="C5052" i="1"/>
  <c r="I5051" i="1"/>
  <c r="H5051" i="1"/>
  <c r="F5051" i="1"/>
  <c r="E5051" i="1"/>
  <c r="C5051" i="1"/>
  <c r="I5050" i="1"/>
  <c r="H5050" i="1"/>
  <c r="F5050" i="1"/>
  <c r="E5050" i="1"/>
  <c r="C5050" i="1"/>
  <c r="I5049" i="1"/>
  <c r="H5049" i="1"/>
  <c r="F5049" i="1"/>
  <c r="E5049" i="1"/>
  <c r="C5049" i="1"/>
  <c r="I5048" i="1"/>
  <c r="H5048" i="1"/>
  <c r="F5048" i="1"/>
  <c r="E5048" i="1"/>
  <c r="C5048" i="1"/>
  <c r="I5047" i="1"/>
  <c r="H5047" i="1"/>
  <c r="F5047" i="1"/>
  <c r="E5047" i="1"/>
  <c r="C5047" i="1"/>
  <c r="I5046" i="1"/>
  <c r="H5046" i="1"/>
  <c r="F5046" i="1"/>
  <c r="E5046" i="1"/>
  <c r="C5046" i="1"/>
  <c r="I5045" i="1"/>
  <c r="H5045" i="1"/>
  <c r="F5045" i="1"/>
  <c r="E5045" i="1"/>
  <c r="C5045" i="1"/>
  <c r="I5044" i="1"/>
  <c r="H5044" i="1"/>
  <c r="F5044" i="1"/>
  <c r="E5044" i="1"/>
  <c r="C5044" i="1"/>
  <c r="I5043" i="1"/>
  <c r="H5043" i="1"/>
  <c r="F5043" i="1"/>
  <c r="E5043" i="1"/>
  <c r="C5043" i="1"/>
  <c r="I5042" i="1"/>
  <c r="H5042" i="1"/>
  <c r="F5042" i="1"/>
  <c r="E5042" i="1"/>
  <c r="C5042" i="1"/>
  <c r="I5041" i="1"/>
  <c r="H5041" i="1"/>
  <c r="F5041" i="1"/>
  <c r="E5041" i="1"/>
  <c r="C5041" i="1"/>
  <c r="I5040" i="1"/>
  <c r="H5040" i="1"/>
  <c r="F5040" i="1"/>
  <c r="E5040" i="1"/>
  <c r="C5040" i="1"/>
  <c r="I5039" i="1"/>
  <c r="H5039" i="1"/>
  <c r="F5039" i="1"/>
  <c r="E5039" i="1"/>
  <c r="C5039" i="1"/>
  <c r="I5038" i="1"/>
  <c r="H5038" i="1"/>
  <c r="F5038" i="1"/>
  <c r="E5038" i="1"/>
  <c r="C5038" i="1"/>
  <c r="I5037" i="1"/>
  <c r="H5037" i="1"/>
  <c r="F5037" i="1"/>
  <c r="E5037" i="1"/>
  <c r="C5037" i="1"/>
  <c r="I5036" i="1"/>
  <c r="H5036" i="1"/>
  <c r="F5036" i="1"/>
  <c r="E5036" i="1"/>
  <c r="C5036" i="1"/>
  <c r="I5035" i="1"/>
  <c r="H5035" i="1"/>
  <c r="F5035" i="1"/>
  <c r="E5035" i="1"/>
  <c r="C5035" i="1"/>
  <c r="I5034" i="1"/>
  <c r="H5034" i="1"/>
  <c r="F5034" i="1"/>
  <c r="E5034" i="1"/>
  <c r="C5034" i="1"/>
  <c r="I5033" i="1"/>
  <c r="H5033" i="1"/>
  <c r="F5033" i="1"/>
  <c r="E5033" i="1"/>
  <c r="C5033" i="1"/>
  <c r="I5032" i="1"/>
  <c r="H5032" i="1"/>
  <c r="F5032" i="1"/>
  <c r="E5032" i="1"/>
  <c r="C5032" i="1"/>
  <c r="I5031" i="1"/>
  <c r="H5031" i="1"/>
  <c r="F5031" i="1"/>
  <c r="E5031" i="1"/>
  <c r="C5031" i="1"/>
  <c r="I5030" i="1"/>
  <c r="H5030" i="1"/>
  <c r="F5030" i="1"/>
  <c r="E5030" i="1"/>
  <c r="C5030" i="1"/>
  <c r="I5029" i="1"/>
  <c r="H5029" i="1"/>
  <c r="F5029" i="1"/>
  <c r="E5029" i="1"/>
  <c r="C5029" i="1"/>
  <c r="I5028" i="1"/>
  <c r="H5028" i="1"/>
  <c r="F5028" i="1"/>
  <c r="E5028" i="1"/>
  <c r="C5028" i="1"/>
  <c r="I5027" i="1"/>
  <c r="H5027" i="1"/>
  <c r="F5027" i="1"/>
  <c r="E5027" i="1"/>
  <c r="C5027" i="1"/>
  <c r="I5026" i="1"/>
  <c r="H5026" i="1"/>
  <c r="F5026" i="1"/>
  <c r="E5026" i="1"/>
  <c r="C5026" i="1"/>
  <c r="I5025" i="1"/>
  <c r="H5025" i="1"/>
  <c r="F5025" i="1"/>
  <c r="E5025" i="1"/>
  <c r="C5025" i="1"/>
  <c r="I5024" i="1"/>
  <c r="H5024" i="1"/>
  <c r="F5024" i="1"/>
  <c r="E5024" i="1"/>
  <c r="C5024" i="1"/>
  <c r="I5023" i="1"/>
  <c r="H5023" i="1"/>
  <c r="F5023" i="1"/>
  <c r="E5023" i="1"/>
  <c r="C5023" i="1"/>
  <c r="I5022" i="1"/>
  <c r="H5022" i="1"/>
  <c r="F5022" i="1"/>
  <c r="E5022" i="1"/>
  <c r="C5022" i="1"/>
  <c r="I5021" i="1"/>
  <c r="H5021" i="1"/>
  <c r="F5021" i="1"/>
  <c r="E5021" i="1"/>
  <c r="C5021" i="1"/>
  <c r="I5020" i="1"/>
  <c r="H5020" i="1"/>
  <c r="F5020" i="1"/>
  <c r="E5020" i="1"/>
  <c r="C5020" i="1"/>
  <c r="I5019" i="1"/>
  <c r="H5019" i="1"/>
  <c r="F5019" i="1"/>
  <c r="E5019" i="1"/>
  <c r="C5019" i="1"/>
  <c r="I5018" i="1"/>
  <c r="H5018" i="1"/>
  <c r="F5018" i="1"/>
  <c r="E5018" i="1"/>
  <c r="C5018" i="1"/>
  <c r="I5017" i="1"/>
  <c r="H5017" i="1"/>
  <c r="F5017" i="1"/>
  <c r="E5017" i="1"/>
  <c r="C5017" i="1"/>
  <c r="I5016" i="1"/>
  <c r="H5016" i="1"/>
  <c r="F5016" i="1"/>
  <c r="E5016" i="1"/>
  <c r="C5016" i="1"/>
  <c r="I5015" i="1"/>
  <c r="H5015" i="1"/>
  <c r="F5015" i="1"/>
  <c r="E5015" i="1"/>
  <c r="C5015" i="1"/>
  <c r="I5014" i="1"/>
  <c r="H5014" i="1"/>
  <c r="F5014" i="1"/>
  <c r="E5014" i="1"/>
  <c r="C5014" i="1"/>
  <c r="I5013" i="1"/>
  <c r="H5013" i="1"/>
  <c r="F5013" i="1"/>
  <c r="E5013" i="1"/>
  <c r="C5013" i="1"/>
  <c r="I5012" i="1"/>
  <c r="H5012" i="1"/>
  <c r="F5012" i="1"/>
  <c r="E5012" i="1"/>
  <c r="C5012" i="1"/>
  <c r="I5011" i="1"/>
  <c r="H5011" i="1"/>
  <c r="F5011" i="1"/>
  <c r="E5011" i="1"/>
  <c r="C5011" i="1"/>
  <c r="I5010" i="1"/>
  <c r="H5010" i="1"/>
  <c r="F5010" i="1"/>
  <c r="E5010" i="1"/>
  <c r="C5010" i="1"/>
  <c r="I5009" i="1"/>
  <c r="H5009" i="1"/>
  <c r="F5009" i="1"/>
  <c r="E5009" i="1"/>
  <c r="C5009" i="1"/>
  <c r="I5008" i="1"/>
  <c r="H5008" i="1"/>
  <c r="F5008" i="1"/>
  <c r="E5008" i="1"/>
  <c r="C5008" i="1"/>
  <c r="I5007" i="1"/>
  <c r="H5007" i="1"/>
  <c r="F5007" i="1"/>
  <c r="E5007" i="1"/>
  <c r="C5007" i="1"/>
  <c r="I5006" i="1"/>
  <c r="H5006" i="1"/>
  <c r="F5006" i="1"/>
  <c r="E5006" i="1"/>
  <c r="C5006" i="1"/>
  <c r="I5005" i="1"/>
  <c r="H5005" i="1"/>
  <c r="F5005" i="1"/>
  <c r="E5005" i="1"/>
  <c r="C5005" i="1"/>
  <c r="I5004" i="1"/>
  <c r="H5004" i="1"/>
  <c r="F5004" i="1"/>
  <c r="E5004" i="1"/>
  <c r="C5004" i="1"/>
  <c r="I5003" i="1"/>
  <c r="H5003" i="1"/>
  <c r="F5003" i="1"/>
  <c r="E5003" i="1"/>
  <c r="C5003" i="1"/>
  <c r="I5002" i="1"/>
  <c r="H5002" i="1"/>
  <c r="F5002" i="1"/>
  <c r="E5002" i="1"/>
  <c r="C5002" i="1"/>
  <c r="I5001" i="1"/>
  <c r="H5001" i="1"/>
  <c r="F5001" i="1"/>
  <c r="E5001" i="1"/>
  <c r="C5001" i="1"/>
  <c r="I5000" i="1"/>
  <c r="H5000" i="1"/>
  <c r="F5000" i="1"/>
  <c r="E5000" i="1"/>
  <c r="C5000" i="1"/>
  <c r="I4999" i="1"/>
  <c r="H4999" i="1"/>
  <c r="F4999" i="1"/>
  <c r="E4999" i="1"/>
  <c r="C4999" i="1"/>
  <c r="I4998" i="1"/>
  <c r="H4998" i="1"/>
  <c r="F4998" i="1"/>
  <c r="E4998" i="1"/>
  <c r="C4998" i="1"/>
  <c r="I4997" i="1"/>
  <c r="H4997" i="1"/>
  <c r="F4997" i="1"/>
  <c r="E4997" i="1"/>
  <c r="C4997" i="1"/>
  <c r="I4996" i="1"/>
  <c r="H4996" i="1"/>
  <c r="F4996" i="1"/>
  <c r="E4996" i="1"/>
  <c r="C4996" i="1"/>
  <c r="I4995" i="1"/>
  <c r="H4995" i="1"/>
  <c r="F4995" i="1"/>
  <c r="E4995" i="1"/>
  <c r="C4995" i="1"/>
  <c r="I4994" i="1"/>
  <c r="H4994" i="1"/>
  <c r="F4994" i="1"/>
  <c r="E4994" i="1"/>
  <c r="C4994" i="1"/>
  <c r="I4993" i="1"/>
  <c r="H4993" i="1"/>
  <c r="F4993" i="1"/>
  <c r="E4993" i="1"/>
  <c r="C4993" i="1"/>
  <c r="I4992" i="1"/>
  <c r="H4992" i="1"/>
  <c r="F4992" i="1"/>
  <c r="E4992" i="1"/>
  <c r="C4992" i="1"/>
  <c r="I4991" i="1"/>
  <c r="H4991" i="1"/>
  <c r="F4991" i="1"/>
  <c r="E4991" i="1"/>
  <c r="C4991" i="1"/>
  <c r="I4990" i="1"/>
  <c r="H4990" i="1"/>
  <c r="F4990" i="1"/>
  <c r="E4990" i="1"/>
  <c r="C4990" i="1"/>
  <c r="I4989" i="1"/>
  <c r="H4989" i="1"/>
  <c r="F4989" i="1"/>
  <c r="E4989" i="1"/>
  <c r="C4989" i="1"/>
  <c r="I4988" i="1"/>
  <c r="H4988" i="1"/>
  <c r="F4988" i="1"/>
  <c r="E4988" i="1"/>
  <c r="C4988" i="1"/>
  <c r="I4987" i="1"/>
  <c r="H4987" i="1"/>
  <c r="F4987" i="1"/>
  <c r="E4987" i="1"/>
  <c r="C4987" i="1"/>
  <c r="I4986" i="1"/>
  <c r="H4986" i="1"/>
  <c r="F4986" i="1"/>
  <c r="E4986" i="1"/>
  <c r="C4986" i="1"/>
  <c r="I4985" i="1"/>
  <c r="H4985" i="1"/>
  <c r="F4985" i="1"/>
  <c r="E4985" i="1"/>
  <c r="C4985" i="1"/>
  <c r="I4984" i="1"/>
  <c r="H4984" i="1"/>
  <c r="F4984" i="1"/>
  <c r="E4984" i="1"/>
  <c r="C4984" i="1"/>
  <c r="I4983" i="1"/>
  <c r="H4983" i="1"/>
  <c r="F4983" i="1"/>
  <c r="E4983" i="1"/>
  <c r="C4983" i="1"/>
  <c r="I4982" i="1"/>
  <c r="H4982" i="1"/>
  <c r="F4982" i="1"/>
  <c r="E4982" i="1"/>
  <c r="C4982" i="1"/>
  <c r="I4981" i="1"/>
  <c r="H4981" i="1"/>
  <c r="F4981" i="1"/>
  <c r="E4981" i="1"/>
  <c r="C4981" i="1"/>
  <c r="I4980" i="1"/>
  <c r="H4980" i="1"/>
  <c r="F4980" i="1"/>
  <c r="E4980" i="1"/>
  <c r="C4980" i="1"/>
  <c r="I4979" i="1"/>
  <c r="H4979" i="1"/>
  <c r="F4979" i="1"/>
  <c r="E4979" i="1"/>
  <c r="C4979" i="1"/>
  <c r="I4978" i="1"/>
  <c r="H4978" i="1"/>
  <c r="F4978" i="1"/>
  <c r="E4978" i="1"/>
  <c r="C4978" i="1"/>
  <c r="I4977" i="1"/>
  <c r="H4977" i="1"/>
  <c r="F4977" i="1"/>
  <c r="E4977" i="1"/>
  <c r="C4977" i="1"/>
  <c r="I4976" i="1"/>
  <c r="H4976" i="1"/>
  <c r="F4976" i="1"/>
  <c r="E4976" i="1"/>
  <c r="C4976" i="1"/>
  <c r="I4975" i="1"/>
  <c r="H4975" i="1"/>
  <c r="F4975" i="1"/>
  <c r="E4975" i="1"/>
  <c r="C4975" i="1"/>
  <c r="I4974" i="1"/>
  <c r="H4974" i="1"/>
  <c r="F4974" i="1"/>
  <c r="E4974" i="1"/>
  <c r="C4974" i="1"/>
  <c r="I4973" i="1"/>
  <c r="H4973" i="1"/>
  <c r="F4973" i="1"/>
  <c r="E4973" i="1"/>
  <c r="C4973" i="1"/>
  <c r="I4972" i="1"/>
  <c r="H4972" i="1"/>
  <c r="F4972" i="1"/>
  <c r="E4972" i="1"/>
  <c r="C4972" i="1"/>
  <c r="I4971" i="1"/>
  <c r="H4971" i="1"/>
  <c r="F4971" i="1"/>
  <c r="E4971" i="1"/>
  <c r="C4971" i="1"/>
  <c r="I4970" i="1"/>
  <c r="H4970" i="1"/>
  <c r="F4970" i="1"/>
  <c r="E4970" i="1"/>
  <c r="C4970" i="1"/>
  <c r="I4969" i="1"/>
  <c r="H4969" i="1"/>
  <c r="F4969" i="1"/>
  <c r="E4969" i="1"/>
  <c r="C4969" i="1"/>
  <c r="I4968" i="1"/>
  <c r="H4968" i="1"/>
  <c r="F4968" i="1"/>
  <c r="E4968" i="1"/>
  <c r="C4968" i="1"/>
  <c r="I4967" i="1"/>
  <c r="H4967" i="1"/>
  <c r="F4967" i="1"/>
  <c r="E4967" i="1"/>
  <c r="C4967" i="1"/>
  <c r="I4966" i="1"/>
  <c r="H4966" i="1"/>
  <c r="F4966" i="1"/>
  <c r="E4966" i="1"/>
  <c r="C4966" i="1"/>
  <c r="I4965" i="1"/>
  <c r="H4965" i="1"/>
  <c r="F4965" i="1"/>
  <c r="E4965" i="1"/>
  <c r="C4965" i="1"/>
  <c r="I4964" i="1"/>
  <c r="H4964" i="1"/>
  <c r="F4964" i="1"/>
  <c r="E4964" i="1"/>
  <c r="C4964" i="1"/>
  <c r="I4963" i="1"/>
  <c r="H4963" i="1"/>
  <c r="F4963" i="1"/>
  <c r="E4963" i="1"/>
  <c r="C4963" i="1"/>
  <c r="I4962" i="1"/>
  <c r="H4962" i="1"/>
  <c r="F4962" i="1"/>
  <c r="E4962" i="1"/>
  <c r="C4962" i="1"/>
  <c r="I4961" i="1"/>
  <c r="H4961" i="1"/>
  <c r="F4961" i="1"/>
  <c r="E4961" i="1"/>
  <c r="C4961" i="1"/>
  <c r="I4960" i="1"/>
  <c r="H4960" i="1"/>
  <c r="F4960" i="1"/>
  <c r="E4960" i="1"/>
  <c r="C4960" i="1"/>
  <c r="I4959" i="1"/>
  <c r="H4959" i="1"/>
  <c r="F4959" i="1"/>
  <c r="E4959" i="1"/>
  <c r="C4959" i="1"/>
  <c r="I4958" i="1"/>
  <c r="H4958" i="1"/>
  <c r="F4958" i="1"/>
  <c r="E4958" i="1"/>
  <c r="C4958" i="1"/>
  <c r="I4957" i="1"/>
  <c r="H4957" i="1"/>
  <c r="F4957" i="1"/>
  <c r="E4957" i="1"/>
  <c r="C4957" i="1"/>
  <c r="I4956" i="1"/>
  <c r="H4956" i="1"/>
  <c r="F4956" i="1"/>
  <c r="E4956" i="1"/>
  <c r="C4956" i="1"/>
  <c r="I4955" i="1"/>
  <c r="H4955" i="1"/>
  <c r="F4955" i="1"/>
  <c r="E4955" i="1"/>
  <c r="C4955" i="1"/>
  <c r="I4954" i="1"/>
  <c r="H4954" i="1"/>
  <c r="F4954" i="1"/>
  <c r="E4954" i="1"/>
  <c r="C4954" i="1"/>
  <c r="I4953" i="1"/>
  <c r="H4953" i="1"/>
  <c r="F4953" i="1"/>
  <c r="E4953" i="1"/>
  <c r="C4953" i="1"/>
  <c r="I4952" i="1"/>
  <c r="H4952" i="1"/>
  <c r="F4952" i="1"/>
  <c r="E4952" i="1"/>
  <c r="C4952" i="1"/>
  <c r="I4951" i="1"/>
  <c r="H4951" i="1"/>
  <c r="F4951" i="1"/>
  <c r="E4951" i="1"/>
  <c r="C4951" i="1"/>
  <c r="I4950" i="1"/>
  <c r="H4950" i="1"/>
  <c r="F4950" i="1"/>
  <c r="E4950" i="1"/>
  <c r="C4950" i="1"/>
  <c r="I4949" i="1"/>
  <c r="H4949" i="1"/>
  <c r="F4949" i="1"/>
  <c r="E4949" i="1"/>
  <c r="C4949" i="1"/>
  <c r="I4948" i="1"/>
  <c r="H4948" i="1"/>
  <c r="F4948" i="1"/>
  <c r="E4948" i="1"/>
  <c r="C4948" i="1"/>
  <c r="I4947" i="1"/>
  <c r="H4947" i="1"/>
  <c r="F4947" i="1"/>
  <c r="E4947" i="1"/>
  <c r="C4947" i="1"/>
  <c r="I4946" i="1"/>
  <c r="H4946" i="1"/>
  <c r="F4946" i="1"/>
  <c r="E4946" i="1"/>
  <c r="C4946" i="1"/>
  <c r="I4945" i="1"/>
  <c r="H4945" i="1"/>
  <c r="F4945" i="1"/>
  <c r="E4945" i="1"/>
  <c r="C4945" i="1"/>
  <c r="I4944" i="1"/>
  <c r="H4944" i="1"/>
  <c r="F4944" i="1"/>
  <c r="E4944" i="1"/>
  <c r="C4944" i="1"/>
  <c r="I4943" i="1"/>
  <c r="H4943" i="1"/>
  <c r="F4943" i="1"/>
  <c r="E4943" i="1"/>
  <c r="C4943" i="1"/>
  <c r="I4942" i="1"/>
  <c r="H4942" i="1"/>
  <c r="F4942" i="1"/>
  <c r="E4942" i="1"/>
  <c r="C4942" i="1"/>
  <c r="I4941" i="1"/>
  <c r="H4941" i="1"/>
  <c r="F4941" i="1"/>
  <c r="E4941" i="1"/>
  <c r="C4941" i="1"/>
  <c r="I4940" i="1"/>
  <c r="H4940" i="1"/>
  <c r="F4940" i="1"/>
  <c r="E4940" i="1"/>
  <c r="C4940" i="1"/>
  <c r="I4939" i="1"/>
  <c r="H4939" i="1"/>
  <c r="F4939" i="1"/>
  <c r="E4939" i="1"/>
  <c r="C4939" i="1"/>
  <c r="I4938" i="1"/>
  <c r="H4938" i="1"/>
  <c r="F4938" i="1"/>
  <c r="E4938" i="1"/>
  <c r="C4938" i="1"/>
  <c r="I4937" i="1"/>
  <c r="H4937" i="1"/>
  <c r="F4937" i="1"/>
  <c r="E4937" i="1"/>
  <c r="C4937" i="1"/>
  <c r="I4936" i="1"/>
  <c r="H4936" i="1"/>
  <c r="F4936" i="1"/>
  <c r="E4936" i="1"/>
  <c r="C4936" i="1"/>
  <c r="I4935" i="1"/>
  <c r="H4935" i="1"/>
  <c r="F4935" i="1"/>
  <c r="E4935" i="1"/>
  <c r="C4935" i="1"/>
  <c r="I4934" i="1"/>
  <c r="H4934" i="1"/>
  <c r="F4934" i="1"/>
  <c r="E4934" i="1"/>
  <c r="C4934" i="1"/>
  <c r="I4933" i="1"/>
  <c r="H4933" i="1"/>
  <c r="F4933" i="1"/>
  <c r="E4933" i="1"/>
  <c r="C4933" i="1"/>
  <c r="I4932" i="1"/>
  <c r="H4932" i="1"/>
  <c r="F4932" i="1"/>
  <c r="E4932" i="1"/>
  <c r="C4932" i="1"/>
  <c r="I4931" i="1"/>
  <c r="H4931" i="1"/>
  <c r="F4931" i="1"/>
  <c r="E4931" i="1"/>
  <c r="C4931" i="1"/>
  <c r="I4930" i="1"/>
  <c r="H4930" i="1"/>
  <c r="F4930" i="1"/>
  <c r="E4930" i="1"/>
  <c r="C4930" i="1"/>
  <c r="I4929" i="1"/>
  <c r="H4929" i="1"/>
  <c r="F4929" i="1"/>
  <c r="E4929" i="1"/>
  <c r="C4929" i="1"/>
  <c r="I4928" i="1"/>
  <c r="H4928" i="1"/>
  <c r="F4928" i="1"/>
  <c r="E4928" i="1"/>
  <c r="C4928" i="1"/>
  <c r="I4927" i="1"/>
  <c r="H4927" i="1"/>
  <c r="F4927" i="1"/>
  <c r="E4927" i="1"/>
  <c r="C4927" i="1"/>
  <c r="I4926" i="1"/>
  <c r="H4926" i="1"/>
  <c r="F4926" i="1"/>
  <c r="E4926" i="1"/>
  <c r="C4926" i="1"/>
  <c r="I4925" i="1"/>
  <c r="H4925" i="1"/>
  <c r="F4925" i="1"/>
  <c r="E4925" i="1"/>
  <c r="C4925" i="1"/>
  <c r="I4924" i="1"/>
  <c r="H4924" i="1"/>
  <c r="F4924" i="1"/>
  <c r="E4924" i="1"/>
  <c r="C4924" i="1"/>
  <c r="I4923" i="1"/>
  <c r="H4923" i="1"/>
  <c r="F4923" i="1"/>
  <c r="E4923" i="1"/>
  <c r="C4923" i="1"/>
  <c r="I4922" i="1"/>
  <c r="H4922" i="1"/>
  <c r="F4922" i="1"/>
  <c r="E4922" i="1"/>
  <c r="C4922" i="1"/>
  <c r="I4921" i="1"/>
  <c r="H4921" i="1"/>
  <c r="F4921" i="1"/>
  <c r="E4921" i="1"/>
  <c r="C4921" i="1"/>
  <c r="I4920" i="1"/>
  <c r="H4920" i="1"/>
  <c r="F4920" i="1"/>
  <c r="E4920" i="1"/>
  <c r="C4920" i="1"/>
  <c r="I4919" i="1"/>
  <c r="H4919" i="1"/>
  <c r="F4919" i="1"/>
  <c r="E4919" i="1"/>
  <c r="C4919" i="1"/>
  <c r="I4918" i="1"/>
  <c r="H4918" i="1"/>
  <c r="F4918" i="1"/>
  <c r="E4918" i="1"/>
  <c r="C4918" i="1"/>
  <c r="I4917" i="1"/>
  <c r="H4917" i="1"/>
  <c r="F4917" i="1"/>
  <c r="E4917" i="1"/>
  <c r="C4917" i="1"/>
  <c r="I4916" i="1"/>
  <c r="H4916" i="1"/>
  <c r="F4916" i="1"/>
  <c r="E4916" i="1"/>
  <c r="C4916" i="1"/>
  <c r="I4915" i="1"/>
  <c r="H4915" i="1"/>
  <c r="F4915" i="1"/>
  <c r="E4915" i="1"/>
  <c r="C4915" i="1"/>
  <c r="I4914" i="1"/>
  <c r="H4914" i="1"/>
  <c r="F4914" i="1"/>
  <c r="E4914" i="1"/>
  <c r="C4914" i="1"/>
  <c r="I4913" i="1"/>
  <c r="H4913" i="1"/>
  <c r="F4913" i="1"/>
  <c r="E4913" i="1"/>
  <c r="C4913" i="1"/>
  <c r="I4912" i="1"/>
  <c r="H4912" i="1"/>
  <c r="F4912" i="1"/>
  <c r="E4912" i="1"/>
  <c r="C4912" i="1"/>
  <c r="I4911" i="1"/>
  <c r="H4911" i="1"/>
  <c r="F4911" i="1"/>
  <c r="E4911" i="1"/>
  <c r="C4911" i="1"/>
  <c r="I4910" i="1"/>
  <c r="H4910" i="1"/>
  <c r="F4910" i="1"/>
  <c r="E4910" i="1"/>
  <c r="C4910" i="1"/>
  <c r="I4909" i="1"/>
  <c r="H4909" i="1"/>
  <c r="F4909" i="1"/>
  <c r="E4909" i="1"/>
  <c r="C4909" i="1"/>
  <c r="I4908" i="1"/>
  <c r="H4908" i="1"/>
  <c r="F4908" i="1"/>
  <c r="E4908" i="1"/>
  <c r="C4908" i="1"/>
  <c r="I4907" i="1"/>
  <c r="H4907" i="1"/>
  <c r="F4907" i="1"/>
  <c r="E4907" i="1"/>
  <c r="C4907" i="1"/>
  <c r="I4906" i="1"/>
  <c r="H4906" i="1"/>
  <c r="F4906" i="1"/>
  <c r="E4906" i="1"/>
  <c r="C4906" i="1"/>
  <c r="I4905" i="1"/>
  <c r="H4905" i="1"/>
  <c r="F4905" i="1"/>
  <c r="E4905" i="1"/>
  <c r="C4905" i="1"/>
  <c r="I4904" i="1"/>
  <c r="H4904" i="1"/>
  <c r="F4904" i="1"/>
  <c r="E4904" i="1"/>
  <c r="C4904" i="1"/>
  <c r="I4903" i="1"/>
  <c r="H4903" i="1"/>
  <c r="F4903" i="1"/>
  <c r="E4903" i="1"/>
  <c r="C4903" i="1"/>
  <c r="I4902" i="1"/>
  <c r="H4902" i="1"/>
  <c r="F4902" i="1"/>
  <c r="E4902" i="1"/>
  <c r="C4902" i="1"/>
  <c r="I4901" i="1"/>
  <c r="H4901" i="1"/>
  <c r="F4901" i="1"/>
  <c r="E4901" i="1"/>
  <c r="C4901" i="1"/>
  <c r="I4900" i="1"/>
  <c r="H4900" i="1"/>
  <c r="F4900" i="1"/>
  <c r="E4900" i="1"/>
  <c r="C4900" i="1"/>
  <c r="I4899" i="1"/>
  <c r="H4899" i="1"/>
  <c r="F4899" i="1"/>
  <c r="E4899" i="1"/>
  <c r="C4899" i="1"/>
  <c r="I4898" i="1"/>
  <c r="H4898" i="1"/>
  <c r="F4898" i="1"/>
  <c r="E4898" i="1"/>
  <c r="C4898" i="1"/>
  <c r="I4897" i="1"/>
  <c r="H4897" i="1"/>
  <c r="F4897" i="1"/>
  <c r="E4897" i="1"/>
  <c r="C4897" i="1"/>
  <c r="I4896" i="1"/>
  <c r="H4896" i="1"/>
  <c r="F4896" i="1"/>
  <c r="E4896" i="1"/>
  <c r="C4896" i="1"/>
  <c r="I4895" i="1"/>
  <c r="H4895" i="1"/>
  <c r="F4895" i="1"/>
  <c r="E4895" i="1"/>
  <c r="C4895" i="1"/>
  <c r="I4894" i="1"/>
  <c r="H4894" i="1"/>
  <c r="F4894" i="1"/>
  <c r="E4894" i="1"/>
  <c r="C4894" i="1"/>
  <c r="I4893" i="1"/>
  <c r="H4893" i="1"/>
  <c r="F4893" i="1"/>
  <c r="E4893" i="1"/>
  <c r="C4893" i="1"/>
  <c r="I4892" i="1"/>
  <c r="H4892" i="1"/>
  <c r="F4892" i="1"/>
  <c r="E4892" i="1"/>
  <c r="C4892" i="1"/>
  <c r="I4891" i="1"/>
  <c r="H4891" i="1"/>
  <c r="F4891" i="1"/>
  <c r="E4891" i="1"/>
  <c r="C4891" i="1"/>
  <c r="I4890" i="1"/>
  <c r="H4890" i="1"/>
  <c r="F4890" i="1"/>
  <c r="E4890" i="1"/>
  <c r="C4890" i="1"/>
  <c r="I4889" i="1"/>
  <c r="H4889" i="1"/>
  <c r="F4889" i="1"/>
  <c r="E4889" i="1"/>
  <c r="C4889" i="1"/>
  <c r="I4888" i="1"/>
  <c r="H4888" i="1"/>
  <c r="F4888" i="1"/>
  <c r="E4888" i="1"/>
  <c r="C4888" i="1"/>
  <c r="I4887" i="1"/>
  <c r="H4887" i="1"/>
  <c r="F4887" i="1"/>
  <c r="E4887" i="1"/>
  <c r="C4887" i="1"/>
  <c r="I4886" i="1"/>
  <c r="H4886" i="1"/>
  <c r="F4886" i="1"/>
  <c r="E4886" i="1"/>
  <c r="C4886" i="1"/>
  <c r="I4885" i="1"/>
  <c r="H4885" i="1"/>
  <c r="F4885" i="1"/>
  <c r="E4885" i="1"/>
  <c r="C4885" i="1"/>
  <c r="I4884" i="1"/>
  <c r="H4884" i="1"/>
  <c r="F4884" i="1"/>
  <c r="E4884" i="1"/>
  <c r="C4884" i="1"/>
  <c r="I4883" i="1"/>
  <c r="H4883" i="1"/>
  <c r="F4883" i="1"/>
  <c r="E4883" i="1"/>
  <c r="C4883" i="1"/>
  <c r="I4882" i="1"/>
  <c r="H4882" i="1"/>
  <c r="F4882" i="1"/>
  <c r="E4882" i="1"/>
  <c r="C4882" i="1"/>
  <c r="I4881" i="1"/>
  <c r="H4881" i="1"/>
  <c r="F4881" i="1"/>
  <c r="E4881" i="1"/>
  <c r="C4881" i="1"/>
  <c r="I4880" i="1"/>
  <c r="H4880" i="1"/>
  <c r="F4880" i="1"/>
  <c r="E4880" i="1"/>
  <c r="C4880" i="1"/>
  <c r="I4879" i="1"/>
  <c r="H4879" i="1"/>
  <c r="F4879" i="1"/>
  <c r="E4879" i="1"/>
  <c r="C4879" i="1"/>
  <c r="I4878" i="1"/>
  <c r="H4878" i="1"/>
  <c r="F4878" i="1"/>
  <c r="E4878" i="1"/>
  <c r="C4878" i="1"/>
  <c r="I4877" i="1"/>
  <c r="H4877" i="1"/>
  <c r="F4877" i="1"/>
  <c r="E4877" i="1"/>
  <c r="C4877" i="1"/>
  <c r="I4876" i="1"/>
  <c r="H4876" i="1"/>
  <c r="F4876" i="1"/>
  <c r="E4876" i="1"/>
  <c r="C4876" i="1"/>
  <c r="I4875" i="1"/>
  <c r="H4875" i="1"/>
  <c r="F4875" i="1"/>
  <c r="E4875" i="1"/>
  <c r="C4875" i="1"/>
  <c r="I4874" i="1"/>
  <c r="H4874" i="1"/>
  <c r="F4874" i="1"/>
  <c r="E4874" i="1"/>
  <c r="C4874" i="1"/>
  <c r="I4873" i="1"/>
  <c r="H4873" i="1"/>
  <c r="F4873" i="1"/>
  <c r="E4873" i="1"/>
  <c r="C4873" i="1"/>
  <c r="I4872" i="1"/>
  <c r="H4872" i="1"/>
  <c r="F4872" i="1"/>
  <c r="E4872" i="1"/>
  <c r="C4872" i="1"/>
  <c r="I4871" i="1"/>
  <c r="H4871" i="1"/>
  <c r="F4871" i="1"/>
  <c r="E4871" i="1"/>
  <c r="C4871" i="1"/>
  <c r="I4870" i="1"/>
  <c r="H4870" i="1"/>
  <c r="F4870" i="1"/>
  <c r="E4870" i="1"/>
  <c r="C4870" i="1"/>
  <c r="I4869" i="1"/>
  <c r="H4869" i="1"/>
  <c r="F4869" i="1"/>
  <c r="E4869" i="1"/>
  <c r="C4869" i="1"/>
  <c r="I4868" i="1"/>
  <c r="H4868" i="1"/>
  <c r="F4868" i="1"/>
  <c r="E4868" i="1"/>
  <c r="C4868" i="1"/>
  <c r="I4867" i="1"/>
  <c r="H4867" i="1"/>
  <c r="F4867" i="1"/>
  <c r="E4867" i="1"/>
  <c r="C4867" i="1"/>
  <c r="I4866" i="1"/>
  <c r="H4866" i="1"/>
  <c r="F4866" i="1"/>
  <c r="E4866" i="1"/>
  <c r="C4866" i="1"/>
  <c r="I4865" i="1"/>
  <c r="H4865" i="1"/>
  <c r="F4865" i="1"/>
  <c r="E4865" i="1"/>
  <c r="C4865" i="1"/>
  <c r="I4864" i="1"/>
  <c r="H4864" i="1"/>
  <c r="F4864" i="1"/>
  <c r="E4864" i="1"/>
  <c r="C4864" i="1"/>
  <c r="I4863" i="1"/>
  <c r="H4863" i="1"/>
  <c r="F4863" i="1"/>
  <c r="E4863" i="1"/>
  <c r="C4863" i="1"/>
  <c r="I4862" i="1"/>
  <c r="H4862" i="1"/>
  <c r="F4862" i="1"/>
  <c r="E4862" i="1"/>
  <c r="C4862" i="1"/>
  <c r="I4861" i="1"/>
  <c r="H4861" i="1"/>
  <c r="F4861" i="1"/>
  <c r="E4861" i="1"/>
  <c r="C4861" i="1"/>
  <c r="I4860" i="1"/>
  <c r="H4860" i="1"/>
  <c r="F4860" i="1"/>
  <c r="E4860" i="1"/>
  <c r="C4860" i="1"/>
  <c r="I4859" i="1"/>
  <c r="H4859" i="1"/>
  <c r="F4859" i="1"/>
  <c r="E4859" i="1"/>
  <c r="C4859" i="1"/>
  <c r="I4858" i="1"/>
  <c r="H4858" i="1"/>
  <c r="F4858" i="1"/>
  <c r="E4858" i="1"/>
  <c r="C4858" i="1"/>
  <c r="I4857" i="1"/>
  <c r="H4857" i="1"/>
  <c r="F4857" i="1"/>
  <c r="E4857" i="1"/>
  <c r="C4857" i="1"/>
  <c r="I4856" i="1"/>
  <c r="H4856" i="1"/>
  <c r="F4856" i="1"/>
  <c r="E4856" i="1"/>
  <c r="C4856" i="1"/>
  <c r="I4855" i="1"/>
  <c r="H4855" i="1"/>
  <c r="F4855" i="1"/>
  <c r="E4855" i="1"/>
  <c r="C4855" i="1"/>
  <c r="I4854" i="1"/>
  <c r="H4854" i="1"/>
  <c r="F4854" i="1"/>
  <c r="E4854" i="1"/>
  <c r="C4854" i="1"/>
  <c r="I4853" i="1"/>
  <c r="H4853" i="1"/>
  <c r="F4853" i="1"/>
  <c r="E4853" i="1"/>
  <c r="C4853" i="1"/>
  <c r="I4852" i="1"/>
  <c r="H4852" i="1"/>
  <c r="F4852" i="1"/>
  <c r="E4852" i="1"/>
  <c r="C4852" i="1"/>
  <c r="I4851" i="1"/>
  <c r="H4851" i="1"/>
  <c r="F4851" i="1"/>
  <c r="E4851" i="1"/>
  <c r="C4851" i="1"/>
  <c r="I4850" i="1"/>
  <c r="H4850" i="1"/>
  <c r="F4850" i="1"/>
  <c r="E4850" i="1"/>
  <c r="C4850" i="1"/>
  <c r="I4849" i="1"/>
  <c r="H4849" i="1"/>
  <c r="F4849" i="1"/>
  <c r="E4849" i="1"/>
  <c r="C4849" i="1"/>
  <c r="I4848" i="1"/>
  <c r="H4848" i="1"/>
  <c r="F4848" i="1"/>
  <c r="E4848" i="1"/>
  <c r="C4848" i="1"/>
  <c r="I4847" i="1"/>
  <c r="H4847" i="1"/>
  <c r="F4847" i="1"/>
  <c r="E4847" i="1"/>
  <c r="C4847" i="1"/>
  <c r="I4846" i="1"/>
  <c r="H4846" i="1"/>
  <c r="F4846" i="1"/>
  <c r="E4846" i="1"/>
  <c r="C4846" i="1"/>
  <c r="I4845" i="1"/>
  <c r="H4845" i="1"/>
  <c r="F4845" i="1"/>
  <c r="E4845" i="1"/>
  <c r="C4845" i="1"/>
  <c r="I4844" i="1"/>
  <c r="H4844" i="1"/>
  <c r="F4844" i="1"/>
  <c r="E4844" i="1"/>
  <c r="C4844" i="1"/>
  <c r="I4843" i="1"/>
  <c r="H4843" i="1"/>
  <c r="F4843" i="1"/>
  <c r="E4843" i="1"/>
  <c r="C4843" i="1"/>
  <c r="I4842" i="1"/>
  <c r="H4842" i="1"/>
  <c r="F4842" i="1"/>
  <c r="E4842" i="1"/>
  <c r="C4842" i="1"/>
  <c r="I4841" i="1"/>
  <c r="H4841" i="1"/>
  <c r="F4841" i="1"/>
  <c r="E4841" i="1"/>
  <c r="C4841" i="1"/>
  <c r="I4840" i="1"/>
  <c r="H4840" i="1"/>
  <c r="F4840" i="1"/>
  <c r="E4840" i="1"/>
  <c r="C4840" i="1"/>
  <c r="I4839" i="1"/>
  <c r="H4839" i="1"/>
  <c r="F4839" i="1"/>
  <c r="E4839" i="1"/>
  <c r="C4839" i="1"/>
  <c r="I4838" i="1"/>
  <c r="H4838" i="1"/>
  <c r="F4838" i="1"/>
  <c r="E4838" i="1"/>
  <c r="C4838" i="1"/>
  <c r="I4837" i="1"/>
  <c r="H4837" i="1"/>
  <c r="F4837" i="1"/>
  <c r="E4837" i="1"/>
  <c r="C4837" i="1"/>
  <c r="I4836" i="1"/>
  <c r="H4836" i="1"/>
  <c r="F4836" i="1"/>
  <c r="E4836" i="1"/>
  <c r="C4836" i="1"/>
  <c r="I4835" i="1"/>
  <c r="H4835" i="1"/>
  <c r="F4835" i="1"/>
  <c r="E4835" i="1"/>
  <c r="C4835" i="1"/>
  <c r="I4834" i="1"/>
  <c r="H4834" i="1"/>
  <c r="F4834" i="1"/>
  <c r="E4834" i="1"/>
  <c r="C4834" i="1"/>
  <c r="I4833" i="1"/>
  <c r="H4833" i="1"/>
  <c r="F4833" i="1"/>
  <c r="E4833" i="1"/>
  <c r="C4833" i="1"/>
  <c r="I4832" i="1"/>
  <c r="H4832" i="1"/>
  <c r="F4832" i="1"/>
  <c r="E4832" i="1"/>
  <c r="C4832" i="1"/>
  <c r="I4831" i="1"/>
  <c r="H4831" i="1"/>
  <c r="F4831" i="1"/>
  <c r="E4831" i="1"/>
  <c r="C4831" i="1"/>
  <c r="I4830" i="1"/>
  <c r="H4830" i="1"/>
  <c r="F4830" i="1"/>
  <c r="E4830" i="1"/>
  <c r="C4830" i="1"/>
  <c r="I4829" i="1"/>
  <c r="H4829" i="1"/>
  <c r="F4829" i="1"/>
  <c r="E4829" i="1"/>
  <c r="C4829" i="1"/>
  <c r="I4828" i="1"/>
  <c r="H4828" i="1"/>
  <c r="F4828" i="1"/>
  <c r="E4828" i="1"/>
  <c r="C4828" i="1"/>
  <c r="I4827" i="1"/>
  <c r="H4827" i="1"/>
  <c r="F4827" i="1"/>
  <c r="E4827" i="1"/>
  <c r="C4827" i="1"/>
  <c r="I4826" i="1"/>
  <c r="H4826" i="1"/>
  <c r="F4826" i="1"/>
  <c r="E4826" i="1"/>
  <c r="C4826" i="1"/>
  <c r="I4825" i="1"/>
  <c r="H4825" i="1"/>
  <c r="F4825" i="1"/>
  <c r="E4825" i="1"/>
  <c r="C4825" i="1"/>
  <c r="I4824" i="1"/>
  <c r="H4824" i="1"/>
  <c r="F4824" i="1"/>
  <c r="E4824" i="1"/>
  <c r="C4824" i="1"/>
  <c r="I4823" i="1"/>
  <c r="H4823" i="1"/>
  <c r="F4823" i="1"/>
  <c r="E4823" i="1"/>
  <c r="C4823" i="1"/>
  <c r="I4822" i="1"/>
  <c r="H4822" i="1"/>
  <c r="F4822" i="1"/>
  <c r="E4822" i="1"/>
  <c r="C4822" i="1"/>
  <c r="I4821" i="1"/>
  <c r="H4821" i="1"/>
  <c r="F4821" i="1"/>
  <c r="E4821" i="1"/>
  <c r="C4821" i="1"/>
  <c r="I4820" i="1"/>
  <c r="H4820" i="1"/>
  <c r="F4820" i="1"/>
  <c r="E4820" i="1"/>
  <c r="C4820" i="1"/>
  <c r="I4819" i="1"/>
  <c r="H4819" i="1"/>
  <c r="F4819" i="1"/>
  <c r="E4819" i="1"/>
  <c r="C4819" i="1"/>
  <c r="I4818" i="1"/>
  <c r="H4818" i="1"/>
  <c r="F4818" i="1"/>
  <c r="E4818" i="1"/>
  <c r="C4818" i="1"/>
  <c r="I4817" i="1"/>
  <c r="H4817" i="1"/>
  <c r="F4817" i="1"/>
  <c r="E4817" i="1"/>
  <c r="C4817" i="1"/>
  <c r="I4816" i="1"/>
  <c r="H4816" i="1"/>
  <c r="F4816" i="1"/>
  <c r="E4816" i="1"/>
  <c r="C4816" i="1"/>
  <c r="I4815" i="1"/>
  <c r="H4815" i="1"/>
  <c r="F4815" i="1"/>
  <c r="E4815" i="1"/>
  <c r="C4815" i="1"/>
  <c r="I4814" i="1"/>
  <c r="H4814" i="1"/>
  <c r="F4814" i="1"/>
  <c r="E4814" i="1"/>
  <c r="C4814" i="1"/>
  <c r="I4813" i="1"/>
  <c r="H4813" i="1"/>
  <c r="F4813" i="1"/>
  <c r="E4813" i="1"/>
  <c r="C4813" i="1"/>
  <c r="I4812" i="1"/>
  <c r="H4812" i="1"/>
  <c r="F4812" i="1"/>
  <c r="E4812" i="1"/>
  <c r="C4812" i="1"/>
  <c r="I4811" i="1"/>
  <c r="H4811" i="1"/>
  <c r="F4811" i="1"/>
  <c r="E4811" i="1"/>
  <c r="C4811" i="1"/>
  <c r="I4810" i="1"/>
  <c r="H4810" i="1"/>
  <c r="F4810" i="1"/>
  <c r="E4810" i="1"/>
  <c r="C4810" i="1"/>
  <c r="I4809" i="1"/>
  <c r="H4809" i="1"/>
  <c r="F4809" i="1"/>
  <c r="E4809" i="1"/>
  <c r="C4809" i="1"/>
  <c r="I4808" i="1"/>
  <c r="H4808" i="1"/>
  <c r="F4808" i="1"/>
  <c r="E4808" i="1"/>
  <c r="C4808" i="1"/>
  <c r="I4807" i="1"/>
  <c r="H4807" i="1"/>
  <c r="F4807" i="1"/>
  <c r="E4807" i="1"/>
  <c r="C4807" i="1"/>
  <c r="I4806" i="1"/>
  <c r="H4806" i="1"/>
  <c r="F4806" i="1"/>
  <c r="E4806" i="1"/>
  <c r="C4806" i="1"/>
  <c r="I4805" i="1"/>
  <c r="H4805" i="1"/>
  <c r="F4805" i="1"/>
  <c r="E4805" i="1"/>
  <c r="C4805" i="1"/>
  <c r="I4804" i="1"/>
  <c r="H4804" i="1"/>
  <c r="F4804" i="1"/>
  <c r="E4804" i="1"/>
  <c r="C4804" i="1"/>
  <c r="I4803" i="1"/>
  <c r="H4803" i="1"/>
  <c r="F4803" i="1"/>
  <c r="E4803" i="1"/>
  <c r="C4803" i="1"/>
  <c r="I4802" i="1"/>
  <c r="H4802" i="1"/>
  <c r="F4802" i="1"/>
  <c r="E4802" i="1"/>
  <c r="C4802" i="1"/>
  <c r="I4801" i="1"/>
  <c r="H4801" i="1"/>
  <c r="F4801" i="1"/>
  <c r="E4801" i="1"/>
  <c r="C4801" i="1"/>
  <c r="I4800" i="1"/>
  <c r="H4800" i="1"/>
  <c r="F4800" i="1"/>
  <c r="E4800" i="1"/>
  <c r="C4800" i="1"/>
  <c r="I4799" i="1"/>
  <c r="H4799" i="1"/>
  <c r="F4799" i="1"/>
  <c r="E4799" i="1"/>
  <c r="C4799" i="1"/>
  <c r="I4798" i="1"/>
  <c r="H4798" i="1"/>
  <c r="F4798" i="1"/>
  <c r="E4798" i="1"/>
  <c r="C4798" i="1"/>
  <c r="I4797" i="1"/>
  <c r="H4797" i="1"/>
  <c r="F4797" i="1"/>
  <c r="E4797" i="1"/>
  <c r="C4797" i="1"/>
  <c r="I4796" i="1"/>
  <c r="H4796" i="1"/>
  <c r="F4796" i="1"/>
  <c r="E4796" i="1"/>
  <c r="C4796" i="1"/>
  <c r="I4795" i="1"/>
  <c r="H4795" i="1"/>
  <c r="F4795" i="1"/>
  <c r="E4795" i="1"/>
  <c r="C4795" i="1"/>
  <c r="I4794" i="1"/>
  <c r="H4794" i="1"/>
  <c r="F4794" i="1"/>
  <c r="E4794" i="1"/>
  <c r="C4794" i="1"/>
  <c r="I4793" i="1"/>
  <c r="H4793" i="1"/>
  <c r="F4793" i="1"/>
  <c r="E4793" i="1"/>
  <c r="C4793" i="1"/>
  <c r="I4792" i="1"/>
  <c r="H4792" i="1"/>
  <c r="F4792" i="1"/>
  <c r="E4792" i="1"/>
  <c r="C4792" i="1"/>
  <c r="I4791" i="1"/>
  <c r="H4791" i="1"/>
  <c r="F4791" i="1"/>
  <c r="E4791" i="1"/>
  <c r="C4791" i="1"/>
  <c r="I4790" i="1"/>
  <c r="H4790" i="1"/>
  <c r="F4790" i="1"/>
  <c r="E4790" i="1"/>
  <c r="C4790" i="1"/>
  <c r="I4789" i="1"/>
  <c r="H4789" i="1"/>
  <c r="F4789" i="1"/>
  <c r="E4789" i="1"/>
  <c r="C4789" i="1"/>
  <c r="I4788" i="1"/>
  <c r="H4788" i="1"/>
  <c r="F4788" i="1"/>
  <c r="E4788" i="1"/>
  <c r="C4788" i="1"/>
  <c r="I4787" i="1"/>
  <c r="H4787" i="1"/>
  <c r="F4787" i="1"/>
  <c r="E4787" i="1"/>
  <c r="C4787" i="1"/>
  <c r="I4786" i="1"/>
  <c r="H4786" i="1"/>
  <c r="F4786" i="1"/>
  <c r="E4786" i="1"/>
  <c r="C4786" i="1"/>
  <c r="I4785" i="1"/>
  <c r="H4785" i="1"/>
  <c r="F4785" i="1"/>
  <c r="E4785" i="1"/>
  <c r="C4785" i="1"/>
  <c r="I4784" i="1"/>
  <c r="H4784" i="1"/>
  <c r="F4784" i="1"/>
  <c r="E4784" i="1"/>
  <c r="C4784" i="1"/>
  <c r="I4783" i="1"/>
  <c r="H4783" i="1"/>
  <c r="F4783" i="1"/>
  <c r="E4783" i="1"/>
  <c r="C4783" i="1"/>
  <c r="I4782" i="1"/>
  <c r="H4782" i="1"/>
  <c r="F4782" i="1"/>
  <c r="E4782" i="1"/>
  <c r="C4782" i="1"/>
  <c r="I4781" i="1"/>
  <c r="H4781" i="1"/>
  <c r="F4781" i="1"/>
  <c r="E4781" i="1"/>
  <c r="C4781" i="1"/>
  <c r="I4780" i="1"/>
  <c r="H4780" i="1"/>
  <c r="F4780" i="1"/>
  <c r="E4780" i="1"/>
  <c r="C4780" i="1"/>
  <c r="I4779" i="1"/>
  <c r="H4779" i="1"/>
  <c r="F4779" i="1"/>
  <c r="E4779" i="1"/>
  <c r="C4779" i="1"/>
  <c r="I4778" i="1"/>
  <c r="H4778" i="1"/>
  <c r="F4778" i="1"/>
  <c r="E4778" i="1"/>
  <c r="C4778" i="1"/>
  <c r="I4777" i="1"/>
  <c r="H4777" i="1"/>
  <c r="F4777" i="1"/>
  <c r="E4777" i="1"/>
  <c r="C4777" i="1"/>
  <c r="I4776" i="1"/>
  <c r="H4776" i="1"/>
  <c r="F4776" i="1"/>
  <c r="E4776" i="1"/>
  <c r="C4776" i="1"/>
  <c r="I4775" i="1"/>
  <c r="H4775" i="1"/>
  <c r="F4775" i="1"/>
  <c r="E4775" i="1"/>
  <c r="C4775" i="1"/>
  <c r="I4774" i="1"/>
  <c r="H4774" i="1"/>
  <c r="F4774" i="1"/>
  <c r="E4774" i="1"/>
  <c r="C4774" i="1"/>
  <c r="I4773" i="1"/>
  <c r="H4773" i="1"/>
  <c r="F4773" i="1"/>
  <c r="E4773" i="1"/>
  <c r="C4773" i="1"/>
  <c r="I4772" i="1"/>
  <c r="H4772" i="1"/>
  <c r="F4772" i="1"/>
  <c r="E4772" i="1"/>
  <c r="C4772" i="1"/>
  <c r="I4771" i="1"/>
  <c r="H4771" i="1"/>
  <c r="F4771" i="1"/>
  <c r="E4771" i="1"/>
  <c r="C4771" i="1"/>
  <c r="I4770" i="1"/>
  <c r="H4770" i="1"/>
  <c r="F4770" i="1"/>
  <c r="E4770" i="1"/>
  <c r="C4770" i="1"/>
  <c r="I4769" i="1"/>
  <c r="H4769" i="1"/>
  <c r="F4769" i="1"/>
  <c r="E4769" i="1"/>
  <c r="C4769" i="1"/>
  <c r="I4768" i="1"/>
  <c r="H4768" i="1"/>
  <c r="F4768" i="1"/>
  <c r="E4768" i="1"/>
  <c r="C4768" i="1"/>
  <c r="I4767" i="1"/>
  <c r="H4767" i="1"/>
  <c r="F4767" i="1"/>
  <c r="E4767" i="1"/>
  <c r="C4767" i="1"/>
  <c r="I4766" i="1"/>
  <c r="H4766" i="1"/>
  <c r="F4766" i="1"/>
  <c r="E4766" i="1"/>
  <c r="C4766" i="1"/>
  <c r="I4765" i="1"/>
  <c r="H4765" i="1"/>
  <c r="F4765" i="1"/>
  <c r="E4765" i="1"/>
  <c r="C4765" i="1"/>
  <c r="I4764" i="1"/>
  <c r="H4764" i="1"/>
  <c r="F4764" i="1"/>
  <c r="E4764" i="1"/>
  <c r="C4764" i="1"/>
  <c r="I4763" i="1"/>
  <c r="H4763" i="1"/>
  <c r="F4763" i="1"/>
  <c r="E4763" i="1"/>
  <c r="C4763" i="1"/>
  <c r="I4762" i="1"/>
  <c r="H4762" i="1"/>
  <c r="F4762" i="1"/>
  <c r="E4762" i="1"/>
  <c r="C4762" i="1"/>
  <c r="I4761" i="1"/>
  <c r="H4761" i="1"/>
  <c r="F4761" i="1"/>
  <c r="E4761" i="1"/>
  <c r="C4761" i="1"/>
  <c r="I4760" i="1"/>
  <c r="H4760" i="1"/>
  <c r="F4760" i="1"/>
  <c r="E4760" i="1"/>
  <c r="C4760" i="1"/>
  <c r="I4759" i="1"/>
  <c r="H4759" i="1"/>
  <c r="F4759" i="1"/>
  <c r="E4759" i="1"/>
  <c r="C4759" i="1"/>
  <c r="I4758" i="1"/>
  <c r="H4758" i="1"/>
  <c r="F4758" i="1"/>
  <c r="E4758" i="1"/>
  <c r="C4758" i="1"/>
  <c r="I4757" i="1"/>
  <c r="H4757" i="1"/>
  <c r="F4757" i="1"/>
  <c r="E4757" i="1"/>
  <c r="C4757" i="1"/>
  <c r="I4756" i="1"/>
  <c r="H4756" i="1"/>
  <c r="F4756" i="1"/>
  <c r="E4756" i="1"/>
  <c r="C4756" i="1"/>
  <c r="I4755" i="1"/>
  <c r="H4755" i="1"/>
  <c r="F4755" i="1"/>
  <c r="E4755" i="1"/>
  <c r="C4755" i="1"/>
  <c r="I4754" i="1"/>
  <c r="H4754" i="1"/>
  <c r="F4754" i="1"/>
  <c r="E4754" i="1"/>
  <c r="C4754" i="1"/>
  <c r="I4753" i="1"/>
  <c r="H4753" i="1"/>
  <c r="F4753" i="1"/>
  <c r="E4753" i="1"/>
  <c r="C4753" i="1"/>
  <c r="I4752" i="1"/>
  <c r="H4752" i="1"/>
  <c r="F4752" i="1"/>
  <c r="E4752" i="1"/>
  <c r="C4752" i="1"/>
  <c r="I4751" i="1"/>
  <c r="H4751" i="1"/>
  <c r="F4751" i="1"/>
  <c r="E4751" i="1"/>
  <c r="C4751" i="1"/>
  <c r="I4750" i="1"/>
  <c r="H4750" i="1"/>
  <c r="F4750" i="1"/>
  <c r="E4750" i="1"/>
  <c r="C4750" i="1"/>
  <c r="I4749" i="1"/>
  <c r="H4749" i="1"/>
  <c r="F4749" i="1"/>
  <c r="E4749" i="1"/>
  <c r="C4749" i="1"/>
  <c r="I4748" i="1"/>
  <c r="H4748" i="1"/>
  <c r="F4748" i="1"/>
  <c r="E4748" i="1"/>
  <c r="C4748" i="1"/>
  <c r="I4747" i="1"/>
  <c r="H4747" i="1"/>
  <c r="F4747" i="1"/>
  <c r="E4747" i="1"/>
  <c r="C4747" i="1"/>
  <c r="I4746" i="1"/>
  <c r="H4746" i="1"/>
  <c r="F4746" i="1"/>
  <c r="E4746" i="1"/>
  <c r="C4746" i="1"/>
  <c r="I4745" i="1"/>
  <c r="H4745" i="1"/>
  <c r="F4745" i="1"/>
  <c r="E4745" i="1"/>
  <c r="C4745" i="1"/>
  <c r="I4744" i="1"/>
  <c r="H4744" i="1"/>
  <c r="F4744" i="1"/>
  <c r="E4744" i="1"/>
  <c r="C4744" i="1"/>
  <c r="I4743" i="1"/>
  <c r="H4743" i="1"/>
  <c r="F4743" i="1"/>
  <c r="E4743" i="1"/>
  <c r="C4743" i="1"/>
  <c r="I4742" i="1"/>
  <c r="H4742" i="1"/>
  <c r="F4742" i="1"/>
  <c r="E4742" i="1"/>
  <c r="C4742" i="1"/>
  <c r="I4741" i="1"/>
  <c r="H4741" i="1"/>
  <c r="F4741" i="1"/>
  <c r="E4741" i="1"/>
  <c r="C4741" i="1"/>
  <c r="I4740" i="1"/>
  <c r="H4740" i="1"/>
  <c r="F4740" i="1"/>
  <c r="E4740" i="1"/>
  <c r="C4740" i="1"/>
  <c r="I4739" i="1"/>
  <c r="H4739" i="1"/>
  <c r="F4739" i="1"/>
  <c r="E4739" i="1"/>
  <c r="C4739" i="1"/>
  <c r="I4738" i="1"/>
  <c r="H4738" i="1"/>
  <c r="F4738" i="1"/>
  <c r="E4738" i="1"/>
  <c r="C4738" i="1"/>
  <c r="I4737" i="1"/>
  <c r="H4737" i="1"/>
  <c r="F4737" i="1"/>
  <c r="E4737" i="1"/>
  <c r="C4737" i="1"/>
  <c r="I4736" i="1"/>
  <c r="H4736" i="1"/>
  <c r="F4736" i="1"/>
  <c r="E4736" i="1"/>
  <c r="C4736" i="1"/>
  <c r="I4735" i="1"/>
  <c r="H4735" i="1"/>
  <c r="F4735" i="1"/>
  <c r="E4735" i="1"/>
  <c r="C4735" i="1"/>
  <c r="I4734" i="1"/>
  <c r="H4734" i="1"/>
  <c r="F4734" i="1"/>
  <c r="E4734" i="1"/>
  <c r="C4734" i="1"/>
  <c r="I4733" i="1"/>
  <c r="H4733" i="1"/>
  <c r="F4733" i="1"/>
  <c r="E4733" i="1"/>
  <c r="C4733" i="1"/>
  <c r="I4732" i="1"/>
  <c r="H4732" i="1"/>
  <c r="F4732" i="1"/>
  <c r="E4732" i="1"/>
  <c r="C4732" i="1"/>
  <c r="I4731" i="1"/>
  <c r="H4731" i="1"/>
  <c r="F4731" i="1"/>
  <c r="E4731" i="1"/>
  <c r="C4731" i="1"/>
  <c r="I4730" i="1"/>
  <c r="H4730" i="1"/>
  <c r="F4730" i="1"/>
  <c r="E4730" i="1"/>
  <c r="C4730" i="1"/>
  <c r="I4729" i="1"/>
  <c r="H4729" i="1"/>
  <c r="F4729" i="1"/>
  <c r="E4729" i="1"/>
  <c r="C4729" i="1"/>
  <c r="I4728" i="1"/>
  <c r="H4728" i="1"/>
  <c r="F4728" i="1"/>
  <c r="E4728" i="1"/>
  <c r="C4728" i="1"/>
  <c r="I4727" i="1"/>
  <c r="H4727" i="1"/>
  <c r="F4727" i="1"/>
  <c r="E4727" i="1"/>
  <c r="C4727" i="1"/>
  <c r="I4726" i="1"/>
  <c r="H4726" i="1"/>
  <c r="F4726" i="1"/>
  <c r="E4726" i="1"/>
  <c r="C4726" i="1"/>
  <c r="I4725" i="1"/>
  <c r="H4725" i="1"/>
  <c r="F4725" i="1"/>
  <c r="E4725" i="1"/>
  <c r="C4725" i="1"/>
  <c r="I4724" i="1"/>
  <c r="H4724" i="1"/>
  <c r="F4724" i="1"/>
  <c r="E4724" i="1"/>
  <c r="C4724" i="1"/>
  <c r="I4723" i="1"/>
  <c r="H4723" i="1"/>
  <c r="F4723" i="1"/>
  <c r="E4723" i="1"/>
  <c r="C4723" i="1"/>
  <c r="I4722" i="1"/>
  <c r="H4722" i="1"/>
  <c r="F4722" i="1"/>
  <c r="E4722" i="1"/>
  <c r="C4722" i="1"/>
  <c r="I4721" i="1"/>
  <c r="H4721" i="1"/>
  <c r="F4721" i="1"/>
  <c r="E4721" i="1"/>
  <c r="C4721" i="1"/>
  <c r="I4720" i="1"/>
  <c r="H4720" i="1"/>
  <c r="F4720" i="1"/>
  <c r="E4720" i="1"/>
  <c r="C4720" i="1"/>
  <c r="I4719" i="1"/>
  <c r="H4719" i="1"/>
  <c r="F4719" i="1"/>
  <c r="E4719" i="1"/>
  <c r="C4719" i="1"/>
  <c r="I4718" i="1"/>
  <c r="H4718" i="1"/>
  <c r="F4718" i="1"/>
  <c r="E4718" i="1"/>
  <c r="C4718" i="1"/>
  <c r="I4717" i="1"/>
  <c r="H4717" i="1"/>
  <c r="F4717" i="1"/>
  <c r="E4717" i="1"/>
  <c r="C4717" i="1"/>
  <c r="I4716" i="1"/>
  <c r="H4716" i="1"/>
  <c r="F4716" i="1"/>
  <c r="E4716" i="1"/>
  <c r="C4716" i="1"/>
  <c r="I4715" i="1"/>
  <c r="H4715" i="1"/>
  <c r="F4715" i="1"/>
  <c r="E4715" i="1"/>
  <c r="C4715" i="1"/>
  <c r="I4714" i="1"/>
  <c r="H4714" i="1"/>
  <c r="F4714" i="1"/>
  <c r="E4714" i="1"/>
  <c r="C4714" i="1"/>
  <c r="I4713" i="1"/>
  <c r="H4713" i="1"/>
  <c r="F4713" i="1"/>
  <c r="E4713" i="1"/>
  <c r="C4713" i="1"/>
  <c r="I4712" i="1"/>
  <c r="H4712" i="1"/>
  <c r="F4712" i="1"/>
  <c r="E4712" i="1"/>
  <c r="C4712" i="1"/>
  <c r="I4711" i="1"/>
  <c r="H4711" i="1"/>
  <c r="F4711" i="1"/>
  <c r="E4711" i="1"/>
  <c r="C4711" i="1"/>
  <c r="I4710" i="1"/>
  <c r="H4710" i="1"/>
  <c r="F4710" i="1"/>
  <c r="E4710" i="1"/>
  <c r="C4710" i="1"/>
  <c r="I4709" i="1"/>
  <c r="H4709" i="1"/>
  <c r="F4709" i="1"/>
  <c r="E4709" i="1"/>
  <c r="C4709" i="1"/>
  <c r="I4708" i="1"/>
  <c r="H4708" i="1"/>
  <c r="F4708" i="1"/>
  <c r="E4708" i="1"/>
  <c r="C4708" i="1"/>
  <c r="I4707" i="1"/>
  <c r="H4707" i="1"/>
  <c r="F4707" i="1"/>
  <c r="E4707" i="1"/>
  <c r="C4707" i="1"/>
  <c r="I4706" i="1"/>
  <c r="H4706" i="1"/>
  <c r="F4706" i="1"/>
  <c r="E4706" i="1"/>
  <c r="C4706" i="1"/>
  <c r="I4705" i="1"/>
  <c r="H4705" i="1"/>
  <c r="F4705" i="1"/>
  <c r="E4705" i="1"/>
  <c r="C4705" i="1"/>
  <c r="I4704" i="1"/>
  <c r="H4704" i="1"/>
  <c r="F4704" i="1"/>
  <c r="E4704" i="1"/>
  <c r="C4704" i="1"/>
  <c r="I4703" i="1"/>
  <c r="H4703" i="1"/>
  <c r="F4703" i="1"/>
  <c r="E4703" i="1"/>
  <c r="C4703" i="1"/>
  <c r="I4702" i="1"/>
  <c r="H4702" i="1"/>
  <c r="F4702" i="1"/>
  <c r="E4702" i="1"/>
  <c r="C4702" i="1"/>
  <c r="I4701" i="1"/>
  <c r="H4701" i="1"/>
  <c r="F4701" i="1"/>
  <c r="E4701" i="1"/>
  <c r="C4701" i="1"/>
  <c r="I4700" i="1"/>
  <c r="H4700" i="1"/>
  <c r="F4700" i="1"/>
  <c r="E4700" i="1"/>
  <c r="C4700" i="1"/>
  <c r="I4699" i="1"/>
  <c r="H4699" i="1"/>
  <c r="F4699" i="1"/>
  <c r="E4699" i="1"/>
  <c r="C4699" i="1"/>
  <c r="I4698" i="1"/>
  <c r="H4698" i="1"/>
  <c r="F4698" i="1"/>
  <c r="E4698" i="1"/>
  <c r="C4698" i="1"/>
  <c r="I4697" i="1"/>
  <c r="H4697" i="1"/>
  <c r="F4697" i="1"/>
  <c r="E4697" i="1"/>
  <c r="C4697" i="1"/>
  <c r="I4696" i="1"/>
  <c r="H4696" i="1"/>
  <c r="F4696" i="1"/>
  <c r="E4696" i="1"/>
  <c r="C4696" i="1"/>
  <c r="I4695" i="1"/>
  <c r="H4695" i="1"/>
  <c r="F4695" i="1"/>
  <c r="E4695" i="1"/>
  <c r="C4695" i="1"/>
  <c r="I4694" i="1"/>
  <c r="H4694" i="1"/>
  <c r="F4694" i="1"/>
  <c r="E4694" i="1"/>
  <c r="C4694" i="1"/>
  <c r="I4693" i="1"/>
  <c r="H4693" i="1"/>
  <c r="F4693" i="1"/>
  <c r="E4693" i="1"/>
  <c r="C4693" i="1"/>
  <c r="I4692" i="1"/>
  <c r="H4692" i="1"/>
  <c r="F4692" i="1"/>
  <c r="E4692" i="1"/>
  <c r="C4692" i="1"/>
  <c r="I4691" i="1"/>
  <c r="H4691" i="1"/>
  <c r="F4691" i="1"/>
  <c r="E4691" i="1"/>
  <c r="C4691" i="1"/>
  <c r="I4690" i="1"/>
  <c r="H4690" i="1"/>
  <c r="F4690" i="1"/>
  <c r="E4690" i="1"/>
  <c r="C4690" i="1"/>
  <c r="I4689" i="1"/>
  <c r="H4689" i="1"/>
  <c r="F4689" i="1"/>
  <c r="E4689" i="1"/>
  <c r="C4689" i="1"/>
  <c r="I4688" i="1"/>
  <c r="H4688" i="1"/>
  <c r="F4688" i="1"/>
  <c r="E4688" i="1"/>
  <c r="C4688" i="1"/>
  <c r="I4687" i="1"/>
  <c r="H4687" i="1"/>
  <c r="F4687" i="1"/>
  <c r="E4687" i="1"/>
  <c r="C4687" i="1"/>
  <c r="I4686" i="1"/>
  <c r="H4686" i="1"/>
  <c r="F4686" i="1"/>
  <c r="E4686" i="1"/>
  <c r="C4686" i="1"/>
  <c r="I4685" i="1"/>
  <c r="H4685" i="1"/>
  <c r="F4685" i="1"/>
  <c r="E4685" i="1"/>
  <c r="C4685" i="1"/>
  <c r="I4684" i="1"/>
  <c r="H4684" i="1"/>
  <c r="F4684" i="1"/>
  <c r="E4684" i="1"/>
  <c r="C4684" i="1"/>
  <c r="I4683" i="1"/>
  <c r="H4683" i="1"/>
  <c r="F4683" i="1"/>
  <c r="E4683" i="1"/>
  <c r="C4683" i="1"/>
  <c r="I4682" i="1"/>
  <c r="H4682" i="1"/>
  <c r="F4682" i="1"/>
  <c r="E4682" i="1"/>
  <c r="C4682" i="1"/>
  <c r="I4681" i="1"/>
  <c r="H4681" i="1"/>
  <c r="F4681" i="1"/>
  <c r="E4681" i="1"/>
  <c r="C4681" i="1"/>
  <c r="I4680" i="1"/>
  <c r="H4680" i="1"/>
  <c r="F4680" i="1"/>
  <c r="E4680" i="1"/>
  <c r="C4680" i="1"/>
  <c r="I4679" i="1"/>
  <c r="H4679" i="1"/>
  <c r="F4679" i="1"/>
  <c r="E4679" i="1"/>
  <c r="C4679" i="1"/>
  <c r="I4678" i="1"/>
  <c r="H4678" i="1"/>
  <c r="F4678" i="1"/>
  <c r="E4678" i="1"/>
  <c r="C4678" i="1"/>
  <c r="I4677" i="1"/>
  <c r="H4677" i="1"/>
  <c r="F4677" i="1"/>
  <c r="E4677" i="1"/>
  <c r="C4677" i="1"/>
  <c r="I4676" i="1"/>
  <c r="H4676" i="1"/>
  <c r="F4676" i="1"/>
  <c r="E4676" i="1"/>
  <c r="C4676" i="1"/>
  <c r="I4675" i="1"/>
  <c r="H4675" i="1"/>
  <c r="F4675" i="1"/>
  <c r="E4675" i="1"/>
  <c r="C4675" i="1"/>
  <c r="I4674" i="1"/>
  <c r="H4674" i="1"/>
  <c r="F4674" i="1"/>
  <c r="E4674" i="1"/>
  <c r="C4674" i="1"/>
  <c r="I4673" i="1"/>
  <c r="H4673" i="1"/>
  <c r="F4673" i="1"/>
  <c r="E4673" i="1"/>
  <c r="C4673" i="1"/>
  <c r="I4672" i="1"/>
  <c r="H4672" i="1"/>
  <c r="F4672" i="1"/>
  <c r="E4672" i="1"/>
  <c r="C4672" i="1"/>
  <c r="I4671" i="1"/>
  <c r="H4671" i="1"/>
  <c r="F4671" i="1"/>
  <c r="E4671" i="1"/>
  <c r="C4671" i="1"/>
  <c r="I4670" i="1"/>
  <c r="H4670" i="1"/>
  <c r="F4670" i="1"/>
  <c r="E4670" i="1"/>
  <c r="C4670" i="1"/>
  <c r="I4669" i="1"/>
  <c r="H4669" i="1"/>
  <c r="F4669" i="1"/>
  <c r="E4669" i="1"/>
  <c r="C4669" i="1"/>
  <c r="I4668" i="1"/>
  <c r="H4668" i="1"/>
  <c r="F4668" i="1"/>
  <c r="E4668" i="1"/>
  <c r="C4668" i="1"/>
  <c r="I4667" i="1"/>
  <c r="H4667" i="1"/>
  <c r="F4667" i="1"/>
  <c r="E4667" i="1"/>
  <c r="C4667" i="1"/>
  <c r="I4666" i="1"/>
  <c r="H4666" i="1"/>
  <c r="F4666" i="1"/>
  <c r="E4666" i="1"/>
  <c r="C4666" i="1"/>
  <c r="I4665" i="1"/>
  <c r="H4665" i="1"/>
  <c r="F4665" i="1"/>
  <c r="E4665" i="1"/>
  <c r="C4665" i="1"/>
  <c r="I4664" i="1"/>
  <c r="H4664" i="1"/>
  <c r="F4664" i="1"/>
  <c r="E4664" i="1"/>
  <c r="C4664" i="1"/>
  <c r="I4663" i="1"/>
  <c r="H4663" i="1"/>
  <c r="F4663" i="1"/>
  <c r="E4663" i="1"/>
  <c r="C4663" i="1"/>
  <c r="I4662" i="1"/>
  <c r="H4662" i="1"/>
  <c r="F4662" i="1"/>
  <c r="E4662" i="1"/>
  <c r="C4662" i="1"/>
  <c r="I4661" i="1"/>
  <c r="H4661" i="1"/>
  <c r="F4661" i="1"/>
  <c r="E4661" i="1"/>
  <c r="C4661" i="1"/>
  <c r="I4660" i="1"/>
  <c r="H4660" i="1"/>
  <c r="F4660" i="1"/>
  <c r="E4660" i="1"/>
  <c r="C4660" i="1"/>
  <c r="I4659" i="1"/>
  <c r="H4659" i="1"/>
  <c r="F4659" i="1"/>
  <c r="E4659" i="1"/>
  <c r="C4659" i="1"/>
  <c r="I4658" i="1"/>
  <c r="H4658" i="1"/>
  <c r="F4658" i="1"/>
  <c r="E4658" i="1"/>
  <c r="C4658" i="1"/>
  <c r="I4657" i="1"/>
  <c r="H4657" i="1"/>
  <c r="F4657" i="1"/>
  <c r="E4657" i="1"/>
  <c r="C4657" i="1"/>
  <c r="I4656" i="1"/>
  <c r="H4656" i="1"/>
  <c r="F4656" i="1"/>
  <c r="E4656" i="1"/>
  <c r="C4656" i="1"/>
  <c r="I4655" i="1"/>
  <c r="H4655" i="1"/>
  <c r="F4655" i="1"/>
  <c r="E4655" i="1"/>
  <c r="C4655" i="1"/>
  <c r="I4654" i="1"/>
  <c r="H4654" i="1"/>
  <c r="F4654" i="1"/>
  <c r="E4654" i="1"/>
  <c r="C4654" i="1"/>
  <c r="I4653" i="1"/>
  <c r="H4653" i="1"/>
  <c r="F4653" i="1"/>
  <c r="E4653" i="1"/>
  <c r="C4653" i="1"/>
  <c r="I4652" i="1"/>
  <c r="H4652" i="1"/>
  <c r="F4652" i="1"/>
  <c r="E4652" i="1"/>
  <c r="C4652" i="1"/>
  <c r="I4651" i="1"/>
  <c r="H4651" i="1"/>
  <c r="F4651" i="1"/>
  <c r="E4651" i="1"/>
  <c r="C4651" i="1"/>
  <c r="I4650" i="1"/>
  <c r="H4650" i="1"/>
  <c r="F4650" i="1"/>
  <c r="E4650" i="1"/>
  <c r="C4650" i="1"/>
  <c r="I4649" i="1"/>
  <c r="H4649" i="1"/>
  <c r="F4649" i="1"/>
  <c r="E4649" i="1"/>
  <c r="C4649" i="1"/>
  <c r="I4648" i="1"/>
  <c r="H4648" i="1"/>
  <c r="F4648" i="1"/>
  <c r="E4648" i="1"/>
  <c r="C4648" i="1"/>
  <c r="I4647" i="1"/>
  <c r="H4647" i="1"/>
  <c r="F4647" i="1"/>
  <c r="E4647" i="1"/>
  <c r="C4647" i="1"/>
  <c r="I4646" i="1"/>
  <c r="H4646" i="1"/>
  <c r="F4646" i="1"/>
  <c r="E4646" i="1"/>
  <c r="C4646" i="1"/>
  <c r="I4645" i="1"/>
  <c r="H4645" i="1"/>
  <c r="F4645" i="1"/>
  <c r="E4645" i="1"/>
  <c r="C4645" i="1"/>
  <c r="I4644" i="1"/>
  <c r="H4644" i="1"/>
  <c r="F4644" i="1"/>
  <c r="E4644" i="1"/>
  <c r="C4644" i="1"/>
  <c r="I4643" i="1"/>
  <c r="H4643" i="1"/>
  <c r="F4643" i="1"/>
  <c r="E4643" i="1"/>
  <c r="C4643" i="1"/>
  <c r="I4642" i="1"/>
  <c r="H4642" i="1"/>
  <c r="F4642" i="1"/>
  <c r="E4642" i="1"/>
  <c r="C4642" i="1"/>
  <c r="I4641" i="1"/>
  <c r="H4641" i="1"/>
  <c r="F4641" i="1"/>
  <c r="E4641" i="1"/>
  <c r="C4641" i="1"/>
  <c r="I4640" i="1"/>
  <c r="H4640" i="1"/>
  <c r="F4640" i="1"/>
  <c r="E4640" i="1"/>
  <c r="C4640" i="1"/>
  <c r="I4639" i="1"/>
  <c r="H4639" i="1"/>
  <c r="F4639" i="1"/>
  <c r="E4639" i="1"/>
  <c r="C4639" i="1"/>
  <c r="I4638" i="1"/>
  <c r="H4638" i="1"/>
  <c r="F4638" i="1"/>
  <c r="E4638" i="1"/>
  <c r="C4638" i="1"/>
  <c r="I4637" i="1"/>
  <c r="H4637" i="1"/>
  <c r="F4637" i="1"/>
  <c r="E4637" i="1"/>
  <c r="C4637" i="1"/>
  <c r="I4636" i="1"/>
  <c r="H4636" i="1"/>
  <c r="F4636" i="1"/>
  <c r="E4636" i="1"/>
  <c r="C4636" i="1"/>
  <c r="I4635" i="1"/>
  <c r="H4635" i="1"/>
  <c r="F4635" i="1"/>
  <c r="E4635" i="1"/>
  <c r="C4635" i="1"/>
  <c r="I4634" i="1"/>
  <c r="H4634" i="1"/>
  <c r="F4634" i="1"/>
  <c r="E4634" i="1"/>
  <c r="C4634" i="1"/>
  <c r="I4633" i="1"/>
  <c r="H4633" i="1"/>
  <c r="F4633" i="1"/>
  <c r="E4633" i="1"/>
  <c r="C4633" i="1"/>
  <c r="I4632" i="1"/>
  <c r="H4632" i="1"/>
  <c r="F4632" i="1"/>
  <c r="E4632" i="1"/>
  <c r="C4632" i="1"/>
  <c r="I4631" i="1"/>
  <c r="H4631" i="1"/>
  <c r="F4631" i="1"/>
  <c r="E4631" i="1"/>
  <c r="C4631" i="1"/>
  <c r="I4630" i="1"/>
  <c r="H4630" i="1"/>
  <c r="F4630" i="1"/>
  <c r="E4630" i="1"/>
  <c r="C4630" i="1"/>
  <c r="I4629" i="1"/>
  <c r="H4629" i="1"/>
  <c r="F4629" i="1"/>
  <c r="E4629" i="1"/>
  <c r="C4629" i="1"/>
  <c r="I4628" i="1"/>
  <c r="H4628" i="1"/>
  <c r="F4628" i="1"/>
  <c r="E4628" i="1"/>
  <c r="C4628" i="1"/>
  <c r="I4627" i="1"/>
  <c r="H4627" i="1"/>
  <c r="F4627" i="1"/>
  <c r="E4627" i="1"/>
  <c r="C4627" i="1"/>
  <c r="I4626" i="1"/>
  <c r="H4626" i="1"/>
  <c r="F4626" i="1"/>
  <c r="E4626" i="1"/>
  <c r="C4626" i="1"/>
  <c r="I4625" i="1"/>
  <c r="H4625" i="1"/>
  <c r="F4625" i="1"/>
  <c r="E4625" i="1"/>
  <c r="C4625" i="1"/>
  <c r="I4624" i="1"/>
  <c r="H4624" i="1"/>
  <c r="F4624" i="1"/>
  <c r="E4624" i="1"/>
  <c r="C4624" i="1"/>
  <c r="I4623" i="1"/>
  <c r="H4623" i="1"/>
  <c r="F4623" i="1"/>
  <c r="E4623" i="1"/>
  <c r="C4623" i="1"/>
  <c r="I4622" i="1"/>
  <c r="H4622" i="1"/>
  <c r="F4622" i="1"/>
  <c r="E4622" i="1"/>
  <c r="C4622" i="1"/>
  <c r="I4621" i="1"/>
  <c r="H4621" i="1"/>
  <c r="F4621" i="1"/>
  <c r="E4621" i="1"/>
  <c r="C4621" i="1"/>
  <c r="I4620" i="1"/>
  <c r="H4620" i="1"/>
  <c r="F4620" i="1"/>
  <c r="E4620" i="1"/>
  <c r="C4620" i="1"/>
  <c r="I4619" i="1"/>
  <c r="H4619" i="1"/>
  <c r="F4619" i="1"/>
  <c r="E4619" i="1"/>
  <c r="C4619" i="1"/>
  <c r="I4618" i="1"/>
  <c r="H4618" i="1"/>
  <c r="F4618" i="1"/>
  <c r="E4618" i="1"/>
  <c r="C4618" i="1"/>
  <c r="I4617" i="1"/>
  <c r="H4617" i="1"/>
  <c r="F4617" i="1"/>
  <c r="E4617" i="1"/>
  <c r="C4617" i="1"/>
  <c r="I4616" i="1"/>
  <c r="H4616" i="1"/>
  <c r="F4616" i="1"/>
  <c r="E4616" i="1"/>
  <c r="C4616" i="1"/>
  <c r="I4615" i="1"/>
  <c r="H4615" i="1"/>
  <c r="F4615" i="1"/>
  <c r="E4615" i="1"/>
  <c r="C4615" i="1"/>
  <c r="I4614" i="1"/>
  <c r="H4614" i="1"/>
  <c r="F4614" i="1"/>
  <c r="E4614" i="1"/>
  <c r="C4614" i="1"/>
  <c r="I4613" i="1"/>
  <c r="H4613" i="1"/>
  <c r="F4613" i="1"/>
  <c r="E4613" i="1"/>
  <c r="C4613" i="1"/>
  <c r="I4612" i="1"/>
  <c r="H4612" i="1"/>
  <c r="F4612" i="1"/>
  <c r="E4612" i="1"/>
  <c r="C4612" i="1"/>
  <c r="I4611" i="1"/>
  <c r="H4611" i="1"/>
  <c r="F4611" i="1"/>
  <c r="E4611" i="1"/>
  <c r="C4611" i="1"/>
  <c r="I4610" i="1"/>
  <c r="H4610" i="1"/>
  <c r="F4610" i="1"/>
  <c r="E4610" i="1"/>
  <c r="C4610" i="1"/>
  <c r="I4609" i="1"/>
  <c r="H4609" i="1"/>
  <c r="F4609" i="1"/>
  <c r="E4609" i="1"/>
  <c r="C4609" i="1"/>
  <c r="I4608" i="1"/>
  <c r="H4608" i="1"/>
  <c r="F4608" i="1"/>
  <c r="E4608" i="1"/>
  <c r="C4608" i="1"/>
  <c r="I4607" i="1"/>
  <c r="H4607" i="1"/>
  <c r="F4607" i="1"/>
  <c r="E4607" i="1"/>
  <c r="C4607" i="1"/>
  <c r="I4606" i="1"/>
  <c r="H4606" i="1"/>
  <c r="F4606" i="1"/>
  <c r="E4606" i="1"/>
  <c r="C4606" i="1"/>
  <c r="I4605" i="1"/>
  <c r="H4605" i="1"/>
  <c r="F4605" i="1"/>
  <c r="E4605" i="1"/>
  <c r="C4605" i="1"/>
  <c r="I4604" i="1"/>
  <c r="H4604" i="1"/>
  <c r="F4604" i="1"/>
  <c r="E4604" i="1"/>
  <c r="C4604" i="1"/>
  <c r="I4603" i="1"/>
  <c r="H4603" i="1"/>
  <c r="F4603" i="1"/>
  <c r="E4603" i="1"/>
  <c r="C4603" i="1"/>
  <c r="I4602" i="1"/>
  <c r="H4602" i="1"/>
  <c r="F4602" i="1"/>
  <c r="E4602" i="1"/>
  <c r="C4602" i="1"/>
  <c r="I4601" i="1"/>
  <c r="H4601" i="1"/>
  <c r="F4601" i="1"/>
  <c r="E4601" i="1"/>
  <c r="C4601" i="1"/>
  <c r="I4600" i="1"/>
  <c r="H4600" i="1"/>
  <c r="F4600" i="1"/>
  <c r="E4600" i="1"/>
  <c r="C4600" i="1"/>
  <c r="I4599" i="1"/>
  <c r="H4599" i="1"/>
  <c r="F4599" i="1"/>
  <c r="E4599" i="1"/>
  <c r="C4599" i="1"/>
  <c r="I4598" i="1"/>
  <c r="H4598" i="1"/>
  <c r="F4598" i="1"/>
  <c r="E4598" i="1"/>
  <c r="C4598" i="1"/>
  <c r="I4597" i="1"/>
  <c r="H4597" i="1"/>
  <c r="F4597" i="1"/>
  <c r="E4597" i="1"/>
  <c r="C4597" i="1"/>
  <c r="I4596" i="1"/>
  <c r="H4596" i="1"/>
  <c r="F4596" i="1"/>
  <c r="E4596" i="1"/>
  <c r="C4596" i="1"/>
  <c r="I4595" i="1"/>
  <c r="H4595" i="1"/>
  <c r="F4595" i="1"/>
  <c r="E4595" i="1"/>
  <c r="C4595" i="1"/>
  <c r="I4594" i="1"/>
  <c r="H4594" i="1"/>
  <c r="F4594" i="1"/>
  <c r="E4594" i="1"/>
  <c r="C4594" i="1"/>
  <c r="I4593" i="1"/>
  <c r="H4593" i="1"/>
  <c r="F4593" i="1"/>
  <c r="E4593" i="1"/>
  <c r="C4593" i="1"/>
  <c r="I4592" i="1"/>
  <c r="H4592" i="1"/>
  <c r="F4592" i="1"/>
  <c r="E4592" i="1"/>
  <c r="C4592" i="1"/>
  <c r="I4591" i="1"/>
  <c r="H4591" i="1"/>
  <c r="F4591" i="1"/>
  <c r="E4591" i="1"/>
  <c r="C4591" i="1"/>
  <c r="I4590" i="1"/>
  <c r="H4590" i="1"/>
  <c r="F4590" i="1"/>
  <c r="E4590" i="1"/>
  <c r="C4590" i="1"/>
  <c r="I4589" i="1"/>
  <c r="H4589" i="1"/>
  <c r="F4589" i="1"/>
  <c r="E4589" i="1"/>
  <c r="C4589" i="1"/>
  <c r="I4588" i="1"/>
  <c r="H4588" i="1"/>
  <c r="F4588" i="1"/>
  <c r="E4588" i="1"/>
  <c r="C4588" i="1"/>
  <c r="I4587" i="1"/>
  <c r="H4587" i="1"/>
  <c r="F4587" i="1"/>
  <c r="E4587" i="1"/>
  <c r="C4587" i="1"/>
  <c r="I4586" i="1"/>
  <c r="H4586" i="1"/>
  <c r="F4586" i="1"/>
  <c r="E4586" i="1"/>
  <c r="C4586" i="1"/>
  <c r="I4585" i="1"/>
  <c r="H4585" i="1"/>
  <c r="F4585" i="1"/>
  <c r="E4585" i="1"/>
  <c r="C4585" i="1"/>
  <c r="I4584" i="1"/>
  <c r="H4584" i="1"/>
  <c r="F4584" i="1"/>
  <c r="E4584" i="1"/>
  <c r="C4584" i="1"/>
  <c r="I4583" i="1"/>
  <c r="H4583" i="1"/>
  <c r="F4583" i="1"/>
  <c r="E4583" i="1"/>
  <c r="C4583" i="1"/>
  <c r="I4582" i="1"/>
  <c r="H4582" i="1"/>
  <c r="F4582" i="1"/>
  <c r="E4582" i="1"/>
  <c r="C4582" i="1"/>
  <c r="I4581" i="1"/>
  <c r="H4581" i="1"/>
  <c r="F4581" i="1"/>
  <c r="E4581" i="1"/>
  <c r="C4581" i="1"/>
  <c r="I4580" i="1"/>
  <c r="H4580" i="1"/>
  <c r="F4580" i="1"/>
  <c r="E4580" i="1"/>
  <c r="C4580" i="1"/>
  <c r="I4579" i="1"/>
  <c r="H4579" i="1"/>
  <c r="F4579" i="1"/>
  <c r="E4579" i="1"/>
  <c r="C4579" i="1"/>
  <c r="I4578" i="1"/>
  <c r="H4578" i="1"/>
  <c r="F4578" i="1"/>
  <c r="E4578" i="1"/>
  <c r="C4578" i="1"/>
  <c r="I4577" i="1"/>
  <c r="H4577" i="1"/>
  <c r="F4577" i="1"/>
  <c r="E4577" i="1"/>
  <c r="C4577" i="1"/>
  <c r="I4576" i="1"/>
  <c r="H4576" i="1"/>
  <c r="F4576" i="1"/>
  <c r="E4576" i="1"/>
  <c r="C4576" i="1"/>
  <c r="I4575" i="1"/>
  <c r="H4575" i="1"/>
  <c r="F4575" i="1"/>
  <c r="E4575" i="1"/>
  <c r="C4575" i="1"/>
  <c r="I4574" i="1"/>
  <c r="H4574" i="1"/>
  <c r="F4574" i="1"/>
  <c r="E4574" i="1"/>
  <c r="C4574" i="1"/>
  <c r="I4573" i="1"/>
  <c r="H4573" i="1"/>
  <c r="F4573" i="1"/>
  <c r="E4573" i="1"/>
  <c r="C4573" i="1"/>
  <c r="I4572" i="1"/>
  <c r="H4572" i="1"/>
  <c r="F4572" i="1"/>
  <c r="E4572" i="1"/>
  <c r="C4572" i="1"/>
  <c r="I4571" i="1"/>
  <c r="H4571" i="1"/>
  <c r="F4571" i="1"/>
  <c r="E4571" i="1"/>
  <c r="C4571" i="1"/>
  <c r="I4570" i="1"/>
  <c r="H4570" i="1"/>
  <c r="F4570" i="1"/>
  <c r="E4570" i="1"/>
  <c r="C4570" i="1"/>
  <c r="I4569" i="1"/>
  <c r="H4569" i="1"/>
  <c r="F4569" i="1"/>
  <c r="E4569" i="1"/>
  <c r="C4569" i="1"/>
  <c r="I4568" i="1"/>
  <c r="H4568" i="1"/>
  <c r="F4568" i="1"/>
  <c r="E4568" i="1"/>
  <c r="C4568" i="1"/>
  <c r="I4567" i="1"/>
  <c r="H4567" i="1"/>
  <c r="F4567" i="1"/>
  <c r="E4567" i="1"/>
  <c r="C4567" i="1"/>
  <c r="I4566" i="1"/>
  <c r="H4566" i="1"/>
  <c r="F4566" i="1"/>
  <c r="E4566" i="1"/>
  <c r="C4566" i="1"/>
  <c r="I4565" i="1"/>
  <c r="H4565" i="1"/>
  <c r="F4565" i="1"/>
  <c r="E4565" i="1"/>
  <c r="C4565" i="1"/>
  <c r="I4564" i="1"/>
  <c r="H4564" i="1"/>
  <c r="F4564" i="1"/>
  <c r="E4564" i="1"/>
  <c r="C4564" i="1"/>
  <c r="I4563" i="1"/>
  <c r="H4563" i="1"/>
  <c r="F4563" i="1"/>
  <c r="E4563" i="1"/>
  <c r="C4563" i="1"/>
  <c r="I4562" i="1"/>
  <c r="H4562" i="1"/>
  <c r="F4562" i="1"/>
  <c r="E4562" i="1"/>
  <c r="C4562" i="1"/>
  <c r="I4561" i="1"/>
  <c r="H4561" i="1"/>
  <c r="F4561" i="1"/>
  <c r="E4561" i="1"/>
  <c r="C4561" i="1"/>
  <c r="I4560" i="1"/>
  <c r="H4560" i="1"/>
  <c r="F4560" i="1"/>
  <c r="E4560" i="1"/>
  <c r="C4560" i="1"/>
  <c r="I4559" i="1"/>
  <c r="H4559" i="1"/>
  <c r="F4559" i="1"/>
  <c r="E4559" i="1"/>
  <c r="C4559" i="1"/>
  <c r="I4558" i="1"/>
  <c r="H4558" i="1"/>
  <c r="F4558" i="1"/>
  <c r="E4558" i="1"/>
  <c r="C4558" i="1"/>
  <c r="I4557" i="1"/>
  <c r="H4557" i="1"/>
  <c r="F4557" i="1"/>
  <c r="E4557" i="1"/>
  <c r="C4557" i="1"/>
  <c r="I4556" i="1"/>
  <c r="H4556" i="1"/>
  <c r="F4556" i="1"/>
  <c r="E4556" i="1"/>
  <c r="C4556" i="1"/>
  <c r="I4555" i="1"/>
  <c r="H4555" i="1"/>
  <c r="F4555" i="1"/>
  <c r="E4555" i="1"/>
  <c r="C4555" i="1"/>
  <c r="I4554" i="1"/>
  <c r="H4554" i="1"/>
  <c r="F4554" i="1"/>
  <c r="E4554" i="1"/>
  <c r="C4554" i="1"/>
  <c r="I4553" i="1"/>
  <c r="H4553" i="1"/>
  <c r="F4553" i="1"/>
  <c r="E4553" i="1"/>
  <c r="C4553" i="1"/>
  <c r="I4552" i="1"/>
  <c r="H4552" i="1"/>
  <c r="F4552" i="1"/>
  <c r="E4552" i="1"/>
  <c r="C4552" i="1"/>
  <c r="I4551" i="1"/>
  <c r="H4551" i="1"/>
  <c r="F4551" i="1"/>
  <c r="E4551" i="1"/>
  <c r="C4551" i="1"/>
  <c r="I4550" i="1"/>
  <c r="H4550" i="1"/>
  <c r="F4550" i="1"/>
  <c r="E4550" i="1"/>
  <c r="C4550" i="1"/>
  <c r="I4549" i="1"/>
  <c r="H4549" i="1"/>
  <c r="F4549" i="1"/>
  <c r="E4549" i="1"/>
  <c r="C4549" i="1"/>
  <c r="I4548" i="1"/>
  <c r="H4548" i="1"/>
  <c r="F4548" i="1"/>
  <c r="E4548" i="1"/>
  <c r="C4548" i="1"/>
  <c r="I4547" i="1"/>
  <c r="H4547" i="1"/>
  <c r="F4547" i="1"/>
  <c r="E4547" i="1"/>
  <c r="C4547" i="1"/>
  <c r="I4546" i="1"/>
  <c r="H4546" i="1"/>
  <c r="F4546" i="1"/>
  <c r="E4546" i="1"/>
  <c r="C4546" i="1"/>
  <c r="I4545" i="1"/>
  <c r="H4545" i="1"/>
  <c r="F4545" i="1"/>
  <c r="E4545" i="1"/>
  <c r="C4545" i="1"/>
  <c r="I4544" i="1"/>
  <c r="H4544" i="1"/>
  <c r="F4544" i="1"/>
  <c r="E4544" i="1"/>
  <c r="C4544" i="1"/>
  <c r="I4543" i="1"/>
  <c r="H4543" i="1"/>
  <c r="F4543" i="1"/>
  <c r="E4543" i="1"/>
  <c r="C4543" i="1"/>
  <c r="I4542" i="1"/>
  <c r="H4542" i="1"/>
  <c r="F4542" i="1"/>
  <c r="E4542" i="1"/>
  <c r="C4542" i="1"/>
  <c r="I4541" i="1"/>
  <c r="H4541" i="1"/>
  <c r="F4541" i="1"/>
  <c r="E4541" i="1"/>
  <c r="C4541" i="1"/>
  <c r="I4540" i="1"/>
  <c r="H4540" i="1"/>
  <c r="F4540" i="1"/>
  <c r="E4540" i="1"/>
  <c r="C4540" i="1"/>
  <c r="I4539" i="1"/>
  <c r="H4539" i="1"/>
  <c r="F4539" i="1"/>
  <c r="E4539" i="1"/>
  <c r="C4539" i="1"/>
  <c r="I4538" i="1"/>
  <c r="H4538" i="1"/>
  <c r="F4538" i="1"/>
  <c r="E4538" i="1"/>
  <c r="C4538" i="1"/>
  <c r="I4537" i="1"/>
  <c r="H4537" i="1"/>
  <c r="F4537" i="1"/>
  <c r="E4537" i="1"/>
  <c r="C4537" i="1"/>
  <c r="I4536" i="1"/>
  <c r="H4536" i="1"/>
  <c r="F4536" i="1"/>
  <c r="E4536" i="1"/>
  <c r="C4536" i="1"/>
  <c r="I4535" i="1"/>
  <c r="H4535" i="1"/>
  <c r="F4535" i="1"/>
  <c r="E4535" i="1"/>
  <c r="C4535" i="1"/>
  <c r="I4534" i="1"/>
  <c r="H4534" i="1"/>
  <c r="F4534" i="1"/>
  <c r="E4534" i="1"/>
  <c r="C4534" i="1"/>
  <c r="I4533" i="1"/>
  <c r="H4533" i="1"/>
  <c r="F4533" i="1"/>
  <c r="E4533" i="1"/>
  <c r="C4533" i="1"/>
  <c r="I4532" i="1"/>
  <c r="H4532" i="1"/>
  <c r="F4532" i="1"/>
  <c r="E4532" i="1"/>
  <c r="C4532" i="1"/>
  <c r="I4531" i="1"/>
  <c r="H4531" i="1"/>
  <c r="F4531" i="1"/>
  <c r="E4531" i="1"/>
  <c r="C4531" i="1"/>
  <c r="I4530" i="1"/>
  <c r="H4530" i="1"/>
  <c r="F4530" i="1"/>
  <c r="E4530" i="1"/>
  <c r="C4530" i="1"/>
  <c r="I4529" i="1"/>
  <c r="H4529" i="1"/>
  <c r="F4529" i="1"/>
  <c r="E4529" i="1"/>
  <c r="C4529" i="1"/>
  <c r="I4528" i="1"/>
  <c r="H4528" i="1"/>
  <c r="F4528" i="1"/>
  <c r="E4528" i="1"/>
  <c r="C4528" i="1"/>
  <c r="I4527" i="1"/>
  <c r="H4527" i="1"/>
  <c r="F4527" i="1"/>
  <c r="E4527" i="1"/>
  <c r="C4527" i="1"/>
  <c r="I4526" i="1"/>
  <c r="H4526" i="1"/>
  <c r="F4526" i="1"/>
  <c r="E4526" i="1"/>
  <c r="C4526" i="1"/>
  <c r="I4525" i="1"/>
  <c r="H4525" i="1"/>
  <c r="F4525" i="1"/>
  <c r="E4525" i="1"/>
  <c r="C4525" i="1"/>
  <c r="I4524" i="1"/>
  <c r="H4524" i="1"/>
  <c r="F4524" i="1"/>
  <c r="E4524" i="1"/>
  <c r="C4524" i="1"/>
  <c r="I4523" i="1"/>
  <c r="H4523" i="1"/>
  <c r="F4523" i="1"/>
  <c r="E4523" i="1"/>
  <c r="C4523" i="1"/>
  <c r="I4522" i="1"/>
  <c r="H4522" i="1"/>
  <c r="F4522" i="1"/>
  <c r="E4522" i="1"/>
  <c r="C4522" i="1"/>
  <c r="I4521" i="1"/>
  <c r="H4521" i="1"/>
  <c r="F4521" i="1"/>
  <c r="E4521" i="1"/>
  <c r="C4521" i="1"/>
  <c r="I4520" i="1"/>
  <c r="H4520" i="1"/>
  <c r="F4520" i="1"/>
  <c r="E4520" i="1"/>
  <c r="C4520" i="1"/>
  <c r="I4519" i="1"/>
  <c r="H4519" i="1"/>
  <c r="F4519" i="1"/>
  <c r="E4519" i="1"/>
  <c r="C4519" i="1"/>
  <c r="I4518" i="1"/>
  <c r="H4518" i="1"/>
  <c r="F4518" i="1"/>
  <c r="E4518" i="1"/>
  <c r="C4518" i="1"/>
  <c r="I4517" i="1"/>
  <c r="H4517" i="1"/>
  <c r="F4517" i="1"/>
  <c r="E4517" i="1"/>
  <c r="C4517" i="1"/>
  <c r="I4516" i="1"/>
  <c r="H4516" i="1"/>
  <c r="F4516" i="1"/>
  <c r="E4516" i="1"/>
  <c r="C4516" i="1"/>
  <c r="I4515" i="1"/>
  <c r="H4515" i="1"/>
  <c r="F4515" i="1"/>
  <c r="E4515" i="1"/>
  <c r="C4515" i="1"/>
  <c r="I4514" i="1"/>
  <c r="H4514" i="1"/>
  <c r="F4514" i="1"/>
  <c r="E4514" i="1"/>
  <c r="C4514" i="1"/>
  <c r="I4513" i="1"/>
  <c r="H4513" i="1"/>
  <c r="F4513" i="1"/>
  <c r="E4513" i="1"/>
  <c r="C4513" i="1"/>
  <c r="I4512" i="1"/>
  <c r="H4512" i="1"/>
  <c r="F4512" i="1"/>
  <c r="E4512" i="1"/>
  <c r="C4512" i="1"/>
  <c r="I4511" i="1"/>
  <c r="H4511" i="1"/>
  <c r="F4511" i="1"/>
  <c r="E4511" i="1"/>
  <c r="C4511" i="1"/>
  <c r="I4510" i="1"/>
  <c r="H4510" i="1"/>
  <c r="F4510" i="1"/>
  <c r="E4510" i="1"/>
  <c r="C4510" i="1"/>
  <c r="I4509" i="1"/>
  <c r="H4509" i="1"/>
  <c r="F4509" i="1"/>
  <c r="E4509" i="1"/>
  <c r="C4509" i="1"/>
  <c r="I4508" i="1"/>
  <c r="H4508" i="1"/>
  <c r="F4508" i="1"/>
  <c r="E4508" i="1"/>
  <c r="C4508" i="1"/>
  <c r="I4507" i="1"/>
  <c r="H4507" i="1"/>
  <c r="F4507" i="1"/>
  <c r="E4507" i="1"/>
  <c r="C4507" i="1"/>
  <c r="I4506" i="1"/>
  <c r="H4506" i="1"/>
  <c r="F4506" i="1"/>
  <c r="E4506" i="1"/>
  <c r="C4506" i="1"/>
  <c r="I4505" i="1"/>
  <c r="H4505" i="1"/>
  <c r="F4505" i="1"/>
  <c r="E4505" i="1"/>
  <c r="C4505" i="1"/>
  <c r="I4504" i="1"/>
  <c r="H4504" i="1"/>
  <c r="F4504" i="1"/>
  <c r="E4504" i="1"/>
  <c r="C4504" i="1"/>
  <c r="I4503" i="1"/>
  <c r="H4503" i="1"/>
  <c r="F4503" i="1"/>
  <c r="E4503" i="1"/>
  <c r="C4503" i="1"/>
  <c r="I4502" i="1"/>
  <c r="H4502" i="1"/>
  <c r="F4502" i="1"/>
  <c r="E4502" i="1"/>
  <c r="C4502" i="1"/>
  <c r="I4501" i="1"/>
  <c r="H4501" i="1"/>
  <c r="F4501" i="1"/>
  <c r="E4501" i="1"/>
  <c r="C4501" i="1"/>
  <c r="I4500" i="1"/>
  <c r="H4500" i="1"/>
  <c r="F4500" i="1"/>
  <c r="E4500" i="1"/>
  <c r="C4500" i="1"/>
  <c r="I4499" i="1"/>
  <c r="H4499" i="1"/>
  <c r="F4499" i="1"/>
  <c r="E4499" i="1"/>
  <c r="C4499" i="1"/>
  <c r="I4498" i="1"/>
  <c r="H4498" i="1"/>
  <c r="F4498" i="1"/>
  <c r="E4498" i="1"/>
  <c r="C4498" i="1"/>
  <c r="I4497" i="1"/>
  <c r="H4497" i="1"/>
  <c r="F4497" i="1"/>
  <c r="E4497" i="1"/>
  <c r="C4497" i="1"/>
  <c r="I4496" i="1"/>
  <c r="H4496" i="1"/>
  <c r="F4496" i="1"/>
  <c r="E4496" i="1"/>
  <c r="C4496" i="1"/>
  <c r="I4495" i="1"/>
  <c r="H4495" i="1"/>
  <c r="F4495" i="1"/>
  <c r="E4495" i="1"/>
  <c r="C4495" i="1"/>
  <c r="I4494" i="1"/>
  <c r="H4494" i="1"/>
  <c r="F4494" i="1"/>
  <c r="E4494" i="1"/>
  <c r="C4494" i="1"/>
  <c r="I4493" i="1"/>
  <c r="H4493" i="1"/>
  <c r="F4493" i="1"/>
  <c r="E4493" i="1"/>
  <c r="C4493" i="1"/>
  <c r="I4492" i="1"/>
  <c r="H4492" i="1"/>
  <c r="F4492" i="1"/>
  <c r="E4492" i="1"/>
  <c r="C4492" i="1"/>
  <c r="I4491" i="1"/>
  <c r="H4491" i="1"/>
  <c r="F4491" i="1"/>
  <c r="E4491" i="1"/>
  <c r="C4491" i="1"/>
  <c r="I4490" i="1"/>
  <c r="H4490" i="1"/>
  <c r="F4490" i="1"/>
  <c r="E4490" i="1"/>
  <c r="C4490" i="1"/>
  <c r="I4489" i="1"/>
  <c r="H4489" i="1"/>
  <c r="F4489" i="1"/>
  <c r="E4489" i="1"/>
  <c r="C4489" i="1"/>
  <c r="I4488" i="1"/>
  <c r="H4488" i="1"/>
  <c r="F4488" i="1"/>
  <c r="E4488" i="1"/>
  <c r="C4488" i="1"/>
  <c r="I4487" i="1"/>
  <c r="H4487" i="1"/>
  <c r="F4487" i="1"/>
  <c r="E4487" i="1"/>
  <c r="C4487" i="1"/>
  <c r="I4486" i="1"/>
  <c r="H4486" i="1"/>
  <c r="F4486" i="1"/>
  <c r="E4486" i="1"/>
  <c r="C4486" i="1"/>
  <c r="I4485" i="1"/>
  <c r="H4485" i="1"/>
  <c r="F4485" i="1"/>
  <c r="E4485" i="1"/>
  <c r="C4485" i="1"/>
  <c r="I4484" i="1"/>
  <c r="H4484" i="1"/>
  <c r="F4484" i="1"/>
  <c r="E4484" i="1"/>
  <c r="C4484" i="1"/>
  <c r="I4483" i="1"/>
  <c r="H4483" i="1"/>
  <c r="F4483" i="1"/>
  <c r="E4483" i="1"/>
  <c r="C4483" i="1"/>
  <c r="I4482" i="1"/>
  <c r="H4482" i="1"/>
  <c r="F4482" i="1"/>
  <c r="E4482" i="1"/>
  <c r="C4482" i="1"/>
  <c r="I4481" i="1"/>
  <c r="H4481" i="1"/>
  <c r="F4481" i="1"/>
  <c r="E4481" i="1"/>
  <c r="C4481" i="1"/>
  <c r="I4480" i="1"/>
  <c r="H4480" i="1"/>
  <c r="F4480" i="1"/>
  <c r="E4480" i="1"/>
  <c r="C4480" i="1"/>
  <c r="I4479" i="1"/>
  <c r="H4479" i="1"/>
  <c r="F4479" i="1"/>
  <c r="E4479" i="1"/>
  <c r="C4479" i="1"/>
  <c r="I4478" i="1"/>
  <c r="H4478" i="1"/>
  <c r="F4478" i="1"/>
  <c r="E4478" i="1"/>
  <c r="C4478" i="1"/>
  <c r="I4477" i="1"/>
  <c r="H4477" i="1"/>
  <c r="F4477" i="1"/>
  <c r="E4477" i="1"/>
  <c r="C4477" i="1"/>
  <c r="I4476" i="1"/>
  <c r="H4476" i="1"/>
  <c r="F4476" i="1"/>
  <c r="E4476" i="1"/>
  <c r="C4476" i="1"/>
  <c r="I4475" i="1"/>
  <c r="H4475" i="1"/>
  <c r="F4475" i="1"/>
  <c r="E4475" i="1"/>
  <c r="C4475" i="1"/>
  <c r="I4474" i="1"/>
  <c r="H4474" i="1"/>
  <c r="F4474" i="1"/>
  <c r="E4474" i="1"/>
  <c r="C4474" i="1"/>
  <c r="I4473" i="1"/>
  <c r="H4473" i="1"/>
  <c r="F4473" i="1"/>
  <c r="E4473" i="1"/>
  <c r="C4473" i="1"/>
  <c r="I4472" i="1"/>
  <c r="H4472" i="1"/>
  <c r="F4472" i="1"/>
  <c r="E4472" i="1"/>
  <c r="C4472" i="1"/>
  <c r="I4471" i="1"/>
  <c r="H4471" i="1"/>
  <c r="F4471" i="1"/>
  <c r="E4471" i="1"/>
  <c r="C4471" i="1"/>
  <c r="I4470" i="1"/>
  <c r="H4470" i="1"/>
  <c r="F4470" i="1"/>
  <c r="E4470" i="1"/>
  <c r="C4470" i="1"/>
  <c r="I4469" i="1"/>
  <c r="H4469" i="1"/>
  <c r="F4469" i="1"/>
  <c r="E4469" i="1"/>
  <c r="C4469" i="1"/>
  <c r="I4468" i="1"/>
  <c r="H4468" i="1"/>
  <c r="F4468" i="1"/>
  <c r="E4468" i="1"/>
  <c r="C4468" i="1"/>
  <c r="I4467" i="1"/>
  <c r="H4467" i="1"/>
  <c r="F4467" i="1"/>
  <c r="E4467" i="1"/>
  <c r="C4467" i="1"/>
  <c r="I4466" i="1"/>
  <c r="H4466" i="1"/>
  <c r="F4466" i="1"/>
  <c r="E4466" i="1"/>
  <c r="C4466" i="1"/>
  <c r="I4465" i="1"/>
  <c r="H4465" i="1"/>
  <c r="F4465" i="1"/>
  <c r="E4465" i="1"/>
  <c r="C4465" i="1"/>
  <c r="I4464" i="1"/>
  <c r="H4464" i="1"/>
  <c r="F4464" i="1"/>
  <c r="E4464" i="1"/>
  <c r="C4464" i="1"/>
  <c r="I4463" i="1"/>
  <c r="H4463" i="1"/>
  <c r="F4463" i="1"/>
  <c r="E4463" i="1"/>
  <c r="C4463" i="1"/>
  <c r="I4462" i="1"/>
  <c r="H4462" i="1"/>
  <c r="F4462" i="1"/>
  <c r="E4462" i="1"/>
  <c r="C4462" i="1"/>
  <c r="I4461" i="1"/>
  <c r="H4461" i="1"/>
  <c r="F4461" i="1"/>
  <c r="E4461" i="1"/>
  <c r="C4461" i="1"/>
  <c r="I4460" i="1"/>
  <c r="H4460" i="1"/>
  <c r="F4460" i="1"/>
  <c r="E4460" i="1"/>
  <c r="C4460" i="1"/>
  <c r="I4459" i="1"/>
  <c r="H4459" i="1"/>
  <c r="F4459" i="1"/>
  <c r="E4459" i="1"/>
  <c r="C4459" i="1"/>
  <c r="I4458" i="1"/>
  <c r="H4458" i="1"/>
  <c r="F4458" i="1"/>
  <c r="E4458" i="1"/>
  <c r="C4458" i="1"/>
  <c r="I4457" i="1"/>
  <c r="H4457" i="1"/>
  <c r="F4457" i="1"/>
  <c r="E4457" i="1"/>
  <c r="C4457" i="1"/>
  <c r="I4456" i="1"/>
  <c r="H4456" i="1"/>
  <c r="F4456" i="1"/>
  <c r="E4456" i="1"/>
  <c r="C4456" i="1"/>
  <c r="I4455" i="1"/>
  <c r="H4455" i="1"/>
  <c r="F4455" i="1"/>
  <c r="E4455" i="1"/>
  <c r="C4455" i="1"/>
  <c r="I4454" i="1"/>
  <c r="H4454" i="1"/>
  <c r="F4454" i="1"/>
  <c r="E4454" i="1"/>
  <c r="C4454" i="1"/>
  <c r="I4453" i="1"/>
  <c r="H4453" i="1"/>
  <c r="F4453" i="1"/>
  <c r="E4453" i="1"/>
  <c r="C4453" i="1"/>
  <c r="I4452" i="1"/>
  <c r="H4452" i="1"/>
  <c r="F4452" i="1"/>
  <c r="E4452" i="1"/>
  <c r="C4452" i="1"/>
  <c r="I4451" i="1"/>
  <c r="H4451" i="1"/>
  <c r="F4451" i="1"/>
  <c r="E4451" i="1"/>
  <c r="C4451" i="1"/>
  <c r="I4450" i="1"/>
  <c r="H4450" i="1"/>
  <c r="F4450" i="1"/>
  <c r="E4450" i="1"/>
  <c r="C4450" i="1"/>
  <c r="I4449" i="1"/>
  <c r="H4449" i="1"/>
  <c r="F4449" i="1"/>
  <c r="E4449" i="1"/>
  <c r="C4449" i="1"/>
  <c r="I4448" i="1"/>
  <c r="H4448" i="1"/>
  <c r="F4448" i="1"/>
  <c r="E4448" i="1"/>
  <c r="C4448" i="1"/>
  <c r="I4447" i="1"/>
  <c r="H4447" i="1"/>
  <c r="F4447" i="1"/>
  <c r="E4447" i="1"/>
  <c r="C4447" i="1"/>
  <c r="I4446" i="1"/>
  <c r="H4446" i="1"/>
  <c r="F4446" i="1"/>
  <c r="E4446" i="1"/>
  <c r="C4446" i="1"/>
  <c r="I4445" i="1"/>
  <c r="H4445" i="1"/>
  <c r="F4445" i="1"/>
  <c r="E4445" i="1"/>
  <c r="C4445" i="1"/>
  <c r="I4444" i="1"/>
  <c r="H4444" i="1"/>
  <c r="F4444" i="1"/>
  <c r="E4444" i="1"/>
  <c r="C4444" i="1"/>
  <c r="I4443" i="1"/>
  <c r="H4443" i="1"/>
  <c r="F4443" i="1"/>
  <c r="E4443" i="1"/>
  <c r="C4443" i="1"/>
  <c r="I4442" i="1"/>
  <c r="H4442" i="1"/>
  <c r="F4442" i="1"/>
  <c r="E4442" i="1"/>
  <c r="C4442" i="1"/>
  <c r="I4441" i="1"/>
  <c r="H4441" i="1"/>
  <c r="F4441" i="1"/>
  <c r="E4441" i="1"/>
  <c r="C4441" i="1"/>
  <c r="I4440" i="1"/>
  <c r="H4440" i="1"/>
  <c r="F4440" i="1"/>
  <c r="E4440" i="1"/>
  <c r="C4440" i="1"/>
  <c r="I4439" i="1"/>
  <c r="H4439" i="1"/>
  <c r="F4439" i="1"/>
  <c r="E4439" i="1"/>
  <c r="C4439" i="1"/>
  <c r="I4438" i="1"/>
  <c r="H4438" i="1"/>
  <c r="F4438" i="1"/>
  <c r="E4438" i="1"/>
  <c r="C4438" i="1"/>
  <c r="I4437" i="1"/>
  <c r="H4437" i="1"/>
  <c r="F4437" i="1"/>
  <c r="E4437" i="1"/>
  <c r="C4437" i="1"/>
  <c r="I4436" i="1"/>
  <c r="H4436" i="1"/>
  <c r="F4436" i="1"/>
  <c r="E4436" i="1"/>
  <c r="C4436" i="1"/>
  <c r="I4435" i="1"/>
  <c r="H4435" i="1"/>
  <c r="F4435" i="1"/>
  <c r="E4435" i="1"/>
  <c r="C4435" i="1"/>
  <c r="I4434" i="1"/>
  <c r="H4434" i="1"/>
  <c r="F4434" i="1"/>
  <c r="E4434" i="1"/>
  <c r="C4434" i="1"/>
  <c r="I4433" i="1"/>
  <c r="H4433" i="1"/>
  <c r="F4433" i="1"/>
  <c r="E4433" i="1"/>
  <c r="C4433" i="1"/>
  <c r="I4432" i="1"/>
  <c r="H4432" i="1"/>
  <c r="F4432" i="1"/>
  <c r="E4432" i="1"/>
  <c r="C4432" i="1"/>
  <c r="I4431" i="1"/>
  <c r="H4431" i="1"/>
  <c r="F4431" i="1"/>
  <c r="E4431" i="1"/>
  <c r="C4431" i="1"/>
  <c r="I4430" i="1"/>
  <c r="H4430" i="1"/>
  <c r="F4430" i="1"/>
  <c r="E4430" i="1"/>
  <c r="C4430" i="1"/>
  <c r="I4429" i="1"/>
  <c r="H4429" i="1"/>
  <c r="F4429" i="1"/>
  <c r="E4429" i="1"/>
  <c r="C4429" i="1"/>
  <c r="I4428" i="1"/>
  <c r="H4428" i="1"/>
  <c r="F4428" i="1"/>
  <c r="E4428" i="1"/>
  <c r="C4428" i="1"/>
  <c r="I4427" i="1"/>
  <c r="H4427" i="1"/>
  <c r="F4427" i="1"/>
  <c r="E4427" i="1"/>
  <c r="C4427" i="1"/>
  <c r="I4426" i="1"/>
  <c r="H4426" i="1"/>
  <c r="F4426" i="1"/>
  <c r="E4426" i="1"/>
  <c r="C4426" i="1"/>
  <c r="I4425" i="1"/>
  <c r="H4425" i="1"/>
  <c r="F4425" i="1"/>
  <c r="E4425" i="1"/>
  <c r="C4425" i="1"/>
  <c r="I4424" i="1"/>
  <c r="H4424" i="1"/>
  <c r="F4424" i="1"/>
  <c r="E4424" i="1"/>
  <c r="C4424" i="1"/>
  <c r="I4423" i="1"/>
  <c r="H4423" i="1"/>
  <c r="F4423" i="1"/>
  <c r="E4423" i="1"/>
  <c r="C4423" i="1"/>
  <c r="I4422" i="1"/>
  <c r="H4422" i="1"/>
  <c r="F4422" i="1"/>
  <c r="E4422" i="1"/>
  <c r="C4422" i="1"/>
  <c r="I4421" i="1"/>
  <c r="H4421" i="1"/>
  <c r="F4421" i="1"/>
  <c r="E4421" i="1"/>
  <c r="C4421" i="1"/>
  <c r="I4420" i="1"/>
  <c r="H4420" i="1"/>
  <c r="F4420" i="1"/>
  <c r="E4420" i="1"/>
  <c r="C4420" i="1"/>
  <c r="I4419" i="1"/>
  <c r="H4419" i="1"/>
  <c r="F4419" i="1"/>
  <c r="E4419" i="1"/>
  <c r="C4419" i="1"/>
  <c r="I4418" i="1"/>
  <c r="H4418" i="1"/>
  <c r="F4418" i="1"/>
  <c r="E4418" i="1"/>
  <c r="C4418" i="1"/>
  <c r="I4417" i="1"/>
  <c r="H4417" i="1"/>
  <c r="F4417" i="1"/>
  <c r="E4417" i="1"/>
  <c r="C4417" i="1"/>
  <c r="I4416" i="1"/>
  <c r="H4416" i="1"/>
  <c r="F4416" i="1"/>
  <c r="E4416" i="1"/>
  <c r="C4416" i="1"/>
  <c r="I4415" i="1"/>
  <c r="H4415" i="1"/>
  <c r="F4415" i="1"/>
  <c r="E4415" i="1"/>
  <c r="C4415" i="1"/>
  <c r="I4414" i="1"/>
  <c r="H4414" i="1"/>
  <c r="F4414" i="1"/>
  <c r="E4414" i="1"/>
  <c r="C4414" i="1"/>
  <c r="I4413" i="1"/>
  <c r="H4413" i="1"/>
  <c r="F4413" i="1"/>
  <c r="E4413" i="1"/>
  <c r="C4413" i="1"/>
  <c r="I4412" i="1"/>
  <c r="H4412" i="1"/>
  <c r="F4412" i="1"/>
  <c r="E4412" i="1"/>
  <c r="C4412" i="1"/>
  <c r="I4411" i="1"/>
  <c r="H4411" i="1"/>
  <c r="F4411" i="1"/>
  <c r="E4411" i="1"/>
  <c r="C4411" i="1"/>
  <c r="I4410" i="1"/>
  <c r="H4410" i="1"/>
  <c r="F4410" i="1"/>
  <c r="E4410" i="1"/>
  <c r="C4410" i="1"/>
  <c r="I4409" i="1"/>
  <c r="H4409" i="1"/>
  <c r="F4409" i="1"/>
  <c r="E4409" i="1"/>
  <c r="C4409" i="1"/>
  <c r="I4408" i="1"/>
  <c r="H4408" i="1"/>
  <c r="F4408" i="1"/>
  <c r="E4408" i="1"/>
  <c r="C4408" i="1"/>
  <c r="I4407" i="1"/>
  <c r="H4407" i="1"/>
  <c r="F4407" i="1"/>
  <c r="E4407" i="1"/>
  <c r="C4407" i="1"/>
  <c r="I4406" i="1"/>
  <c r="H4406" i="1"/>
  <c r="F4406" i="1"/>
  <c r="E4406" i="1"/>
  <c r="C4406" i="1"/>
  <c r="I4405" i="1"/>
  <c r="H4405" i="1"/>
  <c r="F4405" i="1"/>
  <c r="E4405" i="1"/>
  <c r="C4405" i="1"/>
  <c r="I4404" i="1"/>
  <c r="H4404" i="1"/>
  <c r="F4404" i="1"/>
  <c r="E4404" i="1"/>
  <c r="C4404" i="1"/>
  <c r="I4403" i="1"/>
  <c r="H4403" i="1"/>
  <c r="F4403" i="1"/>
  <c r="E4403" i="1"/>
  <c r="C4403" i="1"/>
  <c r="I4402" i="1"/>
  <c r="H4402" i="1"/>
  <c r="F4402" i="1"/>
  <c r="E4402" i="1"/>
  <c r="C4402" i="1"/>
  <c r="I4401" i="1"/>
  <c r="H4401" i="1"/>
  <c r="F4401" i="1"/>
  <c r="E4401" i="1"/>
  <c r="C4401" i="1"/>
  <c r="I4400" i="1"/>
  <c r="H4400" i="1"/>
  <c r="F4400" i="1"/>
  <c r="E4400" i="1"/>
  <c r="C4400" i="1"/>
  <c r="I4399" i="1"/>
  <c r="H4399" i="1"/>
  <c r="F4399" i="1"/>
  <c r="E4399" i="1"/>
  <c r="C4399" i="1"/>
  <c r="I4398" i="1"/>
  <c r="H4398" i="1"/>
  <c r="F4398" i="1"/>
  <c r="E4398" i="1"/>
  <c r="C4398" i="1"/>
  <c r="I4397" i="1"/>
  <c r="H4397" i="1"/>
  <c r="F4397" i="1"/>
  <c r="E4397" i="1"/>
  <c r="C4397" i="1"/>
  <c r="I4396" i="1"/>
  <c r="H4396" i="1"/>
  <c r="F4396" i="1"/>
  <c r="E4396" i="1"/>
  <c r="C4396" i="1"/>
  <c r="I4395" i="1"/>
  <c r="H4395" i="1"/>
  <c r="F4395" i="1"/>
  <c r="E4395" i="1"/>
  <c r="C4395" i="1"/>
  <c r="I4394" i="1"/>
  <c r="H4394" i="1"/>
  <c r="F4394" i="1"/>
  <c r="E4394" i="1"/>
  <c r="C4394" i="1"/>
  <c r="I4393" i="1"/>
  <c r="H4393" i="1"/>
  <c r="F4393" i="1"/>
  <c r="E4393" i="1"/>
  <c r="C4393" i="1"/>
  <c r="I4392" i="1"/>
  <c r="H4392" i="1"/>
  <c r="F4392" i="1"/>
  <c r="E4392" i="1"/>
  <c r="C4392" i="1"/>
  <c r="I4391" i="1"/>
  <c r="H4391" i="1"/>
  <c r="F4391" i="1"/>
  <c r="E4391" i="1"/>
  <c r="C4391" i="1"/>
  <c r="I4390" i="1"/>
  <c r="H4390" i="1"/>
  <c r="F4390" i="1"/>
  <c r="E4390" i="1"/>
  <c r="C4390" i="1"/>
  <c r="I4389" i="1"/>
  <c r="H4389" i="1"/>
  <c r="F4389" i="1"/>
  <c r="E4389" i="1"/>
  <c r="C4389" i="1"/>
  <c r="I4388" i="1"/>
  <c r="H4388" i="1"/>
  <c r="F4388" i="1"/>
  <c r="E4388" i="1"/>
  <c r="C4388" i="1"/>
  <c r="I4387" i="1"/>
  <c r="H4387" i="1"/>
  <c r="F4387" i="1"/>
  <c r="E4387" i="1"/>
  <c r="C4387" i="1"/>
  <c r="I4386" i="1"/>
  <c r="H4386" i="1"/>
  <c r="F4386" i="1"/>
  <c r="E4386" i="1"/>
  <c r="C4386" i="1"/>
  <c r="I4385" i="1"/>
  <c r="H4385" i="1"/>
  <c r="F4385" i="1"/>
  <c r="E4385" i="1"/>
  <c r="C4385" i="1"/>
  <c r="I4384" i="1"/>
  <c r="H4384" i="1"/>
  <c r="F4384" i="1"/>
  <c r="E4384" i="1"/>
  <c r="C4384" i="1"/>
  <c r="I4383" i="1"/>
  <c r="H4383" i="1"/>
  <c r="F4383" i="1"/>
  <c r="E4383" i="1"/>
  <c r="C4383" i="1"/>
  <c r="I4382" i="1"/>
  <c r="H4382" i="1"/>
  <c r="F4382" i="1"/>
  <c r="E4382" i="1"/>
  <c r="C4382" i="1"/>
  <c r="I4381" i="1"/>
  <c r="H4381" i="1"/>
  <c r="F4381" i="1"/>
  <c r="E4381" i="1"/>
  <c r="C4381" i="1"/>
  <c r="I4380" i="1"/>
  <c r="H4380" i="1"/>
  <c r="F4380" i="1"/>
  <c r="E4380" i="1"/>
  <c r="C4380" i="1"/>
  <c r="I4379" i="1"/>
  <c r="H4379" i="1"/>
  <c r="F4379" i="1"/>
  <c r="E4379" i="1"/>
  <c r="C4379" i="1"/>
  <c r="I4378" i="1"/>
  <c r="H4378" i="1"/>
  <c r="F4378" i="1"/>
  <c r="E4378" i="1"/>
  <c r="C4378" i="1"/>
  <c r="I4377" i="1"/>
  <c r="H4377" i="1"/>
  <c r="F4377" i="1"/>
  <c r="E4377" i="1"/>
  <c r="C4377" i="1"/>
  <c r="I4376" i="1"/>
  <c r="H4376" i="1"/>
  <c r="F4376" i="1"/>
  <c r="E4376" i="1"/>
  <c r="C4376" i="1"/>
  <c r="I4375" i="1"/>
  <c r="H4375" i="1"/>
  <c r="F4375" i="1"/>
  <c r="E4375" i="1"/>
  <c r="C4375" i="1"/>
  <c r="I4374" i="1"/>
  <c r="H4374" i="1"/>
  <c r="F4374" i="1"/>
  <c r="E4374" i="1"/>
  <c r="C4374" i="1"/>
  <c r="I4373" i="1"/>
  <c r="H4373" i="1"/>
  <c r="F4373" i="1"/>
  <c r="E4373" i="1"/>
  <c r="C4373" i="1"/>
  <c r="I4372" i="1"/>
  <c r="H4372" i="1"/>
  <c r="F4372" i="1"/>
  <c r="E4372" i="1"/>
  <c r="C4372" i="1"/>
  <c r="I4371" i="1"/>
  <c r="H4371" i="1"/>
  <c r="F4371" i="1"/>
  <c r="E4371" i="1"/>
  <c r="C4371" i="1"/>
  <c r="I4370" i="1"/>
  <c r="H4370" i="1"/>
  <c r="F4370" i="1"/>
  <c r="E4370" i="1"/>
  <c r="C4370" i="1"/>
  <c r="I4369" i="1"/>
  <c r="H4369" i="1"/>
  <c r="F4369" i="1"/>
  <c r="E4369" i="1"/>
  <c r="C4369" i="1"/>
  <c r="I4368" i="1"/>
  <c r="H4368" i="1"/>
  <c r="F4368" i="1"/>
  <c r="E4368" i="1"/>
  <c r="C4368" i="1"/>
  <c r="I4367" i="1"/>
  <c r="H4367" i="1"/>
  <c r="F4367" i="1"/>
  <c r="E4367" i="1"/>
  <c r="C4367" i="1"/>
  <c r="I4366" i="1"/>
  <c r="H4366" i="1"/>
  <c r="F4366" i="1"/>
  <c r="E4366" i="1"/>
  <c r="C4366" i="1"/>
  <c r="I4365" i="1"/>
  <c r="H4365" i="1"/>
  <c r="F4365" i="1"/>
  <c r="E4365" i="1"/>
  <c r="C4365" i="1"/>
  <c r="I4364" i="1"/>
  <c r="H4364" i="1"/>
  <c r="F4364" i="1"/>
  <c r="E4364" i="1"/>
  <c r="C4364" i="1"/>
  <c r="I4363" i="1"/>
  <c r="H4363" i="1"/>
  <c r="F4363" i="1"/>
  <c r="E4363" i="1"/>
  <c r="C4363" i="1"/>
  <c r="I4362" i="1"/>
  <c r="H4362" i="1"/>
  <c r="F4362" i="1"/>
  <c r="E4362" i="1"/>
  <c r="C4362" i="1"/>
  <c r="I4361" i="1"/>
  <c r="H4361" i="1"/>
  <c r="F4361" i="1"/>
  <c r="E4361" i="1"/>
  <c r="C4361" i="1"/>
  <c r="I4360" i="1"/>
  <c r="H4360" i="1"/>
  <c r="F4360" i="1"/>
  <c r="E4360" i="1"/>
  <c r="C4360" i="1"/>
  <c r="I4359" i="1"/>
  <c r="H4359" i="1"/>
  <c r="F4359" i="1"/>
  <c r="E4359" i="1"/>
  <c r="C4359" i="1"/>
  <c r="I4358" i="1"/>
  <c r="H4358" i="1"/>
  <c r="F4358" i="1"/>
  <c r="E4358" i="1"/>
  <c r="C4358" i="1"/>
  <c r="I4357" i="1"/>
  <c r="H4357" i="1"/>
  <c r="F4357" i="1"/>
  <c r="E4357" i="1"/>
  <c r="C4357" i="1"/>
  <c r="I4356" i="1"/>
  <c r="H4356" i="1"/>
  <c r="F4356" i="1"/>
  <c r="E4356" i="1"/>
  <c r="C4356" i="1"/>
  <c r="I4355" i="1"/>
  <c r="H4355" i="1"/>
  <c r="F4355" i="1"/>
  <c r="E4355" i="1"/>
  <c r="C4355" i="1"/>
  <c r="I4354" i="1"/>
  <c r="H4354" i="1"/>
  <c r="F4354" i="1"/>
  <c r="E4354" i="1"/>
  <c r="C4354" i="1"/>
  <c r="I4353" i="1"/>
  <c r="H4353" i="1"/>
  <c r="F4353" i="1"/>
  <c r="E4353" i="1"/>
  <c r="C4353" i="1"/>
  <c r="I4352" i="1"/>
  <c r="H4352" i="1"/>
  <c r="F4352" i="1"/>
  <c r="E4352" i="1"/>
  <c r="C4352" i="1"/>
  <c r="I4351" i="1"/>
  <c r="H4351" i="1"/>
  <c r="F4351" i="1"/>
  <c r="E4351" i="1"/>
  <c r="C4351" i="1"/>
  <c r="I4350" i="1"/>
  <c r="H4350" i="1"/>
  <c r="F4350" i="1"/>
  <c r="E4350" i="1"/>
  <c r="C4350" i="1"/>
  <c r="I4349" i="1"/>
  <c r="H4349" i="1"/>
  <c r="F4349" i="1"/>
  <c r="E4349" i="1"/>
  <c r="C4349" i="1"/>
  <c r="I4348" i="1"/>
  <c r="H4348" i="1"/>
  <c r="F4348" i="1"/>
  <c r="E4348" i="1"/>
  <c r="C4348" i="1"/>
  <c r="I4347" i="1"/>
  <c r="H4347" i="1"/>
  <c r="F4347" i="1"/>
  <c r="E4347" i="1"/>
  <c r="C4347" i="1"/>
  <c r="I4346" i="1"/>
  <c r="H4346" i="1"/>
  <c r="F4346" i="1"/>
  <c r="E4346" i="1"/>
  <c r="C4346" i="1"/>
  <c r="I4345" i="1"/>
  <c r="H4345" i="1"/>
  <c r="F4345" i="1"/>
  <c r="E4345" i="1"/>
  <c r="C4345" i="1"/>
  <c r="I4344" i="1"/>
  <c r="H4344" i="1"/>
  <c r="F4344" i="1"/>
  <c r="E4344" i="1"/>
  <c r="C4344" i="1"/>
  <c r="I4343" i="1"/>
  <c r="H4343" i="1"/>
  <c r="F4343" i="1"/>
  <c r="E4343" i="1"/>
  <c r="C4343" i="1"/>
  <c r="I4342" i="1"/>
  <c r="H4342" i="1"/>
  <c r="F4342" i="1"/>
  <c r="E4342" i="1"/>
  <c r="C4342" i="1"/>
  <c r="I4341" i="1"/>
  <c r="H4341" i="1"/>
  <c r="F4341" i="1"/>
  <c r="E4341" i="1"/>
  <c r="C4341" i="1"/>
  <c r="I4340" i="1"/>
  <c r="H4340" i="1"/>
  <c r="F4340" i="1"/>
  <c r="E4340" i="1"/>
  <c r="C4340" i="1"/>
  <c r="I4339" i="1"/>
  <c r="H4339" i="1"/>
  <c r="F4339" i="1"/>
  <c r="E4339" i="1"/>
  <c r="C4339" i="1"/>
  <c r="I4338" i="1"/>
  <c r="H4338" i="1"/>
  <c r="F4338" i="1"/>
  <c r="E4338" i="1"/>
  <c r="C4338" i="1"/>
  <c r="I4337" i="1"/>
  <c r="H4337" i="1"/>
  <c r="F4337" i="1"/>
  <c r="E4337" i="1"/>
  <c r="C4337" i="1"/>
  <c r="I4336" i="1"/>
  <c r="H4336" i="1"/>
  <c r="F4336" i="1"/>
  <c r="E4336" i="1"/>
  <c r="C4336" i="1"/>
  <c r="I4335" i="1"/>
  <c r="H4335" i="1"/>
  <c r="F4335" i="1"/>
  <c r="E4335" i="1"/>
  <c r="C4335" i="1"/>
  <c r="I4334" i="1"/>
  <c r="H4334" i="1"/>
  <c r="F4334" i="1"/>
  <c r="E4334" i="1"/>
  <c r="C4334" i="1"/>
  <c r="I4333" i="1"/>
  <c r="H4333" i="1"/>
  <c r="F4333" i="1"/>
  <c r="E4333" i="1"/>
  <c r="C4333" i="1"/>
  <c r="I4332" i="1"/>
  <c r="H4332" i="1"/>
  <c r="F4332" i="1"/>
  <c r="E4332" i="1"/>
  <c r="C4332" i="1"/>
  <c r="I4331" i="1"/>
  <c r="H4331" i="1"/>
  <c r="F4331" i="1"/>
  <c r="E4331" i="1"/>
  <c r="C4331" i="1"/>
  <c r="I4330" i="1"/>
  <c r="H4330" i="1"/>
  <c r="F4330" i="1"/>
  <c r="E4330" i="1"/>
  <c r="C4330" i="1"/>
  <c r="I4329" i="1"/>
  <c r="H4329" i="1"/>
  <c r="F4329" i="1"/>
  <c r="E4329" i="1"/>
  <c r="C4329" i="1"/>
  <c r="I4328" i="1"/>
  <c r="H4328" i="1"/>
  <c r="F4328" i="1"/>
  <c r="E4328" i="1"/>
  <c r="C4328" i="1"/>
  <c r="I4327" i="1"/>
  <c r="H4327" i="1"/>
  <c r="F4327" i="1"/>
  <c r="E4327" i="1"/>
  <c r="C4327" i="1"/>
  <c r="I4326" i="1"/>
  <c r="H4326" i="1"/>
  <c r="F4326" i="1"/>
  <c r="E4326" i="1"/>
  <c r="C4326" i="1"/>
  <c r="I4325" i="1"/>
  <c r="H4325" i="1"/>
  <c r="F4325" i="1"/>
  <c r="E4325" i="1"/>
  <c r="C4325" i="1"/>
  <c r="I4324" i="1"/>
  <c r="H4324" i="1"/>
  <c r="F4324" i="1"/>
  <c r="E4324" i="1"/>
  <c r="C4324" i="1"/>
  <c r="I4323" i="1"/>
  <c r="H4323" i="1"/>
  <c r="F4323" i="1"/>
  <c r="E4323" i="1"/>
  <c r="C4323" i="1"/>
  <c r="I4322" i="1"/>
  <c r="H4322" i="1"/>
  <c r="F4322" i="1"/>
  <c r="E4322" i="1"/>
  <c r="C4322" i="1"/>
  <c r="I4321" i="1"/>
  <c r="H4321" i="1"/>
  <c r="F4321" i="1"/>
  <c r="E4321" i="1"/>
  <c r="C4321" i="1"/>
  <c r="I4320" i="1"/>
  <c r="H4320" i="1"/>
  <c r="F4320" i="1"/>
  <c r="E4320" i="1"/>
  <c r="C4320" i="1"/>
  <c r="I4319" i="1"/>
  <c r="H4319" i="1"/>
  <c r="F4319" i="1"/>
  <c r="E4319" i="1"/>
  <c r="C4319" i="1"/>
  <c r="I4318" i="1"/>
  <c r="H4318" i="1"/>
  <c r="F4318" i="1"/>
  <c r="E4318" i="1"/>
  <c r="C4318" i="1"/>
  <c r="I4317" i="1"/>
  <c r="H4317" i="1"/>
  <c r="F4317" i="1"/>
  <c r="E4317" i="1"/>
  <c r="C4317" i="1"/>
  <c r="I4316" i="1"/>
  <c r="H4316" i="1"/>
  <c r="F4316" i="1"/>
  <c r="E4316" i="1"/>
  <c r="C4316" i="1"/>
  <c r="I4315" i="1"/>
  <c r="H4315" i="1"/>
  <c r="F4315" i="1"/>
  <c r="E4315" i="1"/>
  <c r="C4315" i="1"/>
  <c r="I4314" i="1"/>
  <c r="H4314" i="1"/>
  <c r="F4314" i="1"/>
  <c r="E4314" i="1"/>
  <c r="C4314" i="1"/>
  <c r="I4313" i="1"/>
  <c r="H4313" i="1"/>
  <c r="F4313" i="1"/>
  <c r="E4313" i="1"/>
  <c r="C4313" i="1"/>
  <c r="I4312" i="1"/>
  <c r="H4312" i="1"/>
  <c r="F4312" i="1"/>
  <c r="E4312" i="1"/>
  <c r="C4312" i="1"/>
  <c r="I4311" i="1"/>
  <c r="H4311" i="1"/>
  <c r="F4311" i="1"/>
  <c r="E4311" i="1"/>
  <c r="C4311" i="1"/>
  <c r="I4310" i="1"/>
  <c r="H4310" i="1"/>
  <c r="F4310" i="1"/>
  <c r="E4310" i="1"/>
  <c r="C4310" i="1"/>
  <c r="I4309" i="1"/>
  <c r="H4309" i="1"/>
  <c r="F4309" i="1"/>
  <c r="E4309" i="1"/>
  <c r="C4309" i="1"/>
  <c r="I4308" i="1"/>
  <c r="H4308" i="1"/>
  <c r="F4308" i="1"/>
  <c r="E4308" i="1"/>
  <c r="C4308" i="1"/>
  <c r="I4307" i="1"/>
  <c r="H4307" i="1"/>
  <c r="F4307" i="1"/>
  <c r="E4307" i="1"/>
  <c r="C4307" i="1"/>
  <c r="I4306" i="1"/>
  <c r="H4306" i="1"/>
  <c r="F4306" i="1"/>
  <c r="E4306" i="1"/>
  <c r="C4306" i="1"/>
  <c r="I4305" i="1"/>
  <c r="H4305" i="1"/>
  <c r="F4305" i="1"/>
  <c r="E4305" i="1"/>
  <c r="C4305" i="1"/>
  <c r="I4304" i="1"/>
  <c r="H4304" i="1"/>
  <c r="F4304" i="1"/>
  <c r="E4304" i="1"/>
  <c r="C4304" i="1"/>
  <c r="I4303" i="1"/>
  <c r="H4303" i="1"/>
  <c r="F4303" i="1"/>
  <c r="E4303" i="1"/>
  <c r="C4303" i="1"/>
  <c r="I4302" i="1"/>
  <c r="H4302" i="1"/>
  <c r="F4302" i="1"/>
  <c r="E4302" i="1"/>
  <c r="C4302" i="1"/>
  <c r="I4301" i="1"/>
  <c r="H4301" i="1"/>
  <c r="F4301" i="1"/>
  <c r="E4301" i="1"/>
  <c r="C4301" i="1"/>
  <c r="I4300" i="1"/>
  <c r="H4300" i="1"/>
  <c r="F4300" i="1"/>
  <c r="E4300" i="1"/>
  <c r="C4300" i="1"/>
  <c r="I4299" i="1"/>
  <c r="H4299" i="1"/>
  <c r="F4299" i="1"/>
  <c r="E4299" i="1"/>
  <c r="C4299" i="1"/>
  <c r="I4298" i="1"/>
  <c r="H4298" i="1"/>
  <c r="F4298" i="1"/>
  <c r="E4298" i="1"/>
  <c r="C4298" i="1"/>
  <c r="I4297" i="1"/>
  <c r="H4297" i="1"/>
  <c r="F4297" i="1"/>
  <c r="E4297" i="1"/>
  <c r="C4297" i="1"/>
  <c r="I4296" i="1"/>
  <c r="H4296" i="1"/>
  <c r="F4296" i="1"/>
  <c r="E4296" i="1"/>
  <c r="C4296" i="1"/>
  <c r="I4295" i="1"/>
  <c r="H4295" i="1"/>
  <c r="F4295" i="1"/>
  <c r="E4295" i="1"/>
  <c r="C4295" i="1"/>
  <c r="I4294" i="1"/>
  <c r="H4294" i="1"/>
  <c r="F4294" i="1"/>
  <c r="E4294" i="1"/>
  <c r="C4294" i="1"/>
  <c r="I4293" i="1"/>
  <c r="H4293" i="1"/>
  <c r="F4293" i="1"/>
  <c r="E4293" i="1"/>
  <c r="C4293" i="1"/>
  <c r="I4292" i="1"/>
  <c r="H4292" i="1"/>
  <c r="F4292" i="1"/>
  <c r="E4292" i="1"/>
  <c r="C4292" i="1"/>
  <c r="I4291" i="1"/>
  <c r="H4291" i="1"/>
  <c r="F4291" i="1"/>
  <c r="E4291" i="1"/>
  <c r="C4291" i="1"/>
  <c r="I4290" i="1"/>
  <c r="H4290" i="1"/>
  <c r="F4290" i="1"/>
  <c r="E4290" i="1"/>
  <c r="C4290" i="1"/>
  <c r="I4289" i="1"/>
  <c r="H4289" i="1"/>
  <c r="F4289" i="1"/>
  <c r="E4289" i="1"/>
  <c r="C4289" i="1"/>
  <c r="I4288" i="1"/>
  <c r="H4288" i="1"/>
  <c r="F4288" i="1"/>
  <c r="E4288" i="1"/>
  <c r="C4288" i="1"/>
  <c r="I4287" i="1"/>
  <c r="H4287" i="1"/>
  <c r="F4287" i="1"/>
  <c r="E4287" i="1"/>
  <c r="C4287" i="1"/>
  <c r="I4286" i="1"/>
  <c r="H4286" i="1"/>
  <c r="F4286" i="1"/>
  <c r="E4286" i="1"/>
  <c r="C4286" i="1"/>
  <c r="I4285" i="1"/>
  <c r="H4285" i="1"/>
  <c r="F4285" i="1"/>
  <c r="E4285" i="1"/>
  <c r="C4285" i="1"/>
  <c r="I4284" i="1"/>
  <c r="H4284" i="1"/>
  <c r="F4284" i="1"/>
  <c r="E4284" i="1"/>
  <c r="C4284" i="1"/>
  <c r="I4283" i="1"/>
  <c r="H4283" i="1"/>
  <c r="F4283" i="1"/>
  <c r="E4283" i="1"/>
  <c r="C4283" i="1"/>
  <c r="I4282" i="1"/>
  <c r="H4282" i="1"/>
  <c r="F4282" i="1"/>
  <c r="E4282" i="1"/>
  <c r="C4282" i="1"/>
  <c r="I4281" i="1"/>
  <c r="H4281" i="1"/>
  <c r="F4281" i="1"/>
  <c r="E4281" i="1"/>
  <c r="C4281" i="1"/>
  <c r="I4280" i="1"/>
  <c r="H4280" i="1"/>
  <c r="F4280" i="1"/>
  <c r="E4280" i="1"/>
  <c r="C4280" i="1"/>
  <c r="I4279" i="1"/>
  <c r="H4279" i="1"/>
  <c r="F4279" i="1"/>
  <c r="E4279" i="1"/>
  <c r="C4279" i="1"/>
  <c r="I4278" i="1"/>
  <c r="H4278" i="1"/>
  <c r="F4278" i="1"/>
  <c r="E4278" i="1"/>
  <c r="C4278" i="1"/>
  <c r="I4277" i="1"/>
  <c r="H4277" i="1"/>
  <c r="F4277" i="1"/>
  <c r="E4277" i="1"/>
  <c r="C4277" i="1"/>
  <c r="I4276" i="1"/>
  <c r="H4276" i="1"/>
  <c r="F4276" i="1"/>
  <c r="E4276" i="1"/>
  <c r="C4276" i="1"/>
  <c r="I4275" i="1"/>
  <c r="H4275" i="1"/>
  <c r="F4275" i="1"/>
  <c r="E4275" i="1"/>
  <c r="C4275" i="1"/>
  <c r="I4274" i="1"/>
  <c r="H4274" i="1"/>
  <c r="F4274" i="1"/>
  <c r="E4274" i="1"/>
  <c r="C4274" i="1"/>
  <c r="I4273" i="1"/>
  <c r="H4273" i="1"/>
  <c r="F4273" i="1"/>
  <c r="E4273" i="1"/>
  <c r="C4273" i="1"/>
  <c r="I4272" i="1"/>
  <c r="H4272" i="1"/>
  <c r="F4272" i="1"/>
  <c r="E4272" i="1"/>
  <c r="C4272" i="1"/>
  <c r="I4271" i="1"/>
  <c r="H4271" i="1"/>
  <c r="F4271" i="1"/>
  <c r="E4271" i="1"/>
  <c r="C4271" i="1"/>
  <c r="I4270" i="1"/>
  <c r="H4270" i="1"/>
  <c r="F4270" i="1"/>
  <c r="E4270" i="1"/>
  <c r="C4270" i="1"/>
  <c r="I4269" i="1"/>
  <c r="H4269" i="1"/>
  <c r="F4269" i="1"/>
  <c r="E4269" i="1"/>
  <c r="C4269" i="1"/>
  <c r="I4268" i="1"/>
  <c r="H4268" i="1"/>
  <c r="F4268" i="1"/>
  <c r="E4268" i="1"/>
  <c r="C4268" i="1"/>
  <c r="I4267" i="1"/>
  <c r="H4267" i="1"/>
  <c r="F4267" i="1"/>
  <c r="E4267" i="1"/>
  <c r="C4267" i="1"/>
  <c r="I4266" i="1"/>
  <c r="H4266" i="1"/>
  <c r="F4266" i="1"/>
  <c r="E4266" i="1"/>
  <c r="C4266" i="1"/>
  <c r="I4265" i="1"/>
  <c r="H4265" i="1"/>
  <c r="F4265" i="1"/>
  <c r="E4265" i="1"/>
  <c r="C4265" i="1"/>
  <c r="I4264" i="1"/>
  <c r="H4264" i="1"/>
  <c r="F4264" i="1"/>
  <c r="E4264" i="1"/>
  <c r="C4264" i="1"/>
  <c r="I4263" i="1"/>
  <c r="H4263" i="1"/>
  <c r="F4263" i="1"/>
  <c r="E4263" i="1"/>
  <c r="C4263" i="1"/>
  <c r="I4262" i="1"/>
  <c r="H4262" i="1"/>
  <c r="F4262" i="1"/>
  <c r="E4262" i="1"/>
  <c r="C4262" i="1"/>
  <c r="I4261" i="1"/>
  <c r="H4261" i="1"/>
  <c r="F4261" i="1"/>
  <c r="E4261" i="1"/>
  <c r="C4261" i="1"/>
  <c r="I4260" i="1"/>
  <c r="H4260" i="1"/>
  <c r="F4260" i="1"/>
  <c r="E4260" i="1"/>
  <c r="C4260" i="1"/>
  <c r="I4259" i="1"/>
  <c r="H4259" i="1"/>
  <c r="F4259" i="1"/>
  <c r="E4259" i="1"/>
  <c r="C4259" i="1"/>
  <c r="I4258" i="1"/>
  <c r="H4258" i="1"/>
  <c r="F4258" i="1"/>
  <c r="E4258" i="1"/>
  <c r="C4258" i="1"/>
  <c r="I4257" i="1"/>
  <c r="H4257" i="1"/>
  <c r="F4257" i="1"/>
  <c r="E4257" i="1"/>
  <c r="C4257" i="1"/>
  <c r="I4256" i="1"/>
  <c r="H4256" i="1"/>
  <c r="F4256" i="1"/>
  <c r="E4256" i="1"/>
  <c r="C4256" i="1"/>
  <c r="I4255" i="1"/>
  <c r="H4255" i="1"/>
  <c r="F4255" i="1"/>
  <c r="E4255" i="1"/>
  <c r="C4255" i="1"/>
  <c r="I4254" i="1"/>
  <c r="H4254" i="1"/>
  <c r="F4254" i="1"/>
  <c r="E4254" i="1"/>
  <c r="C4254" i="1"/>
  <c r="I4253" i="1"/>
  <c r="H4253" i="1"/>
  <c r="F4253" i="1"/>
  <c r="E4253" i="1"/>
  <c r="C4253" i="1"/>
  <c r="I4252" i="1"/>
  <c r="H4252" i="1"/>
  <c r="F4252" i="1"/>
  <c r="E4252" i="1"/>
  <c r="C4252" i="1"/>
  <c r="I4251" i="1"/>
  <c r="H4251" i="1"/>
  <c r="F4251" i="1"/>
  <c r="E4251" i="1"/>
  <c r="C4251" i="1"/>
  <c r="I4250" i="1"/>
  <c r="H4250" i="1"/>
  <c r="F4250" i="1"/>
  <c r="E4250" i="1"/>
  <c r="C4250" i="1"/>
  <c r="I4249" i="1"/>
  <c r="H4249" i="1"/>
  <c r="F4249" i="1"/>
  <c r="E4249" i="1"/>
  <c r="C4249" i="1"/>
  <c r="I4248" i="1"/>
  <c r="H4248" i="1"/>
  <c r="F4248" i="1"/>
  <c r="E4248" i="1"/>
  <c r="C4248" i="1"/>
  <c r="I4247" i="1"/>
  <c r="H4247" i="1"/>
  <c r="F4247" i="1"/>
  <c r="E4247" i="1"/>
  <c r="C4247" i="1"/>
  <c r="I4246" i="1"/>
  <c r="H4246" i="1"/>
  <c r="F4246" i="1"/>
  <c r="E4246" i="1"/>
  <c r="C4246" i="1"/>
  <c r="I4245" i="1"/>
  <c r="H4245" i="1"/>
  <c r="F4245" i="1"/>
  <c r="E4245" i="1"/>
  <c r="C4245" i="1"/>
  <c r="I4244" i="1"/>
  <c r="H4244" i="1"/>
  <c r="F4244" i="1"/>
  <c r="E4244" i="1"/>
  <c r="C4244" i="1"/>
  <c r="I4243" i="1"/>
  <c r="H4243" i="1"/>
  <c r="F4243" i="1"/>
  <c r="E4243" i="1"/>
  <c r="C4243" i="1"/>
  <c r="I4242" i="1"/>
  <c r="H4242" i="1"/>
  <c r="F4242" i="1"/>
  <c r="E4242" i="1"/>
  <c r="C4242" i="1"/>
  <c r="I4241" i="1"/>
  <c r="H4241" i="1"/>
  <c r="F4241" i="1"/>
  <c r="E4241" i="1"/>
  <c r="C4241" i="1"/>
  <c r="I4240" i="1"/>
  <c r="H4240" i="1"/>
  <c r="F4240" i="1"/>
  <c r="E4240" i="1"/>
  <c r="C4240" i="1"/>
  <c r="I4239" i="1"/>
  <c r="H4239" i="1"/>
  <c r="F4239" i="1"/>
  <c r="E4239" i="1"/>
  <c r="C4239" i="1"/>
  <c r="I4238" i="1"/>
  <c r="H4238" i="1"/>
  <c r="F4238" i="1"/>
  <c r="E4238" i="1"/>
  <c r="C4238" i="1"/>
  <c r="I4237" i="1"/>
  <c r="H4237" i="1"/>
  <c r="F4237" i="1"/>
  <c r="E4237" i="1"/>
  <c r="C4237" i="1"/>
  <c r="I4236" i="1"/>
  <c r="H4236" i="1"/>
  <c r="F4236" i="1"/>
  <c r="E4236" i="1"/>
  <c r="C4236" i="1"/>
  <c r="I4235" i="1"/>
  <c r="H4235" i="1"/>
  <c r="F4235" i="1"/>
  <c r="E4235" i="1"/>
  <c r="C4235" i="1"/>
  <c r="I4234" i="1"/>
  <c r="H4234" i="1"/>
  <c r="F4234" i="1"/>
  <c r="E4234" i="1"/>
  <c r="C4234" i="1"/>
  <c r="I4233" i="1"/>
  <c r="H4233" i="1"/>
  <c r="F4233" i="1"/>
  <c r="E4233" i="1"/>
  <c r="C4233" i="1"/>
  <c r="I4232" i="1"/>
  <c r="H4232" i="1"/>
  <c r="F4232" i="1"/>
  <c r="E4232" i="1"/>
  <c r="C4232" i="1"/>
  <c r="I4231" i="1"/>
  <c r="H4231" i="1"/>
  <c r="F4231" i="1"/>
  <c r="E4231" i="1"/>
  <c r="C4231" i="1"/>
  <c r="I4230" i="1"/>
  <c r="H4230" i="1"/>
  <c r="F4230" i="1"/>
  <c r="E4230" i="1"/>
  <c r="C4230" i="1"/>
  <c r="I4229" i="1"/>
  <c r="H4229" i="1"/>
  <c r="F4229" i="1"/>
  <c r="E4229" i="1"/>
  <c r="C4229" i="1"/>
  <c r="I4228" i="1"/>
  <c r="H4228" i="1"/>
  <c r="F4228" i="1"/>
  <c r="E4228" i="1"/>
  <c r="C4228" i="1"/>
  <c r="I4227" i="1"/>
  <c r="H4227" i="1"/>
  <c r="F4227" i="1"/>
  <c r="E4227" i="1"/>
  <c r="C4227" i="1"/>
  <c r="I4226" i="1"/>
  <c r="H4226" i="1"/>
  <c r="F4226" i="1"/>
  <c r="E4226" i="1"/>
  <c r="C4226" i="1"/>
  <c r="I4225" i="1"/>
  <c r="H4225" i="1"/>
  <c r="F4225" i="1"/>
  <c r="E4225" i="1"/>
  <c r="C4225" i="1"/>
  <c r="I4224" i="1"/>
  <c r="H4224" i="1"/>
  <c r="F4224" i="1"/>
  <c r="E4224" i="1"/>
  <c r="C4224" i="1"/>
  <c r="I4223" i="1"/>
  <c r="H4223" i="1"/>
  <c r="F4223" i="1"/>
  <c r="E4223" i="1"/>
  <c r="C4223" i="1"/>
  <c r="I4222" i="1"/>
  <c r="H4222" i="1"/>
  <c r="F4222" i="1"/>
  <c r="E4222" i="1"/>
  <c r="C4222" i="1"/>
  <c r="I4221" i="1"/>
  <c r="H4221" i="1"/>
  <c r="F4221" i="1"/>
  <c r="E4221" i="1"/>
  <c r="C4221" i="1"/>
  <c r="I4220" i="1"/>
  <c r="H4220" i="1"/>
  <c r="F4220" i="1"/>
  <c r="E4220" i="1"/>
  <c r="C4220" i="1"/>
  <c r="I4219" i="1"/>
  <c r="H4219" i="1"/>
  <c r="F4219" i="1"/>
  <c r="E4219" i="1"/>
  <c r="C4219" i="1"/>
  <c r="I4218" i="1"/>
  <c r="H4218" i="1"/>
  <c r="F4218" i="1"/>
  <c r="E4218" i="1"/>
  <c r="C4218" i="1"/>
  <c r="I4217" i="1"/>
  <c r="H4217" i="1"/>
  <c r="F4217" i="1"/>
  <c r="E4217" i="1"/>
  <c r="C4217" i="1"/>
  <c r="I4216" i="1"/>
  <c r="H4216" i="1"/>
  <c r="F4216" i="1"/>
  <c r="E4216" i="1"/>
  <c r="C4216" i="1"/>
  <c r="I4215" i="1"/>
  <c r="H4215" i="1"/>
  <c r="F4215" i="1"/>
  <c r="E4215" i="1"/>
  <c r="C4215" i="1"/>
  <c r="I4214" i="1"/>
  <c r="H4214" i="1"/>
  <c r="F4214" i="1"/>
  <c r="E4214" i="1"/>
  <c r="C4214" i="1"/>
  <c r="I4213" i="1"/>
  <c r="H4213" i="1"/>
  <c r="F4213" i="1"/>
  <c r="E4213" i="1"/>
  <c r="C4213" i="1"/>
  <c r="I4212" i="1"/>
  <c r="H4212" i="1"/>
  <c r="F4212" i="1"/>
  <c r="E4212" i="1"/>
  <c r="C4212" i="1"/>
  <c r="I4211" i="1"/>
  <c r="H4211" i="1"/>
  <c r="F4211" i="1"/>
  <c r="E4211" i="1"/>
  <c r="C4211" i="1"/>
  <c r="I4210" i="1"/>
  <c r="H4210" i="1"/>
  <c r="F4210" i="1"/>
  <c r="E4210" i="1"/>
  <c r="C4210" i="1"/>
  <c r="I4209" i="1"/>
  <c r="H4209" i="1"/>
  <c r="F4209" i="1"/>
  <c r="E4209" i="1"/>
  <c r="C4209" i="1"/>
  <c r="I4208" i="1"/>
  <c r="H4208" i="1"/>
  <c r="F4208" i="1"/>
  <c r="E4208" i="1"/>
  <c r="C4208" i="1"/>
  <c r="I4207" i="1"/>
  <c r="H4207" i="1"/>
  <c r="F4207" i="1"/>
  <c r="E4207" i="1"/>
  <c r="C4207" i="1"/>
  <c r="I4206" i="1"/>
  <c r="H4206" i="1"/>
  <c r="F4206" i="1"/>
  <c r="E4206" i="1"/>
  <c r="C4206" i="1"/>
  <c r="I4205" i="1"/>
  <c r="H4205" i="1"/>
  <c r="F4205" i="1"/>
  <c r="E4205" i="1"/>
  <c r="C4205" i="1"/>
  <c r="I4204" i="1"/>
  <c r="H4204" i="1"/>
  <c r="F4204" i="1"/>
  <c r="E4204" i="1"/>
  <c r="C4204" i="1"/>
  <c r="I4203" i="1"/>
  <c r="H4203" i="1"/>
  <c r="F4203" i="1"/>
  <c r="E4203" i="1"/>
  <c r="C4203" i="1"/>
  <c r="I4202" i="1"/>
  <c r="H4202" i="1"/>
  <c r="F4202" i="1"/>
  <c r="E4202" i="1"/>
  <c r="C4202" i="1"/>
  <c r="I4201" i="1"/>
  <c r="H4201" i="1"/>
  <c r="F4201" i="1"/>
  <c r="E4201" i="1"/>
  <c r="C4201" i="1"/>
  <c r="I4200" i="1"/>
  <c r="H4200" i="1"/>
  <c r="F4200" i="1"/>
  <c r="E4200" i="1"/>
  <c r="C4200" i="1"/>
  <c r="I4199" i="1"/>
  <c r="H4199" i="1"/>
  <c r="F4199" i="1"/>
  <c r="E4199" i="1"/>
  <c r="C4199" i="1"/>
  <c r="I4198" i="1"/>
  <c r="H4198" i="1"/>
  <c r="F4198" i="1"/>
  <c r="E4198" i="1"/>
  <c r="C4198" i="1"/>
  <c r="I4197" i="1"/>
  <c r="H4197" i="1"/>
  <c r="F4197" i="1"/>
  <c r="E4197" i="1"/>
  <c r="C4197" i="1"/>
  <c r="I4196" i="1"/>
  <c r="H4196" i="1"/>
  <c r="F4196" i="1"/>
  <c r="E4196" i="1"/>
  <c r="C4196" i="1"/>
  <c r="I4195" i="1"/>
  <c r="H4195" i="1"/>
  <c r="F4195" i="1"/>
  <c r="E4195" i="1"/>
  <c r="C4195" i="1"/>
  <c r="I4194" i="1"/>
  <c r="H4194" i="1"/>
  <c r="F4194" i="1"/>
  <c r="E4194" i="1"/>
  <c r="C4194" i="1"/>
  <c r="I4193" i="1"/>
  <c r="H4193" i="1"/>
  <c r="F4193" i="1"/>
  <c r="E4193" i="1"/>
  <c r="C4193" i="1"/>
  <c r="I4192" i="1"/>
  <c r="H4192" i="1"/>
  <c r="F4192" i="1"/>
  <c r="E4192" i="1"/>
  <c r="C4192" i="1"/>
  <c r="I4191" i="1"/>
  <c r="H4191" i="1"/>
  <c r="F4191" i="1"/>
  <c r="E4191" i="1"/>
  <c r="C4191" i="1"/>
  <c r="I4190" i="1"/>
  <c r="H4190" i="1"/>
  <c r="F4190" i="1"/>
  <c r="E4190" i="1"/>
  <c r="C4190" i="1"/>
  <c r="I4189" i="1"/>
  <c r="H4189" i="1"/>
  <c r="F4189" i="1"/>
  <c r="E4189" i="1"/>
  <c r="C4189" i="1"/>
  <c r="I4188" i="1"/>
  <c r="H4188" i="1"/>
  <c r="F4188" i="1"/>
  <c r="E4188" i="1"/>
  <c r="C4188" i="1"/>
  <c r="I4187" i="1"/>
  <c r="H4187" i="1"/>
  <c r="F4187" i="1"/>
  <c r="E4187" i="1"/>
  <c r="C4187" i="1"/>
  <c r="I4186" i="1"/>
  <c r="H4186" i="1"/>
  <c r="F4186" i="1"/>
  <c r="E4186" i="1"/>
  <c r="C4186" i="1"/>
  <c r="I4185" i="1"/>
  <c r="H4185" i="1"/>
  <c r="F4185" i="1"/>
  <c r="E4185" i="1"/>
  <c r="C4185" i="1"/>
  <c r="I4184" i="1"/>
  <c r="H4184" i="1"/>
  <c r="F4184" i="1"/>
  <c r="E4184" i="1"/>
  <c r="C4184" i="1"/>
  <c r="I4183" i="1"/>
  <c r="H4183" i="1"/>
  <c r="F4183" i="1"/>
  <c r="E4183" i="1"/>
  <c r="C4183" i="1"/>
  <c r="I4182" i="1"/>
  <c r="H4182" i="1"/>
  <c r="F4182" i="1"/>
  <c r="E4182" i="1"/>
  <c r="C4182" i="1"/>
  <c r="I4181" i="1"/>
  <c r="H4181" i="1"/>
  <c r="F4181" i="1"/>
  <c r="E4181" i="1"/>
  <c r="C4181" i="1"/>
  <c r="I4180" i="1"/>
  <c r="H4180" i="1"/>
  <c r="F4180" i="1"/>
  <c r="E4180" i="1"/>
  <c r="C4180" i="1"/>
  <c r="I4179" i="1"/>
  <c r="H4179" i="1"/>
  <c r="F4179" i="1"/>
  <c r="E4179" i="1"/>
  <c r="C4179" i="1"/>
  <c r="I4178" i="1"/>
  <c r="H4178" i="1"/>
  <c r="F4178" i="1"/>
  <c r="E4178" i="1"/>
  <c r="C4178" i="1"/>
  <c r="I4177" i="1"/>
  <c r="H4177" i="1"/>
  <c r="F4177" i="1"/>
  <c r="E4177" i="1"/>
  <c r="C4177" i="1"/>
  <c r="I4176" i="1"/>
  <c r="H4176" i="1"/>
  <c r="F4176" i="1"/>
  <c r="E4176" i="1"/>
  <c r="C4176" i="1"/>
  <c r="I4175" i="1"/>
  <c r="H4175" i="1"/>
  <c r="F4175" i="1"/>
  <c r="E4175" i="1"/>
  <c r="C4175" i="1"/>
  <c r="I4174" i="1"/>
  <c r="H4174" i="1"/>
  <c r="F4174" i="1"/>
  <c r="E4174" i="1"/>
  <c r="C4174" i="1"/>
  <c r="I4173" i="1"/>
  <c r="H4173" i="1"/>
  <c r="F4173" i="1"/>
  <c r="E4173" i="1"/>
  <c r="C4173" i="1"/>
  <c r="I4172" i="1"/>
  <c r="H4172" i="1"/>
  <c r="F4172" i="1"/>
  <c r="E4172" i="1"/>
  <c r="C4172" i="1"/>
  <c r="I4171" i="1"/>
  <c r="H4171" i="1"/>
  <c r="F4171" i="1"/>
  <c r="E4171" i="1"/>
  <c r="C4171" i="1"/>
  <c r="I4170" i="1"/>
  <c r="H4170" i="1"/>
  <c r="F4170" i="1"/>
  <c r="E4170" i="1"/>
  <c r="C4170" i="1"/>
  <c r="I4169" i="1"/>
  <c r="H4169" i="1"/>
  <c r="F4169" i="1"/>
  <c r="E4169" i="1"/>
  <c r="C4169" i="1"/>
  <c r="I4168" i="1"/>
  <c r="H4168" i="1"/>
  <c r="F4168" i="1"/>
  <c r="E4168" i="1"/>
  <c r="C4168" i="1"/>
  <c r="I4167" i="1"/>
  <c r="H4167" i="1"/>
  <c r="F4167" i="1"/>
  <c r="E4167" i="1"/>
  <c r="C4167" i="1"/>
  <c r="I4166" i="1"/>
  <c r="H4166" i="1"/>
  <c r="F4166" i="1"/>
  <c r="E4166" i="1"/>
  <c r="C4166" i="1"/>
  <c r="I4165" i="1"/>
  <c r="H4165" i="1"/>
  <c r="F4165" i="1"/>
  <c r="E4165" i="1"/>
  <c r="C4165" i="1"/>
  <c r="I4164" i="1"/>
  <c r="H4164" i="1"/>
  <c r="F4164" i="1"/>
  <c r="E4164" i="1"/>
  <c r="C4164" i="1"/>
  <c r="I4163" i="1"/>
  <c r="H4163" i="1"/>
  <c r="F4163" i="1"/>
  <c r="E4163" i="1"/>
  <c r="C4163" i="1"/>
  <c r="I4162" i="1"/>
  <c r="H4162" i="1"/>
  <c r="F4162" i="1"/>
  <c r="E4162" i="1"/>
  <c r="C4162" i="1"/>
  <c r="I4161" i="1"/>
  <c r="H4161" i="1"/>
  <c r="F4161" i="1"/>
  <c r="E4161" i="1"/>
  <c r="C4161" i="1"/>
  <c r="I4160" i="1"/>
  <c r="H4160" i="1"/>
  <c r="F4160" i="1"/>
  <c r="E4160" i="1"/>
  <c r="C4160" i="1"/>
  <c r="I4159" i="1"/>
  <c r="H4159" i="1"/>
  <c r="F4159" i="1"/>
  <c r="E4159" i="1"/>
  <c r="C4159" i="1"/>
  <c r="I4158" i="1"/>
  <c r="H4158" i="1"/>
  <c r="F4158" i="1"/>
  <c r="E4158" i="1"/>
  <c r="C4158" i="1"/>
  <c r="I4157" i="1"/>
  <c r="H4157" i="1"/>
  <c r="F4157" i="1"/>
  <c r="E4157" i="1"/>
  <c r="C4157" i="1"/>
  <c r="I4156" i="1"/>
  <c r="H4156" i="1"/>
  <c r="F4156" i="1"/>
  <c r="E4156" i="1"/>
  <c r="C4156" i="1"/>
  <c r="I4155" i="1"/>
  <c r="H4155" i="1"/>
  <c r="F4155" i="1"/>
  <c r="E4155" i="1"/>
  <c r="C4155" i="1"/>
  <c r="I4154" i="1"/>
  <c r="H4154" i="1"/>
  <c r="F4154" i="1"/>
  <c r="E4154" i="1"/>
  <c r="C4154" i="1"/>
  <c r="I4153" i="1"/>
  <c r="H4153" i="1"/>
  <c r="F4153" i="1"/>
  <c r="E4153" i="1"/>
  <c r="C4153" i="1"/>
  <c r="I4152" i="1"/>
  <c r="H4152" i="1"/>
  <c r="F4152" i="1"/>
  <c r="E4152" i="1"/>
  <c r="C4152" i="1"/>
  <c r="I4151" i="1"/>
  <c r="H4151" i="1"/>
  <c r="F4151" i="1"/>
  <c r="E4151" i="1"/>
  <c r="C4151" i="1"/>
  <c r="I4150" i="1"/>
  <c r="H4150" i="1"/>
  <c r="F4150" i="1"/>
  <c r="E4150" i="1"/>
  <c r="C4150" i="1"/>
  <c r="I4149" i="1"/>
  <c r="H4149" i="1"/>
  <c r="F4149" i="1"/>
  <c r="E4149" i="1"/>
  <c r="C4149" i="1"/>
  <c r="I4148" i="1"/>
  <c r="H4148" i="1"/>
  <c r="F4148" i="1"/>
  <c r="E4148" i="1"/>
  <c r="C4148" i="1"/>
  <c r="I4147" i="1"/>
  <c r="H4147" i="1"/>
  <c r="F4147" i="1"/>
  <c r="E4147" i="1"/>
  <c r="C4147" i="1"/>
  <c r="I4146" i="1"/>
  <c r="H4146" i="1"/>
  <c r="F4146" i="1"/>
  <c r="E4146" i="1"/>
  <c r="C4146" i="1"/>
  <c r="I4145" i="1"/>
  <c r="H4145" i="1"/>
  <c r="F4145" i="1"/>
  <c r="E4145" i="1"/>
  <c r="C4145" i="1"/>
  <c r="I4144" i="1"/>
  <c r="H4144" i="1"/>
  <c r="F4144" i="1"/>
  <c r="E4144" i="1"/>
  <c r="C4144" i="1"/>
  <c r="I4143" i="1"/>
  <c r="H4143" i="1"/>
  <c r="F4143" i="1"/>
  <c r="E4143" i="1"/>
  <c r="C4143" i="1"/>
  <c r="I4142" i="1"/>
  <c r="H4142" i="1"/>
  <c r="F4142" i="1"/>
  <c r="E4142" i="1"/>
  <c r="C4142" i="1"/>
  <c r="I4141" i="1"/>
  <c r="H4141" i="1"/>
  <c r="F4141" i="1"/>
  <c r="E4141" i="1"/>
  <c r="C4141" i="1"/>
  <c r="I4140" i="1"/>
  <c r="H4140" i="1"/>
  <c r="F4140" i="1"/>
  <c r="E4140" i="1"/>
  <c r="C4140" i="1"/>
  <c r="I4139" i="1"/>
  <c r="H4139" i="1"/>
  <c r="F4139" i="1"/>
  <c r="E4139" i="1"/>
  <c r="C4139" i="1"/>
  <c r="I4138" i="1"/>
  <c r="H4138" i="1"/>
  <c r="F4138" i="1"/>
  <c r="E4138" i="1"/>
  <c r="C4138" i="1"/>
  <c r="I4137" i="1"/>
  <c r="H4137" i="1"/>
  <c r="F4137" i="1"/>
  <c r="E4137" i="1"/>
  <c r="C4137" i="1"/>
  <c r="I4136" i="1"/>
  <c r="H4136" i="1"/>
  <c r="F4136" i="1"/>
  <c r="E4136" i="1"/>
  <c r="C4136" i="1"/>
  <c r="I4135" i="1"/>
  <c r="H4135" i="1"/>
  <c r="F4135" i="1"/>
  <c r="E4135" i="1"/>
  <c r="C4135" i="1"/>
  <c r="I4134" i="1"/>
  <c r="H4134" i="1"/>
  <c r="F4134" i="1"/>
  <c r="E4134" i="1"/>
  <c r="C4134" i="1"/>
  <c r="I4133" i="1"/>
  <c r="H4133" i="1"/>
  <c r="F4133" i="1"/>
  <c r="E4133" i="1"/>
  <c r="C4133" i="1"/>
  <c r="I4132" i="1"/>
  <c r="H4132" i="1"/>
  <c r="F4132" i="1"/>
  <c r="E4132" i="1"/>
  <c r="C4132" i="1"/>
  <c r="I4131" i="1"/>
  <c r="H4131" i="1"/>
  <c r="F4131" i="1"/>
  <c r="E4131" i="1"/>
  <c r="C4131" i="1"/>
  <c r="I4130" i="1"/>
  <c r="H4130" i="1"/>
  <c r="F4130" i="1"/>
  <c r="E4130" i="1"/>
  <c r="C4130" i="1"/>
  <c r="I4129" i="1"/>
  <c r="H4129" i="1"/>
  <c r="F4129" i="1"/>
  <c r="E4129" i="1"/>
  <c r="C4129" i="1"/>
  <c r="I4128" i="1"/>
  <c r="H4128" i="1"/>
  <c r="F4128" i="1"/>
  <c r="E4128" i="1"/>
  <c r="C4128" i="1"/>
  <c r="I4127" i="1"/>
  <c r="H4127" i="1"/>
  <c r="F4127" i="1"/>
  <c r="E4127" i="1"/>
  <c r="C4127" i="1"/>
  <c r="I4126" i="1"/>
  <c r="H4126" i="1"/>
  <c r="F4126" i="1"/>
  <c r="E4126" i="1"/>
  <c r="C4126" i="1"/>
  <c r="I4125" i="1"/>
  <c r="H4125" i="1"/>
  <c r="F4125" i="1"/>
  <c r="E4125" i="1"/>
  <c r="C4125" i="1"/>
  <c r="I4124" i="1"/>
  <c r="H4124" i="1"/>
  <c r="F4124" i="1"/>
  <c r="E4124" i="1"/>
  <c r="C4124" i="1"/>
  <c r="I4123" i="1"/>
  <c r="H4123" i="1"/>
  <c r="F4123" i="1"/>
  <c r="E4123" i="1"/>
  <c r="C4123" i="1"/>
  <c r="I4122" i="1"/>
  <c r="H4122" i="1"/>
  <c r="F4122" i="1"/>
  <c r="E4122" i="1"/>
  <c r="C4122" i="1"/>
  <c r="I4121" i="1"/>
  <c r="H4121" i="1"/>
  <c r="F4121" i="1"/>
  <c r="E4121" i="1"/>
  <c r="C4121" i="1"/>
  <c r="I4120" i="1"/>
  <c r="H4120" i="1"/>
  <c r="F4120" i="1"/>
  <c r="E4120" i="1"/>
  <c r="C4120" i="1"/>
  <c r="I4119" i="1"/>
  <c r="H4119" i="1"/>
  <c r="F4119" i="1"/>
  <c r="E4119" i="1"/>
  <c r="C4119" i="1"/>
  <c r="I4118" i="1"/>
  <c r="H4118" i="1"/>
  <c r="F4118" i="1"/>
  <c r="E4118" i="1"/>
  <c r="C4118" i="1"/>
  <c r="I4117" i="1"/>
  <c r="H4117" i="1"/>
  <c r="F4117" i="1"/>
  <c r="E4117" i="1"/>
  <c r="C4117" i="1"/>
  <c r="I4116" i="1"/>
  <c r="H4116" i="1"/>
  <c r="F4116" i="1"/>
  <c r="E4116" i="1"/>
  <c r="C4116" i="1"/>
  <c r="I4115" i="1"/>
  <c r="H4115" i="1"/>
  <c r="F4115" i="1"/>
  <c r="E4115" i="1"/>
  <c r="C4115" i="1"/>
  <c r="I4114" i="1"/>
  <c r="H4114" i="1"/>
  <c r="F4114" i="1"/>
  <c r="E4114" i="1"/>
  <c r="C4114" i="1"/>
  <c r="I4113" i="1"/>
  <c r="H4113" i="1"/>
  <c r="F4113" i="1"/>
  <c r="E4113" i="1"/>
  <c r="C4113" i="1"/>
  <c r="I4112" i="1"/>
  <c r="H4112" i="1"/>
  <c r="F4112" i="1"/>
  <c r="E4112" i="1"/>
  <c r="C4112" i="1"/>
  <c r="I4111" i="1"/>
  <c r="H4111" i="1"/>
  <c r="F4111" i="1"/>
  <c r="E4111" i="1"/>
  <c r="C4111" i="1"/>
  <c r="I4110" i="1"/>
  <c r="H4110" i="1"/>
  <c r="F4110" i="1"/>
  <c r="E4110" i="1"/>
  <c r="C4110" i="1"/>
  <c r="I4109" i="1"/>
  <c r="H4109" i="1"/>
  <c r="F4109" i="1"/>
  <c r="E4109" i="1"/>
  <c r="C4109" i="1"/>
  <c r="I4108" i="1"/>
  <c r="H4108" i="1"/>
  <c r="F4108" i="1"/>
  <c r="E4108" i="1"/>
  <c r="C4108" i="1"/>
  <c r="I4107" i="1"/>
  <c r="H4107" i="1"/>
  <c r="F4107" i="1"/>
  <c r="E4107" i="1"/>
  <c r="C4107" i="1"/>
  <c r="I4106" i="1"/>
  <c r="H4106" i="1"/>
  <c r="F4106" i="1"/>
  <c r="E4106" i="1"/>
  <c r="C4106" i="1"/>
  <c r="I4105" i="1"/>
  <c r="H4105" i="1"/>
  <c r="F4105" i="1"/>
  <c r="E4105" i="1"/>
  <c r="C4105" i="1"/>
  <c r="I4104" i="1"/>
  <c r="H4104" i="1"/>
  <c r="F4104" i="1"/>
  <c r="E4104" i="1"/>
  <c r="C4104" i="1"/>
  <c r="I4103" i="1"/>
  <c r="H4103" i="1"/>
  <c r="F4103" i="1"/>
  <c r="E4103" i="1"/>
  <c r="C4103" i="1"/>
  <c r="I4102" i="1"/>
  <c r="H4102" i="1"/>
  <c r="F4102" i="1"/>
  <c r="E4102" i="1"/>
  <c r="C4102" i="1"/>
  <c r="I4101" i="1"/>
  <c r="H4101" i="1"/>
  <c r="F4101" i="1"/>
  <c r="E4101" i="1"/>
  <c r="C4101" i="1"/>
  <c r="I4100" i="1"/>
  <c r="H4100" i="1"/>
  <c r="F4100" i="1"/>
  <c r="E4100" i="1"/>
  <c r="C4100" i="1"/>
  <c r="I4099" i="1"/>
  <c r="H4099" i="1"/>
  <c r="F4099" i="1"/>
  <c r="E4099" i="1"/>
  <c r="C4099" i="1"/>
  <c r="I4098" i="1"/>
  <c r="H4098" i="1"/>
  <c r="F4098" i="1"/>
  <c r="E4098" i="1"/>
  <c r="C4098" i="1"/>
  <c r="I4097" i="1"/>
  <c r="H4097" i="1"/>
  <c r="F4097" i="1"/>
  <c r="E4097" i="1"/>
  <c r="C4097" i="1"/>
  <c r="I4096" i="1"/>
  <c r="H4096" i="1"/>
  <c r="F4096" i="1"/>
  <c r="E4096" i="1"/>
  <c r="C4096" i="1"/>
  <c r="I4095" i="1"/>
  <c r="H4095" i="1"/>
  <c r="F4095" i="1"/>
  <c r="E4095" i="1"/>
  <c r="C4095" i="1"/>
  <c r="I4094" i="1"/>
  <c r="H4094" i="1"/>
  <c r="F4094" i="1"/>
  <c r="E4094" i="1"/>
  <c r="C4094" i="1"/>
  <c r="I4093" i="1"/>
  <c r="H4093" i="1"/>
  <c r="F4093" i="1"/>
  <c r="E4093" i="1"/>
  <c r="C4093" i="1"/>
  <c r="I4092" i="1"/>
  <c r="H4092" i="1"/>
  <c r="F4092" i="1"/>
  <c r="E4092" i="1"/>
  <c r="C4092" i="1"/>
  <c r="I4091" i="1"/>
  <c r="H4091" i="1"/>
  <c r="F4091" i="1"/>
  <c r="E4091" i="1"/>
  <c r="C4091" i="1"/>
  <c r="I4090" i="1"/>
  <c r="H4090" i="1"/>
  <c r="F4090" i="1"/>
  <c r="E4090" i="1"/>
  <c r="C4090" i="1"/>
  <c r="I4089" i="1"/>
  <c r="H4089" i="1"/>
  <c r="F4089" i="1"/>
  <c r="E4089" i="1"/>
  <c r="C4089" i="1"/>
  <c r="I4088" i="1"/>
  <c r="H4088" i="1"/>
  <c r="F4088" i="1"/>
  <c r="E4088" i="1"/>
  <c r="C4088" i="1"/>
  <c r="I4087" i="1"/>
  <c r="H4087" i="1"/>
  <c r="F4087" i="1"/>
  <c r="E4087" i="1"/>
  <c r="C4087" i="1"/>
  <c r="I4086" i="1"/>
  <c r="H4086" i="1"/>
  <c r="F4086" i="1"/>
  <c r="E4086" i="1"/>
  <c r="C4086" i="1"/>
  <c r="I4085" i="1"/>
  <c r="H4085" i="1"/>
  <c r="F4085" i="1"/>
  <c r="E4085" i="1"/>
  <c r="C4085" i="1"/>
  <c r="I4084" i="1"/>
  <c r="H4084" i="1"/>
  <c r="F4084" i="1"/>
  <c r="E4084" i="1"/>
  <c r="C4084" i="1"/>
  <c r="I4083" i="1"/>
  <c r="H4083" i="1"/>
  <c r="F4083" i="1"/>
  <c r="E4083" i="1"/>
  <c r="C4083" i="1"/>
  <c r="I4082" i="1"/>
  <c r="H4082" i="1"/>
  <c r="F4082" i="1"/>
  <c r="E4082" i="1"/>
  <c r="C4082" i="1"/>
  <c r="I4081" i="1"/>
  <c r="H4081" i="1"/>
  <c r="F4081" i="1"/>
  <c r="E4081" i="1"/>
  <c r="C4081" i="1"/>
  <c r="I4080" i="1"/>
  <c r="H4080" i="1"/>
  <c r="F4080" i="1"/>
  <c r="E4080" i="1"/>
  <c r="C4080" i="1"/>
  <c r="I4079" i="1"/>
  <c r="H4079" i="1"/>
  <c r="F4079" i="1"/>
  <c r="E4079" i="1"/>
  <c r="C4079" i="1"/>
  <c r="I4078" i="1"/>
  <c r="H4078" i="1"/>
  <c r="F4078" i="1"/>
  <c r="E4078" i="1"/>
  <c r="C4078" i="1"/>
  <c r="I4077" i="1"/>
  <c r="H4077" i="1"/>
  <c r="F4077" i="1"/>
  <c r="E4077" i="1"/>
  <c r="C4077" i="1"/>
  <c r="I4076" i="1"/>
  <c r="H4076" i="1"/>
  <c r="F4076" i="1"/>
  <c r="E4076" i="1"/>
  <c r="C4076" i="1"/>
  <c r="I4075" i="1"/>
  <c r="H4075" i="1"/>
  <c r="F4075" i="1"/>
  <c r="E4075" i="1"/>
  <c r="C4075" i="1"/>
  <c r="I4074" i="1"/>
  <c r="H4074" i="1"/>
  <c r="F4074" i="1"/>
  <c r="E4074" i="1"/>
  <c r="C4074" i="1"/>
  <c r="I4073" i="1"/>
  <c r="H4073" i="1"/>
  <c r="F4073" i="1"/>
  <c r="E4073" i="1"/>
  <c r="C4073" i="1"/>
  <c r="I4072" i="1"/>
  <c r="H4072" i="1"/>
  <c r="F4072" i="1"/>
  <c r="E4072" i="1"/>
  <c r="C4072" i="1"/>
  <c r="I4071" i="1"/>
  <c r="H4071" i="1"/>
  <c r="F4071" i="1"/>
  <c r="E4071" i="1"/>
  <c r="C4071" i="1"/>
  <c r="I4070" i="1"/>
  <c r="H4070" i="1"/>
  <c r="F4070" i="1"/>
  <c r="E4070" i="1"/>
  <c r="C4070" i="1"/>
  <c r="I4069" i="1"/>
  <c r="H4069" i="1"/>
  <c r="F4069" i="1"/>
  <c r="E4069" i="1"/>
  <c r="C4069" i="1"/>
  <c r="I4068" i="1"/>
  <c r="H4068" i="1"/>
  <c r="F4068" i="1"/>
  <c r="E4068" i="1"/>
  <c r="C4068" i="1"/>
  <c r="I4067" i="1"/>
  <c r="H4067" i="1"/>
  <c r="F4067" i="1"/>
  <c r="E4067" i="1"/>
  <c r="C4067" i="1"/>
  <c r="I4066" i="1"/>
  <c r="H4066" i="1"/>
  <c r="F4066" i="1"/>
  <c r="E4066" i="1"/>
  <c r="C4066" i="1"/>
  <c r="I4065" i="1"/>
  <c r="H4065" i="1"/>
  <c r="F4065" i="1"/>
  <c r="E4065" i="1"/>
  <c r="C4065" i="1"/>
  <c r="I4064" i="1"/>
  <c r="H4064" i="1"/>
  <c r="F4064" i="1"/>
  <c r="E4064" i="1"/>
  <c r="C4064" i="1"/>
  <c r="I4063" i="1"/>
  <c r="H4063" i="1"/>
  <c r="F4063" i="1"/>
  <c r="E4063" i="1"/>
  <c r="C4063" i="1"/>
  <c r="I4062" i="1"/>
  <c r="H4062" i="1"/>
  <c r="F4062" i="1"/>
  <c r="E4062" i="1"/>
  <c r="C4062" i="1"/>
  <c r="I4061" i="1"/>
  <c r="H4061" i="1"/>
  <c r="F4061" i="1"/>
  <c r="E4061" i="1"/>
  <c r="C4061" i="1"/>
  <c r="I4060" i="1"/>
  <c r="H4060" i="1"/>
  <c r="F4060" i="1"/>
  <c r="E4060" i="1"/>
  <c r="C4060" i="1"/>
  <c r="I4059" i="1"/>
  <c r="H4059" i="1"/>
  <c r="F4059" i="1"/>
  <c r="E4059" i="1"/>
  <c r="C4059" i="1"/>
  <c r="I4058" i="1"/>
  <c r="H4058" i="1"/>
  <c r="F4058" i="1"/>
  <c r="E4058" i="1"/>
  <c r="C4058" i="1"/>
  <c r="I4057" i="1"/>
  <c r="H4057" i="1"/>
  <c r="F4057" i="1"/>
  <c r="E4057" i="1"/>
  <c r="C4057" i="1"/>
  <c r="I4056" i="1"/>
  <c r="H4056" i="1"/>
  <c r="F4056" i="1"/>
  <c r="E4056" i="1"/>
  <c r="C4056" i="1"/>
  <c r="I4055" i="1"/>
  <c r="H4055" i="1"/>
  <c r="F4055" i="1"/>
  <c r="E4055" i="1"/>
  <c r="C4055" i="1"/>
  <c r="I4054" i="1"/>
  <c r="H4054" i="1"/>
  <c r="F4054" i="1"/>
  <c r="E4054" i="1"/>
  <c r="C4054" i="1"/>
  <c r="I4053" i="1"/>
  <c r="H4053" i="1"/>
  <c r="F4053" i="1"/>
  <c r="E4053" i="1"/>
  <c r="C4053" i="1"/>
  <c r="I4052" i="1"/>
  <c r="H4052" i="1"/>
  <c r="F4052" i="1"/>
  <c r="E4052" i="1"/>
  <c r="C4052" i="1"/>
  <c r="I4051" i="1"/>
  <c r="H4051" i="1"/>
  <c r="F4051" i="1"/>
  <c r="E4051" i="1"/>
  <c r="C4051" i="1"/>
  <c r="I4050" i="1"/>
  <c r="H4050" i="1"/>
  <c r="F4050" i="1"/>
  <c r="E4050" i="1"/>
  <c r="C4050" i="1"/>
  <c r="I4049" i="1"/>
  <c r="H4049" i="1"/>
  <c r="F4049" i="1"/>
  <c r="E4049" i="1"/>
  <c r="C4049" i="1"/>
  <c r="I4048" i="1"/>
  <c r="H4048" i="1"/>
  <c r="F4048" i="1"/>
  <c r="E4048" i="1"/>
  <c r="C4048" i="1"/>
  <c r="I4047" i="1"/>
  <c r="H4047" i="1"/>
  <c r="F4047" i="1"/>
  <c r="E4047" i="1"/>
  <c r="C4047" i="1"/>
  <c r="I4046" i="1"/>
  <c r="H4046" i="1"/>
  <c r="F4046" i="1"/>
  <c r="E4046" i="1"/>
  <c r="C4046" i="1"/>
  <c r="I4045" i="1"/>
  <c r="H4045" i="1"/>
  <c r="F4045" i="1"/>
  <c r="E4045" i="1"/>
  <c r="C4045" i="1"/>
  <c r="I4044" i="1"/>
  <c r="H4044" i="1"/>
  <c r="F4044" i="1"/>
  <c r="E4044" i="1"/>
  <c r="C4044" i="1"/>
  <c r="I4043" i="1"/>
  <c r="H4043" i="1"/>
  <c r="F4043" i="1"/>
  <c r="E4043" i="1"/>
  <c r="C4043" i="1"/>
  <c r="I4042" i="1"/>
  <c r="H4042" i="1"/>
  <c r="F4042" i="1"/>
  <c r="E4042" i="1"/>
  <c r="C4042" i="1"/>
  <c r="I4041" i="1"/>
  <c r="H4041" i="1"/>
  <c r="F4041" i="1"/>
  <c r="E4041" i="1"/>
  <c r="C4041" i="1"/>
  <c r="I4040" i="1"/>
  <c r="H4040" i="1"/>
  <c r="F4040" i="1"/>
  <c r="E4040" i="1"/>
  <c r="C4040" i="1"/>
  <c r="I4039" i="1"/>
  <c r="H4039" i="1"/>
  <c r="F4039" i="1"/>
  <c r="E4039" i="1"/>
  <c r="C4039" i="1"/>
  <c r="I4038" i="1"/>
  <c r="H4038" i="1"/>
  <c r="F4038" i="1"/>
  <c r="E4038" i="1"/>
  <c r="C4038" i="1"/>
  <c r="I4037" i="1"/>
  <c r="H4037" i="1"/>
  <c r="F4037" i="1"/>
  <c r="E4037" i="1"/>
  <c r="C4037" i="1"/>
  <c r="I4036" i="1"/>
  <c r="H4036" i="1"/>
  <c r="F4036" i="1"/>
  <c r="E4036" i="1"/>
  <c r="C4036" i="1"/>
  <c r="I4035" i="1"/>
  <c r="H4035" i="1"/>
  <c r="F4035" i="1"/>
  <c r="E4035" i="1"/>
  <c r="C4035" i="1"/>
  <c r="I4034" i="1"/>
  <c r="H4034" i="1"/>
  <c r="F4034" i="1"/>
  <c r="E4034" i="1"/>
  <c r="C4034" i="1"/>
  <c r="I4033" i="1"/>
  <c r="H4033" i="1"/>
  <c r="F4033" i="1"/>
  <c r="E4033" i="1"/>
  <c r="C4033" i="1"/>
  <c r="I4032" i="1"/>
  <c r="H4032" i="1"/>
  <c r="F4032" i="1"/>
  <c r="E4032" i="1"/>
  <c r="C4032" i="1"/>
  <c r="I4031" i="1"/>
  <c r="H4031" i="1"/>
  <c r="F4031" i="1"/>
  <c r="E4031" i="1"/>
  <c r="C4031" i="1"/>
  <c r="I4030" i="1"/>
  <c r="H4030" i="1"/>
  <c r="F4030" i="1"/>
  <c r="E4030" i="1"/>
  <c r="C4030" i="1"/>
  <c r="I4029" i="1"/>
  <c r="H4029" i="1"/>
  <c r="F4029" i="1"/>
  <c r="E4029" i="1"/>
  <c r="C4029" i="1"/>
  <c r="I4028" i="1"/>
  <c r="H4028" i="1"/>
  <c r="F4028" i="1"/>
  <c r="E4028" i="1"/>
  <c r="C4028" i="1"/>
  <c r="I4027" i="1"/>
  <c r="H4027" i="1"/>
  <c r="F4027" i="1"/>
  <c r="E4027" i="1"/>
  <c r="C4027" i="1"/>
  <c r="I4026" i="1"/>
  <c r="H4026" i="1"/>
  <c r="F4026" i="1"/>
  <c r="E4026" i="1"/>
  <c r="C4026" i="1"/>
  <c r="I4025" i="1"/>
  <c r="H4025" i="1"/>
  <c r="F4025" i="1"/>
  <c r="E4025" i="1"/>
  <c r="C4025" i="1"/>
  <c r="I4024" i="1"/>
  <c r="H4024" i="1"/>
  <c r="F4024" i="1"/>
  <c r="E4024" i="1"/>
  <c r="C4024" i="1"/>
  <c r="I4023" i="1"/>
  <c r="H4023" i="1"/>
  <c r="F4023" i="1"/>
  <c r="E4023" i="1"/>
  <c r="C4023" i="1"/>
  <c r="I4022" i="1"/>
  <c r="H4022" i="1"/>
  <c r="F4022" i="1"/>
  <c r="E4022" i="1"/>
  <c r="C4022" i="1"/>
  <c r="I4021" i="1"/>
  <c r="H4021" i="1"/>
  <c r="F4021" i="1"/>
  <c r="E4021" i="1"/>
  <c r="C4021" i="1"/>
  <c r="I4020" i="1"/>
  <c r="H4020" i="1"/>
  <c r="F4020" i="1"/>
  <c r="E4020" i="1"/>
  <c r="C4020" i="1"/>
  <c r="I4019" i="1"/>
  <c r="H4019" i="1"/>
  <c r="F4019" i="1"/>
  <c r="E4019" i="1"/>
  <c r="C4019" i="1"/>
  <c r="I4018" i="1"/>
  <c r="H4018" i="1"/>
  <c r="F4018" i="1"/>
  <c r="E4018" i="1"/>
  <c r="C4018" i="1"/>
  <c r="I4017" i="1"/>
  <c r="H4017" i="1"/>
  <c r="F4017" i="1"/>
  <c r="E4017" i="1"/>
  <c r="C4017" i="1"/>
  <c r="I4016" i="1"/>
  <c r="H4016" i="1"/>
  <c r="F4016" i="1"/>
  <c r="E4016" i="1"/>
  <c r="C4016" i="1"/>
  <c r="I4015" i="1"/>
  <c r="H4015" i="1"/>
  <c r="F4015" i="1"/>
  <c r="E4015" i="1"/>
  <c r="C4015" i="1"/>
  <c r="I4014" i="1"/>
  <c r="H4014" i="1"/>
  <c r="F4014" i="1"/>
  <c r="E4014" i="1"/>
  <c r="C4014" i="1"/>
  <c r="I4013" i="1"/>
  <c r="H4013" i="1"/>
  <c r="F4013" i="1"/>
  <c r="E4013" i="1"/>
  <c r="C4013" i="1"/>
  <c r="I4012" i="1"/>
  <c r="H4012" i="1"/>
  <c r="F4012" i="1"/>
  <c r="E4012" i="1"/>
  <c r="C4012" i="1"/>
  <c r="I4011" i="1"/>
  <c r="H4011" i="1"/>
  <c r="F4011" i="1"/>
  <c r="E4011" i="1"/>
  <c r="C4011" i="1"/>
  <c r="I4010" i="1"/>
  <c r="H4010" i="1"/>
  <c r="F4010" i="1"/>
  <c r="E4010" i="1"/>
  <c r="C4010" i="1"/>
  <c r="I4009" i="1"/>
  <c r="H4009" i="1"/>
  <c r="F4009" i="1"/>
  <c r="E4009" i="1"/>
  <c r="C4009" i="1"/>
  <c r="I4008" i="1"/>
  <c r="H4008" i="1"/>
  <c r="F4008" i="1"/>
  <c r="E4008" i="1"/>
  <c r="C4008" i="1"/>
  <c r="I4007" i="1"/>
  <c r="H4007" i="1"/>
  <c r="F4007" i="1"/>
  <c r="E4007" i="1"/>
  <c r="C4007" i="1"/>
  <c r="I4006" i="1"/>
  <c r="H4006" i="1"/>
  <c r="F4006" i="1"/>
  <c r="E4006" i="1"/>
  <c r="C4006" i="1"/>
  <c r="I4005" i="1"/>
  <c r="H4005" i="1"/>
  <c r="F4005" i="1"/>
  <c r="E4005" i="1"/>
  <c r="C4005" i="1"/>
  <c r="I4004" i="1"/>
  <c r="H4004" i="1"/>
  <c r="F4004" i="1"/>
  <c r="E4004" i="1"/>
  <c r="C4004" i="1"/>
  <c r="I4003" i="1"/>
  <c r="H4003" i="1"/>
  <c r="F4003" i="1"/>
  <c r="E4003" i="1"/>
  <c r="C4003" i="1"/>
  <c r="I4002" i="1"/>
  <c r="H4002" i="1"/>
  <c r="F4002" i="1"/>
  <c r="E4002" i="1"/>
  <c r="C4002" i="1"/>
  <c r="I4001" i="1"/>
  <c r="H4001" i="1"/>
  <c r="F4001" i="1"/>
  <c r="E4001" i="1"/>
  <c r="C4001" i="1"/>
  <c r="I4000" i="1"/>
  <c r="H4000" i="1"/>
  <c r="F4000" i="1"/>
  <c r="E4000" i="1"/>
  <c r="C4000" i="1"/>
  <c r="I3999" i="1"/>
  <c r="H3999" i="1"/>
  <c r="F3999" i="1"/>
  <c r="E3999" i="1"/>
  <c r="C3999" i="1"/>
  <c r="I3998" i="1"/>
  <c r="H3998" i="1"/>
  <c r="F3998" i="1"/>
  <c r="E3998" i="1"/>
  <c r="C3998" i="1"/>
  <c r="I3997" i="1"/>
  <c r="H3997" i="1"/>
  <c r="F3997" i="1"/>
  <c r="E3997" i="1"/>
  <c r="C3997" i="1"/>
  <c r="I3996" i="1"/>
  <c r="H3996" i="1"/>
  <c r="F3996" i="1"/>
  <c r="E3996" i="1"/>
  <c r="C3996" i="1"/>
  <c r="I3995" i="1"/>
  <c r="H3995" i="1"/>
  <c r="F3995" i="1"/>
  <c r="E3995" i="1"/>
  <c r="C3995" i="1"/>
  <c r="I3994" i="1"/>
  <c r="H3994" i="1"/>
  <c r="F3994" i="1"/>
  <c r="E3994" i="1"/>
  <c r="C3994" i="1"/>
  <c r="I3993" i="1"/>
  <c r="H3993" i="1"/>
  <c r="F3993" i="1"/>
  <c r="E3993" i="1"/>
  <c r="C3993" i="1"/>
  <c r="I3992" i="1"/>
  <c r="H3992" i="1"/>
  <c r="F3992" i="1"/>
  <c r="E3992" i="1"/>
  <c r="C3992" i="1"/>
  <c r="I3991" i="1"/>
  <c r="H3991" i="1"/>
  <c r="F3991" i="1"/>
  <c r="E3991" i="1"/>
  <c r="C3991" i="1"/>
  <c r="I3990" i="1"/>
  <c r="H3990" i="1"/>
  <c r="F3990" i="1"/>
  <c r="E3990" i="1"/>
  <c r="C3990" i="1"/>
  <c r="I3989" i="1"/>
  <c r="H3989" i="1"/>
  <c r="F3989" i="1"/>
  <c r="E3989" i="1"/>
  <c r="C3989" i="1"/>
  <c r="I3988" i="1"/>
  <c r="H3988" i="1"/>
  <c r="F3988" i="1"/>
  <c r="E3988" i="1"/>
  <c r="C3988" i="1"/>
  <c r="I3987" i="1"/>
  <c r="H3987" i="1"/>
  <c r="F3987" i="1"/>
  <c r="E3987" i="1"/>
  <c r="C3987" i="1"/>
  <c r="I3986" i="1"/>
  <c r="H3986" i="1"/>
  <c r="F3986" i="1"/>
  <c r="E3986" i="1"/>
  <c r="C3986" i="1"/>
  <c r="I3985" i="1"/>
  <c r="H3985" i="1"/>
  <c r="F3985" i="1"/>
  <c r="E3985" i="1"/>
  <c r="C3985" i="1"/>
  <c r="I3984" i="1"/>
  <c r="H3984" i="1"/>
  <c r="F3984" i="1"/>
  <c r="E3984" i="1"/>
  <c r="C3984" i="1"/>
  <c r="I3983" i="1"/>
  <c r="H3983" i="1"/>
  <c r="F3983" i="1"/>
  <c r="E3983" i="1"/>
  <c r="C3983" i="1"/>
  <c r="I3982" i="1"/>
  <c r="H3982" i="1"/>
  <c r="F3982" i="1"/>
  <c r="E3982" i="1"/>
  <c r="C3982" i="1"/>
  <c r="I3981" i="1"/>
  <c r="H3981" i="1"/>
  <c r="F3981" i="1"/>
  <c r="E3981" i="1"/>
  <c r="C3981" i="1"/>
  <c r="I3980" i="1"/>
  <c r="H3980" i="1"/>
  <c r="F3980" i="1"/>
  <c r="E3980" i="1"/>
  <c r="C3980" i="1"/>
  <c r="I3979" i="1"/>
  <c r="H3979" i="1"/>
  <c r="F3979" i="1"/>
  <c r="E3979" i="1"/>
  <c r="C3979" i="1"/>
  <c r="I3978" i="1"/>
  <c r="H3978" i="1"/>
  <c r="F3978" i="1"/>
  <c r="E3978" i="1"/>
  <c r="C3978" i="1"/>
  <c r="I3977" i="1"/>
  <c r="H3977" i="1"/>
  <c r="F3977" i="1"/>
  <c r="E3977" i="1"/>
  <c r="C3977" i="1"/>
  <c r="I3976" i="1"/>
  <c r="H3976" i="1"/>
  <c r="F3976" i="1"/>
  <c r="E3976" i="1"/>
  <c r="C3976" i="1"/>
  <c r="I3975" i="1"/>
  <c r="H3975" i="1"/>
  <c r="F3975" i="1"/>
  <c r="E3975" i="1"/>
  <c r="C3975" i="1"/>
  <c r="I3974" i="1"/>
  <c r="H3974" i="1"/>
  <c r="F3974" i="1"/>
  <c r="E3974" i="1"/>
  <c r="C3974" i="1"/>
  <c r="I3973" i="1"/>
  <c r="H3973" i="1"/>
  <c r="F3973" i="1"/>
  <c r="E3973" i="1"/>
  <c r="C3973" i="1"/>
  <c r="I3972" i="1"/>
  <c r="H3972" i="1"/>
  <c r="F3972" i="1"/>
  <c r="E3972" i="1"/>
  <c r="C3972" i="1"/>
  <c r="I3971" i="1"/>
  <c r="H3971" i="1"/>
  <c r="F3971" i="1"/>
  <c r="E3971" i="1"/>
  <c r="C3971" i="1"/>
  <c r="I3970" i="1"/>
  <c r="H3970" i="1"/>
  <c r="F3970" i="1"/>
  <c r="E3970" i="1"/>
  <c r="C3970" i="1"/>
  <c r="I3969" i="1"/>
  <c r="H3969" i="1"/>
  <c r="F3969" i="1"/>
  <c r="E3969" i="1"/>
  <c r="C3969" i="1"/>
  <c r="I3968" i="1"/>
  <c r="H3968" i="1"/>
  <c r="F3968" i="1"/>
  <c r="E3968" i="1"/>
  <c r="C3968" i="1"/>
  <c r="I3967" i="1"/>
  <c r="H3967" i="1"/>
  <c r="F3967" i="1"/>
  <c r="E3967" i="1"/>
  <c r="C3967" i="1"/>
  <c r="I3966" i="1"/>
  <c r="H3966" i="1"/>
  <c r="F3966" i="1"/>
  <c r="E3966" i="1"/>
  <c r="C3966" i="1"/>
  <c r="I3965" i="1"/>
  <c r="H3965" i="1"/>
  <c r="F3965" i="1"/>
  <c r="E3965" i="1"/>
  <c r="C3965" i="1"/>
  <c r="I3964" i="1"/>
  <c r="H3964" i="1"/>
  <c r="F3964" i="1"/>
  <c r="E3964" i="1"/>
  <c r="C3964" i="1"/>
  <c r="I3963" i="1"/>
  <c r="H3963" i="1"/>
  <c r="F3963" i="1"/>
  <c r="E3963" i="1"/>
  <c r="C3963" i="1"/>
  <c r="I3962" i="1"/>
  <c r="H3962" i="1"/>
  <c r="F3962" i="1"/>
  <c r="E3962" i="1"/>
  <c r="C3962" i="1"/>
  <c r="I3961" i="1"/>
  <c r="H3961" i="1"/>
  <c r="F3961" i="1"/>
  <c r="E3961" i="1"/>
  <c r="C3961" i="1"/>
  <c r="I3960" i="1"/>
  <c r="H3960" i="1"/>
  <c r="F3960" i="1"/>
  <c r="E3960" i="1"/>
  <c r="C3960" i="1"/>
  <c r="I3959" i="1"/>
  <c r="H3959" i="1"/>
  <c r="F3959" i="1"/>
  <c r="E3959" i="1"/>
  <c r="C3959" i="1"/>
  <c r="I3958" i="1"/>
  <c r="H3958" i="1"/>
  <c r="F3958" i="1"/>
  <c r="E3958" i="1"/>
  <c r="C3958" i="1"/>
  <c r="I3957" i="1"/>
  <c r="H3957" i="1"/>
  <c r="F3957" i="1"/>
  <c r="E3957" i="1"/>
  <c r="C3957" i="1"/>
  <c r="I3956" i="1"/>
  <c r="H3956" i="1"/>
  <c r="F3956" i="1"/>
  <c r="E3956" i="1"/>
  <c r="C3956" i="1"/>
  <c r="I3955" i="1"/>
  <c r="H3955" i="1"/>
  <c r="F3955" i="1"/>
  <c r="E3955" i="1"/>
  <c r="C3955" i="1"/>
  <c r="I3954" i="1"/>
  <c r="H3954" i="1"/>
  <c r="F3954" i="1"/>
  <c r="E3954" i="1"/>
  <c r="C3954" i="1"/>
  <c r="I3953" i="1"/>
  <c r="H3953" i="1"/>
  <c r="F3953" i="1"/>
  <c r="E3953" i="1"/>
  <c r="C3953" i="1"/>
  <c r="I3952" i="1"/>
  <c r="H3952" i="1"/>
  <c r="F3952" i="1"/>
  <c r="E3952" i="1"/>
  <c r="C3952" i="1"/>
  <c r="I3951" i="1"/>
  <c r="H3951" i="1"/>
  <c r="F3951" i="1"/>
  <c r="E3951" i="1"/>
  <c r="C3951" i="1"/>
  <c r="I3950" i="1"/>
  <c r="H3950" i="1"/>
  <c r="F3950" i="1"/>
  <c r="E3950" i="1"/>
  <c r="C3950" i="1"/>
  <c r="I3949" i="1"/>
  <c r="H3949" i="1"/>
  <c r="F3949" i="1"/>
  <c r="E3949" i="1"/>
  <c r="C3949" i="1"/>
  <c r="I3948" i="1"/>
  <c r="H3948" i="1"/>
  <c r="F3948" i="1"/>
  <c r="E3948" i="1"/>
  <c r="C3948" i="1"/>
  <c r="I3947" i="1"/>
  <c r="H3947" i="1"/>
  <c r="F3947" i="1"/>
  <c r="E3947" i="1"/>
  <c r="C3947" i="1"/>
  <c r="I3946" i="1"/>
  <c r="H3946" i="1"/>
  <c r="F3946" i="1"/>
  <c r="E3946" i="1"/>
  <c r="C3946" i="1"/>
  <c r="I3945" i="1"/>
  <c r="H3945" i="1"/>
  <c r="F3945" i="1"/>
  <c r="E3945" i="1"/>
  <c r="C3945" i="1"/>
  <c r="I3944" i="1"/>
  <c r="H3944" i="1"/>
  <c r="F3944" i="1"/>
  <c r="E3944" i="1"/>
  <c r="C3944" i="1"/>
  <c r="I3943" i="1"/>
  <c r="H3943" i="1"/>
  <c r="F3943" i="1"/>
  <c r="E3943" i="1"/>
  <c r="C3943" i="1"/>
  <c r="I3942" i="1"/>
  <c r="H3942" i="1"/>
  <c r="F3942" i="1"/>
  <c r="E3942" i="1"/>
  <c r="C3942" i="1"/>
  <c r="I3941" i="1"/>
  <c r="H3941" i="1"/>
  <c r="F3941" i="1"/>
  <c r="E3941" i="1"/>
  <c r="C3941" i="1"/>
  <c r="I3940" i="1"/>
  <c r="H3940" i="1"/>
  <c r="F3940" i="1"/>
  <c r="E3940" i="1"/>
  <c r="C3940" i="1"/>
  <c r="I3939" i="1"/>
  <c r="H3939" i="1"/>
  <c r="F3939" i="1"/>
  <c r="E3939" i="1"/>
  <c r="C3939" i="1"/>
  <c r="I3938" i="1"/>
  <c r="H3938" i="1"/>
  <c r="F3938" i="1"/>
  <c r="E3938" i="1"/>
  <c r="C3938" i="1"/>
  <c r="I3937" i="1"/>
  <c r="H3937" i="1"/>
  <c r="F3937" i="1"/>
  <c r="E3937" i="1"/>
  <c r="C3937" i="1"/>
  <c r="I3936" i="1"/>
  <c r="H3936" i="1"/>
  <c r="F3936" i="1"/>
  <c r="E3936" i="1"/>
  <c r="C3936" i="1"/>
  <c r="I3935" i="1"/>
  <c r="H3935" i="1"/>
  <c r="F3935" i="1"/>
  <c r="E3935" i="1"/>
  <c r="C3935" i="1"/>
  <c r="I3934" i="1"/>
  <c r="H3934" i="1"/>
  <c r="F3934" i="1"/>
  <c r="E3934" i="1"/>
  <c r="C3934" i="1"/>
  <c r="I3933" i="1"/>
  <c r="H3933" i="1"/>
  <c r="F3933" i="1"/>
  <c r="E3933" i="1"/>
  <c r="C3933" i="1"/>
  <c r="I3932" i="1"/>
  <c r="H3932" i="1"/>
  <c r="F3932" i="1"/>
  <c r="E3932" i="1"/>
  <c r="C3932" i="1"/>
  <c r="I3931" i="1"/>
  <c r="H3931" i="1"/>
  <c r="F3931" i="1"/>
  <c r="E3931" i="1"/>
  <c r="C3931" i="1"/>
  <c r="I3930" i="1"/>
  <c r="H3930" i="1"/>
  <c r="F3930" i="1"/>
  <c r="E3930" i="1"/>
  <c r="C3930" i="1"/>
  <c r="I3929" i="1"/>
  <c r="H3929" i="1"/>
  <c r="F3929" i="1"/>
  <c r="E3929" i="1"/>
  <c r="C3929" i="1"/>
  <c r="I3928" i="1"/>
  <c r="H3928" i="1"/>
  <c r="F3928" i="1"/>
  <c r="E3928" i="1"/>
  <c r="C3928" i="1"/>
  <c r="I3927" i="1"/>
  <c r="H3927" i="1"/>
  <c r="F3927" i="1"/>
  <c r="E3927" i="1"/>
  <c r="C3927" i="1"/>
  <c r="I3926" i="1"/>
  <c r="H3926" i="1"/>
  <c r="F3926" i="1"/>
  <c r="E3926" i="1"/>
  <c r="C3926" i="1"/>
  <c r="I3925" i="1"/>
  <c r="H3925" i="1"/>
  <c r="F3925" i="1"/>
  <c r="E3925" i="1"/>
  <c r="C3925" i="1"/>
  <c r="I3924" i="1"/>
  <c r="H3924" i="1"/>
  <c r="F3924" i="1"/>
  <c r="E3924" i="1"/>
  <c r="C3924" i="1"/>
  <c r="I3923" i="1"/>
  <c r="H3923" i="1"/>
  <c r="F3923" i="1"/>
  <c r="E3923" i="1"/>
  <c r="C3923" i="1"/>
  <c r="I3922" i="1"/>
  <c r="H3922" i="1"/>
  <c r="F3922" i="1"/>
  <c r="E3922" i="1"/>
  <c r="C3922" i="1"/>
  <c r="I3921" i="1"/>
  <c r="H3921" i="1"/>
  <c r="F3921" i="1"/>
  <c r="E3921" i="1"/>
  <c r="C3921" i="1"/>
  <c r="I3920" i="1"/>
  <c r="H3920" i="1"/>
  <c r="F3920" i="1"/>
  <c r="E3920" i="1"/>
  <c r="C3920" i="1"/>
  <c r="I3919" i="1"/>
  <c r="H3919" i="1"/>
  <c r="F3919" i="1"/>
  <c r="E3919" i="1"/>
  <c r="C3919" i="1"/>
  <c r="I3918" i="1"/>
  <c r="H3918" i="1"/>
  <c r="F3918" i="1"/>
  <c r="E3918" i="1"/>
  <c r="C3918" i="1"/>
  <c r="I3917" i="1"/>
  <c r="H3917" i="1"/>
  <c r="F3917" i="1"/>
  <c r="E3917" i="1"/>
  <c r="C3917" i="1"/>
  <c r="I3916" i="1"/>
  <c r="H3916" i="1"/>
  <c r="F3916" i="1"/>
  <c r="E3916" i="1"/>
  <c r="C3916" i="1"/>
  <c r="I3915" i="1"/>
  <c r="H3915" i="1"/>
  <c r="F3915" i="1"/>
  <c r="E3915" i="1"/>
  <c r="C3915" i="1"/>
  <c r="I3914" i="1"/>
  <c r="H3914" i="1"/>
  <c r="F3914" i="1"/>
  <c r="E3914" i="1"/>
  <c r="C3914" i="1"/>
  <c r="I3913" i="1"/>
  <c r="H3913" i="1"/>
  <c r="F3913" i="1"/>
  <c r="E3913" i="1"/>
  <c r="C3913" i="1"/>
  <c r="I3912" i="1"/>
  <c r="H3912" i="1"/>
  <c r="F3912" i="1"/>
  <c r="E3912" i="1"/>
  <c r="C3912" i="1"/>
  <c r="I3911" i="1"/>
  <c r="H3911" i="1"/>
  <c r="F3911" i="1"/>
  <c r="E3911" i="1"/>
  <c r="C3911" i="1"/>
  <c r="I3910" i="1"/>
  <c r="H3910" i="1"/>
  <c r="F3910" i="1"/>
  <c r="E3910" i="1"/>
  <c r="C3910" i="1"/>
  <c r="I3909" i="1"/>
  <c r="H3909" i="1"/>
  <c r="F3909" i="1"/>
  <c r="E3909" i="1"/>
  <c r="C3909" i="1"/>
  <c r="I3908" i="1"/>
  <c r="H3908" i="1"/>
  <c r="F3908" i="1"/>
  <c r="E3908" i="1"/>
  <c r="C3908" i="1"/>
  <c r="I3907" i="1"/>
  <c r="H3907" i="1"/>
  <c r="F3907" i="1"/>
  <c r="E3907" i="1"/>
  <c r="C3907" i="1"/>
  <c r="I3906" i="1"/>
  <c r="H3906" i="1"/>
  <c r="F3906" i="1"/>
  <c r="E3906" i="1"/>
  <c r="C3906" i="1"/>
  <c r="I3905" i="1"/>
  <c r="H3905" i="1"/>
  <c r="F3905" i="1"/>
  <c r="E3905" i="1"/>
  <c r="C3905" i="1"/>
  <c r="I3904" i="1"/>
  <c r="H3904" i="1"/>
  <c r="F3904" i="1"/>
  <c r="E3904" i="1"/>
  <c r="C3904" i="1"/>
  <c r="I3903" i="1"/>
  <c r="H3903" i="1"/>
  <c r="F3903" i="1"/>
  <c r="E3903" i="1"/>
  <c r="C3903" i="1"/>
  <c r="I3902" i="1"/>
  <c r="H3902" i="1"/>
  <c r="F3902" i="1"/>
  <c r="E3902" i="1"/>
  <c r="C3902" i="1"/>
  <c r="I3901" i="1"/>
  <c r="H3901" i="1"/>
  <c r="F3901" i="1"/>
  <c r="E3901" i="1"/>
  <c r="C3901" i="1"/>
  <c r="I3900" i="1"/>
  <c r="H3900" i="1"/>
  <c r="F3900" i="1"/>
  <c r="E3900" i="1"/>
  <c r="C3900" i="1"/>
  <c r="I3899" i="1"/>
  <c r="H3899" i="1"/>
  <c r="F3899" i="1"/>
  <c r="E3899" i="1"/>
  <c r="C3899" i="1"/>
  <c r="I3898" i="1"/>
  <c r="H3898" i="1"/>
  <c r="F3898" i="1"/>
  <c r="E3898" i="1"/>
  <c r="C3898" i="1"/>
  <c r="I3897" i="1"/>
  <c r="H3897" i="1"/>
  <c r="F3897" i="1"/>
  <c r="E3897" i="1"/>
  <c r="C3897" i="1"/>
  <c r="I3896" i="1"/>
  <c r="H3896" i="1"/>
  <c r="F3896" i="1"/>
  <c r="E3896" i="1"/>
  <c r="C3896" i="1"/>
  <c r="I3895" i="1"/>
  <c r="H3895" i="1"/>
  <c r="F3895" i="1"/>
  <c r="E3895" i="1"/>
  <c r="C3895" i="1"/>
  <c r="I3894" i="1"/>
  <c r="H3894" i="1"/>
  <c r="F3894" i="1"/>
  <c r="E3894" i="1"/>
  <c r="C3894" i="1"/>
  <c r="I3893" i="1"/>
  <c r="H3893" i="1"/>
  <c r="F3893" i="1"/>
  <c r="E3893" i="1"/>
  <c r="C3893" i="1"/>
  <c r="I3892" i="1"/>
  <c r="H3892" i="1"/>
  <c r="F3892" i="1"/>
  <c r="E3892" i="1"/>
  <c r="C3892" i="1"/>
  <c r="I3891" i="1"/>
  <c r="H3891" i="1"/>
  <c r="F3891" i="1"/>
  <c r="E3891" i="1"/>
  <c r="C3891" i="1"/>
  <c r="I3890" i="1"/>
  <c r="H3890" i="1"/>
  <c r="F3890" i="1"/>
  <c r="E3890" i="1"/>
  <c r="C3890" i="1"/>
  <c r="I3889" i="1"/>
  <c r="H3889" i="1"/>
  <c r="F3889" i="1"/>
  <c r="E3889" i="1"/>
  <c r="C3889" i="1"/>
  <c r="I3888" i="1"/>
  <c r="H3888" i="1"/>
  <c r="F3888" i="1"/>
  <c r="E3888" i="1"/>
  <c r="C3888" i="1"/>
  <c r="I3887" i="1"/>
  <c r="H3887" i="1"/>
  <c r="F3887" i="1"/>
  <c r="E3887" i="1"/>
  <c r="C3887" i="1"/>
  <c r="I3886" i="1"/>
  <c r="H3886" i="1"/>
  <c r="F3886" i="1"/>
  <c r="E3886" i="1"/>
  <c r="C3886" i="1"/>
  <c r="I3885" i="1"/>
  <c r="H3885" i="1"/>
  <c r="F3885" i="1"/>
  <c r="E3885" i="1"/>
  <c r="C3885" i="1"/>
  <c r="I3884" i="1"/>
  <c r="H3884" i="1"/>
  <c r="F3884" i="1"/>
  <c r="E3884" i="1"/>
  <c r="C3884" i="1"/>
  <c r="I3883" i="1"/>
  <c r="H3883" i="1"/>
  <c r="F3883" i="1"/>
  <c r="E3883" i="1"/>
  <c r="C3883" i="1"/>
  <c r="I3882" i="1"/>
  <c r="H3882" i="1"/>
  <c r="F3882" i="1"/>
  <c r="E3882" i="1"/>
  <c r="C3882" i="1"/>
  <c r="I3881" i="1"/>
  <c r="H3881" i="1"/>
  <c r="F3881" i="1"/>
  <c r="E3881" i="1"/>
  <c r="C3881" i="1"/>
  <c r="I3880" i="1"/>
  <c r="H3880" i="1"/>
  <c r="F3880" i="1"/>
  <c r="E3880" i="1"/>
  <c r="C3880" i="1"/>
  <c r="I3879" i="1"/>
  <c r="H3879" i="1"/>
  <c r="F3879" i="1"/>
  <c r="E3879" i="1"/>
  <c r="C3879" i="1"/>
  <c r="I3878" i="1"/>
  <c r="H3878" i="1"/>
  <c r="F3878" i="1"/>
  <c r="E3878" i="1"/>
  <c r="C3878" i="1"/>
  <c r="I3877" i="1"/>
  <c r="H3877" i="1"/>
  <c r="F3877" i="1"/>
  <c r="E3877" i="1"/>
  <c r="C3877" i="1"/>
  <c r="I3876" i="1"/>
  <c r="H3876" i="1"/>
  <c r="F3876" i="1"/>
  <c r="E3876" i="1"/>
  <c r="C3876" i="1"/>
  <c r="I3875" i="1"/>
  <c r="H3875" i="1"/>
  <c r="F3875" i="1"/>
  <c r="E3875" i="1"/>
  <c r="C3875" i="1"/>
  <c r="I3874" i="1"/>
  <c r="H3874" i="1"/>
  <c r="F3874" i="1"/>
  <c r="E3874" i="1"/>
  <c r="C3874" i="1"/>
  <c r="I3873" i="1"/>
  <c r="H3873" i="1"/>
  <c r="F3873" i="1"/>
  <c r="E3873" i="1"/>
  <c r="C3873" i="1"/>
  <c r="I3872" i="1"/>
  <c r="H3872" i="1"/>
  <c r="F3872" i="1"/>
  <c r="E3872" i="1"/>
  <c r="C3872" i="1"/>
  <c r="I3871" i="1"/>
  <c r="H3871" i="1"/>
  <c r="F3871" i="1"/>
  <c r="E3871" i="1"/>
  <c r="C3871" i="1"/>
  <c r="I3870" i="1"/>
  <c r="H3870" i="1"/>
  <c r="F3870" i="1"/>
  <c r="E3870" i="1"/>
  <c r="C3870" i="1"/>
  <c r="I3869" i="1"/>
  <c r="H3869" i="1"/>
  <c r="F3869" i="1"/>
  <c r="E3869" i="1"/>
  <c r="C3869" i="1"/>
  <c r="I3868" i="1"/>
  <c r="H3868" i="1"/>
  <c r="F3868" i="1"/>
  <c r="E3868" i="1"/>
  <c r="C3868" i="1"/>
  <c r="I3867" i="1"/>
  <c r="H3867" i="1"/>
  <c r="F3867" i="1"/>
  <c r="E3867" i="1"/>
  <c r="C3867" i="1"/>
  <c r="I3866" i="1"/>
  <c r="H3866" i="1"/>
  <c r="F3866" i="1"/>
  <c r="E3866" i="1"/>
  <c r="C3866" i="1"/>
  <c r="I3865" i="1"/>
  <c r="H3865" i="1"/>
  <c r="F3865" i="1"/>
  <c r="E3865" i="1"/>
  <c r="C3865" i="1"/>
  <c r="I3864" i="1"/>
  <c r="H3864" i="1"/>
  <c r="F3864" i="1"/>
  <c r="E3864" i="1"/>
  <c r="C3864" i="1"/>
  <c r="I3863" i="1"/>
  <c r="H3863" i="1"/>
  <c r="F3863" i="1"/>
  <c r="E3863" i="1"/>
  <c r="C3863" i="1"/>
  <c r="I3862" i="1"/>
  <c r="H3862" i="1"/>
  <c r="F3862" i="1"/>
  <c r="E3862" i="1"/>
  <c r="C3862" i="1"/>
  <c r="I3861" i="1"/>
  <c r="H3861" i="1"/>
  <c r="F3861" i="1"/>
  <c r="E3861" i="1"/>
  <c r="C3861" i="1"/>
  <c r="I3860" i="1"/>
  <c r="H3860" i="1"/>
  <c r="F3860" i="1"/>
  <c r="E3860" i="1"/>
  <c r="C3860" i="1"/>
  <c r="I3859" i="1"/>
  <c r="H3859" i="1"/>
  <c r="F3859" i="1"/>
  <c r="E3859" i="1"/>
  <c r="C3859" i="1"/>
  <c r="I3858" i="1"/>
  <c r="H3858" i="1"/>
  <c r="F3858" i="1"/>
  <c r="E3858" i="1"/>
  <c r="C3858" i="1"/>
  <c r="I3857" i="1"/>
  <c r="H3857" i="1"/>
  <c r="F3857" i="1"/>
  <c r="E3857" i="1"/>
  <c r="C3857" i="1"/>
  <c r="I3856" i="1"/>
  <c r="H3856" i="1"/>
  <c r="F3856" i="1"/>
  <c r="E3856" i="1"/>
  <c r="C3856" i="1"/>
  <c r="I3855" i="1"/>
  <c r="H3855" i="1"/>
  <c r="F3855" i="1"/>
  <c r="E3855" i="1"/>
  <c r="C3855" i="1"/>
  <c r="I3854" i="1"/>
  <c r="H3854" i="1"/>
  <c r="F3854" i="1"/>
  <c r="E3854" i="1"/>
  <c r="C3854" i="1"/>
  <c r="I3853" i="1"/>
  <c r="H3853" i="1"/>
  <c r="F3853" i="1"/>
  <c r="E3853" i="1"/>
  <c r="C3853" i="1"/>
  <c r="I3852" i="1"/>
  <c r="H3852" i="1"/>
  <c r="F3852" i="1"/>
  <c r="E3852" i="1"/>
  <c r="C3852" i="1"/>
  <c r="I3851" i="1"/>
  <c r="H3851" i="1"/>
  <c r="F3851" i="1"/>
  <c r="E3851" i="1"/>
  <c r="C3851" i="1"/>
  <c r="I3850" i="1"/>
  <c r="H3850" i="1"/>
  <c r="F3850" i="1"/>
  <c r="E3850" i="1"/>
  <c r="C3850" i="1"/>
  <c r="I3849" i="1"/>
  <c r="H3849" i="1"/>
  <c r="F3849" i="1"/>
  <c r="E3849" i="1"/>
  <c r="C3849" i="1"/>
  <c r="I3848" i="1"/>
  <c r="H3848" i="1"/>
  <c r="F3848" i="1"/>
  <c r="E3848" i="1"/>
  <c r="C3848" i="1"/>
  <c r="I3847" i="1"/>
  <c r="H3847" i="1"/>
  <c r="F3847" i="1"/>
  <c r="E3847" i="1"/>
  <c r="C3847" i="1"/>
  <c r="I3846" i="1"/>
  <c r="H3846" i="1"/>
  <c r="F3846" i="1"/>
  <c r="E3846" i="1"/>
  <c r="C3846" i="1"/>
  <c r="I3845" i="1"/>
  <c r="H3845" i="1"/>
  <c r="F3845" i="1"/>
  <c r="E3845" i="1"/>
  <c r="C3845" i="1"/>
  <c r="I3844" i="1"/>
  <c r="H3844" i="1"/>
  <c r="F3844" i="1"/>
  <c r="E3844" i="1"/>
  <c r="C3844" i="1"/>
  <c r="I3843" i="1"/>
  <c r="H3843" i="1"/>
  <c r="F3843" i="1"/>
  <c r="E3843" i="1"/>
  <c r="C3843" i="1"/>
  <c r="I3842" i="1"/>
  <c r="H3842" i="1"/>
  <c r="F3842" i="1"/>
  <c r="E3842" i="1"/>
  <c r="C3842" i="1"/>
  <c r="I3841" i="1"/>
  <c r="H3841" i="1"/>
  <c r="F3841" i="1"/>
  <c r="E3841" i="1"/>
  <c r="C3841" i="1"/>
  <c r="I3840" i="1"/>
  <c r="H3840" i="1"/>
  <c r="F3840" i="1"/>
  <c r="E3840" i="1"/>
  <c r="C3840" i="1"/>
  <c r="I3839" i="1"/>
  <c r="H3839" i="1"/>
  <c r="F3839" i="1"/>
  <c r="E3839" i="1"/>
  <c r="C3839" i="1"/>
  <c r="I3838" i="1"/>
  <c r="H3838" i="1"/>
  <c r="F3838" i="1"/>
  <c r="E3838" i="1"/>
  <c r="C3838" i="1"/>
  <c r="I3837" i="1"/>
  <c r="H3837" i="1"/>
  <c r="F3837" i="1"/>
  <c r="E3837" i="1"/>
  <c r="C3837" i="1"/>
  <c r="I3836" i="1"/>
  <c r="H3836" i="1"/>
  <c r="F3836" i="1"/>
  <c r="E3836" i="1"/>
  <c r="C3836" i="1"/>
  <c r="I3835" i="1"/>
  <c r="H3835" i="1"/>
  <c r="F3835" i="1"/>
  <c r="E3835" i="1"/>
  <c r="C3835" i="1"/>
  <c r="I3834" i="1"/>
  <c r="H3834" i="1"/>
  <c r="F3834" i="1"/>
  <c r="E3834" i="1"/>
  <c r="C3834" i="1"/>
  <c r="I3833" i="1"/>
  <c r="H3833" i="1"/>
  <c r="F3833" i="1"/>
  <c r="E3833" i="1"/>
  <c r="C3833" i="1"/>
  <c r="I3832" i="1"/>
  <c r="H3832" i="1"/>
  <c r="F3832" i="1"/>
  <c r="E3832" i="1"/>
  <c r="C3832" i="1"/>
  <c r="I3831" i="1"/>
  <c r="H3831" i="1"/>
  <c r="F3831" i="1"/>
  <c r="E3831" i="1"/>
  <c r="C3831" i="1"/>
  <c r="I3830" i="1"/>
  <c r="H3830" i="1"/>
  <c r="F3830" i="1"/>
  <c r="E3830" i="1"/>
  <c r="C3830" i="1"/>
  <c r="I3829" i="1"/>
  <c r="H3829" i="1"/>
  <c r="F3829" i="1"/>
  <c r="E3829" i="1"/>
  <c r="C3829" i="1"/>
  <c r="I3828" i="1"/>
  <c r="H3828" i="1"/>
  <c r="F3828" i="1"/>
  <c r="E3828" i="1"/>
  <c r="C3828" i="1"/>
  <c r="I3827" i="1"/>
  <c r="H3827" i="1"/>
  <c r="F3827" i="1"/>
  <c r="E3827" i="1"/>
  <c r="C3827" i="1"/>
  <c r="I3826" i="1"/>
  <c r="H3826" i="1"/>
  <c r="F3826" i="1"/>
  <c r="E3826" i="1"/>
  <c r="C3826" i="1"/>
  <c r="I3825" i="1"/>
  <c r="H3825" i="1"/>
  <c r="F3825" i="1"/>
  <c r="E3825" i="1"/>
  <c r="C3825" i="1"/>
  <c r="I3824" i="1"/>
  <c r="H3824" i="1"/>
  <c r="F3824" i="1"/>
  <c r="E3824" i="1"/>
  <c r="C3824" i="1"/>
  <c r="I3823" i="1"/>
  <c r="H3823" i="1"/>
  <c r="F3823" i="1"/>
  <c r="E3823" i="1"/>
  <c r="C3823" i="1"/>
  <c r="I3822" i="1"/>
  <c r="H3822" i="1"/>
  <c r="F3822" i="1"/>
  <c r="E3822" i="1"/>
  <c r="C3822" i="1"/>
  <c r="I3821" i="1"/>
  <c r="H3821" i="1"/>
  <c r="F3821" i="1"/>
  <c r="E3821" i="1"/>
  <c r="C3821" i="1"/>
  <c r="I3820" i="1"/>
  <c r="H3820" i="1"/>
  <c r="F3820" i="1"/>
  <c r="E3820" i="1"/>
  <c r="C3820" i="1"/>
  <c r="I3819" i="1"/>
  <c r="H3819" i="1"/>
  <c r="F3819" i="1"/>
  <c r="E3819" i="1"/>
  <c r="C3819" i="1"/>
  <c r="I3818" i="1"/>
  <c r="H3818" i="1"/>
  <c r="F3818" i="1"/>
  <c r="E3818" i="1"/>
  <c r="C3818" i="1"/>
  <c r="I3817" i="1"/>
  <c r="H3817" i="1"/>
  <c r="F3817" i="1"/>
  <c r="E3817" i="1"/>
  <c r="C3817" i="1"/>
  <c r="I3816" i="1"/>
  <c r="H3816" i="1"/>
  <c r="F3816" i="1"/>
  <c r="E3816" i="1"/>
  <c r="C3816" i="1"/>
  <c r="I3815" i="1"/>
  <c r="H3815" i="1"/>
  <c r="F3815" i="1"/>
  <c r="E3815" i="1"/>
  <c r="C3815" i="1"/>
  <c r="I3814" i="1"/>
  <c r="H3814" i="1"/>
  <c r="F3814" i="1"/>
  <c r="E3814" i="1"/>
  <c r="C3814" i="1"/>
  <c r="I3813" i="1"/>
  <c r="H3813" i="1"/>
  <c r="F3813" i="1"/>
  <c r="E3813" i="1"/>
  <c r="C3813" i="1"/>
  <c r="I3812" i="1"/>
  <c r="H3812" i="1"/>
  <c r="F3812" i="1"/>
  <c r="E3812" i="1"/>
  <c r="C3812" i="1"/>
  <c r="I3811" i="1"/>
  <c r="H3811" i="1"/>
  <c r="F3811" i="1"/>
  <c r="E3811" i="1"/>
  <c r="C3811" i="1"/>
  <c r="I3810" i="1"/>
  <c r="H3810" i="1"/>
  <c r="F3810" i="1"/>
  <c r="E3810" i="1"/>
  <c r="C3810" i="1"/>
  <c r="I3809" i="1"/>
  <c r="H3809" i="1"/>
  <c r="F3809" i="1"/>
  <c r="E3809" i="1"/>
  <c r="C3809" i="1"/>
  <c r="I3808" i="1"/>
  <c r="H3808" i="1"/>
  <c r="F3808" i="1"/>
  <c r="E3808" i="1"/>
  <c r="C3808" i="1"/>
  <c r="I3807" i="1"/>
  <c r="H3807" i="1"/>
  <c r="F3807" i="1"/>
  <c r="E3807" i="1"/>
  <c r="C3807" i="1"/>
  <c r="I3806" i="1"/>
  <c r="H3806" i="1"/>
  <c r="F3806" i="1"/>
  <c r="E3806" i="1"/>
  <c r="C3806" i="1"/>
  <c r="I3805" i="1"/>
  <c r="H3805" i="1"/>
  <c r="F3805" i="1"/>
  <c r="E3805" i="1"/>
  <c r="C3805" i="1"/>
  <c r="I3804" i="1"/>
  <c r="H3804" i="1"/>
  <c r="F3804" i="1"/>
  <c r="E3804" i="1"/>
  <c r="C3804" i="1"/>
  <c r="I3803" i="1"/>
  <c r="H3803" i="1"/>
  <c r="F3803" i="1"/>
  <c r="E3803" i="1"/>
  <c r="C3803" i="1"/>
  <c r="I3802" i="1"/>
  <c r="H3802" i="1"/>
  <c r="F3802" i="1"/>
  <c r="E3802" i="1"/>
  <c r="C3802" i="1"/>
  <c r="I3801" i="1"/>
  <c r="H3801" i="1"/>
  <c r="F3801" i="1"/>
  <c r="E3801" i="1"/>
  <c r="C3801" i="1"/>
  <c r="I3800" i="1"/>
  <c r="H3800" i="1"/>
  <c r="F3800" i="1"/>
  <c r="E3800" i="1"/>
  <c r="C3800" i="1"/>
  <c r="I3799" i="1"/>
  <c r="H3799" i="1"/>
  <c r="F3799" i="1"/>
  <c r="E3799" i="1"/>
  <c r="C3799" i="1"/>
  <c r="I3798" i="1"/>
  <c r="H3798" i="1"/>
  <c r="F3798" i="1"/>
  <c r="E3798" i="1"/>
  <c r="C3798" i="1"/>
  <c r="I3797" i="1"/>
  <c r="H3797" i="1"/>
  <c r="F3797" i="1"/>
  <c r="E3797" i="1"/>
  <c r="C3797" i="1"/>
  <c r="I3796" i="1"/>
  <c r="H3796" i="1"/>
  <c r="F3796" i="1"/>
  <c r="E3796" i="1"/>
  <c r="C3796" i="1"/>
  <c r="I3795" i="1"/>
  <c r="H3795" i="1"/>
  <c r="F3795" i="1"/>
  <c r="E3795" i="1"/>
  <c r="C3795" i="1"/>
  <c r="I3794" i="1"/>
  <c r="H3794" i="1"/>
  <c r="F3794" i="1"/>
  <c r="E3794" i="1"/>
  <c r="C3794" i="1"/>
  <c r="I3793" i="1"/>
  <c r="H3793" i="1"/>
  <c r="F3793" i="1"/>
  <c r="E3793" i="1"/>
  <c r="C3793" i="1"/>
  <c r="I3792" i="1"/>
  <c r="H3792" i="1"/>
  <c r="F3792" i="1"/>
  <c r="E3792" i="1"/>
  <c r="C3792" i="1"/>
  <c r="I3791" i="1"/>
  <c r="H3791" i="1"/>
  <c r="F3791" i="1"/>
  <c r="E3791" i="1"/>
  <c r="C3791" i="1"/>
  <c r="I3790" i="1"/>
  <c r="H3790" i="1"/>
  <c r="F3790" i="1"/>
  <c r="E3790" i="1"/>
  <c r="C3790" i="1"/>
  <c r="I3789" i="1"/>
  <c r="H3789" i="1"/>
  <c r="F3789" i="1"/>
  <c r="E3789" i="1"/>
  <c r="C3789" i="1"/>
  <c r="I3788" i="1"/>
  <c r="H3788" i="1"/>
  <c r="F3788" i="1"/>
  <c r="E3788" i="1"/>
  <c r="C3788" i="1"/>
  <c r="I3787" i="1"/>
  <c r="H3787" i="1"/>
  <c r="F3787" i="1"/>
  <c r="E3787" i="1"/>
  <c r="C3787" i="1"/>
  <c r="I3786" i="1"/>
  <c r="H3786" i="1"/>
  <c r="F3786" i="1"/>
  <c r="E3786" i="1"/>
  <c r="C3786" i="1"/>
  <c r="I3785" i="1"/>
  <c r="H3785" i="1"/>
  <c r="F3785" i="1"/>
  <c r="E3785" i="1"/>
  <c r="C3785" i="1"/>
  <c r="I3784" i="1"/>
  <c r="H3784" i="1"/>
  <c r="F3784" i="1"/>
  <c r="E3784" i="1"/>
  <c r="C3784" i="1"/>
  <c r="I3783" i="1"/>
  <c r="H3783" i="1"/>
  <c r="F3783" i="1"/>
  <c r="E3783" i="1"/>
  <c r="C3783" i="1"/>
  <c r="I3782" i="1"/>
  <c r="H3782" i="1"/>
  <c r="F3782" i="1"/>
  <c r="E3782" i="1"/>
  <c r="C3782" i="1"/>
  <c r="I3781" i="1"/>
  <c r="H3781" i="1"/>
  <c r="F3781" i="1"/>
  <c r="E3781" i="1"/>
  <c r="C3781" i="1"/>
  <c r="I3780" i="1"/>
  <c r="H3780" i="1"/>
  <c r="F3780" i="1"/>
  <c r="E3780" i="1"/>
  <c r="C3780" i="1"/>
  <c r="I3779" i="1"/>
  <c r="H3779" i="1"/>
  <c r="F3779" i="1"/>
  <c r="E3779" i="1"/>
  <c r="C3779" i="1"/>
  <c r="I3778" i="1"/>
  <c r="H3778" i="1"/>
  <c r="F3778" i="1"/>
  <c r="E3778" i="1"/>
  <c r="C3778" i="1"/>
  <c r="I3777" i="1"/>
  <c r="H3777" i="1"/>
  <c r="F3777" i="1"/>
  <c r="E3777" i="1"/>
  <c r="C3777" i="1"/>
  <c r="I3776" i="1"/>
  <c r="H3776" i="1"/>
  <c r="F3776" i="1"/>
  <c r="E3776" i="1"/>
  <c r="C3776" i="1"/>
  <c r="I3775" i="1"/>
  <c r="H3775" i="1"/>
  <c r="F3775" i="1"/>
  <c r="E3775" i="1"/>
  <c r="C3775" i="1"/>
  <c r="I3774" i="1"/>
  <c r="H3774" i="1"/>
  <c r="F3774" i="1"/>
  <c r="E3774" i="1"/>
  <c r="C3774" i="1"/>
  <c r="I3773" i="1"/>
  <c r="H3773" i="1"/>
  <c r="F3773" i="1"/>
  <c r="E3773" i="1"/>
  <c r="C3773" i="1"/>
  <c r="I3772" i="1"/>
  <c r="H3772" i="1"/>
  <c r="F3772" i="1"/>
  <c r="E3772" i="1"/>
  <c r="C3772" i="1"/>
  <c r="I3771" i="1"/>
  <c r="H3771" i="1"/>
  <c r="F3771" i="1"/>
  <c r="E3771" i="1"/>
  <c r="C3771" i="1"/>
  <c r="I3770" i="1"/>
  <c r="H3770" i="1"/>
  <c r="F3770" i="1"/>
  <c r="E3770" i="1"/>
  <c r="C3770" i="1"/>
  <c r="I3769" i="1"/>
  <c r="H3769" i="1"/>
  <c r="F3769" i="1"/>
  <c r="E3769" i="1"/>
  <c r="C3769" i="1"/>
  <c r="I3768" i="1"/>
  <c r="H3768" i="1"/>
  <c r="F3768" i="1"/>
  <c r="E3768" i="1"/>
  <c r="C3768" i="1"/>
  <c r="I3767" i="1"/>
  <c r="H3767" i="1"/>
  <c r="F3767" i="1"/>
  <c r="E3767" i="1"/>
  <c r="C3767" i="1"/>
  <c r="I3766" i="1"/>
  <c r="H3766" i="1"/>
  <c r="F3766" i="1"/>
  <c r="E3766" i="1"/>
  <c r="C3766" i="1"/>
  <c r="I3765" i="1"/>
  <c r="H3765" i="1"/>
  <c r="F3765" i="1"/>
  <c r="E3765" i="1"/>
  <c r="C3765" i="1"/>
  <c r="I3764" i="1"/>
  <c r="H3764" i="1"/>
  <c r="F3764" i="1"/>
  <c r="E3764" i="1"/>
  <c r="C3764" i="1"/>
  <c r="I3763" i="1"/>
  <c r="H3763" i="1"/>
  <c r="F3763" i="1"/>
  <c r="E3763" i="1"/>
  <c r="C3763" i="1"/>
  <c r="I3762" i="1"/>
  <c r="H3762" i="1"/>
  <c r="F3762" i="1"/>
  <c r="E3762" i="1"/>
  <c r="C3762" i="1"/>
  <c r="I3761" i="1"/>
  <c r="H3761" i="1"/>
  <c r="F3761" i="1"/>
  <c r="E3761" i="1"/>
  <c r="C3761" i="1"/>
  <c r="I3760" i="1"/>
  <c r="H3760" i="1"/>
  <c r="F3760" i="1"/>
  <c r="E3760" i="1"/>
  <c r="C3760" i="1"/>
  <c r="I3759" i="1"/>
  <c r="H3759" i="1"/>
  <c r="F3759" i="1"/>
  <c r="E3759" i="1"/>
  <c r="C3759" i="1"/>
  <c r="I3758" i="1"/>
  <c r="H3758" i="1"/>
  <c r="F3758" i="1"/>
  <c r="E3758" i="1"/>
  <c r="C3758" i="1"/>
  <c r="I3757" i="1"/>
  <c r="H3757" i="1"/>
  <c r="F3757" i="1"/>
  <c r="E3757" i="1"/>
  <c r="C3757" i="1"/>
  <c r="I3756" i="1"/>
  <c r="H3756" i="1"/>
  <c r="F3756" i="1"/>
  <c r="E3756" i="1"/>
  <c r="C3756" i="1"/>
  <c r="I3755" i="1"/>
  <c r="H3755" i="1"/>
  <c r="F3755" i="1"/>
  <c r="E3755" i="1"/>
  <c r="C3755" i="1"/>
  <c r="I3754" i="1"/>
  <c r="H3754" i="1"/>
  <c r="F3754" i="1"/>
  <c r="E3754" i="1"/>
  <c r="C3754" i="1"/>
  <c r="I3753" i="1"/>
  <c r="H3753" i="1"/>
  <c r="F3753" i="1"/>
  <c r="E3753" i="1"/>
  <c r="C3753" i="1"/>
  <c r="I3752" i="1"/>
  <c r="H3752" i="1"/>
  <c r="F3752" i="1"/>
  <c r="E3752" i="1"/>
  <c r="C3752" i="1"/>
  <c r="I3751" i="1"/>
  <c r="H3751" i="1"/>
  <c r="F3751" i="1"/>
  <c r="E3751" i="1"/>
  <c r="C3751" i="1"/>
  <c r="I3750" i="1"/>
  <c r="H3750" i="1"/>
  <c r="F3750" i="1"/>
  <c r="E3750" i="1"/>
  <c r="C3750" i="1"/>
  <c r="I3749" i="1"/>
  <c r="H3749" i="1"/>
  <c r="F3749" i="1"/>
  <c r="E3749" i="1"/>
  <c r="C3749" i="1"/>
  <c r="I3748" i="1"/>
  <c r="H3748" i="1"/>
  <c r="F3748" i="1"/>
  <c r="E3748" i="1"/>
  <c r="C3748" i="1"/>
  <c r="I3747" i="1"/>
  <c r="H3747" i="1"/>
  <c r="F3747" i="1"/>
  <c r="E3747" i="1"/>
  <c r="C3747" i="1"/>
  <c r="I3746" i="1"/>
  <c r="H3746" i="1"/>
  <c r="F3746" i="1"/>
  <c r="E3746" i="1"/>
  <c r="C3746" i="1"/>
  <c r="I3745" i="1"/>
  <c r="H3745" i="1"/>
  <c r="F3745" i="1"/>
  <c r="E3745" i="1"/>
  <c r="C3745" i="1"/>
  <c r="I3744" i="1"/>
  <c r="H3744" i="1"/>
  <c r="F3744" i="1"/>
  <c r="E3744" i="1"/>
  <c r="C3744" i="1"/>
  <c r="I3743" i="1"/>
  <c r="H3743" i="1"/>
  <c r="F3743" i="1"/>
  <c r="E3743" i="1"/>
  <c r="C3743" i="1"/>
  <c r="I3742" i="1"/>
  <c r="H3742" i="1"/>
  <c r="F3742" i="1"/>
  <c r="E3742" i="1"/>
  <c r="C3742" i="1"/>
  <c r="I3741" i="1"/>
  <c r="H3741" i="1"/>
  <c r="F3741" i="1"/>
  <c r="E3741" i="1"/>
  <c r="C3741" i="1"/>
  <c r="I3740" i="1"/>
  <c r="H3740" i="1"/>
  <c r="F3740" i="1"/>
  <c r="E3740" i="1"/>
  <c r="C3740" i="1"/>
  <c r="I3739" i="1"/>
  <c r="H3739" i="1"/>
  <c r="F3739" i="1"/>
  <c r="E3739" i="1"/>
  <c r="C3739" i="1"/>
  <c r="I3738" i="1"/>
  <c r="H3738" i="1"/>
  <c r="F3738" i="1"/>
  <c r="E3738" i="1"/>
  <c r="C3738" i="1"/>
  <c r="I3737" i="1"/>
  <c r="H3737" i="1"/>
  <c r="F3737" i="1"/>
  <c r="E3737" i="1"/>
  <c r="C3737" i="1"/>
  <c r="I3736" i="1"/>
  <c r="H3736" i="1"/>
  <c r="F3736" i="1"/>
  <c r="E3736" i="1"/>
  <c r="C3736" i="1"/>
  <c r="I3735" i="1"/>
  <c r="H3735" i="1"/>
  <c r="F3735" i="1"/>
  <c r="E3735" i="1"/>
  <c r="C3735" i="1"/>
  <c r="I3734" i="1"/>
  <c r="H3734" i="1"/>
  <c r="F3734" i="1"/>
  <c r="E3734" i="1"/>
  <c r="C3734" i="1"/>
  <c r="I3733" i="1"/>
  <c r="H3733" i="1"/>
  <c r="F3733" i="1"/>
  <c r="E3733" i="1"/>
  <c r="C3733" i="1"/>
  <c r="I3732" i="1"/>
  <c r="H3732" i="1"/>
  <c r="F3732" i="1"/>
  <c r="E3732" i="1"/>
  <c r="C3732" i="1"/>
  <c r="I3731" i="1"/>
  <c r="H3731" i="1"/>
  <c r="F3731" i="1"/>
  <c r="E3731" i="1"/>
  <c r="C3731" i="1"/>
  <c r="I3730" i="1"/>
  <c r="H3730" i="1"/>
  <c r="F3730" i="1"/>
  <c r="E3730" i="1"/>
  <c r="C3730" i="1"/>
  <c r="I3729" i="1"/>
  <c r="H3729" i="1"/>
  <c r="F3729" i="1"/>
  <c r="E3729" i="1"/>
  <c r="C3729" i="1"/>
  <c r="I3728" i="1"/>
  <c r="H3728" i="1"/>
  <c r="F3728" i="1"/>
  <c r="E3728" i="1"/>
  <c r="C3728" i="1"/>
  <c r="I3727" i="1"/>
  <c r="H3727" i="1"/>
  <c r="F3727" i="1"/>
  <c r="E3727" i="1"/>
  <c r="C3727" i="1"/>
  <c r="I3726" i="1"/>
  <c r="H3726" i="1"/>
  <c r="F3726" i="1"/>
  <c r="E3726" i="1"/>
  <c r="C3726" i="1"/>
  <c r="I3725" i="1"/>
  <c r="H3725" i="1"/>
  <c r="F3725" i="1"/>
  <c r="E3725" i="1"/>
  <c r="C3725" i="1"/>
  <c r="I3724" i="1"/>
  <c r="H3724" i="1"/>
  <c r="F3724" i="1"/>
  <c r="E3724" i="1"/>
  <c r="C3724" i="1"/>
  <c r="I3723" i="1"/>
  <c r="H3723" i="1"/>
  <c r="F3723" i="1"/>
  <c r="E3723" i="1"/>
  <c r="C3723" i="1"/>
  <c r="I3722" i="1"/>
  <c r="H3722" i="1"/>
  <c r="F3722" i="1"/>
  <c r="E3722" i="1"/>
  <c r="C3722" i="1"/>
  <c r="I3721" i="1"/>
  <c r="H3721" i="1"/>
  <c r="F3721" i="1"/>
  <c r="E3721" i="1"/>
  <c r="C3721" i="1"/>
  <c r="I3720" i="1"/>
  <c r="H3720" i="1"/>
  <c r="F3720" i="1"/>
  <c r="E3720" i="1"/>
  <c r="C3720" i="1"/>
  <c r="I3719" i="1"/>
  <c r="H3719" i="1"/>
  <c r="F3719" i="1"/>
  <c r="E3719" i="1"/>
  <c r="C3719" i="1"/>
  <c r="I3718" i="1"/>
  <c r="H3718" i="1"/>
  <c r="F3718" i="1"/>
  <c r="E3718" i="1"/>
  <c r="C3718" i="1"/>
  <c r="I3717" i="1"/>
  <c r="H3717" i="1"/>
  <c r="F3717" i="1"/>
  <c r="E3717" i="1"/>
  <c r="C3717" i="1"/>
  <c r="I3716" i="1"/>
  <c r="H3716" i="1"/>
  <c r="F3716" i="1"/>
  <c r="E3716" i="1"/>
  <c r="C3716" i="1"/>
  <c r="I3715" i="1"/>
  <c r="H3715" i="1"/>
  <c r="F3715" i="1"/>
  <c r="E3715" i="1"/>
  <c r="C3715" i="1"/>
  <c r="I3714" i="1"/>
  <c r="H3714" i="1"/>
  <c r="F3714" i="1"/>
  <c r="E3714" i="1"/>
  <c r="C3714" i="1"/>
  <c r="I3713" i="1"/>
  <c r="H3713" i="1"/>
  <c r="F3713" i="1"/>
  <c r="E3713" i="1"/>
  <c r="C3713" i="1"/>
  <c r="I3712" i="1"/>
  <c r="H3712" i="1"/>
  <c r="F3712" i="1"/>
  <c r="E3712" i="1"/>
  <c r="C3712" i="1"/>
  <c r="I3711" i="1"/>
  <c r="H3711" i="1"/>
  <c r="F3711" i="1"/>
  <c r="E3711" i="1"/>
  <c r="C3711" i="1"/>
  <c r="I3710" i="1"/>
  <c r="H3710" i="1"/>
  <c r="F3710" i="1"/>
  <c r="E3710" i="1"/>
  <c r="C3710" i="1"/>
  <c r="I3709" i="1"/>
  <c r="H3709" i="1"/>
  <c r="F3709" i="1"/>
  <c r="E3709" i="1"/>
  <c r="C3709" i="1"/>
  <c r="I3708" i="1"/>
  <c r="H3708" i="1"/>
  <c r="F3708" i="1"/>
  <c r="E3708" i="1"/>
  <c r="C3708" i="1"/>
  <c r="I3707" i="1"/>
  <c r="H3707" i="1"/>
  <c r="F3707" i="1"/>
  <c r="E3707" i="1"/>
  <c r="C3707" i="1"/>
  <c r="I3706" i="1"/>
  <c r="H3706" i="1"/>
  <c r="F3706" i="1"/>
  <c r="E3706" i="1"/>
  <c r="C3706" i="1"/>
  <c r="I3705" i="1"/>
  <c r="H3705" i="1"/>
  <c r="F3705" i="1"/>
  <c r="E3705" i="1"/>
  <c r="C3705" i="1"/>
  <c r="I3704" i="1"/>
  <c r="H3704" i="1"/>
  <c r="F3704" i="1"/>
  <c r="E3704" i="1"/>
  <c r="C3704" i="1"/>
  <c r="I3703" i="1"/>
  <c r="H3703" i="1"/>
  <c r="F3703" i="1"/>
  <c r="E3703" i="1"/>
  <c r="C3703" i="1"/>
  <c r="I3702" i="1"/>
  <c r="H3702" i="1"/>
  <c r="F3702" i="1"/>
  <c r="E3702" i="1"/>
  <c r="C3702" i="1"/>
  <c r="I3701" i="1"/>
  <c r="H3701" i="1"/>
  <c r="F3701" i="1"/>
  <c r="E3701" i="1"/>
  <c r="C3701" i="1"/>
  <c r="I3700" i="1"/>
  <c r="H3700" i="1"/>
  <c r="F3700" i="1"/>
  <c r="E3700" i="1"/>
  <c r="C3700" i="1"/>
  <c r="I3699" i="1"/>
  <c r="H3699" i="1"/>
  <c r="F3699" i="1"/>
  <c r="E3699" i="1"/>
  <c r="C3699" i="1"/>
  <c r="I3698" i="1"/>
  <c r="H3698" i="1"/>
  <c r="F3698" i="1"/>
  <c r="E3698" i="1"/>
  <c r="C3698" i="1"/>
  <c r="I3697" i="1"/>
  <c r="H3697" i="1"/>
  <c r="F3697" i="1"/>
  <c r="E3697" i="1"/>
  <c r="C3697" i="1"/>
  <c r="I3696" i="1"/>
  <c r="H3696" i="1"/>
  <c r="F3696" i="1"/>
  <c r="E3696" i="1"/>
  <c r="C3696" i="1"/>
  <c r="I3695" i="1"/>
  <c r="H3695" i="1"/>
  <c r="F3695" i="1"/>
  <c r="E3695" i="1"/>
  <c r="C3695" i="1"/>
  <c r="I3694" i="1"/>
  <c r="H3694" i="1"/>
  <c r="F3694" i="1"/>
  <c r="E3694" i="1"/>
  <c r="C3694" i="1"/>
  <c r="I3693" i="1"/>
  <c r="H3693" i="1"/>
  <c r="F3693" i="1"/>
  <c r="E3693" i="1"/>
  <c r="C3693" i="1"/>
  <c r="I3692" i="1"/>
  <c r="H3692" i="1"/>
  <c r="F3692" i="1"/>
  <c r="E3692" i="1"/>
  <c r="C3692" i="1"/>
  <c r="I3691" i="1"/>
  <c r="H3691" i="1"/>
  <c r="F3691" i="1"/>
  <c r="E3691" i="1"/>
  <c r="C3691" i="1"/>
  <c r="I3690" i="1"/>
  <c r="H3690" i="1"/>
  <c r="F3690" i="1"/>
  <c r="E3690" i="1"/>
  <c r="C3690" i="1"/>
  <c r="I3689" i="1"/>
  <c r="H3689" i="1"/>
  <c r="F3689" i="1"/>
  <c r="E3689" i="1"/>
  <c r="C3689" i="1"/>
  <c r="I3688" i="1"/>
  <c r="H3688" i="1"/>
  <c r="F3688" i="1"/>
  <c r="E3688" i="1"/>
  <c r="C3688" i="1"/>
  <c r="I3687" i="1"/>
  <c r="H3687" i="1"/>
  <c r="F3687" i="1"/>
  <c r="E3687" i="1"/>
  <c r="C3687" i="1"/>
  <c r="I3686" i="1"/>
  <c r="H3686" i="1"/>
  <c r="F3686" i="1"/>
  <c r="E3686" i="1"/>
  <c r="C3686" i="1"/>
  <c r="I3685" i="1"/>
  <c r="H3685" i="1"/>
  <c r="F3685" i="1"/>
  <c r="E3685" i="1"/>
  <c r="C3685" i="1"/>
  <c r="I3684" i="1"/>
  <c r="H3684" i="1"/>
  <c r="F3684" i="1"/>
  <c r="E3684" i="1"/>
  <c r="C3684" i="1"/>
  <c r="I3683" i="1"/>
  <c r="H3683" i="1"/>
  <c r="F3683" i="1"/>
  <c r="E3683" i="1"/>
  <c r="C3683" i="1"/>
  <c r="I3682" i="1"/>
  <c r="H3682" i="1"/>
  <c r="F3682" i="1"/>
  <c r="E3682" i="1"/>
  <c r="C3682" i="1"/>
  <c r="I3681" i="1"/>
  <c r="H3681" i="1"/>
  <c r="F3681" i="1"/>
  <c r="E3681" i="1"/>
  <c r="C3681" i="1"/>
  <c r="I3680" i="1"/>
  <c r="H3680" i="1"/>
  <c r="F3680" i="1"/>
  <c r="E3680" i="1"/>
  <c r="C3680" i="1"/>
  <c r="I3679" i="1"/>
  <c r="H3679" i="1"/>
  <c r="F3679" i="1"/>
  <c r="E3679" i="1"/>
  <c r="C3679" i="1"/>
  <c r="I3678" i="1"/>
  <c r="H3678" i="1"/>
  <c r="F3678" i="1"/>
  <c r="E3678" i="1"/>
  <c r="C3678" i="1"/>
  <c r="I3677" i="1"/>
  <c r="H3677" i="1"/>
  <c r="F3677" i="1"/>
  <c r="E3677" i="1"/>
  <c r="C3677" i="1"/>
  <c r="I3676" i="1"/>
  <c r="H3676" i="1"/>
  <c r="F3676" i="1"/>
  <c r="E3676" i="1"/>
  <c r="C3676" i="1"/>
  <c r="I3675" i="1"/>
  <c r="H3675" i="1"/>
  <c r="F3675" i="1"/>
  <c r="E3675" i="1"/>
  <c r="C3675" i="1"/>
  <c r="I3674" i="1"/>
  <c r="H3674" i="1"/>
  <c r="F3674" i="1"/>
  <c r="E3674" i="1"/>
  <c r="C3674" i="1"/>
  <c r="I3673" i="1"/>
  <c r="H3673" i="1"/>
  <c r="F3673" i="1"/>
  <c r="E3673" i="1"/>
  <c r="C3673" i="1"/>
  <c r="I3672" i="1"/>
  <c r="H3672" i="1"/>
  <c r="F3672" i="1"/>
  <c r="E3672" i="1"/>
  <c r="C3672" i="1"/>
  <c r="I3671" i="1"/>
  <c r="H3671" i="1"/>
  <c r="F3671" i="1"/>
  <c r="E3671" i="1"/>
  <c r="C3671" i="1"/>
  <c r="I3670" i="1"/>
  <c r="H3670" i="1"/>
  <c r="F3670" i="1"/>
  <c r="E3670" i="1"/>
  <c r="C3670" i="1"/>
  <c r="I3669" i="1"/>
  <c r="H3669" i="1"/>
  <c r="F3669" i="1"/>
  <c r="E3669" i="1"/>
  <c r="C3669" i="1"/>
  <c r="I3668" i="1"/>
  <c r="H3668" i="1"/>
  <c r="F3668" i="1"/>
  <c r="E3668" i="1"/>
  <c r="C3668" i="1"/>
  <c r="I3667" i="1"/>
  <c r="H3667" i="1"/>
  <c r="F3667" i="1"/>
  <c r="E3667" i="1"/>
  <c r="C3667" i="1"/>
  <c r="I3666" i="1"/>
  <c r="H3666" i="1"/>
  <c r="F3666" i="1"/>
  <c r="E3666" i="1"/>
  <c r="C3666" i="1"/>
  <c r="I3665" i="1"/>
  <c r="H3665" i="1"/>
  <c r="F3665" i="1"/>
  <c r="E3665" i="1"/>
  <c r="C3665" i="1"/>
  <c r="I3664" i="1"/>
  <c r="H3664" i="1"/>
  <c r="F3664" i="1"/>
  <c r="E3664" i="1"/>
  <c r="C3664" i="1"/>
  <c r="I3663" i="1"/>
  <c r="H3663" i="1"/>
  <c r="F3663" i="1"/>
  <c r="E3663" i="1"/>
  <c r="C3663" i="1"/>
  <c r="I3662" i="1"/>
  <c r="H3662" i="1"/>
  <c r="F3662" i="1"/>
  <c r="E3662" i="1"/>
  <c r="C3662" i="1"/>
  <c r="I3661" i="1"/>
  <c r="H3661" i="1"/>
  <c r="F3661" i="1"/>
  <c r="E3661" i="1"/>
  <c r="C3661" i="1"/>
  <c r="I3660" i="1"/>
  <c r="H3660" i="1"/>
  <c r="F3660" i="1"/>
  <c r="E3660" i="1"/>
  <c r="C3660" i="1"/>
  <c r="I3659" i="1"/>
  <c r="H3659" i="1"/>
  <c r="F3659" i="1"/>
  <c r="E3659" i="1"/>
  <c r="C3659" i="1"/>
  <c r="I3658" i="1"/>
  <c r="H3658" i="1"/>
  <c r="F3658" i="1"/>
  <c r="E3658" i="1"/>
  <c r="C3658" i="1"/>
  <c r="I3657" i="1"/>
  <c r="H3657" i="1"/>
  <c r="F3657" i="1"/>
  <c r="E3657" i="1"/>
  <c r="C3657" i="1"/>
  <c r="I3656" i="1"/>
  <c r="H3656" i="1"/>
  <c r="F3656" i="1"/>
  <c r="E3656" i="1"/>
  <c r="C3656" i="1"/>
  <c r="I3655" i="1"/>
  <c r="H3655" i="1"/>
  <c r="F3655" i="1"/>
  <c r="E3655" i="1"/>
  <c r="C3655" i="1"/>
  <c r="I3654" i="1"/>
  <c r="H3654" i="1"/>
  <c r="F3654" i="1"/>
  <c r="E3654" i="1"/>
  <c r="C3654" i="1"/>
  <c r="I3653" i="1"/>
  <c r="H3653" i="1"/>
  <c r="F3653" i="1"/>
  <c r="E3653" i="1"/>
  <c r="C3653" i="1"/>
  <c r="I3652" i="1"/>
  <c r="H3652" i="1"/>
  <c r="F3652" i="1"/>
  <c r="E3652" i="1"/>
  <c r="C3652" i="1"/>
  <c r="I3651" i="1"/>
  <c r="H3651" i="1"/>
  <c r="F3651" i="1"/>
  <c r="E3651" i="1"/>
  <c r="C3651" i="1"/>
  <c r="I3650" i="1"/>
  <c r="H3650" i="1"/>
  <c r="F3650" i="1"/>
  <c r="E3650" i="1"/>
  <c r="C3650" i="1"/>
  <c r="I3649" i="1"/>
  <c r="H3649" i="1"/>
  <c r="F3649" i="1"/>
  <c r="E3649" i="1"/>
  <c r="C3649" i="1"/>
  <c r="I3648" i="1"/>
  <c r="H3648" i="1"/>
  <c r="F3648" i="1"/>
  <c r="E3648" i="1"/>
  <c r="C3648" i="1"/>
  <c r="I3647" i="1"/>
  <c r="H3647" i="1"/>
  <c r="F3647" i="1"/>
  <c r="E3647" i="1"/>
  <c r="C3647" i="1"/>
  <c r="I3646" i="1"/>
  <c r="H3646" i="1"/>
  <c r="F3646" i="1"/>
  <c r="E3646" i="1"/>
  <c r="C3646" i="1"/>
  <c r="I3645" i="1"/>
  <c r="H3645" i="1"/>
  <c r="F3645" i="1"/>
  <c r="E3645" i="1"/>
  <c r="C3645" i="1"/>
  <c r="I3644" i="1"/>
  <c r="H3644" i="1"/>
  <c r="F3644" i="1"/>
  <c r="E3644" i="1"/>
  <c r="C3644" i="1"/>
  <c r="I3643" i="1"/>
  <c r="H3643" i="1"/>
  <c r="F3643" i="1"/>
  <c r="E3643" i="1"/>
  <c r="C3643" i="1"/>
  <c r="I3642" i="1"/>
  <c r="H3642" i="1"/>
  <c r="F3642" i="1"/>
  <c r="E3642" i="1"/>
  <c r="C3642" i="1"/>
  <c r="I3641" i="1"/>
  <c r="H3641" i="1"/>
  <c r="F3641" i="1"/>
  <c r="E3641" i="1"/>
  <c r="C3641" i="1"/>
  <c r="I3640" i="1"/>
  <c r="H3640" i="1"/>
  <c r="F3640" i="1"/>
  <c r="E3640" i="1"/>
  <c r="C3640" i="1"/>
  <c r="I3639" i="1"/>
  <c r="H3639" i="1"/>
  <c r="F3639" i="1"/>
  <c r="E3639" i="1"/>
  <c r="C3639" i="1"/>
  <c r="I3638" i="1"/>
  <c r="H3638" i="1"/>
  <c r="F3638" i="1"/>
  <c r="E3638" i="1"/>
  <c r="C3638" i="1"/>
  <c r="I3637" i="1"/>
  <c r="H3637" i="1"/>
  <c r="F3637" i="1"/>
  <c r="E3637" i="1"/>
  <c r="C3637" i="1"/>
  <c r="I3636" i="1"/>
  <c r="H3636" i="1"/>
  <c r="F3636" i="1"/>
  <c r="E3636" i="1"/>
  <c r="C3636" i="1"/>
  <c r="I3635" i="1"/>
  <c r="H3635" i="1"/>
  <c r="F3635" i="1"/>
  <c r="E3635" i="1"/>
  <c r="C3635" i="1"/>
  <c r="I3634" i="1"/>
  <c r="H3634" i="1"/>
  <c r="F3634" i="1"/>
  <c r="E3634" i="1"/>
  <c r="C3634" i="1"/>
  <c r="I3633" i="1"/>
  <c r="H3633" i="1"/>
  <c r="F3633" i="1"/>
  <c r="E3633" i="1"/>
  <c r="C3633" i="1"/>
  <c r="I3632" i="1"/>
  <c r="H3632" i="1"/>
  <c r="F3632" i="1"/>
  <c r="E3632" i="1"/>
  <c r="C3632" i="1"/>
  <c r="I3631" i="1"/>
  <c r="H3631" i="1"/>
  <c r="F3631" i="1"/>
  <c r="E3631" i="1"/>
  <c r="C3631" i="1"/>
  <c r="I3630" i="1"/>
  <c r="H3630" i="1"/>
  <c r="F3630" i="1"/>
  <c r="E3630" i="1"/>
  <c r="C3630" i="1"/>
  <c r="I3629" i="1"/>
  <c r="H3629" i="1"/>
  <c r="F3629" i="1"/>
  <c r="E3629" i="1"/>
  <c r="C3629" i="1"/>
  <c r="I3628" i="1"/>
  <c r="H3628" i="1"/>
  <c r="F3628" i="1"/>
  <c r="E3628" i="1"/>
  <c r="C3628" i="1"/>
  <c r="I3627" i="1"/>
  <c r="H3627" i="1"/>
  <c r="F3627" i="1"/>
  <c r="E3627" i="1"/>
  <c r="C3627" i="1"/>
  <c r="I3626" i="1"/>
  <c r="H3626" i="1"/>
  <c r="F3626" i="1"/>
  <c r="E3626" i="1"/>
  <c r="C3626" i="1"/>
  <c r="I3625" i="1"/>
  <c r="H3625" i="1"/>
  <c r="F3625" i="1"/>
  <c r="E3625" i="1"/>
  <c r="C3625" i="1"/>
  <c r="I3624" i="1"/>
  <c r="H3624" i="1"/>
  <c r="F3624" i="1"/>
  <c r="E3624" i="1"/>
  <c r="C3624" i="1"/>
  <c r="I3623" i="1"/>
  <c r="H3623" i="1"/>
  <c r="F3623" i="1"/>
  <c r="E3623" i="1"/>
  <c r="C3623" i="1"/>
  <c r="I3622" i="1"/>
  <c r="H3622" i="1"/>
  <c r="F3622" i="1"/>
  <c r="E3622" i="1"/>
  <c r="C3622" i="1"/>
  <c r="I3621" i="1"/>
  <c r="H3621" i="1"/>
  <c r="F3621" i="1"/>
  <c r="E3621" i="1"/>
  <c r="C3621" i="1"/>
  <c r="I3620" i="1"/>
  <c r="H3620" i="1"/>
  <c r="F3620" i="1"/>
  <c r="E3620" i="1"/>
  <c r="C3620" i="1"/>
  <c r="I3619" i="1"/>
  <c r="H3619" i="1"/>
  <c r="F3619" i="1"/>
  <c r="E3619" i="1"/>
  <c r="C3619" i="1"/>
  <c r="I3618" i="1"/>
  <c r="H3618" i="1"/>
  <c r="F3618" i="1"/>
  <c r="E3618" i="1"/>
  <c r="C3618" i="1"/>
  <c r="I3617" i="1"/>
  <c r="H3617" i="1"/>
  <c r="F3617" i="1"/>
  <c r="E3617" i="1"/>
  <c r="C3617" i="1"/>
  <c r="I3616" i="1"/>
  <c r="H3616" i="1"/>
  <c r="F3616" i="1"/>
  <c r="E3616" i="1"/>
  <c r="C3616" i="1"/>
  <c r="I3615" i="1"/>
  <c r="H3615" i="1"/>
  <c r="F3615" i="1"/>
  <c r="E3615" i="1"/>
  <c r="C3615" i="1"/>
  <c r="I3614" i="1"/>
  <c r="H3614" i="1"/>
  <c r="F3614" i="1"/>
  <c r="E3614" i="1"/>
  <c r="C3614" i="1"/>
  <c r="I3613" i="1"/>
  <c r="H3613" i="1"/>
  <c r="F3613" i="1"/>
  <c r="E3613" i="1"/>
  <c r="C3613" i="1"/>
  <c r="I3612" i="1"/>
  <c r="H3612" i="1"/>
  <c r="F3612" i="1"/>
  <c r="E3612" i="1"/>
  <c r="C3612" i="1"/>
  <c r="I3611" i="1"/>
  <c r="H3611" i="1"/>
  <c r="F3611" i="1"/>
  <c r="E3611" i="1"/>
  <c r="C3611" i="1"/>
  <c r="I3610" i="1"/>
  <c r="H3610" i="1"/>
  <c r="F3610" i="1"/>
  <c r="E3610" i="1"/>
  <c r="C3610" i="1"/>
  <c r="I3609" i="1"/>
  <c r="H3609" i="1"/>
  <c r="F3609" i="1"/>
  <c r="E3609" i="1"/>
  <c r="C3609" i="1"/>
  <c r="I3608" i="1"/>
  <c r="H3608" i="1"/>
  <c r="F3608" i="1"/>
  <c r="E3608" i="1"/>
  <c r="C3608" i="1"/>
  <c r="I3607" i="1"/>
  <c r="H3607" i="1"/>
  <c r="F3607" i="1"/>
  <c r="E3607" i="1"/>
  <c r="C3607" i="1"/>
  <c r="I3606" i="1"/>
  <c r="H3606" i="1"/>
  <c r="F3606" i="1"/>
  <c r="E3606" i="1"/>
  <c r="C3606" i="1"/>
  <c r="I3605" i="1"/>
  <c r="H3605" i="1"/>
  <c r="F3605" i="1"/>
  <c r="E3605" i="1"/>
  <c r="C3605" i="1"/>
  <c r="I3604" i="1"/>
  <c r="H3604" i="1"/>
  <c r="F3604" i="1"/>
  <c r="E3604" i="1"/>
  <c r="C3604" i="1"/>
  <c r="I3603" i="1"/>
  <c r="H3603" i="1"/>
  <c r="F3603" i="1"/>
  <c r="E3603" i="1"/>
  <c r="C3603" i="1"/>
  <c r="I3602" i="1"/>
  <c r="H3602" i="1"/>
  <c r="F3602" i="1"/>
  <c r="E3602" i="1"/>
  <c r="C3602" i="1"/>
  <c r="I3601" i="1"/>
  <c r="H3601" i="1"/>
  <c r="F3601" i="1"/>
  <c r="E3601" i="1"/>
  <c r="C3601" i="1"/>
  <c r="I3600" i="1"/>
  <c r="H3600" i="1"/>
  <c r="F3600" i="1"/>
  <c r="E3600" i="1"/>
  <c r="C3600" i="1"/>
  <c r="I3599" i="1"/>
  <c r="H3599" i="1"/>
  <c r="F3599" i="1"/>
  <c r="E3599" i="1"/>
  <c r="C3599" i="1"/>
  <c r="I3598" i="1"/>
  <c r="H3598" i="1"/>
  <c r="F3598" i="1"/>
  <c r="E3598" i="1"/>
  <c r="C3598" i="1"/>
  <c r="I3597" i="1"/>
  <c r="H3597" i="1"/>
  <c r="F3597" i="1"/>
  <c r="E3597" i="1"/>
  <c r="C3597" i="1"/>
  <c r="I3596" i="1"/>
  <c r="H3596" i="1"/>
  <c r="F3596" i="1"/>
  <c r="E3596" i="1"/>
  <c r="C3596" i="1"/>
  <c r="I3595" i="1"/>
  <c r="H3595" i="1"/>
  <c r="F3595" i="1"/>
  <c r="E3595" i="1"/>
  <c r="C3595" i="1"/>
  <c r="I3594" i="1"/>
  <c r="H3594" i="1"/>
  <c r="F3594" i="1"/>
  <c r="E3594" i="1"/>
  <c r="C3594" i="1"/>
  <c r="I3593" i="1"/>
  <c r="H3593" i="1"/>
  <c r="F3593" i="1"/>
  <c r="E3593" i="1"/>
  <c r="C3593" i="1"/>
  <c r="I3592" i="1"/>
  <c r="H3592" i="1"/>
  <c r="F3592" i="1"/>
  <c r="E3592" i="1"/>
  <c r="C3592" i="1"/>
  <c r="I3591" i="1"/>
  <c r="H3591" i="1"/>
  <c r="F3591" i="1"/>
  <c r="E3591" i="1"/>
  <c r="C3591" i="1"/>
  <c r="I3590" i="1"/>
  <c r="H3590" i="1"/>
  <c r="F3590" i="1"/>
  <c r="E3590" i="1"/>
  <c r="C3590" i="1"/>
  <c r="I3589" i="1"/>
  <c r="H3589" i="1"/>
  <c r="F3589" i="1"/>
  <c r="E3589" i="1"/>
  <c r="C3589" i="1"/>
  <c r="I3588" i="1"/>
  <c r="H3588" i="1"/>
  <c r="F3588" i="1"/>
  <c r="E3588" i="1"/>
  <c r="C3588" i="1"/>
  <c r="I3587" i="1"/>
  <c r="H3587" i="1"/>
  <c r="F3587" i="1"/>
  <c r="E3587" i="1"/>
  <c r="C3587" i="1"/>
  <c r="I3586" i="1"/>
  <c r="H3586" i="1"/>
  <c r="F3586" i="1"/>
  <c r="E3586" i="1"/>
  <c r="C3586" i="1"/>
  <c r="I3585" i="1"/>
  <c r="H3585" i="1"/>
  <c r="F3585" i="1"/>
  <c r="E3585" i="1"/>
  <c r="C3585" i="1"/>
  <c r="I3584" i="1"/>
  <c r="H3584" i="1"/>
  <c r="F3584" i="1"/>
  <c r="E3584" i="1"/>
  <c r="C3584" i="1"/>
  <c r="I3583" i="1"/>
  <c r="H3583" i="1"/>
  <c r="F3583" i="1"/>
  <c r="E3583" i="1"/>
  <c r="C3583" i="1"/>
  <c r="I3582" i="1"/>
  <c r="H3582" i="1"/>
  <c r="F3582" i="1"/>
  <c r="E3582" i="1"/>
  <c r="C3582" i="1"/>
  <c r="I3581" i="1"/>
  <c r="H3581" i="1"/>
  <c r="F3581" i="1"/>
  <c r="E3581" i="1"/>
  <c r="C3581" i="1"/>
  <c r="I3580" i="1"/>
  <c r="H3580" i="1"/>
  <c r="F3580" i="1"/>
  <c r="E3580" i="1"/>
  <c r="C3580" i="1"/>
  <c r="I3579" i="1"/>
  <c r="H3579" i="1"/>
  <c r="F3579" i="1"/>
  <c r="E3579" i="1"/>
  <c r="C3579" i="1"/>
  <c r="I3578" i="1"/>
  <c r="H3578" i="1"/>
  <c r="F3578" i="1"/>
  <c r="E3578" i="1"/>
  <c r="C3578" i="1"/>
  <c r="I3577" i="1"/>
  <c r="H3577" i="1"/>
  <c r="F3577" i="1"/>
  <c r="E3577" i="1"/>
  <c r="C3577" i="1"/>
  <c r="I3576" i="1"/>
  <c r="H3576" i="1"/>
  <c r="F3576" i="1"/>
  <c r="E3576" i="1"/>
  <c r="C3576" i="1"/>
  <c r="I3575" i="1"/>
  <c r="H3575" i="1"/>
  <c r="F3575" i="1"/>
  <c r="E3575" i="1"/>
  <c r="C3575" i="1"/>
  <c r="I3574" i="1"/>
  <c r="H3574" i="1"/>
  <c r="F3574" i="1"/>
  <c r="E3574" i="1"/>
  <c r="C3574" i="1"/>
  <c r="I3573" i="1"/>
  <c r="H3573" i="1"/>
  <c r="F3573" i="1"/>
  <c r="E3573" i="1"/>
  <c r="C3573" i="1"/>
  <c r="I3572" i="1"/>
  <c r="H3572" i="1"/>
  <c r="F3572" i="1"/>
  <c r="E3572" i="1"/>
  <c r="C3572" i="1"/>
  <c r="I3571" i="1"/>
  <c r="H3571" i="1"/>
  <c r="F3571" i="1"/>
  <c r="E3571" i="1"/>
  <c r="C3571" i="1"/>
  <c r="I3570" i="1"/>
  <c r="H3570" i="1"/>
  <c r="F3570" i="1"/>
  <c r="E3570" i="1"/>
  <c r="C3570" i="1"/>
  <c r="I3569" i="1"/>
  <c r="H3569" i="1"/>
  <c r="F3569" i="1"/>
  <c r="E3569" i="1"/>
  <c r="C3569" i="1"/>
  <c r="I3568" i="1"/>
  <c r="H3568" i="1"/>
  <c r="F3568" i="1"/>
  <c r="E3568" i="1"/>
  <c r="C3568" i="1"/>
  <c r="I3567" i="1"/>
  <c r="H3567" i="1"/>
  <c r="F3567" i="1"/>
  <c r="E3567" i="1"/>
  <c r="C3567" i="1"/>
  <c r="I3566" i="1"/>
  <c r="H3566" i="1"/>
  <c r="F3566" i="1"/>
  <c r="E3566" i="1"/>
  <c r="C3566" i="1"/>
  <c r="I3565" i="1"/>
  <c r="H3565" i="1"/>
  <c r="F3565" i="1"/>
  <c r="E3565" i="1"/>
  <c r="C3565" i="1"/>
  <c r="I3564" i="1"/>
  <c r="H3564" i="1"/>
  <c r="F3564" i="1"/>
  <c r="E3564" i="1"/>
  <c r="C3564" i="1"/>
  <c r="I3563" i="1"/>
  <c r="H3563" i="1"/>
  <c r="F3563" i="1"/>
  <c r="E3563" i="1"/>
  <c r="C3563" i="1"/>
  <c r="I3562" i="1"/>
  <c r="H3562" i="1"/>
  <c r="F3562" i="1"/>
  <c r="E3562" i="1"/>
  <c r="C3562" i="1"/>
  <c r="I3561" i="1"/>
  <c r="H3561" i="1"/>
  <c r="F3561" i="1"/>
  <c r="E3561" i="1"/>
  <c r="C3561" i="1"/>
  <c r="I3560" i="1"/>
  <c r="H3560" i="1"/>
  <c r="F3560" i="1"/>
  <c r="E3560" i="1"/>
  <c r="C3560" i="1"/>
  <c r="I3559" i="1"/>
  <c r="H3559" i="1"/>
  <c r="F3559" i="1"/>
  <c r="E3559" i="1"/>
  <c r="C3559" i="1"/>
  <c r="I3558" i="1"/>
  <c r="H3558" i="1"/>
  <c r="F3558" i="1"/>
  <c r="E3558" i="1"/>
  <c r="C3558" i="1"/>
  <c r="I3557" i="1"/>
  <c r="H3557" i="1"/>
  <c r="F3557" i="1"/>
  <c r="E3557" i="1"/>
  <c r="C3557" i="1"/>
  <c r="I3556" i="1"/>
  <c r="H3556" i="1"/>
  <c r="F3556" i="1"/>
  <c r="E3556" i="1"/>
  <c r="C3556" i="1"/>
  <c r="I3555" i="1"/>
  <c r="H3555" i="1"/>
  <c r="F3555" i="1"/>
  <c r="E3555" i="1"/>
  <c r="C3555" i="1"/>
  <c r="I3554" i="1"/>
  <c r="H3554" i="1"/>
  <c r="F3554" i="1"/>
  <c r="E3554" i="1"/>
  <c r="C3554" i="1"/>
  <c r="I3553" i="1"/>
  <c r="H3553" i="1"/>
  <c r="F3553" i="1"/>
  <c r="E3553" i="1"/>
  <c r="C3553" i="1"/>
  <c r="I3552" i="1"/>
  <c r="H3552" i="1"/>
  <c r="F3552" i="1"/>
  <c r="E3552" i="1"/>
  <c r="C3552" i="1"/>
  <c r="I3551" i="1"/>
  <c r="H3551" i="1"/>
  <c r="F3551" i="1"/>
  <c r="E3551" i="1"/>
  <c r="C3551" i="1"/>
  <c r="I3550" i="1"/>
  <c r="H3550" i="1"/>
  <c r="F3550" i="1"/>
  <c r="E3550" i="1"/>
  <c r="C3550" i="1"/>
  <c r="I3549" i="1"/>
  <c r="H3549" i="1"/>
  <c r="F3549" i="1"/>
  <c r="E3549" i="1"/>
  <c r="C3549" i="1"/>
  <c r="I3548" i="1"/>
  <c r="H3548" i="1"/>
  <c r="F3548" i="1"/>
  <c r="E3548" i="1"/>
  <c r="C3548" i="1"/>
  <c r="I3547" i="1"/>
  <c r="H3547" i="1"/>
  <c r="F3547" i="1"/>
  <c r="E3547" i="1"/>
  <c r="C3547" i="1"/>
  <c r="I3546" i="1"/>
  <c r="H3546" i="1"/>
  <c r="F3546" i="1"/>
  <c r="E3546" i="1"/>
  <c r="C3546" i="1"/>
  <c r="I3545" i="1"/>
  <c r="H3545" i="1"/>
  <c r="F3545" i="1"/>
  <c r="E3545" i="1"/>
  <c r="C3545" i="1"/>
  <c r="I3544" i="1"/>
  <c r="H3544" i="1"/>
  <c r="F3544" i="1"/>
  <c r="E3544" i="1"/>
  <c r="C3544" i="1"/>
  <c r="I3543" i="1"/>
  <c r="H3543" i="1"/>
  <c r="F3543" i="1"/>
  <c r="E3543" i="1"/>
  <c r="C3543" i="1"/>
  <c r="I3542" i="1"/>
  <c r="H3542" i="1"/>
  <c r="F3542" i="1"/>
  <c r="E3542" i="1"/>
  <c r="C3542" i="1"/>
  <c r="I3541" i="1"/>
  <c r="H3541" i="1"/>
  <c r="F3541" i="1"/>
  <c r="E3541" i="1"/>
  <c r="C3541" i="1"/>
  <c r="I3540" i="1"/>
  <c r="H3540" i="1"/>
  <c r="F3540" i="1"/>
  <c r="E3540" i="1"/>
  <c r="C3540" i="1"/>
  <c r="I3539" i="1"/>
  <c r="H3539" i="1"/>
  <c r="F3539" i="1"/>
  <c r="E3539" i="1"/>
  <c r="C3539" i="1"/>
  <c r="I3538" i="1"/>
  <c r="H3538" i="1"/>
  <c r="F3538" i="1"/>
  <c r="E3538" i="1"/>
  <c r="C3538" i="1"/>
  <c r="I3537" i="1"/>
  <c r="H3537" i="1"/>
  <c r="F3537" i="1"/>
  <c r="E3537" i="1"/>
  <c r="C3537" i="1"/>
  <c r="I3536" i="1"/>
  <c r="H3536" i="1"/>
  <c r="F3536" i="1"/>
  <c r="E3536" i="1"/>
  <c r="C3536" i="1"/>
  <c r="I3535" i="1"/>
  <c r="H3535" i="1"/>
  <c r="F3535" i="1"/>
  <c r="E3535" i="1"/>
  <c r="C3535" i="1"/>
  <c r="I3534" i="1"/>
  <c r="H3534" i="1"/>
  <c r="F3534" i="1"/>
  <c r="E3534" i="1"/>
  <c r="C3534" i="1"/>
  <c r="I3533" i="1"/>
  <c r="H3533" i="1"/>
  <c r="F3533" i="1"/>
  <c r="E3533" i="1"/>
  <c r="C3533" i="1"/>
  <c r="I3532" i="1"/>
  <c r="H3532" i="1"/>
  <c r="F3532" i="1"/>
  <c r="E3532" i="1"/>
  <c r="C3532" i="1"/>
  <c r="I3531" i="1"/>
  <c r="H3531" i="1"/>
  <c r="F3531" i="1"/>
  <c r="E3531" i="1"/>
  <c r="C3531" i="1"/>
  <c r="I3530" i="1"/>
  <c r="H3530" i="1"/>
  <c r="F3530" i="1"/>
  <c r="E3530" i="1"/>
  <c r="C3530" i="1"/>
  <c r="I3529" i="1"/>
  <c r="H3529" i="1"/>
  <c r="F3529" i="1"/>
  <c r="E3529" i="1"/>
  <c r="C3529" i="1"/>
  <c r="I3528" i="1"/>
  <c r="H3528" i="1"/>
  <c r="F3528" i="1"/>
  <c r="E3528" i="1"/>
  <c r="C3528" i="1"/>
  <c r="I3527" i="1"/>
  <c r="H3527" i="1"/>
  <c r="F3527" i="1"/>
  <c r="E3527" i="1"/>
  <c r="C3527" i="1"/>
  <c r="I3526" i="1"/>
  <c r="H3526" i="1"/>
  <c r="F3526" i="1"/>
  <c r="E3526" i="1"/>
  <c r="C3526" i="1"/>
  <c r="I3525" i="1"/>
  <c r="H3525" i="1"/>
  <c r="F3525" i="1"/>
  <c r="E3525" i="1"/>
  <c r="C3525" i="1"/>
  <c r="I3524" i="1"/>
  <c r="H3524" i="1"/>
  <c r="F3524" i="1"/>
  <c r="E3524" i="1"/>
  <c r="C3524" i="1"/>
  <c r="I3523" i="1"/>
  <c r="H3523" i="1"/>
  <c r="F3523" i="1"/>
  <c r="E3523" i="1"/>
  <c r="C3523" i="1"/>
  <c r="I3522" i="1"/>
  <c r="H3522" i="1"/>
  <c r="F3522" i="1"/>
  <c r="E3522" i="1"/>
  <c r="C3522" i="1"/>
  <c r="I3521" i="1"/>
  <c r="H3521" i="1"/>
  <c r="F3521" i="1"/>
  <c r="E3521" i="1"/>
  <c r="C3521" i="1"/>
  <c r="I3520" i="1"/>
  <c r="H3520" i="1"/>
  <c r="F3520" i="1"/>
  <c r="E3520" i="1"/>
  <c r="C3520" i="1"/>
  <c r="I3519" i="1"/>
  <c r="H3519" i="1"/>
  <c r="F3519" i="1"/>
  <c r="E3519" i="1"/>
  <c r="C3519" i="1"/>
  <c r="I3518" i="1"/>
  <c r="H3518" i="1"/>
  <c r="F3518" i="1"/>
  <c r="E3518" i="1"/>
  <c r="C3518" i="1"/>
  <c r="I3517" i="1"/>
  <c r="H3517" i="1"/>
  <c r="F3517" i="1"/>
  <c r="E3517" i="1"/>
  <c r="C3517" i="1"/>
  <c r="I3516" i="1"/>
  <c r="H3516" i="1"/>
  <c r="F3516" i="1"/>
  <c r="E3516" i="1"/>
  <c r="C3516" i="1"/>
  <c r="I3515" i="1"/>
  <c r="H3515" i="1"/>
  <c r="F3515" i="1"/>
  <c r="E3515" i="1"/>
  <c r="C3515" i="1"/>
  <c r="I3514" i="1"/>
  <c r="H3514" i="1"/>
  <c r="F3514" i="1"/>
  <c r="E3514" i="1"/>
  <c r="C3514" i="1"/>
  <c r="I3513" i="1"/>
  <c r="H3513" i="1"/>
  <c r="F3513" i="1"/>
  <c r="E3513" i="1"/>
  <c r="C3513" i="1"/>
  <c r="I3512" i="1"/>
  <c r="H3512" i="1"/>
  <c r="F3512" i="1"/>
  <c r="E3512" i="1"/>
  <c r="C3512" i="1"/>
  <c r="I3511" i="1"/>
  <c r="H3511" i="1"/>
  <c r="F3511" i="1"/>
  <c r="E3511" i="1"/>
  <c r="C3511" i="1"/>
  <c r="I3510" i="1"/>
  <c r="H3510" i="1"/>
  <c r="F3510" i="1"/>
  <c r="E3510" i="1"/>
  <c r="C3510" i="1"/>
  <c r="I3509" i="1"/>
  <c r="H3509" i="1"/>
  <c r="F3509" i="1"/>
  <c r="E3509" i="1"/>
  <c r="C3509" i="1"/>
  <c r="I3508" i="1"/>
  <c r="H3508" i="1"/>
  <c r="F3508" i="1"/>
  <c r="E3508" i="1"/>
  <c r="C3508" i="1"/>
  <c r="I3507" i="1"/>
  <c r="H3507" i="1"/>
  <c r="F3507" i="1"/>
  <c r="E3507" i="1"/>
  <c r="C3507" i="1"/>
  <c r="I3506" i="1"/>
  <c r="H3506" i="1"/>
  <c r="F3506" i="1"/>
  <c r="E3506" i="1"/>
  <c r="C3506" i="1"/>
  <c r="I3505" i="1"/>
  <c r="H3505" i="1"/>
  <c r="F3505" i="1"/>
  <c r="E3505" i="1"/>
  <c r="C3505" i="1"/>
  <c r="I3504" i="1"/>
  <c r="H3504" i="1"/>
  <c r="F3504" i="1"/>
  <c r="E3504" i="1"/>
  <c r="C3504" i="1"/>
  <c r="I3503" i="1"/>
  <c r="H3503" i="1"/>
  <c r="F3503" i="1"/>
  <c r="E3503" i="1"/>
  <c r="C3503" i="1"/>
  <c r="I3502" i="1"/>
  <c r="H3502" i="1"/>
  <c r="F3502" i="1"/>
  <c r="E3502" i="1"/>
  <c r="C3502" i="1"/>
  <c r="I3501" i="1"/>
  <c r="H3501" i="1"/>
  <c r="F3501" i="1"/>
  <c r="E3501" i="1"/>
  <c r="C3501" i="1"/>
  <c r="I3500" i="1"/>
  <c r="H3500" i="1"/>
  <c r="F3500" i="1"/>
  <c r="E3500" i="1"/>
  <c r="C3500" i="1"/>
  <c r="I3499" i="1"/>
  <c r="H3499" i="1"/>
  <c r="F3499" i="1"/>
  <c r="E3499" i="1"/>
  <c r="C3499" i="1"/>
  <c r="I3498" i="1"/>
  <c r="H3498" i="1"/>
  <c r="F3498" i="1"/>
  <c r="E3498" i="1"/>
  <c r="C3498" i="1"/>
  <c r="I3497" i="1"/>
  <c r="H3497" i="1"/>
  <c r="F3497" i="1"/>
  <c r="E3497" i="1"/>
  <c r="C3497" i="1"/>
  <c r="I3496" i="1"/>
  <c r="H3496" i="1"/>
  <c r="F3496" i="1"/>
  <c r="E3496" i="1"/>
  <c r="C3496" i="1"/>
  <c r="I3495" i="1"/>
  <c r="H3495" i="1"/>
  <c r="F3495" i="1"/>
  <c r="E3495" i="1"/>
  <c r="C3495" i="1"/>
  <c r="I3494" i="1"/>
  <c r="H3494" i="1"/>
  <c r="F3494" i="1"/>
  <c r="E3494" i="1"/>
  <c r="C3494" i="1"/>
  <c r="I3493" i="1"/>
  <c r="H3493" i="1"/>
  <c r="F3493" i="1"/>
  <c r="E3493" i="1"/>
  <c r="C3493" i="1"/>
  <c r="I3492" i="1"/>
  <c r="H3492" i="1"/>
  <c r="F3492" i="1"/>
  <c r="E3492" i="1"/>
  <c r="C3492" i="1"/>
  <c r="I3491" i="1"/>
  <c r="H3491" i="1"/>
  <c r="F3491" i="1"/>
  <c r="E3491" i="1"/>
  <c r="C3491" i="1"/>
  <c r="I3490" i="1"/>
  <c r="H3490" i="1"/>
  <c r="F3490" i="1"/>
  <c r="E3490" i="1"/>
  <c r="C3490" i="1"/>
  <c r="I3489" i="1"/>
  <c r="H3489" i="1"/>
  <c r="F3489" i="1"/>
  <c r="E3489" i="1"/>
  <c r="C3489" i="1"/>
  <c r="I3488" i="1"/>
  <c r="H3488" i="1"/>
  <c r="F3488" i="1"/>
  <c r="E3488" i="1"/>
  <c r="C3488" i="1"/>
  <c r="I3487" i="1"/>
  <c r="H3487" i="1"/>
  <c r="F3487" i="1"/>
  <c r="E3487" i="1"/>
  <c r="C3487" i="1"/>
  <c r="I3486" i="1"/>
  <c r="H3486" i="1"/>
  <c r="F3486" i="1"/>
  <c r="E3486" i="1"/>
  <c r="C3486" i="1"/>
  <c r="I3485" i="1"/>
  <c r="H3485" i="1"/>
  <c r="F3485" i="1"/>
  <c r="E3485" i="1"/>
  <c r="C3485" i="1"/>
  <c r="I3484" i="1"/>
  <c r="H3484" i="1"/>
  <c r="F3484" i="1"/>
  <c r="E3484" i="1"/>
  <c r="C3484" i="1"/>
  <c r="I3483" i="1"/>
  <c r="H3483" i="1"/>
  <c r="F3483" i="1"/>
  <c r="E3483" i="1"/>
  <c r="C3483" i="1"/>
  <c r="I3482" i="1"/>
  <c r="H3482" i="1"/>
  <c r="F3482" i="1"/>
  <c r="E3482" i="1"/>
  <c r="C3482" i="1"/>
  <c r="I3481" i="1"/>
  <c r="H3481" i="1"/>
  <c r="F3481" i="1"/>
  <c r="E3481" i="1"/>
  <c r="C3481" i="1"/>
  <c r="I3480" i="1"/>
  <c r="H3480" i="1"/>
  <c r="F3480" i="1"/>
  <c r="E3480" i="1"/>
  <c r="C3480" i="1"/>
  <c r="I3479" i="1"/>
  <c r="H3479" i="1"/>
  <c r="F3479" i="1"/>
  <c r="E3479" i="1"/>
  <c r="C3479" i="1"/>
  <c r="I3478" i="1"/>
  <c r="H3478" i="1"/>
  <c r="F3478" i="1"/>
  <c r="E3478" i="1"/>
  <c r="C3478" i="1"/>
  <c r="I3477" i="1"/>
  <c r="H3477" i="1"/>
  <c r="F3477" i="1"/>
  <c r="E3477" i="1"/>
  <c r="C3477" i="1"/>
  <c r="I3476" i="1"/>
  <c r="H3476" i="1"/>
  <c r="F3476" i="1"/>
  <c r="E3476" i="1"/>
  <c r="C3476" i="1"/>
  <c r="I3475" i="1"/>
  <c r="H3475" i="1"/>
  <c r="F3475" i="1"/>
  <c r="E3475" i="1"/>
  <c r="C3475" i="1"/>
  <c r="I3474" i="1"/>
  <c r="H3474" i="1"/>
  <c r="F3474" i="1"/>
  <c r="E3474" i="1"/>
  <c r="C3474" i="1"/>
  <c r="I3473" i="1"/>
  <c r="H3473" i="1"/>
  <c r="F3473" i="1"/>
  <c r="E3473" i="1"/>
  <c r="C3473" i="1"/>
  <c r="I3472" i="1"/>
  <c r="H3472" i="1"/>
  <c r="F3472" i="1"/>
  <c r="E3472" i="1"/>
  <c r="C3472" i="1"/>
  <c r="I3471" i="1"/>
  <c r="H3471" i="1"/>
  <c r="F3471" i="1"/>
  <c r="E3471" i="1"/>
  <c r="C3471" i="1"/>
  <c r="I3470" i="1"/>
  <c r="H3470" i="1"/>
  <c r="F3470" i="1"/>
  <c r="E3470" i="1"/>
  <c r="C3470" i="1"/>
  <c r="I3469" i="1"/>
  <c r="H3469" i="1"/>
  <c r="F3469" i="1"/>
  <c r="E3469" i="1"/>
  <c r="C3469" i="1"/>
  <c r="I3468" i="1"/>
  <c r="H3468" i="1"/>
  <c r="F3468" i="1"/>
  <c r="E3468" i="1"/>
  <c r="C3468" i="1"/>
  <c r="I3467" i="1"/>
  <c r="H3467" i="1"/>
  <c r="F3467" i="1"/>
  <c r="E3467" i="1"/>
  <c r="C3467" i="1"/>
  <c r="I3466" i="1"/>
  <c r="H3466" i="1"/>
  <c r="F3466" i="1"/>
  <c r="E3466" i="1"/>
  <c r="C3466" i="1"/>
  <c r="I3465" i="1"/>
  <c r="H3465" i="1"/>
  <c r="F3465" i="1"/>
  <c r="E3465" i="1"/>
  <c r="C3465" i="1"/>
  <c r="I3464" i="1"/>
  <c r="H3464" i="1"/>
  <c r="F3464" i="1"/>
  <c r="E3464" i="1"/>
  <c r="C3464" i="1"/>
  <c r="I3463" i="1"/>
  <c r="H3463" i="1"/>
  <c r="F3463" i="1"/>
  <c r="E3463" i="1"/>
  <c r="C3463" i="1"/>
  <c r="I3462" i="1"/>
  <c r="H3462" i="1"/>
  <c r="F3462" i="1"/>
  <c r="E3462" i="1"/>
  <c r="C3462" i="1"/>
  <c r="I3461" i="1"/>
  <c r="H3461" i="1"/>
  <c r="F3461" i="1"/>
  <c r="E3461" i="1"/>
  <c r="C3461" i="1"/>
  <c r="I3460" i="1"/>
  <c r="H3460" i="1"/>
  <c r="F3460" i="1"/>
  <c r="E3460" i="1"/>
  <c r="C3460" i="1"/>
  <c r="I3459" i="1"/>
  <c r="H3459" i="1"/>
  <c r="F3459" i="1"/>
  <c r="E3459" i="1"/>
  <c r="C3459" i="1"/>
  <c r="I3458" i="1"/>
  <c r="H3458" i="1"/>
  <c r="F3458" i="1"/>
  <c r="E3458" i="1"/>
  <c r="C3458" i="1"/>
  <c r="I3457" i="1"/>
  <c r="H3457" i="1"/>
  <c r="F3457" i="1"/>
  <c r="E3457" i="1"/>
  <c r="C3457" i="1"/>
  <c r="I3456" i="1"/>
  <c r="H3456" i="1"/>
  <c r="F3456" i="1"/>
  <c r="E3456" i="1"/>
  <c r="C3456" i="1"/>
  <c r="I3455" i="1"/>
  <c r="H3455" i="1"/>
  <c r="F3455" i="1"/>
  <c r="E3455" i="1"/>
  <c r="C3455" i="1"/>
  <c r="I3454" i="1"/>
  <c r="H3454" i="1"/>
  <c r="F3454" i="1"/>
  <c r="E3454" i="1"/>
  <c r="C3454" i="1"/>
  <c r="I3453" i="1"/>
  <c r="H3453" i="1"/>
  <c r="F3453" i="1"/>
  <c r="E3453" i="1"/>
  <c r="C3453" i="1"/>
  <c r="I3452" i="1"/>
  <c r="H3452" i="1"/>
  <c r="F3452" i="1"/>
  <c r="E3452" i="1"/>
  <c r="C3452" i="1"/>
  <c r="I3451" i="1"/>
  <c r="H3451" i="1"/>
  <c r="F3451" i="1"/>
  <c r="E3451" i="1"/>
  <c r="C3451" i="1"/>
  <c r="I3450" i="1"/>
  <c r="H3450" i="1"/>
  <c r="F3450" i="1"/>
  <c r="E3450" i="1"/>
  <c r="C3450" i="1"/>
  <c r="I3449" i="1"/>
  <c r="H3449" i="1"/>
  <c r="F3449" i="1"/>
  <c r="E3449" i="1"/>
  <c r="C3449" i="1"/>
  <c r="I3448" i="1"/>
  <c r="H3448" i="1"/>
  <c r="F3448" i="1"/>
  <c r="E3448" i="1"/>
  <c r="C3448" i="1"/>
  <c r="I3447" i="1"/>
  <c r="H3447" i="1"/>
  <c r="F3447" i="1"/>
  <c r="E3447" i="1"/>
  <c r="C3447" i="1"/>
  <c r="I3446" i="1"/>
  <c r="H3446" i="1"/>
  <c r="F3446" i="1"/>
  <c r="E3446" i="1"/>
  <c r="C3446" i="1"/>
  <c r="I3445" i="1"/>
  <c r="H3445" i="1"/>
  <c r="F3445" i="1"/>
  <c r="E3445" i="1"/>
  <c r="C3445" i="1"/>
  <c r="I3444" i="1"/>
  <c r="H3444" i="1"/>
  <c r="F3444" i="1"/>
  <c r="E3444" i="1"/>
  <c r="C3444" i="1"/>
  <c r="I3443" i="1"/>
  <c r="H3443" i="1"/>
  <c r="F3443" i="1"/>
  <c r="E3443" i="1"/>
  <c r="C3443" i="1"/>
  <c r="I3442" i="1"/>
  <c r="H3442" i="1"/>
  <c r="F3442" i="1"/>
  <c r="E3442" i="1"/>
  <c r="C3442" i="1"/>
  <c r="I3441" i="1"/>
  <c r="H3441" i="1"/>
  <c r="F3441" i="1"/>
  <c r="E3441" i="1"/>
  <c r="C3441" i="1"/>
  <c r="I3440" i="1"/>
  <c r="H3440" i="1"/>
  <c r="F3440" i="1"/>
  <c r="E3440" i="1"/>
  <c r="C3440" i="1"/>
  <c r="I3439" i="1"/>
  <c r="H3439" i="1"/>
  <c r="F3439" i="1"/>
  <c r="E3439" i="1"/>
  <c r="C3439" i="1"/>
  <c r="I3438" i="1"/>
  <c r="H3438" i="1"/>
  <c r="F3438" i="1"/>
  <c r="E3438" i="1"/>
  <c r="C3438" i="1"/>
  <c r="I3437" i="1"/>
  <c r="H3437" i="1"/>
  <c r="F3437" i="1"/>
  <c r="E3437" i="1"/>
  <c r="C3437" i="1"/>
  <c r="I3436" i="1"/>
  <c r="H3436" i="1"/>
  <c r="F3436" i="1"/>
  <c r="E3436" i="1"/>
  <c r="C3436" i="1"/>
  <c r="I3435" i="1"/>
  <c r="H3435" i="1"/>
  <c r="F3435" i="1"/>
  <c r="E3435" i="1"/>
  <c r="C3435" i="1"/>
  <c r="I3434" i="1"/>
  <c r="H3434" i="1"/>
  <c r="F3434" i="1"/>
  <c r="E3434" i="1"/>
  <c r="C3434" i="1"/>
  <c r="I3433" i="1"/>
  <c r="H3433" i="1"/>
  <c r="F3433" i="1"/>
  <c r="E3433" i="1"/>
  <c r="C3433" i="1"/>
  <c r="I3432" i="1"/>
  <c r="H3432" i="1"/>
  <c r="F3432" i="1"/>
  <c r="E3432" i="1"/>
  <c r="C3432" i="1"/>
  <c r="I3431" i="1"/>
  <c r="H3431" i="1"/>
  <c r="F3431" i="1"/>
  <c r="E3431" i="1"/>
  <c r="C3431" i="1"/>
  <c r="I3430" i="1"/>
  <c r="H3430" i="1"/>
  <c r="F3430" i="1"/>
  <c r="E3430" i="1"/>
  <c r="C3430" i="1"/>
  <c r="I3429" i="1"/>
  <c r="H3429" i="1"/>
  <c r="F3429" i="1"/>
  <c r="E3429" i="1"/>
  <c r="C3429" i="1"/>
  <c r="I3428" i="1"/>
  <c r="H3428" i="1"/>
  <c r="F3428" i="1"/>
  <c r="E3428" i="1"/>
  <c r="C3428" i="1"/>
  <c r="I3427" i="1"/>
  <c r="H3427" i="1"/>
  <c r="F3427" i="1"/>
  <c r="E3427" i="1"/>
  <c r="C3427" i="1"/>
  <c r="I3426" i="1"/>
  <c r="H3426" i="1"/>
  <c r="F3426" i="1"/>
  <c r="E3426" i="1"/>
  <c r="C3426" i="1"/>
  <c r="I3425" i="1"/>
  <c r="H3425" i="1"/>
  <c r="F3425" i="1"/>
  <c r="E3425" i="1"/>
  <c r="C3425" i="1"/>
  <c r="I3424" i="1"/>
  <c r="H3424" i="1"/>
  <c r="F3424" i="1"/>
  <c r="E3424" i="1"/>
  <c r="C3424" i="1"/>
  <c r="I3423" i="1"/>
  <c r="H3423" i="1"/>
  <c r="F3423" i="1"/>
  <c r="E3423" i="1"/>
  <c r="C3423" i="1"/>
  <c r="I3422" i="1"/>
  <c r="H3422" i="1"/>
  <c r="F3422" i="1"/>
  <c r="E3422" i="1"/>
  <c r="C3422" i="1"/>
  <c r="I3421" i="1"/>
  <c r="H3421" i="1"/>
  <c r="F3421" i="1"/>
  <c r="E3421" i="1"/>
  <c r="C3421" i="1"/>
  <c r="I3420" i="1"/>
  <c r="H3420" i="1"/>
  <c r="F3420" i="1"/>
  <c r="E3420" i="1"/>
  <c r="C3420" i="1"/>
  <c r="I3419" i="1"/>
  <c r="H3419" i="1"/>
  <c r="F3419" i="1"/>
  <c r="E3419" i="1"/>
  <c r="C3419" i="1"/>
  <c r="I3418" i="1"/>
  <c r="H3418" i="1"/>
  <c r="F3418" i="1"/>
  <c r="E3418" i="1"/>
  <c r="C3418" i="1"/>
  <c r="I3417" i="1"/>
  <c r="H3417" i="1"/>
  <c r="F3417" i="1"/>
  <c r="E3417" i="1"/>
  <c r="C3417" i="1"/>
  <c r="I3416" i="1"/>
  <c r="H3416" i="1"/>
  <c r="F3416" i="1"/>
  <c r="E3416" i="1"/>
  <c r="C3416" i="1"/>
  <c r="I3415" i="1"/>
  <c r="H3415" i="1"/>
  <c r="F3415" i="1"/>
  <c r="E3415" i="1"/>
  <c r="C3415" i="1"/>
  <c r="I3414" i="1"/>
  <c r="H3414" i="1"/>
  <c r="F3414" i="1"/>
  <c r="E3414" i="1"/>
  <c r="C3414" i="1"/>
  <c r="I3413" i="1"/>
  <c r="H3413" i="1"/>
  <c r="F3413" i="1"/>
  <c r="E3413" i="1"/>
  <c r="C3413" i="1"/>
  <c r="I3412" i="1"/>
  <c r="H3412" i="1"/>
  <c r="F3412" i="1"/>
  <c r="E3412" i="1"/>
  <c r="C3412" i="1"/>
  <c r="I3411" i="1"/>
  <c r="H3411" i="1"/>
  <c r="F3411" i="1"/>
  <c r="E3411" i="1"/>
  <c r="C3411" i="1"/>
  <c r="I3410" i="1"/>
  <c r="H3410" i="1"/>
  <c r="F3410" i="1"/>
  <c r="E3410" i="1"/>
  <c r="C3410" i="1"/>
  <c r="I3409" i="1"/>
  <c r="H3409" i="1"/>
  <c r="F3409" i="1"/>
  <c r="E3409" i="1"/>
  <c r="C3409" i="1"/>
  <c r="I3408" i="1"/>
  <c r="H3408" i="1"/>
  <c r="F3408" i="1"/>
  <c r="E3408" i="1"/>
  <c r="C3408" i="1"/>
  <c r="I3407" i="1"/>
  <c r="H3407" i="1"/>
  <c r="F3407" i="1"/>
  <c r="E3407" i="1"/>
  <c r="C3407" i="1"/>
  <c r="I3406" i="1"/>
  <c r="H3406" i="1"/>
  <c r="F3406" i="1"/>
  <c r="E3406" i="1"/>
  <c r="C3406" i="1"/>
  <c r="I3405" i="1"/>
  <c r="H3405" i="1"/>
  <c r="F3405" i="1"/>
  <c r="E3405" i="1"/>
  <c r="C3405" i="1"/>
  <c r="I3404" i="1"/>
  <c r="H3404" i="1"/>
  <c r="F3404" i="1"/>
  <c r="E3404" i="1"/>
  <c r="C3404" i="1"/>
  <c r="I3403" i="1"/>
  <c r="H3403" i="1"/>
  <c r="F3403" i="1"/>
  <c r="E3403" i="1"/>
  <c r="C3403" i="1"/>
  <c r="I3402" i="1"/>
  <c r="H3402" i="1"/>
  <c r="F3402" i="1"/>
  <c r="E3402" i="1"/>
  <c r="C3402" i="1"/>
  <c r="I3401" i="1"/>
  <c r="H3401" i="1"/>
  <c r="F3401" i="1"/>
  <c r="E3401" i="1"/>
  <c r="C3401" i="1"/>
  <c r="I3400" i="1"/>
  <c r="H3400" i="1"/>
  <c r="F3400" i="1"/>
  <c r="E3400" i="1"/>
  <c r="C3400" i="1"/>
  <c r="I3399" i="1"/>
  <c r="H3399" i="1"/>
  <c r="F3399" i="1"/>
  <c r="E3399" i="1"/>
  <c r="C3399" i="1"/>
  <c r="I3398" i="1"/>
  <c r="H3398" i="1"/>
  <c r="F3398" i="1"/>
  <c r="E3398" i="1"/>
  <c r="C3398" i="1"/>
  <c r="I3397" i="1"/>
  <c r="H3397" i="1"/>
  <c r="F3397" i="1"/>
  <c r="E3397" i="1"/>
  <c r="C3397" i="1"/>
  <c r="I3396" i="1"/>
  <c r="H3396" i="1"/>
  <c r="F3396" i="1"/>
  <c r="E3396" i="1"/>
  <c r="C3396" i="1"/>
  <c r="I3395" i="1"/>
  <c r="H3395" i="1"/>
  <c r="F3395" i="1"/>
  <c r="E3395" i="1"/>
  <c r="C3395" i="1"/>
  <c r="I3394" i="1"/>
  <c r="H3394" i="1"/>
  <c r="F3394" i="1"/>
  <c r="E3394" i="1"/>
  <c r="C3394" i="1"/>
  <c r="I3393" i="1"/>
  <c r="H3393" i="1"/>
  <c r="F3393" i="1"/>
  <c r="E3393" i="1"/>
  <c r="C3393" i="1"/>
  <c r="I3392" i="1"/>
  <c r="H3392" i="1"/>
  <c r="F3392" i="1"/>
  <c r="E3392" i="1"/>
  <c r="C3392" i="1"/>
  <c r="I3391" i="1"/>
  <c r="H3391" i="1"/>
  <c r="F3391" i="1"/>
  <c r="E3391" i="1"/>
  <c r="C3391" i="1"/>
  <c r="I3390" i="1"/>
  <c r="H3390" i="1"/>
  <c r="F3390" i="1"/>
  <c r="E3390" i="1"/>
  <c r="C3390" i="1"/>
  <c r="I3389" i="1"/>
  <c r="H3389" i="1"/>
  <c r="F3389" i="1"/>
  <c r="E3389" i="1"/>
  <c r="C3389" i="1"/>
  <c r="I3388" i="1"/>
  <c r="H3388" i="1"/>
  <c r="F3388" i="1"/>
  <c r="E3388" i="1"/>
  <c r="C3388" i="1"/>
  <c r="I3387" i="1"/>
  <c r="H3387" i="1"/>
  <c r="F3387" i="1"/>
  <c r="E3387" i="1"/>
  <c r="C3387" i="1"/>
  <c r="I3386" i="1"/>
  <c r="H3386" i="1"/>
  <c r="F3386" i="1"/>
  <c r="E3386" i="1"/>
  <c r="C3386" i="1"/>
  <c r="I3385" i="1"/>
  <c r="H3385" i="1"/>
  <c r="F3385" i="1"/>
  <c r="E3385" i="1"/>
  <c r="C3385" i="1"/>
  <c r="I3384" i="1"/>
  <c r="H3384" i="1"/>
  <c r="F3384" i="1"/>
  <c r="E3384" i="1"/>
  <c r="C3384" i="1"/>
  <c r="I3383" i="1"/>
  <c r="H3383" i="1"/>
  <c r="F3383" i="1"/>
  <c r="E3383" i="1"/>
  <c r="C3383" i="1"/>
  <c r="I3382" i="1"/>
  <c r="H3382" i="1"/>
  <c r="F3382" i="1"/>
  <c r="E3382" i="1"/>
  <c r="C3382" i="1"/>
  <c r="I3381" i="1"/>
  <c r="H3381" i="1"/>
  <c r="F3381" i="1"/>
  <c r="E3381" i="1"/>
  <c r="C3381" i="1"/>
  <c r="I3380" i="1"/>
  <c r="H3380" i="1"/>
  <c r="F3380" i="1"/>
  <c r="E3380" i="1"/>
  <c r="C3380" i="1"/>
  <c r="I3379" i="1"/>
  <c r="H3379" i="1"/>
  <c r="F3379" i="1"/>
  <c r="E3379" i="1"/>
  <c r="C3379" i="1"/>
  <c r="I3378" i="1"/>
  <c r="H3378" i="1"/>
  <c r="F3378" i="1"/>
  <c r="E3378" i="1"/>
  <c r="C3378" i="1"/>
  <c r="I3377" i="1"/>
  <c r="H3377" i="1"/>
  <c r="F3377" i="1"/>
  <c r="E3377" i="1"/>
  <c r="C3377" i="1"/>
  <c r="I3376" i="1"/>
  <c r="H3376" i="1"/>
  <c r="F3376" i="1"/>
  <c r="E3376" i="1"/>
  <c r="C3376" i="1"/>
  <c r="I3375" i="1"/>
  <c r="H3375" i="1"/>
  <c r="F3375" i="1"/>
  <c r="E3375" i="1"/>
  <c r="C3375" i="1"/>
  <c r="I3374" i="1"/>
  <c r="H3374" i="1"/>
  <c r="F3374" i="1"/>
  <c r="E3374" i="1"/>
  <c r="C3374" i="1"/>
  <c r="I3373" i="1"/>
  <c r="H3373" i="1"/>
  <c r="F3373" i="1"/>
  <c r="E3373" i="1"/>
  <c r="C3373" i="1"/>
  <c r="I3372" i="1"/>
  <c r="H3372" i="1"/>
  <c r="F3372" i="1"/>
  <c r="E3372" i="1"/>
  <c r="C3372" i="1"/>
  <c r="I3371" i="1"/>
  <c r="H3371" i="1"/>
  <c r="F3371" i="1"/>
  <c r="E3371" i="1"/>
  <c r="C3371" i="1"/>
  <c r="I3370" i="1"/>
  <c r="H3370" i="1"/>
  <c r="F3370" i="1"/>
  <c r="E3370" i="1"/>
  <c r="C3370" i="1"/>
  <c r="I3369" i="1"/>
  <c r="H3369" i="1"/>
  <c r="F3369" i="1"/>
  <c r="E3369" i="1"/>
  <c r="C3369" i="1"/>
  <c r="I3368" i="1"/>
  <c r="H3368" i="1"/>
  <c r="F3368" i="1"/>
  <c r="E3368" i="1"/>
  <c r="C3368" i="1"/>
  <c r="I3367" i="1"/>
  <c r="H3367" i="1"/>
  <c r="F3367" i="1"/>
  <c r="E3367" i="1"/>
  <c r="C3367" i="1"/>
  <c r="I3366" i="1"/>
  <c r="H3366" i="1"/>
  <c r="F3366" i="1"/>
  <c r="E3366" i="1"/>
  <c r="C3366" i="1"/>
  <c r="I3365" i="1"/>
  <c r="H3365" i="1"/>
  <c r="F3365" i="1"/>
  <c r="E3365" i="1"/>
  <c r="C3365" i="1"/>
  <c r="I3364" i="1"/>
  <c r="H3364" i="1"/>
  <c r="F3364" i="1"/>
  <c r="E3364" i="1"/>
  <c r="C3364" i="1"/>
  <c r="I3363" i="1"/>
  <c r="H3363" i="1"/>
  <c r="F3363" i="1"/>
  <c r="E3363" i="1"/>
  <c r="C3363" i="1"/>
  <c r="I3362" i="1"/>
  <c r="H3362" i="1"/>
  <c r="F3362" i="1"/>
  <c r="E3362" i="1"/>
  <c r="C3362" i="1"/>
  <c r="I3361" i="1"/>
  <c r="H3361" i="1"/>
  <c r="F3361" i="1"/>
  <c r="E3361" i="1"/>
  <c r="C3361" i="1"/>
  <c r="I3360" i="1"/>
  <c r="H3360" i="1"/>
  <c r="F3360" i="1"/>
  <c r="E3360" i="1"/>
  <c r="C3360" i="1"/>
  <c r="I3359" i="1"/>
  <c r="H3359" i="1"/>
  <c r="F3359" i="1"/>
  <c r="E3359" i="1"/>
  <c r="C3359" i="1"/>
  <c r="I3358" i="1"/>
  <c r="H3358" i="1"/>
  <c r="F3358" i="1"/>
  <c r="E3358" i="1"/>
  <c r="C3358" i="1"/>
  <c r="I3357" i="1"/>
  <c r="H3357" i="1"/>
  <c r="F3357" i="1"/>
  <c r="E3357" i="1"/>
  <c r="C3357" i="1"/>
  <c r="I3356" i="1"/>
  <c r="H3356" i="1"/>
  <c r="F3356" i="1"/>
  <c r="E3356" i="1"/>
  <c r="C3356" i="1"/>
  <c r="I3355" i="1"/>
  <c r="H3355" i="1"/>
  <c r="F3355" i="1"/>
  <c r="E3355" i="1"/>
  <c r="C3355" i="1"/>
  <c r="I3354" i="1"/>
  <c r="H3354" i="1"/>
  <c r="F3354" i="1"/>
  <c r="E3354" i="1"/>
  <c r="C3354" i="1"/>
  <c r="I3353" i="1"/>
  <c r="H3353" i="1"/>
  <c r="F3353" i="1"/>
  <c r="E3353" i="1"/>
  <c r="C3353" i="1"/>
  <c r="I3352" i="1"/>
  <c r="H3352" i="1"/>
  <c r="F3352" i="1"/>
  <c r="E3352" i="1"/>
  <c r="C3352" i="1"/>
  <c r="I3351" i="1"/>
  <c r="H3351" i="1"/>
  <c r="F3351" i="1"/>
  <c r="E3351" i="1"/>
  <c r="C3351" i="1"/>
  <c r="I3350" i="1"/>
  <c r="H3350" i="1"/>
  <c r="F3350" i="1"/>
  <c r="E3350" i="1"/>
  <c r="C3350" i="1"/>
  <c r="I3349" i="1"/>
  <c r="H3349" i="1"/>
  <c r="F3349" i="1"/>
  <c r="E3349" i="1"/>
  <c r="C3349" i="1"/>
  <c r="I3348" i="1"/>
  <c r="H3348" i="1"/>
  <c r="F3348" i="1"/>
  <c r="E3348" i="1"/>
  <c r="C3348" i="1"/>
  <c r="I3347" i="1"/>
  <c r="H3347" i="1"/>
  <c r="F3347" i="1"/>
  <c r="E3347" i="1"/>
  <c r="C3347" i="1"/>
  <c r="I3346" i="1"/>
  <c r="H3346" i="1"/>
  <c r="F3346" i="1"/>
  <c r="E3346" i="1"/>
  <c r="C3346" i="1"/>
  <c r="I3345" i="1"/>
  <c r="H3345" i="1"/>
  <c r="F3345" i="1"/>
  <c r="E3345" i="1"/>
  <c r="C3345" i="1"/>
  <c r="I3344" i="1"/>
  <c r="H3344" i="1"/>
  <c r="F3344" i="1"/>
  <c r="E3344" i="1"/>
  <c r="C3344" i="1"/>
  <c r="I3343" i="1"/>
  <c r="H3343" i="1"/>
  <c r="F3343" i="1"/>
  <c r="E3343" i="1"/>
  <c r="C3343" i="1"/>
  <c r="I3342" i="1"/>
  <c r="H3342" i="1"/>
  <c r="F3342" i="1"/>
  <c r="E3342" i="1"/>
  <c r="C3342" i="1"/>
  <c r="I3341" i="1"/>
  <c r="H3341" i="1"/>
  <c r="F3341" i="1"/>
  <c r="E3341" i="1"/>
  <c r="C3341" i="1"/>
  <c r="I3340" i="1"/>
  <c r="H3340" i="1"/>
  <c r="F3340" i="1"/>
  <c r="E3340" i="1"/>
  <c r="C3340" i="1"/>
  <c r="I3339" i="1"/>
  <c r="H3339" i="1"/>
  <c r="F3339" i="1"/>
  <c r="E3339" i="1"/>
  <c r="C3339" i="1"/>
  <c r="I3338" i="1"/>
  <c r="H3338" i="1"/>
  <c r="F3338" i="1"/>
  <c r="E3338" i="1"/>
  <c r="C3338" i="1"/>
  <c r="I3337" i="1"/>
  <c r="H3337" i="1"/>
  <c r="F3337" i="1"/>
  <c r="E3337" i="1"/>
  <c r="C3337" i="1"/>
  <c r="I3336" i="1"/>
  <c r="H3336" i="1"/>
  <c r="F3336" i="1"/>
  <c r="E3336" i="1"/>
  <c r="C3336" i="1"/>
  <c r="I3335" i="1"/>
  <c r="H3335" i="1"/>
  <c r="F3335" i="1"/>
  <c r="E3335" i="1"/>
  <c r="C3335" i="1"/>
  <c r="I3334" i="1"/>
  <c r="H3334" i="1"/>
  <c r="F3334" i="1"/>
  <c r="E3334" i="1"/>
  <c r="C3334" i="1"/>
  <c r="I3333" i="1"/>
  <c r="H3333" i="1"/>
  <c r="F3333" i="1"/>
  <c r="E3333" i="1"/>
  <c r="C3333" i="1"/>
  <c r="I3332" i="1"/>
  <c r="H3332" i="1"/>
  <c r="F3332" i="1"/>
  <c r="E3332" i="1"/>
  <c r="C3332" i="1"/>
  <c r="I3331" i="1"/>
  <c r="H3331" i="1"/>
  <c r="F3331" i="1"/>
  <c r="E3331" i="1"/>
  <c r="C3331" i="1"/>
  <c r="I3330" i="1"/>
  <c r="H3330" i="1"/>
  <c r="F3330" i="1"/>
  <c r="E3330" i="1"/>
  <c r="C3330" i="1"/>
  <c r="I3329" i="1"/>
  <c r="H3329" i="1"/>
  <c r="F3329" i="1"/>
  <c r="E3329" i="1"/>
  <c r="C3329" i="1"/>
  <c r="I3328" i="1"/>
  <c r="H3328" i="1"/>
  <c r="F3328" i="1"/>
  <c r="E3328" i="1"/>
  <c r="C3328" i="1"/>
  <c r="I3327" i="1"/>
  <c r="H3327" i="1"/>
  <c r="F3327" i="1"/>
  <c r="E3327" i="1"/>
  <c r="C3327" i="1"/>
  <c r="I3326" i="1"/>
  <c r="H3326" i="1"/>
  <c r="F3326" i="1"/>
  <c r="E3326" i="1"/>
  <c r="C3326" i="1"/>
  <c r="I3325" i="1"/>
  <c r="H3325" i="1"/>
  <c r="F3325" i="1"/>
  <c r="E3325" i="1"/>
  <c r="C3325" i="1"/>
  <c r="I3324" i="1"/>
  <c r="H3324" i="1"/>
  <c r="F3324" i="1"/>
  <c r="E3324" i="1"/>
  <c r="C3324" i="1"/>
  <c r="I3323" i="1"/>
  <c r="H3323" i="1"/>
  <c r="F3323" i="1"/>
  <c r="E3323" i="1"/>
  <c r="C3323" i="1"/>
  <c r="I3322" i="1"/>
  <c r="H3322" i="1"/>
  <c r="F3322" i="1"/>
  <c r="E3322" i="1"/>
  <c r="C3322" i="1"/>
  <c r="I3321" i="1"/>
  <c r="H3321" i="1"/>
  <c r="F3321" i="1"/>
  <c r="E3321" i="1"/>
  <c r="C3321" i="1"/>
  <c r="I3320" i="1"/>
  <c r="H3320" i="1"/>
  <c r="F3320" i="1"/>
  <c r="E3320" i="1"/>
  <c r="C3320" i="1"/>
  <c r="I3319" i="1"/>
  <c r="H3319" i="1"/>
  <c r="F3319" i="1"/>
  <c r="E3319" i="1"/>
  <c r="C3319" i="1"/>
  <c r="I3318" i="1"/>
  <c r="H3318" i="1"/>
  <c r="F3318" i="1"/>
  <c r="E3318" i="1"/>
  <c r="C3318" i="1"/>
  <c r="I3317" i="1"/>
  <c r="H3317" i="1"/>
  <c r="F3317" i="1"/>
  <c r="E3317" i="1"/>
  <c r="C3317" i="1"/>
  <c r="I3316" i="1"/>
  <c r="H3316" i="1"/>
  <c r="F3316" i="1"/>
  <c r="E3316" i="1"/>
  <c r="C3316" i="1"/>
  <c r="I3315" i="1"/>
  <c r="H3315" i="1"/>
  <c r="F3315" i="1"/>
  <c r="E3315" i="1"/>
  <c r="C3315" i="1"/>
  <c r="I3314" i="1"/>
  <c r="H3314" i="1"/>
  <c r="F3314" i="1"/>
  <c r="E3314" i="1"/>
  <c r="C3314" i="1"/>
  <c r="I3313" i="1"/>
  <c r="H3313" i="1"/>
  <c r="F3313" i="1"/>
  <c r="E3313" i="1"/>
  <c r="C3313" i="1"/>
  <c r="I3312" i="1"/>
  <c r="H3312" i="1"/>
  <c r="F3312" i="1"/>
  <c r="E3312" i="1"/>
  <c r="C3312" i="1"/>
  <c r="I3311" i="1"/>
  <c r="H3311" i="1"/>
  <c r="F3311" i="1"/>
  <c r="E3311" i="1"/>
  <c r="C3311" i="1"/>
  <c r="I3310" i="1"/>
  <c r="H3310" i="1"/>
  <c r="F3310" i="1"/>
  <c r="E3310" i="1"/>
  <c r="C3310" i="1"/>
  <c r="I3309" i="1"/>
  <c r="H3309" i="1"/>
  <c r="F3309" i="1"/>
  <c r="E3309" i="1"/>
  <c r="C3309" i="1"/>
  <c r="I3308" i="1"/>
  <c r="H3308" i="1"/>
  <c r="F3308" i="1"/>
  <c r="E3308" i="1"/>
  <c r="C3308" i="1"/>
  <c r="I3307" i="1"/>
  <c r="H3307" i="1"/>
  <c r="F3307" i="1"/>
  <c r="E3307" i="1"/>
  <c r="C3307" i="1"/>
  <c r="I3306" i="1"/>
  <c r="H3306" i="1"/>
  <c r="F3306" i="1"/>
  <c r="E3306" i="1"/>
  <c r="C3306" i="1"/>
  <c r="I3305" i="1"/>
  <c r="H3305" i="1"/>
  <c r="F3305" i="1"/>
  <c r="E3305" i="1"/>
  <c r="C3305" i="1"/>
  <c r="I3304" i="1"/>
  <c r="H3304" i="1"/>
  <c r="F3304" i="1"/>
  <c r="E3304" i="1"/>
  <c r="C3304" i="1"/>
  <c r="I3303" i="1"/>
  <c r="H3303" i="1"/>
  <c r="F3303" i="1"/>
  <c r="E3303" i="1"/>
  <c r="C3303" i="1"/>
  <c r="I3302" i="1"/>
  <c r="H3302" i="1"/>
  <c r="F3302" i="1"/>
  <c r="E3302" i="1"/>
  <c r="C3302" i="1"/>
  <c r="I3301" i="1"/>
  <c r="H3301" i="1"/>
  <c r="F3301" i="1"/>
  <c r="E3301" i="1"/>
  <c r="C3301" i="1"/>
  <c r="I3300" i="1"/>
  <c r="H3300" i="1"/>
  <c r="F3300" i="1"/>
  <c r="E3300" i="1"/>
  <c r="C3300" i="1"/>
  <c r="I3299" i="1"/>
  <c r="H3299" i="1"/>
  <c r="F3299" i="1"/>
  <c r="E3299" i="1"/>
  <c r="C3299" i="1"/>
  <c r="I3298" i="1"/>
  <c r="H3298" i="1"/>
  <c r="F3298" i="1"/>
  <c r="E3298" i="1"/>
  <c r="C3298" i="1"/>
  <c r="I3297" i="1"/>
  <c r="H3297" i="1"/>
  <c r="F3297" i="1"/>
  <c r="E3297" i="1"/>
  <c r="C3297" i="1"/>
  <c r="I3296" i="1"/>
  <c r="H3296" i="1"/>
  <c r="F3296" i="1"/>
  <c r="E3296" i="1"/>
  <c r="C3296" i="1"/>
  <c r="I3295" i="1"/>
  <c r="H3295" i="1"/>
  <c r="F3295" i="1"/>
  <c r="E3295" i="1"/>
  <c r="C3295" i="1"/>
  <c r="I3294" i="1"/>
  <c r="H3294" i="1"/>
  <c r="F3294" i="1"/>
  <c r="E3294" i="1"/>
  <c r="C3294" i="1"/>
  <c r="I3293" i="1"/>
  <c r="H3293" i="1"/>
  <c r="F3293" i="1"/>
  <c r="E3293" i="1"/>
  <c r="C3293" i="1"/>
  <c r="I3292" i="1"/>
  <c r="H3292" i="1"/>
  <c r="F3292" i="1"/>
  <c r="E3292" i="1"/>
  <c r="C3292" i="1"/>
  <c r="I3291" i="1"/>
  <c r="H3291" i="1"/>
  <c r="F3291" i="1"/>
  <c r="E3291" i="1"/>
  <c r="C3291" i="1"/>
  <c r="I3290" i="1"/>
  <c r="H3290" i="1"/>
  <c r="F3290" i="1"/>
  <c r="E3290" i="1"/>
  <c r="C3290" i="1"/>
  <c r="I3289" i="1"/>
  <c r="H3289" i="1"/>
  <c r="F3289" i="1"/>
  <c r="E3289" i="1"/>
  <c r="C3289" i="1"/>
  <c r="I3288" i="1"/>
  <c r="H3288" i="1"/>
  <c r="F3288" i="1"/>
  <c r="E3288" i="1"/>
  <c r="C3288" i="1"/>
  <c r="I3287" i="1"/>
  <c r="H3287" i="1"/>
  <c r="F3287" i="1"/>
  <c r="E3287" i="1"/>
  <c r="C3287" i="1"/>
  <c r="I3286" i="1"/>
  <c r="H3286" i="1"/>
  <c r="F3286" i="1"/>
  <c r="E3286" i="1"/>
  <c r="C3286" i="1"/>
  <c r="I3285" i="1"/>
  <c r="H3285" i="1"/>
  <c r="F3285" i="1"/>
  <c r="E3285" i="1"/>
  <c r="C3285" i="1"/>
  <c r="I3284" i="1"/>
  <c r="H3284" i="1"/>
  <c r="F3284" i="1"/>
  <c r="E3284" i="1"/>
  <c r="C3284" i="1"/>
  <c r="I3283" i="1"/>
  <c r="H3283" i="1"/>
  <c r="F3283" i="1"/>
  <c r="E3283" i="1"/>
  <c r="C3283" i="1"/>
  <c r="I3282" i="1"/>
  <c r="H3282" i="1"/>
  <c r="F3282" i="1"/>
  <c r="E3282" i="1"/>
  <c r="C3282" i="1"/>
  <c r="I3281" i="1"/>
  <c r="H3281" i="1"/>
  <c r="F3281" i="1"/>
  <c r="E3281" i="1"/>
  <c r="C3281" i="1"/>
  <c r="I3280" i="1"/>
  <c r="H3280" i="1"/>
  <c r="F3280" i="1"/>
  <c r="E3280" i="1"/>
  <c r="C3280" i="1"/>
  <c r="I3279" i="1"/>
  <c r="H3279" i="1"/>
  <c r="F3279" i="1"/>
  <c r="E3279" i="1"/>
  <c r="C3279" i="1"/>
  <c r="I3278" i="1"/>
  <c r="H3278" i="1"/>
  <c r="F3278" i="1"/>
  <c r="E3278" i="1"/>
  <c r="C3278" i="1"/>
  <c r="I3277" i="1"/>
  <c r="H3277" i="1"/>
  <c r="F3277" i="1"/>
  <c r="E3277" i="1"/>
  <c r="C3277" i="1"/>
  <c r="I3276" i="1"/>
  <c r="H3276" i="1"/>
  <c r="F3276" i="1"/>
  <c r="E3276" i="1"/>
  <c r="C3276" i="1"/>
  <c r="I3275" i="1"/>
  <c r="H3275" i="1"/>
  <c r="F3275" i="1"/>
  <c r="E3275" i="1"/>
  <c r="C3275" i="1"/>
  <c r="I3274" i="1"/>
  <c r="H3274" i="1"/>
  <c r="F3274" i="1"/>
  <c r="E3274" i="1"/>
  <c r="C3274" i="1"/>
  <c r="I3273" i="1"/>
  <c r="H3273" i="1"/>
  <c r="F3273" i="1"/>
  <c r="E3273" i="1"/>
  <c r="C3273" i="1"/>
  <c r="I3272" i="1"/>
  <c r="H3272" i="1"/>
  <c r="F3272" i="1"/>
  <c r="E3272" i="1"/>
  <c r="C3272" i="1"/>
  <c r="I3271" i="1"/>
  <c r="H3271" i="1"/>
  <c r="F3271" i="1"/>
  <c r="E3271" i="1"/>
  <c r="C3271" i="1"/>
  <c r="I3270" i="1"/>
  <c r="H3270" i="1"/>
  <c r="F3270" i="1"/>
  <c r="E3270" i="1"/>
  <c r="C3270" i="1"/>
  <c r="I3269" i="1"/>
  <c r="H3269" i="1"/>
  <c r="F3269" i="1"/>
  <c r="E3269" i="1"/>
  <c r="C3269" i="1"/>
  <c r="I3268" i="1"/>
  <c r="H3268" i="1"/>
  <c r="F3268" i="1"/>
  <c r="E3268" i="1"/>
  <c r="C3268" i="1"/>
  <c r="I3267" i="1"/>
  <c r="H3267" i="1"/>
  <c r="F3267" i="1"/>
  <c r="E3267" i="1"/>
  <c r="C3267" i="1"/>
  <c r="I3266" i="1"/>
  <c r="H3266" i="1"/>
  <c r="F3266" i="1"/>
  <c r="E3266" i="1"/>
  <c r="C3266" i="1"/>
  <c r="I3265" i="1"/>
  <c r="H3265" i="1"/>
  <c r="F3265" i="1"/>
  <c r="E3265" i="1"/>
  <c r="C3265" i="1"/>
  <c r="I3264" i="1"/>
  <c r="H3264" i="1"/>
  <c r="F3264" i="1"/>
  <c r="E3264" i="1"/>
  <c r="C3264" i="1"/>
  <c r="I3263" i="1"/>
  <c r="H3263" i="1"/>
  <c r="F3263" i="1"/>
  <c r="E3263" i="1"/>
  <c r="C3263" i="1"/>
  <c r="I3262" i="1"/>
  <c r="H3262" i="1"/>
  <c r="F3262" i="1"/>
  <c r="E3262" i="1"/>
  <c r="C3262" i="1"/>
  <c r="I3261" i="1"/>
  <c r="H3261" i="1"/>
  <c r="F3261" i="1"/>
  <c r="E3261" i="1"/>
  <c r="C3261" i="1"/>
  <c r="I3260" i="1"/>
  <c r="H3260" i="1"/>
  <c r="F3260" i="1"/>
  <c r="E3260" i="1"/>
  <c r="C3260" i="1"/>
  <c r="I3259" i="1"/>
  <c r="H3259" i="1"/>
  <c r="F3259" i="1"/>
  <c r="E3259" i="1"/>
  <c r="C3259" i="1"/>
  <c r="I3258" i="1"/>
  <c r="H3258" i="1"/>
  <c r="F3258" i="1"/>
  <c r="E3258" i="1"/>
  <c r="C3258" i="1"/>
  <c r="I3257" i="1"/>
  <c r="H3257" i="1"/>
  <c r="F3257" i="1"/>
  <c r="E3257" i="1"/>
  <c r="C3257" i="1"/>
  <c r="I3256" i="1"/>
  <c r="H3256" i="1"/>
  <c r="F3256" i="1"/>
  <c r="E3256" i="1"/>
  <c r="C3256" i="1"/>
  <c r="I3255" i="1"/>
  <c r="H3255" i="1"/>
  <c r="F3255" i="1"/>
  <c r="E3255" i="1"/>
  <c r="C3255" i="1"/>
  <c r="I3254" i="1"/>
  <c r="H3254" i="1"/>
  <c r="F3254" i="1"/>
  <c r="E3254" i="1"/>
  <c r="C3254" i="1"/>
  <c r="I3253" i="1"/>
  <c r="H3253" i="1"/>
  <c r="F3253" i="1"/>
  <c r="E3253" i="1"/>
  <c r="C3253" i="1"/>
  <c r="I3252" i="1"/>
  <c r="H3252" i="1"/>
  <c r="F3252" i="1"/>
  <c r="E3252" i="1"/>
  <c r="C3252" i="1"/>
  <c r="I3251" i="1"/>
  <c r="H3251" i="1"/>
  <c r="F3251" i="1"/>
  <c r="E3251" i="1"/>
  <c r="C3251" i="1"/>
  <c r="I3250" i="1"/>
  <c r="H3250" i="1"/>
  <c r="F3250" i="1"/>
  <c r="E3250" i="1"/>
  <c r="C3250" i="1"/>
  <c r="I3249" i="1"/>
  <c r="H3249" i="1"/>
  <c r="F3249" i="1"/>
  <c r="E3249" i="1"/>
  <c r="C3249" i="1"/>
  <c r="I3248" i="1"/>
  <c r="H3248" i="1"/>
  <c r="F3248" i="1"/>
  <c r="E3248" i="1"/>
  <c r="C3248" i="1"/>
  <c r="I3247" i="1"/>
  <c r="H3247" i="1"/>
  <c r="F3247" i="1"/>
  <c r="E3247" i="1"/>
  <c r="C3247" i="1"/>
  <c r="I3246" i="1"/>
  <c r="H3246" i="1"/>
  <c r="F3246" i="1"/>
  <c r="E3246" i="1"/>
  <c r="C3246" i="1"/>
  <c r="I3245" i="1"/>
  <c r="H3245" i="1"/>
  <c r="F3245" i="1"/>
  <c r="E3245" i="1"/>
  <c r="C3245" i="1"/>
  <c r="I3244" i="1"/>
  <c r="H3244" i="1"/>
  <c r="F3244" i="1"/>
  <c r="E3244" i="1"/>
  <c r="C3244" i="1"/>
  <c r="I3243" i="1"/>
  <c r="H3243" i="1"/>
  <c r="F3243" i="1"/>
  <c r="E3243" i="1"/>
  <c r="C3243" i="1"/>
  <c r="I3242" i="1"/>
  <c r="H3242" i="1"/>
  <c r="F3242" i="1"/>
  <c r="E3242" i="1"/>
  <c r="C3242" i="1"/>
  <c r="I3241" i="1"/>
  <c r="H3241" i="1"/>
  <c r="F3241" i="1"/>
  <c r="E3241" i="1"/>
  <c r="C3241" i="1"/>
  <c r="I3240" i="1"/>
  <c r="H3240" i="1"/>
  <c r="F3240" i="1"/>
  <c r="E3240" i="1"/>
  <c r="C3240" i="1"/>
  <c r="I3239" i="1"/>
  <c r="H3239" i="1"/>
  <c r="F3239" i="1"/>
  <c r="E3239" i="1"/>
  <c r="C3239" i="1"/>
  <c r="I3238" i="1"/>
  <c r="H3238" i="1"/>
  <c r="F3238" i="1"/>
  <c r="E3238" i="1"/>
  <c r="C3238" i="1"/>
  <c r="I3237" i="1"/>
  <c r="H3237" i="1"/>
  <c r="F3237" i="1"/>
  <c r="E3237" i="1"/>
  <c r="C3237" i="1"/>
  <c r="I3236" i="1"/>
  <c r="H3236" i="1"/>
  <c r="F3236" i="1"/>
  <c r="E3236" i="1"/>
  <c r="C3236" i="1"/>
  <c r="I3235" i="1"/>
  <c r="H3235" i="1"/>
  <c r="F3235" i="1"/>
  <c r="E3235" i="1"/>
  <c r="C3235" i="1"/>
  <c r="I3234" i="1"/>
  <c r="H3234" i="1"/>
  <c r="F3234" i="1"/>
  <c r="E3234" i="1"/>
  <c r="C3234" i="1"/>
  <c r="I3233" i="1"/>
  <c r="H3233" i="1"/>
  <c r="F3233" i="1"/>
  <c r="E3233" i="1"/>
  <c r="C3233" i="1"/>
  <c r="I3232" i="1"/>
  <c r="H3232" i="1"/>
  <c r="F3232" i="1"/>
  <c r="E3232" i="1"/>
  <c r="C3232" i="1"/>
  <c r="I3231" i="1"/>
  <c r="H3231" i="1"/>
  <c r="F3231" i="1"/>
  <c r="E3231" i="1"/>
  <c r="C3231" i="1"/>
  <c r="I3230" i="1"/>
  <c r="H3230" i="1"/>
  <c r="F3230" i="1"/>
  <c r="E3230" i="1"/>
  <c r="C3230" i="1"/>
  <c r="I3229" i="1"/>
  <c r="H3229" i="1"/>
  <c r="F3229" i="1"/>
  <c r="E3229" i="1"/>
  <c r="C3229" i="1"/>
  <c r="I3228" i="1"/>
  <c r="H3228" i="1"/>
  <c r="F3228" i="1"/>
  <c r="E3228" i="1"/>
  <c r="C3228" i="1"/>
  <c r="I3227" i="1"/>
  <c r="H3227" i="1"/>
  <c r="F3227" i="1"/>
  <c r="E3227" i="1"/>
  <c r="C3227" i="1"/>
  <c r="I3226" i="1"/>
  <c r="H3226" i="1"/>
  <c r="F3226" i="1"/>
  <c r="E3226" i="1"/>
  <c r="C3226" i="1"/>
  <c r="I3225" i="1"/>
  <c r="H3225" i="1"/>
  <c r="F3225" i="1"/>
  <c r="E3225" i="1"/>
  <c r="C3225" i="1"/>
  <c r="I3224" i="1"/>
  <c r="H3224" i="1"/>
  <c r="F3224" i="1"/>
  <c r="E3224" i="1"/>
  <c r="C3224" i="1"/>
  <c r="I3223" i="1"/>
  <c r="H3223" i="1"/>
  <c r="F3223" i="1"/>
  <c r="E3223" i="1"/>
  <c r="C3223" i="1"/>
  <c r="I3222" i="1"/>
  <c r="H3222" i="1"/>
  <c r="F3222" i="1"/>
  <c r="E3222" i="1"/>
  <c r="C3222" i="1"/>
  <c r="I3221" i="1"/>
  <c r="H3221" i="1"/>
  <c r="F3221" i="1"/>
  <c r="E3221" i="1"/>
  <c r="C3221" i="1"/>
  <c r="I3220" i="1"/>
  <c r="H3220" i="1"/>
  <c r="F3220" i="1"/>
  <c r="E3220" i="1"/>
  <c r="C3220" i="1"/>
  <c r="I3219" i="1"/>
  <c r="H3219" i="1"/>
  <c r="F3219" i="1"/>
  <c r="E3219" i="1"/>
  <c r="C3219" i="1"/>
  <c r="I3218" i="1"/>
  <c r="H3218" i="1"/>
  <c r="F3218" i="1"/>
  <c r="E3218" i="1"/>
  <c r="C3218" i="1"/>
  <c r="I3217" i="1"/>
  <c r="H3217" i="1"/>
  <c r="F3217" i="1"/>
  <c r="E3217" i="1"/>
  <c r="C3217" i="1"/>
  <c r="I3216" i="1"/>
  <c r="H3216" i="1"/>
  <c r="F3216" i="1"/>
  <c r="E3216" i="1"/>
  <c r="C3216" i="1"/>
  <c r="I3215" i="1"/>
  <c r="H3215" i="1"/>
  <c r="F3215" i="1"/>
  <c r="E3215" i="1"/>
  <c r="C3215" i="1"/>
  <c r="I3214" i="1"/>
  <c r="H3214" i="1"/>
  <c r="F3214" i="1"/>
  <c r="E3214" i="1"/>
  <c r="C3214" i="1"/>
  <c r="I3213" i="1"/>
  <c r="H3213" i="1"/>
  <c r="F3213" i="1"/>
  <c r="E3213" i="1"/>
  <c r="C3213" i="1"/>
  <c r="I3212" i="1"/>
  <c r="H3212" i="1"/>
  <c r="F3212" i="1"/>
  <c r="E3212" i="1"/>
  <c r="C3212" i="1"/>
  <c r="I3211" i="1"/>
  <c r="H3211" i="1"/>
  <c r="F3211" i="1"/>
  <c r="E3211" i="1"/>
  <c r="C3211" i="1"/>
  <c r="I3210" i="1"/>
  <c r="H3210" i="1"/>
  <c r="F3210" i="1"/>
  <c r="E3210" i="1"/>
  <c r="C3210" i="1"/>
  <c r="I3209" i="1"/>
  <c r="H3209" i="1"/>
  <c r="F3209" i="1"/>
  <c r="E3209" i="1"/>
  <c r="C3209" i="1"/>
  <c r="I3208" i="1"/>
  <c r="H3208" i="1"/>
  <c r="F3208" i="1"/>
  <c r="E3208" i="1"/>
  <c r="C3208" i="1"/>
  <c r="I3207" i="1"/>
  <c r="H3207" i="1"/>
  <c r="F3207" i="1"/>
  <c r="E3207" i="1"/>
  <c r="C3207" i="1"/>
  <c r="I3206" i="1"/>
  <c r="H3206" i="1"/>
  <c r="F3206" i="1"/>
  <c r="E3206" i="1"/>
  <c r="C3206" i="1"/>
  <c r="I3205" i="1"/>
  <c r="H3205" i="1"/>
  <c r="F3205" i="1"/>
  <c r="E3205" i="1"/>
  <c r="C3205" i="1"/>
  <c r="I3204" i="1"/>
  <c r="H3204" i="1"/>
  <c r="F3204" i="1"/>
  <c r="E3204" i="1"/>
  <c r="C3204" i="1"/>
  <c r="I3203" i="1"/>
  <c r="H3203" i="1"/>
  <c r="F3203" i="1"/>
  <c r="E3203" i="1"/>
  <c r="C3203" i="1"/>
  <c r="I3202" i="1"/>
  <c r="H3202" i="1"/>
  <c r="F3202" i="1"/>
  <c r="E3202" i="1"/>
  <c r="C3202" i="1"/>
  <c r="I3201" i="1"/>
  <c r="H3201" i="1"/>
  <c r="F3201" i="1"/>
  <c r="E3201" i="1"/>
  <c r="C3201" i="1"/>
  <c r="I3200" i="1"/>
  <c r="H3200" i="1"/>
  <c r="F3200" i="1"/>
  <c r="E3200" i="1"/>
  <c r="C3200" i="1"/>
  <c r="I3199" i="1"/>
  <c r="H3199" i="1"/>
  <c r="F3199" i="1"/>
  <c r="E3199" i="1"/>
  <c r="C3199" i="1"/>
  <c r="I3198" i="1"/>
  <c r="H3198" i="1"/>
  <c r="F3198" i="1"/>
  <c r="E3198" i="1"/>
  <c r="C3198" i="1"/>
  <c r="I3197" i="1"/>
  <c r="H3197" i="1"/>
  <c r="F3197" i="1"/>
  <c r="E3197" i="1"/>
  <c r="C3197" i="1"/>
  <c r="I3196" i="1"/>
  <c r="H3196" i="1"/>
  <c r="F3196" i="1"/>
  <c r="E3196" i="1"/>
  <c r="C3196" i="1"/>
  <c r="I3195" i="1"/>
  <c r="H3195" i="1"/>
  <c r="F3195" i="1"/>
  <c r="E3195" i="1"/>
  <c r="C3195" i="1"/>
  <c r="I3194" i="1"/>
  <c r="H3194" i="1"/>
  <c r="F3194" i="1"/>
  <c r="E3194" i="1"/>
  <c r="C3194" i="1"/>
  <c r="I3193" i="1"/>
  <c r="H3193" i="1"/>
  <c r="F3193" i="1"/>
  <c r="E3193" i="1"/>
  <c r="C3193" i="1"/>
  <c r="I3192" i="1"/>
  <c r="H3192" i="1"/>
  <c r="F3192" i="1"/>
  <c r="E3192" i="1"/>
  <c r="C3192" i="1"/>
  <c r="I3191" i="1"/>
  <c r="H3191" i="1"/>
  <c r="F3191" i="1"/>
  <c r="E3191" i="1"/>
  <c r="C3191" i="1"/>
  <c r="I3190" i="1"/>
  <c r="H3190" i="1"/>
  <c r="F3190" i="1"/>
  <c r="E3190" i="1"/>
  <c r="C3190" i="1"/>
  <c r="I3189" i="1"/>
  <c r="H3189" i="1"/>
  <c r="F3189" i="1"/>
  <c r="E3189" i="1"/>
  <c r="C3189" i="1"/>
  <c r="I3188" i="1"/>
  <c r="H3188" i="1"/>
  <c r="F3188" i="1"/>
  <c r="E3188" i="1"/>
  <c r="C3188" i="1"/>
  <c r="I3187" i="1"/>
  <c r="H3187" i="1"/>
  <c r="F3187" i="1"/>
  <c r="E3187" i="1"/>
  <c r="C3187" i="1"/>
  <c r="I3186" i="1"/>
  <c r="H3186" i="1"/>
  <c r="F3186" i="1"/>
  <c r="E3186" i="1"/>
  <c r="C3186" i="1"/>
  <c r="I3185" i="1"/>
  <c r="H3185" i="1"/>
  <c r="F3185" i="1"/>
  <c r="E3185" i="1"/>
  <c r="C3185" i="1"/>
  <c r="I3184" i="1"/>
  <c r="H3184" i="1"/>
  <c r="F3184" i="1"/>
  <c r="E3184" i="1"/>
  <c r="C3184" i="1"/>
  <c r="I3183" i="1"/>
  <c r="H3183" i="1"/>
  <c r="F3183" i="1"/>
  <c r="E3183" i="1"/>
  <c r="C3183" i="1"/>
  <c r="I3182" i="1"/>
  <c r="H3182" i="1"/>
  <c r="F3182" i="1"/>
  <c r="E3182" i="1"/>
  <c r="C3182" i="1"/>
  <c r="I3181" i="1"/>
  <c r="H3181" i="1"/>
  <c r="F3181" i="1"/>
  <c r="E3181" i="1"/>
  <c r="C3181" i="1"/>
  <c r="I3180" i="1"/>
  <c r="H3180" i="1"/>
  <c r="F3180" i="1"/>
  <c r="E3180" i="1"/>
  <c r="C3180" i="1"/>
  <c r="I3179" i="1"/>
  <c r="H3179" i="1"/>
  <c r="F3179" i="1"/>
  <c r="E3179" i="1"/>
  <c r="C3179" i="1"/>
  <c r="I3178" i="1"/>
  <c r="H3178" i="1"/>
  <c r="F3178" i="1"/>
  <c r="E3178" i="1"/>
  <c r="C3178" i="1"/>
  <c r="I3177" i="1"/>
  <c r="H3177" i="1"/>
  <c r="F3177" i="1"/>
  <c r="E3177" i="1"/>
  <c r="C3177" i="1"/>
  <c r="I3176" i="1"/>
  <c r="H3176" i="1"/>
  <c r="F3176" i="1"/>
  <c r="E3176" i="1"/>
  <c r="C3176" i="1"/>
  <c r="I3175" i="1"/>
  <c r="H3175" i="1"/>
  <c r="F3175" i="1"/>
  <c r="E3175" i="1"/>
  <c r="C3175" i="1"/>
  <c r="I3174" i="1"/>
  <c r="H3174" i="1"/>
  <c r="F3174" i="1"/>
  <c r="E3174" i="1"/>
  <c r="C3174" i="1"/>
  <c r="I3173" i="1"/>
  <c r="H3173" i="1"/>
  <c r="F3173" i="1"/>
  <c r="E3173" i="1"/>
  <c r="C3173" i="1"/>
  <c r="I3172" i="1"/>
  <c r="H3172" i="1"/>
  <c r="F3172" i="1"/>
  <c r="E3172" i="1"/>
  <c r="C3172" i="1"/>
  <c r="I3171" i="1"/>
  <c r="H3171" i="1"/>
  <c r="F3171" i="1"/>
  <c r="E3171" i="1"/>
  <c r="C3171" i="1"/>
  <c r="I3170" i="1"/>
  <c r="H3170" i="1"/>
  <c r="F3170" i="1"/>
  <c r="E3170" i="1"/>
  <c r="C3170" i="1"/>
  <c r="I3169" i="1"/>
  <c r="H3169" i="1"/>
  <c r="F3169" i="1"/>
  <c r="E3169" i="1"/>
  <c r="C3169" i="1"/>
  <c r="I3168" i="1"/>
  <c r="H3168" i="1"/>
  <c r="F3168" i="1"/>
  <c r="E3168" i="1"/>
  <c r="C3168" i="1"/>
  <c r="I3167" i="1"/>
  <c r="H3167" i="1"/>
  <c r="F3167" i="1"/>
  <c r="E3167" i="1"/>
  <c r="C3167" i="1"/>
  <c r="I3166" i="1"/>
  <c r="H3166" i="1"/>
  <c r="F3166" i="1"/>
  <c r="E3166" i="1"/>
  <c r="C3166" i="1"/>
  <c r="I3165" i="1"/>
  <c r="H3165" i="1"/>
  <c r="F3165" i="1"/>
  <c r="E3165" i="1"/>
  <c r="C3165" i="1"/>
  <c r="I3164" i="1"/>
  <c r="H3164" i="1"/>
  <c r="F3164" i="1"/>
  <c r="E3164" i="1"/>
  <c r="C3164" i="1"/>
  <c r="I3163" i="1"/>
  <c r="H3163" i="1"/>
  <c r="F3163" i="1"/>
  <c r="E3163" i="1"/>
  <c r="C3163" i="1"/>
  <c r="I3162" i="1"/>
  <c r="H3162" i="1"/>
  <c r="F3162" i="1"/>
  <c r="E3162" i="1"/>
  <c r="C3162" i="1"/>
  <c r="I3161" i="1"/>
  <c r="H3161" i="1"/>
  <c r="F3161" i="1"/>
  <c r="E3161" i="1"/>
  <c r="C3161" i="1"/>
  <c r="I3160" i="1"/>
  <c r="H3160" i="1"/>
  <c r="F3160" i="1"/>
  <c r="E3160" i="1"/>
  <c r="C3160" i="1"/>
  <c r="I3159" i="1"/>
  <c r="H3159" i="1"/>
  <c r="F3159" i="1"/>
  <c r="E3159" i="1"/>
  <c r="C3159" i="1"/>
  <c r="I3158" i="1"/>
  <c r="H3158" i="1"/>
  <c r="F3158" i="1"/>
  <c r="E3158" i="1"/>
  <c r="C3158" i="1"/>
  <c r="I3157" i="1"/>
  <c r="H3157" i="1"/>
  <c r="F3157" i="1"/>
  <c r="E3157" i="1"/>
  <c r="C3157" i="1"/>
  <c r="I3156" i="1"/>
  <c r="H3156" i="1"/>
  <c r="F3156" i="1"/>
  <c r="E3156" i="1"/>
  <c r="C3156" i="1"/>
  <c r="I3155" i="1"/>
  <c r="H3155" i="1"/>
  <c r="F3155" i="1"/>
  <c r="E3155" i="1"/>
  <c r="C3155" i="1"/>
  <c r="I3154" i="1"/>
  <c r="H3154" i="1"/>
  <c r="F3154" i="1"/>
  <c r="E3154" i="1"/>
  <c r="C3154" i="1"/>
  <c r="I3153" i="1"/>
  <c r="H3153" i="1"/>
  <c r="F3153" i="1"/>
  <c r="E3153" i="1"/>
  <c r="C3153" i="1"/>
  <c r="I3152" i="1"/>
  <c r="H3152" i="1"/>
  <c r="F3152" i="1"/>
  <c r="E3152" i="1"/>
  <c r="C3152" i="1"/>
  <c r="I3151" i="1"/>
  <c r="H3151" i="1"/>
  <c r="F3151" i="1"/>
  <c r="E3151" i="1"/>
  <c r="C3151" i="1"/>
  <c r="I3150" i="1"/>
  <c r="H3150" i="1"/>
  <c r="F3150" i="1"/>
  <c r="E3150" i="1"/>
  <c r="C3150" i="1"/>
  <c r="I3149" i="1"/>
  <c r="H3149" i="1"/>
  <c r="F3149" i="1"/>
  <c r="E3149" i="1"/>
  <c r="C3149" i="1"/>
  <c r="I3148" i="1"/>
  <c r="H3148" i="1"/>
  <c r="F3148" i="1"/>
  <c r="E3148" i="1"/>
  <c r="C3148" i="1"/>
  <c r="I3147" i="1"/>
  <c r="H3147" i="1"/>
  <c r="F3147" i="1"/>
  <c r="E3147" i="1"/>
  <c r="C3147" i="1"/>
  <c r="I3146" i="1"/>
  <c r="H3146" i="1"/>
  <c r="F3146" i="1"/>
  <c r="E3146" i="1"/>
  <c r="C3146" i="1"/>
  <c r="I3145" i="1"/>
  <c r="H3145" i="1"/>
  <c r="F3145" i="1"/>
  <c r="E3145" i="1"/>
  <c r="C3145" i="1"/>
  <c r="I3144" i="1"/>
  <c r="H3144" i="1"/>
  <c r="F3144" i="1"/>
  <c r="E3144" i="1"/>
  <c r="C3144" i="1"/>
  <c r="I3143" i="1"/>
  <c r="H3143" i="1"/>
  <c r="F3143" i="1"/>
  <c r="E3143" i="1"/>
  <c r="C3143" i="1"/>
  <c r="I3142" i="1"/>
  <c r="H3142" i="1"/>
  <c r="F3142" i="1"/>
  <c r="E3142" i="1"/>
  <c r="C3142" i="1"/>
  <c r="I3141" i="1"/>
  <c r="H3141" i="1"/>
  <c r="F3141" i="1"/>
  <c r="E3141" i="1"/>
  <c r="C3141" i="1"/>
  <c r="I3140" i="1"/>
  <c r="H3140" i="1"/>
  <c r="F3140" i="1"/>
  <c r="E3140" i="1"/>
  <c r="C3140" i="1"/>
  <c r="I3139" i="1"/>
  <c r="H3139" i="1"/>
  <c r="F3139" i="1"/>
  <c r="E3139" i="1"/>
  <c r="C3139" i="1"/>
  <c r="I3138" i="1"/>
  <c r="H3138" i="1"/>
  <c r="F3138" i="1"/>
  <c r="E3138" i="1"/>
  <c r="C3138" i="1"/>
  <c r="I3137" i="1"/>
  <c r="H3137" i="1"/>
  <c r="F3137" i="1"/>
  <c r="E3137" i="1"/>
  <c r="C3137" i="1"/>
  <c r="I3136" i="1"/>
  <c r="H3136" i="1"/>
  <c r="F3136" i="1"/>
  <c r="E3136" i="1"/>
  <c r="C3136" i="1"/>
  <c r="I3135" i="1"/>
  <c r="H3135" i="1"/>
  <c r="F3135" i="1"/>
  <c r="E3135" i="1"/>
  <c r="C3135" i="1"/>
  <c r="I3134" i="1"/>
  <c r="H3134" i="1"/>
  <c r="F3134" i="1"/>
  <c r="E3134" i="1"/>
  <c r="C3134" i="1"/>
  <c r="I3133" i="1"/>
  <c r="H3133" i="1"/>
  <c r="F3133" i="1"/>
  <c r="E3133" i="1"/>
  <c r="C3133" i="1"/>
  <c r="I3132" i="1"/>
  <c r="H3132" i="1"/>
  <c r="F3132" i="1"/>
  <c r="E3132" i="1"/>
  <c r="C3132" i="1"/>
  <c r="I3131" i="1"/>
  <c r="H3131" i="1"/>
  <c r="F3131" i="1"/>
  <c r="E3131" i="1"/>
  <c r="C3131" i="1"/>
  <c r="I3130" i="1"/>
  <c r="H3130" i="1"/>
  <c r="F3130" i="1"/>
  <c r="E3130" i="1"/>
  <c r="C3130" i="1"/>
  <c r="I3129" i="1"/>
  <c r="H3129" i="1"/>
  <c r="F3129" i="1"/>
  <c r="E3129" i="1"/>
  <c r="C3129" i="1"/>
  <c r="I3128" i="1"/>
  <c r="H3128" i="1"/>
  <c r="F3128" i="1"/>
  <c r="E3128" i="1"/>
  <c r="C3128" i="1"/>
  <c r="I3127" i="1"/>
  <c r="H3127" i="1"/>
  <c r="F3127" i="1"/>
  <c r="E3127" i="1"/>
  <c r="C3127" i="1"/>
  <c r="I3126" i="1"/>
  <c r="H3126" i="1"/>
  <c r="F3126" i="1"/>
  <c r="E3126" i="1"/>
  <c r="C3126" i="1"/>
  <c r="I3125" i="1"/>
  <c r="H3125" i="1"/>
  <c r="F3125" i="1"/>
  <c r="E3125" i="1"/>
  <c r="C3125" i="1"/>
  <c r="I3124" i="1"/>
  <c r="H3124" i="1"/>
  <c r="F3124" i="1"/>
  <c r="E3124" i="1"/>
  <c r="C3124" i="1"/>
  <c r="I3123" i="1"/>
  <c r="H3123" i="1"/>
  <c r="F3123" i="1"/>
  <c r="E3123" i="1"/>
  <c r="C3123" i="1"/>
  <c r="I3122" i="1"/>
  <c r="H3122" i="1"/>
  <c r="F3122" i="1"/>
  <c r="E3122" i="1"/>
  <c r="C3122" i="1"/>
  <c r="I3121" i="1"/>
  <c r="H3121" i="1"/>
  <c r="F3121" i="1"/>
  <c r="E3121" i="1"/>
  <c r="C3121" i="1"/>
  <c r="I3120" i="1"/>
  <c r="H3120" i="1"/>
  <c r="F3120" i="1"/>
  <c r="E3120" i="1"/>
  <c r="C3120" i="1"/>
  <c r="I3119" i="1"/>
  <c r="H3119" i="1"/>
  <c r="F3119" i="1"/>
  <c r="E3119" i="1"/>
  <c r="C3119" i="1"/>
  <c r="I3118" i="1"/>
  <c r="H3118" i="1"/>
  <c r="F3118" i="1"/>
  <c r="E3118" i="1"/>
  <c r="C3118" i="1"/>
  <c r="I3117" i="1"/>
  <c r="H3117" i="1"/>
  <c r="F3117" i="1"/>
  <c r="E3117" i="1"/>
  <c r="C3117" i="1"/>
  <c r="I3116" i="1"/>
  <c r="H3116" i="1"/>
  <c r="F3116" i="1"/>
  <c r="E3116" i="1"/>
  <c r="C3116" i="1"/>
  <c r="I3115" i="1"/>
  <c r="H3115" i="1"/>
  <c r="F3115" i="1"/>
  <c r="E3115" i="1"/>
  <c r="C3115" i="1"/>
  <c r="I3114" i="1"/>
  <c r="H3114" i="1"/>
  <c r="F3114" i="1"/>
  <c r="E3114" i="1"/>
  <c r="C3114" i="1"/>
  <c r="I3113" i="1"/>
  <c r="H3113" i="1"/>
  <c r="F3113" i="1"/>
  <c r="E3113" i="1"/>
  <c r="C3113" i="1"/>
  <c r="I3112" i="1"/>
  <c r="H3112" i="1"/>
  <c r="F3112" i="1"/>
  <c r="E3112" i="1"/>
  <c r="C3112" i="1"/>
  <c r="I3111" i="1"/>
  <c r="H3111" i="1"/>
  <c r="F3111" i="1"/>
  <c r="E3111" i="1"/>
  <c r="C3111" i="1"/>
  <c r="I3110" i="1"/>
  <c r="H3110" i="1"/>
  <c r="F3110" i="1"/>
  <c r="E3110" i="1"/>
  <c r="C3110" i="1"/>
  <c r="I3109" i="1"/>
  <c r="H3109" i="1"/>
  <c r="F3109" i="1"/>
  <c r="E3109" i="1"/>
  <c r="C3109" i="1"/>
  <c r="I3108" i="1"/>
  <c r="H3108" i="1"/>
  <c r="F3108" i="1"/>
  <c r="E3108" i="1"/>
  <c r="C3108" i="1"/>
  <c r="I3107" i="1"/>
  <c r="H3107" i="1"/>
  <c r="F3107" i="1"/>
  <c r="E3107" i="1"/>
  <c r="C3107" i="1"/>
  <c r="I3106" i="1"/>
  <c r="H3106" i="1"/>
  <c r="F3106" i="1"/>
  <c r="E3106" i="1"/>
  <c r="C3106" i="1"/>
  <c r="I3105" i="1"/>
  <c r="H3105" i="1"/>
  <c r="F3105" i="1"/>
  <c r="E3105" i="1"/>
  <c r="C3105" i="1"/>
  <c r="I3104" i="1"/>
  <c r="H3104" i="1"/>
  <c r="F3104" i="1"/>
  <c r="E3104" i="1"/>
  <c r="C3104" i="1"/>
  <c r="I3103" i="1"/>
  <c r="H3103" i="1"/>
  <c r="F3103" i="1"/>
  <c r="E3103" i="1"/>
  <c r="C3103" i="1"/>
  <c r="I3102" i="1"/>
  <c r="H3102" i="1"/>
  <c r="F3102" i="1"/>
  <c r="E3102" i="1"/>
  <c r="C3102" i="1"/>
  <c r="I3101" i="1"/>
  <c r="H3101" i="1"/>
  <c r="F3101" i="1"/>
  <c r="E3101" i="1"/>
  <c r="C3101" i="1"/>
  <c r="I3100" i="1"/>
  <c r="H3100" i="1"/>
  <c r="F3100" i="1"/>
  <c r="E3100" i="1"/>
  <c r="C3100" i="1"/>
  <c r="I3099" i="1"/>
  <c r="H3099" i="1"/>
  <c r="F3099" i="1"/>
  <c r="E3099" i="1"/>
  <c r="C3099" i="1"/>
  <c r="I3098" i="1"/>
  <c r="H3098" i="1"/>
  <c r="F3098" i="1"/>
  <c r="E3098" i="1"/>
  <c r="C3098" i="1"/>
  <c r="I3097" i="1"/>
  <c r="H3097" i="1"/>
  <c r="F3097" i="1"/>
  <c r="E3097" i="1"/>
  <c r="C3097" i="1"/>
  <c r="I3096" i="1"/>
  <c r="H3096" i="1"/>
  <c r="F3096" i="1"/>
  <c r="E3096" i="1"/>
  <c r="C3096" i="1"/>
  <c r="I3095" i="1"/>
  <c r="H3095" i="1"/>
  <c r="F3095" i="1"/>
  <c r="E3095" i="1"/>
  <c r="C3095" i="1"/>
  <c r="I3094" i="1"/>
  <c r="H3094" i="1"/>
  <c r="F3094" i="1"/>
  <c r="E3094" i="1"/>
  <c r="C3094" i="1"/>
  <c r="I3093" i="1"/>
  <c r="H3093" i="1"/>
  <c r="F3093" i="1"/>
  <c r="E3093" i="1"/>
  <c r="C3093" i="1"/>
  <c r="I3092" i="1"/>
  <c r="H3092" i="1"/>
  <c r="F3092" i="1"/>
  <c r="E3092" i="1"/>
  <c r="C3092" i="1"/>
  <c r="I3091" i="1"/>
  <c r="H3091" i="1"/>
  <c r="F3091" i="1"/>
  <c r="E3091" i="1"/>
  <c r="C3091" i="1"/>
  <c r="I3090" i="1"/>
  <c r="H3090" i="1"/>
  <c r="F3090" i="1"/>
  <c r="E3090" i="1"/>
  <c r="C3090" i="1"/>
  <c r="I3089" i="1"/>
  <c r="H3089" i="1"/>
  <c r="F3089" i="1"/>
  <c r="E3089" i="1"/>
  <c r="C3089" i="1"/>
  <c r="I3088" i="1"/>
  <c r="H3088" i="1"/>
  <c r="F3088" i="1"/>
  <c r="E3088" i="1"/>
  <c r="C3088" i="1"/>
  <c r="I3087" i="1"/>
  <c r="H3087" i="1"/>
  <c r="F3087" i="1"/>
  <c r="E3087" i="1"/>
  <c r="C3087" i="1"/>
  <c r="I3086" i="1"/>
  <c r="H3086" i="1"/>
  <c r="F3086" i="1"/>
  <c r="E3086" i="1"/>
  <c r="C3086" i="1"/>
  <c r="I3085" i="1"/>
  <c r="H3085" i="1"/>
  <c r="F3085" i="1"/>
  <c r="E3085" i="1"/>
  <c r="C3085" i="1"/>
  <c r="I3084" i="1"/>
  <c r="H3084" i="1"/>
  <c r="F3084" i="1"/>
  <c r="E3084" i="1"/>
  <c r="C3084" i="1"/>
  <c r="I3083" i="1"/>
  <c r="H3083" i="1"/>
  <c r="F3083" i="1"/>
  <c r="E3083" i="1"/>
  <c r="C3083" i="1"/>
  <c r="I3082" i="1"/>
  <c r="H3082" i="1"/>
  <c r="F3082" i="1"/>
  <c r="E3082" i="1"/>
  <c r="C3082" i="1"/>
  <c r="I3081" i="1"/>
  <c r="H3081" i="1"/>
  <c r="F3081" i="1"/>
  <c r="E3081" i="1"/>
  <c r="C3081" i="1"/>
  <c r="I3080" i="1"/>
  <c r="H3080" i="1"/>
  <c r="F3080" i="1"/>
  <c r="E3080" i="1"/>
  <c r="C3080" i="1"/>
  <c r="I3079" i="1"/>
  <c r="H3079" i="1"/>
  <c r="F3079" i="1"/>
  <c r="E3079" i="1"/>
  <c r="C3079" i="1"/>
  <c r="I3078" i="1"/>
  <c r="H3078" i="1"/>
  <c r="F3078" i="1"/>
  <c r="E3078" i="1"/>
  <c r="C3078" i="1"/>
  <c r="I3077" i="1"/>
  <c r="H3077" i="1"/>
  <c r="F3077" i="1"/>
  <c r="E3077" i="1"/>
  <c r="C3077" i="1"/>
  <c r="I3076" i="1"/>
  <c r="H3076" i="1"/>
  <c r="F3076" i="1"/>
  <c r="E3076" i="1"/>
  <c r="C3076" i="1"/>
  <c r="I3075" i="1"/>
  <c r="H3075" i="1"/>
  <c r="F3075" i="1"/>
  <c r="E3075" i="1"/>
  <c r="C3075" i="1"/>
  <c r="I3074" i="1"/>
  <c r="H3074" i="1"/>
  <c r="F3074" i="1"/>
  <c r="E3074" i="1"/>
  <c r="C3074" i="1"/>
  <c r="I3073" i="1"/>
  <c r="H3073" i="1"/>
  <c r="F3073" i="1"/>
  <c r="E3073" i="1"/>
  <c r="C3073" i="1"/>
  <c r="I3072" i="1"/>
  <c r="H3072" i="1"/>
  <c r="F3072" i="1"/>
  <c r="E3072" i="1"/>
  <c r="C3072" i="1"/>
  <c r="I3071" i="1"/>
  <c r="H3071" i="1"/>
  <c r="F3071" i="1"/>
  <c r="E3071" i="1"/>
  <c r="C3071" i="1"/>
  <c r="I3070" i="1"/>
  <c r="H3070" i="1"/>
  <c r="F3070" i="1"/>
  <c r="E3070" i="1"/>
  <c r="C3070" i="1"/>
  <c r="I3069" i="1"/>
  <c r="H3069" i="1"/>
  <c r="F3069" i="1"/>
  <c r="E3069" i="1"/>
  <c r="C3069" i="1"/>
  <c r="I3068" i="1"/>
  <c r="H3068" i="1"/>
  <c r="F3068" i="1"/>
  <c r="E3068" i="1"/>
  <c r="C3068" i="1"/>
  <c r="I3067" i="1"/>
  <c r="H3067" i="1"/>
  <c r="F3067" i="1"/>
  <c r="E3067" i="1"/>
  <c r="C3067" i="1"/>
  <c r="I3066" i="1"/>
  <c r="H3066" i="1"/>
  <c r="F3066" i="1"/>
  <c r="E3066" i="1"/>
  <c r="C3066" i="1"/>
  <c r="I3065" i="1"/>
  <c r="H3065" i="1"/>
  <c r="F3065" i="1"/>
  <c r="E3065" i="1"/>
  <c r="C3065" i="1"/>
  <c r="I3064" i="1"/>
  <c r="H3064" i="1"/>
  <c r="F3064" i="1"/>
  <c r="E3064" i="1"/>
  <c r="C3064" i="1"/>
  <c r="I3063" i="1"/>
  <c r="H3063" i="1"/>
  <c r="F3063" i="1"/>
  <c r="E3063" i="1"/>
  <c r="C3063" i="1"/>
  <c r="I3062" i="1"/>
  <c r="H3062" i="1"/>
  <c r="F3062" i="1"/>
  <c r="E3062" i="1"/>
  <c r="C3062" i="1"/>
  <c r="I3061" i="1"/>
  <c r="H3061" i="1"/>
  <c r="F3061" i="1"/>
  <c r="E3061" i="1"/>
  <c r="C3061" i="1"/>
  <c r="I3060" i="1"/>
  <c r="H3060" i="1"/>
  <c r="F3060" i="1"/>
  <c r="E3060" i="1"/>
  <c r="C3060" i="1"/>
  <c r="I3059" i="1"/>
  <c r="H3059" i="1"/>
  <c r="F3059" i="1"/>
  <c r="E3059" i="1"/>
  <c r="C3059" i="1"/>
  <c r="I3058" i="1"/>
  <c r="H3058" i="1"/>
  <c r="F3058" i="1"/>
  <c r="E3058" i="1"/>
  <c r="C3058" i="1"/>
  <c r="I3057" i="1"/>
  <c r="H3057" i="1"/>
  <c r="F3057" i="1"/>
  <c r="E3057" i="1"/>
  <c r="C3057" i="1"/>
  <c r="I3056" i="1"/>
  <c r="H3056" i="1"/>
  <c r="F3056" i="1"/>
  <c r="E3056" i="1"/>
  <c r="C3056" i="1"/>
  <c r="I3055" i="1"/>
  <c r="H3055" i="1"/>
  <c r="F3055" i="1"/>
  <c r="E3055" i="1"/>
  <c r="C3055" i="1"/>
  <c r="I3054" i="1"/>
  <c r="H3054" i="1"/>
  <c r="F3054" i="1"/>
  <c r="E3054" i="1"/>
  <c r="C3054" i="1"/>
  <c r="I3053" i="1"/>
  <c r="H3053" i="1"/>
  <c r="F3053" i="1"/>
  <c r="E3053" i="1"/>
  <c r="C3053" i="1"/>
  <c r="I3052" i="1"/>
  <c r="H3052" i="1"/>
  <c r="F3052" i="1"/>
  <c r="E3052" i="1"/>
  <c r="C3052" i="1"/>
  <c r="I3051" i="1"/>
  <c r="H3051" i="1"/>
  <c r="F3051" i="1"/>
  <c r="E3051" i="1"/>
  <c r="C3051" i="1"/>
  <c r="I3050" i="1"/>
  <c r="H3050" i="1"/>
  <c r="F3050" i="1"/>
  <c r="E3050" i="1"/>
  <c r="C3050" i="1"/>
  <c r="I3049" i="1"/>
  <c r="H3049" i="1"/>
  <c r="F3049" i="1"/>
  <c r="E3049" i="1"/>
  <c r="C3049" i="1"/>
  <c r="I3048" i="1"/>
  <c r="H3048" i="1"/>
  <c r="F3048" i="1"/>
  <c r="E3048" i="1"/>
  <c r="C3048" i="1"/>
  <c r="I3047" i="1"/>
  <c r="H3047" i="1"/>
  <c r="F3047" i="1"/>
  <c r="E3047" i="1"/>
  <c r="C3047" i="1"/>
  <c r="I3046" i="1"/>
  <c r="H3046" i="1"/>
  <c r="F3046" i="1"/>
  <c r="E3046" i="1"/>
  <c r="C3046" i="1"/>
  <c r="I3045" i="1"/>
  <c r="H3045" i="1"/>
  <c r="F3045" i="1"/>
  <c r="E3045" i="1"/>
  <c r="C3045" i="1"/>
  <c r="I3044" i="1"/>
  <c r="H3044" i="1"/>
  <c r="F3044" i="1"/>
  <c r="E3044" i="1"/>
  <c r="C3044" i="1"/>
  <c r="I3043" i="1"/>
  <c r="H3043" i="1"/>
  <c r="F3043" i="1"/>
  <c r="E3043" i="1"/>
  <c r="C3043" i="1"/>
  <c r="I3042" i="1"/>
  <c r="H3042" i="1"/>
  <c r="F3042" i="1"/>
  <c r="E3042" i="1"/>
  <c r="C3042" i="1"/>
  <c r="I3041" i="1"/>
  <c r="H3041" i="1"/>
  <c r="F3041" i="1"/>
  <c r="E3041" i="1"/>
  <c r="C3041" i="1"/>
  <c r="I3040" i="1"/>
  <c r="H3040" i="1"/>
  <c r="F3040" i="1"/>
  <c r="E3040" i="1"/>
  <c r="C3040" i="1"/>
  <c r="I3039" i="1"/>
  <c r="H3039" i="1"/>
  <c r="F3039" i="1"/>
  <c r="E3039" i="1"/>
  <c r="C3039" i="1"/>
  <c r="I3038" i="1"/>
  <c r="H3038" i="1"/>
  <c r="F3038" i="1"/>
  <c r="E3038" i="1"/>
  <c r="C3038" i="1"/>
  <c r="I3037" i="1"/>
  <c r="H3037" i="1"/>
  <c r="F3037" i="1"/>
  <c r="E3037" i="1"/>
  <c r="C3037" i="1"/>
  <c r="I3036" i="1"/>
  <c r="H3036" i="1"/>
  <c r="F3036" i="1"/>
  <c r="E3036" i="1"/>
  <c r="C3036" i="1"/>
  <c r="I3035" i="1"/>
  <c r="H3035" i="1"/>
  <c r="F3035" i="1"/>
  <c r="E3035" i="1"/>
  <c r="C3035" i="1"/>
  <c r="I3034" i="1"/>
  <c r="H3034" i="1"/>
  <c r="F3034" i="1"/>
  <c r="E3034" i="1"/>
  <c r="C3034" i="1"/>
  <c r="I3033" i="1"/>
  <c r="H3033" i="1"/>
  <c r="F3033" i="1"/>
  <c r="E3033" i="1"/>
  <c r="C3033" i="1"/>
  <c r="I3032" i="1"/>
  <c r="H3032" i="1"/>
  <c r="F3032" i="1"/>
  <c r="E3032" i="1"/>
  <c r="C3032" i="1"/>
  <c r="I3031" i="1"/>
  <c r="H3031" i="1"/>
  <c r="F3031" i="1"/>
  <c r="E3031" i="1"/>
  <c r="C3031" i="1"/>
  <c r="I3030" i="1"/>
  <c r="H3030" i="1"/>
  <c r="F3030" i="1"/>
  <c r="E3030" i="1"/>
  <c r="C3030" i="1"/>
  <c r="I3029" i="1"/>
  <c r="H3029" i="1"/>
  <c r="F3029" i="1"/>
  <c r="E3029" i="1"/>
  <c r="C3029" i="1"/>
  <c r="I3028" i="1"/>
  <c r="H3028" i="1"/>
  <c r="F3028" i="1"/>
  <c r="E3028" i="1"/>
  <c r="C3028" i="1"/>
  <c r="I3027" i="1"/>
  <c r="H3027" i="1"/>
  <c r="F3027" i="1"/>
  <c r="E3027" i="1"/>
  <c r="C3027" i="1"/>
  <c r="I3026" i="1"/>
  <c r="H3026" i="1"/>
  <c r="F3026" i="1"/>
  <c r="E3026" i="1"/>
  <c r="C3026" i="1"/>
  <c r="I3025" i="1"/>
  <c r="H3025" i="1"/>
  <c r="F3025" i="1"/>
  <c r="E3025" i="1"/>
  <c r="C3025" i="1"/>
  <c r="I3024" i="1"/>
  <c r="H3024" i="1"/>
  <c r="F3024" i="1"/>
  <c r="E3024" i="1"/>
  <c r="C3024" i="1"/>
  <c r="I3023" i="1"/>
  <c r="H3023" i="1"/>
  <c r="F3023" i="1"/>
  <c r="E3023" i="1"/>
  <c r="C3023" i="1"/>
  <c r="I3022" i="1"/>
  <c r="H3022" i="1"/>
  <c r="F3022" i="1"/>
  <c r="E3022" i="1"/>
  <c r="C3022" i="1"/>
  <c r="I3021" i="1"/>
  <c r="H3021" i="1"/>
  <c r="F3021" i="1"/>
  <c r="E3021" i="1"/>
  <c r="C3021" i="1"/>
  <c r="I3020" i="1"/>
  <c r="H3020" i="1"/>
  <c r="F3020" i="1"/>
  <c r="E3020" i="1"/>
  <c r="C3020" i="1"/>
  <c r="I3019" i="1"/>
  <c r="H3019" i="1"/>
  <c r="F3019" i="1"/>
  <c r="E3019" i="1"/>
  <c r="C3019" i="1"/>
  <c r="I3018" i="1"/>
  <c r="H3018" i="1"/>
  <c r="F3018" i="1"/>
  <c r="E3018" i="1"/>
  <c r="C3018" i="1"/>
  <c r="I3017" i="1"/>
  <c r="H3017" i="1"/>
  <c r="F3017" i="1"/>
  <c r="E3017" i="1"/>
  <c r="C3017" i="1"/>
  <c r="I3016" i="1"/>
  <c r="H3016" i="1"/>
  <c r="F3016" i="1"/>
  <c r="E3016" i="1"/>
  <c r="C3016" i="1"/>
  <c r="I3015" i="1"/>
  <c r="H3015" i="1"/>
  <c r="F3015" i="1"/>
  <c r="E3015" i="1"/>
  <c r="C3015" i="1"/>
  <c r="I3014" i="1"/>
  <c r="H3014" i="1"/>
  <c r="F3014" i="1"/>
  <c r="E3014" i="1"/>
  <c r="C3014" i="1"/>
  <c r="I3013" i="1"/>
  <c r="H3013" i="1"/>
  <c r="F3013" i="1"/>
  <c r="E3013" i="1"/>
  <c r="C3013" i="1"/>
  <c r="I3012" i="1"/>
  <c r="H3012" i="1"/>
  <c r="F3012" i="1"/>
  <c r="E3012" i="1"/>
  <c r="C3012" i="1"/>
  <c r="I3011" i="1"/>
  <c r="H3011" i="1"/>
  <c r="F3011" i="1"/>
  <c r="E3011" i="1"/>
  <c r="C3011" i="1"/>
  <c r="I3010" i="1"/>
  <c r="H3010" i="1"/>
  <c r="F3010" i="1"/>
  <c r="E3010" i="1"/>
  <c r="C3010" i="1"/>
  <c r="I3009" i="1"/>
  <c r="H3009" i="1"/>
  <c r="F3009" i="1"/>
  <c r="E3009" i="1"/>
  <c r="C3009" i="1"/>
  <c r="I3008" i="1"/>
  <c r="H3008" i="1"/>
  <c r="F3008" i="1"/>
  <c r="E3008" i="1"/>
  <c r="C3008" i="1"/>
  <c r="I3007" i="1"/>
  <c r="H3007" i="1"/>
  <c r="F3007" i="1"/>
  <c r="E3007" i="1"/>
  <c r="C3007" i="1"/>
  <c r="I3006" i="1"/>
  <c r="H3006" i="1"/>
  <c r="F3006" i="1"/>
  <c r="E3006" i="1"/>
  <c r="C3006" i="1"/>
  <c r="I3005" i="1"/>
  <c r="H3005" i="1"/>
  <c r="F3005" i="1"/>
  <c r="E3005" i="1"/>
  <c r="C3005" i="1"/>
  <c r="I3004" i="1"/>
  <c r="H3004" i="1"/>
  <c r="F3004" i="1"/>
  <c r="E3004" i="1"/>
  <c r="C3004" i="1"/>
  <c r="I3003" i="1"/>
  <c r="H3003" i="1"/>
  <c r="F3003" i="1"/>
  <c r="E3003" i="1"/>
  <c r="C3003" i="1"/>
  <c r="I3002" i="1"/>
  <c r="H3002" i="1"/>
  <c r="F3002" i="1"/>
  <c r="E3002" i="1"/>
  <c r="C3002" i="1"/>
  <c r="I3001" i="1"/>
  <c r="H3001" i="1"/>
  <c r="F3001" i="1"/>
  <c r="E3001" i="1"/>
  <c r="C3001" i="1"/>
  <c r="I3000" i="1"/>
  <c r="H3000" i="1"/>
  <c r="F3000" i="1"/>
  <c r="E3000" i="1"/>
  <c r="C3000" i="1"/>
  <c r="I2999" i="1"/>
  <c r="H2999" i="1"/>
  <c r="F2999" i="1"/>
  <c r="E2999" i="1"/>
  <c r="C2999" i="1"/>
  <c r="I2998" i="1"/>
  <c r="H2998" i="1"/>
  <c r="F2998" i="1"/>
  <c r="E2998" i="1"/>
  <c r="C2998" i="1"/>
  <c r="I2997" i="1"/>
  <c r="H2997" i="1"/>
  <c r="F2997" i="1"/>
  <c r="E2997" i="1"/>
  <c r="C2997" i="1"/>
  <c r="I2996" i="1"/>
  <c r="H2996" i="1"/>
  <c r="F2996" i="1"/>
  <c r="E2996" i="1"/>
  <c r="C2996" i="1"/>
  <c r="I2995" i="1"/>
  <c r="H2995" i="1"/>
  <c r="F2995" i="1"/>
  <c r="E2995" i="1"/>
  <c r="C2995" i="1"/>
  <c r="I2994" i="1"/>
  <c r="H2994" i="1"/>
  <c r="F2994" i="1"/>
  <c r="E2994" i="1"/>
  <c r="C2994" i="1"/>
  <c r="I2993" i="1"/>
  <c r="H2993" i="1"/>
  <c r="F2993" i="1"/>
  <c r="E2993" i="1"/>
  <c r="C2993" i="1"/>
  <c r="I2992" i="1"/>
  <c r="H2992" i="1"/>
  <c r="F2992" i="1"/>
  <c r="E2992" i="1"/>
  <c r="C2992" i="1"/>
  <c r="I2991" i="1"/>
  <c r="H2991" i="1"/>
  <c r="F2991" i="1"/>
  <c r="E2991" i="1"/>
  <c r="C2991" i="1"/>
  <c r="I2990" i="1"/>
  <c r="H2990" i="1"/>
  <c r="F2990" i="1"/>
  <c r="E2990" i="1"/>
  <c r="C2990" i="1"/>
  <c r="I2989" i="1"/>
  <c r="H2989" i="1"/>
  <c r="F2989" i="1"/>
  <c r="E2989" i="1"/>
  <c r="C2989" i="1"/>
  <c r="I2988" i="1"/>
  <c r="H2988" i="1"/>
  <c r="F2988" i="1"/>
  <c r="E2988" i="1"/>
  <c r="C2988" i="1"/>
  <c r="I2987" i="1"/>
  <c r="H2987" i="1"/>
  <c r="F2987" i="1"/>
  <c r="E2987" i="1"/>
  <c r="C2987" i="1"/>
  <c r="I2986" i="1"/>
  <c r="H2986" i="1"/>
  <c r="F2986" i="1"/>
  <c r="E2986" i="1"/>
  <c r="C2986" i="1"/>
  <c r="I2985" i="1"/>
  <c r="H2985" i="1"/>
  <c r="F2985" i="1"/>
  <c r="E2985" i="1"/>
  <c r="C2985" i="1"/>
  <c r="I2984" i="1"/>
  <c r="H2984" i="1"/>
  <c r="F2984" i="1"/>
  <c r="E2984" i="1"/>
  <c r="C2984" i="1"/>
  <c r="I2983" i="1"/>
  <c r="H2983" i="1"/>
  <c r="F2983" i="1"/>
  <c r="E2983" i="1"/>
  <c r="C2983" i="1"/>
  <c r="I2982" i="1"/>
  <c r="H2982" i="1"/>
  <c r="F2982" i="1"/>
  <c r="E2982" i="1"/>
  <c r="C2982" i="1"/>
  <c r="I2981" i="1"/>
  <c r="H2981" i="1"/>
  <c r="F2981" i="1"/>
  <c r="E2981" i="1"/>
  <c r="C2981" i="1"/>
  <c r="I2980" i="1"/>
  <c r="H2980" i="1"/>
  <c r="F2980" i="1"/>
  <c r="E2980" i="1"/>
  <c r="C2980" i="1"/>
  <c r="I2979" i="1"/>
  <c r="H2979" i="1"/>
  <c r="F2979" i="1"/>
  <c r="E2979" i="1"/>
  <c r="C2979" i="1"/>
  <c r="I2978" i="1"/>
  <c r="H2978" i="1"/>
  <c r="F2978" i="1"/>
  <c r="E2978" i="1"/>
  <c r="C2978" i="1"/>
  <c r="I2977" i="1"/>
  <c r="H2977" i="1"/>
  <c r="F2977" i="1"/>
  <c r="E2977" i="1"/>
  <c r="C2977" i="1"/>
  <c r="I2976" i="1"/>
  <c r="H2976" i="1"/>
  <c r="F2976" i="1"/>
  <c r="E2976" i="1"/>
  <c r="C2976" i="1"/>
  <c r="I2975" i="1"/>
  <c r="H2975" i="1"/>
  <c r="F2975" i="1"/>
  <c r="E2975" i="1"/>
  <c r="C2975" i="1"/>
  <c r="I2974" i="1"/>
  <c r="H2974" i="1"/>
  <c r="F2974" i="1"/>
  <c r="E2974" i="1"/>
  <c r="C2974" i="1"/>
  <c r="I2973" i="1"/>
  <c r="H2973" i="1"/>
  <c r="F2973" i="1"/>
  <c r="E2973" i="1"/>
  <c r="C2973" i="1"/>
  <c r="I2972" i="1"/>
  <c r="H2972" i="1"/>
  <c r="F2972" i="1"/>
  <c r="E2972" i="1"/>
  <c r="C2972" i="1"/>
  <c r="I2971" i="1"/>
  <c r="H2971" i="1"/>
  <c r="F2971" i="1"/>
  <c r="E2971" i="1"/>
  <c r="C2971" i="1"/>
  <c r="I2970" i="1"/>
  <c r="H2970" i="1"/>
  <c r="F2970" i="1"/>
  <c r="E2970" i="1"/>
  <c r="C2970" i="1"/>
  <c r="I2969" i="1"/>
  <c r="H2969" i="1"/>
  <c r="F2969" i="1"/>
  <c r="E2969" i="1"/>
  <c r="C2969" i="1"/>
  <c r="I2968" i="1"/>
  <c r="H2968" i="1"/>
  <c r="F2968" i="1"/>
  <c r="E2968" i="1"/>
  <c r="C2968" i="1"/>
  <c r="I2967" i="1"/>
  <c r="H2967" i="1"/>
  <c r="F2967" i="1"/>
  <c r="E2967" i="1"/>
  <c r="C2967" i="1"/>
  <c r="I2966" i="1"/>
  <c r="H2966" i="1"/>
  <c r="F2966" i="1"/>
  <c r="E2966" i="1"/>
  <c r="C2966" i="1"/>
  <c r="I2965" i="1"/>
  <c r="H2965" i="1"/>
  <c r="F2965" i="1"/>
  <c r="E2965" i="1"/>
  <c r="C2965" i="1"/>
  <c r="I2964" i="1"/>
  <c r="H2964" i="1"/>
  <c r="F2964" i="1"/>
  <c r="E2964" i="1"/>
  <c r="C2964" i="1"/>
  <c r="I2963" i="1"/>
  <c r="H2963" i="1"/>
  <c r="F2963" i="1"/>
  <c r="E2963" i="1"/>
  <c r="C2963" i="1"/>
  <c r="I2962" i="1"/>
  <c r="H2962" i="1"/>
  <c r="F2962" i="1"/>
  <c r="E2962" i="1"/>
  <c r="C2962" i="1"/>
  <c r="I2961" i="1"/>
  <c r="H2961" i="1"/>
  <c r="F2961" i="1"/>
  <c r="E2961" i="1"/>
  <c r="C2961" i="1"/>
  <c r="I2960" i="1"/>
  <c r="H2960" i="1"/>
  <c r="F2960" i="1"/>
  <c r="E2960" i="1"/>
  <c r="C2960" i="1"/>
  <c r="I2959" i="1"/>
  <c r="H2959" i="1"/>
  <c r="F2959" i="1"/>
  <c r="E2959" i="1"/>
  <c r="C2959" i="1"/>
  <c r="I2958" i="1"/>
  <c r="H2958" i="1"/>
  <c r="F2958" i="1"/>
  <c r="E2958" i="1"/>
  <c r="C2958" i="1"/>
  <c r="I2957" i="1"/>
  <c r="H2957" i="1"/>
  <c r="F2957" i="1"/>
  <c r="E2957" i="1"/>
  <c r="C2957" i="1"/>
  <c r="I2956" i="1"/>
  <c r="H2956" i="1"/>
  <c r="F2956" i="1"/>
  <c r="E2956" i="1"/>
  <c r="C2956" i="1"/>
  <c r="I2955" i="1"/>
  <c r="H2955" i="1"/>
  <c r="F2955" i="1"/>
  <c r="E2955" i="1"/>
  <c r="C2955" i="1"/>
  <c r="I2954" i="1"/>
  <c r="H2954" i="1"/>
  <c r="F2954" i="1"/>
  <c r="E2954" i="1"/>
  <c r="C2954" i="1"/>
  <c r="I2953" i="1"/>
  <c r="H2953" i="1"/>
  <c r="F2953" i="1"/>
  <c r="E2953" i="1"/>
  <c r="C2953" i="1"/>
  <c r="I2952" i="1"/>
  <c r="H2952" i="1"/>
  <c r="F2952" i="1"/>
  <c r="E2952" i="1"/>
  <c r="C2952" i="1"/>
  <c r="I2951" i="1"/>
  <c r="H2951" i="1"/>
  <c r="F2951" i="1"/>
  <c r="E2951" i="1"/>
  <c r="C2951" i="1"/>
  <c r="I2950" i="1"/>
  <c r="H2950" i="1"/>
  <c r="F2950" i="1"/>
  <c r="E2950" i="1"/>
  <c r="C2950" i="1"/>
  <c r="I2949" i="1"/>
  <c r="H2949" i="1"/>
  <c r="F2949" i="1"/>
  <c r="E2949" i="1"/>
  <c r="C2949" i="1"/>
  <c r="I2948" i="1"/>
  <c r="H2948" i="1"/>
  <c r="F2948" i="1"/>
  <c r="E2948" i="1"/>
  <c r="C2948" i="1"/>
  <c r="I2947" i="1"/>
  <c r="H2947" i="1"/>
  <c r="F2947" i="1"/>
  <c r="E2947" i="1"/>
  <c r="C2947" i="1"/>
  <c r="I2946" i="1"/>
  <c r="H2946" i="1"/>
  <c r="F2946" i="1"/>
  <c r="E2946" i="1"/>
  <c r="C2946" i="1"/>
  <c r="I2945" i="1"/>
  <c r="H2945" i="1"/>
  <c r="F2945" i="1"/>
  <c r="E2945" i="1"/>
  <c r="C2945" i="1"/>
  <c r="I2944" i="1"/>
  <c r="H2944" i="1"/>
  <c r="F2944" i="1"/>
  <c r="E2944" i="1"/>
  <c r="C2944" i="1"/>
  <c r="I2943" i="1"/>
  <c r="H2943" i="1"/>
  <c r="F2943" i="1"/>
  <c r="E2943" i="1"/>
  <c r="C2943" i="1"/>
  <c r="I2942" i="1"/>
  <c r="H2942" i="1"/>
  <c r="F2942" i="1"/>
  <c r="E2942" i="1"/>
  <c r="C2942" i="1"/>
  <c r="I2941" i="1"/>
  <c r="H2941" i="1"/>
  <c r="F2941" i="1"/>
  <c r="E2941" i="1"/>
  <c r="C2941" i="1"/>
  <c r="I2940" i="1"/>
  <c r="H2940" i="1"/>
  <c r="F2940" i="1"/>
  <c r="E2940" i="1"/>
  <c r="C2940" i="1"/>
  <c r="I2939" i="1"/>
  <c r="H2939" i="1"/>
  <c r="F2939" i="1"/>
  <c r="E2939" i="1"/>
  <c r="C2939" i="1"/>
  <c r="I2938" i="1"/>
  <c r="H2938" i="1"/>
  <c r="F2938" i="1"/>
  <c r="E2938" i="1"/>
  <c r="C2938" i="1"/>
  <c r="I2937" i="1"/>
  <c r="H2937" i="1"/>
  <c r="F2937" i="1"/>
  <c r="E2937" i="1"/>
  <c r="C2937" i="1"/>
  <c r="I2936" i="1"/>
  <c r="H2936" i="1"/>
  <c r="F2936" i="1"/>
  <c r="E2936" i="1"/>
  <c r="C2936" i="1"/>
  <c r="I2935" i="1"/>
  <c r="H2935" i="1"/>
  <c r="F2935" i="1"/>
  <c r="E2935" i="1"/>
  <c r="C2935" i="1"/>
  <c r="I2934" i="1"/>
  <c r="H2934" i="1"/>
  <c r="F2934" i="1"/>
  <c r="E2934" i="1"/>
  <c r="C2934" i="1"/>
  <c r="I2933" i="1"/>
  <c r="H2933" i="1"/>
  <c r="F2933" i="1"/>
  <c r="E2933" i="1"/>
  <c r="C2933" i="1"/>
  <c r="I2932" i="1"/>
  <c r="H2932" i="1"/>
  <c r="F2932" i="1"/>
  <c r="E2932" i="1"/>
  <c r="C2932" i="1"/>
  <c r="I2931" i="1"/>
  <c r="H2931" i="1"/>
  <c r="F2931" i="1"/>
  <c r="E2931" i="1"/>
  <c r="C2931" i="1"/>
  <c r="I2930" i="1"/>
  <c r="H2930" i="1"/>
  <c r="F2930" i="1"/>
  <c r="E2930" i="1"/>
  <c r="C2930" i="1"/>
  <c r="I2929" i="1"/>
  <c r="H2929" i="1"/>
  <c r="F2929" i="1"/>
  <c r="E2929" i="1"/>
  <c r="C2929" i="1"/>
  <c r="I2928" i="1"/>
  <c r="H2928" i="1"/>
  <c r="F2928" i="1"/>
  <c r="E2928" i="1"/>
  <c r="C2928" i="1"/>
  <c r="I2927" i="1"/>
  <c r="H2927" i="1"/>
  <c r="F2927" i="1"/>
  <c r="E2927" i="1"/>
  <c r="C2927" i="1"/>
  <c r="I2926" i="1"/>
  <c r="H2926" i="1"/>
  <c r="F2926" i="1"/>
  <c r="E2926" i="1"/>
  <c r="C2926" i="1"/>
  <c r="I2925" i="1"/>
  <c r="H2925" i="1"/>
  <c r="F2925" i="1"/>
  <c r="E2925" i="1"/>
  <c r="C2925" i="1"/>
  <c r="I2924" i="1"/>
  <c r="H2924" i="1"/>
  <c r="F2924" i="1"/>
  <c r="E2924" i="1"/>
  <c r="C2924" i="1"/>
  <c r="I2923" i="1"/>
  <c r="H2923" i="1"/>
  <c r="F2923" i="1"/>
  <c r="E2923" i="1"/>
  <c r="C2923" i="1"/>
  <c r="I2922" i="1"/>
  <c r="H2922" i="1"/>
  <c r="F2922" i="1"/>
  <c r="E2922" i="1"/>
  <c r="C2922" i="1"/>
  <c r="I2921" i="1"/>
  <c r="H2921" i="1"/>
  <c r="F2921" i="1"/>
  <c r="E2921" i="1"/>
  <c r="C2921" i="1"/>
  <c r="I2920" i="1"/>
  <c r="H2920" i="1"/>
  <c r="F2920" i="1"/>
  <c r="E2920" i="1"/>
  <c r="C2920" i="1"/>
  <c r="I2919" i="1"/>
  <c r="H2919" i="1"/>
  <c r="F2919" i="1"/>
  <c r="E2919" i="1"/>
  <c r="C2919" i="1"/>
  <c r="I2918" i="1"/>
  <c r="H2918" i="1"/>
  <c r="F2918" i="1"/>
  <c r="E2918" i="1"/>
  <c r="C2918" i="1"/>
  <c r="I2917" i="1"/>
  <c r="H2917" i="1"/>
  <c r="F2917" i="1"/>
  <c r="E2917" i="1"/>
  <c r="C2917" i="1"/>
  <c r="I2916" i="1"/>
  <c r="H2916" i="1"/>
  <c r="F2916" i="1"/>
  <c r="E2916" i="1"/>
  <c r="C2916" i="1"/>
  <c r="I2915" i="1"/>
  <c r="H2915" i="1"/>
  <c r="F2915" i="1"/>
  <c r="E2915" i="1"/>
  <c r="C2915" i="1"/>
  <c r="I2914" i="1"/>
  <c r="H2914" i="1"/>
  <c r="F2914" i="1"/>
  <c r="E2914" i="1"/>
  <c r="C2914" i="1"/>
  <c r="I2913" i="1"/>
  <c r="H2913" i="1"/>
  <c r="F2913" i="1"/>
  <c r="E2913" i="1"/>
  <c r="C2913" i="1"/>
  <c r="I2912" i="1"/>
  <c r="H2912" i="1"/>
  <c r="F2912" i="1"/>
  <c r="E2912" i="1"/>
  <c r="C2912" i="1"/>
  <c r="I2911" i="1"/>
  <c r="H2911" i="1"/>
  <c r="F2911" i="1"/>
  <c r="E2911" i="1"/>
  <c r="C2911" i="1"/>
  <c r="I2910" i="1"/>
  <c r="H2910" i="1"/>
  <c r="F2910" i="1"/>
  <c r="E2910" i="1"/>
  <c r="C2910" i="1"/>
  <c r="I2909" i="1"/>
  <c r="H2909" i="1"/>
  <c r="F2909" i="1"/>
  <c r="E2909" i="1"/>
  <c r="C2909" i="1"/>
  <c r="I2908" i="1"/>
  <c r="H2908" i="1"/>
  <c r="F2908" i="1"/>
  <c r="E2908" i="1"/>
  <c r="C2908" i="1"/>
  <c r="I2907" i="1"/>
  <c r="H2907" i="1"/>
  <c r="F2907" i="1"/>
  <c r="E2907" i="1"/>
  <c r="C2907" i="1"/>
  <c r="I2906" i="1"/>
  <c r="H2906" i="1"/>
  <c r="F2906" i="1"/>
  <c r="E2906" i="1"/>
  <c r="C2906" i="1"/>
  <c r="I2905" i="1"/>
  <c r="H2905" i="1"/>
  <c r="F2905" i="1"/>
  <c r="E2905" i="1"/>
  <c r="C2905" i="1"/>
  <c r="I2904" i="1"/>
  <c r="H2904" i="1"/>
  <c r="F2904" i="1"/>
  <c r="E2904" i="1"/>
  <c r="C2904" i="1"/>
  <c r="I2903" i="1"/>
  <c r="H2903" i="1"/>
  <c r="F2903" i="1"/>
  <c r="E2903" i="1"/>
  <c r="C2903" i="1"/>
  <c r="I2902" i="1"/>
  <c r="H2902" i="1"/>
  <c r="F2902" i="1"/>
  <c r="E2902" i="1"/>
  <c r="C2902" i="1"/>
  <c r="I2901" i="1"/>
  <c r="H2901" i="1"/>
  <c r="F2901" i="1"/>
  <c r="E2901" i="1"/>
  <c r="C2901" i="1"/>
  <c r="I2900" i="1"/>
  <c r="H2900" i="1"/>
  <c r="F2900" i="1"/>
  <c r="E2900" i="1"/>
  <c r="C2900" i="1"/>
  <c r="I2899" i="1"/>
  <c r="H2899" i="1"/>
  <c r="F2899" i="1"/>
  <c r="E2899" i="1"/>
  <c r="C2899" i="1"/>
  <c r="I2898" i="1"/>
  <c r="H2898" i="1"/>
  <c r="F2898" i="1"/>
  <c r="E2898" i="1"/>
  <c r="C2898" i="1"/>
  <c r="I2897" i="1"/>
  <c r="H2897" i="1"/>
  <c r="F2897" i="1"/>
  <c r="E2897" i="1"/>
  <c r="C2897" i="1"/>
  <c r="I2896" i="1"/>
  <c r="H2896" i="1"/>
  <c r="F2896" i="1"/>
  <c r="E2896" i="1"/>
  <c r="C2896" i="1"/>
  <c r="I2895" i="1"/>
  <c r="H2895" i="1"/>
  <c r="F2895" i="1"/>
  <c r="E2895" i="1"/>
  <c r="C2895" i="1"/>
  <c r="I2894" i="1"/>
  <c r="H2894" i="1"/>
  <c r="F2894" i="1"/>
  <c r="E2894" i="1"/>
  <c r="C2894" i="1"/>
  <c r="I2893" i="1"/>
  <c r="H2893" i="1"/>
  <c r="F2893" i="1"/>
  <c r="E2893" i="1"/>
  <c r="C2893" i="1"/>
  <c r="I2892" i="1"/>
  <c r="H2892" i="1"/>
  <c r="F2892" i="1"/>
  <c r="E2892" i="1"/>
  <c r="C2892" i="1"/>
  <c r="I2891" i="1"/>
  <c r="H2891" i="1"/>
  <c r="F2891" i="1"/>
  <c r="E2891" i="1"/>
  <c r="C2891" i="1"/>
  <c r="I2890" i="1"/>
  <c r="H2890" i="1"/>
  <c r="F2890" i="1"/>
  <c r="E2890" i="1"/>
  <c r="C2890" i="1"/>
  <c r="I2889" i="1"/>
  <c r="H2889" i="1"/>
  <c r="F2889" i="1"/>
  <c r="E2889" i="1"/>
  <c r="C2889" i="1"/>
  <c r="I2888" i="1"/>
  <c r="H2888" i="1"/>
  <c r="F2888" i="1"/>
  <c r="E2888" i="1"/>
  <c r="C2888" i="1"/>
  <c r="I2887" i="1"/>
  <c r="H2887" i="1"/>
  <c r="F2887" i="1"/>
  <c r="E2887" i="1"/>
  <c r="C2887" i="1"/>
  <c r="I2886" i="1"/>
  <c r="H2886" i="1"/>
  <c r="F2886" i="1"/>
  <c r="E2886" i="1"/>
  <c r="C2886" i="1"/>
  <c r="I2885" i="1"/>
  <c r="H2885" i="1"/>
  <c r="F2885" i="1"/>
  <c r="E2885" i="1"/>
  <c r="C2885" i="1"/>
  <c r="I2884" i="1"/>
  <c r="H2884" i="1"/>
  <c r="F2884" i="1"/>
  <c r="E2884" i="1"/>
  <c r="C2884" i="1"/>
  <c r="I2883" i="1"/>
  <c r="H2883" i="1"/>
  <c r="F2883" i="1"/>
  <c r="E2883" i="1"/>
  <c r="C2883" i="1"/>
  <c r="I2882" i="1"/>
  <c r="H2882" i="1"/>
  <c r="F2882" i="1"/>
  <c r="E2882" i="1"/>
  <c r="C2882" i="1"/>
  <c r="I2881" i="1"/>
  <c r="H2881" i="1"/>
  <c r="F2881" i="1"/>
  <c r="E2881" i="1"/>
  <c r="C2881" i="1"/>
  <c r="I2880" i="1"/>
  <c r="H2880" i="1"/>
  <c r="F2880" i="1"/>
  <c r="E2880" i="1"/>
  <c r="C2880" i="1"/>
  <c r="I2879" i="1"/>
  <c r="H2879" i="1"/>
  <c r="F2879" i="1"/>
  <c r="E2879" i="1"/>
  <c r="C2879" i="1"/>
  <c r="I2878" i="1"/>
  <c r="H2878" i="1"/>
  <c r="F2878" i="1"/>
  <c r="E2878" i="1"/>
  <c r="C2878" i="1"/>
  <c r="I2877" i="1"/>
  <c r="H2877" i="1"/>
  <c r="F2877" i="1"/>
  <c r="E2877" i="1"/>
  <c r="C2877" i="1"/>
  <c r="I2876" i="1"/>
  <c r="H2876" i="1"/>
  <c r="F2876" i="1"/>
  <c r="E2876" i="1"/>
  <c r="C2876" i="1"/>
  <c r="I2875" i="1"/>
  <c r="H2875" i="1"/>
  <c r="F2875" i="1"/>
  <c r="E2875" i="1"/>
  <c r="C2875" i="1"/>
  <c r="I2874" i="1"/>
  <c r="H2874" i="1"/>
  <c r="F2874" i="1"/>
  <c r="E2874" i="1"/>
  <c r="C2874" i="1"/>
  <c r="I2873" i="1"/>
  <c r="H2873" i="1"/>
  <c r="F2873" i="1"/>
  <c r="E2873" i="1"/>
  <c r="C2873" i="1"/>
  <c r="I2872" i="1"/>
  <c r="H2872" i="1"/>
  <c r="F2872" i="1"/>
  <c r="E2872" i="1"/>
  <c r="C2872" i="1"/>
  <c r="I2871" i="1"/>
  <c r="H2871" i="1"/>
  <c r="F2871" i="1"/>
  <c r="E2871" i="1"/>
  <c r="C2871" i="1"/>
  <c r="I2870" i="1"/>
  <c r="H2870" i="1"/>
  <c r="F2870" i="1"/>
  <c r="E2870" i="1"/>
  <c r="C2870" i="1"/>
  <c r="I2869" i="1"/>
  <c r="H2869" i="1"/>
  <c r="F2869" i="1"/>
  <c r="E2869" i="1"/>
  <c r="C2869" i="1"/>
  <c r="I2868" i="1"/>
  <c r="H2868" i="1"/>
  <c r="F2868" i="1"/>
  <c r="E2868" i="1"/>
  <c r="C2868" i="1"/>
  <c r="I2867" i="1"/>
  <c r="H2867" i="1"/>
  <c r="F2867" i="1"/>
  <c r="E2867" i="1"/>
  <c r="C2867" i="1"/>
  <c r="I2866" i="1"/>
  <c r="H2866" i="1"/>
  <c r="F2866" i="1"/>
  <c r="E2866" i="1"/>
  <c r="C2866" i="1"/>
  <c r="I2865" i="1"/>
  <c r="H2865" i="1"/>
  <c r="F2865" i="1"/>
  <c r="E2865" i="1"/>
  <c r="C2865" i="1"/>
  <c r="I2864" i="1"/>
  <c r="H2864" i="1"/>
  <c r="F2864" i="1"/>
  <c r="E2864" i="1"/>
  <c r="C2864" i="1"/>
  <c r="I2863" i="1"/>
  <c r="H2863" i="1"/>
  <c r="F2863" i="1"/>
  <c r="E2863" i="1"/>
  <c r="C2863" i="1"/>
  <c r="I2862" i="1"/>
  <c r="H2862" i="1"/>
  <c r="F2862" i="1"/>
  <c r="E2862" i="1"/>
  <c r="C2862" i="1"/>
  <c r="I2861" i="1"/>
  <c r="H2861" i="1"/>
  <c r="F2861" i="1"/>
  <c r="E2861" i="1"/>
  <c r="C2861" i="1"/>
  <c r="I2860" i="1"/>
  <c r="H2860" i="1"/>
  <c r="F2860" i="1"/>
  <c r="E2860" i="1"/>
  <c r="C2860" i="1"/>
  <c r="I2859" i="1"/>
  <c r="H2859" i="1"/>
  <c r="F2859" i="1"/>
  <c r="E2859" i="1"/>
  <c r="C2859" i="1"/>
  <c r="I2858" i="1"/>
  <c r="H2858" i="1"/>
  <c r="F2858" i="1"/>
  <c r="E2858" i="1"/>
  <c r="C2858" i="1"/>
  <c r="I2857" i="1"/>
  <c r="H2857" i="1"/>
  <c r="F2857" i="1"/>
  <c r="E2857" i="1"/>
  <c r="C2857" i="1"/>
  <c r="I2856" i="1"/>
  <c r="H2856" i="1"/>
  <c r="F2856" i="1"/>
  <c r="E2856" i="1"/>
  <c r="C2856" i="1"/>
  <c r="I2855" i="1"/>
  <c r="H2855" i="1"/>
  <c r="F2855" i="1"/>
  <c r="E2855" i="1"/>
  <c r="C2855" i="1"/>
  <c r="I2854" i="1"/>
  <c r="H2854" i="1"/>
  <c r="F2854" i="1"/>
  <c r="E2854" i="1"/>
  <c r="C2854" i="1"/>
  <c r="I2853" i="1"/>
  <c r="H2853" i="1"/>
  <c r="F2853" i="1"/>
  <c r="E2853" i="1"/>
  <c r="C2853" i="1"/>
  <c r="I2852" i="1"/>
  <c r="H2852" i="1"/>
  <c r="F2852" i="1"/>
  <c r="E2852" i="1"/>
  <c r="C2852" i="1"/>
  <c r="I2851" i="1"/>
  <c r="H2851" i="1"/>
  <c r="F2851" i="1"/>
  <c r="E2851" i="1"/>
  <c r="C2851" i="1"/>
  <c r="I2850" i="1"/>
  <c r="H2850" i="1"/>
  <c r="F2850" i="1"/>
  <c r="E2850" i="1"/>
  <c r="C2850" i="1"/>
  <c r="I2849" i="1"/>
  <c r="H2849" i="1"/>
  <c r="F2849" i="1"/>
  <c r="E2849" i="1"/>
  <c r="C2849" i="1"/>
  <c r="I2848" i="1"/>
  <c r="H2848" i="1"/>
  <c r="F2848" i="1"/>
  <c r="E2848" i="1"/>
  <c r="C2848" i="1"/>
  <c r="I2847" i="1"/>
  <c r="H2847" i="1"/>
  <c r="F2847" i="1"/>
  <c r="E2847" i="1"/>
  <c r="C2847" i="1"/>
  <c r="I2846" i="1"/>
  <c r="H2846" i="1"/>
  <c r="F2846" i="1"/>
  <c r="E2846" i="1"/>
  <c r="C2846" i="1"/>
  <c r="I2845" i="1"/>
  <c r="H2845" i="1"/>
  <c r="F2845" i="1"/>
  <c r="E2845" i="1"/>
  <c r="C2845" i="1"/>
  <c r="I2844" i="1"/>
  <c r="H2844" i="1"/>
  <c r="F2844" i="1"/>
  <c r="E2844" i="1"/>
  <c r="C2844" i="1"/>
  <c r="I2843" i="1"/>
  <c r="H2843" i="1"/>
  <c r="F2843" i="1"/>
  <c r="E2843" i="1"/>
  <c r="C2843" i="1"/>
  <c r="I2842" i="1"/>
  <c r="H2842" i="1"/>
  <c r="F2842" i="1"/>
  <c r="E2842" i="1"/>
  <c r="C2842" i="1"/>
  <c r="I2841" i="1"/>
  <c r="H2841" i="1"/>
  <c r="F2841" i="1"/>
  <c r="E2841" i="1"/>
  <c r="C2841" i="1"/>
  <c r="I2840" i="1"/>
  <c r="H2840" i="1"/>
  <c r="F2840" i="1"/>
  <c r="E2840" i="1"/>
  <c r="C2840" i="1"/>
  <c r="I2839" i="1"/>
  <c r="H2839" i="1"/>
  <c r="F2839" i="1"/>
  <c r="E2839" i="1"/>
  <c r="C2839" i="1"/>
  <c r="I2838" i="1"/>
  <c r="H2838" i="1"/>
  <c r="F2838" i="1"/>
  <c r="E2838" i="1"/>
  <c r="C2838" i="1"/>
  <c r="I2837" i="1"/>
  <c r="H2837" i="1"/>
  <c r="F2837" i="1"/>
  <c r="E2837" i="1"/>
  <c r="C2837" i="1"/>
  <c r="I2836" i="1"/>
  <c r="H2836" i="1"/>
  <c r="F2836" i="1"/>
  <c r="E2836" i="1"/>
  <c r="C2836" i="1"/>
  <c r="I2835" i="1"/>
  <c r="H2835" i="1"/>
  <c r="F2835" i="1"/>
  <c r="E2835" i="1"/>
  <c r="C2835" i="1"/>
  <c r="I2834" i="1"/>
  <c r="H2834" i="1"/>
  <c r="F2834" i="1"/>
  <c r="E2834" i="1"/>
  <c r="C2834" i="1"/>
  <c r="I2833" i="1"/>
  <c r="H2833" i="1"/>
  <c r="F2833" i="1"/>
  <c r="E2833" i="1"/>
  <c r="C2833" i="1"/>
  <c r="I2832" i="1"/>
  <c r="H2832" i="1"/>
  <c r="F2832" i="1"/>
  <c r="E2832" i="1"/>
  <c r="C2832" i="1"/>
  <c r="I2831" i="1"/>
  <c r="H2831" i="1"/>
  <c r="F2831" i="1"/>
  <c r="E2831" i="1"/>
  <c r="C2831" i="1"/>
  <c r="I2830" i="1"/>
  <c r="H2830" i="1"/>
  <c r="F2830" i="1"/>
  <c r="E2830" i="1"/>
  <c r="C2830" i="1"/>
  <c r="I2829" i="1"/>
  <c r="H2829" i="1"/>
  <c r="F2829" i="1"/>
  <c r="E2829" i="1"/>
  <c r="C2829" i="1"/>
  <c r="I2828" i="1"/>
  <c r="H2828" i="1"/>
  <c r="F2828" i="1"/>
  <c r="E2828" i="1"/>
  <c r="C2828" i="1"/>
  <c r="I2827" i="1"/>
  <c r="H2827" i="1"/>
  <c r="F2827" i="1"/>
  <c r="E2827" i="1"/>
  <c r="C2827" i="1"/>
  <c r="I2826" i="1"/>
  <c r="H2826" i="1"/>
  <c r="F2826" i="1"/>
  <c r="E2826" i="1"/>
  <c r="C2826" i="1"/>
  <c r="I2825" i="1"/>
  <c r="H2825" i="1"/>
  <c r="F2825" i="1"/>
  <c r="E2825" i="1"/>
  <c r="C2825" i="1"/>
  <c r="I2824" i="1"/>
  <c r="H2824" i="1"/>
  <c r="F2824" i="1"/>
  <c r="E2824" i="1"/>
  <c r="C2824" i="1"/>
  <c r="I2823" i="1"/>
  <c r="H2823" i="1"/>
  <c r="F2823" i="1"/>
  <c r="E2823" i="1"/>
  <c r="C2823" i="1"/>
  <c r="I2822" i="1"/>
  <c r="H2822" i="1"/>
  <c r="F2822" i="1"/>
  <c r="E2822" i="1"/>
  <c r="C2822" i="1"/>
  <c r="I2821" i="1"/>
  <c r="H2821" i="1"/>
  <c r="F2821" i="1"/>
  <c r="E2821" i="1"/>
  <c r="C2821" i="1"/>
  <c r="I2820" i="1"/>
  <c r="H2820" i="1"/>
  <c r="F2820" i="1"/>
  <c r="E2820" i="1"/>
  <c r="C2820" i="1"/>
  <c r="I2819" i="1"/>
  <c r="H2819" i="1"/>
  <c r="F2819" i="1"/>
  <c r="E2819" i="1"/>
  <c r="C2819" i="1"/>
  <c r="I2818" i="1"/>
  <c r="H2818" i="1"/>
  <c r="F2818" i="1"/>
  <c r="E2818" i="1"/>
  <c r="C2818" i="1"/>
  <c r="I2817" i="1"/>
  <c r="H2817" i="1"/>
  <c r="F2817" i="1"/>
  <c r="E2817" i="1"/>
  <c r="C2817" i="1"/>
  <c r="I2816" i="1"/>
  <c r="H2816" i="1"/>
  <c r="F2816" i="1"/>
  <c r="E2816" i="1"/>
  <c r="C2816" i="1"/>
  <c r="I2815" i="1"/>
  <c r="H2815" i="1"/>
  <c r="F2815" i="1"/>
  <c r="E2815" i="1"/>
  <c r="C2815" i="1"/>
  <c r="I2814" i="1"/>
  <c r="H2814" i="1"/>
  <c r="F2814" i="1"/>
  <c r="E2814" i="1"/>
  <c r="C2814" i="1"/>
  <c r="I2813" i="1"/>
  <c r="H2813" i="1"/>
  <c r="F2813" i="1"/>
  <c r="E2813" i="1"/>
  <c r="C2813" i="1"/>
  <c r="I2812" i="1"/>
  <c r="H2812" i="1"/>
  <c r="F2812" i="1"/>
  <c r="E2812" i="1"/>
  <c r="C2812" i="1"/>
  <c r="I2811" i="1"/>
  <c r="H2811" i="1"/>
  <c r="F2811" i="1"/>
  <c r="E2811" i="1"/>
  <c r="C2811" i="1"/>
  <c r="I2810" i="1"/>
  <c r="H2810" i="1"/>
  <c r="F2810" i="1"/>
  <c r="E2810" i="1"/>
  <c r="C2810" i="1"/>
  <c r="I2809" i="1"/>
  <c r="H2809" i="1"/>
  <c r="F2809" i="1"/>
  <c r="E2809" i="1"/>
  <c r="C2809" i="1"/>
  <c r="I2808" i="1"/>
  <c r="H2808" i="1"/>
  <c r="F2808" i="1"/>
  <c r="E2808" i="1"/>
  <c r="C2808" i="1"/>
  <c r="I2807" i="1"/>
  <c r="H2807" i="1"/>
  <c r="F2807" i="1"/>
  <c r="E2807" i="1"/>
  <c r="C2807" i="1"/>
  <c r="I2806" i="1"/>
  <c r="H2806" i="1"/>
  <c r="F2806" i="1"/>
  <c r="E2806" i="1"/>
  <c r="C2806" i="1"/>
  <c r="I2805" i="1"/>
  <c r="H2805" i="1"/>
  <c r="F2805" i="1"/>
  <c r="E2805" i="1"/>
  <c r="C2805" i="1"/>
  <c r="I2804" i="1"/>
  <c r="H2804" i="1"/>
  <c r="F2804" i="1"/>
  <c r="E2804" i="1"/>
  <c r="C2804" i="1"/>
  <c r="I2803" i="1"/>
  <c r="H2803" i="1"/>
  <c r="F2803" i="1"/>
  <c r="E2803" i="1"/>
  <c r="C2803" i="1"/>
  <c r="I2802" i="1"/>
  <c r="H2802" i="1"/>
  <c r="F2802" i="1"/>
  <c r="E2802" i="1"/>
  <c r="C2802" i="1"/>
  <c r="I2801" i="1"/>
  <c r="H2801" i="1"/>
  <c r="F2801" i="1"/>
  <c r="E2801" i="1"/>
  <c r="C2801" i="1"/>
  <c r="I2800" i="1"/>
  <c r="H2800" i="1"/>
  <c r="F2800" i="1"/>
  <c r="E2800" i="1"/>
  <c r="C2800" i="1"/>
  <c r="I2799" i="1"/>
  <c r="H2799" i="1"/>
  <c r="F2799" i="1"/>
  <c r="E2799" i="1"/>
  <c r="C2799" i="1"/>
  <c r="I2798" i="1"/>
  <c r="H2798" i="1"/>
  <c r="F2798" i="1"/>
  <c r="E2798" i="1"/>
  <c r="C2798" i="1"/>
  <c r="I2797" i="1"/>
  <c r="H2797" i="1"/>
  <c r="F2797" i="1"/>
  <c r="E2797" i="1"/>
  <c r="C2797" i="1"/>
  <c r="I2796" i="1"/>
  <c r="H2796" i="1"/>
  <c r="F2796" i="1"/>
  <c r="E2796" i="1"/>
  <c r="C2796" i="1"/>
  <c r="I2795" i="1"/>
  <c r="H2795" i="1"/>
  <c r="F2795" i="1"/>
  <c r="E2795" i="1"/>
  <c r="C2795" i="1"/>
  <c r="I2794" i="1"/>
  <c r="H2794" i="1"/>
  <c r="F2794" i="1"/>
  <c r="E2794" i="1"/>
  <c r="C2794" i="1"/>
  <c r="I2793" i="1"/>
  <c r="H2793" i="1"/>
  <c r="F2793" i="1"/>
  <c r="E2793" i="1"/>
  <c r="C2793" i="1"/>
  <c r="I2792" i="1"/>
  <c r="H2792" i="1"/>
  <c r="F2792" i="1"/>
  <c r="E2792" i="1"/>
  <c r="C2792" i="1"/>
  <c r="I2791" i="1"/>
  <c r="H2791" i="1"/>
  <c r="F2791" i="1"/>
  <c r="E2791" i="1"/>
  <c r="C2791" i="1"/>
  <c r="I2790" i="1"/>
  <c r="H2790" i="1"/>
  <c r="F2790" i="1"/>
  <c r="E2790" i="1"/>
  <c r="C2790" i="1"/>
  <c r="I2789" i="1"/>
  <c r="H2789" i="1"/>
  <c r="F2789" i="1"/>
  <c r="E2789" i="1"/>
  <c r="C2789" i="1"/>
  <c r="I2788" i="1"/>
  <c r="H2788" i="1"/>
  <c r="F2788" i="1"/>
  <c r="E2788" i="1"/>
  <c r="C2788" i="1"/>
  <c r="I2787" i="1"/>
  <c r="H2787" i="1"/>
  <c r="F2787" i="1"/>
  <c r="E2787" i="1"/>
  <c r="C2787" i="1"/>
  <c r="I2786" i="1"/>
  <c r="H2786" i="1"/>
  <c r="F2786" i="1"/>
  <c r="E2786" i="1"/>
  <c r="C2786" i="1"/>
  <c r="I2785" i="1"/>
  <c r="H2785" i="1"/>
  <c r="F2785" i="1"/>
  <c r="E2785" i="1"/>
  <c r="C2785" i="1"/>
  <c r="I2784" i="1"/>
  <c r="H2784" i="1"/>
  <c r="F2784" i="1"/>
  <c r="E2784" i="1"/>
  <c r="C2784" i="1"/>
  <c r="I2783" i="1"/>
  <c r="H2783" i="1"/>
  <c r="F2783" i="1"/>
  <c r="E2783" i="1"/>
  <c r="C2783" i="1"/>
  <c r="I2782" i="1"/>
  <c r="H2782" i="1"/>
  <c r="F2782" i="1"/>
  <c r="E2782" i="1"/>
  <c r="C2782" i="1"/>
  <c r="I2781" i="1"/>
  <c r="H2781" i="1"/>
  <c r="F2781" i="1"/>
  <c r="E2781" i="1"/>
  <c r="C2781" i="1"/>
  <c r="I2780" i="1"/>
  <c r="H2780" i="1"/>
  <c r="F2780" i="1"/>
  <c r="E2780" i="1"/>
  <c r="C2780" i="1"/>
  <c r="I2779" i="1"/>
  <c r="H2779" i="1"/>
  <c r="F2779" i="1"/>
  <c r="E2779" i="1"/>
  <c r="C2779" i="1"/>
  <c r="I2778" i="1"/>
  <c r="H2778" i="1"/>
  <c r="F2778" i="1"/>
  <c r="E2778" i="1"/>
  <c r="C2778" i="1"/>
  <c r="I2777" i="1"/>
  <c r="H2777" i="1"/>
  <c r="F2777" i="1"/>
  <c r="E2777" i="1"/>
  <c r="C2777" i="1"/>
  <c r="I2776" i="1"/>
  <c r="H2776" i="1"/>
  <c r="F2776" i="1"/>
  <c r="E2776" i="1"/>
  <c r="C2776" i="1"/>
  <c r="I2775" i="1"/>
  <c r="H2775" i="1"/>
  <c r="F2775" i="1"/>
  <c r="E2775" i="1"/>
  <c r="C2775" i="1"/>
  <c r="I2774" i="1"/>
  <c r="H2774" i="1"/>
  <c r="F2774" i="1"/>
  <c r="E2774" i="1"/>
  <c r="C2774" i="1"/>
  <c r="I2773" i="1"/>
  <c r="H2773" i="1"/>
  <c r="F2773" i="1"/>
  <c r="E2773" i="1"/>
  <c r="C2773" i="1"/>
  <c r="I2772" i="1"/>
  <c r="H2772" i="1"/>
  <c r="F2772" i="1"/>
  <c r="E2772" i="1"/>
  <c r="C2772" i="1"/>
  <c r="I2771" i="1"/>
  <c r="H2771" i="1"/>
  <c r="F2771" i="1"/>
  <c r="E2771" i="1"/>
  <c r="C2771" i="1"/>
  <c r="I2770" i="1"/>
  <c r="H2770" i="1"/>
  <c r="F2770" i="1"/>
  <c r="E2770" i="1"/>
  <c r="C2770" i="1"/>
  <c r="I2769" i="1"/>
  <c r="H2769" i="1"/>
  <c r="F2769" i="1"/>
  <c r="E2769" i="1"/>
  <c r="C2769" i="1"/>
  <c r="I2768" i="1"/>
  <c r="H2768" i="1"/>
  <c r="F2768" i="1"/>
  <c r="E2768" i="1"/>
  <c r="C2768" i="1"/>
  <c r="I2767" i="1"/>
  <c r="H2767" i="1"/>
  <c r="F2767" i="1"/>
  <c r="E2767" i="1"/>
  <c r="C2767" i="1"/>
  <c r="I2766" i="1"/>
  <c r="H2766" i="1"/>
  <c r="F2766" i="1"/>
  <c r="E2766" i="1"/>
  <c r="C2766" i="1"/>
  <c r="I2765" i="1"/>
  <c r="H2765" i="1"/>
  <c r="F2765" i="1"/>
  <c r="E2765" i="1"/>
  <c r="C2765" i="1"/>
  <c r="I2764" i="1"/>
  <c r="H2764" i="1"/>
  <c r="F2764" i="1"/>
  <c r="E2764" i="1"/>
  <c r="C2764" i="1"/>
  <c r="I2763" i="1"/>
  <c r="H2763" i="1"/>
  <c r="F2763" i="1"/>
  <c r="E2763" i="1"/>
  <c r="C2763" i="1"/>
  <c r="I2762" i="1"/>
  <c r="H2762" i="1"/>
  <c r="F2762" i="1"/>
  <c r="E2762" i="1"/>
  <c r="C2762" i="1"/>
  <c r="I2761" i="1"/>
  <c r="H2761" i="1"/>
  <c r="F2761" i="1"/>
  <c r="E2761" i="1"/>
  <c r="C2761" i="1"/>
  <c r="I2760" i="1"/>
  <c r="H2760" i="1"/>
  <c r="F2760" i="1"/>
  <c r="E2760" i="1"/>
  <c r="C2760" i="1"/>
  <c r="I2759" i="1"/>
  <c r="H2759" i="1"/>
  <c r="F2759" i="1"/>
  <c r="E2759" i="1"/>
  <c r="C2759" i="1"/>
  <c r="I2758" i="1"/>
  <c r="H2758" i="1"/>
  <c r="F2758" i="1"/>
  <c r="E2758" i="1"/>
  <c r="C2758" i="1"/>
  <c r="I2757" i="1"/>
  <c r="H2757" i="1"/>
  <c r="F2757" i="1"/>
  <c r="E2757" i="1"/>
  <c r="C2757" i="1"/>
  <c r="I2756" i="1"/>
  <c r="H2756" i="1"/>
  <c r="F2756" i="1"/>
  <c r="E2756" i="1"/>
  <c r="C2756" i="1"/>
  <c r="I2755" i="1"/>
  <c r="H2755" i="1"/>
  <c r="F2755" i="1"/>
  <c r="E2755" i="1"/>
  <c r="C2755" i="1"/>
  <c r="I2754" i="1"/>
  <c r="H2754" i="1"/>
  <c r="F2754" i="1"/>
  <c r="E2754" i="1"/>
  <c r="C2754" i="1"/>
  <c r="I2753" i="1"/>
  <c r="H2753" i="1"/>
  <c r="F2753" i="1"/>
  <c r="E2753" i="1"/>
  <c r="C2753" i="1"/>
  <c r="I2752" i="1"/>
  <c r="H2752" i="1"/>
  <c r="F2752" i="1"/>
  <c r="E2752" i="1"/>
  <c r="C2752" i="1"/>
  <c r="I2751" i="1"/>
  <c r="H2751" i="1"/>
  <c r="F2751" i="1"/>
  <c r="E2751" i="1"/>
  <c r="C2751" i="1"/>
  <c r="I2750" i="1"/>
  <c r="H2750" i="1"/>
  <c r="F2750" i="1"/>
  <c r="E2750" i="1"/>
  <c r="C2750" i="1"/>
  <c r="I2749" i="1"/>
  <c r="H2749" i="1"/>
  <c r="F2749" i="1"/>
  <c r="E2749" i="1"/>
  <c r="C2749" i="1"/>
  <c r="I2748" i="1"/>
  <c r="H2748" i="1"/>
  <c r="F2748" i="1"/>
  <c r="E2748" i="1"/>
  <c r="C2748" i="1"/>
  <c r="I2747" i="1"/>
  <c r="H2747" i="1"/>
  <c r="F2747" i="1"/>
  <c r="E2747" i="1"/>
  <c r="C2747" i="1"/>
  <c r="I2746" i="1"/>
  <c r="H2746" i="1"/>
  <c r="F2746" i="1"/>
  <c r="E2746" i="1"/>
  <c r="C2746" i="1"/>
  <c r="I2745" i="1"/>
  <c r="H2745" i="1"/>
  <c r="F2745" i="1"/>
  <c r="E2745" i="1"/>
  <c r="C2745" i="1"/>
  <c r="I2744" i="1"/>
  <c r="H2744" i="1"/>
  <c r="F2744" i="1"/>
  <c r="E2744" i="1"/>
  <c r="C2744" i="1"/>
  <c r="I2743" i="1"/>
  <c r="H2743" i="1"/>
  <c r="F2743" i="1"/>
  <c r="E2743" i="1"/>
  <c r="C2743" i="1"/>
  <c r="I2742" i="1"/>
  <c r="H2742" i="1"/>
  <c r="F2742" i="1"/>
  <c r="E2742" i="1"/>
  <c r="C2742" i="1"/>
  <c r="I2741" i="1"/>
  <c r="H2741" i="1"/>
  <c r="F2741" i="1"/>
  <c r="E2741" i="1"/>
  <c r="C2741" i="1"/>
  <c r="I2740" i="1"/>
  <c r="H2740" i="1"/>
  <c r="F2740" i="1"/>
  <c r="E2740" i="1"/>
  <c r="C2740" i="1"/>
  <c r="I2739" i="1"/>
  <c r="H2739" i="1"/>
  <c r="F2739" i="1"/>
  <c r="E2739" i="1"/>
  <c r="C2739" i="1"/>
  <c r="I2738" i="1"/>
  <c r="H2738" i="1"/>
  <c r="F2738" i="1"/>
  <c r="E2738" i="1"/>
  <c r="C2738" i="1"/>
  <c r="I2737" i="1"/>
  <c r="H2737" i="1"/>
  <c r="F2737" i="1"/>
  <c r="E2737" i="1"/>
  <c r="C2737" i="1"/>
  <c r="I2736" i="1"/>
  <c r="H2736" i="1"/>
  <c r="F2736" i="1"/>
  <c r="E2736" i="1"/>
  <c r="C2736" i="1"/>
  <c r="I2735" i="1"/>
  <c r="H2735" i="1"/>
  <c r="F2735" i="1"/>
  <c r="E2735" i="1"/>
  <c r="C2735" i="1"/>
  <c r="I2734" i="1"/>
  <c r="H2734" i="1"/>
  <c r="F2734" i="1"/>
  <c r="E2734" i="1"/>
  <c r="C2734" i="1"/>
  <c r="I2733" i="1"/>
  <c r="H2733" i="1"/>
  <c r="F2733" i="1"/>
  <c r="E2733" i="1"/>
  <c r="C2733" i="1"/>
  <c r="I2732" i="1"/>
  <c r="H2732" i="1"/>
  <c r="F2732" i="1"/>
  <c r="E2732" i="1"/>
  <c r="C2732" i="1"/>
  <c r="I2731" i="1"/>
  <c r="H2731" i="1"/>
  <c r="F2731" i="1"/>
  <c r="E2731" i="1"/>
  <c r="C2731" i="1"/>
  <c r="I2730" i="1"/>
  <c r="H2730" i="1"/>
  <c r="F2730" i="1"/>
  <c r="E2730" i="1"/>
  <c r="C2730" i="1"/>
  <c r="I2729" i="1"/>
  <c r="H2729" i="1"/>
  <c r="F2729" i="1"/>
  <c r="E2729" i="1"/>
  <c r="C2729" i="1"/>
  <c r="I2728" i="1"/>
  <c r="H2728" i="1"/>
  <c r="F2728" i="1"/>
  <c r="E2728" i="1"/>
  <c r="C2728" i="1"/>
  <c r="I2727" i="1"/>
  <c r="H2727" i="1"/>
  <c r="F2727" i="1"/>
  <c r="E2727" i="1"/>
  <c r="C2727" i="1"/>
  <c r="I2726" i="1"/>
  <c r="H2726" i="1"/>
  <c r="F2726" i="1"/>
  <c r="E2726" i="1"/>
  <c r="C2726" i="1"/>
  <c r="I2725" i="1"/>
  <c r="H2725" i="1"/>
  <c r="F2725" i="1"/>
  <c r="E2725" i="1"/>
  <c r="C2725" i="1"/>
  <c r="I2724" i="1"/>
  <c r="H2724" i="1"/>
  <c r="F2724" i="1"/>
  <c r="E2724" i="1"/>
  <c r="C2724" i="1"/>
  <c r="I2723" i="1"/>
  <c r="H2723" i="1"/>
  <c r="F2723" i="1"/>
  <c r="E2723" i="1"/>
  <c r="C2723" i="1"/>
  <c r="I2722" i="1"/>
  <c r="H2722" i="1"/>
  <c r="F2722" i="1"/>
  <c r="E2722" i="1"/>
  <c r="C2722" i="1"/>
  <c r="I2721" i="1"/>
  <c r="H2721" i="1"/>
  <c r="F2721" i="1"/>
  <c r="E2721" i="1"/>
  <c r="C2721" i="1"/>
  <c r="I2720" i="1"/>
  <c r="H2720" i="1"/>
  <c r="F2720" i="1"/>
  <c r="E2720" i="1"/>
  <c r="C2720" i="1"/>
  <c r="I2719" i="1"/>
  <c r="H2719" i="1"/>
  <c r="F2719" i="1"/>
  <c r="E2719" i="1"/>
  <c r="C2719" i="1"/>
  <c r="I2718" i="1"/>
  <c r="H2718" i="1"/>
  <c r="F2718" i="1"/>
  <c r="E2718" i="1"/>
  <c r="C2718" i="1"/>
  <c r="I2717" i="1"/>
  <c r="H2717" i="1"/>
  <c r="F2717" i="1"/>
  <c r="E2717" i="1"/>
  <c r="C2717" i="1"/>
  <c r="I2716" i="1"/>
  <c r="H2716" i="1"/>
  <c r="F2716" i="1"/>
  <c r="E2716" i="1"/>
  <c r="C2716" i="1"/>
  <c r="I2715" i="1"/>
  <c r="H2715" i="1"/>
  <c r="F2715" i="1"/>
  <c r="E2715" i="1"/>
  <c r="C2715" i="1"/>
  <c r="I2714" i="1"/>
  <c r="H2714" i="1"/>
  <c r="F2714" i="1"/>
  <c r="E2714" i="1"/>
  <c r="C2714" i="1"/>
  <c r="I2713" i="1"/>
  <c r="H2713" i="1"/>
  <c r="F2713" i="1"/>
  <c r="E2713" i="1"/>
  <c r="C2713" i="1"/>
  <c r="I2712" i="1"/>
  <c r="H2712" i="1"/>
  <c r="F2712" i="1"/>
  <c r="E2712" i="1"/>
  <c r="C2712" i="1"/>
  <c r="I2711" i="1"/>
  <c r="H2711" i="1"/>
  <c r="F2711" i="1"/>
  <c r="E2711" i="1"/>
  <c r="C2711" i="1"/>
  <c r="I2710" i="1"/>
  <c r="H2710" i="1"/>
  <c r="F2710" i="1"/>
  <c r="E2710" i="1"/>
  <c r="C2710" i="1"/>
  <c r="I2709" i="1"/>
  <c r="H2709" i="1"/>
  <c r="F2709" i="1"/>
  <c r="E2709" i="1"/>
  <c r="C2709" i="1"/>
  <c r="I2708" i="1"/>
  <c r="H2708" i="1"/>
  <c r="F2708" i="1"/>
  <c r="E2708" i="1"/>
  <c r="C2708" i="1"/>
  <c r="I2707" i="1"/>
  <c r="H2707" i="1"/>
  <c r="F2707" i="1"/>
  <c r="E2707" i="1"/>
  <c r="C2707" i="1"/>
  <c r="I2706" i="1"/>
  <c r="H2706" i="1"/>
  <c r="F2706" i="1"/>
  <c r="E2706" i="1"/>
  <c r="C2706" i="1"/>
  <c r="I2705" i="1"/>
  <c r="H2705" i="1"/>
  <c r="F2705" i="1"/>
  <c r="E2705" i="1"/>
  <c r="C2705" i="1"/>
  <c r="I2704" i="1"/>
  <c r="H2704" i="1"/>
  <c r="F2704" i="1"/>
  <c r="E2704" i="1"/>
  <c r="C2704" i="1"/>
  <c r="I2703" i="1"/>
  <c r="H2703" i="1"/>
  <c r="F2703" i="1"/>
  <c r="E2703" i="1"/>
  <c r="C2703" i="1"/>
  <c r="I2702" i="1"/>
  <c r="H2702" i="1"/>
  <c r="F2702" i="1"/>
  <c r="E2702" i="1"/>
  <c r="C2702" i="1"/>
  <c r="I2701" i="1"/>
  <c r="H2701" i="1"/>
  <c r="F2701" i="1"/>
  <c r="E2701" i="1"/>
  <c r="C2701" i="1"/>
  <c r="I2700" i="1"/>
  <c r="H2700" i="1"/>
  <c r="F2700" i="1"/>
  <c r="E2700" i="1"/>
  <c r="C2700" i="1"/>
  <c r="I2699" i="1"/>
  <c r="H2699" i="1"/>
  <c r="F2699" i="1"/>
  <c r="E2699" i="1"/>
  <c r="C2699" i="1"/>
  <c r="I2698" i="1"/>
  <c r="H2698" i="1"/>
  <c r="F2698" i="1"/>
  <c r="E2698" i="1"/>
  <c r="C2698" i="1"/>
  <c r="I2697" i="1"/>
  <c r="H2697" i="1"/>
  <c r="F2697" i="1"/>
  <c r="E2697" i="1"/>
  <c r="C2697" i="1"/>
  <c r="I2696" i="1"/>
  <c r="H2696" i="1"/>
  <c r="F2696" i="1"/>
  <c r="E2696" i="1"/>
  <c r="C2696" i="1"/>
  <c r="I2695" i="1"/>
  <c r="H2695" i="1"/>
  <c r="F2695" i="1"/>
  <c r="E2695" i="1"/>
  <c r="C2695" i="1"/>
  <c r="I2694" i="1"/>
  <c r="H2694" i="1"/>
  <c r="F2694" i="1"/>
  <c r="E2694" i="1"/>
  <c r="C2694" i="1"/>
  <c r="I2693" i="1"/>
  <c r="H2693" i="1"/>
  <c r="F2693" i="1"/>
  <c r="E2693" i="1"/>
  <c r="C2693" i="1"/>
  <c r="I2692" i="1"/>
  <c r="H2692" i="1"/>
  <c r="F2692" i="1"/>
  <c r="E2692" i="1"/>
  <c r="C2692" i="1"/>
  <c r="I2691" i="1"/>
  <c r="H2691" i="1"/>
  <c r="F2691" i="1"/>
  <c r="E2691" i="1"/>
  <c r="C2691" i="1"/>
  <c r="I2690" i="1"/>
  <c r="H2690" i="1"/>
  <c r="F2690" i="1"/>
  <c r="E2690" i="1"/>
  <c r="C2690" i="1"/>
  <c r="I2689" i="1"/>
  <c r="H2689" i="1"/>
  <c r="F2689" i="1"/>
  <c r="E2689" i="1"/>
  <c r="C2689" i="1"/>
  <c r="I2688" i="1"/>
  <c r="H2688" i="1"/>
  <c r="F2688" i="1"/>
  <c r="E2688" i="1"/>
  <c r="C2688" i="1"/>
  <c r="I2687" i="1"/>
  <c r="H2687" i="1"/>
  <c r="F2687" i="1"/>
  <c r="E2687" i="1"/>
  <c r="C2687" i="1"/>
  <c r="I2686" i="1"/>
  <c r="H2686" i="1"/>
  <c r="F2686" i="1"/>
  <c r="E2686" i="1"/>
  <c r="C2686" i="1"/>
  <c r="I2685" i="1"/>
  <c r="H2685" i="1"/>
  <c r="F2685" i="1"/>
  <c r="E2685" i="1"/>
  <c r="C2685" i="1"/>
  <c r="I2684" i="1"/>
  <c r="H2684" i="1"/>
  <c r="F2684" i="1"/>
  <c r="E2684" i="1"/>
  <c r="C2684" i="1"/>
  <c r="I2683" i="1"/>
  <c r="H2683" i="1"/>
  <c r="F2683" i="1"/>
  <c r="E2683" i="1"/>
  <c r="C2683" i="1"/>
  <c r="I2682" i="1"/>
  <c r="H2682" i="1"/>
  <c r="F2682" i="1"/>
  <c r="E2682" i="1"/>
  <c r="C2682" i="1"/>
  <c r="I2681" i="1"/>
  <c r="H2681" i="1"/>
  <c r="F2681" i="1"/>
  <c r="E2681" i="1"/>
  <c r="C2681" i="1"/>
  <c r="I2680" i="1"/>
  <c r="H2680" i="1"/>
  <c r="F2680" i="1"/>
  <c r="E2680" i="1"/>
  <c r="C2680" i="1"/>
  <c r="I2679" i="1"/>
  <c r="H2679" i="1"/>
  <c r="F2679" i="1"/>
  <c r="E2679" i="1"/>
  <c r="C2679" i="1"/>
  <c r="I2678" i="1"/>
  <c r="H2678" i="1"/>
  <c r="F2678" i="1"/>
  <c r="E2678" i="1"/>
  <c r="C2678" i="1"/>
  <c r="I2677" i="1"/>
  <c r="H2677" i="1"/>
  <c r="F2677" i="1"/>
  <c r="E2677" i="1"/>
  <c r="C2677" i="1"/>
  <c r="I2676" i="1"/>
  <c r="H2676" i="1"/>
  <c r="F2676" i="1"/>
  <c r="E2676" i="1"/>
  <c r="C2676" i="1"/>
  <c r="I2675" i="1"/>
  <c r="H2675" i="1"/>
  <c r="F2675" i="1"/>
  <c r="E2675" i="1"/>
  <c r="C2675" i="1"/>
  <c r="I2674" i="1"/>
  <c r="H2674" i="1"/>
  <c r="F2674" i="1"/>
  <c r="E2674" i="1"/>
  <c r="C2674" i="1"/>
  <c r="I2673" i="1"/>
  <c r="H2673" i="1"/>
  <c r="F2673" i="1"/>
  <c r="E2673" i="1"/>
  <c r="C2673" i="1"/>
  <c r="I2672" i="1"/>
  <c r="H2672" i="1"/>
  <c r="F2672" i="1"/>
  <c r="E2672" i="1"/>
  <c r="C2672" i="1"/>
  <c r="I2671" i="1"/>
  <c r="H2671" i="1"/>
  <c r="F2671" i="1"/>
  <c r="E2671" i="1"/>
  <c r="C2671" i="1"/>
  <c r="I2670" i="1"/>
  <c r="H2670" i="1"/>
  <c r="F2670" i="1"/>
  <c r="E2670" i="1"/>
  <c r="C2670" i="1"/>
  <c r="I2669" i="1"/>
  <c r="H2669" i="1"/>
  <c r="F2669" i="1"/>
  <c r="E2669" i="1"/>
  <c r="C2669" i="1"/>
  <c r="I2668" i="1"/>
  <c r="H2668" i="1"/>
  <c r="F2668" i="1"/>
  <c r="E2668" i="1"/>
  <c r="C2668" i="1"/>
  <c r="I2667" i="1"/>
  <c r="H2667" i="1"/>
  <c r="F2667" i="1"/>
  <c r="E2667" i="1"/>
  <c r="C2667" i="1"/>
  <c r="I2666" i="1"/>
  <c r="H2666" i="1"/>
  <c r="F2666" i="1"/>
  <c r="E2666" i="1"/>
  <c r="C2666" i="1"/>
  <c r="I2665" i="1"/>
  <c r="H2665" i="1"/>
  <c r="F2665" i="1"/>
  <c r="E2665" i="1"/>
  <c r="C2665" i="1"/>
  <c r="I2664" i="1"/>
  <c r="H2664" i="1"/>
  <c r="F2664" i="1"/>
  <c r="E2664" i="1"/>
  <c r="C2664" i="1"/>
  <c r="I2663" i="1"/>
  <c r="H2663" i="1"/>
  <c r="F2663" i="1"/>
  <c r="E2663" i="1"/>
  <c r="C2663" i="1"/>
  <c r="I2662" i="1"/>
  <c r="H2662" i="1"/>
  <c r="F2662" i="1"/>
  <c r="E2662" i="1"/>
  <c r="C2662" i="1"/>
  <c r="I2661" i="1"/>
  <c r="H2661" i="1"/>
  <c r="F2661" i="1"/>
  <c r="E2661" i="1"/>
  <c r="C2661" i="1"/>
  <c r="I2660" i="1"/>
  <c r="H2660" i="1"/>
  <c r="F2660" i="1"/>
  <c r="E2660" i="1"/>
  <c r="C2660" i="1"/>
  <c r="I2659" i="1"/>
  <c r="H2659" i="1"/>
  <c r="F2659" i="1"/>
  <c r="E2659" i="1"/>
  <c r="C2659" i="1"/>
  <c r="I2658" i="1"/>
  <c r="H2658" i="1"/>
  <c r="F2658" i="1"/>
  <c r="E2658" i="1"/>
  <c r="C2658" i="1"/>
  <c r="I2657" i="1"/>
  <c r="H2657" i="1"/>
  <c r="F2657" i="1"/>
  <c r="E2657" i="1"/>
  <c r="C2657" i="1"/>
  <c r="I2656" i="1"/>
  <c r="H2656" i="1"/>
  <c r="F2656" i="1"/>
  <c r="E2656" i="1"/>
  <c r="C2656" i="1"/>
  <c r="I2655" i="1"/>
  <c r="H2655" i="1"/>
  <c r="F2655" i="1"/>
  <c r="E2655" i="1"/>
  <c r="C2655" i="1"/>
  <c r="I2654" i="1"/>
  <c r="H2654" i="1"/>
  <c r="F2654" i="1"/>
  <c r="E2654" i="1"/>
  <c r="C2654" i="1"/>
  <c r="I2653" i="1"/>
  <c r="H2653" i="1"/>
  <c r="F2653" i="1"/>
  <c r="E2653" i="1"/>
  <c r="C2653" i="1"/>
  <c r="I2652" i="1"/>
  <c r="H2652" i="1"/>
  <c r="F2652" i="1"/>
  <c r="E2652" i="1"/>
  <c r="C2652" i="1"/>
  <c r="I2651" i="1"/>
  <c r="H2651" i="1"/>
  <c r="F2651" i="1"/>
  <c r="E2651" i="1"/>
  <c r="C2651" i="1"/>
  <c r="I2650" i="1"/>
  <c r="H2650" i="1"/>
  <c r="F2650" i="1"/>
  <c r="E2650" i="1"/>
  <c r="C2650" i="1"/>
  <c r="I2649" i="1"/>
  <c r="H2649" i="1"/>
  <c r="F2649" i="1"/>
  <c r="E2649" i="1"/>
  <c r="C2649" i="1"/>
  <c r="I2648" i="1"/>
  <c r="H2648" i="1"/>
  <c r="F2648" i="1"/>
  <c r="E2648" i="1"/>
  <c r="C2648" i="1"/>
  <c r="I2647" i="1"/>
  <c r="H2647" i="1"/>
  <c r="F2647" i="1"/>
  <c r="E2647" i="1"/>
  <c r="C2647" i="1"/>
  <c r="I2646" i="1"/>
  <c r="H2646" i="1"/>
  <c r="F2646" i="1"/>
  <c r="E2646" i="1"/>
  <c r="C2646" i="1"/>
  <c r="I2645" i="1"/>
  <c r="H2645" i="1"/>
  <c r="F2645" i="1"/>
  <c r="E2645" i="1"/>
  <c r="C2645" i="1"/>
  <c r="I2644" i="1"/>
  <c r="H2644" i="1"/>
  <c r="F2644" i="1"/>
  <c r="E2644" i="1"/>
  <c r="C2644" i="1"/>
  <c r="I2643" i="1"/>
  <c r="H2643" i="1"/>
  <c r="F2643" i="1"/>
  <c r="E2643" i="1"/>
  <c r="C2643" i="1"/>
  <c r="I2642" i="1"/>
  <c r="H2642" i="1"/>
  <c r="F2642" i="1"/>
  <c r="E2642" i="1"/>
  <c r="C2642" i="1"/>
  <c r="I2641" i="1"/>
  <c r="H2641" i="1"/>
  <c r="F2641" i="1"/>
  <c r="E2641" i="1"/>
  <c r="C2641" i="1"/>
  <c r="I2640" i="1"/>
  <c r="H2640" i="1"/>
  <c r="F2640" i="1"/>
  <c r="E2640" i="1"/>
  <c r="C2640" i="1"/>
  <c r="I2639" i="1"/>
  <c r="H2639" i="1"/>
  <c r="F2639" i="1"/>
  <c r="E2639" i="1"/>
  <c r="C2639" i="1"/>
  <c r="I2638" i="1"/>
  <c r="H2638" i="1"/>
  <c r="F2638" i="1"/>
  <c r="E2638" i="1"/>
  <c r="C2638" i="1"/>
  <c r="I2637" i="1"/>
  <c r="H2637" i="1"/>
  <c r="F2637" i="1"/>
  <c r="E2637" i="1"/>
  <c r="C2637" i="1"/>
  <c r="I2636" i="1"/>
  <c r="H2636" i="1"/>
  <c r="F2636" i="1"/>
  <c r="E2636" i="1"/>
  <c r="C2636" i="1"/>
  <c r="I2635" i="1"/>
  <c r="H2635" i="1"/>
  <c r="F2635" i="1"/>
  <c r="E2635" i="1"/>
  <c r="C2635" i="1"/>
  <c r="I2634" i="1"/>
  <c r="H2634" i="1"/>
  <c r="F2634" i="1"/>
  <c r="E2634" i="1"/>
  <c r="C2634" i="1"/>
  <c r="I2633" i="1"/>
  <c r="H2633" i="1"/>
  <c r="F2633" i="1"/>
  <c r="E2633" i="1"/>
  <c r="C2633" i="1"/>
  <c r="I2632" i="1"/>
  <c r="H2632" i="1"/>
  <c r="F2632" i="1"/>
  <c r="E2632" i="1"/>
  <c r="C2632" i="1"/>
  <c r="I2631" i="1"/>
  <c r="H2631" i="1"/>
  <c r="F2631" i="1"/>
  <c r="E2631" i="1"/>
  <c r="C2631" i="1"/>
  <c r="I2630" i="1"/>
  <c r="H2630" i="1"/>
  <c r="F2630" i="1"/>
  <c r="E2630" i="1"/>
  <c r="C2630" i="1"/>
  <c r="I2629" i="1"/>
  <c r="H2629" i="1"/>
  <c r="F2629" i="1"/>
  <c r="E2629" i="1"/>
  <c r="C2629" i="1"/>
  <c r="I2628" i="1"/>
  <c r="H2628" i="1"/>
  <c r="F2628" i="1"/>
  <c r="E2628" i="1"/>
  <c r="C2628" i="1"/>
  <c r="I2627" i="1"/>
  <c r="H2627" i="1"/>
  <c r="F2627" i="1"/>
  <c r="E2627" i="1"/>
  <c r="C2627" i="1"/>
  <c r="I2626" i="1"/>
  <c r="H2626" i="1"/>
  <c r="F2626" i="1"/>
  <c r="E2626" i="1"/>
  <c r="C2626" i="1"/>
  <c r="I2625" i="1"/>
  <c r="H2625" i="1"/>
  <c r="F2625" i="1"/>
  <c r="E2625" i="1"/>
  <c r="C2625" i="1"/>
  <c r="I2624" i="1"/>
  <c r="H2624" i="1"/>
  <c r="F2624" i="1"/>
  <c r="E2624" i="1"/>
  <c r="C2624" i="1"/>
  <c r="I2623" i="1"/>
  <c r="H2623" i="1"/>
  <c r="F2623" i="1"/>
  <c r="E2623" i="1"/>
  <c r="C2623" i="1"/>
  <c r="I2622" i="1"/>
  <c r="H2622" i="1"/>
  <c r="F2622" i="1"/>
  <c r="E2622" i="1"/>
  <c r="C2622" i="1"/>
  <c r="I2621" i="1"/>
  <c r="H2621" i="1"/>
  <c r="F2621" i="1"/>
  <c r="E2621" i="1"/>
  <c r="C2621" i="1"/>
  <c r="I2620" i="1"/>
  <c r="H2620" i="1"/>
  <c r="F2620" i="1"/>
  <c r="E2620" i="1"/>
  <c r="C2620" i="1"/>
  <c r="I2619" i="1"/>
  <c r="H2619" i="1"/>
  <c r="F2619" i="1"/>
  <c r="E2619" i="1"/>
  <c r="C2619" i="1"/>
  <c r="I2618" i="1"/>
  <c r="H2618" i="1"/>
  <c r="F2618" i="1"/>
  <c r="E2618" i="1"/>
  <c r="C2618" i="1"/>
  <c r="I2617" i="1"/>
  <c r="H2617" i="1"/>
  <c r="F2617" i="1"/>
  <c r="E2617" i="1"/>
  <c r="C2617" i="1"/>
  <c r="I2616" i="1"/>
  <c r="H2616" i="1"/>
  <c r="F2616" i="1"/>
  <c r="E2616" i="1"/>
  <c r="C2616" i="1"/>
  <c r="I2615" i="1"/>
  <c r="H2615" i="1"/>
  <c r="F2615" i="1"/>
  <c r="E2615" i="1"/>
  <c r="C2615" i="1"/>
  <c r="I2614" i="1"/>
  <c r="H2614" i="1"/>
  <c r="F2614" i="1"/>
  <c r="E2614" i="1"/>
  <c r="C2614" i="1"/>
  <c r="I2613" i="1"/>
  <c r="H2613" i="1"/>
  <c r="F2613" i="1"/>
  <c r="E2613" i="1"/>
  <c r="C2613" i="1"/>
  <c r="I2612" i="1"/>
  <c r="H2612" i="1"/>
  <c r="F2612" i="1"/>
  <c r="E2612" i="1"/>
  <c r="C2612" i="1"/>
  <c r="I2611" i="1"/>
  <c r="H2611" i="1"/>
  <c r="F2611" i="1"/>
  <c r="E2611" i="1"/>
  <c r="C2611" i="1"/>
  <c r="I2610" i="1"/>
  <c r="H2610" i="1"/>
  <c r="F2610" i="1"/>
  <c r="E2610" i="1"/>
  <c r="C2610" i="1"/>
  <c r="I2609" i="1"/>
  <c r="H2609" i="1"/>
  <c r="F2609" i="1"/>
  <c r="E2609" i="1"/>
  <c r="C2609" i="1"/>
  <c r="I2608" i="1"/>
  <c r="H2608" i="1"/>
  <c r="F2608" i="1"/>
  <c r="E2608" i="1"/>
  <c r="C2608" i="1"/>
  <c r="I2607" i="1"/>
  <c r="H2607" i="1"/>
  <c r="F2607" i="1"/>
  <c r="E2607" i="1"/>
  <c r="C2607" i="1"/>
  <c r="I2606" i="1"/>
  <c r="H2606" i="1"/>
  <c r="F2606" i="1"/>
  <c r="E2606" i="1"/>
  <c r="C2606" i="1"/>
  <c r="I2605" i="1"/>
  <c r="H2605" i="1"/>
  <c r="F2605" i="1"/>
  <c r="E2605" i="1"/>
  <c r="C2605" i="1"/>
  <c r="I2604" i="1"/>
  <c r="H2604" i="1"/>
  <c r="F2604" i="1"/>
  <c r="E2604" i="1"/>
  <c r="C2604" i="1"/>
  <c r="I2603" i="1"/>
  <c r="H2603" i="1"/>
  <c r="F2603" i="1"/>
  <c r="E2603" i="1"/>
  <c r="C2603" i="1"/>
  <c r="I2602" i="1"/>
  <c r="H2602" i="1"/>
  <c r="F2602" i="1"/>
  <c r="E2602" i="1"/>
  <c r="C2602" i="1"/>
  <c r="I2601" i="1"/>
  <c r="H2601" i="1"/>
  <c r="F2601" i="1"/>
  <c r="E2601" i="1"/>
  <c r="C2601" i="1"/>
  <c r="I2600" i="1"/>
  <c r="H2600" i="1"/>
  <c r="F2600" i="1"/>
  <c r="E2600" i="1"/>
  <c r="C2600" i="1"/>
  <c r="I2599" i="1"/>
  <c r="H2599" i="1"/>
  <c r="F2599" i="1"/>
  <c r="E2599" i="1"/>
  <c r="C2599" i="1"/>
  <c r="I2598" i="1"/>
  <c r="H2598" i="1"/>
  <c r="F2598" i="1"/>
  <c r="E2598" i="1"/>
  <c r="C2598" i="1"/>
  <c r="I2597" i="1"/>
  <c r="H2597" i="1"/>
  <c r="F2597" i="1"/>
  <c r="E2597" i="1"/>
  <c r="C2597" i="1"/>
  <c r="I2596" i="1"/>
  <c r="H2596" i="1"/>
  <c r="F2596" i="1"/>
  <c r="E2596" i="1"/>
  <c r="C2596" i="1"/>
  <c r="I2595" i="1"/>
  <c r="H2595" i="1"/>
  <c r="F2595" i="1"/>
  <c r="E2595" i="1"/>
  <c r="C2595" i="1"/>
  <c r="I2594" i="1"/>
  <c r="H2594" i="1"/>
  <c r="F2594" i="1"/>
  <c r="E2594" i="1"/>
  <c r="C2594" i="1"/>
  <c r="I2593" i="1"/>
  <c r="H2593" i="1"/>
  <c r="F2593" i="1"/>
  <c r="E2593" i="1"/>
  <c r="C2593" i="1"/>
  <c r="I2592" i="1"/>
  <c r="H2592" i="1"/>
  <c r="F2592" i="1"/>
  <c r="E2592" i="1"/>
  <c r="C2592" i="1"/>
  <c r="I2591" i="1"/>
  <c r="H2591" i="1"/>
  <c r="F2591" i="1"/>
  <c r="E2591" i="1"/>
  <c r="C2591" i="1"/>
  <c r="I2590" i="1"/>
  <c r="H2590" i="1"/>
  <c r="F2590" i="1"/>
  <c r="E2590" i="1"/>
  <c r="C2590" i="1"/>
  <c r="I2589" i="1"/>
  <c r="H2589" i="1"/>
  <c r="F2589" i="1"/>
  <c r="E2589" i="1"/>
  <c r="C2589" i="1"/>
  <c r="I2588" i="1"/>
  <c r="H2588" i="1"/>
  <c r="F2588" i="1"/>
  <c r="E2588" i="1"/>
  <c r="C2588" i="1"/>
  <c r="I2587" i="1"/>
  <c r="H2587" i="1"/>
  <c r="F2587" i="1"/>
  <c r="E2587" i="1"/>
  <c r="C2587" i="1"/>
  <c r="I2586" i="1"/>
  <c r="H2586" i="1"/>
  <c r="F2586" i="1"/>
  <c r="E2586" i="1"/>
  <c r="C2586" i="1"/>
  <c r="I2585" i="1"/>
  <c r="H2585" i="1"/>
  <c r="F2585" i="1"/>
  <c r="E2585" i="1"/>
  <c r="C2585" i="1"/>
  <c r="I2584" i="1"/>
  <c r="H2584" i="1"/>
  <c r="F2584" i="1"/>
  <c r="E2584" i="1"/>
  <c r="C2584" i="1"/>
  <c r="I2583" i="1"/>
  <c r="H2583" i="1"/>
  <c r="F2583" i="1"/>
  <c r="E2583" i="1"/>
  <c r="C2583" i="1"/>
  <c r="I2582" i="1"/>
  <c r="H2582" i="1"/>
  <c r="F2582" i="1"/>
  <c r="E2582" i="1"/>
  <c r="C2582" i="1"/>
  <c r="I2581" i="1"/>
  <c r="H2581" i="1"/>
  <c r="F2581" i="1"/>
  <c r="E2581" i="1"/>
  <c r="C2581" i="1"/>
  <c r="I2580" i="1"/>
  <c r="H2580" i="1"/>
  <c r="F2580" i="1"/>
  <c r="E2580" i="1"/>
  <c r="C2580" i="1"/>
  <c r="I2579" i="1"/>
  <c r="H2579" i="1"/>
  <c r="F2579" i="1"/>
  <c r="E2579" i="1"/>
  <c r="C2579" i="1"/>
  <c r="I2578" i="1"/>
  <c r="H2578" i="1"/>
  <c r="F2578" i="1"/>
  <c r="E2578" i="1"/>
  <c r="C2578" i="1"/>
  <c r="I2577" i="1"/>
  <c r="H2577" i="1"/>
  <c r="F2577" i="1"/>
  <c r="E2577" i="1"/>
  <c r="C2577" i="1"/>
  <c r="I2576" i="1"/>
  <c r="H2576" i="1"/>
  <c r="F2576" i="1"/>
  <c r="E2576" i="1"/>
  <c r="C2576" i="1"/>
  <c r="I2575" i="1"/>
  <c r="H2575" i="1"/>
  <c r="F2575" i="1"/>
  <c r="E2575" i="1"/>
  <c r="C2575" i="1"/>
  <c r="I2574" i="1"/>
  <c r="H2574" i="1"/>
  <c r="F2574" i="1"/>
  <c r="E2574" i="1"/>
  <c r="C2574" i="1"/>
  <c r="I2573" i="1"/>
  <c r="H2573" i="1"/>
  <c r="F2573" i="1"/>
  <c r="E2573" i="1"/>
  <c r="C2573" i="1"/>
  <c r="I2572" i="1"/>
  <c r="H2572" i="1"/>
  <c r="F2572" i="1"/>
  <c r="E2572" i="1"/>
  <c r="C2572" i="1"/>
  <c r="I2571" i="1"/>
  <c r="H2571" i="1"/>
  <c r="F2571" i="1"/>
  <c r="E2571" i="1"/>
  <c r="C2571" i="1"/>
  <c r="I2570" i="1"/>
  <c r="H2570" i="1"/>
  <c r="F2570" i="1"/>
  <c r="E2570" i="1"/>
  <c r="C2570" i="1"/>
  <c r="I2569" i="1"/>
  <c r="H2569" i="1"/>
  <c r="F2569" i="1"/>
  <c r="E2569" i="1"/>
  <c r="C2569" i="1"/>
  <c r="I2568" i="1"/>
  <c r="H2568" i="1"/>
  <c r="F2568" i="1"/>
  <c r="E2568" i="1"/>
  <c r="C2568" i="1"/>
  <c r="I2567" i="1"/>
  <c r="H2567" i="1"/>
  <c r="F2567" i="1"/>
  <c r="E2567" i="1"/>
  <c r="C2567" i="1"/>
  <c r="I2566" i="1"/>
  <c r="H2566" i="1"/>
  <c r="F2566" i="1"/>
  <c r="E2566" i="1"/>
  <c r="C2566" i="1"/>
  <c r="I2565" i="1"/>
  <c r="H2565" i="1"/>
  <c r="F2565" i="1"/>
  <c r="E2565" i="1"/>
  <c r="C2565" i="1"/>
  <c r="I2564" i="1"/>
  <c r="H2564" i="1"/>
  <c r="F2564" i="1"/>
  <c r="E2564" i="1"/>
  <c r="C2564" i="1"/>
  <c r="I2563" i="1"/>
  <c r="H2563" i="1"/>
  <c r="F2563" i="1"/>
  <c r="E2563" i="1"/>
  <c r="C2563" i="1"/>
  <c r="I2562" i="1"/>
  <c r="H2562" i="1"/>
  <c r="F2562" i="1"/>
  <c r="E2562" i="1"/>
  <c r="C2562" i="1"/>
  <c r="I2561" i="1"/>
  <c r="H2561" i="1"/>
  <c r="F2561" i="1"/>
  <c r="E2561" i="1"/>
  <c r="C2561" i="1"/>
  <c r="I2560" i="1"/>
  <c r="H2560" i="1"/>
  <c r="F2560" i="1"/>
  <c r="E2560" i="1"/>
  <c r="C2560" i="1"/>
  <c r="I2559" i="1"/>
  <c r="H2559" i="1"/>
  <c r="F2559" i="1"/>
  <c r="E2559" i="1"/>
  <c r="C2559" i="1"/>
  <c r="I2558" i="1"/>
  <c r="H2558" i="1"/>
  <c r="F2558" i="1"/>
  <c r="E2558" i="1"/>
  <c r="C2558" i="1"/>
  <c r="I2557" i="1"/>
  <c r="H2557" i="1"/>
  <c r="F2557" i="1"/>
  <c r="E2557" i="1"/>
  <c r="C2557" i="1"/>
  <c r="I2556" i="1"/>
  <c r="H2556" i="1"/>
  <c r="F2556" i="1"/>
  <c r="E2556" i="1"/>
  <c r="C2556" i="1"/>
  <c r="I2555" i="1"/>
  <c r="H2555" i="1"/>
  <c r="F2555" i="1"/>
  <c r="E2555" i="1"/>
  <c r="C2555" i="1"/>
  <c r="I2554" i="1"/>
  <c r="H2554" i="1"/>
  <c r="F2554" i="1"/>
  <c r="E2554" i="1"/>
  <c r="C2554" i="1"/>
  <c r="I2553" i="1"/>
  <c r="H2553" i="1"/>
  <c r="F2553" i="1"/>
  <c r="E2553" i="1"/>
  <c r="C2553" i="1"/>
  <c r="I2552" i="1"/>
  <c r="H2552" i="1"/>
  <c r="F2552" i="1"/>
  <c r="E2552" i="1"/>
  <c r="C2552" i="1"/>
  <c r="I2551" i="1"/>
  <c r="H2551" i="1"/>
  <c r="F2551" i="1"/>
  <c r="E2551" i="1"/>
  <c r="C2551" i="1"/>
  <c r="I2550" i="1"/>
  <c r="H2550" i="1"/>
  <c r="F2550" i="1"/>
  <c r="E2550" i="1"/>
  <c r="C2550" i="1"/>
  <c r="I2549" i="1"/>
  <c r="H2549" i="1"/>
  <c r="F2549" i="1"/>
  <c r="E2549" i="1"/>
  <c r="C2549" i="1"/>
  <c r="I2548" i="1"/>
  <c r="H2548" i="1"/>
  <c r="F2548" i="1"/>
  <c r="E2548" i="1"/>
  <c r="C2548" i="1"/>
  <c r="I2547" i="1"/>
  <c r="H2547" i="1"/>
  <c r="F2547" i="1"/>
  <c r="E2547" i="1"/>
  <c r="C2547" i="1"/>
  <c r="I2546" i="1"/>
  <c r="H2546" i="1"/>
  <c r="F2546" i="1"/>
  <c r="E2546" i="1"/>
  <c r="C2546" i="1"/>
  <c r="I2545" i="1"/>
  <c r="H2545" i="1"/>
  <c r="F2545" i="1"/>
  <c r="E2545" i="1"/>
  <c r="C2545" i="1"/>
  <c r="I2544" i="1"/>
  <c r="H2544" i="1"/>
  <c r="F2544" i="1"/>
  <c r="E2544" i="1"/>
  <c r="C2544" i="1"/>
  <c r="I2543" i="1"/>
  <c r="H2543" i="1"/>
  <c r="F2543" i="1"/>
  <c r="E2543" i="1"/>
  <c r="C2543" i="1"/>
  <c r="I2542" i="1"/>
  <c r="H2542" i="1"/>
  <c r="F2542" i="1"/>
  <c r="E2542" i="1"/>
  <c r="C2542" i="1"/>
  <c r="I2541" i="1"/>
  <c r="H2541" i="1"/>
  <c r="F2541" i="1"/>
  <c r="E2541" i="1"/>
  <c r="C2541" i="1"/>
  <c r="I2540" i="1"/>
  <c r="H2540" i="1"/>
  <c r="F2540" i="1"/>
  <c r="E2540" i="1"/>
  <c r="C2540" i="1"/>
  <c r="I2539" i="1"/>
  <c r="H2539" i="1"/>
  <c r="F2539" i="1"/>
  <c r="E2539" i="1"/>
  <c r="C2539" i="1"/>
  <c r="I2538" i="1"/>
  <c r="H2538" i="1"/>
  <c r="F2538" i="1"/>
  <c r="E2538" i="1"/>
  <c r="C2538" i="1"/>
  <c r="I2537" i="1"/>
  <c r="H2537" i="1"/>
  <c r="F2537" i="1"/>
  <c r="E2537" i="1"/>
  <c r="C2537" i="1"/>
  <c r="I2536" i="1"/>
  <c r="H2536" i="1"/>
  <c r="F2536" i="1"/>
  <c r="E2536" i="1"/>
  <c r="C2536" i="1"/>
  <c r="I2535" i="1"/>
  <c r="H2535" i="1"/>
  <c r="F2535" i="1"/>
  <c r="E2535" i="1"/>
  <c r="C2535" i="1"/>
  <c r="I2534" i="1"/>
  <c r="H2534" i="1"/>
  <c r="F2534" i="1"/>
  <c r="E2534" i="1"/>
  <c r="C2534" i="1"/>
  <c r="I2533" i="1"/>
  <c r="H2533" i="1"/>
  <c r="F2533" i="1"/>
  <c r="E2533" i="1"/>
  <c r="C2533" i="1"/>
  <c r="I2532" i="1"/>
  <c r="H2532" i="1"/>
  <c r="F2532" i="1"/>
  <c r="E2532" i="1"/>
  <c r="C2532" i="1"/>
  <c r="I2531" i="1"/>
  <c r="H2531" i="1"/>
  <c r="F2531" i="1"/>
  <c r="E2531" i="1"/>
  <c r="C2531" i="1"/>
  <c r="I2530" i="1"/>
  <c r="H2530" i="1"/>
  <c r="F2530" i="1"/>
  <c r="E2530" i="1"/>
  <c r="C2530" i="1"/>
  <c r="I2529" i="1"/>
  <c r="H2529" i="1"/>
  <c r="F2529" i="1"/>
  <c r="E2529" i="1"/>
  <c r="C2529" i="1"/>
  <c r="I2528" i="1"/>
  <c r="H2528" i="1"/>
  <c r="F2528" i="1"/>
  <c r="E2528" i="1"/>
  <c r="C2528" i="1"/>
  <c r="I2527" i="1"/>
  <c r="H2527" i="1"/>
  <c r="F2527" i="1"/>
  <c r="E2527" i="1"/>
  <c r="C2527" i="1"/>
  <c r="I2526" i="1"/>
  <c r="H2526" i="1"/>
  <c r="F2526" i="1"/>
  <c r="E2526" i="1"/>
  <c r="C2526" i="1"/>
  <c r="I2525" i="1"/>
  <c r="H2525" i="1"/>
  <c r="F2525" i="1"/>
  <c r="E2525" i="1"/>
  <c r="C2525" i="1"/>
  <c r="I2524" i="1"/>
  <c r="H2524" i="1"/>
  <c r="F2524" i="1"/>
  <c r="E2524" i="1"/>
  <c r="C2524" i="1"/>
  <c r="I2523" i="1"/>
  <c r="H2523" i="1"/>
  <c r="F2523" i="1"/>
  <c r="E2523" i="1"/>
  <c r="C2523" i="1"/>
  <c r="I2522" i="1"/>
  <c r="H2522" i="1"/>
  <c r="F2522" i="1"/>
  <c r="E2522" i="1"/>
  <c r="C2522" i="1"/>
  <c r="I2521" i="1"/>
  <c r="H2521" i="1"/>
  <c r="F2521" i="1"/>
  <c r="E2521" i="1"/>
  <c r="C2521" i="1"/>
  <c r="I2520" i="1"/>
  <c r="H2520" i="1"/>
  <c r="F2520" i="1"/>
  <c r="E2520" i="1"/>
  <c r="C2520" i="1"/>
  <c r="I2519" i="1"/>
  <c r="H2519" i="1"/>
  <c r="F2519" i="1"/>
  <c r="E2519" i="1"/>
  <c r="C2519" i="1"/>
  <c r="I2518" i="1"/>
  <c r="H2518" i="1"/>
  <c r="F2518" i="1"/>
  <c r="E2518" i="1"/>
  <c r="C2518" i="1"/>
  <c r="I2517" i="1"/>
  <c r="H2517" i="1"/>
  <c r="F2517" i="1"/>
  <c r="E2517" i="1"/>
  <c r="C2517" i="1"/>
  <c r="I2516" i="1"/>
  <c r="H2516" i="1"/>
  <c r="F2516" i="1"/>
  <c r="E2516" i="1"/>
  <c r="C2516" i="1"/>
  <c r="I2515" i="1"/>
  <c r="H2515" i="1"/>
  <c r="F2515" i="1"/>
  <c r="E2515" i="1"/>
  <c r="C2515" i="1"/>
  <c r="I2514" i="1"/>
  <c r="H2514" i="1"/>
  <c r="F2514" i="1"/>
  <c r="E2514" i="1"/>
  <c r="C2514" i="1"/>
  <c r="I2513" i="1"/>
  <c r="H2513" i="1"/>
  <c r="F2513" i="1"/>
  <c r="E2513" i="1"/>
  <c r="C2513" i="1"/>
  <c r="I2512" i="1"/>
  <c r="H2512" i="1"/>
  <c r="F2512" i="1"/>
  <c r="E2512" i="1"/>
  <c r="C2512" i="1"/>
  <c r="I2511" i="1"/>
  <c r="H2511" i="1"/>
  <c r="F2511" i="1"/>
  <c r="E2511" i="1"/>
  <c r="C2511" i="1"/>
  <c r="I2510" i="1"/>
  <c r="H2510" i="1"/>
  <c r="F2510" i="1"/>
  <c r="E2510" i="1"/>
  <c r="C2510" i="1"/>
  <c r="I2509" i="1"/>
  <c r="H2509" i="1"/>
  <c r="F2509" i="1"/>
  <c r="E2509" i="1"/>
  <c r="C2509" i="1"/>
  <c r="I2508" i="1"/>
  <c r="H2508" i="1"/>
  <c r="F2508" i="1"/>
  <c r="E2508" i="1"/>
  <c r="C2508" i="1"/>
  <c r="I2507" i="1"/>
  <c r="H2507" i="1"/>
  <c r="F2507" i="1"/>
  <c r="E2507" i="1"/>
  <c r="C2507" i="1"/>
  <c r="I2506" i="1"/>
  <c r="H2506" i="1"/>
  <c r="F2506" i="1"/>
  <c r="E2506" i="1"/>
  <c r="C2506" i="1"/>
  <c r="I2505" i="1"/>
  <c r="H2505" i="1"/>
  <c r="F2505" i="1"/>
  <c r="E2505" i="1"/>
  <c r="C2505" i="1"/>
  <c r="I2504" i="1"/>
  <c r="H2504" i="1"/>
  <c r="F2504" i="1"/>
  <c r="E2504" i="1"/>
  <c r="C2504" i="1"/>
  <c r="I2503" i="1"/>
  <c r="H2503" i="1"/>
  <c r="F2503" i="1"/>
  <c r="E2503" i="1"/>
  <c r="C2503" i="1"/>
  <c r="I2502" i="1"/>
  <c r="H2502" i="1"/>
  <c r="F2502" i="1"/>
  <c r="E2502" i="1"/>
  <c r="C2502" i="1"/>
  <c r="I2501" i="1"/>
  <c r="H2501" i="1"/>
  <c r="F2501" i="1"/>
  <c r="E2501" i="1"/>
  <c r="C2501" i="1"/>
  <c r="I2500" i="1"/>
  <c r="H2500" i="1"/>
  <c r="F2500" i="1"/>
  <c r="E2500" i="1"/>
  <c r="C2500" i="1"/>
  <c r="I2499" i="1"/>
  <c r="H2499" i="1"/>
  <c r="F2499" i="1"/>
  <c r="E2499" i="1"/>
  <c r="C2499" i="1"/>
  <c r="I2498" i="1"/>
  <c r="H2498" i="1"/>
  <c r="F2498" i="1"/>
  <c r="E2498" i="1"/>
  <c r="C2498" i="1"/>
  <c r="I2497" i="1"/>
  <c r="H2497" i="1"/>
  <c r="F2497" i="1"/>
  <c r="E2497" i="1"/>
  <c r="C2497" i="1"/>
  <c r="I2496" i="1"/>
  <c r="H2496" i="1"/>
  <c r="F2496" i="1"/>
  <c r="E2496" i="1"/>
  <c r="C2496" i="1"/>
  <c r="I2495" i="1"/>
  <c r="H2495" i="1"/>
  <c r="F2495" i="1"/>
  <c r="E2495" i="1"/>
  <c r="C2495" i="1"/>
  <c r="I2494" i="1"/>
  <c r="H2494" i="1"/>
  <c r="F2494" i="1"/>
  <c r="E2494" i="1"/>
  <c r="C2494" i="1"/>
  <c r="I2493" i="1"/>
  <c r="H2493" i="1"/>
  <c r="F2493" i="1"/>
  <c r="E2493" i="1"/>
  <c r="C2493" i="1"/>
  <c r="I2492" i="1"/>
  <c r="H2492" i="1"/>
  <c r="F2492" i="1"/>
  <c r="E2492" i="1"/>
  <c r="C2492" i="1"/>
  <c r="I2491" i="1"/>
  <c r="H2491" i="1"/>
  <c r="F2491" i="1"/>
  <c r="E2491" i="1"/>
  <c r="C2491" i="1"/>
  <c r="I2490" i="1"/>
  <c r="H2490" i="1"/>
  <c r="F2490" i="1"/>
  <c r="E2490" i="1"/>
  <c r="C2490" i="1"/>
  <c r="I2489" i="1"/>
  <c r="H2489" i="1"/>
  <c r="F2489" i="1"/>
  <c r="E2489" i="1"/>
  <c r="C2489" i="1"/>
  <c r="I2488" i="1"/>
  <c r="H2488" i="1"/>
  <c r="F2488" i="1"/>
  <c r="E2488" i="1"/>
  <c r="C2488" i="1"/>
  <c r="I2487" i="1"/>
  <c r="H2487" i="1"/>
  <c r="F2487" i="1"/>
  <c r="E2487" i="1"/>
  <c r="C2487" i="1"/>
  <c r="I2486" i="1"/>
  <c r="H2486" i="1"/>
  <c r="F2486" i="1"/>
  <c r="E2486" i="1"/>
  <c r="C2486" i="1"/>
  <c r="I2485" i="1"/>
  <c r="H2485" i="1"/>
  <c r="F2485" i="1"/>
  <c r="E2485" i="1"/>
  <c r="C2485" i="1"/>
  <c r="I2484" i="1"/>
  <c r="H2484" i="1"/>
  <c r="F2484" i="1"/>
  <c r="E2484" i="1"/>
  <c r="C2484" i="1"/>
  <c r="I2483" i="1"/>
  <c r="H2483" i="1"/>
  <c r="F2483" i="1"/>
  <c r="E2483" i="1"/>
  <c r="C2483" i="1"/>
  <c r="I2482" i="1"/>
  <c r="H2482" i="1"/>
  <c r="F2482" i="1"/>
  <c r="E2482" i="1"/>
  <c r="C2482" i="1"/>
  <c r="I2481" i="1"/>
  <c r="H2481" i="1"/>
  <c r="F2481" i="1"/>
  <c r="E2481" i="1"/>
  <c r="C2481" i="1"/>
  <c r="I2480" i="1"/>
  <c r="H2480" i="1"/>
  <c r="F2480" i="1"/>
  <c r="E2480" i="1"/>
  <c r="C2480" i="1"/>
  <c r="I2479" i="1"/>
  <c r="H2479" i="1"/>
  <c r="F2479" i="1"/>
  <c r="E2479" i="1"/>
  <c r="C2479" i="1"/>
  <c r="I2478" i="1"/>
  <c r="H2478" i="1"/>
  <c r="F2478" i="1"/>
  <c r="E2478" i="1"/>
  <c r="C2478" i="1"/>
  <c r="I2477" i="1"/>
  <c r="H2477" i="1"/>
  <c r="F2477" i="1"/>
  <c r="E2477" i="1"/>
  <c r="C2477" i="1"/>
  <c r="I2476" i="1"/>
  <c r="H2476" i="1"/>
  <c r="F2476" i="1"/>
  <c r="E2476" i="1"/>
  <c r="C2476" i="1"/>
  <c r="I2475" i="1"/>
  <c r="H2475" i="1"/>
  <c r="F2475" i="1"/>
  <c r="E2475" i="1"/>
  <c r="C2475" i="1"/>
  <c r="I2474" i="1"/>
  <c r="H2474" i="1"/>
  <c r="F2474" i="1"/>
  <c r="E2474" i="1"/>
  <c r="C2474" i="1"/>
  <c r="I2473" i="1"/>
  <c r="H2473" i="1"/>
  <c r="F2473" i="1"/>
  <c r="E2473" i="1"/>
  <c r="C2473" i="1"/>
  <c r="I2472" i="1"/>
  <c r="H2472" i="1"/>
  <c r="F2472" i="1"/>
  <c r="E2472" i="1"/>
  <c r="C2472" i="1"/>
  <c r="I2471" i="1"/>
  <c r="H2471" i="1"/>
  <c r="F2471" i="1"/>
  <c r="E2471" i="1"/>
  <c r="C2471" i="1"/>
  <c r="I2470" i="1"/>
  <c r="H2470" i="1"/>
  <c r="F2470" i="1"/>
  <c r="E2470" i="1"/>
  <c r="C2470" i="1"/>
  <c r="I2469" i="1"/>
  <c r="H2469" i="1"/>
  <c r="F2469" i="1"/>
  <c r="E2469" i="1"/>
  <c r="C2469" i="1"/>
  <c r="I2468" i="1"/>
  <c r="H2468" i="1"/>
  <c r="F2468" i="1"/>
  <c r="E2468" i="1"/>
  <c r="C2468" i="1"/>
  <c r="I2467" i="1"/>
  <c r="H2467" i="1"/>
  <c r="F2467" i="1"/>
  <c r="E2467" i="1"/>
  <c r="C2467" i="1"/>
  <c r="I2466" i="1"/>
  <c r="H2466" i="1"/>
  <c r="F2466" i="1"/>
  <c r="E2466" i="1"/>
  <c r="C2466" i="1"/>
  <c r="I2465" i="1"/>
  <c r="H2465" i="1"/>
  <c r="F2465" i="1"/>
  <c r="E2465" i="1"/>
  <c r="C2465" i="1"/>
  <c r="I2464" i="1"/>
  <c r="H2464" i="1"/>
  <c r="F2464" i="1"/>
  <c r="E2464" i="1"/>
  <c r="C2464" i="1"/>
  <c r="I2463" i="1"/>
  <c r="H2463" i="1"/>
  <c r="F2463" i="1"/>
  <c r="E2463" i="1"/>
  <c r="C2463" i="1"/>
  <c r="I2462" i="1"/>
  <c r="H2462" i="1"/>
  <c r="F2462" i="1"/>
  <c r="E2462" i="1"/>
  <c r="C2462" i="1"/>
  <c r="I2461" i="1"/>
  <c r="H2461" i="1"/>
  <c r="F2461" i="1"/>
  <c r="E2461" i="1"/>
  <c r="C2461" i="1"/>
  <c r="I2460" i="1"/>
  <c r="H2460" i="1"/>
  <c r="F2460" i="1"/>
  <c r="E2460" i="1"/>
  <c r="C2460" i="1"/>
  <c r="I2459" i="1"/>
  <c r="H2459" i="1"/>
  <c r="F2459" i="1"/>
  <c r="E2459" i="1"/>
  <c r="C2459" i="1"/>
  <c r="I2458" i="1"/>
  <c r="H2458" i="1"/>
  <c r="F2458" i="1"/>
  <c r="E2458" i="1"/>
  <c r="C2458" i="1"/>
  <c r="I2457" i="1"/>
  <c r="H2457" i="1"/>
  <c r="F2457" i="1"/>
  <c r="E2457" i="1"/>
  <c r="C2457" i="1"/>
  <c r="I2456" i="1"/>
  <c r="H2456" i="1"/>
  <c r="F2456" i="1"/>
  <c r="E2456" i="1"/>
  <c r="C2456" i="1"/>
  <c r="I2455" i="1"/>
  <c r="H2455" i="1"/>
  <c r="F2455" i="1"/>
  <c r="E2455" i="1"/>
  <c r="C2455" i="1"/>
  <c r="I2454" i="1"/>
  <c r="H2454" i="1"/>
  <c r="F2454" i="1"/>
  <c r="E2454" i="1"/>
  <c r="C2454" i="1"/>
  <c r="I2453" i="1"/>
  <c r="H2453" i="1"/>
  <c r="F2453" i="1"/>
  <c r="E2453" i="1"/>
  <c r="C2453" i="1"/>
  <c r="I2452" i="1"/>
  <c r="H2452" i="1"/>
  <c r="F2452" i="1"/>
  <c r="E2452" i="1"/>
  <c r="C2452" i="1"/>
  <c r="I2451" i="1"/>
  <c r="H2451" i="1"/>
  <c r="F2451" i="1"/>
  <c r="E2451" i="1"/>
  <c r="C2451" i="1"/>
  <c r="I2450" i="1"/>
  <c r="H2450" i="1"/>
  <c r="F2450" i="1"/>
  <c r="E2450" i="1"/>
  <c r="C2450" i="1"/>
  <c r="I2449" i="1"/>
  <c r="H2449" i="1"/>
  <c r="F2449" i="1"/>
  <c r="E2449" i="1"/>
  <c r="C2449" i="1"/>
  <c r="I2448" i="1"/>
  <c r="H2448" i="1"/>
  <c r="F2448" i="1"/>
  <c r="E2448" i="1"/>
  <c r="C2448" i="1"/>
  <c r="I2447" i="1"/>
  <c r="H2447" i="1"/>
  <c r="F2447" i="1"/>
  <c r="E2447" i="1"/>
  <c r="C2447" i="1"/>
  <c r="I2446" i="1"/>
  <c r="H2446" i="1"/>
  <c r="F2446" i="1"/>
  <c r="E2446" i="1"/>
  <c r="C2446" i="1"/>
  <c r="I2445" i="1"/>
  <c r="H2445" i="1"/>
  <c r="F2445" i="1"/>
  <c r="E2445" i="1"/>
  <c r="C2445" i="1"/>
  <c r="I2444" i="1"/>
  <c r="H2444" i="1"/>
  <c r="F2444" i="1"/>
  <c r="E2444" i="1"/>
  <c r="C2444" i="1"/>
  <c r="I2443" i="1"/>
  <c r="H2443" i="1"/>
  <c r="F2443" i="1"/>
  <c r="E2443" i="1"/>
  <c r="C2443" i="1"/>
  <c r="I2442" i="1"/>
  <c r="H2442" i="1"/>
  <c r="F2442" i="1"/>
  <c r="E2442" i="1"/>
  <c r="C2442" i="1"/>
  <c r="I2441" i="1"/>
  <c r="H2441" i="1"/>
  <c r="F2441" i="1"/>
  <c r="E2441" i="1"/>
  <c r="C2441" i="1"/>
  <c r="I2440" i="1"/>
  <c r="H2440" i="1"/>
  <c r="F2440" i="1"/>
  <c r="E2440" i="1"/>
  <c r="C2440" i="1"/>
  <c r="I2439" i="1"/>
  <c r="H2439" i="1"/>
  <c r="F2439" i="1"/>
  <c r="E2439" i="1"/>
  <c r="C2439" i="1"/>
  <c r="I2438" i="1"/>
  <c r="H2438" i="1"/>
  <c r="F2438" i="1"/>
  <c r="E2438" i="1"/>
  <c r="C2438" i="1"/>
  <c r="I2437" i="1"/>
  <c r="H2437" i="1"/>
  <c r="F2437" i="1"/>
  <c r="E2437" i="1"/>
  <c r="C2437" i="1"/>
  <c r="I2436" i="1"/>
  <c r="H2436" i="1"/>
  <c r="F2436" i="1"/>
  <c r="E2436" i="1"/>
  <c r="C2436" i="1"/>
  <c r="I2435" i="1"/>
  <c r="H2435" i="1"/>
  <c r="F2435" i="1"/>
  <c r="E2435" i="1"/>
  <c r="C2435" i="1"/>
  <c r="I2434" i="1"/>
  <c r="H2434" i="1"/>
  <c r="F2434" i="1"/>
  <c r="E2434" i="1"/>
  <c r="C2434" i="1"/>
  <c r="I2433" i="1"/>
  <c r="H2433" i="1"/>
  <c r="F2433" i="1"/>
  <c r="E2433" i="1"/>
  <c r="C2433" i="1"/>
  <c r="I2432" i="1"/>
  <c r="H2432" i="1"/>
  <c r="F2432" i="1"/>
  <c r="E2432" i="1"/>
  <c r="C2432" i="1"/>
  <c r="I2431" i="1"/>
  <c r="H2431" i="1"/>
  <c r="F2431" i="1"/>
  <c r="E2431" i="1"/>
  <c r="C2431" i="1"/>
  <c r="I2430" i="1"/>
  <c r="H2430" i="1"/>
  <c r="F2430" i="1"/>
  <c r="E2430" i="1"/>
  <c r="C2430" i="1"/>
  <c r="I2429" i="1"/>
  <c r="H2429" i="1"/>
  <c r="F2429" i="1"/>
  <c r="E2429" i="1"/>
  <c r="C2429" i="1"/>
  <c r="I2428" i="1"/>
  <c r="H2428" i="1"/>
  <c r="F2428" i="1"/>
  <c r="E2428" i="1"/>
  <c r="C2428" i="1"/>
  <c r="I2427" i="1"/>
  <c r="H2427" i="1"/>
  <c r="F2427" i="1"/>
  <c r="E2427" i="1"/>
  <c r="C2427" i="1"/>
  <c r="I2426" i="1"/>
  <c r="H2426" i="1"/>
  <c r="F2426" i="1"/>
  <c r="E2426" i="1"/>
  <c r="C2426" i="1"/>
  <c r="I2425" i="1"/>
  <c r="H2425" i="1"/>
  <c r="F2425" i="1"/>
  <c r="E2425" i="1"/>
  <c r="C2425" i="1"/>
  <c r="I2424" i="1"/>
  <c r="H2424" i="1"/>
  <c r="F2424" i="1"/>
  <c r="E2424" i="1"/>
  <c r="C2424" i="1"/>
  <c r="I2423" i="1"/>
  <c r="H2423" i="1"/>
  <c r="F2423" i="1"/>
  <c r="E2423" i="1"/>
  <c r="C2423" i="1"/>
  <c r="I2422" i="1"/>
  <c r="H2422" i="1"/>
  <c r="F2422" i="1"/>
  <c r="E2422" i="1"/>
  <c r="C2422" i="1"/>
  <c r="I2421" i="1"/>
  <c r="H2421" i="1"/>
  <c r="F2421" i="1"/>
  <c r="E2421" i="1"/>
  <c r="C2421" i="1"/>
  <c r="I2420" i="1"/>
  <c r="H2420" i="1"/>
  <c r="F2420" i="1"/>
  <c r="E2420" i="1"/>
  <c r="C2420" i="1"/>
  <c r="I2419" i="1"/>
  <c r="H2419" i="1"/>
  <c r="F2419" i="1"/>
  <c r="E2419" i="1"/>
  <c r="C2419" i="1"/>
  <c r="I2418" i="1"/>
  <c r="H2418" i="1"/>
  <c r="F2418" i="1"/>
  <c r="E2418" i="1"/>
  <c r="C2418" i="1"/>
  <c r="I2417" i="1"/>
  <c r="H2417" i="1"/>
  <c r="F2417" i="1"/>
  <c r="E2417" i="1"/>
  <c r="C2417" i="1"/>
  <c r="I2416" i="1"/>
  <c r="H2416" i="1"/>
  <c r="F2416" i="1"/>
  <c r="E2416" i="1"/>
  <c r="C2416" i="1"/>
  <c r="I2415" i="1"/>
  <c r="H2415" i="1"/>
  <c r="F2415" i="1"/>
  <c r="E2415" i="1"/>
  <c r="C2415" i="1"/>
  <c r="I2414" i="1"/>
  <c r="H2414" i="1"/>
  <c r="F2414" i="1"/>
  <c r="E2414" i="1"/>
  <c r="C2414" i="1"/>
  <c r="I2413" i="1"/>
  <c r="H2413" i="1"/>
  <c r="F2413" i="1"/>
  <c r="E2413" i="1"/>
  <c r="C2413" i="1"/>
  <c r="I2412" i="1"/>
  <c r="H2412" i="1"/>
  <c r="F2412" i="1"/>
  <c r="E2412" i="1"/>
  <c r="C2412" i="1"/>
  <c r="I2411" i="1"/>
  <c r="H2411" i="1"/>
  <c r="F2411" i="1"/>
  <c r="E2411" i="1"/>
  <c r="C2411" i="1"/>
  <c r="I2410" i="1"/>
  <c r="H2410" i="1"/>
  <c r="F2410" i="1"/>
  <c r="E2410" i="1"/>
  <c r="C2410" i="1"/>
  <c r="I2409" i="1"/>
  <c r="H2409" i="1"/>
  <c r="F2409" i="1"/>
  <c r="E2409" i="1"/>
  <c r="C2409" i="1"/>
  <c r="I2408" i="1"/>
  <c r="H2408" i="1"/>
  <c r="F2408" i="1"/>
  <c r="E2408" i="1"/>
  <c r="C2408" i="1"/>
  <c r="I2407" i="1"/>
  <c r="H2407" i="1"/>
  <c r="F2407" i="1"/>
  <c r="E2407" i="1"/>
  <c r="C2407" i="1"/>
  <c r="I2406" i="1"/>
  <c r="H2406" i="1"/>
  <c r="F2406" i="1"/>
  <c r="E2406" i="1"/>
  <c r="C2406" i="1"/>
  <c r="I2405" i="1"/>
  <c r="H2405" i="1"/>
  <c r="F2405" i="1"/>
  <c r="E2405" i="1"/>
  <c r="C2405" i="1"/>
  <c r="I2404" i="1"/>
  <c r="H2404" i="1"/>
  <c r="F2404" i="1"/>
  <c r="E2404" i="1"/>
  <c r="C2404" i="1"/>
  <c r="I2403" i="1"/>
  <c r="H2403" i="1"/>
  <c r="F2403" i="1"/>
  <c r="E2403" i="1"/>
  <c r="C2403" i="1"/>
  <c r="I2402" i="1"/>
  <c r="H2402" i="1"/>
  <c r="F2402" i="1"/>
  <c r="E2402" i="1"/>
  <c r="C2402" i="1"/>
  <c r="I2401" i="1"/>
  <c r="H2401" i="1"/>
  <c r="F2401" i="1"/>
  <c r="E2401" i="1"/>
  <c r="C2401" i="1"/>
  <c r="I2400" i="1"/>
  <c r="H2400" i="1"/>
  <c r="F2400" i="1"/>
  <c r="E2400" i="1"/>
  <c r="C2400" i="1"/>
  <c r="I2399" i="1"/>
  <c r="H2399" i="1"/>
  <c r="F2399" i="1"/>
  <c r="E2399" i="1"/>
  <c r="C2399" i="1"/>
  <c r="I2398" i="1"/>
  <c r="H2398" i="1"/>
  <c r="F2398" i="1"/>
  <c r="E2398" i="1"/>
  <c r="C2398" i="1"/>
  <c r="I2397" i="1"/>
  <c r="H2397" i="1"/>
  <c r="F2397" i="1"/>
  <c r="E2397" i="1"/>
  <c r="C2397" i="1"/>
  <c r="I2396" i="1"/>
  <c r="H2396" i="1"/>
  <c r="F2396" i="1"/>
  <c r="E2396" i="1"/>
  <c r="C2396" i="1"/>
  <c r="I2395" i="1"/>
  <c r="H2395" i="1"/>
  <c r="F2395" i="1"/>
  <c r="E2395" i="1"/>
  <c r="C2395" i="1"/>
  <c r="I2394" i="1"/>
  <c r="H2394" i="1"/>
  <c r="F2394" i="1"/>
  <c r="E2394" i="1"/>
  <c r="C2394" i="1"/>
  <c r="I2393" i="1"/>
  <c r="H2393" i="1"/>
  <c r="F2393" i="1"/>
  <c r="E2393" i="1"/>
  <c r="C2393" i="1"/>
  <c r="I2392" i="1"/>
  <c r="H2392" i="1"/>
  <c r="F2392" i="1"/>
  <c r="E2392" i="1"/>
  <c r="C2392" i="1"/>
  <c r="I2391" i="1"/>
  <c r="H2391" i="1"/>
  <c r="F2391" i="1"/>
  <c r="E2391" i="1"/>
  <c r="C2391" i="1"/>
  <c r="I2390" i="1"/>
  <c r="H2390" i="1"/>
  <c r="F2390" i="1"/>
  <c r="E2390" i="1"/>
  <c r="C2390" i="1"/>
  <c r="I2389" i="1"/>
  <c r="H2389" i="1"/>
  <c r="F2389" i="1"/>
  <c r="E2389" i="1"/>
  <c r="C2389" i="1"/>
  <c r="I2388" i="1"/>
  <c r="H2388" i="1"/>
  <c r="F2388" i="1"/>
  <c r="E2388" i="1"/>
  <c r="C2388" i="1"/>
  <c r="I2387" i="1"/>
  <c r="H2387" i="1"/>
  <c r="F2387" i="1"/>
  <c r="E2387" i="1"/>
  <c r="C2387" i="1"/>
  <c r="I2386" i="1"/>
  <c r="H2386" i="1"/>
  <c r="F2386" i="1"/>
  <c r="E2386" i="1"/>
  <c r="C2386" i="1"/>
  <c r="I2385" i="1"/>
  <c r="H2385" i="1"/>
  <c r="F2385" i="1"/>
  <c r="E2385" i="1"/>
  <c r="C2385" i="1"/>
  <c r="I2384" i="1"/>
  <c r="H2384" i="1"/>
  <c r="F2384" i="1"/>
  <c r="E2384" i="1"/>
  <c r="C2384" i="1"/>
  <c r="I2383" i="1"/>
  <c r="H2383" i="1"/>
  <c r="F2383" i="1"/>
  <c r="E2383" i="1"/>
  <c r="C2383" i="1"/>
  <c r="I2382" i="1"/>
  <c r="H2382" i="1"/>
  <c r="F2382" i="1"/>
  <c r="E2382" i="1"/>
  <c r="C2382" i="1"/>
  <c r="I2381" i="1"/>
  <c r="H2381" i="1"/>
  <c r="F2381" i="1"/>
  <c r="E2381" i="1"/>
  <c r="C2381" i="1"/>
  <c r="I2380" i="1"/>
  <c r="H2380" i="1"/>
  <c r="F2380" i="1"/>
  <c r="E2380" i="1"/>
  <c r="C2380" i="1"/>
  <c r="I2379" i="1"/>
  <c r="H2379" i="1"/>
  <c r="F2379" i="1"/>
  <c r="E2379" i="1"/>
  <c r="C2379" i="1"/>
  <c r="I2378" i="1"/>
  <c r="H2378" i="1"/>
  <c r="F2378" i="1"/>
  <c r="E2378" i="1"/>
  <c r="C2378" i="1"/>
  <c r="I2377" i="1"/>
  <c r="H2377" i="1"/>
  <c r="F2377" i="1"/>
  <c r="E2377" i="1"/>
  <c r="C2377" i="1"/>
  <c r="I2376" i="1"/>
  <c r="H2376" i="1"/>
  <c r="F2376" i="1"/>
  <c r="E2376" i="1"/>
  <c r="C2376" i="1"/>
  <c r="I2375" i="1"/>
  <c r="H2375" i="1"/>
  <c r="F2375" i="1"/>
  <c r="E2375" i="1"/>
  <c r="C2375" i="1"/>
  <c r="I2374" i="1"/>
  <c r="H2374" i="1"/>
  <c r="F2374" i="1"/>
  <c r="E2374" i="1"/>
  <c r="C2374" i="1"/>
  <c r="I2373" i="1"/>
  <c r="H2373" i="1"/>
  <c r="F2373" i="1"/>
  <c r="E2373" i="1"/>
  <c r="C2373" i="1"/>
  <c r="I2372" i="1"/>
  <c r="H2372" i="1"/>
  <c r="F2372" i="1"/>
  <c r="E2372" i="1"/>
  <c r="C2372" i="1"/>
  <c r="I2371" i="1"/>
  <c r="H2371" i="1"/>
  <c r="F2371" i="1"/>
  <c r="E2371" i="1"/>
  <c r="C2371" i="1"/>
  <c r="I2370" i="1"/>
  <c r="H2370" i="1"/>
  <c r="F2370" i="1"/>
  <c r="E2370" i="1"/>
  <c r="C2370" i="1"/>
  <c r="I2369" i="1"/>
  <c r="H2369" i="1"/>
  <c r="F2369" i="1"/>
  <c r="E2369" i="1"/>
  <c r="C2369" i="1"/>
  <c r="I2368" i="1"/>
  <c r="H2368" i="1"/>
  <c r="F2368" i="1"/>
  <c r="E2368" i="1"/>
  <c r="C2368" i="1"/>
  <c r="I2367" i="1"/>
  <c r="H2367" i="1"/>
  <c r="F2367" i="1"/>
  <c r="E2367" i="1"/>
  <c r="C2367" i="1"/>
  <c r="I2366" i="1"/>
  <c r="H2366" i="1"/>
  <c r="F2366" i="1"/>
  <c r="E2366" i="1"/>
  <c r="C2366" i="1"/>
  <c r="I2365" i="1"/>
  <c r="H2365" i="1"/>
  <c r="F2365" i="1"/>
  <c r="E2365" i="1"/>
  <c r="C2365" i="1"/>
  <c r="I2364" i="1"/>
  <c r="H2364" i="1"/>
  <c r="F2364" i="1"/>
  <c r="E2364" i="1"/>
  <c r="C2364" i="1"/>
  <c r="I2363" i="1"/>
  <c r="H2363" i="1"/>
  <c r="F2363" i="1"/>
  <c r="E2363" i="1"/>
  <c r="C2363" i="1"/>
  <c r="I2362" i="1"/>
  <c r="H2362" i="1"/>
  <c r="F2362" i="1"/>
  <c r="E2362" i="1"/>
  <c r="C2362" i="1"/>
  <c r="I2361" i="1"/>
  <c r="H2361" i="1"/>
  <c r="F2361" i="1"/>
  <c r="E2361" i="1"/>
  <c r="C2361" i="1"/>
  <c r="I2360" i="1"/>
  <c r="H2360" i="1"/>
  <c r="F2360" i="1"/>
  <c r="E2360" i="1"/>
  <c r="C2360" i="1"/>
  <c r="I2359" i="1"/>
  <c r="H2359" i="1"/>
  <c r="F2359" i="1"/>
  <c r="E2359" i="1"/>
  <c r="C2359" i="1"/>
  <c r="I2358" i="1"/>
  <c r="H2358" i="1"/>
  <c r="F2358" i="1"/>
  <c r="E2358" i="1"/>
  <c r="C2358" i="1"/>
  <c r="I2357" i="1"/>
  <c r="H2357" i="1"/>
  <c r="F2357" i="1"/>
  <c r="E2357" i="1"/>
  <c r="C2357" i="1"/>
  <c r="I2356" i="1"/>
  <c r="H2356" i="1"/>
  <c r="F2356" i="1"/>
  <c r="E2356" i="1"/>
  <c r="C2356" i="1"/>
  <c r="I2355" i="1"/>
  <c r="H2355" i="1"/>
  <c r="F2355" i="1"/>
  <c r="E2355" i="1"/>
  <c r="C2355" i="1"/>
  <c r="I2354" i="1"/>
  <c r="H2354" i="1"/>
  <c r="F2354" i="1"/>
  <c r="E2354" i="1"/>
  <c r="C2354" i="1"/>
  <c r="I2353" i="1"/>
  <c r="H2353" i="1"/>
  <c r="F2353" i="1"/>
  <c r="E2353" i="1"/>
  <c r="C2353" i="1"/>
  <c r="I2352" i="1"/>
  <c r="H2352" i="1"/>
  <c r="F2352" i="1"/>
  <c r="E2352" i="1"/>
  <c r="C2352" i="1"/>
  <c r="I2351" i="1"/>
  <c r="H2351" i="1"/>
  <c r="F2351" i="1"/>
  <c r="E2351" i="1"/>
  <c r="C2351" i="1"/>
  <c r="I2350" i="1"/>
  <c r="H2350" i="1"/>
  <c r="F2350" i="1"/>
  <c r="E2350" i="1"/>
  <c r="C2350" i="1"/>
  <c r="I2349" i="1"/>
  <c r="H2349" i="1"/>
  <c r="F2349" i="1"/>
  <c r="E2349" i="1"/>
  <c r="C2349" i="1"/>
  <c r="I2348" i="1"/>
  <c r="H2348" i="1"/>
  <c r="F2348" i="1"/>
  <c r="E2348" i="1"/>
  <c r="C2348" i="1"/>
  <c r="I2347" i="1"/>
  <c r="H2347" i="1"/>
  <c r="F2347" i="1"/>
  <c r="E2347" i="1"/>
  <c r="C2347" i="1"/>
  <c r="I2346" i="1"/>
  <c r="H2346" i="1"/>
  <c r="F2346" i="1"/>
  <c r="E2346" i="1"/>
  <c r="C2346" i="1"/>
  <c r="I2345" i="1"/>
  <c r="H2345" i="1"/>
  <c r="F2345" i="1"/>
  <c r="E2345" i="1"/>
  <c r="C2345" i="1"/>
  <c r="I2344" i="1"/>
  <c r="H2344" i="1"/>
  <c r="F2344" i="1"/>
  <c r="E2344" i="1"/>
  <c r="C2344" i="1"/>
  <c r="I2343" i="1"/>
  <c r="H2343" i="1"/>
  <c r="F2343" i="1"/>
  <c r="E2343" i="1"/>
  <c r="C2343" i="1"/>
  <c r="I2342" i="1"/>
  <c r="H2342" i="1"/>
  <c r="F2342" i="1"/>
  <c r="E2342" i="1"/>
  <c r="C2342" i="1"/>
  <c r="I2341" i="1"/>
  <c r="H2341" i="1"/>
  <c r="F2341" i="1"/>
  <c r="E2341" i="1"/>
  <c r="C2341" i="1"/>
  <c r="I2340" i="1"/>
  <c r="H2340" i="1"/>
  <c r="F2340" i="1"/>
  <c r="E2340" i="1"/>
  <c r="C2340" i="1"/>
  <c r="I2339" i="1"/>
  <c r="H2339" i="1"/>
  <c r="F2339" i="1"/>
  <c r="E2339" i="1"/>
  <c r="C2339" i="1"/>
  <c r="I2338" i="1"/>
  <c r="H2338" i="1"/>
  <c r="F2338" i="1"/>
  <c r="E2338" i="1"/>
  <c r="C2338" i="1"/>
  <c r="I2337" i="1"/>
  <c r="H2337" i="1"/>
  <c r="F2337" i="1"/>
  <c r="E2337" i="1"/>
  <c r="C2337" i="1"/>
  <c r="I2336" i="1"/>
  <c r="H2336" i="1"/>
  <c r="F2336" i="1"/>
  <c r="E2336" i="1"/>
  <c r="C2336" i="1"/>
  <c r="I2335" i="1"/>
  <c r="H2335" i="1"/>
  <c r="F2335" i="1"/>
  <c r="E2335" i="1"/>
  <c r="C2335" i="1"/>
  <c r="I2334" i="1"/>
  <c r="H2334" i="1"/>
  <c r="F2334" i="1"/>
  <c r="E2334" i="1"/>
  <c r="C2334" i="1"/>
  <c r="I2333" i="1"/>
  <c r="H2333" i="1"/>
  <c r="F2333" i="1"/>
  <c r="E2333" i="1"/>
  <c r="C2333" i="1"/>
  <c r="I2332" i="1"/>
  <c r="H2332" i="1"/>
  <c r="F2332" i="1"/>
  <c r="E2332" i="1"/>
  <c r="C2332" i="1"/>
  <c r="I2331" i="1"/>
  <c r="H2331" i="1"/>
  <c r="F2331" i="1"/>
  <c r="E2331" i="1"/>
  <c r="C2331" i="1"/>
  <c r="I2330" i="1"/>
  <c r="H2330" i="1"/>
  <c r="F2330" i="1"/>
  <c r="E2330" i="1"/>
  <c r="C2330" i="1"/>
  <c r="I2329" i="1"/>
  <c r="H2329" i="1"/>
  <c r="F2329" i="1"/>
  <c r="E2329" i="1"/>
  <c r="C2329" i="1"/>
  <c r="I2328" i="1"/>
  <c r="H2328" i="1"/>
  <c r="F2328" i="1"/>
  <c r="E2328" i="1"/>
  <c r="C2328" i="1"/>
  <c r="I2327" i="1"/>
  <c r="H2327" i="1"/>
  <c r="F2327" i="1"/>
  <c r="E2327" i="1"/>
  <c r="C2327" i="1"/>
  <c r="I2326" i="1"/>
  <c r="H2326" i="1"/>
  <c r="F2326" i="1"/>
  <c r="E2326" i="1"/>
  <c r="C2326" i="1"/>
  <c r="I2325" i="1"/>
  <c r="H2325" i="1"/>
  <c r="F2325" i="1"/>
  <c r="E2325" i="1"/>
  <c r="C2325" i="1"/>
  <c r="I2324" i="1"/>
  <c r="H2324" i="1"/>
  <c r="F2324" i="1"/>
  <c r="E2324" i="1"/>
  <c r="C2324" i="1"/>
  <c r="I2323" i="1"/>
  <c r="H2323" i="1"/>
  <c r="F2323" i="1"/>
  <c r="E2323" i="1"/>
  <c r="C2323" i="1"/>
  <c r="I2322" i="1"/>
  <c r="H2322" i="1"/>
  <c r="F2322" i="1"/>
  <c r="E2322" i="1"/>
  <c r="C2322" i="1"/>
  <c r="I2321" i="1"/>
  <c r="H2321" i="1"/>
  <c r="F2321" i="1"/>
  <c r="E2321" i="1"/>
  <c r="C2321" i="1"/>
  <c r="I2320" i="1"/>
  <c r="H2320" i="1"/>
  <c r="F2320" i="1"/>
  <c r="E2320" i="1"/>
  <c r="C2320" i="1"/>
  <c r="I2319" i="1"/>
  <c r="H2319" i="1"/>
  <c r="F2319" i="1"/>
  <c r="E2319" i="1"/>
  <c r="C2319" i="1"/>
  <c r="I2318" i="1"/>
  <c r="H2318" i="1"/>
  <c r="F2318" i="1"/>
  <c r="E2318" i="1"/>
  <c r="C2318" i="1"/>
  <c r="I2317" i="1"/>
  <c r="H2317" i="1"/>
  <c r="F2317" i="1"/>
  <c r="E2317" i="1"/>
  <c r="C2317" i="1"/>
  <c r="I2316" i="1"/>
  <c r="H2316" i="1"/>
  <c r="F2316" i="1"/>
  <c r="E2316" i="1"/>
  <c r="C2316" i="1"/>
  <c r="I2315" i="1"/>
  <c r="H2315" i="1"/>
  <c r="F2315" i="1"/>
  <c r="E2315" i="1"/>
  <c r="C2315" i="1"/>
  <c r="I2314" i="1"/>
  <c r="H2314" i="1"/>
  <c r="F2314" i="1"/>
  <c r="E2314" i="1"/>
  <c r="C2314" i="1"/>
  <c r="I2313" i="1"/>
  <c r="H2313" i="1"/>
  <c r="F2313" i="1"/>
  <c r="E2313" i="1"/>
  <c r="C2313" i="1"/>
  <c r="I2312" i="1"/>
  <c r="H2312" i="1"/>
  <c r="F2312" i="1"/>
  <c r="E2312" i="1"/>
  <c r="C2312" i="1"/>
  <c r="I2311" i="1"/>
  <c r="H2311" i="1"/>
  <c r="F2311" i="1"/>
  <c r="E2311" i="1"/>
  <c r="C2311" i="1"/>
  <c r="I2310" i="1"/>
  <c r="H2310" i="1"/>
  <c r="F2310" i="1"/>
  <c r="E2310" i="1"/>
  <c r="C2310" i="1"/>
  <c r="I2309" i="1"/>
  <c r="H2309" i="1"/>
  <c r="F2309" i="1"/>
  <c r="E2309" i="1"/>
  <c r="C2309" i="1"/>
  <c r="I2308" i="1"/>
  <c r="H2308" i="1"/>
  <c r="F2308" i="1"/>
  <c r="E2308" i="1"/>
  <c r="C2308" i="1"/>
  <c r="I2307" i="1"/>
  <c r="H2307" i="1"/>
  <c r="F2307" i="1"/>
  <c r="E2307" i="1"/>
  <c r="C2307" i="1"/>
  <c r="I2306" i="1"/>
  <c r="H2306" i="1"/>
  <c r="F2306" i="1"/>
  <c r="E2306" i="1"/>
  <c r="C2306" i="1"/>
  <c r="I2305" i="1"/>
  <c r="H2305" i="1"/>
  <c r="F2305" i="1"/>
  <c r="E2305" i="1"/>
  <c r="C2305" i="1"/>
  <c r="I2304" i="1"/>
  <c r="H2304" i="1"/>
  <c r="F2304" i="1"/>
  <c r="E2304" i="1"/>
  <c r="C2304" i="1"/>
  <c r="I2303" i="1"/>
  <c r="H2303" i="1"/>
  <c r="F2303" i="1"/>
  <c r="E2303" i="1"/>
  <c r="C2303" i="1"/>
  <c r="I2302" i="1"/>
  <c r="H2302" i="1"/>
  <c r="F2302" i="1"/>
  <c r="E2302" i="1"/>
  <c r="C2302" i="1"/>
  <c r="I2301" i="1"/>
  <c r="H2301" i="1"/>
  <c r="F2301" i="1"/>
  <c r="E2301" i="1"/>
  <c r="C2301" i="1"/>
  <c r="I2300" i="1"/>
  <c r="H2300" i="1"/>
  <c r="F2300" i="1"/>
  <c r="E2300" i="1"/>
  <c r="C2300" i="1"/>
  <c r="I2299" i="1"/>
  <c r="H2299" i="1"/>
  <c r="F2299" i="1"/>
  <c r="E2299" i="1"/>
  <c r="C2299" i="1"/>
  <c r="I2298" i="1"/>
  <c r="H2298" i="1"/>
  <c r="F2298" i="1"/>
  <c r="E2298" i="1"/>
  <c r="C2298" i="1"/>
  <c r="I2297" i="1"/>
  <c r="H2297" i="1"/>
  <c r="F2297" i="1"/>
  <c r="E2297" i="1"/>
  <c r="C2297" i="1"/>
  <c r="I2296" i="1"/>
  <c r="H2296" i="1"/>
  <c r="F2296" i="1"/>
  <c r="E2296" i="1"/>
  <c r="C2296" i="1"/>
  <c r="I2295" i="1"/>
  <c r="H2295" i="1"/>
  <c r="F2295" i="1"/>
  <c r="E2295" i="1"/>
  <c r="C2295" i="1"/>
  <c r="I2294" i="1"/>
  <c r="H2294" i="1"/>
  <c r="F2294" i="1"/>
  <c r="E2294" i="1"/>
  <c r="C2294" i="1"/>
  <c r="I2293" i="1"/>
  <c r="H2293" i="1"/>
  <c r="F2293" i="1"/>
  <c r="E2293" i="1"/>
  <c r="C2293" i="1"/>
  <c r="I2292" i="1"/>
  <c r="H2292" i="1"/>
  <c r="F2292" i="1"/>
  <c r="E2292" i="1"/>
  <c r="C2292" i="1"/>
  <c r="I2291" i="1"/>
  <c r="H2291" i="1"/>
  <c r="F2291" i="1"/>
  <c r="E2291" i="1"/>
  <c r="C2291" i="1"/>
  <c r="I2290" i="1"/>
  <c r="H2290" i="1"/>
  <c r="F2290" i="1"/>
  <c r="E2290" i="1"/>
  <c r="C2290" i="1"/>
  <c r="I2289" i="1"/>
  <c r="H2289" i="1"/>
  <c r="F2289" i="1"/>
  <c r="E2289" i="1"/>
  <c r="C2289" i="1"/>
  <c r="I2288" i="1"/>
  <c r="H2288" i="1"/>
  <c r="F2288" i="1"/>
  <c r="E2288" i="1"/>
  <c r="C2288" i="1"/>
  <c r="I2287" i="1"/>
  <c r="H2287" i="1"/>
  <c r="F2287" i="1"/>
  <c r="E2287" i="1"/>
  <c r="C2287" i="1"/>
  <c r="I2286" i="1"/>
  <c r="H2286" i="1"/>
  <c r="F2286" i="1"/>
  <c r="E2286" i="1"/>
  <c r="C2286" i="1"/>
  <c r="I2285" i="1"/>
  <c r="H2285" i="1"/>
  <c r="F2285" i="1"/>
  <c r="E2285" i="1"/>
  <c r="C2285" i="1"/>
  <c r="I2284" i="1"/>
  <c r="H2284" i="1"/>
  <c r="F2284" i="1"/>
  <c r="E2284" i="1"/>
  <c r="C2284" i="1"/>
  <c r="I2283" i="1"/>
  <c r="H2283" i="1"/>
  <c r="F2283" i="1"/>
  <c r="E2283" i="1"/>
  <c r="C2283" i="1"/>
  <c r="I2282" i="1"/>
  <c r="H2282" i="1"/>
  <c r="F2282" i="1"/>
  <c r="E2282" i="1"/>
  <c r="C2282" i="1"/>
  <c r="I2281" i="1"/>
  <c r="H2281" i="1"/>
  <c r="F2281" i="1"/>
  <c r="E2281" i="1"/>
  <c r="C2281" i="1"/>
  <c r="I2280" i="1"/>
  <c r="H2280" i="1"/>
  <c r="F2280" i="1"/>
  <c r="E2280" i="1"/>
  <c r="C2280" i="1"/>
  <c r="I2279" i="1"/>
  <c r="H2279" i="1"/>
  <c r="F2279" i="1"/>
  <c r="E2279" i="1"/>
  <c r="C2279" i="1"/>
  <c r="I2278" i="1"/>
  <c r="H2278" i="1"/>
  <c r="F2278" i="1"/>
  <c r="E2278" i="1"/>
  <c r="C2278" i="1"/>
  <c r="I2277" i="1"/>
  <c r="H2277" i="1"/>
  <c r="F2277" i="1"/>
  <c r="E2277" i="1"/>
  <c r="C2277" i="1"/>
  <c r="I2276" i="1"/>
  <c r="H2276" i="1"/>
  <c r="F2276" i="1"/>
  <c r="E2276" i="1"/>
  <c r="C2276" i="1"/>
  <c r="I2275" i="1"/>
  <c r="H2275" i="1"/>
  <c r="F2275" i="1"/>
  <c r="E2275" i="1"/>
  <c r="C2275" i="1"/>
  <c r="I2274" i="1"/>
  <c r="H2274" i="1"/>
  <c r="F2274" i="1"/>
  <c r="E2274" i="1"/>
  <c r="C2274" i="1"/>
  <c r="I2273" i="1"/>
  <c r="H2273" i="1"/>
  <c r="F2273" i="1"/>
  <c r="E2273" i="1"/>
  <c r="C2273" i="1"/>
  <c r="I2272" i="1"/>
  <c r="H2272" i="1"/>
  <c r="F2272" i="1"/>
  <c r="E2272" i="1"/>
  <c r="C2272" i="1"/>
  <c r="I2271" i="1"/>
  <c r="H2271" i="1"/>
  <c r="F2271" i="1"/>
  <c r="E2271" i="1"/>
  <c r="C2271" i="1"/>
  <c r="I2270" i="1"/>
  <c r="H2270" i="1"/>
  <c r="F2270" i="1"/>
  <c r="E2270" i="1"/>
  <c r="C2270" i="1"/>
  <c r="I2269" i="1"/>
  <c r="H2269" i="1"/>
  <c r="F2269" i="1"/>
  <c r="E2269" i="1"/>
  <c r="C2269" i="1"/>
  <c r="I2268" i="1"/>
  <c r="H2268" i="1"/>
  <c r="F2268" i="1"/>
  <c r="E2268" i="1"/>
  <c r="C2268" i="1"/>
  <c r="I2267" i="1"/>
  <c r="H2267" i="1"/>
  <c r="F2267" i="1"/>
  <c r="E2267" i="1"/>
  <c r="C2267" i="1"/>
  <c r="I2266" i="1"/>
  <c r="H2266" i="1"/>
  <c r="F2266" i="1"/>
  <c r="E2266" i="1"/>
  <c r="C2266" i="1"/>
  <c r="I2265" i="1"/>
  <c r="H2265" i="1"/>
  <c r="F2265" i="1"/>
  <c r="E2265" i="1"/>
  <c r="C2265" i="1"/>
  <c r="I2264" i="1"/>
  <c r="H2264" i="1"/>
  <c r="F2264" i="1"/>
  <c r="E2264" i="1"/>
  <c r="C2264" i="1"/>
  <c r="I2263" i="1"/>
  <c r="H2263" i="1"/>
  <c r="F2263" i="1"/>
  <c r="E2263" i="1"/>
  <c r="C2263" i="1"/>
  <c r="I2262" i="1"/>
  <c r="H2262" i="1"/>
  <c r="F2262" i="1"/>
  <c r="E2262" i="1"/>
  <c r="C2262" i="1"/>
  <c r="I2261" i="1"/>
  <c r="H2261" i="1"/>
  <c r="F2261" i="1"/>
  <c r="E2261" i="1"/>
  <c r="C2261" i="1"/>
  <c r="I2260" i="1"/>
  <c r="H2260" i="1"/>
  <c r="F2260" i="1"/>
  <c r="E2260" i="1"/>
  <c r="C2260" i="1"/>
  <c r="I2259" i="1"/>
  <c r="H2259" i="1"/>
  <c r="F2259" i="1"/>
  <c r="E2259" i="1"/>
  <c r="C2259" i="1"/>
  <c r="I2258" i="1"/>
  <c r="H2258" i="1"/>
  <c r="F2258" i="1"/>
  <c r="E2258" i="1"/>
  <c r="C2258" i="1"/>
  <c r="I2257" i="1"/>
  <c r="H2257" i="1"/>
  <c r="F2257" i="1"/>
  <c r="E2257" i="1"/>
  <c r="C2257" i="1"/>
  <c r="I2256" i="1"/>
  <c r="H2256" i="1"/>
  <c r="F2256" i="1"/>
  <c r="E2256" i="1"/>
  <c r="C2256" i="1"/>
  <c r="I2255" i="1"/>
  <c r="H2255" i="1"/>
  <c r="F2255" i="1"/>
  <c r="E2255" i="1"/>
  <c r="C2255" i="1"/>
  <c r="I2254" i="1"/>
  <c r="H2254" i="1"/>
  <c r="F2254" i="1"/>
  <c r="E2254" i="1"/>
  <c r="C2254" i="1"/>
  <c r="I2253" i="1"/>
  <c r="H2253" i="1"/>
  <c r="F2253" i="1"/>
  <c r="E2253" i="1"/>
  <c r="C2253" i="1"/>
  <c r="I2252" i="1"/>
  <c r="H2252" i="1"/>
  <c r="F2252" i="1"/>
  <c r="E2252" i="1"/>
  <c r="C2252" i="1"/>
  <c r="I2251" i="1"/>
  <c r="H2251" i="1"/>
  <c r="F2251" i="1"/>
  <c r="E2251" i="1"/>
  <c r="C2251" i="1"/>
  <c r="I2250" i="1"/>
  <c r="H2250" i="1"/>
  <c r="F2250" i="1"/>
  <c r="E2250" i="1"/>
  <c r="C2250" i="1"/>
  <c r="I2249" i="1"/>
  <c r="H2249" i="1"/>
  <c r="F2249" i="1"/>
  <c r="E2249" i="1"/>
  <c r="C2249" i="1"/>
  <c r="I2248" i="1"/>
  <c r="H2248" i="1"/>
  <c r="F2248" i="1"/>
  <c r="E2248" i="1"/>
  <c r="C2248" i="1"/>
  <c r="I2247" i="1"/>
  <c r="H2247" i="1"/>
  <c r="F2247" i="1"/>
  <c r="E2247" i="1"/>
  <c r="C2247" i="1"/>
  <c r="I2246" i="1"/>
  <c r="H2246" i="1"/>
  <c r="F2246" i="1"/>
  <c r="E2246" i="1"/>
  <c r="C2246" i="1"/>
  <c r="I2245" i="1"/>
  <c r="H2245" i="1"/>
  <c r="F2245" i="1"/>
  <c r="E2245" i="1"/>
  <c r="C2245" i="1"/>
  <c r="I2244" i="1"/>
  <c r="H2244" i="1"/>
  <c r="F2244" i="1"/>
  <c r="E2244" i="1"/>
  <c r="C2244" i="1"/>
  <c r="I2243" i="1"/>
  <c r="H2243" i="1"/>
  <c r="F2243" i="1"/>
  <c r="E2243" i="1"/>
  <c r="C2243" i="1"/>
  <c r="I2242" i="1"/>
  <c r="H2242" i="1"/>
  <c r="F2242" i="1"/>
  <c r="E2242" i="1"/>
  <c r="C2242" i="1"/>
  <c r="I2241" i="1"/>
  <c r="H2241" i="1"/>
  <c r="F2241" i="1"/>
  <c r="E2241" i="1"/>
  <c r="C2241" i="1"/>
  <c r="I2240" i="1"/>
  <c r="H2240" i="1"/>
  <c r="F2240" i="1"/>
  <c r="E2240" i="1"/>
  <c r="C2240" i="1"/>
  <c r="I2239" i="1"/>
  <c r="H2239" i="1"/>
  <c r="F2239" i="1"/>
  <c r="E2239" i="1"/>
  <c r="C2239" i="1"/>
  <c r="I2238" i="1"/>
  <c r="H2238" i="1"/>
  <c r="F2238" i="1"/>
  <c r="E2238" i="1"/>
  <c r="C2238" i="1"/>
  <c r="I2237" i="1"/>
  <c r="H2237" i="1"/>
  <c r="F2237" i="1"/>
  <c r="E2237" i="1"/>
  <c r="C2237" i="1"/>
  <c r="I2236" i="1"/>
  <c r="H2236" i="1"/>
  <c r="F2236" i="1"/>
  <c r="E2236" i="1"/>
  <c r="C2236" i="1"/>
  <c r="I2235" i="1"/>
  <c r="H2235" i="1"/>
  <c r="F2235" i="1"/>
  <c r="E2235" i="1"/>
  <c r="C2235" i="1"/>
  <c r="I2234" i="1"/>
  <c r="H2234" i="1"/>
  <c r="F2234" i="1"/>
  <c r="E2234" i="1"/>
  <c r="C2234" i="1"/>
  <c r="I2233" i="1"/>
  <c r="H2233" i="1"/>
  <c r="F2233" i="1"/>
  <c r="E2233" i="1"/>
  <c r="C2233" i="1"/>
  <c r="I2232" i="1"/>
  <c r="H2232" i="1"/>
  <c r="F2232" i="1"/>
  <c r="E2232" i="1"/>
  <c r="C2232" i="1"/>
  <c r="I2231" i="1"/>
  <c r="H2231" i="1"/>
  <c r="F2231" i="1"/>
  <c r="E2231" i="1"/>
  <c r="C2231" i="1"/>
  <c r="I2230" i="1"/>
  <c r="H2230" i="1"/>
  <c r="F2230" i="1"/>
  <c r="E2230" i="1"/>
  <c r="C2230" i="1"/>
  <c r="I2229" i="1"/>
  <c r="H2229" i="1"/>
  <c r="F2229" i="1"/>
  <c r="E2229" i="1"/>
  <c r="C2229" i="1"/>
  <c r="I2228" i="1"/>
  <c r="H2228" i="1"/>
  <c r="F2228" i="1"/>
  <c r="E2228" i="1"/>
  <c r="C2228" i="1"/>
  <c r="I2227" i="1"/>
  <c r="H2227" i="1"/>
  <c r="F2227" i="1"/>
  <c r="E2227" i="1"/>
  <c r="C2227" i="1"/>
  <c r="I2226" i="1"/>
  <c r="H2226" i="1"/>
  <c r="F2226" i="1"/>
  <c r="E2226" i="1"/>
  <c r="C2226" i="1"/>
  <c r="I2225" i="1"/>
  <c r="H2225" i="1"/>
  <c r="F2225" i="1"/>
  <c r="E2225" i="1"/>
  <c r="C2225" i="1"/>
  <c r="I2224" i="1"/>
  <c r="H2224" i="1"/>
  <c r="F2224" i="1"/>
  <c r="E2224" i="1"/>
  <c r="C2224" i="1"/>
  <c r="I2223" i="1"/>
  <c r="H2223" i="1"/>
  <c r="F2223" i="1"/>
  <c r="E2223" i="1"/>
  <c r="C2223" i="1"/>
  <c r="I2222" i="1"/>
  <c r="H2222" i="1"/>
  <c r="F2222" i="1"/>
  <c r="E2222" i="1"/>
  <c r="C2222" i="1"/>
  <c r="I2221" i="1"/>
  <c r="H2221" i="1"/>
  <c r="F2221" i="1"/>
  <c r="E2221" i="1"/>
  <c r="C2221" i="1"/>
  <c r="I2220" i="1"/>
  <c r="H2220" i="1"/>
  <c r="F2220" i="1"/>
  <c r="E2220" i="1"/>
  <c r="C2220" i="1"/>
  <c r="I2219" i="1"/>
  <c r="H2219" i="1"/>
  <c r="F2219" i="1"/>
  <c r="E2219" i="1"/>
  <c r="C2219" i="1"/>
  <c r="I2218" i="1"/>
  <c r="H2218" i="1"/>
  <c r="F2218" i="1"/>
  <c r="E2218" i="1"/>
  <c r="C2218" i="1"/>
  <c r="I2217" i="1"/>
  <c r="H2217" i="1"/>
  <c r="F2217" i="1"/>
  <c r="E2217" i="1"/>
  <c r="C2217" i="1"/>
  <c r="I2216" i="1"/>
  <c r="H2216" i="1"/>
  <c r="F2216" i="1"/>
  <c r="E2216" i="1"/>
  <c r="C2216" i="1"/>
  <c r="I2215" i="1"/>
  <c r="H2215" i="1"/>
  <c r="F2215" i="1"/>
  <c r="E2215" i="1"/>
  <c r="C2215" i="1"/>
  <c r="I2214" i="1"/>
  <c r="H2214" i="1"/>
  <c r="F2214" i="1"/>
  <c r="E2214" i="1"/>
  <c r="C2214" i="1"/>
  <c r="I2213" i="1"/>
  <c r="H2213" i="1"/>
  <c r="F2213" i="1"/>
  <c r="E2213" i="1"/>
  <c r="C2213" i="1"/>
  <c r="I2212" i="1"/>
  <c r="H2212" i="1"/>
  <c r="F2212" i="1"/>
  <c r="E2212" i="1"/>
  <c r="C2212" i="1"/>
  <c r="I2211" i="1"/>
  <c r="H2211" i="1"/>
  <c r="F2211" i="1"/>
  <c r="E2211" i="1"/>
  <c r="C2211" i="1"/>
  <c r="I2210" i="1"/>
  <c r="H2210" i="1"/>
  <c r="F2210" i="1"/>
  <c r="E2210" i="1"/>
  <c r="C2210" i="1"/>
  <c r="I2209" i="1"/>
  <c r="H2209" i="1"/>
  <c r="F2209" i="1"/>
  <c r="E2209" i="1"/>
  <c r="C2209" i="1"/>
  <c r="I2208" i="1"/>
  <c r="H2208" i="1"/>
  <c r="F2208" i="1"/>
  <c r="E2208" i="1"/>
  <c r="C2208" i="1"/>
  <c r="I2207" i="1"/>
  <c r="H2207" i="1"/>
  <c r="F2207" i="1"/>
  <c r="E2207" i="1"/>
  <c r="C2207" i="1"/>
  <c r="I2206" i="1"/>
  <c r="H2206" i="1"/>
  <c r="F2206" i="1"/>
  <c r="E2206" i="1"/>
  <c r="C2206" i="1"/>
  <c r="I2205" i="1"/>
  <c r="H2205" i="1"/>
  <c r="F2205" i="1"/>
  <c r="E2205" i="1"/>
  <c r="C2205" i="1"/>
  <c r="I2204" i="1"/>
  <c r="H2204" i="1"/>
  <c r="F2204" i="1"/>
  <c r="E2204" i="1"/>
  <c r="C2204" i="1"/>
  <c r="I2203" i="1"/>
  <c r="H2203" i="1"/>
  <c r="F2203" i="1"/>
  <c r="E2203" i="1"/>
  <c r="C2203" i="1"/>
  <c r="I2202" i="1"/>
  <c r="H2202" i="1"/>
  <c r="F2202" i="1"/>
  <c r="E2202" i="1"/>
  <c r="C2202" i="1"/>
  <c r="I2201" i="1"/>
  <c r="H2201" i="1"/>
  <c r="F2201" i="1"/>
  <c r="E2201" i="1"/>
  <c r="C2201" i="1"/>
  <c r="I2200" i="1"/>
  <c r="H2200" i="1"/>
  <c r="F2200" i="1"/>
  <c r="E2200" i="1"/>
  <c r="C2200" i="1"/>
  <c r="I2199" i="1"/>
  <c r="H2199" i="1"/>
  <c r="F2199" i="1"/>
  <c r="E2199" i="1"/>
  <c r="C2199" i="1"/>
  <c r="I2198" i="1"/>
  <c r="H2198" i="1"/>
  <c r="F2198" i="1"/>
  <c r="E2198" i="1"/>
  <c r="C2198" i="1"/>
  <c r="I2197" i="1"/>
  <c r="H2197" i="1"/>
  <c r="F2197" i="1"/>
  <c r="E2197" i="1"/>
  <c r="C2197" i="1"/>
  <c r="I2196" i="1"/>
  <c r="H2196" i="1"/>
  <c r="F2196" i="1"/>
  <c r="E2196" i="1"/>
  <c r="C2196" i="1"/>
  <c r="I2195" i="1"/>
  <c r="H2195" i="1"/>
  <c r="F2195" i="1"/>
  <c r="E2195" i="1"/>
  <c r="C2195" i="1"/>
  <c r="I2194" i="1"/>
  <c r="H2194" i="1"/>
  <c r="F2194" i="1"/>
  <c r="E2194" i="1"/>
  <c r="C2194" i="1"/>
  <c r="I2193" i="1"/>
  <c r="H2193" i="1"/>
  <c r="F2193" i="1"/>
  <c r="E2193" i="1"/>
  <c r="C2193" i="1"/>
  <c r="I2192" i="1"/>
  <c r="H2192" i="1"/>
  <c r="F2192" i="1"/>
  <c r="E2192" i="1"/>
  <c r="C2192" i="1"/>
  <c r="I2191" i="1"/>
  <c r="H2191" i="1"/>
  <c r="F2191" i="1"/>
  <c r="E2191" i="1"/>
  <c r="C2191" i="1"/>
  <c r="I2190" i="1"/>
  <c r="H2190" i="1"/>
  <c r="F2190" i="1"/>
  <c r="E2190" i="1"/>
  <c r="C2190" i="1"/>
  <c r="I2189" i="1"/>
  <c r="H2189" i="1"/>
  <c r="F2189" i="1"/>
  <c r="E2189" i="1"/>
  <c r="C2189" i="1"/>
  <c r="I2188" i="1"/>
  <c r="H2188" i="1"/>
  <c r="F2188" i="1"/>
  <c r="E2188" i="1"/>
  <c r="C2188" i="1"/>
  <c r="I2187" i="1"/>
  <c r="H2187" i="1"/>
  <c r="F2187" i="1"/>
  <c r="E2187" i="1"/>
  <c r="C2187" i="1"/>
  <c r="I2186" i="1"/>
  <c r="H2186" i="1"/>
  <c r="F2186" i="1"/>
  <c r="E2186" i="1"/>
  <c r="C2186" i="1"/>
  <c r="I2185" i="1"/>
  <c r="H2185" i="1"/>
  <c r="F2185" i="1"/>
  <c r="E2185" i="1"/>
  <c r="C2185" i="1"/>
  <c r="I2184" i="1"/>
  <c r="H2184" i="1"/>
  <c r="F2184" i="1"/>
  <c r="E2184" i="1"/>
  <c r="C2184" i="1"/>
  <c r="I2183" i="1"/>
  <c r="H2183" i="1"/>
  <c r="F2183" i="1"/>
  <c r="E2183" i="1"/>
  <c r="C2183" i="1"/>
  <c r="I2182" i="1"/>
  <c r="H2182" i="1"/>
  <c r="F2182" i="1"/>
  <c r="E2182" i="1"/>
  <c r="C2182" i="1"/>
  <c r="I2181" i="1"/>
  <c r="H2181" i="1"/>
  <c r="F2181" i="1"/>
  <c r="E2181" i="1"/>
  <c r="C2181" i="1"/>
  <c r="I2180" i="1"/>
  <c r="H2180" i="1"/>
  <c r="F2180" i="1"/>
  <c r="E2180" i="1"/>
  <c r="C2180" i="1"/>
  <c r="I2179" i="1"/>
  <c r="H2179" i="1"/>
  <c r="F2179" i="1"/>
  <c r="E2179" i="1"/>
  <c r="C2179" i="1"/>
  <c r="I2178" i="1"/>
  <c r="H2178" i="1"/>
  <c r="F2178" i="1"/>
  <c r="E2178" i="1"/>
  <c r="C2178" i="1"/>
  <c r="I2177" i="1"/>
  <c r="H2177" i="1"/>
  <c r="F2177" i="1"/>
  <c r="E2177" i="1"/>
  <c r="C2177" i="1"/>
  <c r="I2176" i="1"/>
  <c r="H2176" i="1"/>
  <c r="F2176" i="1"/>
  <c r="E2176" i="1"/>
  <c r="C2176" i="1"/>
  <c r="I2175" i="1"/>
  <c r="H2175" i="1"/>
  <c r="F2175" i="1"/>
  <c r="E2175" i="1"/>
  <c r="C2175" i="1"/>
  <c r="I2174" i="1"/>
  <c r="H2174" i="1"/>
  <c r="F2174" i="1"/>
  <c r="E2174" i="1"/>
  <c r="C2174" i="1"/>
  <c r="I2173" i="1"/>
  <c r="H2173" i="1"/>
  <c r="F2173" i="1"/>
  <c r="E2173" i="1"/>
  <c r="C2173" i="1"/>
  <c r="I2172" i="1"/>
  <c r="H2172" i="1"/>
  <c r="F2172" i="1"/>
  <c r="E2172" i="1"/>
  <c r="C2172" i="1"/>
  <c r="I2171" i="1"/>
  <c r="H2171" i="1"/>
  <c r="F2171" i="1"/>
  <c r="E2171" i="1"/>
  <c r="C2171" i="1"/>
  <c r="I2170" i="1"/>
  <c r="H2170" i="1"/>
  <c r="F2170" i="1"/>
  <c r="E2170" i="1"/>
  <c r="C2170" i="1"/>
  <c r="I2169" i="1"/>
  <c r="H2169" i="1"/>
  <c r="F2169" i="1"/>
  <c r="E2169" i="1"/>
  <c r="C2169" i="1"/>
  <c r="I2168" i="1"/>
  <c r="H2168" i="1"/>
  <c r="F2168" i="1"/>
  <c r="E2168" i="1"/>
  <c r="C2168" i="1"/>
  <c r="I2167" i="1"/>
  <c r="H2167" i="1"/>
  <c r="F2167" i="1"/>
  <c r="E2167" i="1"/>
  <c r="C2167" i="1"/>
  <c r="I2166" i="1"/>
  <c r="H2166" i="1"/>
  <c r="F2166" i="1"/>
  <c r="E2166" i="1"/>
  <c r="C2166" i="1"/>
  <c r="I2165" i="1"/>
  <c r="H2165" i="1"/>
  <c r="F2165" i="1"/>
  <c r="E2165" i="1"/>
  <c r="C2165" i="1"/>
  <c r="I2164" i="1"/>
  <c r="H2164" i="1"/>
  <c r="F2164" i="1"/>
  <c r="E2164" i="1"/>
  <c r="C2164" i="1"/>
  <c r="I2163" i="1"/>
  <c r="H2163" i="1"/>
  <c r="F2163" i="1"/>
  <c r="E2163" i="1"/>
  <c r="C2163" i="1"/>
  <c r="I2162" i="1"/>
  <c r="H2162" i="1"/>
  <c r="F2162" i="1"/>
  <c r="E2162" i="1"/>
  <c r="C2162" i="1"/>
  <c r="I2161" i="1"/>
  <c r="H2161" i="1"/>
  <c r="F2161" i="1"/>
  <c r="E2161" i="1"/>
  <c r="C2161" i="1"/>
  <c r="I2160" i="1"/>
  <c r="H2160" i="1"/>
  <c r="F2160" i="1"/>
  <c r="E2160" i="1"/>
  <c r="C2160" i="1"/>
  <c r="I2159" i="1"/>
  <c r="H2159" i="1"/>
  <c r="F2159" i="1"/>
  <c r="E2159" i="1"/>
  <c r="C2159" i="1"/>
  <c r="I2158" i="1"/>
  <c r="H2158" i="1"/>
  <c r="F2158" i="1"/>
  <c r="E2158" i="1"/>
  <c r="C2158" i="1"/>
  <c r="I2157" i="1"/>
  <c r="H2157" i="1"/>
  <c r="F2157" i="1"/>
  <c r="E2157" i="1"/>
  <c r="C2157" i="1"/>
  <c r="I2156" i="1"/>
  <c r="H2156" i="1"/>
  <c r="F2156" i="1"/>
  <c r="E2156" i="1"/>
  <c r="C2156" i="1"/>
  <c r="I2155" i="1"/>
  <c r="H2155" i="1"/>
  <c r="F2155" i="1"/>
  <c r="E2155" i="1"/>
  <c r="C2155" i="1"/>
  <c r="I2154" i="1"/>
  <c r="H2154" i="1"/>
  <c r="F2154" i="1"/>
  <c r="E2154" i="1"/>
  <c r="C2154" i="1"/>
  <c r="I2153" i="1"/>
  <c r="H2153" i="1"/>
  <c r="F2153" i="1"/>
  <c r="E2153" i="1"/>
  <c r="C2153" i="1"/>
  <c r="I2152" i="1"/>
  <c r="H2152" i="1"/>
  <c r="F2152" i="1"/>
  <c r="E2152" i="1"/>
  <c r="C2152" i="1"/>
  <c r="I2151" i="1"/>
  <c r="H2151" i="1"/>
  <c r="F2151" i="1"/>
  <c r="E2151" i="1"/>
  <c r="C2151" i="1"/>
  <c r="I2150" i="1"/>
  <c r="H2150" i="1"/>
  <c r="F2150" i="1"/>
  <c r="E2150" i="1"/>
  <c r="C2150" i="1"/>
  <c r="I2149" i="1"/>
  <c r="H2149" i="1"/>
  <c r="F2149" i="1"/>
  <c r="E2149" i="1"/>
  <c r="C2149" i="1"/>
  <c r="I2148" i="1"/>
  <c r="H2148" i="1"/>
  <c r="F2148" i="1"/>
  <c r="E2148" i="1"/>
  <c r="C2148" i="1"/>
  <c r="I2147" i="1"/>
  <c r="H2147" i="1"/>
  <c r="F2147" i="1"/>
  <c r="E2147" i="1"/>
  <c r="C2147" i="1"/>
  <c r="I2146" i="1"/>
  <c r="H2146" i="1"/>
  <c r="F2146" i="1"/>
  <c r="E2146" i="1"/>
  <c r="C2146" i="1"/>
  <c r="I2145" i="1"/>
  <c r="H2145" i="1"/>
  <c r="F2145" i="1"/>
  <c r="E2145" i="1"/>
  <c r="C2145" i="1"/>
  <c r="I2144" i="1"/>
  <c r="H2144" i="1"/>
  <c r="F2144" i="1"/>
  <c r="E2144" i="1"/>
  <c r="C2144" i="1"/>
  <c r="I2143" i="1"/>
  <c r="H2143" i="1"/>
  <c r="F2143" i="1"/>
  <c r="E2143" i="1"/>
  <c r="C2143" i="1"/>
  <c r="I2142" i="1"/>
  <c r="H2142" i="1"/>
  <c r="F2142" i="1"/>
  <c r="E2142" i="1"/>
  <c r="C2142" i="1"/>
  <c r="I2141" i="1"/>
  <c r="H2141" i="1"/>
  <c r="F2141" i="1"/>
  <c r="E2141" i="1"/>
  <c r="C2141" i="1"/>
  <c r="I2140" i="1"/>
  <c r="H2140" i="1"/>
  <c r="F2140" i="1"/>
  <c r="E2140" i="1"/>
  <c r="C2140" i="1"/>
  <c r="I2139" i="1"/>
  <c r="H2139" i="1"/>
  <c r="F2139" i="1"/>
  <c r="E2139" i="1"/>
  <c r="C2139" i="1"/>
  <c r="I2138" i="1"/>
  <c r="H2138" i="1"/>
  <c r="F2138" i="1"/>
  <c r="E2138" i="1"/>
  <c r="C2138" i="1"/>
  <c r="I2137" i="1"/>
  <c r="H2137" i="1"/>
  <c r="F2137" i="1"/>
  <c r="E2137" i="1"/>
  <c r="C2137" i="1"/>
  <c r="I2136" i="1"/>
  <c r="H2136" i="1"/>
  <c r="F2136" i="1"/>
  <c r="E2136" i="1"/>
  <c r="C2136" i="1"/>
  <c r="I2135" i="1"/>
  <c r="H2135" i="1"/>
  <c r="F2135" i="1"/>
  <c r="E2135" i="1"/>
  <c r="C2135" i="1"/>
  <c r="I2134" i="1"/>
  <c r="H2134" i="1"/>
  <c r="F2134" i="1"/>
  <c r="E2134" i="1"/>
  <c r="C2134" i="1"/>
  <c r="I2133" i="1"/>
  <c r="H2133" i="1"/>
  <c r="F2133" i="1"/>
  <c r="E2133" i="1"/>
  <c r="C2133" i="1"/>
  <c r="I2132" i="1"/>
  <c r="H2132" i="1"/>
  <c r="F2132" i="1"/>
  <c r="E2132" i="1"/>
  <c r="C2132" i="1"/>
  <c r="I2131" i="1"/>
  <c r="H2131" i="1"/>
  <c r="F2131" i="1"/>
  <c r="E2131" i="1"/>
  <c r="C2131" i="1"/>
  <c r="I2130" i="1"/>
  <c r="H2130" i="1"/>
  <c r="F2130" i="1"/>
  <c r="E2130" i="1"/>
  <c r="C2130" i="1"/>
  <c r="I2129" i="1"/>
  <c r="H2129" i="1"/>
  <c r="F2129" i="1"/>
  <c r="E2129" i="1"/>
  <c r="C2129" i="1"/>
  <c r="I2128" i="1"/>
  <c r="H2128" i="1"/>
  <c r="F2128" i="1"/>
  <c r="E2128" i="1"/>
  <c r="C2128" i="1"/>
  <c r="I2127" i="1"/>
  <c r="H2127" i="1"/>
  <c r="F2127" i="1"/>
  <c r="E2127" i="1"/>
  <c r="C2127" i="1"/>
  <c r="I2126" i="1"/>
  <c r="H2126" i="1"/>
  <c r="F2126" i="1"/>
  <c r="E2126" i="1"/>
  <c r="C2126" i="1"/>
  <c r="I2125" i="1"/>
  <c r="H2125" i="1"/>
  <c r="F2125" i="1"/>
  <c r="E2125" i="1"/>
  <c r="C2125" i="1"/>
  <c r="I2124" i="1"/>
  <c r="H2124" i="1"/>
  <c r="F2124" i="1"/>
  <c r="E2124" i="1"/>
  <c r="C2124" i="1"/>
  <c r="I2123" i="1"/>
  <c r="H2123" i="1"/>
  <c r="F2123" i="1"/>
  <c r="E2123" i="1"/>
  <c r="C2123" i="1"/>
  <c r="I2122" i="1"/>
  <c r="H2122" i="1"/>
  <c r="F2122" i="1"/>
  <c r="E2122" i="1"/>
  <c r="C2122" i="1"/>
  <c r="I2121" i="1"/>
  <c r="H2121" i="1"/>
  <c r="F2121" i="1"/>
  <c r="E2121" i="1"/>
  <c r="C2121" i="1"/>
  <c r="I2120" i="1"/>
  <c r="H2120" i="1"/>
  <c r="F2120" i="1"/>
  <c r="E2120" i="1"/>
  <c r="C2120" i="1"/>
  <c r="I2119" i="1"/>
  <c r="H2119" i="1"/>
  <c r="F2119" i="1"/>
  <c r="E2119" i="1"/>
  <c r="C2119" i="1"/>
  <c r="I2118" i="1"/>
  <c r="H2118" i="1"/>
  <c r="F2118" i="1"/>
  <c r="E2118" i="1"/>
  <c r="C2118" i="1"/>
  <c r="I2117" i="1"/>
  <c r="H2117" i="1"/>
  <c r="F2117" i="1"/>
  <c r="E2117" i="1"/>
  <c r="C2117" i="1"/>
  <c r="I2116" i="1"/>
  <c r="H2116" i="1"/>
  <c r="F2116" i="1"/>
  <c r="E2116" i="1"/>
  <c r="C2116" i="1"/>
  <c r="I2115" i="1"/>
  <c r="H2115" i="1"/>
  <c r="F2115" i="1"/>
  <c r="E2115" i="1"/>
  <c r="C2115" i="1"/>
  <c r="I2114" i="1"/>
  <c r="H2114" i="1"/>
  <c r="F2114" i="1"/>
  <c r="E2114" i="1"/>
  <c r="C2114" i="1"/>
  <c r="I2113" i="1"/>
  <c r="H2113" i="1"/>
  <c r="F2113" i="1"/>
  <c r="E2113" i="1"/>
  <c r="C2113" i="1"/>
  <c r="I2112" i="1"/>
  <c r="H2112" i="1"/>
  <c r="F2112" i="1"/>
  <c r="E2112" i="1"/>
  <c r="C2112" i="1"/>
  <c r="I2111" i="1"/>
  <c r="H2111" i="1"/>
  <c r="F2111" i="1"/>
  <c r="E2111" i="1"/>
  <c r="C2111" i="1"/>
  <c r="I2110" i="1"/>
  <c r="H2110" i="1"/>
  <c r="F2110" i="1"/>
  <c r="E2110" i="1"/>
  <c r="C2110" i="1"/>
  <c r="I2109" i="1"/>
  <c r="H2109" i="1"/>
  <c r="F2109" i="1"/>
  <c r="E2109" i="1"/>
  <c r="C2109" i="1"/>
  <c r="I2108" i="1"/>
  <c r="H2108" i="1"/>
  <c r="F2108" i="1"/>
  <c r="E2108" i="1"/>
  <c r="C2108" i="1"/>
  <c r="I2107" i="1"/>
  <c r="H2107" i="1"/>
  <c r="F2107" i="1"/>
  <c r="E2107" i="1"/>
  <c r="C2107" i="1"/>
  <c r="I2106" i="1"/>
  <c r="H2106" i="1"/>
  <c r="F2106" i="1"/>
  <c r="E2106" i="1"/>
  <c r="C2106" i="1"/>
  <c r="I2105" i="1"/>
  <c r="H2105" i="1"/>
  <c r="F2105" i="1"/>
  <c r="E2105" i="1"/>
  <c r="C2105" i="1"/>
  <c r="I2104" i="1"/>
  <c r="H2104" i="1"/>
  <c r="F2104" i="1"/>
  <c r="E2104" i="1"/>
  <c r="C2104" i="1"/>
  <c r="I2103" i="1"/>
  <c r="H2103" i="1"/>
  <c r="F2103" i="1"/>
  <c r="E2103" i="1"/>
  <c r="C2103" i="1"/>
  <c r="I2102" i="1"/>
  <c r="H2102" i="1"/>
  <c r="F2102" i="1"/>
  <c r="E2102" i="1"/>
  <c r="C2102" i="1"/>
  <c r="I2101" i="1"/>
  <c r="H2101" i="1"/>
  <c r="F2101" i="1"/>
  <c r="E2101" i="1"/>
  <c r="C2101" i="1"/>
  <c r="I2100" i="1"/>
  <c r="H2100" i="1"/>
  <c r="F2100" i="1"/>
  <c r="E2100" i="1"/>
  <c r="C2100" i="1"/>
  <c r="I2099" i="1"/>
  <c r="H2099" i="1"/>
  <c r="F2099" i="1"/>
  <c r="E2099" i="1"/>
  <c r="C2099" i="1"/>
  <c r="I2098" i="1"/>
  <c r="H2098" i="1"/>
  <c r="F2098" i="1"/>
  <c r="E2098" i="1"/>
  <c r="C2098" i="1"/>
  <c r="I2097" i="1"/>
  <c r="H2097" i="1"/>
  <c r="F2097" i="1"/>
  <c r="E2097" i="1"/>
  <c r="C2097" i="1"/>
  <c r="I2096" i="1"/>
  <c r="H2096" i="1"/>
  <c r="F2096" i="1"/>
  <c r="E2096" i="1"/>
  <c r="C2096" i="1"/>
  <c r="I2095" i="1"/>
  <c r="H2095" i="1"/>
  <c r="F2095" i="1"/>
  <c r="E2095" i="1"/>
  <c r="C2095" i="1"/>
  <c r="I2094" i="1"/>
  <c r="H2094" i="1"/>
  <c r="F2094" i="1"/>
  <c r="E2094" i="1"/>
  <c r="C2094" i="1"/>
  <c r="I2093" i="1"/>
  <c r="H2093" i="1"/>
  <c r="F2093" i="1"/>
  <c r="E2093" i="1"/>
  <c r="C2093" i="1"/>
  <c r="I2092" i="1"/>
  <c r="H2092" i="1"/>
  <c r="F2092" i="1"/>
  <c r="E2092" i="1"/>
  <c r="C2092" i="1"/>
  <c r="I2091" i="1"/>
  <c r="H2091" i="1"/>
  <c r="F2091" i="1"/>
  <c r="E2091" i="1"/>
  <c r="C2091" i="1"/>
  <c r="I2090" i="1"/>
  <c r="H2090" i="1"/>
  <c r="F2090" i="1"/>
  <c r="E2090" i="1"/>
  <c r="C2090" i="1"/>
  <c r="I2089" i="1"/>
  <c r="H2089" i="1"/>
  <c r="F2089" i="1"/>
  <c r="E2089" i="1"/>
  <c r="C2089" i="1"/>
  <c r="I2088" i="1"/>
  <c r="H2088" i="1"/>
  <c r="F2088" i="1"/>
  <c r="E2088" i="1"/>
  <c r="C2088" i="1"/>
  <c r="I2087" i="1"/>
  <c r="H2087" i="1"/>
  <c r="F2087" i="1"/>
  <c r="E2087" i="1"/>
  <c r="C2087" i="1"/>
  <c r="I2086" i="1"/>
  <c r="H2086" i="1"/>
  <c r="F2086" i="1"/>
  <c r="E2086" i="1"/>
  <c r="C2086" i="1"/>
  <c r="I2085" i="1"/>
  <c r="H2085" i="1"/>
  <c r="F2085" i="1"/>
  <c r="E2085" i="1"/>
  <c r="C2085" i="1"/>
  <c r="I2084" i="1"/>
  <c r="H2084" i="1"/>
  <c r="F2084" i="1"/>
  <c r="E2084" i="1"/>
  <c r="C2084" i="1"/>
  <c r="I2083" i="1"/>
  <c r="H2083" i="1"/>
  <c r="F2083" i="1"/>
  <c r="E2083" i="1"/>
  <c r="C2083" i="1"/>
  <c r="I2082" i="1"/>
  <c r="H2082" i="1"/>
  <c r="F2082" i="1"/>
  <c r="E2082" i="1"/>
  <c r="C2082" i="1"/>
  <c r="I2081" i="1"/>
  <c r="H2081" i="1"/>
  <c r="F2081" i="1"/>
  <c r="E2081" i="1"/>
  <c r="C2081" i="1"/>
  <c r="I2080" i="1"/>
  <c r="H2080" i="1"/>
  <c r="F2080" i="1"/>
  <c r="E2080" i="1"/>
  <c r="C2080" i="1"/>
  <c r="I2079" i="1"/>
  <c r="H2079" i="1"/>
  <c r="F2079" i="1"/>
  <c r="E2079" i="1"/>
  <c r="C2079" i="1"/>
  <c r="I2078" i="1"/>
  <c r="H2078" i="1"/>
  <c r="F2078" i="1"/>
  <c r="E2078" i="1"/>
  <c r="C2078" i="1"/>
  <c r="I2077" i="1"/>
  <c r="H2077" i="1"/>
  <c r="F2077" i="1"/>
  <c r="E2077" i="1"/>
  <c r="C2077" i="1"/>
  <c r="I2076" i="1"/>
  <c r="H2076" i="1"/>
  <c r="F2076" i="1"/>
  <c r="E2076" i="1"/>
  <c r="C2076" i="1"/>
  <c r="I2075" i="1"/>
  <c r="H2075" i="1"/>
  <c r="F2075" i="1"/>
  <c r="E2075" i="1"/>
  <c r="C2075" i="1"/>
  <c r="I2074" i="1"/>
  <c r="H2074" i="1"/>
  <c r="F2074" i="1"/>
  <c r="E2074" i="1"/>
  <c r="C2074" i="1"/>
  <c r="I2073" i="1"/>
  <c r="H2073" i="1"/>
  <c r="F2073" i="1"/>
  <c r="E2073" i="1"/>
  <c r="C2073" i="1"/>
  <c r="I2072" i="1"/>
  <c r="H2072" i="1"/>
  <c r="F2072" i="1"/>
  <c r="E2072" i="1"/>
  <c r="C2072" i="1"/>
  <c r="I2071" i="1"/>
  <c r="H2071" i="1"/>
  <c r="F2071" i="1"/>
  <c r="E2071" i="1"/>
  <c r="C2071" i="1"/>
  <c r="I2070" i="1"/>
  <c r="H2070" i="1"/>
  <c r="F2070" i="1"/>
  <c r="E2070" i="1"/>
  <c r="C2070" i="1"/>
  <c r="I2069" i="1"/>
  <c r="H2069" i="1"/>
  <c r="F2069" i="1"/>
  <c r="E2069" i="1"/>
  <c r="C2069" i="1"/>
  <c r="I2068" i="1"/>
  <c r="H2068" i="1"/>
  <c r="F2068" i="1"/>
  <c r="E2068" i="1"/>
  <c r="C2068" i="1"/>
  <c r="I2067" i="1"/>
  <c r="H2067" i="1"/>
  <c r="F2067" i="1"/>
  <c r="E2067" i="1"/>
  <c r="C2067" i="1"/>
  <c r="I2066" i="1"/>
  <c r="H2066" i="1"/>
  <c r="F2066" i="1"/>
  <c r="E2066" i="1"/>
  <c r="C2066" i="1"/>
  <c r="I2065" i="1"/>
  <c r="H2065" i="1"/>
  <c r="F2065" i="1"/>
  <c r="E2065" i="1"/>
  <c r="C2065" i="1"/>
  <c r="I2064" i="1"/>
  <c r="H2064" i="1"/>
  <c r="F2064" i="1"/>
  <c r="E2064" i="1"/>
  <c r="C2064" i="1"/>
  <c r="I2063" i="1"/>
  <c r="H2063" i="1"/>
  <c r="F2063" i="1"/>
  <c r="E2063" i="1"/>
  <c r="C2063" i="1"/>
  <c r="I2062" i="1"/>
  <c r="H2062" i="1"/>
  <c r="F2062" i="1"/>
  <c r="E2062" i="1"/>
  <c r="C2062" i="1"/>
  <c r="I2061" i="1"/>
  <c r="H2061" i="1"/>
  <c r="F2061" i="1"/>
  <c r="E2061" i="1"/>
  <c r="C2061" i="1"/>
  <c r="I2060" i="1"/>
  <c r="H2060" i="1"/>
  <c r="F2060" i="1"/>
  <c r="E2060" i="1"/>
  <c r="C2060" i="1"/>
  <c r="I2059" i="1"/>
  <c r="H2059" i="1"/>
  <c r="F2059" i="1"/>
  <c r="E2059" i="1"/>
  <c r="C2059" i="1"/>
  <c r="I2058" i="1"/>
  <c r="H2058" i="1"/>
  <c r="F2058" i="1"/>
  <c r="E2058" i="1"/>
  <c r="C2058" i="1"/>
  <c r="I2057" i="1"/>
  <c r="H2057" i="1"/>
  <c r="F2057" i="1"/>
  <c r="E2057" i="1"/>
  <c r="C2057" i="1"/>
  <c r="I2056" i="1"/>
  <c r="H2056" i="1"/>
  <c r="F2056" i="1"/>
  <c r="E2056" i="1"/>
  <c r="C2056" i="1"/>
  <c r="I2055" i="1"/>
  <c r="H2055" i="1"/>
  <c r="F2055" i="1"/>
  <c r="E2055" i="1"/>
  <c r="C2055" i="1"/>
  <c r="I2054" i="1"/>
  <c r="H2054" i="1"/>
  <c r="F2054" i="1"/>
  <c r="E2054" i="1"/>
  <c r="C2054" i="1"/>
  <c r="I2053" i="1"/>
  <c r="H2053" i="1"/>
  <c r="F2053" i="1"/>
  <c r="E2053" i="1"/>
  <c r="C2053" i="1"/>
  <c r="I2052" i="1"/>
  <c r="H2052" i="1"/>
  <c r="F2052" i="1"/>
  <c r="E2052" i="1"/>
  <c r="C2052" i="1"/>
  <c r="I2051" i="1"/>
  <c r="H2051" i="1"/>
  <c r="F2051" i="1"/>
  <c r="E2051" i="1"/>
  <c r="C2051" i="1"/>
  <c r="I2050" i="1"/>
  <c r="H2050" i="1"/>
  <c r="F2050" i="1"/>
  <c r="E2050" i="1"/>
  <c r="C2050" i="1"/>
  <c r="I2049" i="1"/>
  <c r="H2049" i="1"/>
  <c r="F2049" i="1"/>
  <c r="E2049" i="1"/>
  <c r="C2049" i="1"/>
  <c r="I2048" i="1"/>
  <c r="H2048" i="1"/>
  <c r="F2048" i="1"/>
  <c r="E2048" i="1"/>
  <c r="C2048" i="1"/>
  <c r="I2047" i="1"/>
  <c r="H2047" i="1"/>
  <c r="F2047" i="1"/>
  <c r="E2047" i="1"/>
  <c r="C2047" i="1"/>
  <c r="I2046" i="1"/>
  <c r="H2046" i="1"/>
  <c r="F2046" i="1"/>
  <c r="E2046" i="1"/>
  <c r="C2046" i="1"/>
  <c r="I2045" i="1"/>
  <c r="H2045" i="1"/>
  <c r="F2045" i="1"/>
  <c r="E2045" i="1"/>
  <c r="C2045" i="1"/>
  <c r="I2044" i="1"/>
  <c r="H2044" i="1"/>
  <c r="F2044" i="1"/>
  <c r="E2044" i="1"/>
  <c r="C2044" i="1"/>
  <c r="I2043" i="1"/>
  <c r="H2043" i="1"/>
  <c r="F2043" i="1"/>
  <c r="E2043" i="1"/>
  <c r="C2043" i="1"/>
  <c r="I2042" i="1"/>
  <c r="H2042" i="1"/>
  <c r="F2042" i="1"/>
  <c r="E2042" i="1"/>
  <c r="C2042" i="1"/>
  <c r="I2041" i="1"/>
  <c r="H2041" i="1"/>
  <c r="F2041" i="1"/>
  <c r="E2041" i="1"/>
  <c r="C2041" i="1"/>
  <c r="I2040" i="1"/>
  <c r="H2040" i="1"/>
  <c r="F2040" i="1"/>
  <c r="E2040" i="1"/>
  <c r="C2040" i="1"/>
  <c r="I2039" i="1"/>
  <c r="H2039" i="1"/>
  <c r="F2039" i="1"/>
  <c r="E2039" i="1"/>
  <c r="C2039" i="1"/>
  <c r="I2038" i="1"/>
  <c r="H2038" i="1"/>
  <c r="F2038" i="1"/>
  <c r="E2038" i="1"/>
  <c r="C2038" i="1"/>
  <c r="I2037" i="1"/>
  <c r="H2037" i="1"/>
  <c r="F2037" i="1"/>
  <c r="E2037" i="1"/>
  <c r="C2037" i="1"/>
  <c r="I2036" i="1"/>
  <c r="H2036" i="1"/>
  <c r="F2036" i="1"/>
  <c r="E2036" i="1"/>
  <c r="C2036" i="1"/>
  <c r="I2035" i="1"/>
  <c r="H2035" i="1"/>
  <c r="F2035" i="1"/>
  <c r="E2035" i="1"/>
  <c r="C2035" i="1"/>
  <c r="I2034" i="1"/>
  <c r="H2034" i="1"/>
  <c r="F2034" i="1"/>
  <c r="E2034" i="1"/>
  <c r="C2034" i="1"/>
  <c r="I2033" i="1"/>
  <c r="H2033" i="1"/>
  <c r="F2033" i="1"/>
  <c r="E2033" i="1"/>
  <c r="C2033" i="1"/>
  <c r="I2032" i="1"/>
  <c r="H2032" i="1"/>
  <c r="F2032" i="1"/>
  <c r="E2032" i="1"/>
  <c r="C2032" i="1"/>
  <c r="I2031" i="1"/>
  <c r="H2031" i="1"/>
  <c r="F2031" i="1"/>
  <c r="E2031" i="1"/>
  <c r="C2031" i="1"/>
  <c r="I2030" i="1"/>
  <c r="H2030" i="1"/>
  <c r="F2030" i="1"/>
  <c r="E2030" i="1"/>
  <c r="C2030" i="1"/>
  <c r="I2029" i="1"/>
  <c r="H2029" i="1"/>
  <c r="F2029" i="1"/>
  <c r="E2029" i="1"/>
  <c r="C2029" i="1"/>
  <c r="I2028" i="1"/>
  <c r="H2028" i="1"/>
  <c r="F2028" i="1"/>
  <c r="E2028" i="1"/>
  <c r="C2028" i="1"/>
  <c r="I2027" i="1"/>
  <c r="H2027" i="1"/>
  <c r="F2027" i="1"/>
  <c r="E2027" i="1"/>
  <c r="C2027" i="1"/>
  <c r="I2026" i="1"/>
  <c r="H2026" i="1"/>
  <c r="F2026" i="1"/>
  <c r="E2026" i="1"/>
  <c r="C2026" i="1"/>
  <c r="I2025" i="1"/>
  <c r="H2025" i="1"/>
  <c r="F2025" i="1"/>
  <c r="E2025" i="1"/>
  <c r="C2025" i="1"/>
  <c r="I2024" i="1"/>
  <c r="H2024" i="1"/>
  <c r="F2024" i="1"/>
  <c r="E2024" i="1"/>
  <c r="C2024" i="1"/>
  <c r="I2023" i="1"/>
  <c r="H2023" i="1"/>
  <c r="F2023" i="1"/>
  <c r="E2023" i="1"/>
  <c r="C2023" i="1"/>
  <c r="I2022" i="1"/>
  <c r="H2022" i="1"/>
  <c r="F2022" i="1"/>
  <c r="E2022" i="1"/>
  <c r="C2022" i="1"/>
  <c r="I2021" i="1"/>
  <c r="H2021" i="1"/>
  <c r="F2021" i="1"/>
  <c r="E2021" i="1"/>
  <c r="C2021" i="1"/>
  <c r="I2020" i="1"/>
  <c r="H2020" i="1"/>
  <c r="F2020" i="1"/>
  <c r="E2020" i="1"/>
  <c r="C2020" i="1"/>
  <c r="I2019" i="1"/>
  <c r="H2019" i="1"/>
  <c r="F2019" i="1"/>
  <c r="E2019" i="1"/>
  <c r="C2019" i="1"/>
  <c r="I2018" i="1"/>
  <c r="H2018" i="1"/>
  <c r="F2018" i="1"/>
  <c r="E2018" i="1"/>
  <c r="C2018" i="1"/>
  <c r="I2017" i="1"/>
  <c r="H2017" i="1"/>
  <c r="F2017" i="1"/>
  <c r="E2017" i="1"/>
  <c r="C2017" i="1"/>
  <c r="I2016" i="1"/>
  <c r="H2016" i="1"/>
  <c r="F2016" i="1"/>
  <c r="E2016" i="1"/>
  <c r="C2016" i="1"/>
  <c r="I2015" i="1"/>
  <c r="H2015" i="1"/>
  <c r="F2015" i="1"/>
  <c r="E2015" i="1"/>
  <c r="C2015" i="1"/>
  <c r="I2014" i="1"/>
  <c r="H2014" i="1"/>
  <c r="F2014" i="1"/>
  <c r="E2014" i="1"/>
  <c r="C2014" i="1"/>
  <c r="I2013" i="1"/>
  <c r="H2013" i="1"/>
  <c r="F2013" i="1"/>
  <c r="E2013" i="1"/>
  <c r="C2013" i="1"/>
  <c r="I2012" i="1"/>
  <c r="H2012" i="1"/>
  <c r="F2012" i="1"/>
  <c r="E2012" i="1"/>
  <c r="C2012" i="1"/>
  <c r="I2011" i="1"/>
  <c r="H2011" i="1"/>
  <c r="F2011" i="1"/>
  <c r="E2011" i="1"/>
  <c r="C2011" i="1"/>
  <c r="I2010" i="1"/>
  <c r="H2010" i="1"/>
  <c r="F2010" i="1"/>
  <c r="E2010" i="1"/>
  <c r="C2010" i="1"/>
  <c r="I2009" i="1"/>
  <c r="H2009" i="1"/>
  <c r="F2009" i="1"/>
  <c r="E2009" i="1"/>
  <c r="C2009" i="1"/>
  <c r="I2008" i="1"/>
  <c r="H2008" i="1"/>
  <c r="F2008" i="1"/>
  <c r="E2008" i="1"/>
  <c r="C2008" i="1"/>
  <c r="I2007" i="1"/>
  <c r="H2007" i="1"/>
  <c r="F2007" i="1"/>
  <c r="E2007" i="1"/>
  <c r="C2007" i="1"/>
  <c r="I2006" i="1"/>
  <c r="H2006" i="1"/>
  <c r="F2006" i="1"/>
  <c r="E2006" i="1"/>
  <c r="C2006" i="1"/>
  <c r="I2005" i="1"/>
  <c r="H2005" i="1"/>
  <c r="F2005" i="1"/>
  <c r="E2005" i="1"/>
  <c r="C2005" i="1"/>
  <c r="I2004" i="1"/>
  <c r="H2004" i="1"/>
  <c r="F2004" i="1"/>
  <c r="E2004" i="1"/>
  <c r="C2004" i="1"/>
  <c r="I2003" i="1"/>
  <c r="H2003" i="1"/>
  <c r="F2003" i="1"/>
  <c r="E2003" i="1"/>
  <c r="C2003" i="1"/>
  <c r="I2002" i="1"/>
  <c r="H2002" i="1"/>
  <c r="F2002" i="1"/>
  <c r="E2002" i="1"/>
  <c r="C2002" i="1"/>
  <c r="I2001" i="1"/>
  <c r="H2001" i="1"/>
  <c r="F2001" i="1"/>
  <c r="E2001" i="1"/>
  <c r="C2001" i="1"/>
  <c r="I2000" i="1"/>
  <c r="H2000" i="1"/>
  <c r="F2000" i="1"/>
  <c r="E2000" i="1"/>
  <c r="C2000" i="1"/>
  <c r="I1999" i="1"/>
  <c r="H1999" i="1"/>
  <c r="F1999" i="1"/>
  <c r="E1999" i="1"/>
  <c r="C1999" i="1"/>
  <c r="I1998" i="1"/>
  <c r="H1998" i="1"/>
  <c r="F1998" i="1"/>
  <c r="E1998" i="1"/>
  <c r="C1998" i="1"/>
  <c r="I1997" i="1"/>
  <c r="H1997" i="1"/>
  <c r="F1997" i="1"/>
  <c r="E1997" i="1"/>
  <c r="C1997" i="1"/>
  <c r="I1996" i="1"/>
  <c r="H1996" i="1"/>
  <c r="F1996" i="1"/>
  <c r="E1996" i="1"/>
  <c r="C1996" i="1"/>
  <c r="I1995" i="1"/>
  <c r="H1995" i="1"/>
  <c r="F1995" i="1"/>
  <c r="E1995" i="1"/>
  <c r="C1995" i="1"/>
  <c r="I1994" i="1"/>
  <c r="H1994" i="1"/>
  <c r="F1994" i="1"/>
  <c r="E1994" i="1"/>
  <c r="C1994" i="1"/>
  <c r="I1993" i="1"/>
  <c r="H1993" i="1"/>
  <c r="F1993" i="1"/>
  <c r="E1993" i="1"/>
  <c r="C1993" i="1"/>
  <c r="I1992" i="1"/>
  <c r="H1992" i="1"/>
  <c r="F1992" i="1"/>
  <c r="E1992" i="1"/>
  <c r="C1992" i="1"/>
  <c r="I1991" i="1"/>
  <c r="H1991" i="1"/>
  <c r="F1991" i="1"/>
  <c r="E1991" i="1"/>
  <c r="C1991" i="1"/>
  <c r="I1990" i="1"/>
  <c r="H1990" i="1"/>
  <c r="F1990" i="1"/>
  <c r="E1990" i="1"/>
  <c r="C1990" i="1"/>
  <c r="I1989" i="1"/>
  <c r="H1989" i="1"/>
  <c r="F1989" i="1"/>
  <c r="E1989" i="1"/>
  <c r="C1989" i="1"/>
  <c r="I1988" i="1"/>
  <c r="H1988" i="1"/>
  <c r="F1988" i="1"/>
  <c r="E1988" i="1"/>
  <c r="C1988" i="1"/>
  <c r="I1987" i="1"/>
  <c r="H1987" i="1"/>
  <c r="F1987" i="1"/>
  <c r="E1987" i="1"/>
  <c r="C1987" i="1"/>
  <c r="I1986" i="1"/>
  <c r="H1986" i="1"/>
  <c r="F1986" i="1"/>
  <c r="E1986" i="1"/>
  <c r="C1986" i="1"/>
  <c r="I1985" i="1"/>
  <c r="H1985" i="1"/>
  <c r="F1985" i="1"/>
  <c r="E1985" i="1"/>
  <c r="C1985" i="1"/>
  <c r="I1984" i="1"/>
  <c r="H1984" i="1"/>
  <c r="F1984" i="1"/>
  <c r="E1984" i="1"/>
  <c r="C1984" i="1"/>
  <c r="I1983" i="1"/>
  <c r="H1983" i="1"/>
  <c r="F1983" i="1"/>
  <c r="E1983" i="1"/>
  <c r="C1983" i="1"/>
  <c r="I1982" i="1"/>
  <c r="H1982" i="1"/>
  <c r="F1982" i="1"/>
  <c r="E1982" i="1"/>
  <c r="C1982" i="1"/>
  <c r="I1981" i="1"/>
  <c r="H1981" i="1"/>
  <c r="F1981" i="1"/>
  <c r="E1981" i="1"/>
  <c r="C1981" i="1"/>
  <c r="I1980" i="1"/>
  <c r="H1980" i="1"/>
  <c r="F1980" i="1"/>
  <c r="E1980" i="1"/>
  <c r="C1980" i="1"/>
  <c r="I1979" i="1"/>
  <c r="H1979" i="1"/>
  <c r="F1979" i="1"/>
  <c r="E1979" i="1"/>
  <c r="C1979" i="1"/>
  <c r="I1978" i="1"/>
  <c r="H1978" i="1"/>
  <c r="F1978" i="1"/>
  <c r="E1978" i="1"/>
  <c r="C1978" i="1"/>
  <c r="I1977" i="1"/>
  <c r="H1977" i="1"/>
  <c r="F1977" i="1"/>
  <c r="E1977" i="1"/>
  <c r="C1977" i="1"/>
  <c r="I1976" i="1"/>
  <c r="H1976" i="1"/>
  <c r="F1976" i="1"/>
  <c r="E1976" i="1"/>
  <c r="C1976" i="1"/>
  <c r="I1975" i="1"/>
  <c r="H1975" i="1"/>
  <c r="F1975" i="1"/>
  <c r="E1975" i="1"/>
  <c r="C1975" i="1"/>
  <c r="I1974" i="1"/>
  <c r="H1974" i="1"/>
  <c r="F1974" i="1"/>
  <c r="E1974" i="1"/>
  <c r="C1974" i="1"/>
  <c r="I1973" i="1"/>
  <c r="H1973" i="1"/>
  <c r="F1973" i="1"/>
  <c r="E1973" i="1"/>
  <c r="C1973" i="1"/>
  <c r="I1972" i="1"/>
  <c r="H1972" i="1"/>
  <c r="F1972" i="1"/>
  <c r="E1972" i="1"/>
  <c r="C1972" i="1"/>
  <c r="I1971" i="1"/>
  <c r="H1971" i="1"/>
  <c r="F1971" i="1"/>
  <c r="E1971" i="1"/>
  <c r="C1971" i="1"/>
  <c r="I1970" i="1"/>
  <c r="H1970" i="1"/>
  <c r="F1970" i="1"/>
  <c r="E1970" i="1"/>
  <c r="C1970" i="1"/>
  <c r="I1969" i="1"/>
  <c r="H1969" i="1"/>
  <c r="F1969" i="1"/>
  <c r="E1969" i="1"/>
  <c r="C1969" i="1"/>
  <c r="I1968" i="1"/>
  <c r="H1968" i="1"/>
  <c r="F1968" i="1"/>
  <c r="E1968" i="1"/>
  <c r="C1968" i="1"/>
  <c r="I1967" i="1"/>
  <c r="H1967" i="1"/>
  <c r="F1967" i="1"/>
  <c r="E1967" i="1"/>
  <c r="C1967" i="1"/>
  <c r="I1966" i="1"/>
  <c r="H1966" i="1"/>
  <c r="F1966" i="1"/>
  <c r="E1966" i="1"/>
  <c r="C1966" i="1"/>
  <c r="I1965" i="1"/>
  <c r="H1965" i="1"/>
  <c r="F1965" i="1"/>
  <c r="E1965" i="1"/>
  <c r="C1965" i="1"/>
  <c r="I1964" i="1"/>
  <c r="H1964" i="1"/>
  <c r="F1964" i="1"/>
  <c r="E1964" i="1"/>
  <c r="C1964" i="1"/>
  <c r="I1963" i="1"/>
  <c r="H1963" i="1"/>
  <c r="F1963" i="1"/>
  <c r="E1963" i="1"/>
  <c r="C1963" i="1"/>
  <c r="I1962" i="1"/>
  <c r="H1962" i="1"/>
  <c r="F1962" i="1"/>
  <c r="E1962" i="1"/>
  <c r="C1962" i="1"/>
  <c r="I1961" i="1"/>
  <c r="H1961" i="1"/>
  <c r="F1961" i="1"/>
  <c r="E1961" i="1"/>
  <c r="C1961" i="1"/>
  <c r="I1960" i="1"/>
  <c r="H1960" i="1"/>
  <c r="F1960" i="1"/>
  <c r="E1960" i="1"/>
  <c r="C1960" i="1"/>
  <c r="I1959" i="1"/>
  <c r="H1959" i="1"/>
  <c r="F1959" i="1"/>
  <c r="E1959" i="1"/>
  <c r="C1959" i="1"/>
  <c r="I1958" i="1"/>
  <c r="H1958" i="1"/>
  <c r="F1958" i="1"/>
  <c r="E1958" i="1"/>
  <c r="C1958" i="1"/>
  <c r="I1957" i="1"/>
  <c r="H1957" i="1"/>
  <c r="F1957" i="1"/>
  <c r="E1957" i="1"/>
  <c r="C1957" i="1"/>
  <c r="I1956" i="1"/>
  <c r="H1956" i="1"/>
  <c r="F1956" i="1"/>
  <c r="E1956" i="1"/>
  <c r="C1956" i="1"/>
  <c r="I1955" i="1"/>
  <c r="H1955" i="1"/>
  <c r="F1955" i="1"/>
  <c r="E1955" i="1"/>
  <c r="C1955" i="1"/>
  <c r="I1954" i="1"/>
  <c r="H1954" i="1"/>
  <c r="F1954" i="1"/>
  <c r="E1954" i="1"/>
  <c r="C1954" i="1"/>
  <c r="I1953" i="1"/>
  <c r="H1953" i="1"/>
  <c r="F1953" i="1"/>
  <c r="E1953" i="1"/>
  <c r="C1953" i="1"/>
  <c r="I1952" i="1"/>
  <c r="H1952" i="1"/>
  <c r="F1952" i="1"/>
  <c r="E1952" i="1"/>
  <c r="C1952" i="1"/>
  <c r="I1951" i="1"/>
  <c r="H1951" i="1"/>
  <c r="F1951" i="1"/>
  <c r="E1951" i="1"/>
  <c r="C1951" i="1"/>
  <c r="I1950" i="1"/>
  <c r="H1950" i="1"/>
  <c r="F1950" i="1"/>
  <c r="E1950" i="1"/>
  <c r="C1950" i="1"/>
  <c r="I1949" i="1"/>
  <c r="H1949" i="1"/>
  <c r="F1949" i="1"/>
  <c r="E1949" i="1"/>
  <c r="C1949" i="1"/>
  <c r="I1948" i="1"/>
  <c r="H1948" i="1"/>
  <c r="F1948" i="1"/>
  <c r="E1948" i="1"/>
  <c r="C1948" i="1"/>
  <c r="I1947" i="1"/>
  <c r="H1947" i="1"/>
  <c r="F1947" i="1"/>
  <c r="E1947" i="1"/>
  <c r="C1947" i="1"/>
  <c r="I1946" i="1"/>
  <c r="H1946" i="1"/>
  <c r="F1946" i="1"/>
  <c r="E1946" i="1"/>
  <c r="C1946" i="1"/>
  <c r="I1945" i="1"/>
  <c r="H1945" i="1"/>
  <c r="F1945" i="1"/>
  <c r="E1945" i="1"/>
  <c r="C1945" i="1"/>
  <c r="I1944" i="1"/>
  <c r="H1944" i="1"/>
  <c r="F1944" i="1"/>
  <c r="E1944" i="1"/>
  <c r="C1944" i="1"/>
  <c r="I1943" i="1"/>
  <c r="H1943" i="1"/>
  <c r="F1943" i="1"/>
  <c r="E1943" i="1"/>
  <c r="C1943" i="1"/>
  <c r="I1942" i="1"/>
  <c r="H1942" i="1"/>
  <c r="F1942" i="1"/>
  <c r="E1942" i="1"/>
  <c r="C1942" i="1"/>
  <c r="I1941" i="1"/>
  <c r="H1941" i="1"/>
  <c r="F1941" i="1"/>
  <c r="E1941" i="1"/>
  <c r="C1941" i="1"/>
  <c r="I1940" i="1"/>
  <c r="H1940" i="1"/>
  <c r="F1940" i="1"/>
  <c r="E1940" i="1"/>
  <c r="C1940" i="1"/>
  <c r="I1939" i="1"/>
  <c r="H1939" i="1"/>
  <c r="F1939" i="1"/>
  <c r="E1939" i="1"/>
  <c r="C1939" i="1"/>
  <c r="I1938" i="1"/>
  <c r="H1938" i="1"/>
  <c r="F1938" i="1"/>
  <c r="E1938" i="1"/>
  <c r="C1938" i="1"/>
  <c r="I1937" i="1"/>
  <c r="H1937" i="1"/>
  <c r="F1937" i="1"/>
  <c r="E1937" i="1"/>
  <c r="C1937" i="1"/>
  <c r="I1936" i="1"/>
  <c r="H1936" i="1"/>
  <c r="F1936" i="1"/>
  <c r="E1936" i="1"/>
  <c r="C1936" i="1"/>
  <c r="I1935" i="1"/>
  <c r="H1935" i="1"/>
  <c r="F1935" i="1"/>
  <c r="E1935" i="1"/>
  <c r="C1935" i="1"/>
  <c r="I1934" i="1"/>
  <c r="H1934" i="1"/>
  <c r="F1934" i="1"/>
  <c r="E1934" i="1"/>
  <c r="C1934" i="1"/>
  <c r="I1933" i="1"/>
  <c r="H1933" i="1"/>
  <c r="F1933" i="1"/>
  <c r="E1933" i="1"/>
  <c r="C1933" i="1"/>
  <c r="I1932" i="1"/>
  <c r="H1932" i="1"/>
  <c r="F1932" i="1"/>
  <c r="E1932" i="1"/>
  <c r="C1932" i="1"/>
  <c r="I1931" i="1"/>
  <c r="H1931" i="1"/>
  <c r="F1931" i="1"/>
  <c r="E1931" i="1"/>
  <c r="C1931" i="1"/>
  <c r="I1930" i="1"/>
  <c r="H1930" i="1"/>
  <c r="F1930" i="1"/>
  <c r="E1930" i="1"/>
  <c r="C1930" i="1"/>
  <c r="I1929" i="1"/>
  <c r="H1929" i="1"/>
  <c r="F1929" i="1"/>
  <c r="E1929" i="1"/>
  <c r="C1929" i="1"/>
  <c r="I1928" i="1"/>
  <c r="H1928" i="1"/>
  <c r="F1928" i="1"/>
  <c r="E1928" i="1"/>
  <c r="C1928" i="1"/>
  <c r="I1927" i="1"/>
  <c r="H1927" i="1"/>
  <c r="F1927" i="1"/>
  <c r="E1927" i="1"/>
  <c r="C1927" i="1"/>
  <c r="I1926" i="1"/>
  <c r="H1926" i="1"/>
  <c r="F1926" i="1"/>
  <c r="E1926" i="1"/>
  <c r="C1926" i="1"/>
  <c r="I1925" i="1"/>
  <c r="H1925" i="1"/>
  <c r="F1925" i="1"/>
  <c r="E1925" i="1"/>
  <c r="C1925" i="1"/>
  <c r="I1924" i="1"/>
  <c r="H1924" i="1"/>
  <c r="F1924" i="1"/>
  <c r="E1924" i="1"/>
  <c r="C1924" i="1"/>
  <c r="I1923" i="1"/>
  <c r="H1923" i="1"/>
  <c r="F1923" i="1"/>
  <c r="E1923" i="1"/>
  <c r="C1923" i="1"/>
  <c r="I1922" i="1"/>
  <c r="H1922" i="1"/>
  <c r="F1922" i="1"/>
  <c r="E1922" i="1"/>
  <c r="C1922" i="1"/>
  <c r="I1921" i="1"/>
  <c r="H1921" i="1"/>
  <c r="F1921" i="1"/>
  <c r="E1921" i="1"/>
  <c r="C1921" i="1"/>
  <c r="I1920" i="1"/>
  <c r="H1920" i="1"/>
  <c r="F1920" i="1"/>
  <c r="E1920" i="1"/>
  <c r="C1920" i="1"/>
  <c r="I1919" i="1"/>
  <c r="H1919" i="1"/>
  <c r="F1919" i="1"/>
  <c r="E1919" i="1"/>
  <c r="C1919" i="1"/>
  <c r="I1918" i="1"/>
  <c r="H1918" i="1"/>
  <c r="F1918" i="1"/>
  <c r="E1918" i="1"/>
  <c r="C1918" i="1"/>
  <c r="I1917" i="1"/>
  <c r="H1917" i="1"/>
  <c r="F1917" i="1"/>
  <c r="E1917" i="1"/>
  <c r="C1917" i="1"/>
  <c r="I1916" i="1"/>
  <c r="H1916" i="1"/>
  <c r="F1916" i="1"/>
  <c r="E1916" i="1"/>
  <c r="C1916" i="1"/>
  <c r="I1915" i="1"/>
  <c r="H1915" i="1"/>
  <c r="F1915" i="1"/>
  <c r="E1915" i="1"/>
  <c r="C1915" i="1"/>
  <c r="I1914" i="1"/>
  <c r="H1914" i="1"/>
  <c r="F1914" i="1"/>
  <c r="E1914" i="1"/>
  <c r="C1914" i="1"/>
  <c r="I1913" i="1"/>
  <c r="H1913" i="1"/>
  <c r="F1913" i="1"/>
  <c r="E1913" i="1"/>
  <c r="C1913" i="1"/>
  <c r="I1912" i="1"/>
  <c r="H1912" i="1"/>
  <c r="F1912" i="1"/>
  <c r="E1912" i="1"/>
  <c r="C1912" i="1"/>
  <c r="I1911" i="1"/>
  <c r="H1911" i="1"/>
  <c r="F1911" i="1"/>
  <c r="E1911" i="1"/>
  <c r="C1911" i="1"/>
  <c r="I1910" i="1"/>
  <c r="H1910" i="1"/>
  <c r="F1910" i="1"/>
  <c r="E1910" i="1"/>
  <c r="C1910" i="1"/>
  <c r="I1909" i="1"/>
  <c r="H1909" i="1"/>
  <c r="F1909" i="1"/>
  <c r="E1909" i="1"/>
  <c r="C1909" i="1"/>
  <c r="I1908" i="1"/>
  <c r="H1908" i="1"/>
  <c r="F1908" i="1"/>
  <c r="E1908" i="1"/>
  <c r="C1908" i="1"/>
  <c r="I1907" i="1"/>
  <c r="H1907" i="1"/>
  <c r="F1907" i="1"/>
  <c r="E1907" i="1"/>
  <c r="C1907" i="1"/>
  <c r="I1906" i="1"/>
  <c r="H1906" i="1"/>
  <c r="F1906" i="1"/>
  <c r="E1906" i="1"/>
  <c r="C1906" i="1"/>
  <c r="I1905" i="1"/>
  <c r="H1905" i="1"/>
  <c r="F1905" i="1"/>
  <c r="E1905" i="1"/>
  <c r="C1905" i="1"/>
  <c r="I1904" i="1"/>
  <c r="H1904" i="1"/>
  <c r="F1904" i="1"/>
  <c r="E1904" i="1"/>
  <c r="C1904" i="1"/>
  <c r="I1903" i="1"/>
  <c r="H1903" i="1"/>
  <c r="F1903" i="1"/>
  <c r="E1903" i="1"/>
  <c r="C1903" i="1"/>
  <c r="I1902" i="1"/>
  <c r="H1902" i="1"/>
  <c r="F1902" i="1"/>
  <c r="E1902" i="1"/>
  <c r="C1902" i="1"/>
  <c r="I1901" i="1"/>
  <c r="H1901" i="1"/>
  <c r="F1901" i="1"/>
  <c r="E1901" i="1"/>
  <c r="C1901" i="1"/>
  <c r="I1900" i="1"/>
  <c r="H1900" i="1"/>
  <c r="F1900" i="1"/>
  <c r="E1900" i="1"/>
  <c r="C1900" i="1"/>
  <c r="I1899" i="1"/>
  <c r="H1899" i="1"/>
  <c r="F1899" i="1"/>
  <c r="E1899" i="1"/>
  <c r="C1899" i="1"/>
  <c r="I1898" i="1"/>
  <c r="H1898" i="1"/>
  <c r="F1898" i="1"/>
  <c r="E1898" i="1"/>
  <c r="C1898" i="1"/>
  <c r="I1897" i="1"/>
  <c r="H1897" i="1"/>
  <c r="F1897" i="1"/>
  <c r="E1897" i="1"/>
  <c r="C1897" i="1"/>
  <c r="I1896" i="1"/>
  <c r="H1896" i="1"/>
  <c r="F1896" i="1"/>
  <c r="E1896" i="1"/>
  <c r="C1896" i="1"/>
  <c r="I1895" i="1"/>
  <c r="H1895" i="1"/>
  <c r="F1895" i="1"/>
  <c r="E1895" i="1"/>
  <c r="C1895" i="1"/>
  <c r="I1894" i="1"/>
  <c r="H1894" i="1"/>
  <c r="F1894" i="1"/>
  <c r="E1894" i="1"/>
  <c r="C1894" i="1"/>
  <c r="I1893" i="1"/>
  <c r="H1893" i="1"/>
  <c r="F1893" i="1"/>
  <c r="E1893" i="1"/>
  <c r="C1893" i="1"/>
  <c r="I1892" i="1"/>
  <c r="H1892" i="1"/>
  <c r="F1892" i="1"/>
  <c r="E1892" i="1"/>
  <c r="C1892" i="1"/>
  <c r="I1891" i="1"/>
  <c r="H1891" i="1"/>
  <c r="F1891" i="1"/>
  <c r="E1891" i="1"/>
  <c r="C1891" i="1"/>
  <c r="I1890" i="1"/>
  <c r="H1890" i="1"/>
  <c r="F1890" i="1"/>
  <c r="E1890" i="1"/>
  <c r="C1890" i="1"/>
  <c r="I1889" i="1"/>
  <c r="H1889" i="1"/>
  <c r="F1889" i="1"/>
  <c r="E1889" i="1"/>
  <c r="C1889" i="1"/>
  <c r="I1888" i="1"/>
  <c r="H1888" i="1"/>
  <c r="F1888" i="1"/>
  <c r="E1888" i="1"/>
  <c r="C1888" i="1"/>
  <c r="I1887" i="1"/>
  <c r="H1887" i="1"/>
  <c r="F1887" i="1"/>
  <c r="E1887" i="1"/>
  <c r="C1887" i="1"/>
  <c r="I1886" i="1"/>
  <c r="H1886" i="1"/>
  <c r="F1886" i="1"/>
  <c r="E1886" i="1"/>
  <c r="C1886" i="1"/>
  <c r="I1885" i="1"/>
  <c r="H1885" i="1"/>
  <c r="F1885" i="1"/>
  <c r="E1885" i="1"/>
  <c r="C1885" i="1"/>
  <c r="I1884" i="1"/>
  <c r="H1884" i="1"/>
  <c r="F1884" i="1"/>
  <c r="E1884" i="1"/>
  <c r="C1884" i="1"/>
  <c r="I1883" i="1"/>
  <c r="H1883" i="1"/>
  <c r="F1883" i="1"/>
  <c r="E1883" i="1"/>
  <c r="C1883" i="1"/>
  <c r="I1882" i="1"/>
  <c r="H1882" i="1"/>
  <c r="F1882" i="1"/>
  <c r="E1882" i="1"/>
  <c r="C1882" i="1"/>
  <c r="I1881" i="1"/>
  <c r="H1881" i="1"/>
  <c r="F1881" i="1"/>
  <c r="E1881" i="1"/>
  <c r="C1881" i="1"/>
  <c r="I1880" i="1"/>
  <c r="H1880" i="1"/>
  <c r="F1880" i="1"/>
  <c r="E1880" i="1"/>
  <c r="C1880" i="1"/>
  <c r="I1879" i="1"/>
  <c r="H1879" i="1"/>
  <c r="F1879" i="1"/>
  <c r="E1879" i="1"/>
  <c r="C1879" i="1"/>
  <c r="I1878" i="1"/>
  <c r="H1878" i="1"/>
  <c r="F1878" i="1"/>
  <c r="E1878" i="1"/>
  <c r="C1878" i="1"/>
  <c r="I1877" i="1"/>
  <c r="H1877" i="1"/>
  <c r="F1877" i="1"/>
  <c r="E1877" i="1"/>
  <c r="C1877" i="1"/>
  <c r="I1876" i="1"/>
  <c r="H1876" i="1"/>
  <c r="F1876" i="1"/>
  <c r="E1876" i="1"/>
  <c r="C1876" i="1"/>
  <c r="I1875" i="1"/>
  <c r="H1875" i="1"/>
  <c r="F1875" i="1"/>
  <c r="E1875" i="1"/>
  <c r="C1875" i="1"/>
  <c r="I1874" i="1"/>
  <c r="H1874" i="1"/>
  <c r="F1874" i="1"/>
  <c r="E1874" i="1"/>
  <c r="C1874" i="1"/>
  <c r="I1873" i="1"/>
  <c r="H1873" i="1"/>
  <c r="F1873" i="1"/>
  <c r="E1873" i="1"/>
  <c r="C1873" i="1"/>
  <c r="I1872" i="1"/>
  <c r="H1872" i="1"/>
  <c r="F1872" i="1"/>
  <c r="E1872" i="1"/>
  <c r="C1872" i="1"/>
  <c r="I1871" i="1"/>
  <c r="H1871" i="1"/>
  <c r="F1871" i="1"/>
  <c r="E1871" i="1"/>
  <c r="C1871" i="1"/>
  <c r="I1870" i="1"/>
  <c r="H1870" i="1"/>
  <c r="F1870" i="1"/>
  <c r="E1870" i="1"/>
  <c r="C1870" i="1"/>
  <c r="I1869" i="1"/>
  <c r="H1869" i="1"/>
  <c r="F1869" i="1"/>
  <c r="E1869" i="1"/>
  <c r="C1869" i="1"/>
  <c r="I1868" i="1"/>
  <c r="H1868" i="1"/>
  <c r="F1868" i="1"/>
  <c r="E1868" i="1"/>
  <c r="C1868" i="1"/>
  <c r="I1867" i="1"/>
  <c r="H1867" i="1"/>
  <c r="F1867" i="1"/>
  <c r="E1867" i="1"/>
  <c r="C1867" i="1"/>
  <c r="I1866" i="1"/>
  <c r="H1866" i="1"/>
  <c r="F1866" i="1"/>
  <c r="E1866" i="1"/>
  <c r="C1866" i="1"/>
  <c r="I1865" i="1"/>
  <c r="H1865" i="1"/>
  <c r="F1865" i="1"/>
  <c r="E1865" i="1"/>
  <c r="C1865" i="1"/>
  <c r="I1864" i="1"/>
  <c r="H1864" i="1"/>
  <c r="F1864" i="1"/>
  <c r="E1864" i="1"/>
  <c r="C1864" i="1"/>
  <c r="I1863" i="1"/>
  <c r="H1863" i="1"/>
  <c r="F1863" i="1"/>
  <c r="E1863" i="1"/>
  <c r="C1863" i="1"/>
  <c r="I1862" i="1"/>
  <c r="H1862" i="1"/>
  <c r="F1862" i="1"/>
  <c r="E1862" i="1"/>
  <c r="C1862" i="1"/>
  <c r="I1861" i="1"/>
  <c r="H1861" i="1"/>
  <c r="F1861" i="1"/>
  <c r="E1861" i="1"/>
  <c r="C1861" i="1"/>
  <c r="I1860" i="1"/>
  <c r="H1860" i="1"/>
  <c r="F1860" i="1"/>
  <c r="E1860" i="1"/>
  <c r="C1860" i="1"/>
  <c r="I1859" i="1"/>
  <c r="H1859" i="1"/>
  <c r="F1859" i="1"/>
  <c r="E1859" i="1"/>
  <c r="C1859" i="1"/>
  <c r="I1858" i="1"/>
  <c r="H1858" i="1"/>
  <c r="F1858" i="1"/>
  <c r="E1858" i="1"/>
  <c r="C1858" i="1"/>
  <c r="I1857" i="1"/>
  <c r="H1857" i="1"/>
  <c r="F1857" i="1"/>
  <c r="E1857" i="1"/>
  <c r="C1857" i="1"/>
  <c r="I1856" i="1"/>
  <c r="H1856" i="1"/>
  <c r="F1856" i="1"/>
  <c r="E1856" i="1"/>
  <c r="C1856" i="1"/>
  <c r="I1855" i="1"/>
  <c r="H1855" i="1"/>
  <c r="F1855" i="1"/>
  <c r="E1855" i="1"/>
  <c r="C1855" i="1"/>
  <c r="I1854" i="1"/>
  <c r="H1854" i="1"/>
  <c r="F1854" i="1"/>
  <c r="E1854" i="1"/>
  <c r="C1854" i="1"/>
  <c r="I1853" i="1"/>
  <c r="H1853" i="1"/>
  <c r="F1853" i="1"/>
  <c r="E1853" i="1"/>
  <c r="C1853" i="1"/>
  <c r="I1852" i="1"/>
  <c r="H1852" i="1"/>
  <c r="F1852" i="1"/>
  <c r="E1852" i="1"/>
  <c r="C1852" i="1"/>
  <c r="I1851" i="1"/>
  <c r="H1851" i="1"/>
  <c r="F1851" i="1"/>
  <c r="E1851" i="1"/>
  <c r="C1851" i="1"/>
  <c r="I1850" i="1"/>
  <c r="H1850" i="1"/>
  <c r="F1850" i="1"/>
  <c r="E1850" i="1"/>
  <c r="C1850" i="1"/>
  <c r="I1849" i="1"/>
  <c r="H1849" i="1"/>
  <c r="F1849" i="1"/>
  <c r="E1849" i="1"/>
  <c r="C1849" i="1"/>
  <c r="I1848" i="1"/>
  <c r="H1848" i="1"/>
  <c r="F1848" i="1"/>
  <c r="E1848" i="1"/>
  <c r="C1848" i="1"/>
  <c r="I1847" i="1"/>
  <c r="H1847" i="1"/>
  <c r="F1847" i="1"/>
  <c r="E1847" i="1"/>
  <c r="C1847" i="1"/>
  <c r="I1846" i="1"/>
  <c r="H1846" i="1"/>
  <c r="F1846" i="1"/>
  <c r="E1846" i="1"/>
  <c r="C1846" i="1"/>
  <c r="I1845" i="1"/>
  <c r="H1845" i="1"/>
  <c r="F1845" i="1"/>
  <c r="E1845" i="1"/>
  <c r="C1845" i="1"/>
  <c r="I1844" i="1"/>
  <c r="H1844" i="1"/>
  <c r="F1844" i="1"/>
  <c r="E1844" i="1"/>
  <c r="C1844" i="1"/>
  <c r="I1843" i="1"/>
  <c r="H1843" i="1"/>
  <c r="F1843" i="1"/>
  <c r="E1843" i="1"/>
  <c r="C1843" i="1"/>
  <c r="I1842" i="1"/>
  <c r="H1842" i="1"/>
  <c r="F1842" i="1"/>
  <c r="E1842" i="1"/>
  <c r="C1842" i="1"/>
  <c r="I1841" i="1"/>
  <c r="H1841" i="1"/>
  <c r="F1841" i="1"/>
  <c r="E1841" i="1"/>
  <c r="C1841" i="1"/>
  <c r="I1840" i="1"/>
  <c r="H1840" i="1"/>
  <c r="F1840" i="1"/>
  <c r="E1840" i="1"/>
  <c r="C1840" i="1"/>
  <c r="I1839" i="1"/>
  <c r="H1839" i="1"/>
  <c r="F1839" i="1"/>
  <c r="E1839" i="1"/>
  <c r="C1839" i="1"/>
  <c r="I1838" i="1"/>
  <c r="H1838" i="1"/>
  <c r="F1838" i="1"/>
  <c r="E1838" i="1"/>
  <c r="C1838" i="1"/>
  <c r="I1837" i="1"/>
  <c r="H1837" i="1"/>
  <c r="F1837" i="1"/>
  <c r="E1837" i="1"/>
  <c r="C1837" i="1"/>
  <c r="I1836" i="1"/>
  <c r="H1836" i="1"/>
  <c r="F1836" i="1"/>
  <c r="E1836" i="1"/>
  <c r="C1836" i="1"/>
  <c r="I1835" i="1"/>
  <c r="H1835" i="1"/>
  <c r="F1835" i="1"/>
  <c r="E1835" i="1"/>
  <c r="C1835" i="1"/>
  <c r="I1834" i="1"/>
  <c r="H1834" i="1"/>
  <c r="F1834" i="1"/>
  <c r="E1834" i="1"/>
  <c r="C1834" i="1"/>
  <c r="I1833" i="1"/>
  <c r="H1833" i="1"/>
  <c r="F1833" i="1"/>
  <c r="E1833" i="1"/>
  <c r="C1833" i="1"/>
  <c r="I1832" i="1"/>
  <c r="H1832" i="1"/>
  <c r="F1832" i="1"/>
  <c r="E1832" i="1"/>
  <c r="C1832" i="1"/>
  <c r="I1831" i="1"/>
  <c r="H1831" i="1"/>
  <c r="F1831" i="1"/>
  <c r="E1831" i="1"/>
  <c r="C1831" i="1"/>
  <c r="I1830" i="1"/>
  <c r="H1830" i="1"/>
  <c r="F1830" i="1"/>
  <c r="E1830" i="1"/>
  <c r="C1830" i="1"/>
  <c r="I1829" i="1"/>
  <c r="H1829" i="1"/>
  <c r="F1829" i="1"/>
  <c r="E1829" i="1"/>
  <c r="C1829" i="1"/>
  <c r="I1828" i="1"/>
  <c r="H1828" i="1"/>
  <c r="F1828" i="1"/>
  <c r="E1828" i="1"/>
  <c r="C1828" i="1"/>
  <c r="I1827" i="1"/>
  <c r="H1827" i="1"/>
  <c r="F1827" i="1"/>
  <c r="E1827" i="1"/>
  <c r="C1827" i="1"/>
  <c r="I1826" i="1"/>
  <c r="H1826" i="1"/>
  <c r="F1826" i="1"/>
  <c r="E1826" i="1"/>
  <c r="C1826" i="1"/>
  <c r="I1825" i="1"/>
  <c r="H1825" i="1"/>
  <c r="F1825" i="1"/>
  <c r="E1825" i="1"/>
  <c r="C1825" i="1"/>
  <c r="I1824" i="1"/>
  <c r="H1824" i="1"/>
  <c r="F1824" i="1"/>
  <c r="E1824" i="1"/>
  <c r="C1824" i="1"/>
  <c r="I1823" i="1"/>
  <c r="H1823" i="1"/>
  <c r="F1823" i="1"/>
  <c r="E1823" i="1"/>
  <c r="C1823" i="1"/>
  <c r="I1822" i="1"/>
  <c r="H1822" i="1"/>
  <c r="F1822" i="1"/>
  <c r="E1822" i="1"/>
  <c r="C1822" i="1"/>
  <c r="I1821" i="1"/>
  <c r="H1821" i="1"/>
  <c r="F1821" i="1"/>
  <c r="E1821" i="1"/>
  <c r="C1821" i="1"/>
  <c r="I1820" i="1"/>
  <c r="H1820" i="1"/>
  <c r="F1820" i="1"/>
  <c r="E1820" i="1"/>
  <c r="C1820" i="1"/>
  <c r="I1819" i="1"/>
  <c r="H1819" i="1"/>
  <c r="F1819" i="1"/>
  <c r="E1819" i="1"/>
  <c r="C1819" i="1"/>
  <c r="I1818" i="1"/>
  <c r="H1818" i="1"/>
  <c r="F1818" i="1"/>
  <c r="E1818" i="1"/>
  <c r="C1818" i="1"/>
  <c r="I1817" i="1"/>
  <c r="H1817" i="1"/>
  <c r="F1817" i="1"/>
  <c r="E1817" i="1"/>
  <c r="C1817" i="1"/>
  <c r="I1816" i="1"/>
  <c r="H1816" i="1"/>
  <c r="F1816" i="1"/>
  <c r="E1816" i="1"/>
  <c r="C1816" i="1"/>
  <c r="I1815" i="1"/>
  <c r="H1815" i="1"/>
  <c r="F1815" i="1"/>
  <c r="E1815" i="1"/>
  <c r="C1815" i="1"/>
  <c r="I1814" i="1"/>
  <c r="H1814" i="1"/>
  <c r="F1814" i="1"/>
  <c r="E1814" i="1"/>
  <c r="C1814" i="1"/>
  <c r="I1813" i="1"/>
  <c r="H1813" i="1"/>
  <c r="F1813" i="1"/>
  <c r="E1813" i="1"/>
  <c r="C1813" i="1"/>
  <c r="I1812" i="1"/>
  <c r="H1812" i="1"/>
  <c r="F1812" i="1"/>
  <c r="E1812" i="1"/>
  <c r="C1812" i="1"/>
  <c r="I1811" i="1"/>
  <c r="H1811" i="1"/>
  <c r="F1811" i="1"/>
  <c r="E1811" i="1"/>
  <c r="C1811" i="1"/>
  <c r="I1810" i="1"/>
  <c r="H1810" i="1"/>
  <c r="F1810" i="1"/>
  <c r="E1810" i="1"/>
  <c r="C1810" i="1"/>
  <c r="I1809" i="1"/>
  <c r="H1809" i="1"/>
  <c r="F1809" i="1"/>
  <c r="E1809" i="1"/>
  <c r="C1809" i="1"/>
  <c r="I1808" i="1"/>
  <c r="H1808" i="1"/>
  <c r="F1808" i="1"/>
  <c r="E1808" i="1"/>
  <c r="C1808" i="1"/>
  <c r="I1807" i="1"/>
  <c r="H1807" i="1"/>
  <c r="F1807" i="1"/>
  <c r="E1807" i="1"/>
  <c r="C1807" i="1"/>
  <c r="I1806" i="1"/>
  <c r="H1806" i="1"/>
  <c r="F1806" i="1"/>
  <c r="E1806" i="1"/>
  <c r="C1806" i="1"/>
  <c r="I1805" i="1"/>
  <c r="H1805" i="1"/>
  <c r="F1805" i="1"/>
  <c r="E1805" i="1"/>
  <c r="C1805" i="1"/>
  <c r="I1804" i="1"/>
  <c r="H1804" i="1"/>
  <c r="F1804" i="1"/>
  <c r="E1804" i="1"/>
  <c r="C1804" i="1"/>
  <c r="I1803" i="1"/>
  <c r="H1803" i="1"/>
  <c r="F1803" i="1"/>
  <c r="E1803" i="1"/>
  <c r="C1803" i="1"/>
  <c r="I1802" i="1"/>
  <c r="H1802" i="1"/>
  <c r="F1802" i="1"/>
  <c r="E1802" i="1"/>
  <c r="C1802" i="1"/>
  <c r="I1801" i="1"/>
  <c r="H1801" i="1"/>
  <c r="F1801" i="1"/>
  <c r="E1801" i="1"/>
  <c r="C1801" i="1"/>
  <c r="I1800" i="1"/>
  <c r="H1800" i="1"/>
  <c r="F1800" i="1"/>
  <c r="E1800" i="1"/>
  <c r="C1800" i="1"/>
  <c r="I1799" i="1"/>
  <c r="H1799" i="1"/>
  <c r="F1799" i="1"/>
  <c r="E1799" i="1"/>
  <c r="C1799" i="1"/>
  <c r="I1798" i="1"/>
  <c r="H1798" i="1"/>
  <c r="F1798" i="1"/>
  <c r="E1798" i="1"/>
  <c r="C1798" i="1"/>
  <c r="I1797" i="1"/>
  <c r="H1797" i="1"/>
  <c r="F1797" i="1"/>
  <c r="E1797" i="1"/>
  <c r="C1797" i="1"/>
  <c r="I1796" i="1"/>
  <c r="H1796" i="1"/>
  <c r="F1796" i="1"/>
  <c r="E1796" i="1"/>
  <c r="C1796" i="1"/>
  <c r="I1795" i="1"/>
  <c r="H1795" i="1"/>
  <c r="F1795" i="1"/>
  <c r="E1795" i="1"/>
  <c r="C1795" i="1"/>
  <c r="I1794" i="1"/>
  <c r="H1794" i="1"/>
  <c r="F1794" i="1"/>
  <c r="E1794" i="1"/>
  <c r="C1794" i="1"/>
  <c r="I1793" i="1"/>
  <c r="H1793" i="1"/>
  <c r="F1793" i="1"/>
  <c r="E1793" i="1"/>
  <c r="C1793" i="1"/>
  <c r="I1792" i="1"/>
  <c r="H1792" i="1"/>
  <c r="F1792" i="1"/>
  <c r="E1792" i="1"/>
  <c r="C1792" i="1"/>
  <c r="I1791" i="1"/>
  <c r="H1791" i="1"/>
  <c r="F1791" i="1"/>
  <c r="E1791" i="1"/>
  <c r="C1791" i="1"/>
  <c r="I1790" i="1"/>
  <c r="H1790" i="1"/>
  <c r="F1790" i="1"/>
  <c r="E1790" i="1"/>
  <c r="C1790" i="1"/>
  <c r="I1789" i="1"/>
  <c r="H1789" i="1"/>
  <c r="F1789" i="1"/>
  <c r="E1789" i="1"/>
  <c r="C1789" i="1"/>
  <c r="I1788" i="1"/>
  <c r="H1788" i="1"/>
  <c r="F1788" i="1"/>
  <c r="E1788" i="1"/>
  <c r="C1788" i="1"/>
  <c r="I1787" i="1"/>
  <c r="H1787" i="1"/>
  <c r="F1787" i="1"/>
  <c r="E1787" i="1"/>
  <c r="C1787" i="1"/>
  <c r="I1786" i="1"/>
  <c r="H1786" i="1"/>
  <c r="F1786" i="1"/>
  <c r="E1786" i="1"/>
  <c r="C1786" i="1"/>
  <c r="I1785" i="1"/>
  <c r="H1785" i="1"/>
  <c r="F1785" i="1"/>
  <c r="E1785" i="1"/>
  <c r="C1785" i="1"/>
  <c r="I1784" i="1"/>
  <c r="H1784" i="1"/>
  <c r="F1784" i="1"/>
  <c r="E1784" i="1"/>
  <c r="C1784" i="1"/>
  <c r="I1783" i="1"/>
  <c r="H1783" i="1"/>
  <c r="F1783" i="1"/>
  <c r="E1783" i="1"/>
  <c r="C1783" i="1"/>
  <c r="I1782" i="1"/>
  <c r="H1782" i="1"/>
  <c r="F1782" i="1"/>
  <c r="E1782" i="1"/>
  <c r="C1782" i="1"/>
  <c r="I1781" i="1"/>
  <c r="H1781" i="1"/>
  <c r="F1781" i="1"/>
  <c r="E1781" i="1"/>
  <c r="C1781" i="1"/>
  <c r="I1780" i="1"/>
  <c r="H1780" i="1"/>
  <c r="F1780" i="1"/>
  <c r="E1780" i="1"/>
  <c r="C1780" i="1"/>
  <c r="I1779" i="1"/>
  <c r="H1779" i="1"/>
  <c r="F1779" i="1"/>
  <c r="E1779" i="1"/>
  <c r="C1779" i="1"/>
  <c r="I1778" i="1"/>
  <c r="H1778" i="1"/>
  <c r="F1778" i="1"/>
  <c r="E1778" i="1"/>
  <c r="C1778" i="1"/>
  <c r="I1777" i="1"/>
  <c r="H1777" i="1"/>
  <c r="F1777" i="1"/>
  <c r="E1777" i="1"/>
  <c r="C1777" i="1"/>
  <c r="I1776" i="1"/>
  <c r="H1776" i="1"/>
  <c r="F1776" i="1"/>
  <c r="E1776" i="1"/>
  <c r="C1776" i="1"/>
  <c r="I1775" i="1"/>
  <c r="H1775" i="1"/>
  <c r="F1775" i="1"/>
  <c r="E1775" i="1"/>
  <c r="C1775" i="1"/>
  <c r="I1774" i="1"/>
  <c r="H1774" i="1"/>
  <c r="F1774" i="1"/>
  <c r="E1774" i="1"/>
  <c r="C1774" i="1"/>
  <c r="I1773" i="1"/>
  <c r="H1773" i="1"/>
  <c r="F1773" i="1"/>
  <c r="E1773" i="1"/>
  <c r="C1773" i="1"/>
  <c r="I1772" i="1"/>
  <c r="H1772" i="1"/>
  <c r="F1772" i="1"/>
  <c r="E1772" i="1"/>
  <c r="C1772" i="1"/>
  <c r="I1771" i="1"/>
  <c r="H1771" i="1"/>
  <c r="F1771" i="1"/>
  <c r="E1771" i="1"/>
  <c r="C1771" i="1"/>
  <c r="I1770" i="1"/>
  <c r="H1770" i="1"/>
  <c r="F1770" i="1"/>
  <c r="E1770" i="1"/>
  <c r="C1770" i="1"/>
  <c r="I1769" i="1"/>
  <c r="H1769" i="1"/>
  <c r="F1769" i="1"/>
  <c r="E1769" i="1"/>
  <c r="C1769" i="1"/>
  <c r="I1768" i="1"/>
  <c r="H1768" i="1"/>
  <c r="F1768" i="1"/>
  <c r="E1768" i="1"/>
  <c r="C1768" i="1"/>
  <c r="I1767" i="1"/>
  <c r="H1767" i="1"/>
  <c r="F1767" i="1"/>
  <c r="E1767" i="1"/>
  <c r="C1767" i="1"/>
  <c r="I1766" i="1"/>
  <c r="H1766" i="1"/>
  <c r="F1766" i="1"/>
  <c r="E1766" i="1"/>
  <c r="C1766" i="1"/>
  <c r="I1765" i="1"/>
  <c r="H1765" i="1"/>
  <c r="F1765" i="1"/>
  <c r="E1765" i="1"/>
  <c r="C1765" i="1"/>
  <c r="I1764" i="1"/>
  <c r="H1764" i="1"/>
  <c r="F1764" i="1"/>
  <c r="E1764" i="1"/>
  <c r="C1764" i="1"/>
  <c r="I1763" i="1"/>
  <c r="H1763" i="1"/>
  <c r="F1763" i="1"/>
  <c r="E1763" i="1"/>
  <c r="C1763" i="1"/>
  <c r="I1762" i="1"/>
  <c r="H1762" i="1"/>
  <c r="F1762" i="1"/>
  <c r="E1762" i="1"/>
  <c r="C1762" i="1"/>
  <c r="I1761" i="1"/>
  <c r="H1761" i="1"/>
  <c r="F1761" i="1"/>
  <c r="E1761" i="1"/>
  <c r="C1761" i="1"/>
  <c r="I1760" i="1"/>
  <c r="H1760" i="1"/>
  <c r="F1760" i="1"/>
  <c r="E1760" i="1"/>
  <c r="C1760" i="1"/>
  <c r="I1759" i="1"/>
  <c r="H1759" i="1"/>
  <c r="F1759" i="1"/>
  <c r="E1759" i="1"/>
  <c r="C1759" i="1"/>
  <c r="I1758" i="1"/>
  <c r="H1758" i="1"/>
  <c r="F1758" i="1"/>
  <c r="E1758" i="1"/>
  <c r="C1758" i="1"/>
  <c r="I1757" i="1"/>
  <c r="H1757" i="1"/>
  <c r="F1757" i="1"/>
  <c r="E1757" i="1"/>
  <c r="C1757" i="1"/>
  <c r="I1756" i="1"/>
  <c r="H1756" i="1"/>
  <c r="F1756" i="1"/>
  <c r="E1756" i="1"/>
  <c r="C1756" i="1"/>
  <c r="I1755" i="1"/>
  <c r="H1755" i="1"/>
  <c r="F1755" i="1"/>
  <c r="E1755" i="1"/>
  <c r="C1755" i="1"/>
  <c r="I1754" i="1"/>
  <c r="H1754" i="1"/>
  <c r="F1754" i="1"/>
  <c r="E1754" i="1"/>
  <c r="C1754" i="1"/>
  <c r="I1753" i="1"/>
  <c r="H1753" i="1"/>
  <c r="F1753" i="1"/>
  <c r="E1753" i="1"/>
  <c r="C1753" i="1"/>
  <c r="I1752" i="1"/>
  <c r="H1752" i="1"/>
  <c r="F1752" i="1"/>
  <c r="E1752" i="1"/>
  <c r="C1752" i="1"/>
  <c r="I1751" i="1"/>
  <c r="H1751" i="1"/>
  <c r="F1751" i="1"/>
  <c r="E1751" i="1"/>
  <c r="C1751" i="1"/>
  <c r="I1750" i="1"/>
  <c r="H1750" i="1"/>
  <c r="F1750" i="1"/>
  <c r="E1750" i="1"/>
  <c r="C1750" i="1"/>
  <c r="I1749" i="1"/>
  <c r="H1749" i="1"/>
  <c r="F1749" i="1"/>
  <c r="E1749" i="1"/>
  <c r="C1749" i="1"/>
  <c r="I1748" i="1"/>
  <c r="H1748" i="1"/>
  <c r="F1748" i="1"/>
  <c r="E1748" i="1"/>
  <c r="C1748" i="1"/>
  <c r="I1747" i="1"/>
  <c r="H1747" i="1"/>
  <c r="F1747" i="1"/>
  <c r="E1747" i="1"/>
  <c r="C1747" i="1"/>
  <c r="I1746" i="1"/>
  <c r="H1746" i="1"/>
  <c r="F1746" i="1"/>
  <c r="E1746" i="1"/>
  <c r="C1746" i="1"/>
  <c r="I1745" i="1"/>
  <c r="H1745" i="1"/>
  <c r="F1745" i="1"/>
  <c r="E1745" i="1"/>
  <c r="C1745" i="1"/>
  <c r="I1744" i="1"/>
  <c r="H1744" i="1"/>
  <c r="F1744" i="1"/>
  <c r="E1744" i="1"/>
  <c r="C1744" i="1"/>
  <c r="I1743" i="1"/>
  <c r="H1743" i="1"/>
  <c r="F1743" i="1"/>
  <c r="E1743" i="1"/>
  <c r="C1743" i="1"/>
  <c r="I1742" i="1"/>
  <c r="H1742" i="1"/>
  <c r="F1742" i="1"/>
  <c r="E1742" i="1"/>
  <c r="C1742" i="1"/>
  <c r="I1741" i="1"/>
  <c r="H1741" i="1"/>
  <c r="F1741" i="1"/>
  <c r="E1741" i="1"/>
  <c r="C1741" i="1"/>
  <c r="I1740" i="1"/>
  <c r="H1740" i="1"/>
  <c r="F1740" i="1"/>
  <c r="E1740" i="1"/>
  <c r="C1740" i="1"/>
  <c r="I1739" i="1"/>
  <c r="H1739" i="1"/>
  <c r="F1739" i="1"/>
  <c r="E1739" i="1"/>
  <c r="C1739" i="1"/>
  <c r="I1738" i="1"/>
  <c r="H1738" i="1"/>
  <c r="F1738" i="1"/>
  <c r="E1738" i="1"/>
  <c r="C1738" i="1"/>
  <c r="I1737" i="1"/>
  <c r="H1737" i="1"/>
  <c r="F1737" i="1"/>
  <c r="E1737" i="1"/>
  <c r="C1737" i="1"/>
  <c r="I1736" i="1"/>
  <c r="H1736" i="1"/>
  <c r="F1736" i="1"/>
  <c r="E1736" i="1"/>
  <c r="C1736" i="1"/>
  <c r="I1735" i="1"/>
  <c r="H1735" i="1"/>
  <c r="F1735" i="1"/>
  <c r="E1735" i="1"/>
  <c r="C1735" i="1"/>
  <c r="I1734" i="1"/>
  <c r="H1734" i="1"/>
  <c r="F1734" i="1"/>
  <c r="E1734" i="1"/>
  <c r="C1734" i="1"/>
  <c r="I1733" i="1"/>
  <c r="H1733" i="1"/>
  <c r="F1733" i="1"/>
  <c r="E1733" i="1"/>
  <c r="C1733" i="1"/>
  <c r="I1732" i="1"/>
  <c r="H1732" i="1"/>
  <c r="F1732" i="1"/>
  <c r="E1732" i="1"/>
  <c r="C1732" i="1"/>
  <c r="I1731" i="1"/>
  <c r="H1731" i="1"/>
  <c r="F1731" i="1"/>
  <c r="E1731" i="1"/>
  <c r="C1731" i="1"/>
  <c r="I1730" i="1"/>
  <c r="H1730" i="1"/>
  <c r="F1730" i="1"/>
  <c r="E1730" i="1"/>
  <c r="C1730" i="1"/>
  <c r="I1729" i="1"/>
  <c r="H1729" i="1"/>
  <c r="F1729" i="1"/>
  <c r="E1729" i="1"/>
  <c r="C1729" i="1"/>
  <c r="I1728" i="1"/>
  <c r="H1728" i="1"/>
  <c r="F1728" i="1"/>
  <c r="E1728" i="1"/>
  <c r="C1728" i="1"/>
  <c r="I1727" i="1"/>
  <c r="H1727" i="1"/>
  <c r="F1727" i="1"/>
  <c r="E1727" i="1"/>
  <c r="C1727" i="1"/>
  <c r="I1726" i="1"/>
  <c r="H1726" i="1"/>
  <c r="F1726" i="1"/>
  <c r="E1726" i="1"/>
  <c r="C1726" i="1"/>
  <c r="I1725" i="1"/>
  <c r="H1725" i="1"/>
  <c r="F1725" i="1"/>
  <c r="E1725" i="1"/>
  <c r="C1725" i="1"/>
  <c r="I1724" i="1"/>
  <c r="H1724" i="1"/>
  <c r="F1724" i="1"/>
  <c r="E1724" i="1"/>
  <c r="C1724" i="1"/>
  <c r="I1723" i="1"/>
  <c r="H1723" i="1"/>
  <c r="F1723" i="1"/>
  <c r="E1723" i="1"/>
  <c r="C1723" i="1"/>
  <c r="I1722" i="1"/>
  <c r="H1722" i="1"/>
  <c r="F1722" i="1"/>
  <c r="E1722" i="1"/>
  <c r="C1722" i="1"/>
  <c r="I1721" i="1"/>
  <c r="H1721" i="1"/>
  <c r="F1721" i="1"/>
  <c r="E1721" i="1"/>
  <c r="C1721" i="1"/>
  <c r="I1720" i="1"/>
  <c r="H1720" i="1"/>
  <c r="F1720" i="1"/>
  <c r="E1720" i="1"/>
  <c r="C1720" i="1"/>
  <c r="I1719" i="1"/>
  <c r="H1719" i="1"/>
  <c r="F1719" i="1"/>
  <c r="E1719" i="1"/>
  <c r="C1719" i="1"/>
  <c r="I1718" i="1"/>
  <c r="H1718" i="1"/>
  <c r="F1718" i="1"/>
  <c r="E1718" i="1"/>
  <c r="C1718" i="1"/>
  <c r="I1717" i="1"/>
  <c r="H1717" i="1"/>
  <c r="F1717" i="1"/>
  <c r="E1717" i="1"/>
  <c r="C1717" i="1"/>
  <c r="I1716" i="1"/>
  <c r="H1716" i="1"/>
  <c r="F1716" i="1"/>
  <c r="E1716" i="1"/>
  <c r="C1716" i="1"/>
  <c r="I1715" i="1"/>
  <c r="H1715" i="1"/>
  <c r="F1715" i="1"/>
  <c r="E1715" i="1"/>
  <c r="C1715" i="1"/>
  <c r="I1714" i="1"/>
  <c r="H1714" i="1"/>
  <c r="F1714" i="1"/>
  <c r="E1714" i="1"/>
  <c r="C1714" i="1"/>
  <c r="I1713" i="1"/>
  <c r="H1713" i="1"/>
  <c r="F1713" i="1"/>
  <c r="E1713" i="1"/>
  <c r="C1713" i="1"/>
  <c r="I1712" i="1"/>
  <c r="H1712" i="1"/>
  <c r="F1712" i="1"/>
  <c r="E1712" i="1"/>
  <c r="C1712" i="1"/>
  <c r="I1711" i="1"/>
  <c r="H1711" i="1"/>
  <c r="F1711" i="1"/>
  <c r="E1711" i="1"/>
  <c r="C1711" i="1"/>
  <c r="I1710" i="1"/>
  <c r="H1710" i="1"/>
  <c r="F1710" i="1"/>
  <c r="E1710" i="1"/>
  <c r="C1710" i="1"/>
  <c r="I1709" i="1"/>
  <c r="H1709" i="1"/>
  <c r="F1709" i="1"/>
  <c r="E1709" i="1"/>
  <c r="C1709" i="1"/>
  <c r="I1708" i="1"/>
  <c r="H1708" i="1"/>
  <c r="F1708" i="1"/>
  <c r="E1708" i="1"/>
  <c r="C1708" i="1"/>
  <c r="I1707" i="1"/>
  <c r="H1707" i="1"/>
  <c r="F1707" i="1"/>
  <c r="E1707" i="1"/>
  <c r="C1707" i="1"/>
  <c r="I1706" i="1"/>
  <c r="H1706" i="1"/>
  <c r="F1706" i="1"/>
  <c r="E1706" i="1"/>
  <c r="C1706" i="1"/>
  <c r="I1705" i="1"/>
  <c r="H1705" i="1"/>
  <c r="F1705" i="1"/>
  <c r="E1705" i="1"/>
  <c r="C1705" i="1"/>
  <c r="I1704" i="1"/>
  <c r="H1704" i="1"/>
  <c r="F1704" i="1"/>
  <c r="E1704" i="1"/>
  <c r="C1704" i="1"/>
  <c r="I1703" i="1"/>
  <c r="H1703" i="1"/>
  <c r="F1703" i="1"/>
  <c r="E1703" i="1"/>
  <c r="C1703" i="1"/>
  <c r="I1702" i="1"/>
  <c r="H1702" i="1"/>
  <c r="F1702" i="1"/>
  <c r="E1702" i="1"/>
  <c r="C1702" i="1"/>
  <c r="I1701" i="1"/>
  <c r="H1701" i="1"/>
  <c r="F1701" i="1"/>
  <c r="E1701" i="1"/>
  <c r="C1701" i="1"/>
  <c r="I1700" i="1"/>
  <c r="H1700" i="1"/>
  <c r="F1700" i="1"/>
  <c r="E1700" i="1"/>
  <c r="C1700" i="1"/>
  <c r="I1699" i="1"/>
  <c r="H1699" i="1"/>
  <c r="F1699" i="1"/>
  <c r="E1699" i="1"/>
  <c r="C1699" i="1"/>
  <c r="I1698" i="1"/>
  <c r="H1698" i="1"/>
  <c r="F1698" i="1"/>
  <c r="E1698" i="1"/>
  <c r="C1698" i="1"/>
  <c r="I1697" i="1"/>
  <c r="H1697" i="1"/>
  <c r="F1697" i="1"/>
  <c r="E1697" i="1"/>
  <c r="C1697" i="1"/>
  <c r="I1696" i="1"/>
  <c r="H1696" i="1"/>
  <c r="F1696" i="1"/>
  <c r="E1696" i="1"/>
  <c r="C1696" i="1"/>
  <c r="I1695" i="1"/>
  <c r="H1695" i="1"/>
  <c r="F1695" i="1"/>
  <c r="E1695" i="1"/>
  <c r="C1695" i="1"/>
  <c r="I1694" i="1"/>
  <c r="H1694" i="1"/>
  <c r="F1694" i="1"/>
  <c r="E1694" i="1"/>
  <c r="C1694" i="1"/>
  <c r="I1693" i="1"/>
  <c r="H1693" i="1"/>
  <c r="F1693" i="1"/>
  <c r="E1693" i="1"/>
  <c r="C1693" i="1"/>
  <c r="I1692" i="1"/>
  <c r="H1692" i="1"/>
  <c r="F1692" i="1"/>
  <c r="E1692" i="1"/>
  <c r="C1692" i="1"/>
  <c r="I1691" i="1"/>
  <c r="H1691" i="1"/>
  <c r="F1691" i="1"/>
  <c r="E1691" i="1"/>
  <c r="C1691" i="1"/>
  <c r="I1690" i="1"/>
  <c r="H1690" i="1"/>
  <c r="F1690" i="1"/>
  <c r="E1690" i="1"/>
  <c r="C1690" i="1"/>
  <c r="I1689" i="1"/>
  <c r="H1689" i="1"/>
  <c r="F1689" i="1"/>
  <c r="E1689" i="1"/>
  <c r="C1689" i="1"/>
  <c r="I1688" i="1"/>
  <c r="H1688" i="1"/>
  <c r="F1688" i="1"/>
  <c r="E1688" i="1"/>
  <c r="C1688" i="1"/>
  <c r="I1687" i="1"/>
  <c r="H1687" i="1"/>
  <c r="F1687" i="1"/>
  <c r="E1687" i="1"/>
  <c r="C1687" i="1"/>
  <c r="I1686" i="1"/>
  <c r="H1686" i="1"/>
  <c r="F1686" i="1"/>
  <c r="E1686" i="1"/>
  <c r="C1686" i="1"/>
  <c r="I1685" i="1"/>
  <c r="H1685" i="1"/>
  <c r="F1685" i="1"/>
  <c r="E1685" i="1"/>
  <c r="C1685" i="1"/>
  <c r="I1684" i="1"/>
  <c r="H1684" i="1"/>
  <c r="F1684" i="1"/>
  <c r="E1684" i="1"/>
  <c r="C1684" i="1"/>
  <c r="I1683" i="1"/>
  <c r="H1683" i="1"/>
  <c r="F1683" i="1"/>
  <c r="E1683" i="1"/>
  <c r="C1683" i="1"/>
  <c r="I1682" i="1"/>
  <c r="H1682" i="1"/>
  <c r="F1682" i="1"/>
  <c r="E1682" i="1"/>
  <c r="C1682" i="1"/>
  <c r="I1681" i="1"/>
  <c r="H1681" i="1"/>
  <c r="F1681" i="1"/>
  <c r="E1681" i="1"/>
  <c r="C1681" i="1"/>
  <c r="I1680" i="1"/>
  <c r="H1680" i="1"/>
  <c r="F1680" i="1"/>
  <c r="E1680" i="1"/>
  <c r="C1680" i="1"/>
  <c r="I1679" i="1"/>
  <c r="H1679" i="1"/>
  <c r="F1679" i="1"/>
  <c r="E1679" i="1"/>
  <c r="C1679" i="1"/>
  <c r="I1678" i="1"/>
  <c r="H1678" i="1"/>
  <c r="F1678" i="1"/>
  <c r="E1678" i="1"/>
  <c r="C1678" i="1"/>
  <c r="I1677" i="1"/>
  <c r="H1677" i="1"/>
  <c r="F1677" i="1"/>
  <c r="E1677" i="1"/>
  <c r="C1677" i="1"/>
  <c r="I1676" i="1"/>
  <c r="H1676" i="1"/>
  <c r="F1676" i="1"/>
  <c r="E1676" i="1"/>
  <c r="C1676" i="1"/>
  <c r="I1675" i="1"/>
  <c r="H1675" i="1"/>
  <c r="F1675" i="1"/>
  <c r="E1675" i="1"/>
  <c r="C1675" i="1"/>
  <c r="I1674" i="1"/>
  <c r="H1674" i="1"/>
  <c r="F1674" i="1"/>
  <c r="E1674" i="1"/>
  <c r="C1674" i="1"/>
  <c r="I1673" i="1"/>
  <c r="H1673" i="1"/>
  <c r="F1673" i="1"/>
  <c r="E1673" i="1"/>
  <c r="C1673" i="1"/>
  <c r="I1672" i="1"/>
  <c r="H1672" i="1"/>
  <c r="F1672" i="1"/>
  <c r="E1672" i="1"/>
  <c r="C1672" i="1"/>
  <c r="I1671" i="1"/>
  <c r="H1671" i="1"/>
  <c r="F1671" i="1"/>
  <c r="E1671" i="1"/>
  <c r="C1671" i="1"/>
  <c r="I1670" i="1"/>
  <c r="H1670" i="1"/>
  <c r="F1670" i="1"/>
  <c r="E1670" i="1"/>
  <c r="C1670" i="1"/>
  <c r="I1669" i="1"/>
  <c r="H1669" i="1"/>
  <c r="F1669" i="1"/>
  <c r="E1669" i="1"/>
  <c r="C1669" i="1"/>
  <c r="I1668" i="1"/>
  <c r="H1668" i="1"/>
  <c r="F1668" i="1"/>
  <c r="E1668" i="1"/>
  <c r="C1668" i="1"/>
  <c r="I1667" i="1"/>
  <c r="H1667" i="1"/>
  <c r="F1667" i="1"/>
  <c r="E1667" i="1"/>
  <c r="C1667" i="1"/>
  <c r="I1666" i="1"/>
  <c r="H1666" i="1"/>
  <c r="F1666" i="1"/>
  <c r="E1666" i="1"/>
  <c r="C1666" i="1"/>
  <c r="I1665" i="1"/>
  <c r="H1665" i="1"/>
  <c r="F1665" i="1"/>
  <c r="E1665" i="1"/>
  <c r="C1665" i="1"/>
  <c r="I1664" i="1"/>
  <c r="H1664" i="1"/>
  <c r="F1664" i="1"/>
  <c r="E1664" i="1"/>
  <c r="C1664" i="1"/>
  <c r="I1663" i="1"/>
  <c r="H1663" i="1"/>
  <c r="F1663" i="1"/>
  <c r="E1663" i="1"/>
  <c r="C1663" i="1"/>
  <c r="I1662" i="1"/>
  <c r="H1662" i="1"/>
  <c r="F1662" i="1"/>
  <c r="E1662" i="1"/>
  <c r="C1662" i="1"/>
  <c r="I1661" i="1"/>
  <c r="H1661" i="1"/>
  <c r="F1661" i="1"/>
  <c r="E1661" i="1"/>
  <c r="C1661" i="1"/>
  <c r="I1660" i="1"/>
  <c r="H1660" i="1"/>
  <c r="F1660" i="1"/>
  <c r="E1660" i="1"/>
  <c r="C1660" i="1"/>
  <c r="I1659" i="1"/>
  <c r="H1659" i="1"/>
  <c r="F1659" i="1"/>
  <c r="E1659" i="1"/>
  <c r="C1659" i="1"/>
  <c r="I1658" i="1"/>
  <c r="H1658" i="1"/>
  <c r="F1658" i="1"/>
  <c r="E1658" i="1"/>
  <c r="C1658" i="1"/>
  <c r="I1657" i="1"/>
  <c r="H1657" i="1"/>
  <c r="F1657" i="1"/>
  <c r="E1657" i="1"/>
  <c r="C1657" i="1"/>
  <c r="I1656" i="1"/>
  <c r="H1656" i="1"/>
  <c r="F1656" i="1"/>
  <c r="E1656" i="1"/>
  <c r="C1656" i="1"/>
  <c r="I1655" i="1"/>
  <c r="H1655" i="1"/>
  <c r="F1655" i="1"/>
  <c r="E1655" i="1"/>
  <c r="C1655" i="1"/>
  <c r="I1654" i="1"/>
  <c r="H1654" i="1"/>
  <c r="F1654" i="1"/>
  <c r="E1654" i="1"/>
  <c r="C1654" i="1"/>
  <c r="I1653" i="1"/>
  <c r="H1653" i="1"/>
  <c r="F1653" i="1"/>
  <c r="E1653" i="1"/>
  <c r="C1653" i="1"/>
  <c r="I1652" i="1"/>
  <c r="H1652" i="1"/>
  <c r="F1652" i="1"/>
  <c r="E1652" i="1"/>
  <c r="C1652" i="1"/>
  <c r="I1651" i="1"/>
  <c r="H1651" i="1"/>
  <c r="F1651" i="1"/>
  <c r="E1651" i="1"/>
  <c r="C1651" i="1"/>
  <c r="I1650" i="1"/>
  <c r="H1650" i="1"/>
  <c r="F1650" i="1"/>
  <c r="E1650" i="1"/>
  <c r="C1650" i="1"/>
  <c r="I1649" i="1"/>
  <c r="H1649" i="1"/>
  <c r="F1649" i="1"/>
  <c r="E1649" i="1"/>
  <c r="C1649" i="1"/>
  <c r="I1648" i="1"/>
  <c r="H1648" i="1"/>
  <c r="F1648" i="1"/>
  <c r="E1648" i="1"/>
  <c r="C1648" i="1"/>
  <c r="I1647" i="1"/>
  <c r="H1647" i="1"/>
  <c r="F1647" i="1"/>
  <c r="E1647" i="1"/>
  <c r="C1647" i="1"/>
  <c r="I1646" i="1"/>
  <c r="H1646" i="1"/>
  <c r="F1646" i="1"/>
  <c r="E1646" i="1"/>
  <c r="C1646" i="1"/>
  <c r="I1645" i="1"/>
  <c r="H1645" i="1"/>
  <c r="F1645" i="1"/>
  <c r="E1645" i="1"/>
  <c r="C1645" i="1"/>
  <c r="I1644" i="1"/>
  <c r="H1644" i="1"/>
  <c r="F1644" i="1"/>
  <c r="E1644" i="1"/>
  <c r="C1644" i="1"/>
  <c r="I1643" i="1"/>
  <c r="H1643" i="1"/>
  <c r="F1643" i="1"/>
  <c r="E1643" i="1"/>
  <c r="C1643" i="1"/>
  <c r="I1642" i="1"/>
  <c r="H1642" i="1"/>
  <c r="F1642" i="1"/>
  <c r="E1642" i="1"/>
  <c r="C1642" i="1"/>
  <c r="I1641" i="1"/>
  <c r="H1641" i="1"/>
  <c r="F1641" i="1"/>
  <c r="E1641" i="1"/>
  <c r="C1641" i="1"/>
  <c r="I1640" i="1"/>
  <c r="H1640" i="1"/>
  <c r="F1640" i="1"/>
  <c r="E1640" i="1"/>
  <c r="C1640" i="1"/>
  <c r="I1639" i="1"/>
  <c r="H1639" i="1"/>
  <c r="F1639" i="1"/>
  <c r="E1639" i="1"/>
  <c r="C1639" i="1"/>
  <c r="I1638" i="1"/>
  <c r="H1638" i="1"/>
  <c r="F1638" i="1"/>
  <c r="E1638" i="1"/>
  <c r="C1638" i="1"/>
  <c r="I1637" i="1"/>
  <c r="H1637" i="1"/>
  <c r="F1637" i="1"/>
  <c r="E1637" i="1"/>
  <c r="C1637" i="1"/>
  <c r="I1636" i="1"/>
  <c r="H1636" i="1"/>
  <c r="F1636" i="1"/>
  <c r="E1636" i="1"/>
  <c r="C1636" i="1"/>
  <c r="I1635" i="1"/>
  <c r="H1635" i="1"/>
  <c r="F1635" i="1"/>
  <c r="E1635" i="1"/>
  <c r="C1635" i="1"/>
  <c r="I1634" i="1"/>
  <c r="H1634" i="1"/>
  <c r="F1634" i="1"/>
  <c r="E1634" i="1"/>
  <c r="C1634" i="1"/>
  <c r="I1633" i="1"/>
  <c r="H1633" i="1"/>
  <c r="F1633" i="1"/>
  <c r="E1633" i="1"/>
  <c r="C1633" i="1"/>
  <c r="I1632" i="1"/>
  <c r="H1632" i="1"/>
  <c r="F1632" i="1"/>
  <c r="E1632" i="1"/>
  <c r="C1632" i="1"/>
  <c r="I1631" i="1"/>
  <c r="H1631" i="1"/>
  <c r="F1631" i="1"/>
  <c r="E1631" i="1"/>
  <c r="C1631" i="1"/>
  <c r="I1630" i="1"/>
  <c r="H1630" i="1"/>
  <c r="F1630" i="1"/>
  <c r="E1630" i="1"/>
  <c r="C1630" i="1"/>
  <c r="I1629" i="1"/>
  <c r="H1629" i="1"/>
  <c r="F1629" i="1"/>
  <c r="E1629" i="1"/>
  <c r="C1629" i="1"/>
  <c r="I1628" i="1"/>
  <c r="H1628" i="1"/>
  <c r="F1628" i="1"/>
  <c r="E1628" i="1"/>
  <c r="C1628" i="1"/>
  <c r="I1627" i="1"/>
  <c r="H1627" i="1"/>
  <c r="F1627" i="1"/>
  <c r="E1627" i="1"/>
  <c r="C1627" i="1"/>
  <c r="I1626" i="1"/>
  <c r="H1626" i="1"/>
  <c r="F1626" i="1"/>
  <c r="E1626" i="1"/>
  <c r="C1626" i="1"/>
  <c r="I1625" i="1"/>
  <c r="H1625" i="1"/>
  <c r="F1625" i="1"/>
  <c r="E1625" i="1"/>
  <c r="C1625" i="1"/>
  <c r="I1624" i="1"/>
  <c r="H1624" i="1"/>
  <c r="F1624" i="1"/>
  <c r="E1624" i="1"/>
  <c r="C1624" i="1"/>
  <c r="I1623" i="1"/>
  <c r="H1623" i="1"/>
  <c r="F1623" i="1"/>
  <c r="E1623" i="1"/>
  <c r="C1623" i="1"/>
  <c r="I1622" i="1"/>
  <c r="H1622" i="1"/>
  <c r="F1622" i="1"/>
  <c r="E1622" i="1"/>
  <c r="C1622" i="1"/>
  <c r="I1621" i="1"/>
  <c r="H1621" i="1"/>
  <c r="F1621" i="1"/>
  <c r="E1621" i="1"/>
  <c r="C1621" i="1"/>
  <c r="I1620" i="1"/>
  <c r="H1620" i="1"/>
  <c r="F1620" i="1"/>
  <c r="E1620" i="1"/>
  <c r="C1620" i="1"/>
  <c r="I1619" i="1"/>
  <c r="H1619" i="1"/>
  <c r="F1619" i="1"/>
  <c r="E1619" i="1"/>
  <c r="C1619" i="1"/>
  <c r="I1618" i="1"/>
  <c r="H1618" i="1"/>
  <c r="F1618" i="1"/>
  <c r="E1618" i="1"/>
  <c r="C1618" i="1"/>
  <c r="I1617" i="1"/>
  <c r="H1617" i="1"/>
  <c r="F1617" i="1"/>
  <c r="E1617" i="1"/>
  <c r="C1617" i="1"/>
  <c r="I1616" i="1"/>
  <c r="H1616" i="1"/>
  <c r="F1616" i="1"/>
  <c r="E1616" i="1"/>
  <c r="C1616" i="1"/>
  <c r="I1615" i="1"/>
  <c r="H1615" i="1"/>
  <c r="F1615" i="1"/>
  <c r="E1615" i="1"/>
  <c r="C1615" i="1"/>
  <c r="I1614" i="1"/>
  <c r="H1614" i="1"/>
  <c r="F1614" i="1"/>
  <c r="E1614" i="1"/>
  <c r="C1614" i="1"/>
  <c r="I1613" i="1"/>
  <c r="H1613" i="1"/>
  <c r="F1613" i="1"/>
  <c r="E1613" i="1"/>
  <c r="C1613" i="1"/>
  <c r="I1612" i="1"/>
  <c r="H1612" i="1"/>
  <c r="F1612" i="1"/>
  <c r="E1612" i="1"/>
  <c r="C1612" i="1"/>
  <c r="I1611" i="1"/>
  <c r="H1611" i="1"/>
  <c r="F1611" i="1"/>
  <c r="E1611" i="1"/>
  <c r="C1611" i="1"/>
  <c r="I1610" i="1"/>
  <c r="H1610" i="1"/>
  <c r="F1610" i="1"/>
  <c r="E1610" i="1"/>
  <c r="C1610" i="1"/>
  <c r="I1609" i="1"/>
  <c r="H1609" i="1"/>
  <c r="F1609" i="1"/>
  <c r="E1609" i="1"/>
  <c r="C1609" i="1"/>
  <c r="I1608" i="1"/>
  <c r="H1608" i="1"/>
  <c r="F1608" i="1"/>
  <c r="E1608" i="1"/>
  <c r="C1608" i="1"/>
  <c r="I1607" i="1"/>
  <c r="H1607" i="1"/>
  <c r="F1607" i="1"/>
  <c r="E1607" i="1"/>
  <c r="C1607" i="1"/>
  <c r="I1606" i="1"/>
  <c r="H1606" i="1"/>
  <c r="F1606" i="1"/>
  <c r="E1606" i="1"/>
  <c r="C1606" i="1"/>
  <c r="I1605" i="1"/>
  <c r="H1605" i="1"/>
  <c r="F1605" i="1"/>
  <c r="E1605" i="1"/>
  <c r="C1605" i="1"/>
  <c r="I1604" i="1"/>
  <c r="H1604" i="1"/>
  <c r="F1604" i="1"/>
  <c r="E1604" i="1"/>
  <c r="C1604" i="1"/>
  <c r="I1603" i="1"/>
  <c r="H1603" i="1"/>
  <c r="F1603" i="1"/>
  <c r="E1603" i="1"/>
  <c r="C1603" i="1"/>
  <c r="I1602" i="1"/>
  <c r="H1602" i="1"/>
  <c r="F1602" i="1"/>
  <c r="E1602" i="1"/>
  <c r="C1602" i="1"/>
  <c r="I1601" i="1"/>
  <c r="H1601" i="1"/>
  <c r="F1601" i="1"/>
  <c r="E1601" i="1"/>
  <c r="C1601" i="1"/>
  <c r="I1600" i="1"/>
  <c r="H1600" i="1"/>
  <c r="F1600" i="1"/>
  <c r="E1600" i="1"/>
  <c r="C1600" i="1"/>
  <c r="I1599" i="1"/>
  <c r="H1599" i="1"/>
  <c r="F1599" i="1"/>
  <c r="E1599" i="1"/>
  <c r="C1599" i="1"/>
  <c r="I1598" i="1"/>
  <c r="H1598" i="1"/>
  <c r="F1598" i="1"/>
  <c r="E1598" i="1"/>
  <c r="C1598" i="1"/>
  <c r="I1597" i="1"/>
  <c r="H1597" i="1"/>
  <c r="F1597" i="1"/>
  <c r="E1597" i="1"/>
  <c r="C1597" i="1"/>
  <c r="I1596" i="1"/>
  <c r="H1596" i="1"/>
  <c r="F1596" i="1"/>
  <c r="E1596" i="1"/>
  <c r="C1596" i="1"/>
  <c r="I1595" i="1"/>
  <c r="H1595" i="1"/>
  <c r="F1595" i="1"/>
  <c r="E1595" i="1"/>
  <c r="C1595" i="1"/>
  <c r="I1594" i="1"/>
  <c r="H1594" i="1"/>
  <c r="F1594" i="1"/>
  <c r="E1594" i="1"/>
  <c r="C1594" i="1"/>
  <c r="I1593" i="1"/>
  <c r="H1593" i="1"/>
  <c r="F1593" i="1"/>
  <c r="E1593" i="1"/>
  <c r="C1593" i="1"/>
  <c r="I1592" i="1"/>
  <c r="H1592" i="1"/>
  <c r="F1592" i="1"/>
  <c r="E1592" i="1"/>
  <c r="C1592" i="1"/>
  <c r="I1591" i="1"/>
  <c r="H1591" i="1"/>
  <c r="F1591" i="1"/>
  <c r="E1591" i="1"/>
  <c r="C1591" i="1"/>
  <c r="I1590" i="1"/>
  <c r="H1590" i="1"/>
  <c r="F1590" i="1"/>
  <c r="E1590" i="1"/>
  <c r="C1590" i="1"/>
  <c r="I1589" i="1"/>
  <c r="H1589" i="1"/>
  <c r="F1589" i="1"/>
  <c r="E1589" i="1"/>
  <c r="C1589" i="1"/>
  <c r="I1588" i="1"/>
  <c r="H1588" i="1"/>
  <c r="F1588" i="1"/>
  <c r="E1588" i="1"/>
  <c r="C1588" i="1"/>
  <c r="I1587" i="1"/>
  <c r="H1587" i="1"/>
  <c r="F1587" i="1"/>
  <c r="E1587" i="1"/>
  <c r="C1587" i="1"/>
  <c r="I1586" i="1"/>
  <c r="H1586" i="1"/>
  <c r="F1586" i="1"/>
  <c r="E1586" i="1"/>
  <c r="C1586" i="1"/>
  <c r="I1585" i="1"/>
  <c r="H1585" i="1"/>
  <c r="F1585" i="1"/>
  <c r="E1585" i="1"/>
  <c r="C1585" i="1"/>
  <c r="I1584" i="1"/>
  <c r="H1584" i="1"/>
  <c r="F1584" i="1"/>
  <c r="E1584" i="1"/>
  <c r="C1584" i="1"/>
  <c r="I1583" i="1"/>
  <c r="H1583" i="1"/>
  <c r="F1583" i="1"/>
  <c r="E1583" i="1"/>
  <c r="C1583" i="1"/>
  <c r="I1582" i="1"/>
  <c r="H1582" i="1"/>
  <c r="F1582" i="1"/>
  <c r="E1582" i="1"/>
  <c r="C1582" i="1"/>
  <c r="I1581" i="1"/>
  <c r="H1581" i="1"/>
  <c r="F1581" i="1"/>
  <c r="E1581" i="1"/>
  <c r="C1581" i="1"/>
  <c r="I1580" i="1"/>
  <c r="H1580" i="1"/>
  <c r="F1580" i="1"/>
  <c r="E1580" i="1"/>
  <c r="C1580" i="1"/>
  <c r="I1579" i="1"/>
  <c r="H1579" i="1"/>
  <c r="F1579" i="1"/>
  <c r="E1579" i="1"/>
  <c r="C1579" i="1"/>
  <c r="I1578" i="1"/>
  <c r="H1578" i="1"/>
  <c r="F1578" i="1"/>
  <c r="E1578" i="1"/>
  <c r="C1578" i="1"/>
  <c r="I1577" i="1"/>
  <c r="H1577" i="1"/>
  <c r="F1577" i="1"/>
  <c r="E1577" i="1"/>
  <c r="C1577" i="1"/>
  <c r="I1576" i="1"/>
  <c r="H1576" i="1"/>
  <c r="F1576" i="1"/>
  <c r="E1576" i="1"/>
  <c r="C1576" i="1"/>
  <c r="I1575" i="1"/>
  <c r="H1575" i="1"/>
  <c r="F1575" i="1"/>
  <c r="E1575" i="1"/>
  <c r="C1575" i="1"/>
  <c r="I1574" i="1"/>
  <c r="H1574" i="1"/>
  <c r="F1574" i="1"/>
  <c r="E1574" i="1"/>
  <c r="C1574" i="1"/>
  <c r="I1573" i="1"/>
  <c r="H1573" i="1"/>
  <c r="F1573" i="1"/>
  <c r="E1573" i="1"/>
  <c r="C1573" i="1"/>
  <c r="I1572" i="1"/>
  <c r="H1572" i="1"/>
  <c r="F1572" i="1"/>
  <c r="E1572" i="1"/>
  <c r="C1572" i="1"/>
  <c r="I1571" i="1"/>
  <c r="H1571" i="1"/>
  <c r="F1571" i="1"/>
  <c r="E1571" i="1"/>
  <c r="C1571" i="1"/>
  <c r="I1570" i="1"/>
  <c r="H1570" i="1"/>
  <c r="F1570" i="1"/>
  <c r="E1570" i="1"/>
  <c r="C1570" i="1"/>
  <c r="I1569" i="1"/>
  <c r="H1569" i="1"/>
  <c r="F1569" i="1"/>
  <c r="E1569" i="1"/>
  <c r="C1569" i="1"/>
  <c r="I1568" i="1"/>
  <c r="H1568" i="1"/>
  <c r="F1568" i="1"/>
  <c r="E1568" i="1"/>
  <c r="C1568" i="1"/>
  <c r="I1567" i="1"/>
  <c r="H1567" i="1"/>
  <c r="F1567" i="1"/>
  <c r="E1567" i="1"/>
  <c r="C1567" i="1"/>
  <c r="I1566" i="1"/>
  <c r="H1566" i="1"/>
  <c r="F1566" i="1"/>
  <c r="E1566" i="1"/>
  <c r="C1566" i="1"/>
  <c r="I1565" i="1"/>
  <c r="H1565" i="1"/>
  <c r="F1565" i="1"/>
  <c r="E1565" i="1"/>
  <c r="C1565" i="1"/>
  <c r="I1564" i="1"/>
  <c r="H1564" i="1"/>
  <c r="F1564" i="1"/>
  <c r="E1564" i="1"/>
  <c r="C1564" i="1"/>
  <c r="I1563" i="1"/>
  <c r="H1563" i="1"/>
  <c r="F1563" i="1"/>
  <c r="E1563" i="1"/>
  <c r="C1563" i="1"/>
  <c r="I1562" i="1"/>
  <c r="H1562" i="1"/>
  <c r="F1562" i="1"/>
  <c r="E1562" i="1"/>
  <c r="C1562" i="1"/>
  <c r="I1561" i="1"/>
  <c r="H1561" i="1"/>
  <c r="F1561" i="1"/>
  <c r="E1561" i="1"/>
  <c r="C1561" i="1"/>
  <c r="I1560" i="1"/>
  <c r="H1560" i="1"/>
  <c r="F1560" i="1"/>
  <c r="E1560" i="1"/>
  <c r="C1560" i="1"/>
  <c r="I1559" i="1"/>
  <c r="H1559" i="1"/>
  <c r="F1559" i="1"/>
  <c r="E1559" i="1"/>
  <c r="C1559" i="1"/>
  <c r="I1558" i="1"/>
  <c r="H1558" i="1"/>
  <c r="F1558" i="1"/>
  <c r="E1558" i="1"/>
  <c r="C1558" i="1"/>
  <c r="I1557" i="1"/>
  <c r="H1557" i="1"/>
  <c r="F1557" i="1"/>
  <c r="E1557" i="1"/>
  <c r="C1557" i="1"/>
  <c r="I1556" i="1"/>
  <c r="H1556" i="1"/>
  <c r="F1556" i="1"/>
  <c r="E1556" i="1"/>
  <c r="C1556" i="1"/>
  <c r="I1555" i="1"/>
  <c r="H1555" i="1"/>
  <c r="F1555" i="1"/>
  <c r="E1555" i="1"/>
  <c r="C1555" i="1"/>
  <c r="I1554" i="1"/>
  <c r="H1554" i="1"/>
  <c r="F1554" i="1"/>
  <c r="E1554" i="1"/>
  <c r="C1554" i="1"/>
  <c r="I1553" i="1"/>
  <c r="H1553" i="1"/>
  <c r="F1553" i="1"/>
  <c r="E1553" i="1"/>
  <c r="C1553" i="1"/>
  <c r="I1552" i="1"/>
  <c r="H1552" i="1"/>
  <c r="F1552" i="1"/>
  <c r="E1552" i="1"/>
  <c r="C1552" i="1"/>
  <c r="I1551" i="1"/>
  <c r="H1551" i="1"/>
  <c r="F1551" i="1"/>
  <c r="E1551" i="1"/>
  <c r="C1551" i="1"/>
  <c r="I1550" i="1"/>
  <c r="H1550" i="1"/>
  <c r="F1550" i="1"/>
  <c r="E1550" i="1"/>
  <c r="C1550" i="1"/>
  <c r="I1549" i="1"/>
  <c r="H1549" i="1"/>
  <c r="F1549" i="1"/>
  <c r="E1549" i="1"/>
  <c r="C1549" i="1"/>
  <c r="I1548" i="1"/>
  <c r="H1548" i="1"/>
  <c r="F1548" i="1"/>
  <c r="E1548" i="1"/>
  <c r="C1548" i="1"/>
  <c r="I1547" i="1"/>
  <c r="H1547" i="1"/>
  <c r="F1547" i="1"/>
  <c r="E1547" i="1"/>
  <c r="C1547" i="1"/>
  <c r="I1546" i="1"/>
  <c r="H1546" i="1"/>
  <c r="F1546" i="1"/>
  <c r="E1546" i="1"/>
  <c r="C1546" i="1"/>
  <c r="I1545" i="1"/>
  <c r="H1545" i="1"/>
  <c r="F1545" i="1"/>
  <c r="E1545" i="1"/>
  <c r="C1545" i="1"/>
  <c r="I1544" i="1"/>
  <c r="H1544" i="1"/>
  <c r="F1544" i="1"/>
  <c r="E1544" i="1"/>
  <c r="C1544" i="1"/>
  <c r="I1543" i="1"/>
  <c r="H1543" i="1"/>
  <c r="F1543" i="1"/>
  <c r="E1543" i="1"/>
  <c r="C1543" i="1"/>
  <c r="I1542" i="1"/>
  <c r="H1542" i="1"/>
  <c r="F1542" i="1"/>
  <c r="E1542" i="1"/>
  <c r="C1542" i="1"/>
  <c r="I1541" i="1"/>
  <c r="H1541" i="1"/>
  <c r="F1541" i="1"/>
  <c r="E1541" i="1"/>
  <c r="C1541" i="1"/>
  <c r="I1540" i="1"/>
  <c r="H1540" i="1"/>
  <c r="F1540" i="1"/>
  <c r="E1540" i="1"/>
  <c r="C1540" i="1"/>
  <c r="I1539" i="1"/>
  <c r="H1539" i="1"/>
  <c r="F1539" i="1"/>
  <c r="E1539" i="1"/>
  <c r="C1539" i="1"/>
  <c r="I1538" i="1"/>
  <c r="H1538" i="1"/>
  <c r="F1538" i="1"/>
  <c r="E1538" i="1"/>
  <c r="C1538" i="1"/>
  <c r="I1537" i="1"/>
  <c r="H1537" i="1"/>
  <c r="F1537" i="1"/>
  <c r="E1537" i="1"/>
  <c r="C1537" i="1"/>
  <c r="I1536" i="1"/>
  <c r="H1536" i="1"/>
  <c r="F1536" i="1"/>
  <c r="E1536" i="1"/>
  <c r="C1536" i="1"/>
  <c r="I1535" i="1"/>
  <c r="H1535" i="1"/>
  <c r="F1535" i="1"/>
  <c r="E1535" i="1"/>
  <c r="C1535" i="1"/>
  <c r="I1534" i="1"/>
  <c r="H1534" i="1"/>
  <c r="F1534" i="1"/>
  <c r="E1534" i="1"/>
  <c r="C1534" i="1"/>
  <c r="I1533" i="1"/>
  <c r="H1533" i="1"/>
  <c r="F1533" i="1"/>
  <c r="E1533" i="1"/>
  <c r="C1533" i="1"/>
  <c r="I1532" i="1"/>
  <c r="H1532" i="1"/>
  <c r="F1532" i="1"/>
  <c r="E1532" i="1"/>
  <c r="C1532" i="1"/>
  <c r="I1531" i="1"/>
  <c r="H1531" i="1"/>
  <c r="F1531" i="1"/>
  <c r="E1531" i="1"/>
  <c r="C1531" i="1"/>
  <c r="I1530" i="1"/>
  <c r="H1530" i="1"/>
  <c r="F1530" i="1"/>
  <c r="E1530" i="1"/>
  <c r="C1530" i="1"/>
  <c r="I1529" i="1"/>
  <c r="H1529" i="1"/>
  <c r="F1529" i="1"/>
  <c r="E1529" i="1"/>
  <c r="C1529" i="1"/>
  <c r="I1528" i="1"/>
  <c r="H1528" i="1"/>
  <c r="F1528" i="1"/>
  <c r="E1528" i="1"/>
  <c r="C1528" i="1"/>
  <c r="I1527" i="1"/>
  <c r="H1527" i="1"/>
  <c r="F1527" i="1"/>
  <c r="E1527" i="1"/>
  <c r="C1527" i="1"/>
  <c r="I1526" i="1"/>
  <c r="H1526" i="1"/>
  <c r="F1526" i="1"/>
  <c r="E1526" i="1"/>
  <c r="C1526" i="1"/>
  <c r="I1525" i="1"/>
  <c r="H1525" i="1"/>
  <c r="F1525" i="1"/>
  <c r="E1525" i="1"/>
  <c r="C1525" i="1"/>
  <c r="I1524" i="1"/>
  <c r="H1524" i="1"/>
  <c r="F1524" i="1"/>
  <c r="E1524" i="1"/>
  <c r="C1524" i="1"/>
  <c r="I1523" i="1"/>
  <c r="H1523" i="1"/>
  <c r="F1523" i="1"/>
  <c r="E1523" i="1"/>
  <c r="C1523" i="1"/>
  <c r="I1522" i="1"/>
  <c r="H1522" i="1"/>
  <c r="F1522" i="1"/>
  <c r="E1522" i="1"/>
  <c r="C1522" i="1"/>
  <c r="I1521" i="1"/>
  <c r="H1521" i="1"/>
  <c r="F1521" i="1"/>
  <c r="E1521" i="1"/>
  <c r="C1521" i="1"/>
  <c r="I1520" i="1"/>
  <c r="H1520" i="1"/>
  <c r="F1520" i="1"/>
  <c r="E1520" i="1"/>
  <c r="C1520" i="1"/>
  <c r="I1519" i="1"/>
  <c r="H1519" i="1"/>
  <c r="F1519" i="1"/>
  <c r="E1519" i="1"/>
  <c r="C1519" i="1"/>
  <c r="I1518" i="1"/>
  <c r="H1518" i="1"/>
  <c r="F1518" i="1"/>
  <c r="E1518" i="1"/>
  <c r="C1518" i="1"/>
  <c r="I1517" i="1"/>
  <c r="H1517" i="1"/>
  <c r="F1517" i="1"/>
  <c r="E1517" i="1"/>
  <c r="C1517" i="1"/>
  <c r="I1516" i="1"/>
  <c r="H1516" i="1"/>
  <c r="F1516" i="1"/>
  <c r="E1516" i="1"/>
  <c r="C1516" i="1"/>
  <c r="I1515" i="1"/>
  <c r="H1515" i="1"/>
  <c r="F1515" i="1"/>
  <c r="E1515" i="1"/>
  <c r="C1515" i="1"/>
  <c r="I1514" i="1"/>
  <c r="H1514" i="1"/>
  <c r="F1514" i="1"/>
  <c r="E1514" i="1"/>
  <c r="C1514" i="1"/>
  <c r="I1513" i="1"/>
  <c r="H1513" i="1"/>
  <c r="F1513" i="1"/>
  <c r="E1513" i="1"/>
  <c r="C1513" i="1"/>
  <c r="I1512" i="1"/>
  <c r="H1512" i="1"/>
  <c r="F1512" i="1"/>
  <c r="E1512" i="1"/>
  <c r="C1512" i="1"/>
  <c r="I1511" i="1"/>
  <c r="H1511" i="1"/>
  <c r="F1511" i="1"/>
  <c r="E1511" i="1"/>
  <c r="C1511" i="1"/>
  <c r="I1510" i="1"/>
  <c r="H1510" i="1"/>
  <c r="F1510" i="1"/>
  <c r="E1510" i="1"/>
  <c r="C1510" i="1"/>
  <c r="I1509" i="1"/>
  <c r="H1509" i="1"/>
  <c r="F1509" i="1"/>
  <c r="E1509" i="1"/>
  <c r="C1509" i="1"/>
  <c r="I1508" i="1"/>
  <c r="H1508" i="1"/>
  <c r="F1508" i="1"/>
  <c r="E1508" i="1"/>
  <c r="C1508" i="1"/>
  <c r="I1507" i="1"/>
  <c r="H1507" i="1"/>
  <c r="F1507" i="1"/>
  <c r="E1507" i="1"/>
  <c r="C1507" i="1"/>
  <c r="I1506" i="1"/>
  <c r="H1506" i="1"/>
  <c r="F1506" i="1"/>
  <c r="E1506" i="1"/>
  <c r="C1506" i="1"/>
  <c r="I1505" i="1"/>
  <c r="H1505" i="1"/>
  <c r="F1505" i="1"/>
  <c r="E1505" i="1"/>
  <c r="C1505" i="1"/>
  <c r="I1504" i="1"/>
  <c r="H1504" i="1"/>
  <c r="F1504" i="1"/>
  <c r="E1504" i="1"/>
  <c r="C1504" i="1"/>
  <c r="I1503" i="1"/>
  <c r="H1503" i="1"/>
  <c r="F1503" i="1"/>
  <c r="E1503" i="1"/>
  <c r="C1503" i="1"/>
  <c r="I1502" i="1"/>
  <c r="H1502" i="1"/>
  <c r="F1502" i="1"/>
  <c r="E1502" i="1"/>
  <c r="C1502" i="1"/>
  <c r="I1501" i="1"/>
  <c r="H1501" i="1"/>
  <c r="F1501" i="1"/>
  <c r="E1501" i="1"/>
  <c r="C1501" i="1"/>
  <c r="I1500" i="1"/>
  <c r="H1500" i="1"/>
  <c r="F1500" i="1"/>
  <c r="E1500" i="1"/>
  <c r="C1500" i="1"/>
  <c r="I1499" i="1"/>
  <c r="H1499" i="1"/>
  <c r="F1499" i="1"/>
  <c r="E1499" i="1"/>
  <c r="C1499" i="1"/>
  <c r="I1498" i="1"/>
  <c r="H1498" i="1"/>
  <c r="F1498" i="1"/>
  <c r="E1498" i="1"/>
  <c r="C1498" i="1"/>
  <c r="I1497" i="1"/>
  <c r="H1497" i="1"/>
  <c r="F1497" i="1"/>
  <c r="E1497" i="1"/>
  <c r="C1497" i="1"/>
  <c r="I1496" i="1"/>
  <c r="H1496" i="1"/>
  <c r="F1496" i="1"/>
  <c r="E1496" i="1"/>
  <c r="C1496" i="1"/>
  <c r="I1495" i="1"/>
  <c r="H1495" i="1"/>
  <c r="F1495" i="1"/>
  <c r="E1495" i="1"/>
  <c r="C1495" i="1"/>
  <c r="I1494" i="1"/>
  <c r="H1494" i="1"/>
  <c r="F1494" i="1"/>
  <c r="E1494" i="1"/>
  <c r="C1494" i="1"/>
  <c r="I1493" i="1"/>
  <c r="H1493" i="1"/>
  <c r="F1493" i="1"/>
  <c r="E1493" i="1"/>
  <c r="C1493" i="1"/>
  <c r="I1492" i="1"/>
  <c r="H1492" i="1"/>
  <c r="F1492" i="1"/>
  <c r="E1492" i="1"/>
  <c r="C1492" i="1"/>
  <c r="I1491" i="1"/>
  <c r="H1491" i="1"/>
  <c r="F1491" i="1"/>
  <c r="E1491" i="1"/>
  <c r="C1491" i="1"/>
  <c r="I1490" i="1"/>
  <c r="H1490" i="1"/>
  <c r="F1490" i="1"/>
  <c r="E1490" i="1"/>
  <c r="C1490" i="1"/>
  <c r="I1489" i="1"/>
  <c r="H1489" i="1"/>
  <c r="F1489" i="1"/>
  <c r="E1489" i="1"/>
  <c r="C1489" i="1"/>
  <c r="I1488" i="1"/>
  <c r="H1488" i="1"/>
  <c r="F1488" i="1"/>
  <c r="E1488" i="1"/>
  <c r="C1488" i="1"/>
  <c r="I1487" i="1"/>
  <c r="H1487" i="1"/>
  <c r="F1487" i="1"/>
  <c r="E1487" i="1"/>
  <c r="C1487" i="1"/>
  <c r="I1486" i="1"/>
  <c r="H1486" i="1"/>
  <c r="F1486" i="1"/>
  <c r="E1486" i="1"/>
  <c r="C1486" i="1"/>
  <c r="I1485" i="1"/>
  <c r="H1485" i="1"/>
  <c r="F1485" i="1"/>
  <c r="E1485" i="1"/>
  <c r="C1485" i="1"/>
  <c r="I1484" i="1"/>
  <c r="H1484" i="1"/>
  <c r="F1484" i="1"/>
  <c r="E1484" i="1"/>
  <c r="C1484" i="1"/>
  <c r="I1483" i="1"/>
  <c r="H1483" i="1"/>
  <c r="F1483" i="1"/>
  <c r="E1483" i="1"/>
  <c r="C1483" i="1"/>
  <c r="I1482" i="1"/>
  <c r="H1482" i="1"/>
  <c r="F1482" i="1"/>
  <c r="E1482" i="1"/>
  <c r="C1482" i="1"/>
  <c r="I1481" i="1"/>
  <c r="H1481" i="1"/>
  <c r="F1481" i="1"/>
  <c r="E1481" i="1"/>
  <c r="C1481" i="1"/>
  <c r="I1480" i="1"/>
  <c r="H1480" i="1"/>
  <c r="F1480" i="1"/>
  <c r="E1480" i="1"/>
  <c r="C1480" i="1"/>
  <c r="I1479" i="1"/>
  <c r="H1479" i="1"/>
  <c r="F1479" i="1"/>
  <c r="E1479" i="1"/>
  <c r="C1479" i="1"/>
  <c r="I1478" i="1"/>
  <c r="H1478" i="1"/>
  <c r="F1478" i="1"/>
  <c r="E1478" i="1"/>
  <c r="C1478" i="1"/>
  <c r="I1477" i="1"/>
  <c r="H1477" i="1"/>
  <c r="F1477" i="1"/>
  <c r="E1477" i="1"/>
  <c r="C1477" i="1"/>
  <c r="I1476" i="1"/>
  <c r="H1476" i="1"/>
  <c r="F1476" i="1"/>
  <c r="E1476" i="1"/>
  <c r="C1476" i="1"/>
  <c r="I1475" i="1"/>
  <c r="H1475" i="1"/>
  <c r="F1475" i="1"/>
  <c r="E1475" i="1"/>
  <c r="C1475" i="1"/>
  <c r="I1474" i="1"/>
  <c r="H1474" i="1"/>
  <c r="F1474" i="1"/>
  <c r="E1474" i="1"/>
  <c r="C1474" i="1"/>
  <c r="I1473" i="1"/>
  <c r="H1473" i="1"/>
  <c r="F1473" i="1"/>
  <c r="E1473" i="1"/>
  <c r="C1473" i="1"/>
  <c r="I1472" i="1"/>
  <c r="H1472" i="1"/>
  <c r="F1472" i="1"/>
  <c r="E1472" i="1"/>
  <c r="C1472" i="1"/>
  <c r="I1471" i="1"/>
  <c r="H1471" i="1"/>
  <c r="F1471" i="1"/>
  <c r="E1471" i="1"/>
  <c r="C1471" i="1"/>
  <c r="I1470" i="1"/>
  <c r="H1470" i="1"/>
  <c r="F1470" i="1"/>
  <c r="E1470" i="1"/>
  <c r="C1470" i="1"/>
  <c r="I1469" i="1"/>
  <c r="H1469" i="1"/>
  <c r="F1469" i="1"/>
  <c r="E1469" i="1"/>
  <c r="C1469" i="1"/>
  <c r="I1468" i="1"/>
  <c r="H1468" i="1"/>
  <c r="F1468" i="1"/>
  <c r="E1468" i="1"/>
  <c r="C1468" i="1"/>
  <c r="I1467" i="1"/>
  <c r="H1467" i="1"/>
  <c r="F1467" i="1"/>
  <c r="E1467" i="1"/>
  <c r="C1467" i="1"/>
  <c r="I1466" i="1"/>
  <c r="H1466" i="1"/>
  <c r="F1466" i="1"/>
  <c r="E1466" i="1"/>
  <c r="C1466" i="1"/>
  <c r="I1465" i="1"/>
  <c r="H1465" i="1"/>
  <c r="F1465" i="1"/>
  <c r="E1465" i="1"/>
  <c r="C1465" i="1"/>
  <c r="I1464" i="1"/>
  <c r="H1464" i="1"/>
  <c r="F1464" i="1"/>
  <c r="E1464" i="1"/>
  <c r="C1464" i="1"/>
  <c r="I1463" i="1"/>
  <c r="H1463" i="1"/>
  <c r="F1463" i="1"/>
  <c r="E1463" i="1"/>
  <c r="C1463" i="1"/>
  <c r="I1462" i="1"/>
  <c r="H1462" i="1"/>
  <c r="F1462" i="1"/>
  <c r="E1462" i="1"/>
  <c r="C1462" i="1"/>
  <c r="I1461" i="1"/>
  <c r="H1461" i="1"/>
  <c r="F1461" i="1"/>
  <c r="E1461" i="1"/>
  <c r="C1461" i="1"/>
  <c r="I1460" i="1"/>
  <c r="H1460" i="1"/>
  <c r="F1460" i="1"/>
  <c r="E1460" i="1"/>
  <c r="C1460" i="1"/>
  <c r="I1459" i="1"/>
  <c r="H1459" i="1"/>
  <c r="F1459" i="1"/>
  <c r="E1459" i="1"/>
  <c r="C1459" i="1"/>
  <c r="I1458" i="1"/>
  <c r="H1458" i="1"/>
  <c r="F1458" i="1"/>
  <c r="E1458" i="1"/>
  <c r="C1458" i="1"/>
  <c r="I1457" i="1"/>
  <c r="H1457" i="1"/>
  <c r="F1457" i="1"/>
  <c r="E1457" i="1"/>
  <c r="C1457" i="1"/>
  <c r="I1456" i="1"/>
  <c r="H1456" i="1"/>
  <c r="F1456" i="1"/>
  <c r="E1456" i="1"/>
  <c r="C1456" i="1"/>
  <c r="I1455" i="1"/>
  <c r="H1455" i="1"/>
  <c r="F1455" i="1"/>
  <c r="E1455" i="1"/>
  <c r="C1455" i="1"/>
  <c r="I1454" i="1"/>
  <c r="H1454" i="1"/>
  <c r="F1454" i="1"/>
  <c r="E1454" i="1"/>
  <c r="C1454" i="1"/>
  <c r="I1453" i="1"/>
  <c r="H1453" i="1"/>
  <c r="F1453" i="1"/>
  <c r="E1453" i="1"/>
  <c r="C1453" i="1"/>
  <c r="I1452" i="1"/>
  <c r="H1452" i="1"/>
  <c r="F1452" i="1"/>
  <c r="E1452" i="1"/>
  <c r="C1452" i="1"/>
  <c r="I1451" i="1"/>
  <c r="H1451" i="1"/>
  <c r="F1451" i="1"/>
  <c r="E1451" i="1"/>
  <c r="C1451" i="1"/>
  <c r="I1450" i="1"/>
  <c r="H1450" i="1"/>
  <c r="F1450" i="1"/>
  <c r="E1450" i="1"/>
  <c r="C1450" i="1"/>
  <c r="I1449" i="1"/>
  <c r="H1449" i="1"/>
  <c r="F1449" i="1"/>
  <c r="E1449" i="1"/>
  <c r="C1449" i="1"/>
  <c r="I1448" i="1"/>
  <c r="H1448" i="1"/>
  <c r="F1448" i="1"/>
  <c r="E1448" i="1"/>
  <c r="C1448" i="1"/>
  <c r="I1447" i="1"/>
  <c r="H1447" i="1"/>
  <c r="F1447" i="1"/>
  <c r="E1447" i="1"/>
  <c r="C1447" i="1"/>
  <c r="I1446" i="1"/>
  <c r="H1446" i="1"/>
  <c r="F1446" i="1"/>
  <c r="E1446" i="1"/>
  <c r="C1446" i="1"/>
  <c r="I1445" i="1"/>
  <c r="H1445" i="1"/>
  <c r="F1445" i="1"/>
  <c r="E1445" i="1"/>
  <c r="C1445" i="1"/>
  <c r="I1444" i="1"/>
  <c r="H1444" i="1"/>
  <c r="F1444" i="1"/>
  <c r="E1444" i="1"/>
  <c r="C1444" i="1"/>
  <c r="I1443" i="1"/>
  <c r="H1443" i="1"/>
  <c r="F1443" i="1"/>
  <c r="E1443" i="1"/>
  <c r="C1443" i="1"/>
  <c r="I1442" i="1"/>
  <c r="H1442" i="1"/>
  <c r="F1442" i="1"/>
  <c r="E1442" i="1"/>
  <c r="C1442" i="1"/>
  <c r="I1441" i="1"/>
  <c r="H1441" i="1"/>
  <c r="F1441" i="1"/>
  <c r="E1441" i="1"/>
  <c r="C1441" i="1"/>
  <c r="I1440" i="1"/>
  <c r="H1440" i="1"/>
  <c r="F1440" i="1"/>
  <c r="E1440" i="1"/>
  <c r="C1440" i="1"/>
  <c r="I1439" i="1"/>
  <c r="H1439" i="1"/>
  <c r="F1439" i="1"/>
  <c r="E1439" i="1"/>
  <c r="C1439" i="1"/>
  <c r="I1438" i="1"/>
  <c r="H1438" i="1"/>
  <c r="F1438" i="1"/>
  <c r="E1438" i="1"/>
  <c r="C1438" i="1"/>
  <c r="I1437" i="1"/>
  <c r="H1437" i="1"/>
  <c r="F1437" i="1"/>
  <c r="E1437" i="1"/>
  <c r="C1437" i="1"/>
  <c r="I1436" i="1"/>
  <c r="H1436" i="1"/>
  <c r="F1436" i="1"/>
  <c r="E1436" i="1"/>
  <c r="C1436" i="1"/>
  <c r="I1435" i="1"/>
  <c r="H1435" i="1"/>
  <c r="F1435" i="1"/>
  <c r="E1435" i="1"/>
  <c r="C1435" i="1"/>
  <c r="I1434" i="1"/>
  <c r="H1434" i="1"/>
  <c r="F1434" i="1"/>
  <c r="E1434" i="1"/>
  <c r="C1434" i="1"/>
  <c r="I1433" i="1"/>
  <c r="H1433" i="1"/>
  <c r="F1433" i="1"/>
  <c r="E1433" i="1"/>
  <c r="C1433" i="1"/>
  <c r="I1432" i="1"/>
  <c r="H1432" i="1"/>
  <c r="F1432" i="1"/>
  <c r="E1432" i="1"/>
  <c r="C1432" i="1"/>
  <c r="I1431" i="1"/>
  <c r="H1431" i="1"/>
  <c r="F1431" i="1"/>
  <c r="E1431" i="1"/>
  <c r="C1431" i="1"/>
  <c r="I1430" i="1"/>
  <c r="H1430" i="1"/>
  <c r="F1430" i="1"/>
  <c r="E1430" i="1"/>
  <c r="C1430" i="1"/>
  <c r="I1429" i="1"/>
  <c r="H1429" i="1"/>
  <c r="F1429" i="1"/>
  <c r="E1429" i="1"/>
  <c r="C1429" i="1"/>
  <c r="I1428" i="1"/>
  <c r="H1428" i="1"/>
  <c r="F1428" i="1"/>
  <c r="E1428" i="1"/>
  <c r="C1428" i="1"/>
  <c r="I1427" i="1"/>
  <c r="H1427" i="1"/>
  <c r="F1427" i="1"/>
  <c r="E1427" i="1"/>
  <c r="C1427" i="1"/>
  <c r="I1426" i="1"/>
  <c r="H1426" i="1"/>
  <c r="F1426" i="1"/>
  <c r="E1426" i="1"/>
  <c r="C1426" i="1"/>
  <c r="I1425" i="1"/>
  <c r="H1425" i="1"/>
  <c r="F1425" i="1"/>
  <c r="E1425" i="1"/>
  <c r="C1425" i="1"/>
  <c r="I1424" i="1"/>
  <c r="H1424" i="1"/>
  <c r="F1424" i="1"/>
  <c r="E1424" i="1"/>
  <c r="C1424" i="1"/>
  <c r="I1423" i="1"/>
  <c r="H1423" i="1"/>
  <c r="F1423" i="1"/>
  <c r="E1423" i="1"/>
  <c r="C1423" i="1"/>
  <c r="I1422" i="1"/>
  <c r="H1422" i="1"/>
  <c r="F1422" i="1"/>
  <c r="E1422" i="1"/>
  <c r="C1422" i="1"/>
  <c r="I1421" i="1"/>
  <c r="H1421" i="1"/>
  <c r="F1421" i="1"/>
  <c r="E1421" i="1"/>
  <c r="C1421" i="1"/>
  <c r="I1420" i="1"/>
  <c r="H1420" i="1"/>
  <c r="F1420" i="1"/>
  <c r="E1420" i="1"/>
  <c r="C1420" i="1"/>
  <c r="I1419" i="1"/>
  <c r="H1419" i="1"/>
  <c r="F1419" i="1"/>
  <c r="E1419" i="1"/>
  <c r="C1419" i="1"/>
  <c r="I1418" i="1"/>
  <c r="H1418" i="1"/>
  <c r="F1418" i="1"/>
  <c r="E1418" i="1"/>
  <c r="C1418" i="1"/>
  <c r="I1417" i="1"/>
  <c r="H1417" i="1"/>
  <c r="F1417" i="1"/>
  <c r="E1417" i="1"/>
  <c r="C1417" i="1"/>
  <c r="I1416" i="1"/>
  <c r="H1416" i="1"/>
  <c r="F1416" i="1"/>
  <c r="E1416" i="1"/>
  <c r="C1416" i="1"/>
  <c r="I1415" i="1"/>
  <c r="H1415" i="1"/>
  <c r="F1415" i="1"/>
  <c r="E1415" i="1"/>
  <c r="C1415" i="1"/>
  <c r="I1414" i="1"/>
  <c r="H1414" i="1"/>
  <c r="F1414" i="1"/>
  <c r="E1414" i="1"/>
  <c r="C1414" i="1"/>
  <c r="I1413" i="1"/>
  <c r="H1413" i="1"/>
  <c r="F1413" i="1"/>
  <c r="E1413" i="1"/>
  <c r="C1413" i="1"/>
  <c r="I1412" i="1"/>
  <c r="H1412" i="1"/>
  <c r="F1412" i="1"/>
  <c r="E1412" i="1"/>
  <c r="C1412" i="1"/>
  <c r="I1411" i="1"/>
  <c r="H1411" i="1"/>
  <c r="F1411" i="1"/>
  <c r="E1411" i="1"/>
  <c r="C1411" i="1"/>
  <c r="I1410" i="1"/>
  <c r="H1410" i="1"/>
  <c r="F1410" i="1"/>
  <c r="E1410" i="1"/>
  <c r="C1410" i="1"/>
  <c r="I1409" i="1"/>
  <c r="H1409" i="1"/>
  <c r="F1409" i="1"/>
  <c r="E1409" i="1"/>
  <c r="C1409" i="1"/>
  <c r="I1408" i="1"/>
  <c r="H1408" i="1"/>
  <c r="F1408" i="1"/>
  <c r="E1408" i="1"/>
  <c r="C1408" i="1"/>
  <c r="I1407" i="1"/>
  <c r="H1407" i="1"/>
  <c r="F1407" i="1"/>
  <c r="E1407" i="1"/>
  <c r="C1407" i="1"/>
  <c r="I1406" i="1"/>
  <c r="H1406" i="1"/>
  <c r="F1406" i="1"/>
  <c r="E1406" i="1"/>
  <c r="C1406" i="1"/>
  <c r="I1405" i="1"/>
  <c r="H1405" i="1"/>
  <c r="F1405" i="1"/>
  <c r="E1405" i="1"/>
  <c r="C1405" i="1"/>
  <c r="I1404" i="1"/>
  <c r="H1404" i="1"/>
  <c r="F1404" i="1"/>
  <c r="E1404" i="1"/>
  <c r="C1404" i="1"/>
  <c r="I1403" i="1"/>
  <c r="H1403" i="1"/>
  <c r="F1403" i="1"/>
  <c r="E1403" i="1"/>
  <c r="C1403" i="1"/>
  <c r="I1402" i="1"/>
  <c r="H1402" i="1"/>
  <c r="F1402" i="1"/>
  <c r="E1402" i="1"/>
  <c r="C1402" i="1"/>
  <c r="I1401" i="1"/>
  <c r="H1401" i="1"/>
  <c r="F1401" i="1"/>
  <c r="E1401" i="1"/>
  <c r="C1401" i="1"/>
  <c r="I1400" i="1"/>
  <c r="H1400" i="1"/>
  <c r="F1400" i="1"/>
  <c r="E1400" i="1"/>
  <c r="C1400" i="1"/>
  <c r="I1399" i="1"/>
  <c r="H1399" i="1"/>
  <c r="F1399" i="1"/>
  <c r="E1399" i="1"/>
  <c r="C1399" i="1"/>
  <c r="I1398" i="1"/>
  <c r="H1398" i="1"/>
  <c r="F1398" i="1"/>
  <c r="E1398" i="1"/>
  <c r="C1398" i="1"/>
  <c r="I1397" i="1"/>
  <c r="H1397" i="1"/>
  <c r="F1397" i="1"/>
  <c r="E1397" i="1"/>
  <c r="C1397" i="1"/>
  <c r="I1396" i="1"/>
  <c r="H1396" i="1"/>
  <c r="F1396" i="1"/>
  <c r="E1396" i="1"/>
  <c r="C1396" i="1"/>
  <c r="I1395" i="1"/>
  <c r="H1395" i="1"/>
  <c r="F1395" i="1"/>
  <c r="E1395" i="1"/>
  <c r="C1395" i="1"/>
  <c r="I1394" i="1"/>
  <c r="H1394" i="1"/>
  <c r="F1394" i="1"/>
  <c r="E1394" i="1"/>
  <c r="C1394" i="1"/>
  <c r="I1393" i="1"/>
  <c r="H1393" i="1"/>
  <c r="F1393" i="1"/>
  <c r="E1393" i="1"/>
  <c r="C1393" i="1"/>
  <c r="I1392" i="1"/>
  <c r="H1392" i="1"/>
  <c r="F1392" i="1"/>
  <c r="E1392" i="1"/>
  <c r="C1392" i="1"/>
  <c r="I1391" i="1"/>
  <c r="H1391" i="1"/>
  <c r="F1391" i="1"/>
  <c r="E1391" i="1"/>
  <c r="C1391" i="1"/>
  <c r="I1390" i="1"/>
  <c r="H1390" i="1"/>
  <c r="F1390" i="1"/>
  <c r="E1390" i="1"/>
  <c r="C1390" i="1"/>
  <c r="I1389" i="1"/>
  <c r="H1389" i="1"/>
  <c r="F1389" i="1"/>
  <c r="E1389" i="1"/>
  <c r="C1389" i="1"/>
  <c r="I1388" i="1"/>
  <c r="H1388" i="1"/>
  <c r="F1388" i="1"/>
  <c r="E1388" i="1"/>
  <c r="C1388" i="1"/>
  <c r="I1387" i="1"/>
  <c r="H1387" i="1"/>
  <c r="F1387" i="1"/>
  <c r="E1387" i="1"/>
  <c r="C1387" i="1"/>
  <c r="I1386" i="1"/>
  <c r="H1386" i="1"/>
  <c r="F1386" i="1"/>
  <c r="E1386" i="1"/>
  <c r="C1386" i="1"/>
  <c r="I1385" i="1"/>
  <c r="H1385" i="1"/>
  <c r="F1385" i="1"/>
  <c r="E1385" i="1"/>
  <c r="C1385" i="1"/>
  <c r="I1384" i="1"/>
  <c r="H1384" i="1"/>
  <c r="F1384" i="1"/>
  <c r="E1384" i="1"/>
  <c r="C1384" i="1"/>
  <c r="I1383" i="1"/>
  <c r="H1383" i="1"/>
  <c r="F1383" i="1"/>
  <c r="E1383" i="1"/>
  <c r="C1383" i="1"/>
  <c r="I1382" i="1"/>
  <c r="H1382" i="1"/>
  <c r="F1382" i="1"/>
  <c r="E1382" i="1"/>
  <c r="C1382" i="1"/>
  <c r="I1381" i="1"/>
  <c r="H1381" i="1"/>
  <c r="F1381" i="1"/>
  <c r="E1381" i="1"/>
  <c r="C1381" i="1"/>
  <c r="I1380" i="1"/>
  <c r="H1380" i="1"/>
  <c r="F1380" i="1"/>
  <c r="E1380" i="1"/>
  <c r="C1380" i="1"/>
  <c r="I1379" i="1"/>
  <c r="H1379" i="1"/>
  <c r="F1379" i="1"/>
  <c r="E1379" i="1"/>
  <c r="C1379" i="1"/>
  <c r="I1378" i="1"/>
  <c r="H1378" i="1"/>
  <c r="F1378" i="1"/>
  <c r="E1378" i="1"/>
  <c r="C1378" i="1"/>
  <c r="I1377" i="1"/>
  <c r="H1377" i="1"/>
  <c r="F1377" i="1"/>
  <c r="E1377" i="1"/>
  <c r="C1377" i="1"/>
  <c r="I1376" i="1"/>
  <c r="H1376" i="1"/>
  <c r="F1376" i="1"/>
  <c r="E1376" i="1"/>
  <c r="C1376" i="1"/>
  <c r="I1375" i="1"/>
  <c r="H1375" i="1"/>
  <c r="F1375" i="1"/>
  <c r="E1375" i="1"/>
  <c r="C1375" i="1"/>
  <c r="I1374" i="1"/>
  <c r="H1374" i="1"/>
  <c r="F1374" i="1"/>
  <c r="E1374" i="1"/>
  <c r="C1374" i="1"/>
  <c r="I1373" i="1"/>
  <c r="H1373" i="1"/>
  <c r="F1373" i="1"/>
  <c r="E1373" i="1"/>
  <c r="C1373" i="1"/>
  <c r="I1372" i="1"/>
  <c r="H1372" i="1"/>
  <c r="F1372" i="1"/>
  <c r="E1372" i="1"/>
  <c r="C1372" i="1"/>
  <c r="I1371" i="1"/>
  <c r="H1371" i="1"/>
  <c r="F1371" i="1"/>
  <c r="E1371" i="1"/>
  <c r="C1371" i="1"/>
  <c r="I1370" i="1"/>
  <c r="H1370" i="1"/>
  <c r="F1370" i="1"/>
  <c r="E1370" i="1"/>
  <c r="C1370" i="1"/>
  <c r="I1369" i="1"/>
  <c r="H1369" i="1"/>
  <c r="F1369" i="1"/>
  <c r="E1369" i="1"/>
  <c r="C1369" i="1"/>
  <c r="I1368" i="1"/>
  <c r="H1368" i="1"/>
  <c r="F1368" i="1"/>
  <c r="E1368" i="1"/>
  <c r="C1368" i="1"/>
  <c r="I1367" i="1"/>
  <c r="H1367" i="1"/>
  <c r="F1367" i="1"/>
  <c r="E1367" i="1"/>
  <c r="C1367" i="1"/>
  <c r="I1366" i="1"/>
  <c r="H1366" i="1"/>
  <c r="F1366" i="1"/>
  <c r="E1366" i="1"/>
  <c r="C1366" i="1"/>
  <c r="I1365" i="1"/>
  <c r="H1365" i="1"/>
  <c r="F1365" i="1"/>
  <c r="E1365" i="1"/>
  <c r="C1365" i="1"/>
  <c r="I1364" i="1"/>
  <c r="H1364" i="1"/>
  <c r="F1364" i="1"/>
  <c r="E1364" i="1"/>
  <c r="C1364" i="1"/>
  <c r="I1363" i="1"/>
  <c r="H1363" i="1"/>
  <c r="F1363" i="1"/>
  <c r="E1363" i="1"/>
  <c r="C1363" i="1"/>
  <c r="I1362" i="1"/>
  <c r="H1362" i="1"/>
  <c r="F1362" i="1"/>
  <c r="E1362" i="1"/>
  <c r="C1362" i="1"/>
  <c r="I1361" i="1"/>
  <c r="H1361" i="1"/>
  <c r="F1361" i="1"/>
  <c r="E1361" i="1"/>
  <c r="C1361" i="1"/>
  <c r="I1360" i="1"/>
  <c r="H1360" i="1"/>
  <c r="F1360" i="1"/>
  <c r="E1360" i="1"/>
  <c r="C1360" i="1"/>
  <c r="I1359" i="1"/>
  <c r="H1359" i="1"/>
  <c r="F1359" i="1"/>
  <c r="E1359" i="1"/>
  <c r="C1359" i="1"/>
  <c r="I1358" i="1"/>
  <c r="H1358" i="1"/>
  <c r="F1358" i="1"/>
  <c r="E1358" i="1"/>
  <c r="C1358" i="1"/>
  <c r="I1357" i="1"/>
  <c r="H1357" i="1"/>
  <c r="F1357" i="1"/>
  <c r="E1357" i="1"/>
  <c r="C1357" i="1"/>
  <c r="I1356" i="1"/>
  <c r="H1356" i="1"/>
  <c r="F1356" i="1"/>
  <c r="E1356" i="1"/>
  <c r="C1356" i="1"/>
  <c r="I1355" i="1"/>
  <c r="H1355" i="1"/>
  <c r="F1355" i="1"/>
  <c r="E1355" i="1"/>
  <c r="C1355" i="1"/>
  <c r="I1354" i="1"/>
  <c r="H1354" i="1"/>
  <c r="F1354" i="1"/>
  <c r="E1354" i="1"/>
  <c r="C1354" i="1"/>
  <c r="I1353" i="1"/>
  <c r="H1353" i="1"/>
  <c r="F1353" i="1"/>
  <c r="E1353" i="1"/>
  <c r="C1353" i="1"/>
  <c r="I1352" i="1"/>
  <c r="H1352" i="1"/>
  <c r="F1352" i="1"/>
  <c r="E1352" i="1"/>
  <c r="C1352" i="1"/>
  <c r="I1351" i="1"/>
  <c r="H1351" i="1"/>
  <c r="F1351" i="1"/>
  <c r="E1351" i="1"/>
  <c r="C1351" i="1"/>
  <c r="I1350" i="1"/>
  <c r="H1350" i="1"/>
  <c r="F1350" i="1"/>
  <c r="E1350" i="1"/>
  <c r="C1350" i="1"/>
  <c r="I1349" i="1"/>
  <c r="H1349" i="1"/>
  <c r="F1349" i="1"/>
  <c r="E1349" i="1"/>
  <c r="C1349" i="1"/>
  <c r="I1348" i="1"/>
  <c r="H1348" i="1"/>
  <c r="F1348" i="1"/>
  <c r="E1348" i="1"/>
  <c r="C1348" i="1"/>
  <c r="I1347" i="1"/>
  <c r="H1347" i="1"/>
  <c r="F1347" i="1"/>
  <c r="E1347" i="1"/>
  <c r="C1347" i="1"/>
  <c r="I1346" i="1"/>
  <c r="H1346" i="1"/>
  <c r="F1346" i="1"/>
  <c r="E1346" i="1"/>
  <c r="C1346" i="1"/>
  <c r="I1345" i="1"/>
  <c r="H1345" i="1"/>
  <c r="F1345" i="1"/>
  <c r="E1345" i="1"/>
  <c r="C1345" i="1"/>
  <c r="I1344" i="1"/>
  <c r="H1344" i="1"/>
  <c r="F1344" i="1"/>
  <c r="E1344" i="1"/>
  <c r="C1344" i="1"/>
  <c r="I1343" i="1"/>
  <c r="H1343" i="1"/>
  <c r="F1343" i="1"/>
  <c r="E1343" i="1"/>
  <c r="C1343" i="1"/>
  <c r="I1342" i="1"/>
  <c r="H1342" i="1"/>
  <c r="F1342" i="1"/>
  <c r="E1342" i="1"/>
  <c r="C1342" i="1"/>
  <c r="I1341" i="1"/>
  <c r="H1341" i="1"/>
  <c r="F1341" i="1"/>
  <c r="E1341" i="1"/>
  <c r="C1341" i="1"/>
  <c r="I1340" i="1"/>
  <c r="H1340" i="1"/>
  <c r="F1340" i="1"/>
  <c r="E1340" i="1"/>
  <c r="C1340" i="1"/>
  <c r="I1339" i="1"/>
  <c r="H1339" i="1"/>
  <c r="F1339" i="1"/>
  <c r="E1339" i="1"/>
  <c r="C1339" i="1"/>
  <c r="I1338" i="1"/>
  <c r="H1338" i="1"/>
  <c r="F1338" i="1"/>
  <c r="E1338" i="1"/>
  <c r="C1338" i="1"/>
  <c r="I1337" i="1"/>
  <c r="H1337" i="1"/>
  <c r="F1337" i="1"/>
  <c r="E1337" i="1"/>
  <c r="C1337" i="1"/>
  <c r="I1336" i="1"/>
  <c r="H1336" i="1"/>
  <c r="F1336" i="1"/>
  <c r="E1336" i="1"/>
  <c r="C1336" i="1"/>
  <c r="I1335" i="1"/>
  <c r="H1335" i="1"/>
  <c r="F1335" i="1"/>
  <c r="E1335" i="1"/>
  <c r="C1335" i="1"/>
  <c r="I1334" i="1"/>
  <c r="H1334" i="1"/>
  <c r="F1334" i="1"/>
  <c r="E1334" i="1"/>
  <c r="C1334" i="1"/>
  <c r="I1333" i="1"/>
  <c r="H1333" i="1"/>
  <c r="F1333" i="1"/>
  <c r="E1333" i="1"/>
  <c r="C1333" i="1"/>
  <c r="I1332" i="1"/>
  <c r="H1332" i="1"/>
  <c r="F1332" i="1"/>
  <c r="E1332" i="1"/>
  <c r="C1332" i="1"/>
  <c r="I1331" i="1"/>
  <c r="H1331" i="1"/>
  <c r="F1331" i="1"/>
  <c r="E1331" i="1"/>
  <c r="C1331" i="1"/>
  <c r="I1330" i="1"/>
  <c r="H1330" i="1"/>
  <c r="F1330" i="1"/>
  <c r="E1330" i="1"/>
  <c r="C1330" i="1"/>
  <c r="I1329" i="1"/>
  <c r="H1329" i="1"/>
  <c r="F1329" i="1"/>
  <c r="E1329" i="1"/>
  <c r="C1329" i="1"/>
  <c r="I1328" i="1"/>
  <c r="H1328" i="1"/>
  <c r="F1328" i="1"/>
  <c r="E1328" i="1"/>
  <c r="C1328" i="1"/>
  <c r="I1327" i="1"/>
  <c r="H1327" i="1"/>
  <c r="F1327" i="1"/>
  <c r="E1327" i="1"/>
  <c r="C1327" i="1"/>
  <c r="I1326" i="1"/>
  <c r="H1326" i="1"/>
  <c r="F1326" i="1"/>
  <c r="E1326" i="1"/>
  <c r="C1326" i="1"/>
  <c r="I1325" i="1"/>
  <c r="H1325" i="1"/>
  <c r="F1325" i="1"/>
  <c r="E1325" i="1"/>
  <c r="C1325" i="1"/>
  <c r="I1324" i="1"/>
  <c r="H1324" i="1"/>
  <c r="F1324" i="1"/>
  <c r="E1324" i="1"/>
  <c r="C1324" i="1"/>
  <c r="I1323" i="1"/>
  <c r="H1323" i="1"/>
  <c r="F1323" i="1"/>
  <c r="E1323" i="1"/>
  <c r="C1323" i="1"/>
  <c r="I1322" i="1"/>
  <c r="H1322" i="1"/>
  <c r="F1322" i="1"/>
  <c r="E1322" i="1"/>
  <c r="C1322" i="1"/>
  <c r="I1321" i="1"/>
  <c r="H1321" i="1"/>
  <c r="F1321" i="1"/>
  <c r="E1321" i="1"/>
  <c r="C1321" i="1"/>
  <c r="I1320" i="1"/>
  <c r="H1320" i="1"/>
  <c r="F1320" i="1"/>
  <c r="E1320" i="1"/>
  <c r="C1320" i="1"/>
  <c r="I1319" i="1"/>
  <c r="H1319" i="1"/>
  <c r="F1319" i="1"/>
  <c r="E1319" i="1"/>
  <c r="C1319" i="1"/>
  <c r="I1318" i="1"/>
  <c r="H1318" i="1"/>
  <c r="F1318" i="1"/>
  <c r="E1318" i="1"/>
  <c r="C1318" i="1"/>
  <c r="I1317" i="1"/>
  <c r="H1317" i="1"/>
  <c r="F1317" i="1"/>
  <c r="E1317" i="1"/>
  <c r="C1317" i="1"/>
  <c r="I1316" i="1"/>
  <c r="H1316" i="1"/>
  <c r="F1316" i="1"/>
  <c r="E1316" i="1"/>
  <c r="C1316" i="1"/>
  <c r="I1315" i="1"/>
  <c r="H1315" i="1"/>
  <c r="F1315" i="1"/>
  <c r="E1315" i="1"/>
  <c r="C1315" i="1"/>
  <c r="I1314" i="1"/>
  <c r="H1314" i="1"/>
  <c r="F1314" i="1"/>
  <c r="E1314" i="1"/>
  <c r="C1314" i="1"/>
  <c r="I1313" i="1"/>
  <c r="H1313" i="1"/>
  <c r="F1313" i="1"/>
  <c r="E1313" i="1"/>
  <c r="C1313" i="1"/>
  <c r="I1312" i="1"/>
  <c r="H1312" i="1"/>
  <c r="F1312" i="1"/>
  <c r="E1312" i="1"/>
  <c r="C1312" i="1"/>
  <c r="I1311" i="1"/>
  <c r="H1311" i="1"/>
  <c r="F1311" i="1"/>
  <c r="E1311" i="1"/>
  <c r="C1311" i="1"/>
  <c r="I1310" i="1"/>
  <c r="H1310" i="1"/>
  <c r="F1310" i="1"/>
  <c r="E1310" i="1"/>
  <c r="C1310" i="1"/>
  <c r="I1309" i="1"/>
  <c r="H1309" i="1"/>
  <c r="F1309" i="1"/>
  <c r="E1309" i="1"/>
  <c r="C1309" i="1"/>
  <c r="I1308" i="1"/>
  <c r="H1308" i="1"/>
  <c r="F1308" i="1"/>
  <c r="E1308" i="1"/>
  <c r="C1308" i="1"/>
  <c r="I1307" i="1"/>
  <c r="H1307" i="1"/>
  <c r="F1307" i="1"/>
  <c r="E1307" i="1"/>
  <c r="C1307" i="1"/>
  <c r="I1306" i="1"/>
  <c r="H1306" i="1"/>
  <c r="F1306" i="1"/>
  <c r="E1306" i="1"/>
  <c r="C1306" i="1"/>
  <c r="I1305" i="1"/>
  <c r="H1305" i="1"/>
  <c r="F1305" i="1"/>
  <c r="E1305" i="1"/>
  <c r="C1305" i="1"/>
  <c r="I1304" i="1"/>
  <c r="H1304" i="1"/>
  <c r="F1304" i="1"/>
  <c r="E1304" i="1"/>
  <c r="C1304" i="1"/>
  <c r="I1303" i="1"/>
  <c r="H1303" i="1"/>
  <c r="F1303" i="1"/>
  <c r="E1303" i="1"/>
  <c r="C1303" i="1"/>
  <c r="I1302" i="1"/>
  <c r="H1302" i="1"/>
  <c r="F1302" i="1"/>
  <c r="E1302" i="1"/>
  <c r="C1302" i="1"/>
  <c r="I1301" i="1"/>
  <c r="H1301" i="1"/>
  <c r="F1301" i="1"/>
  <c r="E1301" i="1"/>
  <c r="C1301" i="1"/>
  <c r="I1300" i="1"/>
  <c r="H1300" i="1"/>
  <c r="F1300" i="1"/>
  <c r="E1300" i="1"/>
  <c r="C1300" i="1"/>
  <c r="I1299" i="1"/>
  <c r="H1299" i="1"/>
  <c r="F1299" i="1"/>
  <c r="E1299" i="1"/>
  <c r="C1299" i="1"/>
  <c r="I1298" i="1"/>
  <c r="H1298" i="1"/>
  <c r="F1298" i="1"/>
  <c r="E1298" i="1"/>
  <c r="C1298" i="1"/>
  <c r="I1297" i="1"/>
  <c r="H1297" i="1"/>
  <c r="F1297" i="1"/>
  <c r="E1297" i="1"/>
  <c r="C1297" i="1"/>
  <c r="I1296" i="1"/>
  <c r="H1296" i="1"/>
  <c r="F1296" i="1"/>
  <c r="E1296" i="1"/>
  <c r="C1296" i="1"/>
  <c r="I1295" i="1"/>
  <c r="H1295" i="1"/>
  <c r="F1295" i="1"/>
  <c r="E1295" i="1"/>
  <c r="C1295" i="1"/>
  <c r="I1294" i="1"/>
  <c r="H1294" i="1"/>
  <c r="F1294" i="1"/>
  <c r="E1294" i="1"/>
  <c r="C1294" i="1"/>
  <c r="I1293" i="1"/>
  <c r="H1293" i="1"/>
  <c r="F1293" i="1"/>
  <c r="E1293" i="1"/>
  <c r="C1293" i="1"/>
  <c r="I1292" i="1"/>
  <c r="H1292" i="1"/>
  <c r="F1292" i="1"/>
  <c r="E1292" i="1"/>
  <c r="C1292" i="1"/>
  <c r="I1291" i="1"/>
  <c r="H1291" i="1"/>
  <c r="F1291" i="1"/>
  <c r="E1291" i="1"/>
  <c r="C1291" i="1"/>
  <c r="I1290" i="1"/>
  <c r="H1290" i="1"/>
  <c r="F1290" i="1"/>
  <c r="E1290" i="1"/>
  <c r="C1290" i="1"/>
  <c r="I1289" i="1"/>
  <c r="H1289" i="1"/>
  <c r="F1289" i="1"/>
  <c r="E1289" i="1"/>
  <c r="C1289" i="1"/>
  <c r="I1288" i="1"/>
  <c r="H1288" i="1"/>
  <c r="F1288" i="1"/>
  <c r="E1288" i="1"/>
  <c r="C1288" i="1"/>
  <c r="I1287" i="1"/>
  <c r="H1287" i="1"/>
  <c r="F1287" i="1"/>
  <c r="E1287" i="1"/>
  <c r="C1287" i="1"/>
  <c r="I1286" i="1"/>
  <c r="H1286" i="1"/>
  <c r="F1286" i="1"/>
  <c r="E1286" i="1"/>
  <c r="C1286" i="1"/>
  <c r="I1285" i="1"/>
  <c r="H1285" i="1"/>
  <c r="F1285" i="1"/>
  <c r="E1285" i="1"/>
  <c r="C1285" i="1"/>
  <c r="I1284" i="1"/>
  <c r="H1284" i="1"/>
  <c r="F1284" i="1"/>
  <c r="E1284" i="1"/>
  <c r="C1284" i="1"/>
  <c r="I1283" i="1"/>
  <c r="H1283" i="1"/>
  <c r="F1283" i="1"/>
  <c r="E1283" i="1"/>
  <c r="C1283" i="1"/>
  <c r="I1282" i="1"/>
  <c r="H1282" i="1"/>
  <c r="F1282" i="1"/>
  <c r="E1282" i="1"/>
  <c r="C1282" i="1"/>
  <c r="I1281" i="1"/>
  <c r="H1281" i="1"/>
  <c r="F1281" i="1"/>
  <c r="E1281" i="1"/>
  <c r="C1281" i="1"/>
  <c r="I1280" i="1"/>
  <c r="H1280" i="1"/>
  <c r="F1280" i="1"/>
  <c r="E1280" i="1"/>
  <c r="C1280" i="1"/>
  <c r="I1279" i="1"/>
  <c r="H1279" i="1"/>
  <c r="F1279" i="1"/>
  <c r="E1279" i="1"/>
  <c r="C1279" i="1"/>
  <c r="I1278" i="1"/>
  <c r="H1278" i="1"/>
  <c r="F1278" i="1"/>
  <c r="E1278" i="1"/>
  <c r="C1278" i="1"/>
  <c r="I1277" i="1"/>
  <c r="H1277" i="1"/>
  <c r="F1277" i="1"/>
  <c r="E1277" i="1"/>
  <c r="C1277" i="1"/>
  <c r="I1276" i="1"/>
  <c r="H1276" i="1"/>
  <c r="F1276" i="1"/>
  <c r="E1276" i="1"/>
  <c r="C1276" i="1"/>
  <c r="I1275" i="1"/>
  <c r="H1275" i="1"/>
  <c r="F1275" i="1"/>
  <c r="E1275" i="1"/>
  <c r="C1275" i="1"/>
  <c r="I1274" i="1"/>
  <c r="H1274" i="1"/>
  <c r="F1274" i="1"/>
  <c r="E1274" i="1"/>
  <c r="C1274" i="1"/>
  <c r="I1273" i="1"/>
  <c r="H1273" i="1"/>
  <c r="F1273" i="1"/>
  <c r="E1273" i="1"/>
  <c r="C1273" i="1"/>
  <c r="I1272" i="1"/>
  <c r="H1272" i="1"/>
  <c r="F1272" i="1"/>
  <c r="E1272" i="1"/>
  <c r="C1272" i="1"/>
  <c r="I1271" i="1"/>
  <c r="H1271" i="1"/>
  <c r="F1271" i="1"/>
  <c r="E1271" i="1"/>
  <c r="C1271" i="1"/>
  <c r="I1270" i="1"/>
  <c r="H1270" i="1"/>
  <c r="F1270" i="1"/>
  <c r="E1270" i="1"/>
  <c r="C1270" i="1"/>
  <c r="I1269" i="1"/>
  <c r="H1269" i="1"/>
  <c r="F1269" i="1"/>
  <c r="E1269" i="1"/>
  <c r="C1269" i="1"/>
  <c r="I1268" i="1"/>
  <c r="H1268" i="1"/>
  <c r="F1268" i="1"/>
  <c r="E1268" i="1"/>
  <c r="C1268" i="1"/>
  <c r="I1267" i="1"/>
  <c r="H1267" i="1"/>
  <c r="F1267" i="1"/>
  <c r="E1267" i="1"/>
  <c r="C1267" i="1"/>
  <c r="I1266" i="1"/>
  <c r="H1266" i="1"/>
  <c r="F1266" i="1"/>
  <c r="E1266" i="1"/>
  <c r="C1266" i="1"/>
  <c r="I1265" i="1"/>
  <c r="H1265" i="1"/>
  <c r="F1265" i="1"/>
  <c r="E1265" i="1"/>
  <c r="C1265" i="1"/>
  <c r="I1264" i="1"/>
  <c r="H1264" i="1"/>
  <c r="F1264" i="1"/>
  <c r="E1264" i="1"/>
  <c r="C1264" i="1"/>
  <c r="I1263" i="1"/>
  <c r="H1263" i="1"/>
  <c r="F1263" i="1"/>
  <c r="E1263" i="1"/>
  <c r="C1263" i="1"/>
  <c r="I1262" i="1"/>
  <c r="H1262" i="1"/>
  <c r="F1262" i="1"/>
  <c r="E1262" i="1"/>
  <c r="C1262" i="1"/>
  <c r="I1261" i="1"/>
  <c r="H1261" i="1"/>
  <c r="F1261" i="1"/>
  <c r="E1261" i="1"/>
  <c r="C1261" i="1"/>
  <c r="I1260" i="1"/>
  <c r="H1260" i="1"/>
  <c r="F1260" i="1"/>
  <c r="E1260" i="1"/>
  <c r="C1260" i="1"/>
  <c r="I1259" i="1"/>
  <c r="H1259" i="1"/>
  <c r="F1259" i="1"/>
  <c r="E1259" i="1"/>
  <c r="C1259" i="1"/>
  <c r="I1258" i="1"/>
  <c r="H1258" i="1"/>
  <c r="F1258" i="1"/>
  <c r="E1258" i="1"/>
  <c r="C1258" i="1"/>
  <c r="I1257" i="1"/>
  <c r="H1257" i="1"/>
  <c r="F1257" i="1"/>
  <c r="E1257" i="1"/>
  <c r="C1257" i="1"/>
  <c r="I1256" i="1"/>
  <c r="H1256" i="1"/>
  <c r="F1256" i="1"/>
  <c r="E1256" i="1"/>
  <c r="C1256" i="1"/>
  <c r="I1255" i="1"/>
  <c r="H1255" i="1"/>
  <c r="F1255" i="1"/>
  <c r="E1255" i="1"/>
  <c r="C1255" i="1"/>
  <c r="I1254" i="1"/>
  <c r="H1254" i="1"/>
  <c r="F1254" i="1"/>
  <c r="E1254" i="1"/>
  <c r="C1254" i="1"/>
  <c r="I1253" i="1"/>
  <c r="H1253" i="1"/>
  <c r="F1253" i="1"/>
  <c r="E1253" i="1"/>
  <c r="C1253" i="1"/>
  <c r="I1252" i="1"/>
  <c r="H1252" i="1"/>
  <c r="F1252" i="1"/>
  <c r="E1252" i="1"/>
  <c r="C1252" i="1"/>
  <c r="I1251" i="1"/>
  <c r="H1251" i="1"/>
  <c r="F1251" i="1"/>
  <c r="E1251" i="1"/>
  <c r="C1251" i="1"/>
  <c r="I1250" i="1"/>
  <c r="H1250" i="1"/>
  <c r="F1250" i="1"/>
  <c r="E1250" i="1"/>
  <c r="C1250" i="1"/>
  <c r="I1249" i="1"/>
  <c r="H1249" i="1"/>
  <c r="F1249" i="1"/>
  <c r="E1249" i="1"/>
  <c r="C1249" i="1"/>
  <c r="I1248" i="1"/>
  <c r="H1248" i="1"/>
  <c r="F1248" i="1"/>
  <c r="E1248" i="1"/>
  <c r="C1248" i="1"/>
  <c r="I1247" i="1"/>
  <c r="H1247" i="1"/>
  <c r="F1247" i="1"/>
  <c r="E1247" i="1"/>
  <c r="C1247" i="1"/>
  <c r="I1246" i="1"/>
  <c r="H1246" i="1"/>
  <c r="F1246" i="1"/>
  <c r="E1246" i="1"/>
  <c r="C1246" i="1"/>
  <c r="I1245" i="1"/>
  <c r="H1245" i="1"/>
  <c r="F1245" i="1"/>
  <c r="E1245" i="1"/>
  <c r="C1245" i="1"/>
  <c r="I1244" i="1"/>
  <c r="H1244" i="1"/>
  <c r="F1244" i="1"/>
  <c r="E1244" i="1"/>
  <c r="C1244" i="1"/>
  <c r="I1243" i="1"/>
  <c r="H1243" i="1"/>
  <c r="F1243" i="1"/>
  <c r="E1243" i="1"/>
  <c r="C1243" i="1"/>
  <c r="I1242" i="1"/>
  <c r="H1242" i="1"/>
  <c r="F1242" i="1"/>
  <c r="E1242" i="1"/>
  <c r="C1242" i="1"/>
  <c r="I1241" i="1"/>
  <c r="H1241" i="1"/>
  <c r="F1241" i="1"/>
  <c r="E1241" i="1"/>
  <c r="C1241" i="1"/>
  <c r="I1240" i="1"/>
  <c r="H1240" i="1"/>
  <c r="F1240" i="1"/>
  <c r="E1240" i="1"/>
  <c r="C1240" i="1"/>
  <c r="I1239" i="1"/>
  <c r="H1239" i="1"/>
  <c r="F1239" i="1"/>
  <c r="E1239" i="1"/>
  <c r="C1239" i="1"/>
  <c r="I1238" i="1"/>
  <c r="H1238" i="1"/>
  <c r="F1238" i="1"/>
  <c r="E1238" i="1"/>
  <c r="C1238" i="1"/>
  <c r="I1237" i="1"/>
  <c r="H1237" i="1"/>
  <c r="F1237" i="1"/>
  <c r="E1237" i="1"/>
  <c r="C1237" i="1"/>
  <c r="I1236" i="1"/>
  <c r="H1236" i="1"/>
  <c r="F1236" i="1"/>
  <c r="E1236" i="1"/>
  <c r="C1236" i="1"/>
  <c r="I1235" i="1"/>
  <c r="H1235" i="1"/>
  <c r="F1235" i="1"/>
  <c r="E1235" i="1"/>
  <c r="C1235" i="1"/>
  <c r="I1234" i="1"/>
  <c r="H1234" i="1"/>
  <c r="F1234" i="1"/>
  <c r="E1234" i="1"/>
  <c r="C1234" i="1"/>
  <c r="I1233" i="1"/>
  <c r="H1233" i="1"/>
  <c r="F1233" i="1"/>
  <c r="E1233" i="1"/>
  <c r="C1233" i="1"/>
  <c r="I1232" i="1"/>
  <c r="H1232" i="1"/>
  <c r="F1232" i="1"/>
  <c r="E1232" i="1"/>
  <c r="C1232" i="1"/>
  <c r="I1231" i="1"/>
  <c r="H1231" i="1"/>
  <c r="F1231" i="1"/>
  <c r="E1231" i="1"/>
  <c r="C1231" i="1"/>
  <c r="I1230" i="1"/>
  <c r="H1230" i="1"/>
  <c r="F1230" i="1"/>
  <c r="E1230" i="1"/>
  <c r="C1230" i="1"/>
  <c r="I1229" i="1"/>
  <c r="H1229" i="1"/>
  <c r="F1229" i="1"/>
  <c r="E1229" i="1"/>
  <c r="C1229" i="1"/>
  <c r="I1228" i="1"/>
  <c r="H1228" i="1"/>
  <c r="F1228" i="1"/>
  <c r="E1228" i="1"/>
  <c r="C1228" i="1"/>
  <c r="I1227" i="1"/>
  <c r="H1227" i="1"/>
  <c r="F1227" i="1"/>
  <c r="E1227" i="1"/>
  <c r="C1227" i="1"/>
  <c r="I1226" i="1"/>
  <c r="H1226" i="1"/>
  <c r="F1226" i="1"/>
  <c r="E1226" i="1"/>
  <c r="C1226" i="1"/>
  <c r="I1225" i="1"/>
  <c r="H1225" i="1"/>
  <c r="F1225" i="1"/>
  <c r="E1225" i="1"/>
  <c r="C1225" i="1"/>
  <c r="I1224" i="1"/>
  <c r="H1224" i="1"/>
  <c r="F1224" i="1"/>
  <c r="E1224" i="1"/>
  <c r="C1224" i="1"/>
  <c r="I1223" i="1"/>
  <c r="H1223" i="1"/>
  <c r="F1223" i="1"/>
  <c r="E1223" i="1"/>
  <c r="C1223" i="1"/>
  <c r="I1222" i="1"/>
  <c r="H1222" i="1"/>
  <c r="F1222" i="1"/>
  <c r="E1222" i="1"/>
  <c r="C1222" i="1"/>
  <c r="I1221" i="1"/>
  <c r="H1221" i="1"/>
  <c r="F1221" i="1"/>
  <c r="E1221" i="1"/>
  <c r="C1221" i="1"/>
  <c r="I1220" i="1"/>
  <c r="H1220" i="1"/>
  <c r="F1220" i="1"/>
  <c r="E1220" i="1"/>
  <c r="C1220" i="1"/>
  <c r="I1219" i="1"/>
  <c r="H1219" i="1"/>
  <c r="F1219" i="1"/>
  <c r="E1219" i="1"/>
  <c r="C1219" i="1"/>
  <c r="I1218" i="1"/>
  <c r="H1218" i="1"/>
  <c r="F1218" i="1"/>
  <c r="E1218" i="1"/>
  <c r="C1218" i="1"/>
  <c r="I1217" i="1"/>
  <c r="H1217" i="1"/>
  <c r="F1217" i="1"/>
  <c r="E1217" i="1"/>
  <c r="C1217" i="1"/>
  <c r="I1216" i="1"/>
  <c r="H1216" i="1"/>
  <c r="F1216" i="1"/>
  <c r="E1216" i="1"/>
  <c r="C1216" i="1"/>
  <c r="I1215" i="1"/>
  <c r="H1215" i="1"/>
  <c r="F1215" i="1"/>
  <c r="E1215" i="1"/>
  <c r="C1215" i="1"/>
  <c r="I1214" i="1"/>
  <c r="H1214" i="1"/>
  <c r="F1214" i="1"/>
  <c r="E1214" i="1"/>
  <c r="C1214" i="1"/>
  <c r="I1213" i="1"/>
  <c r="H1213" i="1"/>
  <c r="F1213" i="1"/>
  <c r="E1213" i="1"/>
  <c r="C1213" i="1"/>
  <c r="I1212" i="1"/>
  <c r="H1212" i="1"/>
  <c r="F1212" i="1"/>
  <c r="E1212" i="1"/>
  <c r="C1212" i="1"/>
  <c r="I1211" i="1"/>
  <c r="H1211" i="1"/>
  <c r="F1211" i="1"/>
  <c r="E1211" i="1"/>
  <c r="C1211" i="1"/>
  <c r="I1210" i="1"/>
  <c r="H1210" i="1"/>
  <c r="F1210" i="1"/>
  <c r="E1210" i="1"/>
  <c r="C1210" i="1"/>
  <c r="I1209" i="1"/>
  <c r="H1209" i="1"/>
  <c r="F1209" i="1"/>
  <c r="E1209" i="1"/>
  <c r="C1209" i="1"/>
  <c r="I1208" i="1"/>
  <c r="H1208" i="1"/>
  <c r="F1208" i="1"/>
  <c r="E1208" i="1"/>
  <c r="C1208" i="1"/>
  <c r="I1207" i="1"/>
  <c r="H1207" i="1"/>
  <c r="F1207" i="1"/>
  <c r="E1207" i="1"/>
  <c r="C1207" i="1"/>
  <c r="I1206" i="1"/>
  <c r="H1206" i="1"/>
  <c r="F1206" i="1"/>
  <c r="E1206" i="1"/>
  <c r="C1206" i="1"/>
  <c r="I1205" i="1"/>
  <c r="H1205" i="1"/>
  <c r="F1205" i="1"/>
  <c r="E1205" i="1"/>
  <c r="C1205" i="1"/>
  <c r="I1204" i="1"/>
  <c r="H1204" i="1"/>
  <c r="F1204" i="1"/>
  <c r="E1204" i="1"/>
  <c r="C1204" i="1"/>
  <c r="I1203" i="1"/>
  <c r="H1203" i="1"/>
  <c r="F1203" i="1"/>
  <c r="E1203" i="1"/>
  <c r="C1203" i="1"/>
  <c r="I1202" i="1"/>
  <c r="H1202" i="1"/>
  <c r="F1202" i="1"/>
  <c r="E1202" i="1"/>
  <c r="C1202" i="1"/>
  <c r="I1201" i="1"/>
  <c r="H1201" i="1"/>
  <c r="F1201" i="1"/>
  <c r="E1201" i="1"/>
  <c r="C1201" i="1"/>
  <c r="I1200" i="1"/>
  <c r="H1200" i="1"/>
  <c r="F1200" i="1"/>
  <c r="E1200" i="1"/>
  <c r="C1200" i="1"/>
  <c r="I1199" i="1"/>
  <c r="H1199" i="1"/>
  <c r="F1199" i="1"/>
  <c r="E1199" i="1"/>
  <c r="C1199" i="1"/>
  <c r="I1198" i="1"/>
  <c r="H1198" i="1"/>
  <c r="F1198" i="1"/>
  <c r="E1198" i="1"/>
  <c r="C1198" i="1"/>
  <c r="I1197" i="1"/>
  <c r="H1197" i="1"/>
  <c r="F1197" i="1"/>
  <c r="E1197" i="1"/>
  <c r="C1197" i="1"/>
  <c r="I1196" i="1"/>
  <c r="H1196" i="1"/>
  <c r="F1196" i="1"/>
  <c r="E1196" i="1"/>
  <c r="C1196" i="1"/>
  <c r="I1195" i="1"/>
  <c r="H1195" i="1"/>
  <c r="F1195" i="1"/>
  <c r="E1195" i="1"/>
  <c r="C1195" i="1"/>
  <c r="I1194" i="1"/>
  <c r="H1194" i="1"/>
  <c r="F1194" i="1"/>
  <c r="E1194" i="1"/>
  <c r="C1194" i="1"/>
  <c r="I1193" i="1"/>
  <c r="H1193" i="1"/>
  <c r="F1193" i="1"/>
  <c r="E1193" i="1"/>
  <c r="C1193" i="1"/>
  <c r="I1192" i="1"/>
  <c r="H1192" i="1"/>
  <c r="F1192" i="1"/>
  <c r="E1192" i="1"/>
  <c r="C1192" i="1"/>
  <c r="I1191" i="1"/>
  <c r="H1191" i="1"/>
  <c r="F1191" i="1"/>
  <c r="E1191" i="1"/>
  <c r="C1191" i="1"/>
  <c r="I1190" i="1"/>
  <c r="H1190" i="1"/>
  <c r="F1190" i="1"/>
  <c r="E1190" i="1"/>
  <c r="C1190" i="1"/>
  <c r="I1189" i="1"/>
  <c r="H1189" i="1"/>
  <c r="F1189" i="1"/>
  <c r="E1189" i="1"/>
  <c r="C1189" i="1"/>
  <c r="I1188" i="1"/>
  <c r="H1188" i="1"/>
  <c r="F1188" i="1"/>
  <c r="E1188" i="1"/>
  <c r="C1188" i="1"/>
  <c r="I1187" i="1"/>
  <c r="H1187" i="1"/>
  <c r="F1187" i="1"/>
  <c r="E1187" i="1"/>
  <c r="C1187" i="1"/>
  <c r="I1186" i="1"/>
  <c r="H1186" i="1"/>
  <c r="F1186" i="1"/>
  <c r="E1186" i="1"/>
  <c r="C1186" i="1"/>
  <c r="I1185" i="1"/>
  <c r="H1185" i="1"/>
  <c r="F1185" i="1"/>
  <c r="E1185" i="1"/>
  <c r="C1185" i="1"/>
  <c r="I1184" i="1"/>
  <c r="H1184" i="1"/>
  <c r="F1184" i="1"/>
  <c r="E1184" i="1"/>
  <c r="C1184" i="1"/>
  <c r="I1183" i="1"/>
  <c r="H1183" i="1"/>
  <c r="F1183" i="1"/>
  <c r="E1183" i="1"/>
  <c r="C1183" i="1"/>
  <c r="I1182" i="1"/>
  <c r="H1182" i="1"/>
  <c r="F1182" i="1"/>
  <c r="E1182" i="1"/>
  <c r="C1182" i="1"/>
  <c r="I1181" i="1"/>
  <c r="H1181" i="1"/>
  <c r="F1181" i="1"/>
  <c r="E1181" i="1"/>
  <c r="C1181" i="1"/>
  <c r="I1180" i="1"/>
  <c r="H1180" i="1"/>
  <c r="F1180" i="1"/>
  <c r="E1180" i="1"/>
  <c r="C1180" i="1"/>
  <c r="I1179" i="1"/>
  <c r="H1179" i="1"/>
  <c r="F1179" i="1"/>
  <c r="E1179" i="1"/>
  <c r="C1179" i="1"/>
  <c r="I1178" i="1"/>
  <c r="H1178" i="1"/>
  <c r="F1178" i="1"/>
  <c r="E1178" i="1"/>
  <c r="C1178" i="1"/>
  <c r="I1177" i="1"/>
  <c r="H1177" i="1"/>
  <c r="F1177" i="1"/>
  <c r="E1177" i="1"/>
  <c r="C1177" i="1"/>
  <c r="I1176" i="1"/>
  <c r="H1176" i="1"/>
  <c r="F1176" i="1"/>
  <c r="E1176" i="1"/>
  <c r="C1176" i="1"/>
  <c r="I1175" i="1"/>
  <c r="H1175" i="1"/>
  <c r="F1175" i="1"/>
  <c r="E1175" i="1"/>
  <c r="C1175" i="1"/>
  <c r="I1174" i="1"/>
  <c r="H1174" i="1"/>
  <c r="F1174" i="1"/>
  <c r="E1174" i="1"/>
  <c r="C1174" i="1"/>
  <c r="I1173" i="1"/>
  <c r="H1173" i="1"/>
  <c r="F1173" i="1"/>
  <c r="E1173" i="1"/>
  <c r="C1173" i="1"/>
  <c r="I1172" i="1"/>
  <c r="H1172" i="1"/>
  <c r="F1172" i="1"/>
  <c r="E1172" i="1"/>
  <c r="C1172" i="1"/>
  <c r="I1171" i="1"/>
  <c r="H1171" i="1"/>
  <c r="F1171" i="1"/>
  <c r="E1171" i="1"/>
  <c r="C1171" i="1"/>
  <c r="I1170" i="1"/>
  <c r="H1170" i="1"/>
  <c r="F1170" i="1"/>
  <c r="E1170" i="1"/>
  <c r="C1170" i="1"/>
  <c r="I1169" i="1"/>
  <c r="H1169" i="1"/>
  <c r="F1169" i="1"/>
  <c r="E1169" i="1"/>
  <c r="C1169" i="1"/>
  <c r="I1168" i="1"/>
  <c r="H1168" i="1"/>
  <c r="F1168" i="1"/>
  <c r="E1168" i="1"/>
  <c r="C1168" i="1"/>
  <c r="I1167" i="1"/>
  <c r="H1167" i="1"/>
  <c r="F1167" i="1"/>
  <c r="E1167" i="1"/>
  <c r="C1167" i="1"/>
  <c r="I1166" i="1"/>
  <c r="H1166" i="1"/>
  <c r="F1166" i="1"/>
  <c r="E1166" i="1"/>
  <c r="C1166" i="1"/>
  <c r="I1165" i="1"/>
  <c r="H1165" i="1"/>
  <c r="F1165" i="1"/>
  <c r="E1165" i="1"/>
  <c r="C1165" i="1"/>
  <c r="I1164" i="1"/>
  <c r="H1164" i="1"/>
  <c r="F1164" i="1"/>
  <c r="E1164" i="1"/>
  <c r="C1164" i="1"/>
  <c r="I1163" i="1"/>
  <c r="H1163" i="1"/>
  <c r="F1163" i="1"/>
  <c r="E1163" i="1"/>
  <c r="C1163" i="1"/>
  <c r="I1162" i="1"/>
  <c r="H1162" i="1"/>
  <c r="F1162" i="1"/>
  <c r="E1162" i="1"/>
  <c r="C1162" i="1"/>
  <c r="I1161" i="1"/>
  <c r="H1161" i="1"/>
  <c r="F1161" i="1"/>
  <c r="E1161" i="1"/>
  <c r="C1161" i="1"/>
  <c r="I1160" i="1"/>
  <c r="H1160" i="1"/>
  <c r="F1160" i="1"/>
  <c r="E1160" i="1"/>
  <c r="C1160" i="1"/>
  <c r="I1159" i="1"/>
  <c r="H1159" i="1"/>
  <c r="F1159" i="1"/>
  <c r="E1159" i="1"/>
  <c r="C1159" i="1"/>
  <c r="I1158" i="1"/>
  <c r="H1158" i="1"/>
  <c r="F1158" i="1"/>
  <c r="E1158" i="1"/>
  <c r="C1158" i="1"/>
  <c r="I1157" i="1"/>
  <c r="H1157" i="1"/>
  <c r="F1157" i="1"/>
  <c r="E1157" i="1"/>
  <c r="C1157" i="1"/>
  <c r="I1156" i="1"/>
  <c r="H1156" i="1"/>
  <c r="F1156" i="1"/>
  <c r="E1156" i="1"/>
  <c r="C1156" i="1"/>
  <c r="I1155" i="1"/>
  <c r="H1155" i="1"/>
  <c r="F1155" i="1"/>
  <c r="E1155" i="1"/>
  <c r="C1155" i="1"/>
  <c r="I1154" i="1"/>
  <c r="H1154" i="1"/>
  <c r="F1154" i="1"/>
  <c r="E1154" i="1"/>
  <c r="C1154" i="1"/>
  <c r="I1153" i="1"/>
  <c r="H1153" i="1"/>
  <c r="F1153" i="1"/>
  <c r="E1153" i="1"/>
  <c r="C1153" i="1"/>
  <c r="I1152" i="1"/>
  <c r="H1152" i="1"/>
  <c r="F1152" i="1"/>
  <c r="E1152" i="1"/>
  <c r="C1152" i="1"/>
  <c r="I1151" i="1"/>
  <c r="H1151" i="1"/>
  <c r="F1151" i="1"/>
  <c r="E1151" i="1"/>
  <c r="C1151" i="1"/>
  <c r="I1150" i="1"/>
  <c r="H1150" i="1"/>
  <c r="F1150" i="1"/>
  <c r="E1150" i="1"/>
  <c r="C1150" i="1"/>
  <c r="I1149" i="1"/>
  <c r="H1149" i="1"/>
  <c r="F1149" i="1"/>
  <c r="E1149" i="1"/>
  <c r="C1149" i="1"/>
  <c r="I1148" i="1"/>
  <c r="H1148" i="1"/>
  <c r="F1148" i="1"/>
  <c r="E1148" i="1"/>
  <c r="C1148" i="1"/>
  <c r="I1147" i="1"/>
  <c r="H1147" i="1"/>
  <c r="F1147" i="1"/>
  <c r="E1147" i="1"/>
  <c r="C1147" i="1"/>
  <c r="I1146" i="1"/>
  <c r="H1146" i="1"/>
  <c r="F1146" i="1"/>
  <c r="E1146" i="1"/>
  <c r="C1146" i="1"/>
  <c r="I1145" i="1"/>
  <c r="H1145" i="1"/>
  <c r="F1145" i="1"/>
  <c r="E1145" i="1"/>
  <c r="C1145" i="1"/>
  <c r="I1144" i="1"/>
  <c r="H1144" i="1"/>
  <c r="F1144" i="1"/>
  <c r="E1144" i="1"/>
  <c r="C1144" i="1"/>
  <c r="I1143" i="1"/>
  <c r="H1143" i="1"/>
  <c r="F1143" i="1"/>
  <c r="E1143" i="1"/>
  <c r="C1143" i="1"/>
  <c r="I1142" i="1"/>
  <c r="H1142" i="1"/>
  <c r="F1142" i="1"/>
  <c r="E1142" i="1"/>
  <c r="C1142" i="1"/>
  <c r="I1141" i="1"/>
  <c r="H1141" i="1"/>
  <c r="F1141" i="1"/>
  <c r="E1141" i="1"/>
  <c r="C1141" i="1"/>
  <c r="I1140" i="1"/>
  <c r="H1140" i="1"/>
  <c r="F1140" i="1"/>
  <c r="E1140" i="1"/>
  <c r="C1140" i="1"/>
  <c r="I1139" i="1"/>
  <c r="H1139" i="1"/>
  <c r="F1139" i="1"/>
  <c r="E1139" i="1"/>
  <c r="C1139" i="1"/>
  <c r="I1138" i="1"/>
  <c r="H1138" i="1"/>
  <c r="F1138" i="1"/>
  <c r="E1138" i="1"/>
  <c r="C1138" i="1"/>
  <c r="I1137" i="1"/>
  <c r="H1137" i="1"/>
  <c r="F1137" i="1"/>
  <c r="E1137" i="1"/>
  <c r="C1137" i="1"/>
  <c r="I1136" i="1"/>
  <c r="H1136" i="1"/>
  <c r="F1136" i="1"/>
  <c r="E1136" i="1"/>
  <c r="C1136" i="1"/>
  <c r="I1135" i="1"/>
  <c r="H1135" i="1"/>
  <c r="F1135" i="1"/>
  <c r="E1135" i="1"/>
  <c r="C1135" i="1"/>
  <c r="I1134" i="1"/>
  <c r="H1134" i="1"/>
  <c r="F1134" i="1"/>
  <c r="E1134" i="1"/>
  <c r="C1134" i="1"/>
  <c r="I1133" i="1"/>
  <c r="H1133" i="1"/>
  <c r="F1133" i="1"/>
  <c r="E1133" i="1"/>
  <c r="C1133" i="1"/>
  <c r="I1132" i="1"/>
  <c r="H1132" i="1"/>
  <c r="F1132" i="1"/>
  <c r="E1132" i="1"/>
  <c r="C1132" i="1"/>
  <c r="I1131" i="1"/>
  <c r="H1131" i="1"/>
  <c r="F1131" i="1"/>
  <c r="E1131" i="1"/>
  <c r="C1131" i="1"/>
  <c r="I1130" i="1"/>
  <c r="H1130" i="1"/>
  <c r="F1130" i="1"/>
  <c r="E1130" i="1"/>
  <c r="C1130" i="1"/>
  <c r="I1129" i="1"/>
  <c r="H1129" i="1"/>
  <c r="F1129" i="1"/>
  <c r="E1129" i="1"/>
  <c r="C1129" i="1"/>
  <c r="I1128" i="1"/>
  <c r="H1128" i="1"/>
  <c r="F1128" i="1"/>
  <c r="E1128" i="1"/>
  <c r="C1128" i="1"/>
  <c r="I1127" i="1"/>
  <c r="H1127" i="1"/>
  <c r="F1127" i="1"/>
  <c r="E1127" i="1"/>
  <c r="C1127" i="1"/>
  <c r="I1126" i="1"/>
  <c r="H1126" i="1"/>
  <c r="F1126" i="1"/>
  <c r="E1126" i="1"/>
  <c r="C1126" i="1"/>
  <c r="I1125" i="1"/>
  <c r="H1125" i="1"/>
  <c r="F1125" i="1"/>
  <c r="E1125" i="1"/>
  <c r="C1125" i="1"/>
  <c r="I1124" i="1"/>
  <c r="H1124" i="1"/>
  <c r="F1124" i="1"/>
  <c r="E1124" i="1"/>
  <c r="C1124" i="1"/>
  <c r="I1123" i="1"/>
  <c r="H1123" i="1"/>
  <c r="F1123" i="1"/>
  <c r="E1123" i="1"/>
  <c r="C1123" i="1"/>
  <c r="I1122" i="1"/>
  <c r="H1122" i="1"/>
  <c r="F1122" i="1"/>
  <c r="E1122" i="1"/>
  <c r="C1122" i="1"/>
  <c r="I1121" i="1"/>
  <c r="H1121" i="1"/>
  <c r="F1121" i="1"/>
  <c r="E1121" i="1"/>
  <c r="C1121" i="1"/>
  <c r="I1120" i="1"/>
  <c r="H1120" i="1"/>
  <c r="F1120" i="1"/>
  <c r="E1120" i="1"/>
  <c r="C1120" i="1"/>
  <c r="I1119" i="1"/>
  <c r="H1119" i="1"/>
  <c r="F1119" i="1"/>
  <c r="E1119" i="1"/>
  <c r="C1119" i="1"/>
  <c r="I1118" i="1"/>
  <c r="H1118" i="1"/>
  <c r="F1118" i="1"/>
  <c r="E1118" i="1"/>
  <c r="C1118" i="1"/>
  <c r="I1117" i="1"/>
  <c r="H1117" i="1"/>
  <c r="F1117" i="1"/>
  <c r="E1117" i="1"/>
  <c r="C1117" i="1"/>
  <c r="I1116" i="1"/>
  <c r="H1116" i="1"/>
  <c r="F1116" i="1"/>
  <c r="E1116" i="1"/>
  <c r="C1116" i="1"/>
  <c r="I1115" i="1"/>
  <c r="H1115" i="1"/>
  <c r="F1115" i="1"/>
  <c r="E1115" i="1"/>
  <c r="C1115" i="1"/>
  <c r="I1114" i="1"/>
  <c r="H1114" i="1"/>
  <c r="F1114" i="1"/>
  <c r="E1114" i="1"/>
  <c r="C1114" i="1"/>
  <c r="I1113" i="1"/>
  <c r="H1113" i="1"/>
  <c r="F1113" i="1"/>
  <c r="E1113" i="1"/>
  <c r="C1113" i="1"/>
  <c r="I1112" i="1"/>
  <c r="H1112" i="1"/>
  <c r="F1112" i="1"/>
  <c r="E1112" i="1"/>
  <c r="C1112" i="1"/>
  <c r="I1111" i="1"/>
  <c r="H1111" i="1"/>
  <c r="F1111" i="1"/>
  <c r="E1111" i="1"/>
  <c r="C1111" i="1"/>
  <c r="I1110" i="1"/>
  <c r="H1110" i="1"/>
  <c r="F1110" i="1"/>
  <c r="E1110" i="1"/>
  <c r="C1110" i="1"/>
  <c r="I1109" i="1"/>
  <c r="H1109" i="1"/>
  <c r="F1109" i="1"/>
  <c r="E1109" i="1"/>
  <c r="C1109" i="1"/>
  <c r="I1108" i="1"/>
  <c r="H1108" i="1"/>
  <c r="F1108" i="1"/>
  <c r="E1108" i="1"/>
  <c r="C1108" i="1"/>
  <c r="I1107" i="1"/>
  <c r="H1107" i="1"/>
  <c r="F1107" i="1"/>
  <c r="E1107" i="1"/>
  <c r="C1107" i="1"/>
  <c r="I1106" i="1"/>
  <c r="H1106" i="1"/>
  <c r="F1106" i="1"/>
  <c r="E1106" i="1"/>
  <c r="C1106" i="1"/>
  <c r="I1105" i="1"/>
  <c r="H1105" i="1"/>
  <c r="F1105" i="1"/>
  <c r="E1105" i="1"/>
  <c r="C1105" i="1"/>
  <c r="I1104" i="1"/>
  <c r="H1104" i="1"/>
  <c r="F1104" i="1"/>
  <c r="E1104" i="1"/>
  <c r="C1104" i="1"/>
  <c r="I1103" i="1"/>
  <c r="H1103" i="1"/>
  <c r="F1103" i="1"/>
  <c r="E1103" i="1"/>
  <c r="C1103" i="1"/>
  <c r="I1102" i="1"/>
  <c r="H1102" i="1"/>
  <c r="F1102" i="1"/>
  <c r="E1102" i="1"/>
  <c r="C1102" i="1"/>
  <c r="I1101" i="1"/>
  <c r="H1101" i="1"/>
  <c r="F1101" i="1"/>
  <c r="E1101" i="1"/>
  <c r="C1101" i="1"/>
  <c r="I1100" i="1"/>
  <c r="H1100" i="1"/>
  <c r="F1100" i="1"/>
  <c r="E1100" i="1"/>
  <c r="C1100" i="1"/>
  <c r="I1099" i="1"/>
  <c r="H1099" i="1"/>
  <c r="F1099" i="1"/>
  <c r="E1099" i="1"/>
  <c r="C1099" i="1"/>
  <c r="I1098" i="1"/>
  <c r="H1098" i="1"/>
  <c r="F1098" i="1"/>
  <c r="E1098" i="1"/>
  <c r="C1098" i="1"/>
  <c r="I1097" i="1"/>
  <c r="H1097" i="1"/>
  <c r="F1097" i="1"/>
  <c r="E1097" i="1"/>
  <c r="C1097" i="1"/>
  <c r="I1096" i="1"/>
  <c r="H1096" i="1"/>
  <c r="F1096" i="1"/>
  <c r="E1096" i="1"/>
  <c r="C1096" i="1"/>
  <c r="I1095" i="1"/>
  <c r="H1095" i="1"/>
  <c r="F1095" i="1"/>
  <c r="E1095" i="1"/>
  <c r="C1095" i="1"/>
  <c r="I1094" i="1"/>
  <c r="H1094" i="1"/>
  <c r="F1094" i="1"/>
  <c r="E1094" i="1"/>
  <c r="C1094" i="1"/>
  <c r="I1093" i="1"/>
  <c r="H1093" i="1"/>
  <c r="F1093" i="1"/>
  <c r="E1093" i="1"/>
  <c r="C1093" i="1"/>
  <c r="I1092" i="1"/>
  <c r="H1092" i="1"/>
  <c r="F1092" i="1"/>
  <c r="E1092" i="1"/>
  <c r="C1092" i="1"/>
  <c r="I1091" i="1"/>
  <c r="H1091" i="1"/>
  <c r="F1091" i="1"/>
  <c r="E1091" i="1"/>
  <c r="C1091" i="1"/>
  <c r="I1090" i="1"/>
  <c r="H1090" i="1"/>
  <c r="F1090" i="1"/>
  <c r="E1090" i="1"/>
  <c r="C1090" i="1"/>
  <c r="I1089" i="1"/>
  <c r="H1089" i="1"/>
  <c r="F1089" i="1"/>
  <c r="E1089" i="1"/>
  <c r="C1089" i="1"/>
  <c r="I1088" i="1"/>
  <c r="H1088" i="1"/>
  <c r="F1088" i="1"/>
  <c r="E1088" i="1"/>
  <c r="C1088" i="1"/>
  <c r="I1087" i="1"/>
  <c r="H1087" i="1"/>
  <c r="F1087" i="1"/>
  <c r="E1087" i="1"/>
  <c r="C1087" i="1"/>
  <c r="I1086" i="1"/>
  <c r="H1086" i="1"/>
  <c r="F1086" i="1"/>
  <c r="E1086" i="1"/>
  <c r="C1086" i="1"/>
  <c r="I1085" i="1"/>
  <c r="H1085" i="1"/>
  <c r="F1085" i="1"/>
  <c r="E1085" i="1"/>
  <c r="C1085" i="1"/>
  <c r="I1084" i="1"/>
  <c r="H1084" i="1"/>
  <c r="F1084" i="1"/>
  <c r="E1084" i="1"/>
  <c r="C1084" i="1"/>
  <c r="I1083" i="1"/>
  <c r="H1083" i="1"/>
  <c r="F1083" i="1"/>
  <c r="E1083" i="1"/>
  <c r="C1083" i="1"/>
  <c r="I1082" i="1"/>
  <c r="H1082" i="1"/>
  <c r="F1082" i="1"/>
  <c r="E1082" i="1"/>
  <c r="C1082" i="1"/>
  <c r="I1081" i="1"/>
  <c r="H1081" i="1"/>
  <c r="F1081" i="1"/>
  <c r="E1081" i="1"/>
  <c r="C1081" i="1"/>
  <c r="I1080" i="1"/>
  <c r="H1080" i="1"/>
  <c r="F1080" i="1"/>
  <c r="E1080" i="1"/>
  <c r="C1080" i="1"/>
  <c r="I1079" i="1"/>
  <c r="H1079" i="1"/>
  <c r="F1079" i="1"/>
  <c r="E1079" i="1"/>
  <c r="C1079" i="1"/>
  <c r="I1078" i="1"/>
  <c r="H1078" i="1"/>
  <c r="F1078" i="1"/>
  <c r="E1078" i="1"/>
  <c r="C1078" i="1"/>
  <c r="I1077" i="1"/>
  <c r="H1077" i="1"/>
  <c r="F1077" i="1"/>
  <c r="E1077" i="1"/>
  <c r="C1077" i="1"/>
  <c r="I1076" i="1"/>
  <c r="H1076" i="1"/>
  <c r="F1076" i="1"/>
  <c r="E1076" i="1"/>
  <c r="C1076" i="1"/>
  <c r="I1075" i="1"/>
  <c r="H1075" i="1"/>
  <c r="F1075" i="1"/>
  <c r="E1075" i="1"/>
  <c r="C1075" i="1"/>
  <c r="I1074" i="1"/>
  <c r="H1074" i="1"/>
  <c r="F1074" i="1"/>
  <c r="E1074" i="1"/>
  <c r="C1074" i="1"/>
  <c r="I1073" i="1"/>
  <c r="H1073" i="1"/>
  <c r="F1073" i="1"/>
  <c r="E1073" i="1"/>
  <c r="C1073" i="1"/>
  <c r="I1072" i="1"/>
  <c r="H1072" i="1"/>
  <c r="F1072" i="1"/>
  <c r="E1072" i="1"/>
  <c r="C1072" i="1"/>
  <c r="I1071" i="1"/>
  <c r="H1071" i="1"/>
  <c r="F1071" i="1"/>
  <c r="E1071" i="1"/>
  <c r="C1071" i="1"/>
  <c r="I1070" i="1"/>
  <c r="H1070" i="1"/>
  <c r="F1070" i="1"/>
  <c r="E1070" i="1"/>
  <c r="C1070" i="1"/>
  <c r="I1069" i="1"/>
  <c r="H1069" i="1"/>
  <c r="F1069" i="1"/>
  <c r="E1069" i="1"/>
  <c r="C1069" i="1"/>
  <c r="I1068" i="1"/>
  <c r="H1068" i="1"/>
  <c r="F1068" i="1"/>
  <c r="E1068" i="1"/>
  <c r="C1068" i="1"/>
  <c r="I1067" i="1"/>
  <c r="H1067" i="1"/>
  <c r="F1067" i="1"/>
  <c r="E1067" i="1"/>
  <c r="C1067" i="1"/>
  <c r="I1066" i="1"/>
  <c r="H1066" i="1"/>
  <c r="F1066" i="1"/>
  <c r="E1066" i="1"/>
  <c r="C1066" i="1"/>
  <c r="I1065" i="1"/>
  <c r="H1065" i="1"/>
  <c r="F1065" i="1"/>
  <c r="E1065" i="1"/>
  <c r="C1065" i="1"/>
  <c r="I1064" i="1"/>
  <c r="H1064" i="1"/>
  <c r="F1064" i="1"/>
  <c r="E1064" i="1"/>
  <c r="C1064" i="1"/>
  <c r="I1063" i="1"/>
  <c r="H1063" i="1"/>
  <c r="F1063" i="1"/>
  <c r="E1063" i="1"/>
  <c r="C1063" i="1"/>
  <c r="I1062" i="1"/>
  <c r="H1062" i="1"/>
  <c r="F1062" i="1"/>
  <c r="E1062" i="1"/>
  <c r="C1062" i="1"/>
  <c r="I1061" i="1"/>
  <c r="H1061" i="1"/>
  <c r="F1061" i="1"/>
  <c r="E1061" i="1"/>
  <c r="C1061" i="1"/>
  <c r="I1060" i="1"/>
  <c r="H1060" i="1"/>
  <c r="F1060" i="1"/>
  <c r="E1060" i="1"/>
  <c r="C1060" i="1"/>
  <c r="I1059" i="1"/>
  <c r="H1059" i="1"/>
  <c r="F1059" i="1"/>
  <c r="E1059" i="1"/>
  <c r="C1059" i="1"/>
  <c r="I1058" i="1"/>
  <c r="H1058" i="1"/>
  <c r="F1058" i="1"/>
  <c r="E1058" i="1"/>
  <c r="C1058" i="1"/>
  <c r="I1057" i="1"/>
  <c r="H1057" i="1"/>
  <c r="F1057" i="1"/>
  <c r="E1057" i="1"/>
  <c r="C1057" i="1"/>
  <c r="I1056" i="1"/>
  <c r="H1056" i="1"/>
  <c r="F1056" i="1"/>
  <c r="E1056" i="1"/>
  <c r="C1056" i="1"/>
  <c r="I1055" i="1"/>
  <c r="H1055" i="1"/>
  <c r="F1055" i="1"/>
  <c r="E1055" i="1"/>
  <c r="C1055" i="1"/>
  <c r="I1054" i="1"/>
  <c r="H1054" i="1"/>
  <c r="F1054" i="1"/>
  <c r="E1054" i="1"/>
  <c r="C1054" i="1"/>
  <c r="I1053" i="1"/>
  <c r="H1053" i="1"/>
  <c r="F1053" i="1"/>
  <c r="E1053" i="1"/>
  <c r="C1053" i="1"/>
  <c r="I1052" i="1"/>
  <c r="H1052" i="1"/>
  <c r="F1052" i="1"/>
  <c r="E1052" i="1"/>
  <c r="C1052" i="1"/>
  <c r="I1051" i="1"/>
  <c r="H1051" i="1"/>
  <c r="F1051" i="1"/>
  <c r="E1051" i="1"/>
  <c r="C1051" i="1"/>
  <c r="I1050" i="1"/>
  <c r="H1050" i="1"/>
  <c r="F1050" i="1"/>
  <c r="E1050" i="1"/>
  <c r="C1050" i="1"/>
  <c r="I1049" i="1"/>
  <c r="H1049" i="1"/>
  <c r="F1049" i="1"/>
  <c r="E1049" i="1"/>
  <c r="C1049" i="1"/>
  <c r="I1048" i="1"/>
  <c r="H1048" i="1"/>
  <c r="F1048" i="1"/>
  <c r="E1048" i="1"/>
  <c r="C1048" i="1"/>
  <c r="I1047" i="1"/>
  <c r="H1047" i="1"/>
  <c r="F1047" i="1"/>
  <c r="E1047" i="1"/>
  <c r="C1047" i="1"/>
  <c r="I1046" i="1"/>
  <c r="H1046" i="1"/>
  <c r="F1046" i="1"/>
  <c r="E1046" i="1"/>
  <c r="C1046" i="1"/>
  <c r="I1045" i="1"/>
  <c r="H1045" i="1"/>
  <c r="F1045" i="1"/>
  <c r="E1045" i="1"/>
  <c r="C1045" i="1"/>
  <c r="I1044" i="1"/>
  <c r="H1044" i="1"/>
  <c r="F1044" i="1"/>
  <c r="E1044" i="1"/>
  <c r="C1044" i="1"/>
  <c r="I1043" i="1"/>
  <c r="H1043" i="1"/>
  <c r="F1043" i="1"/>
  <c r="E1043" i="1"/>
  <c r="C1043" i="1"/>
  <c r="I1042" i="1"/>
  <c r="H1042" i="1"/>
  <c r="F1042" i="1"/>
  <c r="E1042" i="1"/>
  <c r="C1042" i="1"/>
  <c r="I1041" i="1"/>
  <c r="H1041" i="1"/>
  <c r="F1041" i="1"/>
  <c r="E1041" i="1"/>
  <c r="C1041" i="1"/>
  <c r="I1040" i="1"/>
  <c r="H1040" i="1"/>
  <c r="F1040" i="1"/>
  <c r="E1040" i="1"/>
  <c r="C1040" i="1"/>
  <c r="I1039" i="1"/>
  <c r="H1039" i="1"/>
  <c r="F1039" i="1"/>
  <c r="E1039" i="1"/>
  <c r="C1039" i="1"/>
  <c r="I1038" i="1"/>
  <c r="H1038" i="1"/>
  <c r="F1038" i="1"/>
  <c r="E1038" i="1"/>
  <c r="C1038" i="1"/>
  <c r="I1037" i="1"/>
  <c r="H1037" i="1"/>
  <c r="F1037" i="1"/>
  <c r="E1037" i="1"/>
  <c r="C1037" i="1"/>
  <c r="I1036" i="1"/>
  <c r="H1036" i="1"/>
  <c r="F1036" i="1"/>
  <c r="E1036" i="1"/>
  <c r="C1036" i="1"/>
  <c r="I1035" i="1"/>
  <c r="H1035" i="1"/>
  <c r="F1035" i="1"/>
  <c r="E1035" i="1"/>
  <c r="C1035" i="1"/>
  <c r="I1034" i="1"/>
  <c r="H1034" i="1"/>
  <c r="F1034" i="1"/>
  <c r="E1034" i="1"/>
  <c r="C1034" i="1"/>
  <c r="I1033" i="1"/>
  <c r="H1033" i="1"/>
  <c r="F1033" i="1"/>
  <c r="E1033" i="1"/>
  <c r="C1033" i="1"/>
  <c r="I1032" i="1"/>
  <c r="H1032" i="1"/>
  <c r="F1032" i="1"/>
  <c r="E1032" i="1"/>
  <c r="C1032" i="1"/>
  <c r="I1031" i="1"/>
  <c r="H1031" i="1"/>
  <c r="F1031" i="1"/>
  <c r="E1031" i="1"/>
  <c r="C1031" i="1"/>
  <c r="I1030" i="1"/>
  <c r="H1030" i="1"/>
  <c r="F1030" i="1"/>
  <c r="E1030" i="1"/>
  <c r="C1030" i="1"/>
  <c r="I1029" i="1"/>
  <c r="H1029" i="1"/>
  <c r="F1029" i="1"/>
  <c r="E1029" i="1"/>
  <c r="C1029" i="1"/>
  <c r="I1028" i="1"/>
  <c r="H1028" i="1"/>
  <c r="F1028" i="1"/>
  <c r="E1028" i="1"/>
  <c r="C1028" i="1"/>
  <c r="I1027" i="1"/>
  <c r="H1027" i="1"/>
  <c r="F1027" i="1"/>
  <c r="E1027" i="1"/>
  <c r="C1027" i="1"/>
  <c r="I1026" i="1"/>
  <c r="H1026" i="1"/>
  <c r="F1026" i="1"/>
  <c r="E1026" i="1"/>
  <c r="C1026" i="1"/>
  <c r="I1025" i="1"/>
  <c r="H1025" i="1"/>
  <c r="F1025" i="1"/>
  <c r="E1025" i="1"/>
  <c r="C1025" i="1"/>
  <c r="I1024" i="1"/>
  <c r="H1024" i="1"/>
  <c r="F1024" i="1"/>
  <c r="E1024" i="1"/>
  <c r="C1024" i="1"/>
  <c r="I1023" i="1"/>
  <c r="H1023" i="1"/>
  <c r="F1023" i="1"/>
  <c r="E1023" i="1"/>
  <c r="C1023" i="1"/>
  <c r="I1022" i="1"/>
  <c r="H1022" i="1"/>
  <c r="F1022" i="1"/>
  <c r="E1022" i="1"/>
  <c r="C1022" i="1"/>
  <c r="I1021" i="1"/>
  <c r="H1021" i="1"/>
  <c r="F1021" i="1"/>
  <c r="E1021" i="1"/>
  <c r="C1021" i="1"/>
  <c r="I1020" i="1"/>
  <c r="H1020" i="1"/>
  <c r="F1020" i="1"/>
  <c r="E1020" i="1"/>
  <c r="C1020" i="1"/>
  <c r="I1019" i="1"/>
  <c r="H1019" i="1"/>
  <c r="F1019" i="1"/>
  <c r="E1019" i="1"/>
  <c r="C1019" i="1"/>
  <c r="I1018" i="1"/>
  <c r="H1018" i="1"/>
  <c r="F1018" i="1"/>
  <c r="E1018" i="1"/>
  <c r="C1018" i="1"/>
  <c r="I1017" i="1"/>
  <c r="H1017" i="1"/>
  <c r="F1017" i="1"/>
  <c r="E1017" i="1"/>
  <c r="C1017" i="1"/>
  <c r="I1016" i="1"/>
  <c r="H1016" i="1"/>
  <c r="F1016" i="1"/>
  <c r="E1016" i="1"/>
  <c r="C1016" i="1"/>
  <c r="I1015" i="1"/>
  <c r="H1015" i="1"/>
  <c r="F1015" i="1"/>
  <c r="E1015" i="1"/>
  <c r="C1015" i="1"/>
  <c r="I1014" i="1"/>
  <c r="H1014" i="1"/>
  <c r="F1014" i="1"/>
  <c r="E1014" i="1"/>
  <c r="C1014" i="1"/>
  <c r="I1013" i="1"/>
  <c r="H1013" i="1"/>
  <c r="F1013" i="1"/>
  <c r="E1013" i="1"/>
  <c r="C1013" i="1"/>
  <c r="I1012" i="1"/>
  <c r="H1012" i="1"/>
  <c r="F1012" i="1"/>
  <c r="E1012" i="1"/>
  <c r="C1012" i="1"/>
  <c r="I1011" i="1"/>
  <c r="H1011" i="1"/>
  <c r="F1011" i="1"/>
  <c r="E1011" i="1"/>
  <c r="C1011" i="1"/>
  <c r="I1010" i="1"/>
  <c r="H1010" i="1"/>
  <c r="F1010" i="1"/>
  <c r="E1010" i="1"/>
  <c r="C1010" i="1"/>
  <c r="I1009" i="1"/>
  <c r="H1009" i="1"/>
  <c r="F1009" i="1"/>
  <c r="E1009" i="1"/>
  <c r="C1009" i="1"/>
  <c r="I1008" i="1"/>
  <c r="H1008" i="1"/>
  <c r="F1008" i="1"/>
  <c r="E1008" i="1"/>
  <c r="C1008" i="1"/>
  <c r="I1007" i="1"/>
  <c r="H1007" i="1"/>
  <c r="F1007" i="1"/>
  <c r="E1007" i="1"/>
  <c r="C1007" i="1"/>
  <c r="I1006" i="1"/>
  <c r="H1006" i="1"/>
  <c r="F1006" i="1"/>
  <c r="E1006" i="1"/>
  <c r="C1006" i="1"/>
  <c r="I1005" i="1"/>
  <c r="H1005" i="1"/>
  <c r="F1005" i="1"/>
  <c r="E1005" i="1"/>
  <c r="C1005" i="1"/>
  <c r="I1004" i="1"/>
  <c r="H1004" i="1"/>
  <c r="F1004" i="1"/>
  <c r="E1004" i="1"/>
  <c r="C1004" i="1"/>
  <c r="I1003" i="1"/>
  <c r="H1003" i="1"/>
  <c r="F1003" i="1"/>
  <c r="E1003" i="1"/>
  <c r="C1003" i="1"/>
  <c r="I1002" i="1"/>
  <c r="H1002" i="1"/>
  <c r="F1002" i="1"/>
  <c r="E1002" i="1"/>
  <c r="C1002" i="1"/>
  <c r="I1001" i="1"/>
  <c r="H1001" i="1"/>
  <c r="F1001" i="1"/>
  <c r="E1001" i="1"/>
  <c r="C1001" i="1"/>
  <c r="I1000" i="1"/>
  <c r="H1000" i="1"/>
  <c r="F1000" i="1"/>
  <c r="E1000" i="1"/>
  <c r="C1000" i="1"/>
  <c r="I999" i="1"/>
  <c r="H999" i="1"/>
  <c r="F999" i="1"/>
  <c r="E999" i="1"/>
  <c r="C999" i="1"/>
  <c r="I998" i="1"/>
  <c r="H998" i="1"/>
  <c r="F998" i="1"/>
  <c r="E998" i="1"/>
  <c r="C998" i="1"/>
  <c r="I997" i="1"/>
  <c r="H997" i="1"/>
  <c r="F997" i="1"/>
  <c r="E997" i="1"/>
  <c r="C997" i="1"/>
  <c r="I996" i="1"/>
  <c r="H996" i="1"/>
  <c r="F996" i="1"/>
  <c r="E996" i="1"/>
  <c r="C996" i="1"/>
  <c r="I995" i="1"/>
  <c r="H995" i="1"/>
  <c r="F995" i="1"/>
  <c r="E995" i="1"/>
  <c r="C995" i="1"/>
  <c r="I994" i="1"/>
  <c r="H994" i="1"/>
  <c r="F994" i="1"/>
  <c r="E994" i="1"/>
  <c r="C994" i="1"/>
  <c r="I993" i="1"/>
  <c r="H993" i="1"/>
  <c r="F993" i="1"/>
  <c r="E993" i="1"/>
  <c r="C993" i="1"/>
  <c r="I992" i="1"/>
  <c r="H992" i="1"/>
  <c r="F992" i="1"/>
  <c r="E992" i="1"/>
  <c r="C992" i="1"/>
  <c r="I991" i="1"/>
  <c r="H991" i="1"/>
  <c r="F991" i="1"/>
  <c r="E991" i="1"/>
  <c r="C991" i="1"/>
  <c r="I990" i="1"/>
  <c r="H990" i="1"/>
  <c r="F990" i="1"/>
  <c r="E990" i="1"/>
  <c r="C990" i="1"/>
  <c r="I989" i="1"/>
  <c r="H989" i="1"/>
  <c r="F989" i="1"/>
  <c r="E989" i="1"/>
  <c r="C989" i="1"/>
  <c r="I988" i="1"/>
  <c r="H988" i="1"/>
  <c r="F988" i="1"/>
  <c r="E988" i="1"/>
  <c r="C988" i="1"/>
  <c r="I987" i="1"/>
  <c r="H987" i="1"/>
  <c r="F987" i="1"/>
  <c r="E987" i="1"/>
  <c r="C987" i="1"/>
  <c r="I986" i="1"/>
  <c r="H986" i="1"/>
  <c r="F986" i="1"/>
  <c r="E986" i="1"/>
  <c r="C986" i="1"/>
  <c r="I985" i="1"/>
  <c r="H985" i="1"/>
  <c r="F985" i="1"/>
  <c r="E985" i="1"/>
  <c r="C985" i="1"/>
  <c r="I984" i="1"/>
  <c r="H984" i="1"/>
  <c r="F984" i="1"/>
  <c r="E984" i="1"/>
  <c r="C984" i="1"/>
  <c r="I983" i="1"/>
  <c r="H983" i="1"/>
  <c r="F983" i="1"/>
  <c r="E983" i="1"/>
  <c r="C983" i="1"/>
  <c r="I982" i="1"/>
  <c r="H982" i="1"/>
  <c r="F982" i="1"/>
  <c r="E982" i="1"/>
  <c r="C982" i="1"/>
  <c r="I981" i="1"/>
  <c r="H981" i="1"/>
  <c r="F981" i="1"/>
  <c r="E981" i="1"/>
  <c r="C981" i="1"/>
  <c r="I980" i="1"/>
  <c r="H980" i="1"/>
  <c r="F980" i="1"/>
  <c r="E980" i="1"/>
  <c r="C980" i="1"/>
  <c r="I979" i="1"/>
  <c r="H979" i="1"/>
  <c r="F979" i="1"/>
  <c r="E979" i="1"/>
  <c r="C979" i="1"/>
  <c r="I978" i="1"/>
  <c r="H978" i="1"/>
  <c r="F978" i="1"/>
  <c r="E978" i="1"/>
  <c r="C978" i="1"/>
  <c r="I977" i="1"/>
  <c r="H977" i="1"/>
  <c r="F977" i="1"/>
  <c r="E977" i="1"/>
  <c r="C977" i="1"/>
  <c r="I976" i="1"/>
  <c r="H976" i="1"/>
  <c r="F976" i="1"/>
  <c r="E976" i="1"/>
  <c r="C976" i="1"/>
  <c r="I975" i="1"/>
  <c r="H975" i="1"/>
  <c r="F975" i="1"/>
  <c r="E975" i="1"/>
  <c r="C975" i="1"/>
  <c r="I974" i="1"/>
  <c r="H974" i="1"/>
  <c r="F974" i="1"/>
  <c r="E974" i="1"/>
  <c r="C974" i="1"/>
  <c r="I973" i="1"/>
  <c r="H973" i="1"/>
  <c r="F973" i="1"/>
  <c r="E973" i="1"/>
  <c r="C973" i="1"/>
  <c r="I972" i="1"/>
  <c r="H972" i="1"/>
  <c r="F972" i="1"/>
  <c r="E972" i="1"/>
  <c r="C972" i="1"/>
  <c r="I971" i="1"/>
  <c r="H971" i="1"/>
  <c r="F971" i="1"/>
  <c r="E971" i="1"/>
  <c r="C971" i="1"/>
  <c r="I970" i="1"/>
  <c r="H970" i="1"/>
  <c r="F970" i="1"/>
  <c r="E970" i="1"/>
  <c r="C970" i="1"/>
  <c r="I969" i="1"/>
  <c r="H969" i="1"/>
  <c r="F969" i="1"/>
  <c r="E969" i="1"/>
  <c r="C969" i="1"/>
  <c r="I968" i="1"/>
  <c r="H968" i="1"/>
  <c r="F968" i="1"/>
  <c r="E968" i="1"/>
  <c r="C968" i="1"/>
  <c r="I967" i="1"/>
  <c r="H967" i="1"/>
  <c r="F967" i="1"/>
  <c r="E967" i="1"/>
  <c r="C967" i="1"/>
  <c r="I966" i="1"/>
  <c r="H966" i="1"/>
  <c r="F966" i="1"/>
  <c r="E966" i="1"/>
  <c r="C966" i="1"/>
  <c r="I965" i="1"/>
  <c r="H965" i="1"/>
  <c r="F965" i="1"/>
  <c r="E965" i="1"/>
  <c r="C965" i="1"/>
  <c r="I964" i="1"/>
  <c r="H964" i="1"/>
  <c r="F964" i="1"/>
  <c r="E964" i="1"/>
  <c r="C964" i="1"/>
  <c r="I963" i="1"/>
  <c r="H963" i="1"/>
  <c r="F963" i="1"/>
  <c r="E963" i="1"/>
  <c r="C963" i="1"/>
  <c r="I962" i="1"/>
  <c r="H962" i="1"/>
  <c r="F962" i="1"/>
  <c r="E962" i="1"/>
  <c r="C962" i="1"/>
  <c r="I961" i="1"/>
  <c r="H961" i="1"/>
  <c r="F961" i="1"/>
  <c r="E961" i="1"/>
  <c r="C961" i="1"/>
  <c r="I960" i="1"/>
  <c r="H960" i="1"/>
  <c r="F960" i="1"/>
  <c r="E960" i="1"/>
  <c r="C960" i="1"/>
  <c r="I959" i="1"/>
  <c r="H959" i="1"/>
  <c r="F959" i="1"/>
  <c r="E959" i="1"/>
  <c r="C959" i="1"/>
  <c r="I958" i="1"/>
  <c r="H958" i="1"/>
  <c r="F958" i="1"/>
  <c r="E958" i="1"/>
  <c r="C958" i="1"/>
  <c r="I957" i="1"/>
  <c r="H957" i="1"/>
  <c r="F957" i="1"/>
  <c r="E957" i="1"/>
  <c r="C957" i="1"/>
  <c r="I956" i="1"/>
  <c r="H956" i="1"/>
  <c r="F956" i="1"/>
  <c r="E956" i="1"/>
  <c r="C956" i="1"/>
  <c r="I955" i="1"/>
  <c r="H955" i="1"/>
  <c r="F955" i="1"/>
  <c r="E955" i="1"/>
  <c r="C955" i="1"/>
  <c r="I954" i="1"/>
  <c r="H954" i="1"/>
  <c r="F954" i="1"/>
  <c r="E954" i="1"/>
  <c r="C954" i="1"/>
  <c r="I953" i="1"/>
  <c r="H953" i="1"/>
  <c r="F953" i="1"/>
  <c r="E953" i="1"/>
  <c r="C953" i="1"/>
  <c r="I952" i="1"/>
  <c r="H952" i="1"/>
  <c r="F952" i="1"/>
  <c r="E952" i="1"/>
  <c r="C952" i="1"/>
  <c r="I951" i="1"/>
  <c r="H951" i="1"/>
  <c r="F951" i="1"/>
  <c r="E951" i="1"/>
  <c r="C951" i="1"/>
  <c r="I950" i="1"/>
  <c r="H950" i="1"/>
  <c r="F950" i="1"/>
  <c r="E950" i="1"/>
  <c r="C950" i="1"/>
  <c r="I949" i="1"/>
  <c r="H949" i="1"/>
  <c r="F949" i="1"/>
  <c r="E949" i="1"/>
  <c r="C949" i="1"/>
  <c r="I948" i="1"/>
  <c r="H948" i="1"/>
  <c r="F948" i="1"/>
  <c r="E948" i="1"/>
  <c r="C948" i="1"/>
  <c r="I947" i="1"/>
  <c r="H947" i="1"/>
  <c r="F947" i="1"/>
  <c r="E947" i="1"/>
  <c r="C947" i="1"/>
  <c r="I946" i="1"/>
  <c r="H946" i="1"/>
  <c r="F946" i="1"/>
  <c r="E946" i="1"/>
  <c r="C946" i="1"/>
  <c r="I945" i="1"/>
  <c r="H945" i="1"/>
  <c r="F945" i="1"/>
  <c r="E945" i="1"/>
  <c r="C945" i="1"/>
  <c r="I944" i="1"/>
  <c r="H944" i="1"/>
  <c r="F944" i="1"/>
  <c r="E944" i="1"/>
  <c r="C944" i="1"/>
  <c r="I943" i="1"/>
  <c r="H943" i="1"/>
  <c r="F943" i="1"/>
  <c r="E943" i="1"/>
  <c r="C943" i="1"/>
  <c r="I942" i="1"/>
  <c r="H942" i="1"/>
  <c r="F942" i="1"/>
  <c r="E942" i="1"/>
  <c r="C942" i="1"/>
  <c r="I941" i="1"/>
  <c r="H941" i="1"/>
  <c r="F941" i="1"/>
  <c r="E941" i="1"/>
  <c r="C941" i="1"/>
  <c r="I940" i="1"/>
  <c r="H940" i="1"/>
  <c r="F940" i="1"/>
  <c r="E940" i="1"/>
  <c r="C940" i="1"/>
  <c r="I939" i="1"/>
  <c r="H939" i="1"/>
  <c r="F939" i="1"/>
  <c r="E939" i="1"/>
  <c r="C939" i="1"/>
  <c r="I938" i="1"/>
  <c r="H938" i="1"/>
  <c r="F938" i="1"/>
  <c r="E938" i="1"/>
  <c r="C938" i="1"/>
  <c r="I937" i="1"/>
  <c r="H937" i="1"/>
  <c r="F937" i="1"/>
  <c r="E937" i="1"/>
  <c r="C937" i="1"/>
  <c r="I936" i="1"/>
  <c r="H936" i="1"/>
  <c r="F936" i="1"/>
  <c r="E936" i="1"/>
  <c r="C936" i="1"/>
  <c r="I935" i="1"/>
  <c r="H935" i="1"/>
  <c r="F935" i="1"/>
  <c r="E935" i="1"/>
  <c r="C935" i="1"/>
  <c r="I934" i="1"/>
  <c r="H934" i="1"/>
  <c r="F934" i="1"/>
  <c r="E934" i="1"/>
  <c r="C934" i="1"/>
  <c r="I933" i="1"/>
  <c r="H933" i="1"/>
  <c r="F933" i="1"/>
  <c r="E933" i="1"/>
  <c r="C933" i="1"/>
  <c r="I932" i="1"/>
  <c r="H932" i="1"/>
  <c r="F932" i="1"/>
  <c r="E932" i="1"/>
  <c r="C932" i="1"/>
  <c r="I931" i="1"/>
  <c r="H931" i="1"/>
  <c r="F931" i="1"/>
  <c r="E931" i="1"/>
  <c r="C931" i="1"/>
  <c r="I930" i="1"/>
  <c r="H930" i="1"/>
  <c r="F930" i="1"/>
  <c r="E930" i="1"/>
  <c r="C930" i="1"/>
  <c r="I929" i="1"/>
  <c r="H929" i="1"/>
  <c r="F929" i="1"/>
  <c r="E929" i="1"/>
  <c r="C929" i="1"/>
  <c r="I928" i="1"/>
  <c r="H928" i="1"/>
  <c r="F928" i="1"/>
  <c r="E928" i="1"/>
  <c r="C928" i="1"/>
  <c r="I927" i="1"/>
  <c r="H927" i="1"/>
  <c r="F927" i="1"/>
  <c r="E927" i="1"/>
  <c r="C927" i="1"/>
  <c r="I926" i="1"/>
  <c r="H926" i="1"/>
  <c r="F926" i="1"/>
  <c r="E926" i="1"/>
  <c r="C926" i="1"/>
  <c r="I925" i="1"/>
  <c r="H925" i="1"/>
  <c r="F925" i="1"/>
  <c r="E925" i="1"/>
  <c r="C925" i="1"/>
  <c r="I924" i="1"/>
  <c r="H924" i="1"/>
  <c r="F924" i="1"/>
  <c r="E924" i="1"/>
  <c r="C924" i="1"/>
  <c r="I923" i="1"/>
  <c r="H923" i="1"/>
  <c r="F923" i="1"/>
  <c r="E923" i="1"/>
  <c r="C923" i="1"/>
  <c r="I922" i="1"/>
  <c r="H922" i="1"/>
  <c r="F922" i="1"/>
  <c r="E922" i="1"/>
  <c r="C922" i="1"/>
  <c r="I921" i="1"/>
  <c r="H921" i="1"/>
  <c r="F921" i="1"/>
  <c r="E921" i="1"/>
  <c r="C921" i="1"/>
  <c r="I920" i="1"/>
  <c r="H920" i="1"/>
  <c r="F920" i="1"/>
  <c r="E920" i="1"/>
  <c r="C920" i="1"/>
  <c r="I919" i="1"/>
  <c r="H919" i="1"/>
  <c r="F919" i="1"/>
  <c r="E919" i="1"/>
  <c r="C919" i="1"/>
  <c r="I918" i="1"/>
  <c r="H918" i="1"/>
  <c r="F918" i="1"/>
  <c r="E918" i="1"/>
  <c r="C918" i="1"/>
  <c r="I917" i="1"/>
  <c r="H917" i="1"/>
  <c r="F917" i="1"/>
  <c r="E917" i="1"/>
  <c r="C917" i="1"/>
  <c r="I916" i="1"/>
  <c r="H916" i="1"/>
  <c r="F916" i="1"/>
  <c r="E916" i="1"/>
  <c r="C916" i="1"/>
  <c r="I915" i="1"/>
  <c r="H915" i="1"/>
  <c r="F915" i="1"/>
  <c r="E915" i="1"/>
  <c r="C915" i="1"/>
  <c r="I914" i="1"/>
  <c r="H914" i="1"/>
  <c r="F914" i="1"/>
  <c r="E914" i="1"/>
  <c r="C914" i="1"/>
  <c r="I913" i="1"/>
  <c r="H913" i="1"/>
  <c r="F913" i="1"/>
  <c r="E913" i="1"/>
  <c r="C913" i="1"/>
  <c r="I912" i="1"/>
  <c r="H912" i="1"/>
  <c r="F912" i="1"/>
  <c r="E912" i="1"/>
  <c r="C912" i="1"/>
  <c r="I911" i="1"/>
  <c r="H911" i="1"/>
  <c r="F911" i="1"/>
  <c r="E911" i="1"/>
  <c r="C911" i="1"/>
  <c r="I910" i="1"/>
  <c r="H910" i="1"/>
  <c r="F910" i="1"/>
  <c r="E910" i="1"/>
  <c r="C910" i="1"/>
  <c r="I909" i="1"/>
  <c r="H909" i="1"/>
  <c r="F909" i="1"/>
  <c r="E909" i="1"/>
  <c r="C909" i="1"/>
  <c r="I908" i="1"/>
  <c r="H908" i="1"/>
  <c r="F908" i="1"/>
  <c r="E908" i="1"/>
  <c r="C908" i="1"/>
  <c r="I907" i="1"/>
  <c r="H907" i="1"/>
  <c r="F907" i="1"/>
  <c r="E907" i="1"/>
  <c r="C907" i="1"/>
  <c r="I906" i="1"/>
  <c r="H906" i="1"/>
  <c r="F906" i="1"/>
  <c r="E906" i="1"/>
  <c r="C906" i="1"/>
  <c r="I905" i="1"/>
  <c r="H905" i="1"/>
  <c r="F905" i="1"/>
  <c r="E905" i="1"/>
  <c r="C905" i="1"/>
  <c r="I904" i="1"/>
  <c r="H904" i="1"/>
  <c r="F904" i="1"/>
  <c r="E904" i="1"/>
  <c r="C904" i="1"/>
  <c r="I903" i="1"/>
  <c r="H903" i="1"/>
  <c r="F903" i="1"/>
  <c r="E903" i="1"/>
  <c r="C903" i="1"/>
  <c r="I902" i="1"/>
  <c r="H902" i="1"/>
  <c r="F902" i="1"/>
  <c r="E902" i="1"/>
  <c r="C902" i="1"/>
  <c r="I901" i="1"/>
  <c r="H901" i="1"/>
  <c r="F901" i="1"/>
  <c r="E901" i="1"/>
  <c r="C901" i="1"/>
  <c r="I900" i="1"/>
  <c r="H900" i="1"/>
  <c r="F900" i="1"/>
  <c r="E900" i="1"/>
  <c r="C900" i="1"/>
  <c r="I899" i="1"/>
  <c r="H899" i="1"/>
  <c r="F899" i="1"/>
  <c r="E899" i="1"/>
  <c r="C899" i="1"/>
  <c r="I898" i="1"/>
  <c r="H898" i="1"/>
  <c r="F898" i="1"/>
  <c r="E898" i="1"/>
  <c r="C898" i="1"/>
  <c r="I897" i="1"/>
  <c r="H897" i="1"/>
  <c r="F897" i="1"/>
  <c r="E897" i="1"/>
  <c r="C897" i="1"/>
  <c r="I896" i="1"/>
  <c r="H896" i="1"/>
  <c r="F896" i="1"/>
  <c r="E896" i="1"/>
  <c r="C896" i="1"/>
  <c r="I895" i="1"/>
  <c r="H895" i="1"/>
  <c r="F895" i="1"/>
  <c r="E895" i="1"/>
  <c r="C895" i="1"/>
  <c r="I894" i="1"/>
  <c r="H894" i="1"/>
  <c r="F894" i="1"/>
  <c r="E894" i="1"/>
  <c r="C894" i="1"/>
  <c r="I893" i="1"/>
  <c r="H893" i="1"/>
  <c r="F893" i="1"/>
  <c r="E893" i="1"/>
  <c r="C893" i="1"/>
  <c r="I892" i="1"/>
  <c r="H892" i="1"/>
  <c r="F892" i="1"/>
  <c r="E892" i="1"/>
  <c r="C892" i="1"/>
  <c r="I891" i="1"/>
  <c r="H891" i="1"/>
  <c r="F891" i="1"/>
  <c r="E891" i="1"/>
  <c r="C891" i="1"/>
  <c r="I890" i="1"/>
  <c r="H890" i="1"/>
  <c r="F890" i="1"/>
  <c r="E890" i="1"/>
  <c r="C890" i="1"/>
  <c r="I889" i="1"/>
  <c r="H889" i="1"/>
  <c r="F889" i="1"/>
  <c r="E889" i="1"/>
  <c r="C889" i="1"/>
  <c r="I888" i="1"/>
  <c r="H888" i="1"/>
  <c r="F888" i="1"/>
  <c r="E888" i="1"/>
  <c r="C888" i="1"/>
  <c r="I887" i="1"/>
  <c r="H887" i="1"/>
  <c r="F887" i="1"/>
  <c r="E887" i="1"/>
  <c r="C887" i="1"/>
  <c r="I886" i="1"/>
  <c r="H886" i="1"/>
  <c r="F886" i="1"/>
  <c r="E886" i="1"/>
  <c r="C886" i="1"/>
  <c r="I885" i="1"/>
  <c r="H885" i="1"/>
  <c r="F885" i="1"/>
  <c r="E885" i="1"/>
  <c r="C885" i="1"/>
  <c r="I884" i="1"/>
  <c r="H884" i="1"/>
  <c r="F884" i="1"/>
  <c r="E884" i="1"/>
  <c r="C884" i="1"/>
  <c r="I883" i="1"/>
  <c r="H883" i="1"/>
  <c r="F883" i="1"/>
  <c r="E883" i="1"/>
  <c r="C883" i="1"/>
  <c r="I882" i="1"/>
  <c r="H882" i="1"/>
  <c r="F882" i="1"/>
  <c r="E882" i="1"/>
  <c r="C882" i="1"/>
  <c r="I881" i="1"/>
  <c r="H881" i="1"/>
  <c r="F881" i="1"/>
  <c r="E881" i="1"/>
  <c r="C881" i="1"/>
  <c r="I880" i="1"/>
  <c r="H880" i="1"/>
  <c r="F880" i="1"/>
  <c r="E880" i="1"/>
  <c r="C880" i="1"/>
  <c r="I879" i="1"/>
  <c r="H879" i="1"/>
  <c r="F879" i="1"/>
  <c r="E879" i="1"/>
  <c r="C879" i="1"/>
  <c r="I878" i="1"/>
  <c r="H878" i="1"/>
  <c r="F878" i="1"/>
  <c r="E878" i="1"/>
  <c r="C878" i="1"/>
  <c r="I877" i="1"/>
  <c r="H877" i="1"/>
  <c r="F877" i="1"/>
  <c r="E877" i="1"/>
  <c r="C877" i="1"/>
  <c r="I876" i="1"/>
  <c r="H876" i="1"/>
  <c r="F876" i="1"/>
  <c r="E876" i="1"/>
  <c r="C876" i="1"/>
  <c r="I875" i="1"/>
  <c r="H875" i="1"/>
  <c r="F875" i="1"/>
  <c r="E875" i="1"/>
  <c r="C875" i="1"/>
  <c r="I874" i="1"/>
  <c r="H874" i="1"/>
  <c r="F874" i="1"/>
  <c r="E874" i="1"/>
  <c r="C874" i="1"/>
  <c r="I873" i="1"/>
  <c r="H873" i="1"/>
  <c r="F873" i="1"/>
  <c r="E873" i="1"/>
  <c r="C873" i="1"/>
  <c r="I872" i="1"/>
  <c r="H872" i="1"/>
  <c r="F872" i="1"/>
  <c r="E872" i="1"/>
  <c r="C872" i="1"/>
  <c r="I871" i="1"/>
  <c r="H871" i="1"/>
  <c r="F871" i="1"/>
  <c r="E871" i="1"/>
  <c r="C871" i="1"/>
  <c r="I870" i="1"/>
  <c r="H870" i="1"/>
  <c r="F870" i="1"/>
  <c r="E870" i="1"/>
  <c r="C870" i="1"/>
  <c r="I869" i="1"/>
  <c r="H869" i="1"/>
  <c r="F869" i="1"/>
  <c r="E869" i="1"/>
  <c r="C869" i="1"/>
  <c r="I868" i="1"/>
  <c r="H868" i="1"/>
  <c r="F868" i="1"/>
  <c r="E868" i="1"/>
  <c r="C868" i="1"/>
  <c r="I867" i="1"/>
  <c r="H867" i="1"/>
  <c r="F867" i="1"/>
  <c r="E867" i="1"/>
  <c r="C867" i="1"/>
  <c r="I866" i="1"/>
  <c r="H866" i="1"/>
  <c r="F866" i="1"/>
  <c r="E866" i="1"/>
  <c r="C866" i="1"/>
  <c r="I865" i="1"/>
  <c r="H865" i="1"/>
  <c r="F865" i="1"/>
  <c r="E865" i="1"/>
  <c r="C865" i="1"/>
  <c r="I864" i="1"/>
  <c r="H864" i="1"/>
  <c r="F864" i="1"/>
  <c r="E864" i="1"/>
  <c r="C864" i="1"/>
  <c r="I863" i="1"/>
  <c r="H863" i="1"/>
  <c r="F863" i="1"/>
  <c r="E863" i="1"/>
  <c r="C863" i="1"/>
  <c r="I862" i="1"/>
  <c r="H862" i="1"/>
  <c r="F862" i="1"/>
  <c r="E862" i="1"/>
  <c r="C862" i="1"/>
  <c r="I861" i="1"/>
  <c r="H861" i="1"/>
  <c r="F861" i="1"/>
  <c r="E861" i="1"/>
  <c r="C861" i="1"/>
  <c r="I860" i="1"/>
  <c r="H860" i="1"/>
  <c r="F860" i="1"/>
  <c r="E860" i="1"/>
  <c r="C860" i="1"/>
  <c r="I859" i="1"/>
  <c r="H859" i="1"/>
  <c r="F859" i="1"/>
  <c r="E859" i="1"/>
  <c r="C859" i="1"/>
  <c r="I858" i="1"/>
  <c r="H858" i="1"/>
  <c r="F858" i="1"/>
  <c r="E858" i="1"/>
  <c r="C858" i="1"/>
  <c r="I857" i="1"/>
  <c r="H857" i="1"/>
  <c r="F857" i="1"/>
  <c r="E857" i="1"/>
  <c r="C857" i="1"/>
  <c r="I856" i="1"/>
  <c r="H856" i="1"/>
  <c r="F856" i="1"/>
  <c r="E856" i="1"/>
  <c r="C856" i="1"/>
  <c r="I855" i="1"/>
  <c r="H855" i="1"/>
  <c r="F855" i="1"/>
  <c r="E855" i="1"/>
  <c r="C855" i="1"/>
  <c r="I854" i="1"/>
  <c r="H854" i="1"/>
  <c r="F854" i="1"/>
  <c r="E854" i="1"/>
  <c r="C854" i="1"/>
  <c r="I853" i="1"/>
  <c r="H853" i="1"/>
  <c r="F853" i="1"/>
  <c r="E853" i="1"/>
  <c r="C853" i="1"/>
  <c r="I852" i="1"/>
  <c r="H852" i="1"/>
  <c r="F852" i="1"/>
  <c r="E852" i="1"/>
  <c r="C852" i="1"/>
  <c r="I851" i="1"/>
  <c r="H851" i="1"/>
  <c r="F851" i="1"/>
  <c r="E851" i="1"/>
  <c r="C851" i="1"/>
  <c r="I850" i="1"/>
  <c r="H850" i="1"/>
  <c r="F850" i="1"/>
  <c r="E850" i="1"/>
  <c r="C850" i="1"/>
  <c r="I849" i="1"/>
  <c r="H849" i="1"/>
  <c r="F849" i="1"/>
  <c r="E849" i="1"/>
  <c r="C849" i="1"/>
  <c r="I848" i="1"/>
  <c r="H848" i="1"/>
  <c r="F848" i="1"/>
  <c r="E848" i="1"/>
  <c r="C848" i="1"/>
  <c r="I847" i="1"/>
  <c r="H847" i="1"/>
  <c r="F847" i="1"/>
  <c r="E847" i="1"/>
  <c r="C847" i="1"/>
  <c r="I846" i="1"/>
  <c r="H846" i="1"/>
  <c r="F846" i="1"/>
  <c r="E846" i="1"/>
  <c r="C846" i="1"/>
  <c r="I845" i="1"/>
  <c r="H845" i="1"/>
  <c r="F845" i="1"/>
  <c r="E845" i="1"/>
  <c r="C845" i="1"/>
  <c r="I844" i="1"/>
  <c r="H844" i="1"/>
  <c r="F844" i="1"/>
  <c r="E844" i="1"/>
  <c r="C844" i="1"/>
  <c r="I843" i="1"/>
  <c r="H843" i="1"/>
  <c r="F843" i="1"/>
  <c r="E843" i="1"/>
  <c r="C843" i="1"/>
  <c r="I842" i="1"/>
  <c r="H842" i="1"/>
  <c r="F842" i="1"/>
  <c r="E842" i="1"/>
  <c r="C842" i="1"/>
  <c r="I841" i="1"/>
  <c r="H841" i="1"/>
  <c r="F841" i="1"/>
  <c r="E841" i="1"/>
  <c r="C841" i="1"/>
  <c r="I840" i="1"/>
  <c r="H840" i="1"/>
  <c r="F840" i="1"/>
  <c r="E840" i="1"/>
  <c r="C840" i="1"/>
  <c r="I839" i="1"/>
  <c r="H839" i="1"/>
  <c r="F839" i="1"/>
  <c r="E839" i="1"/>
  <c r="C839" i="1"/>
  <c r="I838" i="1"/>
  <c r="H838" i="1"/>
  <c r="F838" i="1"/>
  <c r="E838" i="1"/>
  <c r="C838" i="1"/>
  <c r="I837" i="1"/>
  <c r="H837" i="1"/>
  <c r="F837" i="1"/>
  <c r="E837" i="1"/>
  <c r="C837" i="1"/>
  <c r="I836" i="1"/>
  <c r="H836" i="1"/>
  <c r="F836" i="1"/>
  <c r="E836" i="1"/>
  <c r="C836" i="1"/>
  <c r="I835" i="1"/>
  <c r="H835" i="1"/>
  <c r="F835" i="1"/>
  <c r="E835" i="1"/>
  <c r="C835" i="1"/>
  <c r="I834" i="1"/>
  <c r="H834" i="1"/>
  <c r="F834" i="1"/>
  <c r="E834" i="1"/>
  <c r="C834" i="1"/>
  <c r="I833" i="1"/>
  <c r="H833" i="1"/>
  <c r="F833" i="1"/>
  <c r="E833" i="1"/>
  <c r="C833" i="1"/>
  <c r="I832" i="1"/>
  <c r="H832" i="1"/>
  <c r="F832" i="1"/>
  <c r="E832" i="1"/>
  <c r="C832" i="1"/>
  <c r="I831" i="1"/>
  <c r="H831" i="1"/>
  <c r="F831" i="1"/>
  <c r="E831" i="1"/>
  <c r="C831" i="1"/>
  <c r="I830" i="1"/>
  <c r="H830" i="1"/>
  <c r="F830" i="1"/>
  <c r="E830" i="1"/>
  <c r="C830" i="1"/>
  <c r="I829" i="1"/>
  <c r="H829" i="1"/>
  <c r="F829" i="1"/>
  <c r="E829" i="1"/>
  <c r="C829" i="1"/>
  <c r="I828" i="1"/>
  <c r="H828" i="1"/>
  <c r="F828" i="1"/>
  <c r="E828" i="1"/>
  <c r="C828" i="1"/>
  <c r="I827" i="1"/>
  <c r="H827" i="1"/>
  <c r="F827" i="1"/>
  <c r="E827" i="1"/>
  <c r="C827" i="1"/>
  <c r="I826" i="1"/>
  <c r="H826" i="1"/>
  <c r="F826" i="1"/>
  <c r="E826" i="1"/>
  <c r="C826" i="1"/>
  <c r="I825" i="1"/>
  <c r="H825" i="1"/>
  <c r="F825" i="1"/>
  <c r="E825" i="1"/>
  <c r="C825" i="1"/>
  <c r="I824" i="1"/>
  <c r="H824" i="1"/>
  <c r="F824" i="1"/>
  <c r="E824" i="1"/>
  <c r="C824" i="1"/>
  <c r="I823" i="1"/>
  <c r="H823" i="1"/>
  <c r="F823" i="1"/>
  <c r="E823" i="1"/>
  <c r="C823" i="1"/>
  <c r="I822" i="1"/>
  <c r="H822" i="1"/>
  <c r="F822" i="1"/>
  <c r="E822" i="1"/>
  <c r="C822" i="1"/>
  <c r="I821" i="1"/>
  <c r="H821" i="1"/>
  <c r="F821" i="1"/>
  <c r="E821" i="1"/>
  <c r="C821" i="1"/>
  <c r="I820" i="1"/>
  <c r="H820" i="1"/>
  <c r="F820" i="1"/>
  <c r="E820" i="1"/>
  <c r="C820" i="1"/>
  <c r="I819" i="1"/>
  <c r="H819" i="1"/>
  <c r="F819" i="1"/>
  <c r="E819" i="1"/>
  <c r="C819" i="1"/>
  <c r="I818" i="1"/>
  <c r="H818" i="1"/>
  <c r="F818" i="1"/>
  <c r="E818" i="1"/>
  <c r="C818" i="1"/>
  <c r="I817" i="1"/>
  <c r="H817" i="1"/>
  <c r="F817" i="1"/>
  <c r="E817" i="1"/>
  <c r="C817" i="1"/>
  <c r="I816" i="1"/>
  <c r="H816" i="1"/>
  <c r="F816" i="1"/>
  <c r="E816" i="1"/>
  <c r="C816" i="1"/>
  <c r="I815" i="1"/>
  <c r="H815" i="1"/>
  <c r="F815" i="1"/>
  <c r="E815" i="1"/>
  <c r="C815" i="1"/>
  <c r="I814" i="1"/>
  <c r="H814" i="1"/>
  <c r="F814" i="1"/>
  <c r="E814" i="1"/>
  <c r="C814" i="1"/>
  <c r="I813" i="1"/>
  <c r="H813" i="1"/>
  <c r="F813" i="1"/>
  <c r="E813" i="1"/>
  <c r="C813" i="1"/>
  <c r="I812" i="1"/>
  <c r="H812" i="1"/>
  <c r="F812" i="1"/>
  <c r="E812" i="1"/>
  <c r="C812" i="1"/>
  <c r="I811" i="1"/>
  <c r="H811" i="1"/>
  <c r="F811" i="1"/>
  <c r="E811" i="1"/>
  <c r="C811" i="1"/>
  <c r="I810" i="1"/>
  <c r="H810" i="1"/>
  <c r="F810" i="1"/>
  <c r="E810" i="1"/>
  <c r="C810" i="1"/>
  <c r="I809" i="1"/>
  <c r="H809" i="1"/>
  <c r="F809" i="1"/>
  <c r="E809" i="1"/>
  <c r="C809" i="1"/>
  <c r="I808" i="1"/>
  <c r="H808" i="1"/>
  <c r="F808" i="1"/>
  <c r="E808" i="1"/>
  <c r="C808" i="1"/>
  <c r="I807" i="1"/>
  <c r="H807" i="1"/>
  <c r="F807" i="1"/>
  <c r="E807" i="1"/>
  <c r="C807" i="1"/>
  <c r="I806" i="1"/>
  <c r="H806" i="1"/>
  <c r="F806" i="1"/>
  <c r="E806" i="1"/>
  <c r="C806" i="1"/>
  <c r="I805" i="1"/>
  <c r="H805" i="1"/>
  <c r="F805" i="1"/>
  <c r="E805" i="1"/>
  <c r="C805" i="1"/>
  <c r="I804" i="1"/>
  <c r="H804" i="1"/>
  <c r="F804" i="1"/>
  <c r="E804" i="1"/>
  <c r="C804" i="1"/>
  <c r="I803" i="1"/>
  <c r="H803" i="1"/>
  <c r="F803" i="1"/>
  <c r="E803" i="1"/>
  <c r="C803" i="1"/>
  <c r="I802" i="1"/>
  <c r="H802" i="1"/>
  <c r="F802" i="1"/>
  <c r="E802" i="1"/>
  <c r="C802" i="1"/>
  <c r="I801" i="1"/>
  <c r="H801" i="1"/>
  <c r="F801" i="1"/>
  <c r="E801" i="1"/>
  <c r="C801" i="1"/>
  <c r="I800" i="1"/>
  <c r="H800" i="1"/>
  <c r="F800" i="1"/>
  <c r="E800" i="1"/>
  <c r="C800" i="1"/>
  <c r="I799" i="1"/>
  <c r="H799" i="1"/>
  <c r="F799" i="1"/>
  <c r="E799" i="1"/>
  <c r="C799" i="1"/>
  <c r="I798" i="1"/>
  <c r="H798" i="1"/>
  <c r="F798" i="1"/>
  <c r="E798" i="1"/>
  <c r="C798" i="1"/>
  <c r="I797" i="1"/>
  <c r="H797" i="1"/>
  <c r="F797" i="1"/>
  <c r="E797" i="1"/>
  <c r="C797" i="1"/>
  <c r="I796" i="1"/>
  <c r="H796" i="1"/>
  <c r="F796" i="1"/>
  <c r="E796" i="1"/>
  <c r="C796" i="1"/>
  <c r="I795" i="1"/>
  <c r="H795" i="1"/>
  <c r="F795" i="1"/>
  <c r="E795" i="1"/>
  <c r="C795" i="1"/>
  <c r="I794" i="1"/>
  <c r="H794" i="1"/>
  <c r="F794" i="1"/>
  <c r="E794" i="1"/>
  <c r="C794" i="1"/>
  <c r="I793" i="1"/>
  <c r="H793" i="1"/>
  <c r="F793" i="1"/>
  <c r="E793" i="1"/>
  <c r="C793" i="1"/>
  <c r="I792" i="1"/>
  <c r="H792" i="1"/>
  <c r="F792" i="1"/>
  <c r="E792" i="1"/>
  <c r="C792" i="1"/>
  <c r="I791" i="1"/>
  <c r="H791" i="1"/>
  <c r="F791" i="1"/>
  <c r="E791" i="1"/>
  <c r="C791" i="1"/>
  <c r="I790" i="1"/>
  <c r="H790" i="1"/>
  <c r="F790" i="1"/>
  <c r="E790" i="1"/>
  <c r="C790" i="1"/>
  <c r="I789" i="1"/>
  <c r="H789" i="1"/>
  <c r="F789" i="1"/>
  <c r="E789" i="1"/>
  <c r="C789" i="1"/>
  <c r="I788" i="1"/>
  <c r="H788" i="1"/>
  <c r="F788" i="1"/>
  <c r="E788" i="1"/>
  <c r="C788" i="1"/>
  <c r="I787" i="1"/>
  <c r="H787" i="1"/>
  <c r="F787" i="1"/>
  <c r="E787" i="1"/>
  <c r="C787" i="1"/>
  <c r="I786" i="1"/>
  <c r="H786" i="1"/>
  <c r="F786" i="1"/>
  <c r="E786" i="1"/>
  <c r="C786" i="1"/>
  <c r="I785" i="1"/>
  <c r="H785" i="1"/>
  <c r="F785" i="1"/>
  <c r="E785" i="1"/>
  <c r="C785" i="1"/>
  <c r="I784" i="1"/>
  <c r="H784" i="1"/>
  <c r="F784" i="1"/>
  <c r="E784" i="1"/>
  <c r="C784" i="1"/>
  <c r="I783" i="1"/>
  <c r="H783" i="1"/>
  <c r="F783" i="1"/>
  <c r="E783" i="1"/>
  <c r="C783" i="1"/>
  <c r="I782" i="1"/>
  <c r="H782" i="1"/>
  <c r="F782" i="1"/>
  <c r="E782" i="1"/>
  <c r="C782" i="1"/>
  <c r="I781" i="1"/>
  <c r="H781" i="1"/>
  <c r="F781" i="1"/>
  <c r="E781" i="1"/>
  <c r="C781" i="1"/>
  <c r="I780" i="1"/>
  <c r="H780" i="1"/>
  <c r="F780" i="1"/>
  <c r="E780" i="1"/>
  <c r="C780" i="1"/>
  <c r="I779" i="1"/>
  <c r="H779" i="1"/>
  <c r="F779" i="1"/>
  <c r="E779" i="1"/>
  <c r="C779" i="1"/>
  <c r="I778" i="1"/>
  <c r="H778" i="1"/>
  <c r="F778" i="1"/>
  <c r="E778" i="1"/>
  <c r="C778" i="1"/>
  <c r="I777" i="1"/>
  <c r="H777" i="1"/>
  <c r="F777" i="1"/>
  <c r="E777" i="1"/>
  <c r="C777" i="1"/>
  <c r="I776" i="1"/>
  <c r="H776" i="1"/>
  <c r="F776" i="1"/>
  <c r="E776" i="1"/>
  <c r="C776" i="1"/>
  <c r="I775" i="1"/>
  <c r="H775" i="1"/>
  <c r="F775" i="1"/>
  <c r="E775" i="1"/>
  <c r="C775" i="1"/>
  <c r="I774" i="1"/>
  <c r="H774" i="1"/>
  <c r="F774" i="1"/>
  <c r="E774" i="1"/>
  <c r="C774" i="1"/>
  <c r="I773" i="1"/>
  <c r="H773" i="1"/>
  <c r="F773" i="1"/>
  <c r="E773" i="1"/>
  <c r="C773" i="1"/>
  <c r="I772" i="1"/>
  <c r="H772" i="1"/>
  <c r="F772" i="1"/>
  <c r="E772" i="1"/>
  <c r="C772" i="1"/>
  <c r="I771" i="1"/>
  <c r="H771" i="1"/>
  <c r="F771" i="1"/>
  <c r="E771" i="1"/>
  <c r="C771" i="1"/>
  <c r="I770" i="1"/>
  <c r="H770" i="1"/>
  <c r="F770" i="1"/>
  <c r="E770" i="1"/>
  <c r="C770" i="1"/>
  <c r="I769" i="1"/>
  <c r="H769" i="1"/>
  <c r="F769" i="1"/>
  <c r="E769" i="1"/>
  <c r="C769" i="1"/>
  <c r="I768" i="1"/>
  <c r="H768" i="1"/>
  <c r="F768" i="1"/>
  <c r="E768" i="1"/>
  <c r="C768" i="1"/>
  <c r="I767" i="1"/>
  <c r="H767" i="1"/>
  <c r="F767" i="1"/>
  <c r="E767" i="1"/>
  <c r="C767" i="1"/>
  <c r="I766" i="1"/>
  <c r="H766" i="1"/>
  <c r="F766" i="1"/>
  <c r="E766" i="1"/>
  <c r="C766" i="1"/>
  <c r="I765" i="1"/>
  <c r="H765" i="1"/>
  <c r="F765" i="1"/>
  <c r="E765" i="1"/>
  <c r="C765" i="1"/>
  <c r="I764" i="1"/>
  <c r="H764" i="1"/>
  <c r="F764" i="1"/>
  <c r="E764" i="1"/>
  <c r="C764" i="1"/>
  <c r="I763" i="1"/>
  <c r="H763" i="1"/>
  <c r="F763" i="1"/>
  <c r="E763" i="1"/>
  <c r="C763" i="1"/>
  <c r="I762" i="1"/>
  <c r="H762" i="1"/>
  <c r="F762" i="1"/>
  <c r="E762" i="1"/>
  <c r="C762" i="1"/>
  <c r="I761" i="1"/>
  <c r="H761" i="1"/>
  <c r="F761" i="1"/>
  <c r="E761" i="1"/>
  <c r="C761" i="1"/>
  <c r="I760" i="1"/>
  <c r="H760" i="1"/>
  <c r="F760" i="1"/>
  <c r="E760" i="1"/>
  <c r="C760" i="1"/>
  <c r="I759" i="1"/>
  <c r="H759" i="1"/>
  <c r="F759" i="1"/>
  <c r="E759" i="1"/>
  <c r="C759" i="1"/>
  <c r="I758" i="1"/>
  <c r="H758" i="1"/>
  <c r="F758" i="1"/>
  <c r="E758" i="1"/>
  <c r="C758" i="1"/>
  <c r="I757" i="1"/>
  <c r="H757" i="1"/>
  <c r="F757" i="1"/>
  <c r="E757" i="1"/>
  <c r="C757" i="1"/>
  <c r="I756" i="1"/>
  <c r="H756" i="1"/>
  <c r="F756" i="1"/>
  <c r="E756" i="1"/>
  <c r="C756" i="1"/>
  <c r="I755" i="1"/>
  <c r="H755" i="1"/>
  <c r="F755" i="1"/>
  <c r="E755" i="1"/>
  <c r="C755" i="1"/>
  <c r="I754" i="1"/>
  <c r="H754" i="1"/>
  <c r="F754" i="1"/>
  <c r="E754" i="1"/>
  <c r="C754" i="1"/>
  <c r="I753" i="1"/>
  <c r="H753" i="1"/>
  <c r="F753" i="1"/>
  <c r="E753" i="1"/>
  <c r="C753" i="1"/>
  <c r="I752" i="1"/>
  <c r="H752" i="1"/>
  <c r="F752" i="1"/>
  <c r="E752" i="1"/>
  <c r="C752" i="1"/>
  <c r="I751" i="1"/>
  <c r="H751" i="1"/>
  <c r="F751" i="1"/>
  <c r="E751" i="1"/>
  <c r="C751" i="1"/>
  <c r="I750" i="1"/>
  <c r="H750" i="1"/>
  <c r="F750" i="1"/>
  <c r="E750" i="1"/>
  <c r="C750" i="1"/>
  <c r="I749" i="1"/>
  <c r="H749" i="1"/>
  <c r="F749" i="1"/>
  <c r="E749" i="1"/>
  <c r="C749" i="1"/>
  <c r="I748" i="1"/>
  <c r="H748" i="1"/>
  <c r="F748" i="1"/>
  <c r="E748" i="1"/>
  <c r="C748" i="1"/>
  <c r="I747" i="1"/>
  <c r="H747" i="1"/>
  <c r="F747" i="1"/>
  <c r="E747" i="1"/>
  <c r="C747" i="1"/>
  <c r="I746" i="1"/>
  <c r="H746" i="1"/>
  <c r="F746" i="1"/>
  <c r="E746" i="1"/>
  <c r="C746" i="1"/>
  <c r="I745" i="1"/>
  <c r="H745" i="1"/>
  <c r="F745" i="1"/>
  <c r="E745" i="1"/>
  <c r="C745" i="1"/>
  <c r="I744" i="1"/>
  <c r="H744" i="1"/>
  <c r="F744" i="1"/>
  <c r="E744" i="1"/>
  <c r="C744" i="1"/>
  <c r="I743" i="1"/>
  <c r="H743" i="1"/>
  <c r="F743" i="1"/>
  <c r="E743" i="1"/>
  <c r="C743" i="1"/>
  <c r="I742" i="1"/>
  <c r="H742" i="1"/>
  <c r="F742" i="1"/>
  <c r="E742" i="1"/>
  <c r="C742" i="1"/>
  <c r="I741" i="1"/>
  <c r="H741" i="1"/>
  <c r="F741" i="1"/>
  <c r="E741" i="1"/>
  <c r="C741" i="1"/>
  <c r="I740" i="1"/>
  <c r="H740" i="1"/>
  <c r="F740" i="1"/>
  <c r="E740" i="1"/>
  <c r="C740" i="1"/>
  <c r="I739" i="1"/>
  <c r="H739" i="1"/>
  <c r="F739" i="1"/>
  <c r="E739" i="1"/>
  <c r="C739" i="1"/>
  <c r="I738" i="1"/>
  <c r="H738" i="1"/>
  <c r="F738" i="1"/>
  <c r="E738" i="1"/>
  <c r="C738" i="1"/>
  <c r="I737" i="1"/>
  <c r="H737" i="1"/>
  <c r="F737" i="1"/>
  <c r="E737" i="1"/>
  <c r="C737" i="1"/>
  <c r="I736" i="1"/>
  <c r="H736" i="1"/>
  <c r="F736" i="1"/>
  <c r="E736" i="1"/>
  <c r="C736" i="1"/>
  <c r="I735" i="1"/>
  <c r="H735" i="1"/>
  <c r="F735" i="1"/>
  <c r="E735" i="1"/>
  <c r="C735" i="1"/>
  <c r="I734" i="1"/>
  <c r="H734" i="1"/>
  <c r="F734" i="1"/>
  <c r="E734" i="1"/>
  <c r="C734" i="1"/>
  <c r="I733" i="1"/>
  <c r="H733" i="1"/>
  <c r="F733" i="1"/>
  <c r="E733" i="1"/>
  <c r="C733" i="1"/>
  <c r="I732" i="1"/>
  <c r="H732" i="1"/>
  <c r="F732" i="1"/>
  <c r="E732" i="1"/>
  <c r="C732" i="1"/>
  <c r="I731" i="1"/>
  <c r="H731" i="1"/>
  <c r="F731" i="1"/>
  <c r="E731" i="1"/>
  <c r="C731" i="1"/>
  <c r="I730" i="1"/>
  <c r="H730" i="1"/>
  <c r="F730" i="1"/>
  <c r="E730" i="1"/>
  <c r="C730" i="1"/>
  <c r="I729" i="1"/>
  <c r="H729" i="1"/>
  <c r="F729" i="1"/>
  <c r="E729" i="1"/>
  <c r="C729" i="1"/>
  <c r="I728" i="1"/>
  <c r="H728" i="1"/>
  <c r="F728" i="1"/>
  <c r="E728" i="1"/>
  <c r="C728" i="1"/>
  <c r="I727" i="1"/>
  <c r="H727" i="1"/>
  <c r="F727" i="1"/>
  <c r="E727" i="1"/>
  <c r="C727" i="1"/>
  <c r="I726" i="1"/>
  <c r="H726" i="1"/>
  <c r="F726" i="1"/>
  <c r="E726" i="1"/>
  <c r="C726" i="1"/>
  <c r="I725" i="1"/>
  <c r="H725" i="1"/>
  <c r="F725" i="1"/>
  <c r="E725" i="1"/>
  <c r="C725" i="1"/>
  <c r="I724" i="1"/>
  <c r="H724" i="1"/>
  <c r="F724" i="1"/>
  <c r="E724" i="1"/>
  <c r="C724" i="1"/>
  <c r="I723" i="1"/>
  <c r="H723" i="1"/>
  <c r="F723" i="1"/>
  <c r="E723" i="1"/>
  <c r="C723" i="1"/>
  <c r="I722" i="1"/>
  <c r="H722" i="1"/>
  <c r="F722" i="1"/>
  <c r="E722" i="1"/>
  <c r="C722" i="1"/>
  <c r="I721" i="1"/>
  <c r="H721" i="1"/>
  <c r="F721" i="1"/>
  <c r="E721" i="1"/>
  <c r="C721" i="1"/>
  <c r="I720" i="1"/>
  <c r="H720" i="1"/>
  <c r="F720" i="1"/>
  <c r="E720" i="1"/>
  <c r="C720" i="1"/>
  <c r="I719" i="1"/>
  <c r="H719" i="1"/>
  <c r="F719" i="1"/>
  <c r="E719" i="1"/>
  <c r="C719" i="1"/>
  <c r="I718" i="1"/>
  <c r="H718" i="1"/>
  <c r="F718" i="1"/>
  <c r="E718" i="1"/>
  <c r="C718" i="1"/>
  <c r="I717" i="1"/>
  <c r="H717" i="1"/>
  <c r="F717" i="1"/>
  <c r="E717" i="1"/>
  <c r="C717" i="1"/>
  <c r="I716" i="1"/>
  <c r="H716" i="1"/>
  <c r="F716" i="1"/>
  <c r="E716" i="1"/>
  <c r="C716" i="1"/>
  <c r="I715" i="1"/>
  <c r="H715" i="1"/>
  <c r="F715" i="1"/>
  <c r="E715" i="1"/>
  <c r="C715" i="1"/>
  <c r="I714" i="1"/>
  <c r="H714" i="1"/>
  <c r="F714" i="1"/>
  <c r="E714" i="1"/>
  <c r="C714" i="1"/>
  <c r="I713" i="1"/>
  <c r="H713" i="1"/>
  <c r="F713" i="1"/>
  <c r="E713" i="1"/>
  <c r="C713" i="1"/>
  <c r="I712" i="1"/>
  <c r="H712" i="1"/>
  <c r="F712" i="1"/>
  <c r="E712" i="1"/>
  <c r="C712" i="1"/>
  <c r="I711" i="1"/>
  <c r="H711" i="1"/>
  <c r="F711" i="1"/>
  <c r="E711" i="1"/>
  <c r="C711" i="1"/>
  <c r="I710" i="1"/>
  <c r="H710" i="1"/>
  <c r="F710" i="1"/>
  <c r="E710" i="1"/>
  <c r="C710" i="1"/>
  <c r="I709" i="1"/>
  <c r="H709" i="1"/>
  <c r="F709" i="1"/>
  <c r="E709" i="1"/>
  <c r="C709" i="1"/>
  <c r="I708" i="1"/>
  <c r="H708" i="1"/>
  <c r="F708" i="1"/>
  <c r="E708" i="1"/>
  <c r="C708" i="1"/>
  <c r="I707" i="1"/>
  <c r="H707" i="1"/>
  <c r="F707" i="1"/>
  <c r="E707" i="1"/>
  <c r="C707" i="1"/>
  <c r="I706" i="1"/>
  <c r="H706" i="1"/>
  <c r="F706" i="1"/>
  <c r="E706" i="1"/>
  <c r="C706" i="1"/>
  <c r="I705" i="1"/>
  <c r="H705" i="1"/>
  <c r="F705" i="1"/>
  <c r="E705" i="1"/>
  <c r="C705" i="1"/>
  <c r="I704" i="1"/>
  <c r="H704" i="1"/>
  <c r="F704" i="1"/>
  <c r="E704" i="1"/>
  <c r="C704" i="1"/>
  <c r="I703" i="1"/>
  <c r="H703" i="1"/>
  <c r="F703" i="1"/>
  <c r="E703" i="1"/>
  <c r="C703" i="1"/>
  <c r="I702" i="1"/>
  <c r="H702" i="1"/>
  <c r="F702" i="1"/>
  <c r="E702" i="1"/>
  <c r="C702" i="1"/>
  <c r="I701" i="1"/>
  <c r="H701" i="1"/>
  <c r="F701" i="1"/>
  <c r="E701" i="1"/>
  <c r="C701" i="1"/>
  <c r="I700" i="1"/>
  <c r="H700" i="1"/>
  <c r="F700" i="1"/>
  <c r="E700" i="1"/>
  <c r="C700" i="1"/>
  <c r="I699" i="1"/>
  <c r="H699" i="1"/>
  <c r="F699" i="1"/>
  <c r="E699" i="1"/>
  <c r="C699" i="1"/>
  <c r="I698" i="1"/>
  <c r="H698" i="1"/>
  <c r="F698" i="1"/>
  <c r="E698" i="1"/>
  <c r="C698" i="1"/>
  <c r="I697" i="1"/>
  <c r="H697" i="1"/>
  <c r="F697" i="1"/>
  <c r="E697" i="1"/>
  <c r="C697" i="1"/>
  <c r="I696" i="1"/>
  <c r="H696" i="1"/>
  <c r="F696" i="1"/>
  <c r="E696" i="1"/>
  <c r="C696" i="1"/>
  <c r="I695" i="1"/>
  <c r="H695" i="1"/>
  <c r="F695" i="1"/>
  <c r="E695" i="1"/>
  <c r="C695" i="1"/>
  <c r="I694" i="1"/>
  <c r="H694" i="1"/>
  <c r="F694" i="1"/>
  <c r="E694" i="1"/>
  <c r="C694" i="1"/>
  <c r="I693" i="1"/>
  <c r="H693" i="1"/>
  <c r="F693" i="1"/>
  <c r="E693" i="1"/>
  <c r="C693" i="1"/>
  <c r="I692" i="1"/>
  <c r="H692" i="1"/>
  <c r="F692" i="1"/>
  <c r="E692" i="1"/>
  <c r="C692" i="1"/>
  <c r="I691" i="1"/>
  <c r="H691" i="1"/>
  <c r="F691" i="1"/>
  <c r="E691" i="1"/>
  <c r="C691" i="1"/>
  <c r="I690" i="1"/>
  <c r="H690" i="1"/>
  <c r="F690" i="1"/>
  <c r="E690" i="1"/>
  <c r="C690" i="1"/>
  <c r="I689" i="1"/>
  <c r="H689" i="1"/>
  <c r="F689" i="1"/>
  <c r="E689" i="1"/>
  <c r="C689" i="1"/>
  <c r="I688" i="1"/>
  <c r="H688" i="1"/>
  <c r="F688" i="1"/>
  <c r="E688" i="1"/>
  <c r="C688" i="1"/>
  <c r="I687" i="1"/>
  <c r="H687" i="1"/>
  <c r="F687" i="1"/>
  <c r="E687" i="1"/>
  <c r="C687" i="1"/>
  <c r="I686" i="1"/>
  <c r="H686" i="1"/>
  <c r="F686" i="1"/>
  <c r="E686" i="1"/>
  <c r="C686" i="1"/>
  <c r="I685" i="1"/>
  <c r="H685" i="1"/>
  <c r="F685" i="1"/>
  <c r="E685" i="1"/>
  <c r="C685" i="1"/>
  <c r="I684" i="1"/>
  <c r="H684" i="1"/>
  <c r="F684" i="1"/>
  <c r="E684" i="1"/>
  <c r="C684" i="1"/>
  <c r="I683" i="1"/>
  <c r="H683" i="1"/>
  <c r="F683" i="1"/>
  <c r="E683" i="1"/>
  <c r="C683" i="1"/>
  <c r="I682" i="1"/>
  <c r="H682" i="1"/>
  <c r="F682" i="1"/>
  <c r="E682" i="1"/>
  <c r="C682" i="1"/>
  <c r="I681" i="1"/>
  <c r="H681" i="1"/>
  <c r="F681" i="1"/>
  <c r="E681" i="1"/>
  <c r="C681" i="1"/>
  <c r="I680" i="1"/>
  <c r="H680" i="1"/>
  <c r="F680" i="1"/>
  <c r="E680" i="1"/>
  <c r="C680" i="1"/>
  <c r="I679" i="1"/>
  <c r="H679" i="1"/>
  <c r="F679" i="1"/>
  <c r="E679" i="1"/>
  <c r="C679" i="1"/>
  <c r="I678" i="1"/>
  <c r="H678" i="1"/>
  <c r="F678" i="1"/>
  <c r="E678" i="1"/>
  <c r="C678" i="1"/>
  <c r="I677" i="1"/>
  <c r="H677" i="1"/>
  <c r="F677" i="1"/>
  <c r="E677" i="1"/>
  <c r="C677" i="1"/>
  <c r="I676" i="1"/>
  <c r="H676" i="1"/>
  <c r="F676" i="1"/>
  <c r="E676" i="1"/>
  <c r="C676" i="1"/>
  <c r="I675" i="1"/>
  <c r="H675" i="1"/>
  <c r="F675" i="1"/>
  <c r="E675" i="1"/>
  <c r="C675" i="1"/>
  <c r="I674" i="1"/>
  <c r="H674" i="1"/>
  <c r="F674" i="1"/>
  <c r="E674" i="1"/>
  <c r="C674" i="1"/>
  <c r="I673" i="1"/>
  <c r="H673" i="1"/>
  <c r="F673" i="1"/>
  <c r="E673" i="1"/>
  <c r="C673" i="1"/>
  <c r="I672" i="1"/>
  <c r="H672" i="1"/>
  <c r="F672" i="1"/>
  <c r="E672" i="1"/>
  <c r="C672" i="1"/>
  <c r="I671" i="1"/>
  <c r="H671" i="1"/>
  <c r="F671" i="1"/>
  <c r="E671" i="1"/>
  <c r="C671" i="1"/>
  <c r="I670" i="1"/>
  <c r="H670" i="1"/>
  <c r="F670" i="1"/>
  <c r="E670" i="1"/>
  <c r="C670" i="1"/>
  <c r="I669" i="1"/>
  <c r="H669" i="1"/>
  <c r="F669" i="1"/>
  <c r="E669" i="1"/>
  <c r="C669" i="1"/>
  <c r="I668" i="1"/>
  <c r="H668" i="1"/>
  <c r="F668" i="1"/>
  <c r="E668" i="1"/>
  <c r="C668" i="1"/>
  <c r="I667" i="1"/>
  <c r="H667" i="1"/>
  <c r="F667" i="1"/>
  <c r="E667" i="1"/>
  <c r="C667" i="1"/>
  <c r="I666" i="1"/>
  <c r="H666" i="1"/>
  <c r="F666" i="1"/>
  <c r="E666" i="1"/>
  <c r="C666" i="1"/>
  <c r="I665" i="1"/>
  <c r="H665" i="1"/>
  <c r="F665" i="1"/>
  <c r="E665" i="1"/>
  <c r="C665" i="1"/>
  <c r="I664" i="1"/>
  <c r="H664" i="1"/>
  <c r="F664" i="1"/>
  <c r="E664" i="1"/>
  <c r="C664" i="1"/>
  <c r="I663" i="1"/>
  <c r="H663" i="1"/>
  <c r="F663" i="1"/>
  <c r="E663" i="1"/>
  <c r="C663" i="1"/>
  <c r="I662" i="1"/>
  <c r="H662" i="1"/>
  <c r="F662" i="1"/>
  <c r="E662" i="1"/>
  <c r="C662" i="1"/>
  <c r="I661" i="1"/>
  <c r="H661" i="1"/>
  <c r="F661" i="1"/>
  <c r="E661" i="1"/>
  <c r="C661" i="1"/>
  <c r="I660" i="1"/>
  <c r="H660" i="1"/>
  <c r="F660" i="1"/>
  <c r="E660" i="1"/>
  <c r="C660" i="1"/>
  <c r="I659" i="1"/>
  <c r="H659" i="1"/>
  <c r="F659" i="1"/>
  <c r="E659" i="1"/>
  <c r="C659" i="1"/>
  <c r="I658" i="1"/>
  <c r="H658" i="1"/>
  <c r="F658" i="1"/>
  <c r="E658" i="1"/>
  <c r="C658" i="1"/>
  <c r="I657" i="1"/>
  <c r="H657" i="1"/>
  <c r="F657" i="1"/>
  <c r="E657" i="1"/>
  <c r="C657" i="1"/>
  <c r="I656" i="1"/>
  <c r="H656" i="1"/>
  <c r="F656" i="1"/>
  <c r="E656" i="1"/>
  <c r="C656" i="1"/>
  <c r="I655" i="1"/>
  <c r="H655" i="1"/>
  <c r="F655" i="1"/>
  <c r="E655" i="1"/>
  <c r="C655" i="1"/>
  <c r="I654" i="1"/>
  <c r="H654" i="1"/>
  <c r="F654" i="1"/>
  <c r="E654" i="1"/>
  <c r="C654" i="1"/>
  <c r="I653" i="1"/>
  <c r="H653" i="1"/>
  <c r="F653" i="1"/>
  <c r="E653" i="1"/>
  <c r="C653" i="1"/>
  <c r="I652" i="1"/>
  <c r="H652" i="1"/>
  <c r="F652" i="1"/>
  <c r="E652" i="1"/>
  <c r="C652" i="1"/>
  <c r="I651" i="1"/>
  <c r="H651" i="1"/>
  <c r="F651" i="1"/>
  <c r="E651" i="1"/>
  <c r="C651" i="1"/>
  <c r="I650" i="1"/>
  <c r="H650" i="1"/>
  <c r="F650" i="1"/>
  <c r="E650" i="1"/>
  <c r="C650" i="1"/>
  <c r="I649" i="1"/>
  <c r="H649" i="1"/>
  <c r="F649" i="1"/>
  <c r="E649" i="1"/>
  <c r="C649" i="1"/>
  <c r="I648" i="1"/>
  <c r="H648" i="1"/>
  <c r="F648" i="1"/>
  <c r="E648" i="1"/>
  <c r="C648" i="1"/>
  <c r="I647" i="1"/>
  <c r="H647" i="1"/>
  <c r="F647" i="1"/>
  <c r="E647" i="1"/>
  <c r="C647" i="1"/>
  <c r="I646" i="1"/>
  <c r="H646" i="1"/>
  <c r="F646" i="1"/>
  <c r="E646" i="1"/>
  <c r="C646" i="1"/>
  <c r="I645" i="1"/>
  <c r="H645" i="1"/>
  <c r="F645" i="1"/>
  <c r="E645" i="1"/>
  <c r="C645" i="1"/>
  <c r="I644" i="1"/>
  <c r="H644" i="1"/>
  <c r="F644" i="1"/>
  <c r="E644" i="1"/>
  <c r="C644" i="1"/>
  <c r="I643" i="1"/>
  <c r="H643" i="1"/>
  <c r="F643" i="1"/>
  <c r="E643" i="1"/>
  <c r="C643" i="1"/>
  <c r="I642" i="1"/>
  <c r="H642" i="1"/>
  <c r="F642" i="1"/>
  <c r="E642" i="1"/>
  <c r="C642" i="1"/>
  <c r="I641" i="1"/>
  <c r="H641" i="1"/>
  <c r="F641" i="1"/>
  <c r="E641" i="1"/>
  <c r="C641" i="1"/>
  <c r="I640" i="1"/>
  <c r="H640" i="1"/>
  <c r="F640" i="1"/>
  <c r="E640" i="1"/>
  <c r="C640" i="1"/>
  <c r="I639" i="1"/>
  <c r="H639" i="1"/>
  <c r="F639" i="1"/>
  <c r="E639" i="1"/>
  <c r="C639" i="1"/>
  <c r="I638" i="1"/>
  <c r="H638" i="1"/>
  <c r="F638" i="1"/>
  <c r="E638" i="1"/>
  <c r="C638" i="1"/>
  <c r="I637" i="1"/>
  <c r="H637" i="1"/>
  <c r="F637" i="1"/>
  <c r="E637" i="1"/>
  <c r="C637" i="1"/>
  <c r="I636" i="1"/>
  <c r="H636" i="1"/>
  <c r="F636" i="1"/>
  <c r="E636" i="1"/>
  <c r="C636" i="1"/>
  <c r="I635" i="1"/>
  <c r="H635" i="1"/>
  <c r="F635" i="1"/>
  <c r="E635" i="1"/>
  <c r="C635" i="1"/>
  <c r="I634" i="1"/>
  <c r="H634" i="1"/>
  <c r="F634" i="1"/>
  <c r="E634" i="1"/>
  <c r="C634" i="1"/>
  <c r="I633" i="1"/>
  <c r="H633" i="1"/>
  <c r="F633" i="1"/>
  <c r="E633" i="1"/>
  <c r="C633" i="1"/>
  <c r="I632" i="1"/>
  <c r="H632" i="1"/>
  <c r="F632" i="1"/>
  <c r="E632" i="1"/>
  <c r="C632" i="1"/>
  <c r="I631" i="1"/>
  <c r="H631" i="1"/>
  <c r="F631" i="1"/>
  <c r="E631" i="1"/>
  <c r="C631" i="1"/>
  <c r="I630" i="1"/>
  <c r="H630" i="1"/>
  <c r="F630" i="1"/>
  <c r="E630" i="1"/>
  <c r="C630" i="1"/>
  <c r="I629" i="1"/>
  <c r="H629" i="1"/>
  <c r="F629" i="1"/>
  <c r="E629" i="1"/>
  <c r="C629" i="1"/>
  <c r="I628" i="1"/>
  <c r="H628" i="1"/>
  <c r="F628" i="1"/>
  <c r="E628" i="1"/>
  <c r="C628" i="1"/>
  <c r="I627" i="1"/>
  <c r="H627" i="1"/>
  <c r="F627" i="1"/>
  <c r="E627" i="1"/>
  <c r="C627" i="1"/>
  <c r="I626" i="1"/>
  <c r="H626" i="1"/>
  <c r="F626" i="1"/>
  <c r="E626" i="1"/>
  <c r="C626" i="1"/>
  <c r="I625" i="1"/>
  <c r="H625" i="1"/>
  <c r="F625" i="1"/>
  <c r="E625" i="1"/>
  <c r="C625" i="1"/>
  <c r="I624" i="1"/>
  <c r="H624" i="1"/>
  <c r="F624" i="1"/>
  <c r="E624" i="1"/>
  <c r="C624" i="1"/>
  <c r="I623" i="1"/>
  <c r="H623" i="1"/>
  <c r="F623" i="1"/>
  <c r="E623" i="1"/>
  <c r="C623" i="1"/>
  <c r="I622" i="1"/>
  <c r="H622" i="1"/>
  <c r="F622" i="1"/>
  <c r="E622" i="1"/>
  <c r="C622" i="1"/>
  <c r="I621" i="1"/>
  <c r="H621" i="1"/>
  <c r="F621" i="1"/>
  <c r="E621" i="1"/>
  <c r="C621" i="1"/>
  <c r="I620" i="1"/>
  <c r="H620" i="1"/>
  <c r="F620" i="1"/>
  <c r="E620" i="1"/>
  <c r="C620" i="1"/>
  <c r="I619" i="1"/>
  <c r="H619" i="1"/>
  <c r="F619" i="1"/>
  <c r="E619" i="1"/>
  <c r="C619" i="1"/>
  <c r="I618" i="1"/>
  <c r="H618" i="1"/>
  <c r="F618" i="1"/>
  <c r="E618" i="1"/>
  <c r="C618" i="1"/>
  <c r="I617" i="1"/>
  <c r="H617" i="1"/>
  <c r="F617" i="1"/>
  <c r="E617" i="1"/>
  <c r="C617" i="1"/>
  <c r="I616" i="1"/>
  <c r="H616" i="1"/>
  <c r="F616" i="1"/>
  <c r="E616" i="1"/>
  <c r="C616" i="1"/>
  <c r="I615" i="1"/>
  <c r="H615" i="1"/>
  <c r="F615" i="1"/>
  <c r="E615" i="1"/>
  <c r="C615" i="1"/>
  <c r="I614" i="1"/>
  <c r="H614" i="1"/>
  <c r="F614" i="1"/>
  <c r="E614" i="1"/>
  <c r="C614" i="1"/>
  <c r="I613" i="1"/>
  <c r="H613" i="1"/>
  <c r="F613" i="1"/>
  <c r="E613" i="1"/>
  <c r="C613" i="1"/>
  <c r="I612" i="1"/>
  <c r="H612" i="1"/>
  <c r="F612" i="1"/>
  <c r="E612" i="1"/>
  <c r="C612" i="1"/>
  <c r="I611" i="1"/>
  <c r="H611" i="1"/>
  <c r="F611" i="1"/>
  <c r="E611" i="1"/>
  <c r="C611" i="1"/>
  <c r="I610" i="1"/>
  <c r="H610" i="1"/>
  <c r="F610" i="1"/>
  <c r="E610" i="1"/>
  <c r="C610" i="1"/>
  <c r="I609" i="1"/>
  <c r="H609" i="1"/>
  <c r="F609" i="1"/>
  <c r="E609" i="1"/>
  <c r="C609" i="1"/>
  <c r="I608" i="1"/>
  <c r="H608" i="1"/>
  <c r="F608" i="1"/>
  <c r="E608" i="1"/>
  <c r="C608" i="1"/>
  <c r="I607" i="1"/>
  <c r="H607" i="1"/>
  <c r="F607" i="1"/>
  <c r="E607" i="1"/>
  <c r="C607" i="1"/>
  <c r="I606" i="1"/>
  <c r="H606" i="1"/>
  <c r="F606" i="1"/>
  <c r="E606" i="1"/>
  <c r="C606" i="1"/>
  <c r="I605" i="1"/>
  <c r="H605" i="1"/>
  <c r="F605" i="1"/>
  <c r="E605" i="1"/>
  <c r="C605" i="1"/>
  <c r="I604" i="1"/>
  <c r="H604" i="1"/>
  <c r="F604" i="1"/>
  <c r="E604" i="1"/>
  <c r="C604" i="1"/>
  <c r="I603" i="1"/>
  <c r="H603" i="1"/>
  <c r="F603" i="1"/>
  <c r="E603" i="1"/>
  <c r="C603" i="1"/>
  <c r="I602" i="1"/>
  <c r="H602" i="1"/>
  <c r="F602" i="1"/>
  <c r="E602" i="1"/>
  <c r="C602" i="1"/>
  <c r="I601" i="1"/>
  <c r="H601" i="1"/>
  <c r="F601" i="1"/>
  <c r="E601" i="1"/>
  <c r="C601" i="1"/>
  <c r="I600" i="1"/>
  <c r="H600" i="1"/>
  <c r="F600" i="1"/>
  <c r="E600" i="1"/>
  <c r="C600" i="1"/>
  <c r="I599" i="1"/>
  <c r="H599" i="1"/>
  <c r="F599" i="1"/>
  <c r="E599" i="1"/>
  <c r="C599" i="1"/>
  <c r="I598" i="1"/>
  <c r="H598" i="1"/>
  <c r="F598" i="1"/>
  <c r="E598" i="1"/>
  <c r="C598" i="1"/>
  <c r="I597" i="1"/>
  <c r="H597" i="1"/>
  <c r="F597" i="1"/>
  <c r="E597" i="1"/>
  <c r="C597" i="1"/>
  <c r="I596" i="1"/>
  <c r="H596" i="1"/>
  <c r="F596" i="1"/>
  <c r="E596" i="1"/>
  <c r="C596" i="1"/>
  <c r="I595" i="1"/>
  <c r="H595" i="1"/>
  <c r="F595" i="1"/>
  <c r="E595" i="1"/>
  <c r="C595" i="1"/>
  <c r="I594" i="1"/>
  <c r="H594" i="1"/>
  <c r="F594" i="1"/>
  <c r="E594" i="1"/>
  <c r="C594" i="1"/>
  <c r="I593" i="1"/>
  <c r="H593" i="1"/>
  <c r="F593" i="1"/>
  <c r="E593" i="1"/>
  <c r="C593" i="1"/>
  <c r="I592" i="1"/>
  <c r="H592" i="1"/>
  <c r="F592" i="1"/>
  <c r="E592" i="1"/>
  <c r="C592" i="1"/>
  <c r="I591" i="1"/>
  <c r="H591" i="1"/>
  <c r="F591" i="1"/>
  <c r="E591" i="1"/>
  <c r="C591" i="1"/>
  <c r="I590" i="1"/>
  <c r="H590" i="1"/>
  <c r="F590" i="1"/>
  <c r="E590" i="1"/>
  <c r="C590" i="1"/>
  <c r="I589" i="1"/>
  <c r="H589" i="1"/>
  <c r="F589" i="1"/>
  <c r="E589" i="1"/>
  <c r="C589" i="1"/>
  <c r="I588" i="1"/>
  <c r="H588" i="1"/>
  <c r="F588" i="1"/>
  <c r="E588" i="1"/>
  <c r="C588" i="1"/>
  <c r="I587" i="1"/>
  <c r="H587" i="1"/>
  <c r="F587" i="1"/>
  <c r="E587" i="1"/>
  <c r="C587" i="1"/>
  <c r="I586" i="1"/>
  <c r="H586" i="1"/>
  <c r="F586" i="1"/>
  <c r="E586" i="1"/>
  <c r="C586" i="1"/>
  <c r="I585" i="1"/>
  <c r="H585" i="1"/>
  <c r="F585" i="1"/>
  <c r="E585" i="1"/>
  <c r="C585" i="1"/>
  <c r="I584" i="1"/>
  <c r="H584" i="1"/>
  <c r="F584" i="1"/>
  <c r="E584" i="1"/>
  <c r="C584" i="1"/>
  <c r="I583" i="1"/>
  <c r="H583" i="1"/>
  <c r="F583" i="1"/>
  <c r="E583" i="1"/>
  <c r="C583" i="1"/>
  <c r="I582" i="1"/>
  <c r="H582" i="1"/>
  <c r="F582" i="1"/>
  <c r="E582" i="1"/>
  <c r="C582" i="1"/>
  <c r="I581" i="1"/>
  <c r="H581" i="1"/>
  <c r="F581" i="1"/>
  <c r="E581" i="1"/>
  <c r="C581" i="1"/>
  <c r="I580" i="1"/>
  <c r="H580" i="1"/>
  <c r="F580" i="1"/>
  <c r="E580" i="1"/>
  <c r="C580" i="1"/>
  <c r="I579" i="1"/>
  <c r="H579" i="1"/>
  <c r="F579" i="1"/>
  <c r="E579" i="1"/>
  <c r="C579" i="1"/>
  <c r="I578" i="1"/>
  <c r="H578" i="1"/>
  <c r="F578" i="1"/>
  <c r="E578" i="1"/>
  <c r="C578" i="1"/>
  <c r="I577" i="1"/>
  <c r="H577" i="1"/>
  <c r="F577" i="1"/>
  <c r="E577" i="1"/>
  <c r="C577" i="1"/>
  <c r="I576" i="1"/>
  <c r="H576" i="1"/>
  <c r="F576" i="1"/>
  <c r="E576" i="1"/>
  <c r="C576" i="1"/>
  <c r="I575" i="1"/>
  <c r="H575" i="1"/>
  <c r="F575" i="1"/>
  <c r="E575" i="1"/>
  <c r="C575" i="1"/>
  <c r="I574" i="1"/>
  <c r="H574" i="1"/>
  <c r="F574" i="1"/>
  <c r="E574" i="1"/>
  <c r="C574" i="1"/>
  <c r="I573" i="1"/>
  <c r="H573" i="1"/>
  <c r="F573" i="1"/>
  <c r="E573" i="1"/>
  <c r="C573" i="1"/>
  <c r="I572" i="1"/>
  <c r="H572" i="1"/>
  <c r="F572" i="1"/>
  <c r="E572" i="1"/>
  <c r="C572" i="1"/>
  <c r="I571" i="1"/>
  <c r="H571" i="1"/>
  <c r="F571" i="1"/>
  <c r="E571" i="1"/>
  <c r="C571" i="1"/>
  <c r="I570" i="1"/>
  <c r="H570" i="1"/>
  <c r="F570" i="1"/>
  <c r="E570" i="1"/>
  <c r="C570" i="1"/>
  <c r="I569" i="1"/>
  <c r="H569" i="1"/>
  <c r="F569" i="1"/>
  <c r="E569" i="1"/>
  <c r="C569" i="1"/>
  <c r="I568" i="1"/>
  <c r="H568" i="1"/>
  <c r="F568" i="1"/>
  <c r="E568" i="1"/>
  <c r="C568" i="1"/>
  <c r="I567" i="1"/>
  <c r="H567" i="1"/>
  <c r="F567" i="1"/>
  <c r="E567" i="1"/>
  <c r="C567" i="1"/>
  <c r="I566" i="1"/>
  <c r="H566" i="1"/>
  <c r="F566" i="1"/>
  <c r="E566" i="1"/>
  <c r="C566" i="1"/>
  <c r="I565" i="1"/>
  <c r="H565" i="1"/>
  <c r="F565" i="1"/>
  <c r="E565" i="1"/>
  <c r="C565" i="1"/>
  <c r="I564" i="1"/>
  <c r="H564" i="1"/>
  <c r="F564" i="1"/>
  <c r="E564" i="1"/>
  <c r="C564" i="1"/>
  <c r="I563" i="1"/>
  <c r="H563" i="1"/>
  <c r="F563" i="1"/>
  <c r="E563" i="1"/>
  <c r="C563" i="1"/>
  <c r="I562" i="1"/>
  <c r="H562" i="1"/>
  <c r="F562" i="1"/>
  <c r="E562" i="1"/>
  <c r="C562" i="1"/>
  <c r="I561" i="1"/>
  <c r="H561" i="1"/>
  <c r="F561" i="1"/>
  <c r="E561" i="1"/>
  <c r="C561" i="1"/>
  <c r="I560" i="1"/>
  <c r="H560" i="1"/>
  <c r="F560" i="1"/>
  <c r="E560" i="1"/>
  <c r="C560" i="1"/>
  <c r="I559" i="1"/>
  <c r="H559" i="1"/>
  <c r="F559" i="1"/>
  <c r="E559" i="1"/>
  <c r="C559" i="1"/>
  <c r="I558" i="1"/>
  <c r="H558" i="1"/>
  <c r="F558" i="1"/>
  <c r="E558" i="1"/>
  <c r="C558" i="1"/>
  <c r="I557" i="1"/>
  <c r="H557" i="1"/>
  <c r="F557" i="1"/>
  <c r="E557" i="1"/>
  <c r="C557" i="1"/>
  <c r="I556" i="1"/>
  <c r="H556" i="1"/>
  <c r="F556" i="1"/>
  <c r="E556" i="1"/>
  <c r="C556" i="1"/>
  <c r="I555" i="1"/>
  <c r="H555" i="1"/>
  <c r="F555" i="1"/>
  <c r="E555" i="1"/>
  <c r="C555" i="1"/>
  <c r="I554" i="1"/>
  <c r="H554" i="1"/>
  <c r="F554" i="1"/>
  <c r="E554" i="1"/>
  <c r="C554" i="1"/>
  <c r="I553" i="1"/>
  <c r="H553" i="1"/>
  <c r="F553" i="1"/>
  <c r="E553" i="1"/>
  <c r="C553" i="1"/>
  <c r="I552" i="1"/>
  <c r="H552" i="1"/>
  <c r="F552" i="1"/>
  <c r="E552" i="1"/>
  <c r="C552" i="1"/>
  <c r="I551" i="1"/>
  <c r="H551" i="1"/>
  <c r="F551" i="1"/>
  <c r="E551" i="1"/>
  <c r="C551" i="1"/>
  <c r="I550" i="1"/>
  <c r="H550" i="1"/>
  <c r="F550" i="1"/>
  <c r="E550" i="1"/>
  <c r="C550" i="1"/>
  <c r="I549" i="1"/>
  <c r="H549" i="1"/>
  <c r="F549" i="1"/>
  <c r="E549" i="1"/>
  <c r="C549" i="1"/>
  <c r="I548" i="1"/>
  <c r="H548" i="1"/>
  <c r="F548" i="1"/>
  <c r="E548" i="1"/>
  <c r="C548" i="1"/>
  <c r="I547" i="1"/>
  <c r="H547" i="1"/>
  <c r="F547" i="1"/>
  <c r="E547" i="1"/>
  <c r="C547" i="1"/>
  <c r="I546" i="1"/>
  <c r="H546" i="1"/>
  <c r="F546" i="1"/>
  <c r="E546" i="1"/>
  <c r="C546" i="1"/>
  <c r="I545" i="1"/>
  <c r="H545" i="1"/>
  <c r="F545" i="1"/>
  <c r="E545" i="1"/>
  <c r="C545" i="1"/>
  <c r="I544" i="1"/>
  <c r="H544" i="1"/>
  <c r="F544" i="1"/>
  <c r="E544" i="1"/>
  <c r="C544" i="1"/>
  <c r="I543" i="1"/>
  <c r="H543" i="1"/>
  <c r="F543" i="1"/>
  <c r="E543" i="1"/>
  <c r="C543" i="1"/>
  <c r="I542" i="1"/>
  <c r="H542" i="1"/>
  <c r="F542" i="1"/>
  <c r="E542" i="1"/>
  <c r="C542" i="1"/>
  <c r="I541" i="1"/>
  <c r="H541" i="1"/>
  <c r="F541" i="1"/>
  <c r="E541" i="1"/>
  <c r="C541" i="1"/>
  <c r="I540" i="1"/>
  <c r="H540" i="1"/>
  <c r="F540" i="1"/>
  <c r="E540" i="1"/>
  <c r="C540" i="1"/>
  <c r="I539" i="1"/>
  <c r="H539" i="1"/>
  <c r="F539" i="1"/>
  <c r="E539" i="1"/>
  <c r="C539" i="1"/>
  <c r="I538" i="1"/>
  <c r="H538" i="1"/>
  <c r="F538" i="1"/>
  <c r="E538" i="1"/>
  <c r="C538" i="1"/>
  <c r="I537" i="1"/>
  <c r="H537" i="1"/>
  <c r="F537" i="1"/>
  <c r="E537" i="1"/>
  <c r="C537" i="1"/>
  <c r="I536" i="1"/>
  <c r="H536" i="1"/>
  <c r="F536" i="1"/>
  <c r="E536" i="1"/>
  <c r="C536" i="1"/>
  <c r="I535" i="1"/>
  <c r="H535" i="1"/>
  <c r="F535" i="1"/>
  <c r="E535" i="1"/>
  <c r="C535" i="1"/>
  <c r="I534" i="1"/>
  <c r="H534" i="1"/>
  <c r="F534" i="1"/>
  <c r="E534" i="1"/>
  <c r="C534" i="1"/>
  <c r="I533" i="1"/>
  <c r="H533" i="1"/>
  <c r="F533" i="1"/>
  <c r="E533" i="1"/>
  <c r="C533" i="1"/>
  <c r="I532" i="1"/>
  <c r="H532" i="1"/>
  <c r="F532" i="1"/>
  <c r="E532" i="1"/>
  <c r="C532" i="1"/>
  <c r="I531" i="1"/>
  <c r="H531" i="1"/>
  <c r="F531" i="1"/>
  <c r="E531" i="1"/>
  <c r="C531" i="1"/>
  <c r="I530" i="1"/>
  <c r="H530" i="1"/>
  <c r="F530" i="1"/>
  <c r="E530" i="1"/>
  <c r="C530" i="1"/>
  <c r="I529" i="1"/>
  <c r="H529" i="1"/>
  <c r="F529" i="1"/>
  <c r="E529" i="1"/>
  <c r="C529" i="1"/>
  <c r="I528" i="1"/>
  <c r="H528" i="1"/>
  <c r="F528" i="1"/>
  <c r="E528" i="1"/>
  <c r="C528" i="1"/>
  <c r="I527" i="1"/>
  <c r="H527" i="1"/>
  <c r="F527" i="1"/>
  <c r="E527" i="1"/>
  <c r="C527" i="1"/>
  <c r="I526" i="1"/>
  <c r="H526" i="1"/>
  <c r="F526" i="1"/>
  <c r="E526" i="1"/>
  <c r="C526" i="1"/>
  <c r="I525" i="1"/>
  <c r="H525" i="1"/>
  <c r="F525" i="1"/>
  <c r="E525" i="1"/>
  <c r="C525" i="1"/>
  <c r="I524" i="1"/>
  <c r="H524" i="1"/>
  <c r="F524" i="1"/>
  <c r="E524" i="1"/>
  <c r="C524" i="1"/>
  <c r="I523" i="1"/>
  <c r="H523" i="1"/>
  <c r="F523" i="1"/>
  <c r="E523" i="1"/>
  <c r="C523" i="1"/>
  <c r="I522" i="1"/>
  <c r="H522" i="1"/>
  <c r="F522" i="1"/>
  <c r="E522" i="1"/>
  <c r="C522" i="1"/>
  <c r="I521" i="1"/>
  <c r="H521" i="1"/>
  <c r="F521" i="1"/>
  <c r="E521" i="1"/>
  <c r="C521" i="1"/>
  <c r="I520" i="1"/>
  <c r="H520" i="1"/>
  <c r="F520" i="1"/>
  <c r="E520" i="1"/>
  <c r="C520" i="1"/>
  <c r="I519" i="1"/>
  <c r="H519" i="1"/>
  <c r="F519" i="1"/>
  <c r="E519" i="1"/>
  <c r="C519" i="1"/>
  <c r="I518" i="1"/>
  <c r="H518" i="1"/>
  <c r="F518" i="1"/>
  <c r="E518" i="1"/>
  <c r="C518" i="1"/>
  <c r="I517" i="1"/>
  <c r="H517" i="1"/>
  <c r="F517" i="1"/>
  <c r="E517" i="1"/>
  <c r="C517" i="1"/>
  <c r="I516" i="1"/>
  <c r="H516" i="1"/>
  <c r="F516" i="1"/>
  <c r="E516" i="1"/>
  <c r="C516" i="1"/>
  <c r="I515" i="1"/>
  <c r="H515" i="1"/>
  <c r="F515" i="1"/>
  <c r="E515" i="1"/>
  <c r="C515" i="1"/>
  <c r="I514" i="1"/>
  <c r="H514" i="1"/>
  <c r="F514" i="1"/>
  <c r="E514" i="1"/>
  <c r="C514" i="1"/>
  <c r="I513" i="1"/>
  <c r="H513" i="1"/>
  <c r="F513" i="1"/>
  <c r="E513" i="1"/>
  <c r="C513" i="1"/>
  <c r="I512" i="1"/>
  <c r="H512" i="1"/>
  <c r="F512" i="1"/>
  <c r="E512" i="1"/>
  <c r="C512" i="1"/>
  <c r="I511" i="1"/>
  <c r="H511" i="1"/>
  <c r="F511" i="1"/>
  <c r="E511" i="1"/>
  <c r="C511" i="1"/>
  <c r="I510" i="1"/>
  <c r="H510" i="1"/>
  <c r="F510" i="1"/>
  <c r="E510" i="1"/>
  <c r="C510" i="1"/>
  <c r="I509" i="1"/>
  <c r="H509" i="1"/>
  <c r="F509" i="1"/>
  <c r="E509" i="1"/>
  <c r="C509" i="1"/>
  <c r="I508" i="1"/>
  <c r="H508" i="1"/>
  <c r="F508" i="1"/>
  <c r="E508" i="1"/>
  <c r="C508" i="1"/>
  <c r="I507" i="1"/>
  <c r="H507" i="1"/>
  <c r="F507" i="1"/>
  <c r="E507" i="1"/>
  <c r="C507" i="1"/>
  <c r="I506" i="1"/>
  <c r="H506" i="1"/>
  <c r="F506" i="1"/>
  <c r="E506" i="1"/>
  <c r="C506" i="1"/>
  <c r="I505" i="1"/>
  <c r="H505" i="1"/>
  <c r="F505" i="1"/>
  <c r="E505" i="1"/>
  <c r="C505" i="1"/>
  <c r="I504" i="1"/>
  <c r="H504" i="1"/>
  <c r="F504" i="1"/>
  <c r="E504" i="1"/>
  <c r="C504" i="1"/>
  <c r="I503" i="1"/>
  <c r="H503" i="1"/>
  <c r="F503" i="1"/>
  <c r="E503" i="1"/>
  <c r="C503" i="1"/>
  <c r="I502" i="1"/>
  <c r="H502" i="1"/>
  <c r="F502" i="1"/>
  <c r="E502" i="1"/>
  <c r="C502" i="1"/>
  <c r="I501" i="1"/>
  <c r="H501" i="1"/>
  <c r="F501" i="1"/>
  <c r="E501" i="1"/>
  <c r="C501" i="1"/>
  <c r="I500" i="1"/>
  <c r="H500" i="1"/>
  <c r="F500" i="1"/>
  <c r="E500" i="1"/>
  <c r="C500" i="1"/>
  <c r="I499" i="1"/>
  <c r="H499" i="1"/>
  <c r="F499" i="1"/>
  <c r="E499" i="1"/>
  <c r="C499" i="1"/>
  <c r="I498" i="1"/>
  <c r="H498" i="1"/>
  <c r="F498" i="1"/>
  <c r="E498" i="1"/>
  <c r="C498" i="1"/>
  <c r="I497" i="1"/>
  <c r="H497" i="1"/>
  <c r="F497" i="1"/>
  <c r="E497" i="1"/>
  <c r="C497" i="1"/>
  <c r="I496" i="1"/>
  <c r="H496" i="1"/>
  <c r="F496" i="1"/>
  <c r="E496" i="1"/>
  <c r="C496" i="1"/>
  <c r="I495" i="1"/>
  <c r="H495" i="1"/>
  <c r="F495" i="1"/>
  <c r="E495" i="1"/>
  <c r="C495" i="1"/>
  <c r="I494" i="1"/>
  <c r="H494" i="1"/>
  <c r="F494" i="1"/>
  <c r="E494" i="1"/>
  <c r="C494" i="1"/>
  <c r="I493" i="1"/>
  <c r="H493" i="1"/>
  <c r="F493" i="1"/>
  <c r="E493" i="1"/>
  <c r="C493" i="1"/>
  <c r="I492" i="1"/>
  <c r="H492" i="1"/>
  <c r="F492" i="1"/>
  <c r="E492" i="1"/>
  <c r="C492" i="1"/>
  <c r="I491" i="1"/>
  <c r="H491" i="1"/>
  <c r="F491" i="1"/>
  <c r="E491" i="1"/>
  <c r="C491" i="1"/>
  <c r="I490" i="1"/>
  <c r="H490" i="1"/>
  <c r="F490" i="1"/>
  <c r="E490" i="1"/>
  <c r="C490" i="1"/>
  <c r="I489" i="1"/>
  <c r="H489" i="1"/>
  <c r="F489" i="1"/>
  <c r="E489" i="1"/>
  <c r="C489" i="1"/>
  <c r="I488" i="1"/>
  <c r="H488" i="1"/>
  <c r="F488" i="1"/>
  <c r="E488" i="1"/>
  <c r="C488" i="1"/>
  <c r="I487" i="1"/>
  <c r="H487" i="1"/>
  <c r="F487" i="1"/>
  <c r="E487" i="1"/>
  <c r="C487" i="1"/>
  <c r="I486" i="1"/>
  <c r="H486" i="1"/>
  <c r="F486" i="1"/>
  <c r="E486" i="1"/>
  <c r="C486" i="1"/>
  <c r="I485" i="1"/>
  <c r="H485" i="1"/>
  <c r="F485" i="1"/>
  <c r="E485" i="1"/>
  <c r="C485" i="1"/>
  <c r="I484" i="1"/>
  <c r="H484" i="1"/>
  <c r="F484" i="1"/>
  <c r="E484" i="1"/>
  <c r="C484" i="1"/>
  <c r="I483" i="1"/>
  <c r="H483" i="1"/>
  <c r="F483" i="1"/>
  <c r="E483" i="1"/>
  <c r="C483" i="1"/>
  <c r="I482" i="1"/>
  <c r="H482" i="1"/>
  <c r="F482" i="1"/>
  <c r="E482" i="1"/>
  <c r="C482" i="1"/>
  <c r="I481" i="1"/>
  <c r="H481" i="1"/>
  <c r="F481" i="1"/>
  <c r="E481" i="1"/>
  <c r="C481" i="1"/>
  <c r="I480" i="1"/>
  <c r="H480" i="1"/>
  <c r="F480" i="1"/>
  <c r="E480" i="1"/>
  <c r="C480" i="1"/>
  <c r="I479" i="1"/>
  <c r="H479" i="1"/>
  <c r="F479" i="1"/>
  <c r="E479" i="1"/>
  <c r="C479" i="1"/>
  <c r="I478" i="1"/>
  <c r="H478" i="1"/>
  <c r="F478" i="1"/>
  <c r="E478" i="1"/>
  <c r="C478" i="1"/>
  <c r="I477" i="1"/>
  <c r="H477" i="1"/>
  <c r="F477" i="1"/>
  <c r="E477" i="1"/>
  <c r="C477" i="1"/>
  <c r="I476" i="1"/>
  <c r="H476" i="1"/>
  <c r="F476" i="1"/>
  <c r="E476" i="1"/>
  <c r="C476" i="1"/>
  <c r="I475" i="1"/>
  <c r="H475" i="1"/>
  <c r="F475" i="1"/>
  <c r="E475" i="1"/>
  <c r="C475" i="1"/>
  <c r="I474" i="1"/>
  <c r="H474" i="1"/>
  <c r="F474" i="1"/>
  <c r="E474" i="1"/>
  <c r="C474" i="1"/>
  <c r="I473" i="1"/>
  <c r="H473" i="1"/>
  <c r="F473" i="1"/>
  <c r="E473" i="1"/>
  <c r="C473" i="1"/>
  <c r="I472" i="1"/>
  <c r="H472" i="1"/>
  <c r="F472" i="1"/>
  <c r="E472" i="1"/>
  <c r="C472" i="1"/>
  <c r="I471" i="1"/>
  <c r="H471" i="1"/>
  <c r="F471" i="1"/>
  <c r="E471" i="1"/>
  <c r="C471" i="1"/>
  <c r="I470" i="1"/>
  <c r="H470" i="1"/>
  <c r="F470" i="1"/>
  <c r="E470" i="1"/>
  <c r="C470" i="1"/>
  <c r="I469" i="1"/>
  <c r="H469" i="1"/>
  <c r="F469" i="1"/>
  <c r="E469" i="1"/>
  <c r="C469" i="1"/>
  <c r="I468" i="1"/>
  <c r="H468" i="1"/>
  <c r="F468" i="1"/>
  <c r="E468" i="1"/>
  <c r="C468" i="1"/>
  <c r="I467" i="1"/>
  <c r="H467" i="1"/>
  <c r="F467" i="1"/>
  <c r="E467" i="1"/>
  <c r="C467" i="1"/>
  <c r="I466" i="1"/>
  <c r="H466" i="1"/>
  <c r="F466" i="1"/>
  <c r="E466" i="1"/>
  <c r="C466" i="1"/>
  <c r="I465" i="1"/>
  <c r="H465" i="1"/>
  <c r="F465" i="1"/>
  <c r="E465" i="1"/>
  <c r="C465" i="1"/>
  <c r="I464" i="1"/>
  <c r="H464" i="1"/>
  <c r="F464" i="1"/>
  <c r="E464" i="1"/>
  <c r="C464" i="1"/>
  <c r="I463" i="1"/>
  <c r="H463" i="1"/>
  <c r="F463" i="1"/>
  <c r="E463" i="1"/>
  <c r="C463" i="1"/>
  <c r="I462" i="1"/>
  <c r="H462" i="1"/>
  <c r="F462" i="1"/>
  <c r="E462" i="1"/>
  <c r="C462" i="1"/>
  <c r="I461" i="1"/>
  <c r="H461" i="1"/>
  <c r="F461" i="1"/>
  <c r="E461" i="1"/>
  <c r="C461" i="1"/>
  <c r="I460" i="1"/>
  <c r="H460" i="1"/>
  <c r="F460" i="1"/>
  <c r="E460" i="1"/>
  <c r="C460" i="1"/>
  <c r="I459" i="1"/>
  <c r="H459" i="1"/>
  <c r="F459" i="1"/>
  <c r="E459" i="1"/>
  <c r="C459" i="1"/>
  <c r="I458" i="1"/>
  <c r="H458" i="1"/>
  <c r="F458" i="1"/>
  <c r="E458" i="1"/>
  <c r="C458" i="1"/>
  <c r="I457" i="1"/>
  <c r="H457" i="1"/>
  <c r="F457" i="1"/>
  <c r="E457" i="1"/>
  <c r="C457" i="1"/>
  <c r="I456" i="1"/>
  <c r="H456" i="1"/>
  <c r="F456" i="1"/>
  <c r="E456" i="1"/>
  <c r="C456" i="1"/>
  <c r="I455" i="1"/>
  <c r="H455" i="1"/>
  <c r="F455" i="1"/>
  <c r="E455" i="1"/>
  <c r="C455" i="1"/>
  <c r="I454" i="1"/>
  <c r="H454" i="1"/>
  <c r="F454" i="1"/>
  <c r="E454" i="1"/>
  <c r="C454" i="1"/>
  <c r="I453" i="1"/>
  <c r="H453" i="1"/>
  <c r="F453" i="1"/>
  <c r="E453" i="1"/>
  <c r="C453" i="1"/>
  <c r="I452" i="1"/>
  <c r="H452" i="1"/>
  <c r="F452" i="1"/>
  <c r="E452" i="1"/>
  <c r="C452" i="1"/>
  <c r="I451" i="1"/>
  <c r="H451" i="1"/>
  <c r="F451" i="1"/>
  <c r="E451" i="1"/>
  <c r="C451" i="1"/>
  <c r="I450" i="1"/>
  <c r="H450" i="1"/>
  <c r="F450" i="1"/>
  <c r="E450" i="1"/>
  <c r="C450" i="1"/>
  <c r="I449" i="1"/>
  <c r="H449" i="1"/>
  <c r="F449" i="1"/>
  <c r="E449" i="1"/>
  <c r="C449" i="1"/>
  <c r="I448" i="1"/>
  <c r="H448" i="1"/>
  <c r="F448" i="1"/>
  <c r="E448" i="1"/>
  <c r="C448" i="1"/>
  <c r="I447" i="1"/>
  <c r="H447" i="1"/>
  <c r="F447" i="1"/>
  <c r="E447" i="1"/>
  <c r="C447" i="1"/>
  <c r="I446" i="1"/>
  <c r="H446" i="1"/>
  <c r="F446" i="1"/>
  <c r="E446" i="1"/>
  <c r="C446" i="1"/>
  <c r="I445" i="1"/>
  <c r="H445" i="1"/>
  <c r="F445" i="1"/>
  <c r="E445" i="1"/>
  <c r="C445" i="1"/>
  <c r="I444" i="1"/>
  <c r="H444" i="1"/>
  <c r="F444" i="1"/>
  <c r="E444" i="1"/>
  <c r="C444" i="1"/>
  <c r="I443" i="1"/>
  <c r="H443" i="1"/>
  <c r="F443" i="1"/>
  <c r="E443" i="1"/>
  <c r="C443" i="1"/>
  <c r="I442" i="1"/>
  <c r="H442" i="1"/>
  <c r="F442" i="1"/>
  <c r="E442" i="1"/>
  <c r="C442" i="1"/>
  <c r="I441" i="1"/>
  <c r="H441" i="1"/>
  <c r="F441" i="1"/>
  <c r="E441" i="1"/>
  <c r="C441" i="1"/>
  <c r="I440" i="1"/>
  <c r="H440" i="1"/>
  <c r="F440" i="1"/>
  <c r="E440" i="1"/>
  <c r="C440" i="1"/>
  <c r="I439" i="1"/>
  <c r="H439" i="1"/>
  <c r="F439" i="1"/>
  <c r="E439" i="1"/>
  <c r="C439" i="1"/>
  <c r="I438" i="1"/>
  <c r="H438" i="1"/>
  <c r="F438" i="1"/>
  <c r="E438" i="1"/>
  <c r="C438" i="1"/>
  <c r="I437" i="1"/>
  <c r="H437" i="1"/>
  <c r="F437" i="1"/>
  <c r="E437" i="1"/>
  <c r="C437" i="1"/>
  <c r="I436" i="1"/>
  <c r="H436" i="1"/>
  <c r="F436" i="1"/>
  <c r="E436" i="1"/>
  <c r="C436" i="1"/>
  <c r="I435" i="1"/>
  <c r="H435" i="1"/>
  <c r="F435" i="1"/>
  <c r="E435" i="1"/>
  <c r="C435" i="1"/>
  <c r="I434" i="1"/>
  <c r="H434" i="1"/>
  <c r="F434" i="1"/>
  <c r="E434" i="1"/>
  <c r="C434" i="1"/>
  <c r="I433" i="1"/>
  <c r="H433" i="1"/>
  <c r="F433" i="1"/>
  <c r="E433" i="1"/>
  <c r="C433" i="1"/>
  <c r="I432" i="1"/>
  <c r="H432" i="1"/>
  <c r="F432" i="1"/>
  <c r="E432" i="1"/>
  <c r="C432" i="1"/>
  <c r="I431" i="1"/>
  <c r="H431" i="1"/>
  <c r="F431" i="1"/>
  <c r="E431" i="1"/>
  <c r="C431" i="1"/>
  <c r="I430" i="1"/>
  <c r="H430" i="1"/>
  <c r="F430" i="1"/>
  <c r="E430" i="1"/>
  <c r="C430" i="1"/>
  <c r="I429" i="1"/>
  <c r="H429" i="1"/>
  <c r="F429" i="1"/>
  <c r="E429" i="1"/>
  <c r="C429" i="1"/>
  <c r="I428" i="1"/>
  <c r="H428" i="1"/>
  <c r="F428" i="1"/>
  <c r="E428" i="1"/>
  <c r="C428" i="1"/>
  <c r="I427" i="1"/>
  <c r="H427" i="1"/>
  <c r="F427" i="1"/>
  <c r="E427" i="1"/>
  <c r="C427" i="1"/>
  <c r="I426" i="1"/>
  <c r="H426" i="1"/>
  <c r="F426" i="1"/>
  <c r="E426" i="1"/>
  <c r="C426" i="1"/>
  <c r="I425" i="1"/>
  <c r="H425" i="1"/>
  <c r="F425" i="1"/>
  <c r="E425" i="1"/>
  <c r="C425" i="1"/>
  <c r="I424" i="1"/>
  <c r="H424" i="1"/>
  <c r="F424" i="1"/>
  <c r="E424" i="1"/>
  <c r="C424" i="1"/>
  <c r="I423" i="1"/>
  <c r="H423" i="1"/>
  <c r="F423" i="1"/>
  <c r="E423" i="1"/>
  <c r="C423" i="1"/>
  <c r="I422" i="1"/>
  <c r="H422" i="1"/>
  <c r="F422" i="1"/>
  <c r="E422" i="1"/>
  <c r="C422" i="1"/>
  <c r="I421" i="1"/>
  <c r="H421" i="1"/>
  <c r="F421" i="1"/>
  <c r="E421" i="1"/>
  <c r="C421" i="1"/>
  <c r="I420" i="1"/>
  <c r="H420" i="1"/>
  <c r="F420" i="1"/>
  <c r="E420" i="1"/>
  <c r="C420" i="1"/>
  <c r="I419" i="1"/>
  <c r="H419" i="1"/>
  <c r="F419" i="1"/>
  <c r="E419" i="1"/>
  <c r="C419" i="1"/>
  <c r="I418" i="1"/>
  <c r="H418" i="1"/>
  <c r="F418" i="1"/>
  <c r="E418" i="1"/>
  <c r="C418" i="1"/>
  <c r="I417" i="1"/>
  <c r="H417" i="1"/>
  <c r="F417" i="1"/>
  <c r="E417" i="1"/>
  <c r="C417" i="1"/>
  <c r="I416" i="1"/>
  <c r="H416" i="1"/>
  <c r="F416" i="1"/>
  <c r="E416" i="1"/>
  <c r="C416" i="1"/>
  <c r="I415" i="1"/>
  <c r="H415" i="1"/>
  <c r="F415" i="1"/>
  <c r="E415" i="1"/>
  <c r="C415" i="1"/>
  <c r="I414" i="1"/>
  <c r="H414" i="1"/>
  <c r="F414" i="1"/>
  <c r="E414" i="1"/>
  <c r="C414" i="1"/>
  <c r="I413" i="1"/>
  <c r="H413" i="1"/>
  <c r="F413" i="1"/>
  <c r="E413" i="1"/>
  <c r="C413" i="1"/>
  <c r="I412" i="1"/>
  <c r="H412" i="1"/>
  <c r="F412" i="1"/>
  <c r="E412" i="1"/>
  <c r="C412" i="1"/>
  <c r="I411" i="1"/>
  <c r="H411" i="1"/>
  <c r="F411" i="1"/>
  <c r="E411" i="1"/>
  <c r="C411" i="1"/>
  <c r="I410" i="1"/>
  <c r="H410" i="1"/>
  <c r="F410" i="1"/>
  <c r="E410" i="1"/>
  <c r="C410" i="1"/>
  <c r="I409" i="1"/>
  <c r="H409" i="1"/>
  <c r="F409" i="1"/>
  <c r="E409" i="1"/>
  <c r="C409" i="1"/>
  <c r="I408" i="1"/>
  <c r="H408" i="1"/>
  <c r="F408" i="1"/>
  <c r="E408" i="1"/>
  <c r="C408" i="1"/>
  <c r="I407" i="1"/>
  <c r="H407" i="1"/>
  <c r="F407" i="1"/>
  <c r="E407" i="1"/>
  <c r="C407" i="1"/>
  <c r="I406" i="1"/>
  <c r="H406" i="1"/>
  <c r="F406" i="1"/>
  <c r="E406" i="1"/>
  <c r="C406" i="1"/>
  <c r="I405" i="1"/>
  <c r="H405" i="1"/>
  <c r="F405" i="1"/>
  <c r="E405" i="1"/>
  <c r="C405" i="1"/>
  <c r="I404" i="1"/>
  <c r="H404" i="1"/>
  <c r="F404" i="1"/>
  <c r="E404" i="1"/>
  <c r="C404" i="1"/>
  <c r="I403" i="1"/>
  <c r="H403" i="1"/>
  <c r="F403" i="1"/>
  <c r="E403" i="1"/>
  <c r="C403" i="1"/>
  <c r="I402" i="1"/>
  <c r="H402" i="1"/>
  <c r="F402" i="1"/>
  <c r="E402" i="1"/>
  <c r="C402" i="1"/>
  <c r="I401" i="1"/>
  <c r="H401" i="1"/>
  <c r="F401" i="1"/>
  <c r="E401" i="1"/>
  <c r="C401" i="1"/>
  <c r="I400" i="1"/>
  <c r="H400" i="1"/>
  <c r="F400" i="1"/>
  <c r="E400" i="1"/>
  <c r="C400" i="1"/>
  <c r="I399" i="1"/>
  <c r="H399" i="1"/>
  <c r="F399" i="1"/>
  <c r="E399" i="1"/>
  <c r="C399" i="1"/>
  <c r="I398" i="1"/>
  <c r="H398" i="1"/>
  <c r="F398" i="1"/>
  <c r="E398" i="1"/>
  <c r="C398" i="1"/>
  <c r="I397" i="1"/>
  <c r="H397" i="1"/>
  <c r="F397" i="1"/>
  <c r="E397" i="1"/>
  <c r="C397" i="1"/>
  <c r="I396" i="1"/>
  <c r="H396" i="1"/>
  <c r="F396" i="1"/>
  <c r="E396" i="1"/>
  <c r="C396" i="1"/>
  <c r="I395" i="1"/>
  <c r="H395" i="1"/>
  <c r="F395" i="1"/>
  <c r="E395" i="1"/>
  <c r="C395" i="1"/>
  <c r="I394" i="1"/>
  <c r="H394" i="1"/>
  <c r="F394" i="1"/>
  <c r="E394" i="1"/>
  <c r="C394" i="1"/>
  <c r="I393" i="1"/>
  <c r="H393" i="1"/>
  <c r="F393" i="1"/>
  <c r="E393" i="1"/>
  <c r="C393" i="1"/>
  <c r="I392" i="1"/>
  <c r="H392" i="1"/>
  <c r="F392" i="1"/>
  <c r="E392" i="1"/>
  <c r="C392" i="1"/>
  <c r="I391" i="1"/>
  <c r="H391" i="1"/>
  <c r="F391" i="1"/>
  <c r="E391" i="1"/>
  <c r="C391" i="1"/>
  <c r="I390" i="1"/>
  <c r="H390" i="1"/>
  <c r="F390" i="1"/>
  <c r="E390" i="1"/>
  <c r="C390" i="1"/>
  <c r="I389" i="1"/>
  <c r="H389" i="1"/>
  <c r="F389" i="1"/>
  <c r="E389" i="1"/>
  <c r="C389" i="1"/>
  <c r="I388" i="1"/>
  <c r="H388" i="1"/>
  <c r="F388" i="1"/>
  <c r="E388" i="1"/>
  <c r="C388" i="1"/>
  <c r="I387" i="1"/>
  <c r="H387" i="1"/>
  <c r="F387" i="1"/>
  <c r="E387" i="1"/>
  <c r="C387" i="1"/>
  <c r="I386" i="1"/>
  <c r="H386" i="1"/>
  <c r="F386" i="1"/>
  <c r="E386" i="1"/>
  <c r="C386" i="1"/>
  <c r="I385" i="1"/>
  <c r="H385" i="1"/>
  <c r="F385" i="1"/>
  <c r="E385" i="1"/>
  <c r="C385" i="1"/>
  <c r="I384" i="1"/>
  <c r="H384" i="1"/>
  <c r="F384" i="1"/>
  <c r="E384" i="1"/>
  <c r="C384" i="1"/>
  <c r="I383" i="1"/>
  <c r="H383" i="1"/>
  <c r="F383" i="1"/>
  <c r="E383" i="1"/>
  <c r="C383" i="1"/>
  <c r="I382" i="1"/>
  <c r="H382" i="1"/>
  <c r="F382" i="1"/>
  <c r="E382" i="1"/>
  <c r="C382" i="1"/>
  <c r="I381" i="1"/>
  <c r="H381" i="1"/>
  <c r="F381" i="1"/>
  <c r="E381" i="1"/>
  <c r="C381" i="1"/>
  <c r="I380" i="1"/>
  <c r="H380" i="1"/>
  <c r="F380" i="1"/>
  <c r="E380" i="1"/>
  <c r="C380" i="1"/>
  <c r="I379" i="1"/>
  <c r="H379" i="1"/>
  <c r="F379" i="1"/>
  <c r="E379" i="1"/>
  <c r="C379" i="1"/>
  <c r="I378" i="1"/>
  <c r="H378" i="1"/>
  <c r="F378" i="1"/>
  <c r="E378" i="1"/>
  <c r="C378" i="1"/>
  <c r="I377" i="1"/>
  <c r="H377" i="1"/>
  <c r="F377" i="1"/>
  <c r="E377" i="1"/>
  <c r="C377" i="1"/>
  <c r="I376" i="1"/>
  <c r="H376" i="1"/>
  <c r="F376" i="1"/>
  <c r="E376" i="1"/>
  <c r="C376" i="1"/>
  <c r="I375" i="1"/>
  <c r="H375" i="1"/>
  <c r="F375" i="1"/>
  <c r="E375" i="1"/>
  <c r="C375" i="1"/>
  <c r="I374" i="1"/>
  <c r="H374" i="1"/>
  <c r="F374" i="1"/>
  <c r="E374" i="1"/>
  <c r="C374" i="1"/>
  <c r="I373" i="1"/>
  <c r="H373" i="1"/>
  <c r="F373" i="1"/>
  <c r="E373" i="1"/>
  <c r="C373" i="1"/>
  <c r="I372" i="1"/>
  <c r="H372" i="1"/>
  <c r="F372" i="1"/>
  <c r="E372" i="1"/>
  <c r="C372" i="1"/>
  <c r="I371" i="1"/>
  <c r="H371" i="1"/>
  <c r="F371" i="1"/>
  <c r="E371" i="1"/>
  <c r="C371" i="1"/>
  <c r="I370" i="1"/>
  <c r="H370" i="1"/>
  <c r="F370" i="1"/>
  <c r="E370" i="1"/>
  <c r="C370" i="1"/>
  <c r="I369" i="1"/>
  <c r="H369" i="1"/>
  <c r="F369" i="1"/>
  <c r="E369" i="1"/>
  <c r="C369" i="1"/>
  <c r="I368" i="1"/>
  <c r="H368" i="1"/>
  <c r="F368" i="1"/>
  <c r="E368" i="1"/>
  <c r="C368" i="1"/>
  <c r="I367" i="1"/>
  <c r="H367" i="1"/>
  <c r="F367" i="1"/>
  <c r="E367" i="1"/>
  <c r="C367" i="1"/>
  <c r="I366" i="1"/>
  <c r="H366" i="1"/>
  <c r="F366" i="1"/>
  <c r="E366" i="1"/>
  <c r="C366" i="1"/>
  <c r="I365" i="1"/>
  <c r="H365" i="1"/>
  <c r="F365" i="1"/>
  <c r="E365" i="1"/>
  <c r="C365" i="1"/>
  <c r="I364" i="1"/>
  <c r="H364" i="1"/>
  <c r="F364" i="1"/>
  <c r="E364" i="1"/>
  <c r="C364" i="1"/>
  <c r="I363" i="1"/>
  <c r="H363" i="1"/>
  <c r="F363" i="1"/>
  <c r="E363" i="1"/>
  <c r="C363" i="1"/>
  <c r="I362" i="1"/>
  <c r="H362" i="1"/>
  <c r="F362" i="1"/>
  <c r="E362" i="1"/>
  <c r="C362" i="1"/>
  <c r="I361" i="1"/>
  <c r="H361" i="1"/>
  <c r="F361" i="1"/>
  <c r="E361" i="1"/>
  <c r="C361" i="1"/>
  <c r="I360" i="1"/>
  <c r="H360" i="1"/>
  <c r="F360" i="1"/>
  <c r="E360" i="1"/>
  <c r="C360" i="1"/>
  <c r="I359" i="1"/>
  <c r="H359" i="1"/>
  <c r="F359" i="1"/>
  <c r="E359" i="1"/>
  <c r="C359" i="1"/>
  <c r="I358" i="1"/>
  <c r="H358" i="1"/>
  <c r="F358" i="1"/>
  <c r="E358" i="1"/>
  <c r="C358" i="1"/>
  <c r="I357" i="1"/>
  <c r="H357" i="1"/>
  <c r="F357" i="1"/>
  <c r="E357" i="1"/>
  <c r="C357" i="1"/>
  <c r="I356" i="1"/>
  <c r="H356" i="1"/>
  <c r="F356" i="1"/>
  <c r="E356" i="1"/>
  <c r="C356" i="1"/>
  <c r="I355" i="1"/>
  <c r="H355" i="1"/>
  <c r="F355" i="1"/>
  <c r="E355" i="1"/>
  <c r="C355" i="1"/>
  <c r="I354" i="1"/>
  <c r="H354" i="1"/>
  <c r="F354" i="1"/>
  <c r="E354" i="1"/>
  <c r="C354" i="1"/>
  <c r="I353" i="1"/>
  <c r="H353" i="1"/>
  <c r="F353" i="1"/>
  <c r="E353" i="1"/>
  <c r="C353" i="1"/>
  <c r="I352" i="1"/>
  <c r="H352" i="1"/>
  <c r="F352" i="1"/>
  <c r="E352" i="1"/>
  <c r="C352" i="1"/>
  <c r="I351" i="1"/>
  <c r="H351" i="1"/>
  <c r="F351" i="1"/>
  <c r="E351" i="1"/>
  <c r="C351" i="1"/>
  <c r="I350" i="1"/>
  <c r="H350" i="1"/>
  <c r="F350" i="1"/>
  <c r="E350" i="1"/>
  <c r="C350" i="1"/>
  <c r="I349" i="1"/>
  <c r="H349" i="1"/>
  <c r="F349" i="1"/>
  <c r="E349" i="1"/>
  <c r="C349" i="1"/>
  <c r="I348" i="1"/>
  <c r="H348" i="1"/>
  <c r="F348" i="1"/>
  <c r="E348" i="1"/>
  <c r="C348" i="1"/>
  <c r="I347" i="1"/>
  <c r="H347" i="1"/>
  <c r="F347" i="1"/>
  <c r="E347" i="1"/>
  <c r="C347" i="1"/>
  <c r="I346" i="1"/>
  <c r="H346" i="1"/>
  <c r="F346" i="1"/>
  <c r="E346" i="1"/>
  <c r="C346" i="1"/>
  <c r="I345" i="1"/>
  <c r="H345" i="1"/>
  <c r="F345" i="1"/>
  <c r="E345" i="1"/>
  <c r="C345" i="1"/>
  <c r="I344" i="1"/>
  <c r="H344" i="1"/>
  <c r="F344" i="1"/>
  <c r="E344" i="1"/>
  <c r="C344" i="1"/>
  <c r="I343" i="1"/>
  <c r="H343" i="1"/>
  <c r="F343" i="1"/>
  <c r="E343" i="1"/>
  <c r="C343" i="1"/>
  <c r="I342" i="1"/>
  <c r="H342" i="1"/>
  <c r="F342" i="1"/>
  <c r="E342" i="1"/>
  <c r="C342" i="1"/>
  <c r="I341" i="1"/>
  <c r="H341" i="1"/>
  <c r="F341" i="1"/>
  <c r="E341" i="1"/>
  <c r="C341" i="1"/>
  <c r="I340" i="1"/>
  <c r="H340" i="1"/>
  <c r="F340" i="1"/>
  <c r="E340" i="1"/>
  <c r="C340" i="1"/>
  <c r="I339" i="1"/>
  <c r="H339" i="1"/>
  <c r="F339" i="1"/>
  <c r="E339" i="1"/>
  <c r="C339" i="1"/>
  <c r="I338" i="1"/>
  <c r="H338" i="1"/>
  <c r="F338" i="1"/>
  <c r="E338" i="1"/>
  <c r="C338" i="1"/>
  <c r="I337" i="1"/>
  <c r="H337" i="1"/>
  <c r="F337" i="1"/>
  <c r="E337" i="1"/>
  <c r="C337" i="1"/>
  <c r="I336" i="1"/>
  <c r="H336" i="1"/>
  <c r="F336" i="1"/>
  <c r="E336" i="1"/>
  <c r="C336" i="1"/>
  <c r="I335" i="1"/>
  <c r="H335" i="1"/>
  <c r="F335" i="1"/>
  <c r="E335" i="1"/>
  <c r="C335" i="1"/>
  <c r="I334" i="1"/>
  <c r="H334" i="1"/>
  <c r="F334" i="1"/>
  <c r="E334" i="1"/>
  <c r="C334" i="1"/>
  <c r="I333" i="1"/>
  <c r="H333" i="1"/>
  <c r="F333" i="1"/>
  <c r="E333" i="1"/>
  <c r="C333" i="1"/>
  <c r="I332" i="1"/>
  <c r="H332" i="1"/>
  <c r="F332" i="1"/>
  <c r="E332" i="1"/>
  <c r="C332" i="1"/>
  <c r="I331" i="1"/>
  <c r="H331" i="1"/>
  <c r="F331" i="1"/>
  <c r="E331" i="1"/>
  <c r="C331" i="1"/>
  <c r="I330" i="1"/>
  <c r="H330" i="1"/>
  <c r="F330" i="1"/>
  <c r="E330" i="1"/>
  <c r="C330" i="1"/>
  <c r="I329" i="1"/>
  <c r="H329" i="1"/>
  <c r="F329" i="1"/>
  <c r="E329" i="1"/>
  <c r="C329" i="1"/>
  <c r="I328" i="1"/>
  <c r="H328" i="1"/>
  <c r="F328" i="1"/>
  <c r="E328" i="1"/>
  <c r="C328" i="1"/>
  <c r="I327" i="1"/>
  <c r="H327" i="1"/>
  <c r="F327" i="1"/>
  <c r="E327" i="1"/>
  <c r="C327" i="1"/>
  <c r="I326" i="1"/>
  <c r="H326" i="1"/>
  <c r="F326" i="1"/>
  <c r="E326" i="1"/>
  <c r="C326" i="1"/>
  <c r="I325" i="1"/>
  <c r="H325" i="1"/>
  <c r="F325" i="1"/>
  <c r="E325" i="1"/>
  <c r="C325" i="1"/>
  <c r="I324" i="1"/>
  <c r="H324" i="1"/>
  <c r="F324" i="1"/>
  <c r="E324" i="1"/>
  <c r="C324" i="1"/>
  <c r="I323" i="1"/>
  <c r="H323" i="1"/>
  <c r="F323" i="1"/>
  <c r="E323" i="1"/>
  <c r="C323" i="1"/>
  <c r="I322" i="1"/>
  <c r="H322" i="1"/>
  <c r="F322" i="1"/>
  <c r="E322" i="1"/>
  <c r="C322" i="1"/>
  <c r="I321" i="1"/>
  <c r="H321" i="1"/>
  <c r="F321" i="1"/>
  <c r="E321" i="1"/>
  <c r="C321" i="1"/>
  <c r="I320" i="1"/>
  <c r="H320" i="1"/>
  <c r="F320" i="1"/>
  <c r="E320" i="1"/>
  <c r="C320" i="1"/>
  <c r="I319" i="1"/>
  <c r="H319" i="1"/>
  <c r="F319" i="1"/>
  <c r="E319" i="1"/>
  <c r="C319" i="1"/>
  <c r="I318" i="1"/>
  <c r="H318" i="1"/>
  <c r="F318" i="1"/>
  <c r="E318" i="1"/>
  <c r="C318" i="1"/>
  <c r="I317" i="1"/>
  <c r="H317" i="1"/>
  <c r="F317" i="1"/>
  <c r="E317" i="1"/>
  <c r="C317" i="1"/>
  <c r="I316" i="1"/>
  <c r="H316" i="1"/>
  <c r="F316" i="1"/>
  <c r="E316" i="1"/>
  <c r="C316" i="1"/>
  <c r="I315" i="1"/>
  <c r="H315" i="1"/>
  <c r="F315" i="1"/>
  <c r="E315" i="1"/>
  <c r="C315" i="1"/>
  <c r="I314" i="1"/>
  <c r="H314" i="1"/>
  <c r="F314" i="1"/>
  <c r="E314" i="1"/>
  <c r="C314" i="1"/>
  <c r="I313" i="1"/>
  <c r="H313" i="1"/>
  <c r="F313" i="1"/>
  <c r="E313" i="1"/>
  <c r="C313" i="1"/>
  <c r="I312" i="1"/>
  <c r="H312" i="1"/>
  <c r="F312" i="1"/>
  <c r="E312" i="1"/>
  <c r="C312" i="1"/>
  <c r="I311" i="1"/>
  <c r="H311" i="1"/>
  <c r="F311" i="1"/>
  <c r="E311" i="1"/>
  <c r="C311" i="1"/>
  <c r="I310" i="1"/>
  <c r="H310" i="1"/>
  <c r="F310" i="1"/>
  <c r="E310" i="1"/>
  <c r="C310" i="1"/>
  <c r="I309" i="1"/>
  <c r="H309" i="1"/>
  <c r="F309" i="1"/>
  <c r="E309" i="1"/>
  <c r="C309" i="1"/>
  <c r="I308" i="1"/>
  <c r="H308" i="1"/>
  <c r="F308" i="1"/>
  <c r="E308" i="1"/>
  <c r="C308" i="1"/>
  <c r="I307" i="1"/>
  <c r="H307" i="1"/>
  <c r="F307" i="1"/>
  <c r="E307" i="1"/>
  <c r="C307" i="1"/>
  <c r="I306" i="1"/>
  <c r="H306" i="1"/>
  <c r="F306" i="1"/>
  <c r="E306" i="1"/>
  <c r="C306" i="1"/>
  <c r="I305" i="1"/>
  <c r="H305" i="1"/>
  <c r="F305" i="1"/>
  <c r="E305" i="1"/>
  <c r="C305" i="1"/>
  <c r="I304" i="1"/>
  <c r="H304" i="1"/>
  <c r="F304" i="1"/>
  <c r="E304" i="1"/>
  <c r="C304" i="1"/>
  <c r="I303" i="1"/>
  <c r="H303" i="1"/>
  <c r="F303" i="1"/>
  <c r="E303" i="1"/>
  <c r="C303" i="1"/>
  <c r="I302" i="1"/>
  <c r="H302" i="1"/>
  <c r="F302" i="1"/>
  <c r="E302" i="1"/>
  <c r="C302" i="1"/>
  <c r="I301" i="1"/>
  <c r="H301" i="1"/>
  <c r="F301" i="1"/>
  <c r="E301" i="1"/>
  <c r="C301" i="1"/>
  <c r="I300" i="1"/>
  <c r="H300" i="1"/>
  <c r="F300" i="1"/>
  <c r="E300" i="1"/>
  <c r="C300" i="1"/>
  <c r="I299" i="1"/>
  <c r="H299" i="1"/>
  <c r="F299" i="1"/>
  <c r="E299" i="1"/>
  <c r="C299" i="1"/>
  <c r="I298" i="1"/>
  <c r="H298" i="1"/>
  <c r="F298" i="1"/>
  <c r="E298" i="1"/>
  <c r="C298" i="1"/>
  <c r="I297" i="1"/>
  <c r="H297" i="1"/>
  <c r="F297" i="1"/>
  <c r="E297" i="1"/>
  <c r="C297" i="1"/>
  <c r="I296" i="1"/>
  <c r="H296" i="1"/>
  <c r="F296" i="1"/>
  <c r="E296" i="1"/>
  <c r="C296" i="1"/>
  <c r="I295" i="1"/>
  <c r="H295" i="1"/>
  <c r="F295" i="1"/>
  <c r="E295" i="1"/>
  <c r="C295" i="1"/>
  <c r="I294" i="1"/>
  <c r="H294" i="1"/>
  <c r="F294" i="1"/>
  <c r="E294" i="1"/>
  <c r="C294" i="1"/>
  <c r="I293" i="1"/>
  <c r="H293" i="1"/>
  <c r="F293" i="1"/>
  <c r="E293" i="1"/>
  <c r="C293" i="1"/>
  <c r="I292" i="1"/>
  <c r="H292" i="1"/>
  <c r="F292" i="1"/>
  <c r="E292" i="1"/>
  <c r="C292" i="1"/>
  <c r="I291" i="1"/>
  <c r="H291" i="1"/>
  <c r="F291" i="1"/>
  <c r="E291" i="1"/>
  <c r="C291" i="1"/>
  <c r="I290" i="1"/>
  <c r="H290" i="1"/>
  <c r="F290" i="1"/>
  <c r="E290" i="1"/>
  <c r="C290" i="1"/>
  <c r="I289" i="1"/>
  <c r="H289" i="1"/>
  <c r="F289" i="1"/>
  <c r="E289" i="1"/>
  <c r="C289" i="1"/>
  <c r="I288" i="1"/>
  <c r="H288" i="1"/>
  <c r="F288" i="1"/>
  <c r="E288" i="1"/>
  <c r="C288" i="1"/>
  <c r="I287" i="1"/>
  <c r="H287" i="1"/>
  <c r="F287" i="1"/>
  <c r="E287" i="1"/>
  <c r="C287" i="1"/>
  <c r="I286" i="1"/>
  <c r="H286" i="1"/>
  <c r="F286" i="1"/>
  <c r="E286" i="1"/>
  <c r="C286" i="1"/>
  <c r="I285" i="1"/>
  <c r="H285" i="1"/>
  <c r="F285" i="1"/>
  <c r="E285" i="1"/>
  <c r="C285" i="1"/>
  <c r="I284" i="1"/>
  <c r="H284" i="1"/>
  <c r="F284" i="1"/>
  <c r="E284" i="1"/>
  <c r="C284" i="1"/>
  <c r="I283" i="1"/>
  <c r="H283" i="1"/>
  <c r="F283" i="1"/>
  <c r="E283" i="1"/>
  <c r="C283" i="1"/>
  <c r="I282" i="1"/>
  <c r="H282" i="1"/>
  <c r="F282" i="1"/>
  <c r="E282" i="1"/>
  <c r="C282" i="1"/>
  <c r="I281" i="1"/>
  <c r="H281" i="1"/>
  <c r="F281" i="1"/>
  <c r="E281" i="1"/>
  <c r="C281" i="1"/>
  <c r="I280" i="1"/>
  <c r="H280" i="1"/>
  <c r="F280" i="1"/>
  <c r="E280" i="1"/>
  <c r="C280" i="1"/>
  <c r="I279" i="1"/>
  <c r="H279" i="1"/>
  <c r="F279" i="1"/>
  <c r="E279" i="1"/>
  <c r="C279" i="1"/>
  <c r="I278" i="1"/>
  <c r="H278" i="1"/>
  <c r="F278" i="1"/>
  <c r="E278" i="1"/>
  <c r="C278" i="1"/>
  <c r="I277" i="1"/>
  <c r="H277" i="1"/>
  <c r="F277" i="1"/>
  <c r="E277" i="1"/>
  <c r="C277" i="1"/>
  <c r="I276" i="1"/>
  <c r="H276" i="1"/>
  <c r="F276" i="1"/>
  <c r="E276" i="1"/>
  <c r="C276" i="1"/>
  <c r="I275" i="1"/>
  <c r="H275" i="1"/>
  <c r="F275" i="1"/>
  <c r="E275" i="1"/>
  <c r="C275" i="1"/>
  <c r="I274" i="1"/>
  <c r="H274" i="1"/>
  <c r="F274" i="1"/>
  <c r="E274" i="1"/>
  <c r="C274" i="1"/>
  <c r="I273" i="1"/>
  <c r="H273" i="1"/>
  <c r="F273" i="1"/>
  <c r="E273" i="1"/>
  <c r="C273" i="1"/>
  <c r="I272" i="1"/>
  <c r="H272" i="1"/>
  <c r="F272" i="1"/>
  <c r="E272" i="1"/>
  <c r="C272" i="1"/>
  <c r="I271" i="1"/>
  <c r="H271" i="1"/>
  <c r="F271" i="1"/>
  <c r="E271" i="1"/>
  <c r="C271" i="1"/>
  <c r="I270" i="1"/>
  <c r="H270" i="1"/>
  <c r="F270" i="1"/>
  <c r="E270" i="1"/>
  <c r="C270" i="1"/>
  <c r="I269" i="1"/>
  <c r="H269" i="1"/>
  <c r="F269" i="1"/>
  <c r="E269" i="1"/>
  <c r="C269" i="1"/>
  <c r="I268" i="1"/>
  <c r="H268" i="1"/>
  <c r="F268" i="1"/>
  <c r="E268" i="1"/>
  <c r="C268" i="1"/>
  <c r="I267" i="1"/>
  <c r="H267" i="1"/>
  <c r="F267" i="1"/>
  <c r="E267" i="1"/>
  <c r="C267" i="1"/>
  <c r="I266" i="1"/>
  <c r="H266" i="1"/>
  <c r="F266" i="1"/>
  <c r="E266" i="1"/>
  <c r="C266" i="1"/>
  <c r="I265" i="1"/>
  <c r="H265" i="1"/>
  <c r="F265" i="1"/>
  <c r="E265" i="1"/>
  <c r="C265" i="1"/>
  <c r="I264" i="1"/>
  <c r="H264" i="1"/>
  <c r="F264" i="1"/>
  <c r="E264" i="1"/>
  <c r="C264" i="1"/>
  <c r="I263" i="1"/>
  <c r="H263" i="1"/>
  <c r="F263" i="1"/>
  <c r="E263" i="1"/>
  <c r="C263" i="1"/>
  <c r="I262" i="1"/>
  <c r="H262" i="1"/>
  <c r="F262" i="1"/>
  <c r="E262" i="1"/>
  <c r="C262" i="1"/>
  <c r="I261" i="1"/>
  <c r="H261" i="1"/>
  <c r="F261" i="1"/>
  <c r="E261" i="1"/>
  <c r="C261" i="1"/>
  <c r="I260" i="1"/>
  <c r="H260" i="1"/>
  <c r="F260" i="1"/>
  <c r="E260" i="1"/>
  <c r="C260" i="1"/>
  <c r="I259" i="1"/>
  <c r="H259" i="1"/>
  <c r="F259" i="1"/>
  <c r="E259" i="1"/>
  <c r="C259" i="1"/>
  <c r="I258" i="1"/>
  <c r="H258" i="1"/>
  <c r="F258" i="1"/>
  <c r="E258" i="1"/>
  <c r="C258" i="1"/>
  <c r="I257" i="1"/>
  <c r="H257" i="1"/>
  <c r="F257" i="1"/>
  <c r="E257" i="1"/>
  <c r="C257" i="1"/>
  <c r="I256" i="1"/>
  <c r="H256" i="1"/>
  <c r="F256" i="1"/>
  <c r="E256" i="1"/>
  <c r="C256" i="1"/>
  <c r="I255" i="1"/>
  <c r="H255" i="1"/>
  <c r="F255" i="1"/>
  <c r="E255" i="1"/>
  <c r="C255" i="1"/>
  <c r="I254" i="1"/>
  <c r="H254" i="1"/>
  <c r="F254" i="1"/>
  <c r="E254" i="1"/>
  <c r="C254" i="1"/>
  <c r="I253" i="1"/>
  <c r="H253" i="1"/>
  <c r="F253" i="1"/>
  <c r="E253" i="1"/>
  <c r="C253" i="1"/>
  <c r="I252" i="1"/>
  <c r="H252" i="1"/>
  <c r="F252" i="1"/>
  <c r="E252" i="1"/>
  <c r="C252" i="1"/>
  <c r="I251" i="1"/>
  <c r="H251" i="1"/>
  <c r="F251" i="1"/>
  <c r="E251" i="1"/>
  <c r="C251" i="1"/>
  <c r="I250" i="1"/>
  <c r="H250" i="1"/>
  <c r="F250" i="1"/>
  <c r="E250" i="1"/>
  <c r="C250" i="1"/>
  <c r="I249" i="1"/>
  <c r="H249" i="1"/>
  <c r="F249" i="1"/>
  <c r="E249" i="1"/>
  <c r="C249" i="1"/>
  <c r="I248" i="1"/>
  <c r="H248" i="1"/>
  <c r="F248" i="1"/>
  <c r="E248" i="1"/>
  <c r="C248" i="1"/>
  <c r="I247" i="1"/>
  <c r="H247" i="1"/>
  <c r="F247" i="1"/>
  <c r="E247" i="1"/>
  <c r="C247" i="1"/>
  <c r="I246" i="1"/>
  <c r="H246" i="1"/>
  <c r="F246" i="1"/>
  <c r="E246" i="1"/>
  <c r="C246" i="1"/>
  <c r="I245" i="1"/>
  <c r="H245" i="1"/>
  <c r="F245" i="1"/>
  <c r="E245" i="1"/>
  <c r="C245" i="1"/>
  <c r="I244" i="1"/>
  <c r="H244" i="1"/>
  <c r="F244" i="1"/>
  <c r="E244" i="1"/>
  <c r="C244" i="1"/>
  <c r="I243" i="1"/>
  <c r="H243" i="1"/>
  <c r="F243" i="1"/>
  <c r="E243" i="1"/>
  <c r="C243" i="1"/>
  <c r="I242" i="1"/>
  <c r="H242" i="1"/>
  <c r="F242" i="1"/>
  <c r="E242" i="1"/>
  <c r="C242" i="1"/>
  <c r="I241" i="1"/>
  <c r="H241" i="1"/>
  <c r="F241" i="1"/>
  <c r="E241" i="1"/>
  <c r="C241" i="1"/>
  <c r="I240" i="1"/>
  <c r="H240" i="1"/>
  <c r="F240" i="1"/>
  <c r="E240" i="1"/>
  <c r="C240" i="1"/>
  <c r="I239" i="1"/>
  <c r="H239" i="1"/>
  <c r="F239" i="1"/>
  <c r="E239" i="1"/>
  <c r="C239" i="1"/>
  <c r="I238" i="1"/>
  <c r="H238" i="1"/>
  <c r="F238" i="1"/>
  <c r="E238" i="1"/>
  <c r="C238" i="1"/>
  <c r="I237" i="1"/>
  <c r="H237" i="1"/>
  <c r="F237" i="1"/>
  <c r="E237" i="1"/>
  <c r="C237" i="1"/>
  <c r="I236" i="1"/>
  <c r="H236" i="1"/>
  <c r="F236" i="1"/>
  <c r="E236" i="1"/>
  <c r="C236" i="1"/>
  <c r="I235" i="1"/>
  <c r="H235" i="1"/>
  <c r="F235" i="1"/>
  <c r="E235" i="1"/>
  <c r="C235" i="1"/>
  <c r="I234" i="1"/>
  <c r="H234" i="1"/>
  <c r="F234" i="1"/>
  <c r="E234" i="1"/>
  <c r="C234" i="1"/>
  <c r="I233" i="1"/>
  <c r="H233" i="1"/>
  <c r="F233" i="1"/>
  <c r="E233" i="1"/>
  <c r="C233" i="1"/>
  <c r="I232" i="1"/>
  <c r="H232" i="1"/>
  <c r="F232" i="1"/>
  <c r="E232" i="1"/>
  <c r="C232" i="1"/>
  <c r="I231" i="1"/>
  <c r="H231" i="1"/>
  <c r="F231" i="1"/>
  <c r="E231" i="1"/>
  <c r="C231" i="1"/>
  <c r="I230" i="1"/>
  <c r="H230" i="1"/>
  <c r="F230" i="1"/>
  <c r="E230" i="1"/>
  <c r="C230" i="1"/>
  <c r="I229" i="1"/>
  <c r="H229" i="1"/>
  <c r="F229" i="1"/>
  <c r="E229" i="1"/>
  <c r="C229" i="1"/>
  <c r="I228" i="1"/>
  <c r="H228" i="1"/>
  <c r="F228" i="1"/>
  <c r="E228" i="1"/>
  <c r="C228" i="1"/>
  <c r="I227" i="1"/>
  <c r="H227" i="1"/>
  <c r="F227" i="1"/>
  <c r="E227" i="1"/>
  <c r="C227" i="1"/>
  <c r="I226" i="1"/>
  <c r="H226" i="1"/>
  <c r="F226" i="1"/>
  <c r="E226" i="1"/>
  <c r="C226" i="1"/>
  <c r="I225" i="1"/>
  <c r="H225" i="1"/>
  <c r="F225" i="1"/>
  <c r="E225" i="1"/>
  <c r="C225" i="1"/>
  <c r="I224" i="1"/>
  <c r="H224" i="1"/>
  <c r="F224" i="1"/>
  <c r="E224" i="1"/>
  <c r="C224" i="1"/>
  <c r="I223" i="1"/>
  <c r="H223" i="1"/>
  <c r="F223" i="1"/>
  <c r="E223" i="1"/>
  <c r="C223" i="1"/>
  <c r="I222" i="1"/>
  <c r="H222" i="1"/>
  <c r="F222" i="1"/>
  <c r="E222" i="1"/>
  <c r="C222" i="1"/>
  <c r="I221" i="1"/>
  <c r="H221" i="1"/>
  <c r="F221" i="1"/>
  <c r="E221" i="1"/>
  <c r="C221" i="1"/>
  <c r="I220" i="1"/>
  <c r="H220" i="1"/>
  <c r="F220" i="1"/>
  <c r="E220" i="1"/>
  <c r="C220" i="1"/>
  <c r="I219" i="1"/>
  <c r="H219" i="1"/>
  <c r="F219" i="1"/>
  <c r="E219" i="1"/>
  <c r="C219" i="1"/>
  <c r="I218" i="1"/>
  <c r="H218" i="1"/>
  <c r="F218" i="1"/>
  <c r="E218" i="1"/>
  <c r="C218" i="1"/>
  <c r="I217" i="1"/>
  <c r="H217" i="1"/>
  <c r="F217" i="1"/>
  <c r="E217" i="1"/>
  <c r="C217" i="1"/>
  <c r="I216" i="1"/>
  <c r="H216" i="1"/>
  <c r="F216" i="1"/>
  <c r="E216" i="1"/>
  <c r="C216" i="1"/>
  <c r="I215" i="1"/>
  <c r="H215" i="1"/>
  <c r="F215" i="1"/>
  <c r="E215" i="1"/>
  <c r="C215" i="1"/>
  <c r="I214" i="1"/>
  <c r="H214" i="1"/>
  <c r="F214" i="1"/>
  <c r="E214" i="1"/>
  <c r="C214" i="1"/>
  <c r="I213" i="1"/>
  <c r="H213" i="1"/>
  <c r="F213" i="1"/>
  <c r="E213" i="1"/>
  <c r="C213" i="1"/>
  <c r="I212" i="1"/>
  <c r="H212" i="1"/>
  <c r="F212" i="1"/>
  <c r="E212" i="1"/>
  <c r="C212" i="1"/>
  <c r="I211" i="1"/>
  <c r="H211" i="1"/>
  <c r="F211" i="1"/>
  <c r="E211" i="1"/>
  <c r="C211" i="1"/>
  <c r="I210" i="1"/>
  <c r="H210" i="1"/>
  <c r="F210" i="1"/>
  <c r="E210" i="1"/>
  <c r="C210" i="1"/>
  <c r="I209" i="1"/>
  <c r="H209" i="1"/>
  <c r="F209" i="1"/>
  <c r="E209" i="1"/>
  <c r="C209" i="1"/>
  <c r="I208" i="1"/>
  <c r="H208" i="1"/>
  <c r="F208" i="1"/>
  <c r="E208" i="1"/>
  <c r="C208" i="1"/>
  <c r="I207" i="1"/>
  <c r="H207" i="1"/>
  <c r="F207" i="1"/>
  <c r="E207" i="1"/>
  <c r="C207" i="1"/>
  <c r="I206" i="1"/>
  <c r="H206" i="1"/>
  <c r="F206" i="1"/>
  <c r="E206" i="1"/>
  <c r="C206" i="1"/>
  <c r="I205" i="1"/>
  <c r="H205" i="1"/>
  <c r="F205" i="1"/>
  <c r="E205" i="1"/>
  <c r="C205" i="1"/>
  <c r="I204" i="1"/>
  <c r="H204" i="1"/>
  <c r="F204" i="1"/>
  <c r="E204" i="1"/>
  <c r="C204" i="1"/>
  <c r="I203" i="1"/>
  <c r="H203" i="1"/>
  <c r="F203" i="1"/>
  <c r="E203" i="1"/>
  <c r="C203" i="1"/>
  <c r="I202" i="1"/>
  <c r="H202" i="1"/>
  <c r="F202" i="1"/>
  <c r="E202" i="1"/>
  <c r="C202" i="1"/>
  <c r="I201" i="1"/>
  <c r="H201" i="1"/>
  <c r="F201" i="1"/>
  <c r="E201" i="1"/>
  <c r="C201" i="1"/>
  <c r="I200" i="1"/>
  <c r="H200" i="1"/>
  <c r="F200" i="1"/>
  <c r="E200" i="1"/>
  <c r="C200" i="1"/>
  <c r="I199" i="1"/>
  <c r="H199" i="1"/>
  <c r="F199" i="1"/>
  <c r="E199" i="1"/>
  <c r="C199" i="1"/>
  <c r="I198" i="1"/>
  <c r="H198" i="1"/>
  <c r="F198" i="1"/>
  <c r="E198" i="1"/>
  <c r="C198" i="1"/>
  <c r="I197" i="1"/>
  <c r="H197" i="1"/>
  <c r="F197" i="1"/>
  <c r="E197" i="1"/>
  <c r="C197" i="1"/>
  <c r="I196" i="1"/>
  <c r="H196" i="1"/>
  <c r="F196" i="1"/>
  <c r="E196" i="1"/>
  <c r="C196" i="1"/>
  <c r="I195" i="1"/>
  <c r="H195" i="1"/>
  <c r="F195" i="1"/>
  <c r="E195" i="1"/>
  <c r="C195" i="1"/>
  <c r="I194" i="1"/>
  <c r="H194" i="1"/>
  <c r="F194" i="1"/>
  <c r="E194" i="1"/>
  <c r="C194" i="1"/>
  <c r="I193" i="1"/>
  <c r="H193" i="1"/>
  <c r="F193" i="1"/>
  <c r="E193" i="1"/>
  <c r="C193" i="1"/>
  <c r="I192" i="1"/>
  <c r="H192" i="1"/>
  <c r="F192" i="1"/>
  <c r="E192" i="1"/>
  <c r="C192" i="1"/>
  <c r="I191" i="1"/>
  <c r="H191" i="1"/>
  <c r="F191" i="1"/>
  <c r="E191" i="1"/>
  <c r="C191" i="1"/>
  <c r="I190" i="1"/>
  <c r="H190" i="1"/>
  <c r="F190" i="1"/>
  <c r="E190" i="1"/>
  <c r="C190" i="1"/>
  <c r="I189" i="1"/>
  <c r="H189" i="1"/>
  <c r="F189" i="1"/>
  <c r="E189" i="1"/>
  <c r="C189" i="1"/>
  <c r="I188" i="1"/>
  <c r="H188" i="1"/>
  <c r="F188" i="1"/>
  <c r="E188" i="1"/>
  <c r="C188" i="1"/>
  <c r="I187" i="1"/>
  <c r="H187" i="1"/>
  <c r="F187" i="1"/>
  <c r="E187" i="1"/>
  <c r="C187" i="1"/>
  <c r="I186" i="1"/>
  <c r="H186" i="1"/>
  <c r="F186" i="1"/>
  <c r="E186" i="1"/>
  <c r="C186" i="1"/>
  <c r="I185" i="1"/>
  <c r="H185" i="1"/>
  <c r="F185" i="1"/>
  <c r="E185" i="1"/>
  <c r="C185" i="1"/>
  <c r="I184" i="1"/>
  <c r="H184" i="1"/>
  <c r="F184" i="1"/>
  <c r="E184" i="1"/>
  <c r="C184" i="1"/>
  <c r="I183" i="1"/>
  <c r="H183" i="1"/>
  <c r="F183" i="1"/>
  <c r="E183" i="1"/>
  <c r="C183" i="1"/>
  <c r="I182" i="1"/>
  <c r="H182" i="1"/>
  <c r="F182" i="1"/>
  <c r="E182" i="1"/>
  <c r="C182" i="1"/>
  <c r="I181" i="1"/>
  <c r="H181" i="1"/>
  <c r="F181" i="1"/>
  <c r="E181" i="1"/>
  <c r="C181" i="1"/>
  <c r="I180" i="1"/>
  <c r="H180" i="1"/>
  <c r="F180" i="1"/>
  <c r="E180" i="1"/>
  <c r="C180" i="1"/>
  <c r="I179" i="1"/>
  <c r="H179" i="1"/>
  <c r="F179" i="1"/>
  <c r="E179" i="1"/>
  <c r="C179" i="1"/>
  <c r="I178" i="1"/>
  <c r="H178" i="1"/>
  <c r="F178" i="1"/>
  <c r="E178" i="1"/>
  <c r="C178" i="1"/>
  <c r="I177" i="1"/>
  <c r="H177" i="1"/>
  <c r="F177" i="1"/>
  <c r="E177" i="1"/>
  <c r="C177" i="1"/>
  <c r="I176" i="1"/>
  <c r="H176" i="1"/>
  <c r="F176" i="1"/>
  <c r="E176" i="1"/>
  <c r="C176" i="1"/>
  <c r="I175" i="1"/>
  <c r="H175" i="1"/>
  <c r="F175" i="1"/>
  <c r="E175" i="1"/>
  <c r="C175" i="1"/>
  <c r="I174" i="1"/>
  <c r="H174" i="1"/>
  <c r="F174" i="1"/>
  <c r="E174" i="1"/>
  <c r="C174" i="1"/>
  <c r="I173" i="1"/>
  <c r="H173" i="1"/>
  <c r="F173" i="1"/>
  <c r="E173" i="1"/>
  <c r="C173" i="1"/>
  <c r="I172" i="1"/>
  <c r="H172" i="1"/>
  <c r="F172" i="1"/>
  <c r="E172" i="1"/>
  <c r="C172" i="1"/>
  <c r="I171" i="1"/>
  <c r="H171" i="1"/>
  <c r="F171" i="1"/>
  <c r="E171" i="1"/>
  <c r="C171" i="1"/>
  <c r="I170" i="1"/>
  <c r="H170" i="1"/>
  <c r="F170" i="1"/>
  <c r="E170" i="1"/>
  <c r="C170" i="1"/>
  <c r="I169" i="1"/>
  <c r="H169" i="1"/>
  <c r="F169" i="1"/>
  <c r="E169" i="1"/>
  <c r="C169" i="1"/>
  <c r="I168" i="1"/>
  <c r="H168" i="1"/>
  <c r="F168" i="1"/>
  <c r="E168" i="1"/>
  <c r="C168" i="1"/>
  <c r="I167" i="1"/>
  <c r="H167" i="1"/>
  <c r="F167" i="1"/>
  <c r="E167" i="1"/>
  <c r="C167" i="1"/>
  <c r="I166" i="1"/>
  <c r="H166" i="1"/>
  <c r="F166" i="1"/>
  <c r="E166" i="1"/>
  <c r="C166" i="1"/>
  <c r="I165" i="1"/>
  <c r="H165" i="1"/>
  <c r="F165" i="1"/>
  <c r="E165" i="1"/>
  <c r="C165" i="1"/>
  <c r="I164" i="1"/>
  <c r="H164" i="1"/>
  <c r="F164" i="1"/>
  <c r="E164" i="1"/>
  <c r="C164" i="1"/>
  <c r="I163" i="1"/>
  <c r="H163" i="1"/>
  <c r="F163" i="1"/>
  <c r="E163" i="1"/>
  <c r="C163" i="1"/>
  <c r="I162" i="1"/>
  <c r="H162" i="1"/>
  <c r="F162" i="1"/>
  <c r="E162" i="1"/>
  <c r="C162" i="1"/>
  <c r="I161" i="1"/>
  <c r="H161" i="1"/>
  <c r="F161" i="1"/>
  <c r="E161" i="1"/>
  <c r="C161" i="1"/>
  <c r="I160" i="1"/>
  <c r="H160" i="1"/>
  <c r="F160" i="1"/>
  <c r="E160" i="1"/>
  <c r="C160" i="1"/>
  <c r="I159" i="1"/>
  <c r="H159" i="1"/>
  <c r="F159" i="1"/>
  <c r="E159" i="1"/>
  <c r="C159" i="1"/>
  <c r="I158" i="1"/>
  <c r="H158" i="1"/>
  <c r="F158" i="1"/>
  <c r="E158" i="1"/>
  <c r="C158" i="1"/>
  <c r="I157" i="1"/>
  <c r="H157" i="1"/>
  <c r="F157" i="1"/>
  <c r="E157" i="1"/>
  <c r="C157" i="1"/>
  <c r="I156" i="1"/>
  <c r="H156" i="1"/>
  <c r="F156" i="1"/>
  <c r="E156" i="1"/>
  <c r="C156" i="1"/>
  <c r="I155" i="1"/>
  <c r="H155" i="1"/>
  <c r="F155" i="1"/>
  <c r="E155" i="1"/>
  <c r="C155" i="1"/>
  <c r="I154" i="1"/>
  <c r="H154" i="1"/>
  <c r="F154" i="1"/>
  <c r="E154" i="1"/>
  <c r="C154" i="1"/>
  <c r="I153" i="1"/>
  <c r="H153" i="1"/>
  <c r="F153" i="1"/>
  <c r="E153" i="1"/>
  <c r="C153" i="1"/>
  <c r="I152" i="1"/>
  <c r="H152" i="1"/>
  <c r="F152" i="1"/>
  <c r="E152" i="1"/>
  <c r="C152" i="1"/>
  <c r="I151" i="1"/>
  <c r="H151" i="1"/>
  <c r="F151" i="1"/>
  <c r="E151" i="1"/>
  <c r="C151" i="1"/>
  <c r="I150" i="1"/>
  <c r="H150" i="1"/>
  <c r="F150" i="1"/>
  <c r="E150" i="1"/>
  <c r="C150" i="1"/>
  <c r="I149" i="1"/>
  <c r="H149" i="1"/>
  <c r="F149" i="1"/>
  <c r="E149" i="1"/>
  <c r="C149" i="1"/>
  <c r="I148" i="1"/>
  <c r="H148" i="1"/>
  <c r="F148" i="1"/>
  <c r="E148" i="1"/>
  <c r="C148" i="1"/>
  <c r="I147" i="1"/>
  <c r="H147" i="1"/>
  <c r="F147" i="1"/>
  <c r="E147" i="1"/>
  <c r="C147" i="1"/>
  <c r="I146" i="1"/>
  <c r="H146" i="1"/>
  <c r="F146" i="1"/>
  <c r="E146" i="1"/>
  <c r="C146" i="1"/>
  <c r="I145" i="1"/>
  <c r="H145" i="1"/>
  <c r="F145" i="1"/>
  <c r="E145" i="1"/>
  <c r="C145" i="1"/>
  <c r="I144" i="1"/>
  <c r="H144" i="1"/>
  <c r="F144" i="1"/>
  <c r="E144" i="1"/>
  <c r="C144" i="1"/>
  <c r="I143" i="1"/>
  <c r="H143" i="1"/>
  <c r="F143" i="1"/>
  <c r="E143" i="1"/>
  <c r="C143" i="1"/>
  <c r="I142" i="1"/>
  <c r="H142" i="1"/>
  <c r="F142" i="1"/>
  <c r="E142" i="1"/>
  <c r="C142" i="1"/>
  <c r="I141" i="1"/>
  <c r="H141" i="1"/>
  <c r="F141" i="1"/>
  <c r="E141" i="1"/>
  <c r="C141" i="1"/>
  <c r="I140" i="1"/>
  <c r="H140" i="1"/>
  <c r="F140" i="1"/>
  <c r="E140" i="1"/>
  <c r="C140" i="1"/>
  <c r="I139" i="1"/>
  <c r="H139" i="1"/>
  <c r="F139" i="1"/>
  <c r="E139" i="1"/>
  <c r="C139" i="1"/>
  <c r="I138" i="1"/>
  <c r="H138" i="1"/>
  <c r="F138" i="1"/>
  <c r="E138" i="1"/>
  <c r="C138" i="1"/>
  <c r="I137" i="1"/>
  <c r="H137" i="1"/>
  <c r="F137" i="1"/>
  <c r="E137" i="1"/>
  <c r="C137" i="1"/>
  <c r="I136" i="1"/>
  <c r="H136" i="1"/>
  <c r="F136" i="1"/>
  <c r="E136" i="1"/>
  <c r="C136" i="1"/>
  <c r="I135" i="1"/>
  <c r="H135" i="1"/>
  <c r="F135" i="1"/>
  <c r="E135" i="1"/>
  <c r="C135" i="1"/>
  <c r="I134" i="1"/>
  <c r="H134" i="1"/>
  <c r="F134" i="1"/>
  <c r="E134" i="1"/>
  <c r="C134" i="1"/>
  <c r="I133" i="1"/>
  <c r="H133" i="1"/>
  <c r="F133" i="1"/>
  <c r="E133" i="1"/>
  <c r="C133" i="1"/>
  <c r="I132" i="1"/>
  <c r="H132" i="1"/>
  <c r="F132" i="1"/>
  <c r="E132" i="1"/>
  <c r="C132" i="1"/>
  <c r="I131" i="1"/>
  <c r="H131" i="1"/>
  <c r="F131" i="1"/>
  <c r="E131" i="1"/>
  <c r="C131" i="1"/>
  <c r="I130" i="1"/>
  <c r="H130" i="1"/>
  <c r="F130" i="1"/>
  <c r="E130" i="1"/>
  <c r="C130" i="1"/>
  <c r="I129" i="1"/>
  <c r="H129" i="1"/>
  <c r="F129" i="1"/>
  <c r="E129" i="1"/>
  <c r="C129" i="1"/>
  <c r="I128" i="1"/>
  <c r="H128" i="1"/>
  <c r="F128" i="1"/>
  <c r="E128" i="1"/>
  <c r="C128" i="1"/>
  <c r="I127" i="1"/>
  <c r="H127" i="1"/>
  <c r="F127" i="1"/>
  <c r="E127" i="1"/>
  <c r="C127" i="1"/>
  <c r="I126" i="1"/>
  <c r="H126" i="1"/>
  <c r="F126" i="1"/>
  <c r="E126" i="1"/>
  <c r="C126" i="1"/>
  <c r="I125" i="1"/>
  <c r="H125" i="1"/>
  <c r="F125" i="1"/>
  <c r="E125" i="1"/>
  <c r="C125" i="1"/>
  <c r="I124" i="1"/>
  <c r="H124" i="1"/>
  <c r="F124" i="1"/>
  <c r="E124" i="1"/>
  <c r="C124" i="1"/>
  <c r="I123" i="1"/>
  <c r="H123" i="1"/>
  <c r="F123" i="1"/>
  <c r="E123" i="1"/>
  <c r="C123" i="1"/>
  <c r="I122" i="1"/>
  <c r="H122" i="1"/>
  <c r="F122" i="1"/>
  <c r="E122" i="1"/>
  <c r="C122" i="1"/>
  <c r="I121" i="1"/>
  <c r="H121" i="1"/>
  <c r="F121" i="1"/>
  <c r="E121" i="1"/>
  <c r="C121" i="1"/>
  <c r="I120" i="1"/>
  <c r="H120" i="1"/>
  <c r="F120" i="1"/>
  <c r="E120" i="1"/>
  <c r="C120" i="1"/>
  <c r="I119" i="1"/>
  <c r="H119" i="1"/>
  <c r="F119" i="1"/>
  <c r="E119" i="1"/>
  <c r="C119" i="1"/>
  <c r="I118" i="1"/>
  <c r="H118" i="1"/>
  <c r="F118" i="1"/>
  <c r="E118" i="1"/>
  <c r="C118" i="1"/>
  <c r="I117" i="1"/>
  <c r="H117" i="1"/>
  <c r="F117" i="1"/>
  <c r="E117" i="1"/>
  <c r="C117" i="1"/>
  <c r="I116" i="1"/>
  <c r="H116" i="1"/>
  <c r="F116" i="1"/>
  <c r="E116" i="1"/>
  <c r="C116" i="1"/>
  <c r="I115" i="1"/>
  <c r="H115" i="1"/>
  <c r="F115" i="1"/>
  <c r="E115" i="1"/>
  <c r="C115" i="1"/>
  <c r="I114" i="1"/>
  <c r="H114" i="1"/>
  <c r="F114" i="1"/>
  <c r="E114" i="1"/>
  <c r="C114" i="1"/>
  <c r="I113" i="1"/>
  <c r="H113" i="1"/>
  <c r="F113" i="1"/>
  <c r="E113" i="1"/>
  <c r="C113" i="1"/>
  <c r="I112" i="1"/>
  <c r="H112" i="1"/>
  <c r="F112" i="1"/>
  <c r="E112" i="1"/>
  <c r="C112" i="1"/>
  <c r="I111" i="1"/>
  <c r="H111" i="1"/>
  <c r="F111" i="1"/>
  <c r="E111" i="1"/>
  <c r="C111" i="1"/>
  <c r="I110" i="1"/>
  <c r="H110" i="1"/>
  <c r="F110" i="1"/>
  <c r="E110" i="1"/>
  <c r="C110" i="1"/>
  <c r="I109" i="1"/>
  <c r="H109" i="1"/>
  <c r="F109" i="1"/>
  <c r="E109" i="1"/>
  <c r="C109" i="1"/>
  <c r="I108" i="1"/>
  <c r="H108" i="1"/>
  <c r="F108" i="1"/>
  <c r="E108" i="1"/>
  <c r="C108" i="1"/>
  <c r="I107" i="1"/>
  <c r="H107" i="1"/>
  <c r="F107" i="1"/>
  <c r="E107" i="1"/>
  <c r="C107" i="1"/>
  <c r="I106" i="1"/>
  <c r="H106" i="1"/>
  <c r="F106" i="1"/>
  <c r="E106" i="1"/>
  <c r="C106" i="1"/>
  <c r="I105" i="1"/>
  <c r="H105" i="1"/>
  <c r="F105" i="1"/>
  <c r="E105" i="1"/>
  <c r="C105" i="1"/>
  <c r="I104" i="1"/>
  <c r="H104" i="1"/>
  <c r="F104" i="1"/>
  <c r="E104" i="1"/>
  <c r="C104" i="1"/>
  <c r="I103" i="1"/>
  <c r="H103" i="1"/>
  <c r="F103" i="1"/>
  <c r="E103" i="1"/>
  <c r="C103" i="1"/>
  <c r="I102" i="1"/>
  <c r="H102" i="1"/>
  <c r="F102" i="1"/>
  <c r="E102" i="1"/>
  <c r="C102" i="1"/>
  <c r="I101" i="1"/>
  <c r="H101" i="1"/>
  <c r="F101" i="1"/>
  <c r="E101" i="1"/>
  <c r="C101" i="1"/>
  <c r="I100" i="1"/>
  <c r="H100" i="1"/>
  <c r="F100" i="1"/>
  <c r="E100" i="1"/>
  <c r="C100" i="1"/>
  <c r="I99" i="1"/>
  <c r="H99" i="1"/>
  <c r="F99" i="1"/>
  <c r="E99" i="1"/>
  <c r="C99" i="1"/>
  <c r="I98" i="1"/>
  <c r="H98" i="1"/>
  <c r="F98" i="1"/>
  <c r="E98" i="1"/>
  <c r="C98" i="1"/>
  <c r="I97" i="1"/>
  <c r="H97" i="1"/>
  <c r="F97" i="1"/>
  <c r="E97" i="1"/>
  <c r="C97" i="1"/>
  <c r="I96" i="1"/>
  <c r="H96" i="1"/>
  <c r="F96" i="1"/>
  <c r="E96" i="1"/>
  <c r="C96" i="1"/>
  <c r="I95" i="1"/>
  <c r="H95" i="1"/>
  <c r="F95" i="1"/>
  <c r="E95" i="1"/>
  <c r="C95" i="1"/>
  <c r="I94" i="1"/>
  <c r="H94" i="1"/>
  <c r="F94" i="1"/>
  <c r="E94" i="1"/>
  <c r="C94" i="1"/>
  <c r="I93" i="1"/>
  <c r="H93" i="1"/>
  <c r="F93" i="1"/>
  <c r="E93" i="1"/>
  <c r="C93" i="1"/>
  <c r="I92" i="1"/>
  <c r="H92" i="1"/>
  <c r="F92" i="1"/>
  <c r="E92" i="1"/>
  <c r="C92" i="1"/>
  <c r="I91" i="1"/>
  <c r="H91" i="1"/>
  <c r="F91" i="1"/>
  <c r="E91" i="1"/>
  <c r="C91" i="1"/>
  <c r="I90" i="1"/>
  <c r="H90" i="1"/>
  <c r="F90" i="1"/>
  <c r="E90" i="1"/>
  <c r="C90" i="1"/>
  <c r="I89" i="1"/>
  <c r="H89" i="1"/>
  <c r="F89" i="1"/>
  <c r="E89" i="1"/>
  <c r="C89" i="1"/>
  <c r="I88" i="1"/>
  <c r="H88" i="1"/>
  <c r="F88" i="1"/>
  <c r="E88" i="1"/>
  <c r="C88" i="1"/>
  <c r="I87" i="1"/>
  <c r="H87" i="1"/>
  <c r="F87" i="1"/>
  <c r="E87" i="1"/>
  <c r="C87" i="1"/>
  <c r="I86" i="1"/>
  <c r="H86" i="1"/>
  <c r="F86" i="1"/>
  <c r="E86" i="1"/>
  <c r="C86" i="1"/>
  <c r="I85" i="1"/>
  <c r="H85" i="1"/>
  <c r="F85" i="1"/>
  <c r="E85" i="1"/>
  <c r="C85" i="1"/>
  <c r="I84" i="1"/>
  <c r="H84" i="1"/>
  <c r="F84" i="1"/>
  <c r="E84" i="1"/>
  <c r="C84" i="1"/>
  <c r="I83" i="1"/>
  <c r="H83" i="1"/>
  <c r="F83" i="1"/>
  <c r="E83" i="1"/>
  <c r="C83" i="1"/>
  <c r="I82" i="1"/>
  <c r="H82" i="1"/>
  <c r="F82" i="1"/>
  <c r="E82" i="1"/>
  <c r="C82" i="1"/>
  <c r="I81" i="1"/>
  <c r="H81" i="1"/>
  <c r="F81" i="1"/>
  <c r="E81" i="1"/>
  <c r="C81" i="1"/>
  <c r="I80" i="1"/>
  <c r="H80" i="1"/>
  <c r="F80" i="1"/>
  <c r="E80" i="1"/>
  <c r="C80" i="1"/>
  <c r="I79" i="1"/>
  <c r="H79" i="1"/>
  <c r="F79" i="1"/>
  <c r="E79" i="1"/>
  <c r="C79" i="1"/>
  <c r="I78" i="1"/>
  <c r="H78" i="1"/>
  <c r="F78" i="1"/>
  <c r="E78" i="1"/>
  <c r="C78" i="1"/>
  <c r="I77" i="1"/>
  <c r="H77" i="1"/>
  <c r="F77" i="1"/>
  <c r="E77" i="1"/>
  <c r="C77" i="1"/>
  <c r="I76" i="1"/>
  <c r="H76" i="1"/>
  <c r="F76" i="1"/>
  <c r="E76" i="1"/>
  <c r="C76" i="1"/>
  <c r="I75" i="1"/>
  <c r="H75" i="1"/>
  <c r="F75" i="1"/>
  <c r="E75" i="1"/>
  <c r="C75" i="1"/>
  <c r="I74" i="1"/>
  <c r="H74" i="1"/>
  <c r="F74" i="1"/>
  <c r="E74" i="1"/>
  <c r="C74" i="1"/>
  <c r="I73" i="1"/>
  <c r="H73" i="1"/>
  <c r="F73" i="1"/>
  <c r="E73" i="1"/>
  <c r="C73" i="1"/>
  <c r="I72" i="1"/>
  <c r="H72" i="1"/>
  <c r="F72" i="1"/>
  <c r="E72" i="1"/>
  <c r="C72" i="1"/>
  <c r="I71" i="1"/>
  <c r="H71" i="1"/>
  <c r="F71" i="1"/>
  <c r="E71" i="1"/>
  <c r="C71" i="1"/>
  <c r="I70" i="1"/>
  <c r="H70" i="1"/>
  <c r="F70" i="1"/>
  <c r="E70" i="1"/>
  <c r="C70" i="1"/>
  <c r="I69" i="1"/>
  <c r="H69" i="1"/>
  <c r="F69" i="1"/>
  <c r="E69" i="1"/>
  <c r="C69" i="1"/>
  <c r="I68" i="1"/>
  <c r="H68" i="1"/>
  <c r="F68" i="1"/>
  <c r="E68" i="1"/>
  <c r="C68" i="1"/>
  <c r="I67" i="1"/>
  <c r="H67" i="1"/>
  <c r="F67" i="1"/>
  <c r="E67" i="1"/>
  <c r="C67" i="1"/>
  <c r="I66" i="1"/>
  <c r="H66" i="1"/>
  <c r="F66" i="1"/>
  <c r="E66" i="1"/>
  <c r="C66" i="1"/>
  <c r="I65" i="1"/>
  <c r="H65" i="1"/>
  <c r="F65" i="1"/>
  <c r="E65" i="1"/>
  <c r="C65" i="1"/>
  <c r="I64" i="1"/>
  <c r="H64" i="1"/>
  <c r="F64" i="1"/>
  <c r="E64" i="1"/>
  <c r="C64" i="1"/>
  <c r="I63" i="1"/>
  <c r="H63" i="1"/>
  <c r="F63" i="1"/>
  <c r="E63" i="1"/>
  <c r="C63" i="1"/>
  <c r="I62" i="1"/>
  <c r="H62" i="1"/>
  <c r="F62" i="1"/>
  <c r="E62" i="1"/>
  <c r="C62" i="1"/>
  <c r="I61" i="1"/>
  <c r="H61" i="1"/>
  <c r="F61" i="1"/>
  <c r="E61" i="1"/>
  <c r="C61" i="1"/>
  <c r="I60" i="1"/>
  <c r="H60" i="1"/>
  <c r="F60" i="1"/>
  <c r="E60" i="1"/>
  <c r="C60" i="1"/>
  <c r="I59" i="1"/>
  <c r="H59" i="1"/>
  <c r="F59" i="1"/>
  <c r="E59" i="1"/>
  <c r="C59" i="1"/>
  <c r="I58" i="1"/>
  <c r="H58" i="1"/>
  <c r="F58" i="1"/>
  <c r="E58" i="1"/>
  <c r="C58" i="1"/>
  <c r="I57" i="1"/>
  <c r="H57" i="1"/>
  <c r="F57" i="1"/>
  <c r="E57" i="1"/>
  <c r="C57" i="1"/>
  <c r="I56" i="1"/>
  <c r="H56" i="1"/>
  <c r="F56" i="1"/>
  <c r="E56" i="1"/>
  <c r="C56" i="1"/>
  <c r="I55" i="1"/>
  <c r="H55" i="1"/>
  <c r="F55" i="1"/>
  <c r="E55" i="1"/>
  <c r="C55" i="1"/>
  <c r="I54" i="1"/>
  <c r="H54" i="1"/>
  <c r="F54" i="1"/>
  <c r="E54" i="1"/>
  <c r="C54" i="1"/>
  <c r="I53" i="1"/>
  <c r="H53" i="1"/>
  <c r="F53" i="1"/>
  <c r="E53" i="1"/>
  <c r="C53" i="1"/>
  <c r="I52" i="1"/>
  <c r="H52" i="1"/>
  <c r="F52" i="1"/>
  <c r="E52" i="1"/>
  <c r="C52" i="1"/>
  <c r="I51" i="1"/>
  <c r="H51" i="1"/>
  <c r="F51" i="1"/>
  <c r="E51" i="1"/>
  <c r="C51" i="1"/>
  <c r="I50" i="1"/>
  <c r="H50" i="1"/>
  <c r="F50" i="1"/>
  <c r="E50" i="1"/>
  <c r="C50" i="1"/>
  <c r="I49" i="1"/>
  <c r="H49" i="1"/>
  <c r="F49" i="1"/>
  <c r="E49" i="1"/>
  <c r="C49" i="1"/>
  <c r="I48" i="1"/>
  <c r="H48" i="1"/>
  <c r="F48" i="1"/>
  <c r="E48" i="1"/>
  <c r="C48" i="1"/>
  <c r="I47" i="1"/>
  <c r="H47" i="1"/>
  <c r="F47" i="1"/>
  <c r="E47" i="1"/>
  <c r="C47" i="1"/>
  <c r="I46" i="1"/>
  <c r="H46" i="1"/>
  <c r="F46" i="1"/>
  <c r="E46" i="1"/>
  <c r="C46" i="1"/>
  <c r="I45" i="1"/>
  <c r="H45" i="1"/>
  <c r="F45" i="1"/>
  <c r="E45" i="1"/>
  <c r="C45" i="1"/>
  <c r="I44" i="1"/>
  <c r="H44" i="1"/>
  <c r="F44" i="1"/>
  <c r="E44" i="1"/>
  <c r="C44" i="1"/>
  <c r="I43" i="1"/>
  <c r="H43" i="1"/>
  <c r="F43" i="1"/>
  <c r="E43" i="1"/>
  <c r="C43" i="1"/>
  <c r="I42" i="1"/>
  <c r="H42" i="1"/>
  <c r="F42" i="1"/>
  <c r="E42" i="1"/>
  <c r="C42" i="1"/>
  <c r="I41" i="1"/>
  <c r="H41" i="1"/>
  <c r="F41" i="1"/>
  <c r="E41" i="1"/>
  <c r="C41" i="1"/>
  <c r="I40" i="1"/>
  <c r="H40" i="1"/>
  <c r="F40" i="1"/>
  <c r="E40" i="1"/>
  <c r="C40" i="1"/>
  <c r="I39" i="1"/>
  <c r="H39" i="1"/>
  <c r="F39" i="1"/>
  <c r="E39" i="1"/>
  <c r="C39" i="1"/>
  <c r="I38" i="1"/>
  <c r="H38" i="1"/>
  <c r="F38" i="1"/>
  <c r="E38" i="1"/>
  <c r="C38" i="1"/>
  <c r="I37" i="1"/>
  <c r="H37" i="1"/>
  <c r="F37" i="1"/>
  <c r="E37" i="1"/>
  <c r="C37" i="1"/>
  <c r="I36" i="1"/>
  <c r="H36" i="1"/>
  <c r="F36" i="1"/>
  <c r="E36" i="1"/>
  <c r="C36" i="1"/>
  <c r="I35" i="1"/>
  <c r="H35" i="1"/>
  <c r="F35" i="1"/>
  <c r="E35" i="1"/>
  <c r="C35" i="1"/>
  <c r="I34" i="1"/>
  <c r="H34" i="1"/>
  <c r="F34" i="1"/>
  <c r="E34" i="1"/>
  <c r="C34" i="1"/>
  <c r="I33" i="1"/>
  <c r="H33" i="1"/>
  <c r="F33" i="1"/>
  <c r="E33" i="1"/>
  <c r="C33" i="1"/>
  <c r="I32" i="1"/>
  <c r="H32" i="1"/>
  <c r="F32" i="1"/>
  <c r="E32" i="1"/>
  <c r="C32" i="1"/>
  <c r="I31" i="1"/>
  <c r="H31" i="1"/>
  <c r="F31" i="1"/>
  <c r="E31" i="1"/>
  <c r="C31" i="1"/>
  <c r="I30" i="1"/>
  <c r="H30" i="1"/>
  <c r="F30" i="1"/>
  <c r="E30" i="1"/>
  <c r="C30" i="1"/>
  <c r="I29" i="1"/>
  <c r="H29" i="1"/>
  <c r="F29" i="1"/>
  <c r="E29" i="1"/>
  <c r="C29" i="1"/>
  <c r="I28" i="1"/>
  <c r="H28" i="1"/>
  <c r="F28" i="1"/>
  <c r="E28" i="1"/>
  <c r="C28" i="1"/>
  <c r="I27" i="1"/>
  <c r="H27" i="1"/>
  <c r="F27" i="1"/>
  <c r="E27" i="1"/>
  <c r="C27" i="1"/>
  <c r="I26" i="1"/>
  <c r="H26" i="1"/>
  <c r="F26" i="1"/>
  <c r="E26" i="1"/>
  <c r="C26" i="1"/>
  <c r="I25" i="1"/>
  <c r="H25" i="1"/>
  <c r="F25" i="1"/>
  <c r="E25" i="1"/>
  <c r="C25" i="1"/>
  <c r="I24" i="1"/>
  <c r="H24" i="1"/>
  <c r="F24" i="1"/>
  <c r="E24" i="1"/>
  <c r="C24" i="1"/>
  <c r="I23" i="1"/>
  <c r="H23" i="1"/>
  <c r="F23" i="1"/>
  <c r="E23" i="1"/>
  <c r="C23" i="1"/>
  <c r="I22" i="1"/>
  <c r="H22" i="1"/>
  <c r="F22" i="1"/>
  <c r="E22" i="1"/>
  <c r="C22" i="1"/>
  <c r="I21" i="1"/>
  <c r="H21" i="1"/>
  <c r="F21" i="1"/>
  <c r="E21" i="1"/>
  <c r="C21" i="1"/>
  <c r="I20" i="1"/>
  <c r="H20" i="1"/>
  <c r="F20" i="1"/>
  <c r="E20" i="1"/>
  <c r="C20" i="1"/>
  <c r="I19" i="1"/>
  <c r="H19" i="1"/>
  <c r="F19" i="1"/>
  <c r="E19" i="1"/>
  <c r="C19" i="1"/>
  <c r="I18" i="1"/>
  <c r="H18" i="1"/>
  <c r="F18" i="1"/>
  <c r="E18" i="1"/>
  <c r="C18" i="1"/>
  <c r="I17" i="1"/>
  <c r="H17" i="1"/>
  <c r="F17" i="1"/>
  <c r="E17" i="1"/>
  <c r="C17" i="1"/>
  <c r="I16" i="1"/>
  <c r="H16" i="1"/>
  <c r="F16" i="1"/>
  <c r="E16" i="1"/>
  <c r="C16" i="1"/>
  <c r="I15" i="1"/>
  <c r="H15" i="1"/>
  <c r="F15" i="1"/>
  <c r="E15" i="1"/>
  <c r="C15" i="1"/>
  <c r="I14" i="1"/>
  <c r="H14" i="1"/>
  <c r="F14" i="1"/>
  <c r="E14" i="1"/>
  <c r="C14" i="1"/>
  <c r="I13" i="1"/>
  <c r="H13" i="1"/>
  <c r="F13" i="1"/>
  <c r="E13" i="1"/>
  <c r="C13" i="1"/>
  <c r="I12" i="1"/>
  <c r="H12" i="1"/>
  <c r="F12" i="1"/>
  <c r="E12" i="1"/>
  <c r="C12" i="1"/>
  <c r="I11" i="1"/>
  <c r="H11" i="1"/>
  <c r="F11" i="1"/>
  <c r="E11" i="1"/>
  <c r="C11" i="1"/>
  <c r="I10" i="1"/>
  <c r="H10" i="1"/>
  <c r="F10" i="1"/>
  <c r="E10" i="1"/>
  <c r="C10" i="1"/>
  <c r="I9" i="1"/>
  <c r="H9" i="1"/>
  <c r="F9" i="1"/>
  <c r="E9" i="1"/>
  <c r="C9" i="1"/>
  <c r="I8" i="1"/>
  <c r="H8" i="1"/>
  <c r="F8" i="1"/>
  <c r="E8" i="1"/>
  <c r="C8" i="1"/>
  <c r="I7" i="1"/>
  <c r="H7" i="1"/>
  <c r="F7" i="1"/>
  <c r="E7" i="1"/>
  <c r="C7" i="1"/>
  <c r="I6" i="1"/>
  <c r="H6" i="1"/>
  <c r="F6" i="1"/>
  <c r="E6" i="1"/>
  <c r="C6" i="1"/>
  <c r="I5" i="1"/>
  <c r="H5" i="1"/>
  <c r="F5" i="1"/>
  <c r="E5" i="1"/>
  <c r="C5" i="1"/>
  <c r="I4" i="1"/>
  <c r="H4" i="1"/>
  <c r="F4" i="1"/>
  <c r="E4" i="1"/>
  <c r="C4" i="1"/>
  <c r="I3" i="1"/>
  <c r="H3" i="1"/>
  <c r="F3" i="1"/>
  <c r="E3" i="1"/>
  <c r="C3" i="1"/>
  <c r="F2" i="1"/>
  <c r="E2" i="1"/>
  <c r="I4" i="6" l="1"/>
  <c r="I5" i="6" s="1"/>
  <c r="I6" i="6" s="1"/>
  <c r="H5" i="6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I7" i="6" l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I275" i="6" s="1"/>
  <c r="I276" i="6" s="1"/>
  <c r="I277" i="6" s="1"/>
  <c r="I278" i="6" s="1"/>
  <c r="I279" i="6" s="1"/>
  <c r="I280" i="6" s="1"/>
  <c r="I281" i="6" s="1"/>
  <c r="I282" i="6" s="1"/>
  <c r="I283" i="6" s="1"/>
  <c r="I284" i="6" s="1"/>
  <c r="I285" i="6" s="1"/>
  <c r="I286" i="6" s="1"/>
  <c r="I287" i="6" s="1"/>
  <c r="I288" i="6" s="1"/>
  <c r="I289" i="6" s="1"/>
  <c r="I290" i="6" s="1"/>
  <c r="I291" i="6" s="1"/>
  <c r="I292" i="6" s="1"/>
  <c r="I293" i="6" s="1"/>
  <c r="I294" i="6" s="1"/>
  <c r="I295" i="6" s="1"/>
  <c r="I296" i="6" s="1"/>
  <c r="I297" i="6" s="1"/>
  <c r="I298" i="6" s="1"/>
  <c r="I299" i="6" s="1"/>
  <c r="I300" i="6" s="1"/>
  <c r="I301" i="6" s="1"/>
  <c r="I302" i="6" s="1"/>
  <c r="I303" i="6" s="1"/>
  <c r="I304" i="6" s="1"/>
  <c r="I305" i="6" s="1"/>
  <c r="I306" i="6" s="1"/>
  <c r="I307" i="6" s="1"/>
  <c r="I308" i="6" s="1"/>
  <c r="I309" i="6" s="1"/>
  <c r="I310" i="6" s="1"/>
  <c r="I311" i="6" s="1"/>
  <c r="I312" i="6" s="1"/>
  <c r="I313" i="6" s="1"/>
  <c r="I314" i="6" s="1"/>
  <c r="I315" i="6" s="1"/>
  <c r="I316" i="6" s="1"/>
  <c r="I317" i="6" s="1"/>
  <c r="I318" i="6" s="1"/>
  <c r="I319" i="6" s="1"/>
  <c r="I320" i="6" s="1"/>
  <c r="I321" i="6" s="1"/>
  <c r="I322" i="6" s="1"/>
  <c r="I323" i="6" s="1"/>
  <c r="I324" i="6" s="1"/>
  <c r="I325" i="6" s="1"/>
  <c r="I326" i="6" s="1"/>
  <c r="I327" i="6" s="1"/>
  <c r="I328" i="6" s="1"/>
  <c r="I329" i="6" s="1"/>
  <c r="I330" i="6" s="1"/>
  <c r="I331" i="6" s="1"/>
  <c r="I332" i="6" s="1"/>
  <c r="I333" i="6" s="1"/>
  <c r="I334" i="6" s="1"/>
  <c r="I335" i="6" s="1"/>
  <c r="I336" i="6" s="1"/>
  <c r="I337" i="6" s="1"/>
  <c r="I338" i="6" s="1"/>
  <c r="I339" i="6" s="1"/>
  <c r="I340" i="6" s="1"/>
  <c r="I341" i="6" s="1"/>
  <c r="I342" i="6" s="1"/>
  <c r="I343" i="6" s="1"/>
  <c r="I344" i="6" s="1"/>
  <c r="I345" i="6" s="1"/>
  <c r="I346" i="6" s="1"/>
  <c r="I347" i="6" s="1"/>
  <c r="I348" i="6" s="1"/>
  <c r="I349" i="6" s="1"/>
  <c r="I350" i="6" s="1"/>
  <c r="I351" i="6" s="1"/>
  <c r="I352" i="6" s="1"/>
  <c r="I353" i="6" s="1"/>
  <c r="I354" i="6" s="1"/>
  <c r="I355" i="6" s="1"/>
  <c r="I356" i="6" s="1"/>
  <c r="I357" i="6" s="1"/>
  <c r="I358" i="6" s="1"/>
  <c r="I359" i="6" s="1"/>
  <c r="I360" i="6" s="1"/>
  <c r="I361" i="6" s="1"/>
  <c r="I362" i="6" s="1"/>
  <c r="I363" i="6" s="1"/>
  <c r="I364" i="6" s="1"/>
  <c r="I365" i="6" s="1"/>
  <c r="I366" i="6" s="1"/>
  <c r="I367" i="6" s="1"/>
  <c r="I368" i="6" s="1"/>
  <c r="I369" i="6" s="1"/>
  <c r="I370" i="6" s="1"/>
  <c r="I371" i="6" s="1"/>
  <c r="I372" i="6" s="1"/>
  <c r="I373" i="6" s="1"/>
  <c r="I374" i="6" s="1"/>
  <c r="I375" i="6" s="1"/>
  <c r="I376" i="6" s="1"/>
  <c r="I377" i="6" s="1"/>
  <c r="I378" i="6" s="1"/>
  <c r="I379" i="6" s="1"/>
  <c r="I380" i="6" s="1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I392" i="6" s="1"/>
  <c r="I393" i="6" s="1"/>
  <c r="I394" i="6" s="1"/>
  <c r="I395" i="6" s="1"/>
  <c r="I396" i="6" s="1"/>
  <c r="I397" i="6" s="1"/>
  <c r="I398" i="6" s="1"/>
  <c r="I399" i="6" s="1"/>
  <c r="I400" i="6" s="1"/>
  <c r="I401" i="6" s="1"/>
  <c r="I402" i="6" s="1"/>
  <c r="I403" i="6" s="1"/>
  <c r="I404" i="6" s="1"/>
  <c r="I405" i="6" s="1"/>
  <c r="I406" i="6" s="1"/>
  <c r="I407" i="6" s="1"/>
  <c r="I408" i="6" s="1"/>
  <c r="I409" i="6" s="1"/>
  <c r="I410" i="6" s="1"/>
  <c r="I411" i="6" s="1"/>
  <c r="I412" i="6" s="1"/>
  <c r="I413" i="6" s="1"/>
  <c r="I414" i="6" s="1"/>
  <c r="I415" i="6" s="1"/>
  <c r="I416" i="6" s="1"/>
  <c r="I417" i="6" s="1"/>
  <c r="I418" i="6" s="1"/>
  <c r="I419" i="6" s="1"/>
  <c r="I420" i="6" s="1"/>
  <c r="I421" i="6" s="1"/>
  <c r="I422" i="6" s="1"/>
  <c r="I423" i="6" s="1"/>
  <c r="I424" i="6" s="1"/>
  <c r="I425" i="6" s="1"/>
  <c r="I426" i="6" s="1"/>
  <c r="I427" i="6" s="1"/>
  <c r="I428" i="6" s="1"/>
  <c r="I429" i="6" s="1"/>
  <c r="I430" i="6" s="1"/>
  <c r="I431" i="6" s="1"/>
  <c r="I432" i="6" s="1"/>
  <c r="I433" i="6" s="1"/>
  <c r="I434" i="6" s="1"/>
  <c r="I435" i="6" s="1"/>
  <c r="I436" i="6" s="1"/>
  <c r="I437" i="6" s="1"/>
  <c r="I438" i="6" s="1"/>
  <c r="I439" i="6" s="1"/>
  <c r="I440" i="6" s="1"/>
  <c r="I441" i="6" s="1"/>
  <c r="I442" i="6" s="1"/>
  <c r="I443" i="6" s="1"/>
  <c r="I444" i="6" s="1"/>
  <c r="I445" i="6" s="1"/>
  <c r="I446" i="6" s="1"/>
  <c r="I447" i="6" s="1"/>
  <c r="I448" i="6" s="1"/>
  <c r="I449" i="6" s="1"/>
  <c r="I450" i="6" s="1"/>
  <c r="I451" i="6" s="1"/>
  <c r="I452" i="6" s="1"/>
  <c r="I453" i="6" s="1"/>
  <c r="I454" i="6" s="1"/>
  <c r="I455" i="6" s="1"/>
  <c r="I456" i="6" s="1"/>
  <c r="I457" i="6" s="1"/>
  <c r="I458" i="6" s="1"/>
  <c r="I459" i="6" s="1"/>
  <c r="I460" i="6" s="1"/>
  <c r="I461" i="6" s="1"/>
  <c r="I462" i="6" s="1"/>
  <c r="I463" i="6" s="1"/>
  <c r="I464" i="6" s="1"/>
  <c r="I465" i="6" s="1"/>
  <c r="I466" i="6" s="1"/>
  <c r="I467" i="6" s="1"/>
  <c r="I468" i="6" s="1"/>
  <c r="I469" i="6" s="1"/>
  <c r="I470" i="6" s="1"/>
  <c r="I471" i="6" s="1"/>
  <c r="I472" i="6" s="1"/>
  <c r="I473" i="6" s="1"/>
  <c r="I474" i="6" s="1"/>
  <c r="I475" i="6" s="1"/>
  <c r="I476" i="6" s="1"/>
  <c r="I477" i="6" s="1"/>
  <c r="I478" i="6" s="1"/>
  <c r="I479" i="6" s="1"/>
  <c r="I480" i="6" s="1"/>
  <c r="I481" i="6" s="1"/>
  <c r="I482" i="6" s="1"/>
  <c r="I483" i="6" s="1"/>
  <c r="I484" i="6" s="1"/>
  <c r="I485" i="6" s="1"/>
  <c r="I486" i="6" s="1"/>
  <c r="I487" i="6" s="1"/>
  <c r="I488" i="6" s="1"/>
  <c r="I489" i="6" s="1"/>
  <c r="I490" i="6" s="1"/>
  <c r="I491" i="6" s="1"/>
  <c r="I492" i="6" s="1"/>
  <c r="I493" i="6" s="1"/>
  <c r="I494" i="6" s="1"/>
  <c r="I495" i="6" s="1"/>
  <c r="I496" i="6" s="1"/>
  <c r="I497" i="6" s="1"/>
  <c r="I498" i="6" s="1"/>
  <c r="I499" i="6" s="1"/>
  <c r="I500" i="6" s="1"/>
  <c r="I501" i="6" s="1"/>
  <c r="I502" i="6" s="1"/>
  <c r="I503" i="6" s="1"/>
  <c r="I504" i="6" s="1"/>
  <c r="I505" i="6" s="1"/>
  <c r="I506" i="6" s="1"/>
  <c r="I507" i="6" s="1"/>
  <c r="I508" i="6" s="1"/>
  <c r="I509" i="6" s="1"/>
  <c r="I510" i="6" s="1"/>
  <c r="I511" i="6" s="1"/>
  <c r="I512" i="6" s="1"/>
  <c r="I513" i="6" s="1"/>
  <c r="I514" i="6" s="1"/>
  <c r="I515" i="6" s="1"/>
  <c r="I516" i="6" s="1"/>
  <c r="I517" i="6" s="1"/>
  <c r="I518" i="6" s="1"/>
  <c r="I519" i="6" s="1"/>
  <c r="I520" i="6" s="1"/>
  <c r="I521" i="6" s="1"/>
  <c r="I522" i="6" s="1"/>
  <c r="I523" i="6" s="1"/>
  <c r="I524" i="6" s="1"/>
  <c r="I525" i="6" s="1"/>
  <c r="I526" i="6" s="1"/>
  <c r="I527" i="6" s="1"/>
  <c r="I528" i="6" s="1"/>
  <c r="I529" i="6" s="1"/>
  <c r="I530" i="6" s="1"/>
  <c r="I531" i="6" s="1"/>
  <c r="I532" i="6" s="1"/>
  <c r="I533" i="6" s="1"/>
  <c r="I534" i="6" s="1"/>
  <c r="I535" i="6" s="1"/>
  <c r="I536" i="6" s="1"/>
  <c r="I537" i="6" s="1"/>
  <c r="I538" i="6" s="1"/>
  <c r="I539" i="6" s="1"/>
  <c r="I540" i="6" s="1"/>
  <c r="I541" i="6" s="1"/>
  <c r="I542" i="6" s="1"/>
  <c r="I543" i="6" s="1"/>
  <c r="I544" i="6" s="1"/>
  <c r="I545" i="6" s="1"/>
  <c r="I546" i="6" s="1"/>
  <c r="I547" i="6" s="1"/>
  <c r="I548" i="6" s="1"/>
  <c r="I549" i="6" s="1"/>
  <c r="I550" i="6" s="1"/>
  <c r="I551" i="6" s="1"/>
  <c r="I552" i="6" s="1"/>
  <c r="I553" i="6" s="1"/>
  <c r="I554" i="6" s="1"/>
  <c r="I555" i="6" s="1"/>
  <c r="I556" i="6" s="1"/>
  <c r="I557" i="6" s="1"/>
  <c r="I558" i="6" s="1"/>
  <c r="I559" i="6" s="1"/>
  <c r="I560" i="6" s="1"/>
  <c r="I561" i="6" s="1"/>
  <c r="I562" i="6" s="1"/>
  <c r="I563" i="6" s="1"/>
  <c r="I564" i="6" s="1"/>
  <c r="I565" i="6" s="1"/>
  <c r="I566" i="6" s="1"/>
  <c r="I567" i="6" s="1"/>
  <c r="I568" i="6" s="1"/>
  <c r="I569" i="6" s="1"/>
  <c r="I570" i="6" s="1"/>
  <c r="I571" i="6" s="1"/>
  <c r="I572" i="6" s="1"/>
  <c r="I573" i="6" s="1"/>
  <c r="I574" i="6" s="1"/>
  <c r="I575" i="6" s="1"/>
  <c r="I576" i="6" s="1"/>
  <c r="I577" i="6" s="1"/>
  <c r="I578" i="6" s="1"/>
  <c r="I579" i="6" s="1"/>
  <c r="I580" i="6" s="1"/>
  <c r="I581" i="6" s="1"/>
  <c r="I582" i="6" s="1"/>
  <c r="I583" i="6" s="1"/>
  <c r="I584" i="6" s="1"/>
  <c r="I585" i="6" s="1"/>
  <c r="I586" i="6" s="1"/>
  <c r="I587" i="6" s="1"/>
  <c r="I588" i="6" s="1"/>
  <c r="I589" i="6" s="1"/>
  <c r="I590" i="6" s="1"/>
  <c r="I591" i="6" s="1"/>
  <c r="I592" i="6" s="1"/>
  <c r="I593" i="6" s="1"/>
  <c r="I594" i="6" s="1"/>
  <c r="I595" i="6" s="1"/>
  <c r="I596" i="6" s="1"/>
  <c r="I597" i="6" s="1"/>
  <c r="I598" i="6" s="1"/>
  <c r="I599" i="6" s="1"/>
  <c r="I600" i="6" s="1"/>
  <c r="I601" i="6" s="1"/>
  <c r="I602" i="6" s="1"/>
  <c r="I603" i="6" s="1"/>
  <c r="I604" i="6" s="1"/>
  <c r="I605" i="6" s="1"/>
  <c r="I606" i="6" s="1"/>
  <c r="I607" i="6" s="1"/>
  <c r="I608" i="6" s="1"/>
  <c r="I609" i="6" s="1"/>
  <c r="I610" i="6" s="1"/>
  <c r="I611" i="6" s="1"/>
  <c r="I612" i="6" s="1"/>
  <c r="I613" i="6" s="1"/>
  <c r="I614" i="6" s="1"/>
  <c r="I615" i="6" s="1"/>
  <c r="I616" i="6" s="1"/>
  <c r="I617" i="6" s="1"/>
  <c r="I618" i="6" s="1"/>
  <c r="I619" i="6" s="1"/>
  <c r="I620" i="6" s="1"/>
  <c r="I621" i="6" s="1"/>
  <c r="I622" i="6" s="1"/>
  <c r="I623" i="6" s="1"/>
  <c r="I624" i="6" s="1"/>
  <c r="I625" i="6" s="1"/>
  <c r="I626" i="6" s="1"/>
  <c r="I627" i="6" s="1"/>
  <c r="I628" i="6" s="1"/>
  <c r="I629" i="6" s="1"/>
  <c r="I630" i="6" s="1"/>
  <c r="I631" i="6" s="1"/>
  <c r="I632" i="6" s="1"/>
  <c r="I633" i="6" s="1"/>
  <c r="I634" i="6" s="1"/>
  <c r="I635" i="6" s="1"/>
  <c r="I636" i="6" s="1"/>
  <c r="I637" i="6" s="1"/>
  <c r="I638" i="6" s="1"/>
  <c r="I639" i="6" s="1"/>
  <c r="I640" i="6" s="1"/>
  <c r="I641" i="6" s="1"/>
  <c r="I642" i="6" s="1"/>
  <c r="I643" i="6" s="1"/>
  <c r="I644" i="6" s="1"/>
  <c r="I645" i="6" s="1"/>
  <c r="I646" i="6" s="1"/>
  <c r="I647" i="6" s="1"/>
  <c r="I648" i="6" s="1"/>
  <c r="I649" i="6" s="1"/>
  <c r="I650" i="6" s="1"/>
  <c r="I651" i="6" s="1"/>
  <c r="I652" i="6" s="1"/>
  <c r="I653" i="6" s="1"/>
  <c r="I654" i="6" s="1"/>
  <c r="I655" i="6" s="1"/>
  <c r="I656" i="6" s="1"/>
  <c r="I657" i="6" s="1"/>
  <c r="I658" i="6" s="1"/>
  <c r="I659" i="6" s="1"/>
  <c r="I660" i="6" s="1"/>
  <c r="I661" i="6" s="1"/>
  <c r="I662" i="6" s="1"/>
  <c r="I663" i="6" s="1"/>
  <c r="I664" i="6" s="1"/>
  <c r="I665" i="6" s="1"/>
  <c r="I666" i="6" s="1"/>
  <c r="I667" i="6" s="1"/>
  <c r="I668" i="6" s="1"/>
  <c r="I669" i="6" s="1"/>
  <c r="I670" i="6" s="1"/>
  <c r="I671" i="6" s="1"/>
  <c r="I672" i="6" s="1"/>
  <c r="I673" i="6" s="1"/>
  <c r="I674" i="6" s="1"/>
  <c r="I675" i="6" s="1"/>
  <c r="I676" i="6" s="1"/>
  <c r="I677" i="6" s="1"/>
  <c r="I678" i="6" s="1"/>
  <c r="I679" i="6" s="1"/>
  <c r="I680" i="6" s="1"/>
  <c r="I681" i="6" s="1"/>
  <c r="I682" i="6" s="1"/>
  <c r="I683" i="6" s="1"/>
  <c r="I684" i="6" s="1"/>
  <c r="I685" i="6" s="1"/>
  <c r="I686" i="6" s="1"/>
  <c r="I687" i="6" s="1"/>
  <c r="I688" i="6" s="1"/>
  <c r="I689" i="6" s="1"/>
  <c r="I690" i="6" s="1"/>
  <c r="I691" i="6" s="1"/>
  <c r="I692" i="6" s="1"/>
  <c r="I693" i="6" s="1"/>
  <c r="I694" i="6" s="1"/>
  <c r="I695" i="6" s="1"/>
  <c r="I696" i="6" s="1"/>
  <c r="I697" i="6" s="1"/>
  <c r="I698" i="6" s="1"/>
  <c r="I699" i="6" s="1"/>
  <c r="I700" i="6" s="1"/>
  <c r="I701" i="6" s="1"/>
  <c r="I702" i="6" s="1"/>
  <c r="I703" i="6" s="1"/>
  <c r="I704" i="6" s="1"/>
  <c r="I705" i="6" s="1"/>
  <c r="I706" i="6" s="1"/>
  <c r="I707" i="6" s="1"/>
  <c r="I708" i="6" s="1"/>
  <c r="I709" i="6" s="1"/>
  <c r="I710" i="6" s="1"/>
  <c r="I711" i="6" s="1"/>
  <c r="I712" i="6" s="1"/>
  <c r="I713" i="6" s="1"/>
  <c r="I714" i="6" s="1"/>
  <c r="I715" i="6" s="1"/>
  <c r="I716" i="6" s="1"/>
  <c r="I717" i="6" s="1"/>
  <c r="I718" i="6" s="1"/>
  <c r="I719" i="6" s="1"/>
  <c r="I720" i="6" s="1"/>
  <c r="I721" i="6" s="1"/>
  <c r="I722" i="6" s="1"/>
  <c r="I723" i="6" s="1"/>
  <c r="I724" i="6" s="1"/>
  <c r="I725" i="6" s="1"/>
  <c r="I726" i="6" s="1"/>
  <c r="I727" i="6" s="1"/>
  <c r="I728" i="6" s="1"/>
  <c r="I729" i="6" s="1"/>
  <c r="I730" i="6" s="1"/>
  <c r="I731" i="6" s="1"/>
  <c r="I732" i="6" s="1"/>
  <c r="I733" i="6" s="1"/>
  <c r="I734" i="6" s="1"/>
  <c r="I735" i="6" s="1"/>
  <c r="I736" i="6" s="1"/>
  <c r="I737" i="6" s="1"/>
  <c r="I738" i="6" s="1"/>
  <c r="I739" i="6" s="1"/>
  <c r="I740" i="6" s="1"/>
  <c r="I741" i="6" s="1"/>
  <c r="I742" i="6" s="1"/>
  <c r="I743" i="6" s="1"/>
  <c r="I744" i="6" s="1"/>
  <c r="I745" i="6" s="1"/>
  <c r="I746" i="6" s="1"/>
  <c r="I747" i="6" s="1"/>
  <c r="I748" i="6" s="1"/>
  <c r="I749" i="6" s="1"/>
  <c r="I750" i="6" s="1"/>
  <c r="I751" i="6" s="1"/>
  <c r="I752" i="6" s="1"/>
  <c r="I753" i="6" s="1"/>
  <c r="I754" i="6" s="1"/>
  <c r="I755" i="6" s="1"/>
  <c r="I756" i="6" s="1"/>
  <c r="I757" i="6" s="1"/>
  <c r="I758" i="6" s="1"/>
  <c r="I759" i="6" s="1"/>
  <c r="I760" i="6" s="1"/>
  <c r="I761" i="6" s="1"/>
  <c r="I762" i="6" s="1"/>
  <c r="I763" i="6" s="1"/>
  <c r="I764" i="6" s="1"/>
  <c r="I765" i="6" s="1"/>
  <c r="I766" i="6" s="1"/>
  <c r="I767" i="6" s="1"/>
  <c r="I768" i="6" s="1"/>
  <c r="I769" i="6" s="1"/>
  <c r="I770" i="6" s="1"/>
  <c r="I771" i="6" s="1"/>
  <c r="I772" i="6" s="1"/>
  <c r="I773" i="6" s="1"/>
  <c r="I774" i="6" s="1"/>
  <c r="I775" i="6" s="1"/>
  <c r="I776" i="6" s="1"/>
  <c r="I777" i="6" s="1"/>
  <c r="I778" i="6" s="1"/>
  <c r="I779" i="6" s="1"/>
  <c r="I780" i="6" s="1"/>
  <c r="I781" i="6" s="1"/>
  <c r="I782" i="6" s="1"/>
  <c r="I783" i="6" s="1"/>
  <c r="I784" i="6" s="1"/>
  <c r="I785" i="6" s="1"/>
  <c r="I786" i="6" s="1"/>
  <c r="I787" i="6" s="1"/>
  <c r="I788" i="6" s="1"/>
  <c r="I789" i="6" s="1"/>
  <c r="I790" i="6" s="1"/>
  <c r="I791" i="6" s="1"/>
  <c r="I792" i="6" s="1"/>
  <c r="I793" i="6" s="1"/>
  <c r="I794" i="6" s="1"/>
  <c r="I795" i="6" s="1"/>
  <c r="I796" i="6" s="1"/>
  <c r="I797" i="6" s="1"/>
  <c r="I798" i="6" s="1"/>
  <c r="I799" i="6" s="1"/>
  <c r="I800" i="6" s="1"/>
  <c r="I801" i="6" s="1"/>
  <c r="I802" i="6" s="1"/>
  <c r="I803" i="6" s="1"/>
  <c r="I804" i="6" s="1"/>
  <c r="I805" i="6" s="1"/>
  <c r="I806" i="6" s="1"/>
  <c r="I807" i="6" s="1"/>
  <c r="I808" i="6" s="1"/>
  <c r="I809" i="6" s="1"/>
  <c r="I810" i="6" s="1"/>
  <c r="I811" i="6" s="1"/>
  <c r="I812" i="6" s="1"/>
  <c r="I813" i="6" s="1"/>
  <c r="I814" i="6" s="1"/>
  <c r="I815" i="6" s="1"/>
  <c r="I816" i="6" s="1"/>
  <c r="I817" i="6" s="1"/>
  <c r="I818" i="6" s="1"/>
  <c r="I819" i="6" s="1"/>
  <c r="I820" i="6" s="1"/>
  <c r="I821" i="6" s="1"/>
  <c r="I822" i="6" s="1"/>
  <c r="I823" i="6" s="1"/>
  <c r="I824" i="6" s="1"/>
  <c r="I825" i="6" s="1"/>
  <c r="I826" i="6" s="1"/>
  <c r="I827" i="6" s="1"/>
  <c r="I828" i="6" s="1"/>
  <c r="I829" i="6" s="1"/>
  <c r="I830" i="6" s="1"/>
  <c r="I831" i="6" s="1"/>
  <c r="I832" i="6" s="1"/>
  <c r="I833" i="6" s="1"/>
  <c r="I834" i="6" s="1"/>
  <c r="I835" i="6" s="1"/>
  <c r="I836" i="6" s="1"/>
  <c r="I837" i="6" s="1"/>
  <c r="I838" i="6" s="1"/>
  <c r="I839" i="6" s="1"/>
  <c r="I840" i="6" s="1"/>
  <c r="I841" i="6" s="1"/>
  <c r="I842" i="6" s="1"/>
  <c r="I843" i="6" s="1"/>
  <c r="I844" i="6" s="1"/>
  <c r="I845" i="6" s="1"/>
  <c r="I846" i="6" s="1"/>
  <c r="I847" i="6" s="1"/>
  <c r="I848" i="6" s="1"/>
  <c r="I849" i="6" s="1"/>
  <c r="I850" i="6" s="1"/>
  <c r="I851" i="6" s="1"/>
  <c r="I852" i="6" s="1"/>
  <c r="I853" i="6" s="1"/>
  <c r="I854" i="6" s="1"/>
  <c r="I855" i="6" s="1"/>
  <c r="I856" i="6" s="1"/>
  <c r="I857" i="6" s="1"/>
  <c r="I858" i="6" s="1"/>
  <c r="I859" i="6" s="1"/>
  <c r="I860" i="6" s="1"/>
  <c r="I861" i="6" s="1"/>
  <c r="I862" i="6" s="1"/>
  <c r="I863" i="6" s="1"/>
  <c r="I864" i="6" s="1"/>
  <c r="I865" i="6" s="1"/>
  <c r="I866" i="6" s="1"/>
  <c r="I867" i="6" s="1"/>
  <c r="I868" i="6" s="1"/>
  <c r="I869" i="6" s="1"/>
  <c r="I870" i="6" s="1"/>
  <c r="I871" i="6" s="1"/>
  <c r="I872" i="6" s="1"/>
  <c r="I873" i="6" s="1"/>
  <c r="I874" i="6" s="1"/>
  <c r="I875" i="6" s="1"/>
  <c r="I876" i="6" s="1"/>
  <c r="I877" i="6" s="1"/>
  <c r="I878" i="6" s="1"/>
  <c r="I879" i="6" s="1"/>
  <c r="I880" i="6" s="1"/>
  <c r="I881" i="6" s="1"/>
  <c r="I882" i="6" s="1"/>
  <c r="I883" i="6" s="1"/>
  <c r="I884" i="6" s="1"/>
  <c r="I885" i="6" s="1"/>
  <c r="I886" i="6" s="1"/>
  <c r="I887" i="6" s="1"/>
  <c r="I888" i="6" s="1"/>
  <c r="I889" i="6" s="1"/>
  <c r="I890" i="6" s="1"/>
  <c r="I891" i="6" s="1"/>
  <c r="I892" i="6" s="1"/>
  <c r="I893" i="6" s="1"/>
  <c r="I894" i="6" s="1"/>
  <c r="I895" i="6" s="1"/>
  <c r="I896" i="6" s="1"/>
  <c r="I897" i="6" s="1"/>
  <c r="I898" i="6" s="1"/>
  <c r="I899" i="6" s="1"/>
  <c r="I900" i="6" s="1"/>
  <c r="I901" i="6" s="1"/>
  <c r="I902" i="6" s="1"/>
  <c r="I903" i="6" s="1"/>
  <c r="I904" i="6" s="1"/>
  <c r="I905" i="6" s="1"/>
  <c r="I906" i="6" s="1"/>
  <c r="I907" i="6" s="1"/>
  <c r="I908" i="6" s="1"/>
  <c r="I909" i="6" s="1"/>
  <c r="I910" i="6" s="1"/>
  <c r="I911" i="6" s="1"/>
  <c r="I912" i="6" s="1"/>
  <c r="I913" i="6" s="1"/>
  <c r="I914" i="6" s="1"/>
  <c r="I915" i="6" s="1"/>
  <c r="I916" i="6" s="1"/>
  <c r="I917" i="6" s="1"/>
  <c r="I918" i="6" s="1"/>
  <c r="I919" i="6" s="1"/>
  <c r="I920" i="6" s="1"/>
  <c r="I921" i="6" s="1"/>
  <c r="I922" i="6" s="1"/>
  <c r="I923" i="6" s="1"/>
  <c r="I924" i="6" s="1"/>
  <c r="I925" i="6" s="1"/>
  <c r="I926" i="6" s="1"/>
  <c r="I927" i="6" s="1"/>
  <c r="I928" i="6" s="1"/>
  <c r="I929" i="6" s="1"/>
  <c r="I930" i="6" s="1"/>
  <c r="I931" i="6" s="1"/>
  <c r="I932" i="6" s="1"/>
  <c r="I933" i="6" s="1"/>
  <c r="I934" i="6" s="1"/>
  <c r="I935" i="6" s="1"/>
  <c r="I936" i="6" s="1"/>
  <c r="I937" i="6" s="1"/>
  <c r="I938" i="6" s="1"/>
  <c r="I939" i="6" s="1"/>
  <c r="I940" i="6" s="1"/>
  <c r="I941" i="6" s="1"/>
  <c r="I942" i="6" s="1"/>
  <c r="I943" i="6" s="1"/>
  <c r="I944" i="6" s="1"/>
  <c r="I945" i="6" s="1"/>
  <c r="I946" i="6" s="1"/>
  <c r="I947" i="6" s="1"/>
  <c r="I948" i="6" s="1"/>
  <c r="I949" i="6" s="1"/>
  <c r="I950" i="6" s="1"/>
  <c r="I951" i="6" s="1"/>
  <c r="I952" i="6" s="1"/>
  <c r="I953" i="6" s="1"/>
  <c r="I954" i="6" s="1"/>
  <c r="I955" i="6" s="1"/>
  <c r="I956" i="6" s="1"/>
  <c r="I957" i="6" s="1"/>
  <c r="I958" i="6" s="1"/>
  <c r="I959" i="6" s="1"/>
  <c r="I960" i="6" s="1"/>
  <c r="I961" i="6" s="1"/>
  <c r="I962" i="6" s="1"/>
  <c r="I963" i="6" s="1"/>
  <c r="I964" i="6" s="1"/>
  <c r="I965" i="6" s="1"/>
  <c r="I966" i="6" s="1"/>
  <c r="I967" i="6" s="1"/>
  <c r="I968" i="6" s="1"/>
  <c r="I969" i="6" s="1"/>
  <c r="I970" i="6" s="1"/>
  <c r="I971" i="6" s="1"/>
  <c r="I972" i="6" s="1"/>
  <c r="I973" i="6" s="1"/>
  <c r="I974" i="6" s="1"/>
  <c r="I975" i="6" s="1"/>
  <c r="I976" i="6" s="1"/>
  <c r="I977" i="6" s="1"/>
  <c r="I978" i="6" s="1"/>
  <c r="I979" i="6" s="1"/>
  <c r="I980" i="6" s="1"/>
  <c r="I981" i="6" s="1"/>
  <c r="I982" i="6" s="1"/>
  <c r="I983" i="6" s="1"/>
  <c r="I984" i="6" s="1"/>
  <c r="I985" i="6" s="1"/>
  <c r="I986" i="6" s="1"/>
  <c r="I987" i="6" s="1"/>
  <c r="I988" i="6" s="1"/>
  <c r="I989" i="6" s="1"/>
  <c r="I990" i="6" s="1"/>
  <c r="I991" i="6" s="1"/>
  <c r="I992" i="6" s="1"/>
  <c r="I993" i="6" s="1"/>
  <c r="I994" i="6" s="1"/>
  <c r="I995" i="6" s="1"/>
  <c r="I996" i="6" s="1"/>
  <c r="I997" i="6" s="1"/>
  <c r="I998" i="6" s="1"/>
  <c r="I999" i="6" s="1"/>
  <c r="I1000" i="6" s="1"/>
  <c r="I1001" i="6" s="1"/>
  <c r="I1002" i="6" s="1"/>
</calcChain>
</file>

<file path=xl/sharedStrings.xml><?xml version="1.0" encoding="utf-8"?>
<sst xmlns="http://schemas.openxmlformats.org/spreadsheetml/2006/main" count="43" uniqueCount="7">
  <si>
    <t>Time (ms)</t>
  </si>
  <si>
    <t>Time (s)</t>
  </si>
  <si>
    <t>Acceleration (m/s^2)</t>
  </si>
  <si>
    <t>Integral (v)</t>
  </si>
  <si>
    <t>Intergral (d)</t>
  </si>
  <si>
    <t>Trapezoid (v)</t>
  </si>
  <si>
    <t>Trapezoid(d)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</si>
</sst>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E+00"/>
  </numFmts>
  <fonts count="2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5">
    <xf numFmtId="0" fontId="0" fillId="0" borderId="0" xfId="0"/>
    <xf numFmtId="0" fontId="0" fillId="0" borderId="0" xfId="0"/>
    <xf numFmtId="0" fontId="1" fillId="2" borderId="1" xfId="1"/>
    <xf numFmtId="0" fontId="1" fillId="2" borderId="2" xfId="1" applyBorder="1"/>
    <xf numFmtId="165" fontId="0" fillId="0" borderId="0" xfId="0" applyNumberFormat="1"/>
  </cellXfs>
  <cellStyles count="2">
    <cellStyle name="Calculation" xfId="1" builtinId="22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'Sine Acceleration'!$C$1</c:f>
              <c:strCache>
                <c:ptCount val="1"/>
                <c:pt idx="0">
                  <c:v>Acceleration (m/s^2)</c:v>
                </c:pt>
              </c:strCache>
            </c:strRef>
          </c:tx>
          <c:marker>
            <c:symbol val="none"/>
          </c:marker>
          <c:val>
            <c:numRef>
              <c:f>'Sine Acceleration'!$C$2:$C$10002</c:f>
              <c:numCache>
                <c:formatCode>General</c:formatCode>
                <c:ptCount val="10001"/>
                <c:pt idx="0">
                  <c:v>0</c:v>
                </c:pt>
                <c:pt idx="1">
                  <c:v>3.1415874858795635E-3</c:v>
                </c:pt>
                <c:pt idx="2">
                  <c:v>6.2831439655589511E-3</c:v>
                </c:pt>
                <c:pt idx="3">
                  <c:v>9.4246384331440058E-3</c:v>
                </c:pt>
                <c:pt idx="4">
                  <c:v>1.2566039883352607E-2</c:v>
                </c:pt>
                <c:pt idx="5">
                  <c:v>1.5707317311820675E-2</c:v>
                </c:pt>
                <c:pt idx="6">
                  <c:v>1.8848439715408175E-2</c:v>
                </c:pt>
                <c:pt idx="7">
                  <c:v>2.1989376092505106E-2</c:v>
                </c:pt>
                <c:pt idx="8">
                  <c:v>2.5130095443337479E-2</c:v>
                </c:pt>
                <c:pt idx="9">
                  <c:v>2.8270566770273248E-2</c:v>
                </c:pt>
                <c:pt idx="10">
                  <c:v>3.1410759078128292E-2</c:v>
                </c:pt>
                <c:pt idx="11">
                  <c:v>3.4550641374472266E-2</c:v>
                </c:pt>
                <c:pt idx="12">
                  <c:v>3.7690182669934541E-2</c:v>
                </c:pt>
                <c:pt idx="13">
                  <c:v>4.0829351978509995E-2</c:v>
                </c:pt>
                <c:pt idx="14">
                  <c:v>4.3968118317864902E-2</c:v>
                </c:pt>
                <c:pt idx="15">
                  <c:v>4.7106450709642658E-2</c:v>
                </c:pt>
                <c:pt idx="16">
                  <c:v>5.0244318179769556E-2</c:v>
                </c:pt>
                <c:pt idx="17">
                  <c:v>5.3381689758760474E-2</c:v>
                </c:pt>
                <c:pt idx="18">
                  <c:v>5.651853448202452E-2</c:v>
                </c:pt>
                <c:pt idx="19">
                  <c:v>5.9654821390170698E-2</c:v>
                </c:pt>
                <c:pt idx="20">
                  <c:v>6.2790519529313374E-2</c:v>
                </c:pt>
                <c:pt idx="21">
                  <c:v>6.5925597951377854E-2</c:v>
                </c:pt>
                <c:pt idx="22">
                  <c:v>6.9060025714405782E-2</c:v>
                </c:pt>
                <c:pt idx="23">
                  <c:v>7.2193771882860594E-2</c:v>
                </c:pt>
                <c:pt idx="24">
                  <c:v>7.5326805527932722E-2</c:v>
                </c:pt>
                <c:pt idx="25">
                  <c:v>7.8459095727844944E-2</c:v>
                </c:pt>
                <c:pt idx="26">
                  <c:v>8.1590611568157542E-2</c:v>
                </c:pt>
                <c:pt idx="27">
                  <c:v>8.4721322142073438E-2</c:v>
                </c:pt>
                <c:pt idx="28">
                  <c:v>8.7851196550743166E-2</c:v>
                </c:pt>
                <c:pt idx="29">
                  <c:v>9.0980203903569923E-2</c:v>
                </c:pt>
                <c:pt idx="30">
                  <c:v>9.4108313318514311E-2</c:v>
                </c:pt>
                <c:pt idx="31">
                  <c:v>9.7235493922399316E-2</c:v>
                </c:pt>
                <c:pt idx="32">
                  <c:v>0.10036171485121489</c:v>
                </c:pt>
                <c:pt idx="33">
                  <c:v>0.10348694525042253</c:v>
                </c:pt>
                <c:pt idx="34">
                  <c:v>0.10661115427525991</c:v>
                </c:pt>
                <c:pt idx="35">
                  <c:v>0.10973431109104528</c:v>
                </c:pt>
                <c:pt idx="36">
                  <c:v>0.11285638487348167</c:v>
                </c:pt>
                <c:pt idx="37">
                  <c:v>0.11597734480896137</c:v>
                </c:pt>
                <c:pt idx="38">
                  <c:v>0.11909716009486973</c:v>
                </c:pt>
                <c:pt idx="39">
                  <c:v>0.12221579993988943</c:v>
                </c:pt>
                <c:pt idx="40">
                  <c:v>0.12533323356430426</c:v>
                </c:pt>
                <c:pt idx="41">
                  <c:v>0.12844943020030286</c:v>
                </c:pt>
                <c:pt idx="42">
                  <c:v>0.13156435909228251</c:v>
                </c:pt>
                <c:pt idx="43">
                  <c:v>0.13467798949715257</c:v>
                </c:pt>
                <c:pt idx="44">
                  <c:v>0.13779029068463805</c:v>
                </c:pt>
                <c:pt idx="45">
                  <c:v>0.14090123193758267</c:v>
                </c:pt>
                <c:pt idx="46">
                  <c:v>0.14401078255225216</c:v>
                </c:pt>
                <c:pt idx="47">
                  <c:v>0.14711891183863737</c:v>
                </c:pt>
                <c:pt idx="48">
                  <c:v>0.15022558912075706</c:v>
                </c:pt>
                <c:pt idx="49">
                  <c:v>0.15333078373696063</c:v>
                </c:pt>
                <c:pt idx="50">
                  <c:v>0.15643446504023087</c:v>
                </c:pt>
                <c:pt idx="51">
                  <c:v>0.1595366023984863</c:v>
                </c:pt>
                <c:pt idx="52">
                  <c:v>0.16263716519488358</c:v>
                </c:pt>
                <c:pt idx="53">
                  <c:v>0.1657361228281197</c:v>
                </c:pt>
                <c:pt idx="54">
                  <c:v>0.16883344471273387</c:v>
                </c:pt>
                <c:pt idx="55">
                  <c:v>0.17192910027940952</c:v>
                </c:pt>
                <c:pt idx="56">
                  <c:v>0.17502305897527604</c:v>
                </c:pt>
                <c:pt idx="57">
                  <c:v>0.17811529026421014</c:v>
                </c:pt>
                <c:pt idx="58">
                  <c:v>0.18120576362713736</c:v>
                </c:pt>
                <c:pt idx="59">
                  <c:v>0.18429444856233329</c:v>
                </c:pt>
                <c:pt idx="60">
                  <c:v>0.1873813145857246</c:v>
                </c:pt>
                <c:pt idx="61">
                  <c:v>0.19046633123118986</c:v>
                </c:pt>
                <c:pt idx="62">
                  <c:v>0.19354946805086023</c:v>
                </c:pt>
                <c:pt idx="63">
                  <c:v>0.19663069461542007</c:v>
                </c:pt>
                <c:pt idx="64">
                  <c:v>0.19970998051440703</c:v>
                </c:pt>
                <c:pt idx="65">
                  <c:v>0.20278729535651249</c:v>
                </c:pt>
                <c:pt idx="66">
                  <c:v>0.20586260876988133</c:v>
                </c:pt>
                <c:pt idx="67">
                  <c:v>0.2089358904024117</c:v>
                </c:pt>
                <c:pt idx="68">
                  <c:v>0.21200710992205463</c:v>
                </c:pt>
                <c:pt idx="69">
                  <c:v>0.21507623701711337</c:v>
                </c:pt>
                <c:pt idx="70">
                  <c:v>0.21814324139654256</c:v>
                </c:pt>
                <c:pt idx="71">
                  <c:v>0.22120809279024709</c:v>
                </c:pt>
                <c:pt idx="72">
                  <c:v>0.22427076094938114</c:v>
                </c:pt>
                <c:pt idx="73">
                  <c:v>0.22733121564664641</c:v>
                </c:pt>
                <c:pt idx="74">
                  <c:v>0.23038942667659057</c:v>
                </c:pt>
                <c:pt idx="75">
                  <c:v>0.23344536385590539</c:v>
                </c:pt>
                <c:pt idx="76">
                  <c:v>0.23649899702372468</c:v>
                </c:pt>
                <c:pt idx="77">
                  <c:v>0.23955029604192182</c:v>
                </c:pt>
                <c:pt idx="78">
                  <c:v>0.24259923079540741</c:v>
                </c:pt>
                <c:pt idx="79">
                  <c:v>0.24564577119242634</c:v>
                </c:pt>
                <c:pt idx="80">
                  <c:v>0.24868988716485479</c:v>
                </c:pt>
                <c:pt idx="81">
                  <c:v>0.25173154866849706</c:v>
                </c:pt>
                <c:pt idx="82">
                  <c:v>0.25477072568338216</c:v>
                </c:pt>
                <c:pt idx="83">
                  <c:v>0.25780738821405985</c:v>
                </c:pt>
                <c:pt idx="84">
                  <c:v>0.26084150628989694</c:v>
                </c:pt>
                <c:pt idx="85">
                  <c:v>0.26387304996537292</c:v>
                </c:pt>
                <c:pt idx="86">
                  <c:v>0.26690198932037551</c:v>
                </c:pt>
                <c:pt idx="87">
                  <c:v>0.26992829446049632</c:v>
                </c:pt>
                <c:pt idx="88">
                  <c:v>0.27295193551732516</c:v>
                </c:pt>
                <c:pt idx="89">
                  <c:v>0.2759728826487457</c:v>
                </c:pt>
                <c:pt idx="90">
                  <c:v>0.27899110603922928</c:v>
                </c:pt>
                <c:pt idx="91">
                  <c:v>0.2820065759001294</c:v>
                </c:pt>
                <c:pt idx="92">
                  <c:v>0.28501926246997611</c:v>
                </c:pt>
                <c:pt idx="93">
                  <c:v>0.28802913601476915</c:v>
                </c:pt>
                <c:pt idx="94">
                  <c:v>0.29103616682827183</c:v>
                </c:pt>
                <c:pt idx="95">
                  <c:v>0.29404032523230395</c:v>
                </c:pt>
                <c:pt idx="96">
                  <c:v>0.29704158157703492</c:v>
                </c:pt>
                <c:pt idx="97">
                  <c:v>0.30003990624127624</c:v>
                </c:pt>
                <c:pt idx="98">
                  <c:v>0.30303526963277394</c:v>
                </c:pt>
                <c:pt idx="99">
                  <c:v>0.30602764218850076</c:v>
                </c:pt>
                <c:pt idx="100">
                  <c:v>0.3090169943749474</c:v>
                </c:pt>
                <c:pt idx="101">
                  <c:v>0.31200329668841487</c:v>
                </c:pt>
                <c:pt idx="102">
                  <c:v>0.31498651965530478</c:v>
                </c:pt>
                <c:pt idx="103">
                  <c:v>0.31796663383241092</c:v>
                </c:pt>
                <c:pt idx="104">
                  <c:v>0.32094360980720948</c:v>
                </c:pt>
                <c:pt idx="105">
                  <c:v>0.3239174181981494</c:v>
                </c:pt>
                <c:pt idx="106">
                  <c:v>0.32688802965494246</c:v>
                </c:pt>
                <c:pt idx="107">
                  <c:v>0.32985541485885289</c:v>
                </c:pt>
                <c:pt idx="108">
                  <c:v>0.33281954452298662</c:v>
                </c:pt>
                <c:pt idx="109">
                  <c:v>0.33578038939258065</c:v>
                </c:pt>
                <c:pt idx="110">
                  <c:v>0.33873792024529137</c:v>
                </c:pt>
                <c:pt idx="111">
                  <c:v>0.3416921078914833</c:v>
                </c:pt>
                <c:pt idx="112">
                  <c:v>0.34464292317451706</c:v>
                </c:pt>
                <c:pt idx="113">
                  <c:v>0.34759033697103703</c:v>
                </c:pt>
                <c:pt idx="114">
                  <c:v>0.35053432019125902</c:v>
                </c:pt>
                <c:pt idx="115">
                  <c:v>0.35347484377925714</c:v>
                </c:pt>
                <c:pt idx="116">
                  <c:v>0.35641187871325075</c:v>
                </c:pt>
                <c:pt idx="117">
                  <c:v>0.35934539600589066</c:v>
                </c:pt>
                <c:pt idx="118">
                  <c:v>0.36227536670454563</c:v>
                </c:pt>
                <c:pt idx="119">
                  <c:v>0.36520176189158782</c:v>
                </c:pt>
                <c:pt idx="120">
                  <c:v>0.36812455268467792</c:v>
                </c:pt>
                <c:pt idx="121">
                  <c:v>0.37104371023705102</c:v>
                </c:pt>
                <c:pt idx="122">
                  <c:v>0.37395920573780039</c:v>
                </c:pt>
                <c:pt idx="123">
                  <c:v>0.37687101041216264</c:v>
                </c:pt>
                <c:pt idx="124">
                  <c:v>0.37977909552180106</c:v>
                </c:pt>
                <c:pt idx="125">
                  <c:v>0.38268343236508978</c:v>
                </c:pt>
                <c:pt idx="126">
                  <c:v>0.38558399227739654</c:v>
                </c:pt>
                <c:pt idx="127">
                  <c:v>0.38848074663136606</c:v>
                </c:pt>
                <c:pt idx="128">
                  <c:v>0.39137366683720243</c:v>
                </c:pt>
                <c:pt idx="129">
                  <c:v>0.39426272434295095</c:v>
                </c:pt>
                <c:pt idx="130">
                  <c:v>0.39714789063478062</c:v>
                </c:pt>
                <c:pt idx="131">
                  <c:v>0.40002913723726474</c:v>
                </c:pt>
                <c:pt idx="132">
                  <c:v>0.40290643571366264</c:v>
                </c:pt>
                <c:pt idx="133">
                  <c:v>0.4057797576662</c:v>
                </c:pt>
                <c:pt idx="134">
                  <c:v>0.40864907473634904</c:v>
                </c:pt>
                <c:pt idx="135">
                  <c:v>0.41151435860510882</c:v>
                </c:pt>
                <c:pt idx="136">
                  <c:v>0.41437558099328414</c:v>
                </c:pt>
                <c:pt idx="137">
                  <c:v>0.41723271366176529</c:v>
                </c:pt>
                <c:pt idx="138">
                  <c:v>0.42008572841180625</c:v>
                </c:pt>
                <c:pt idx="139">
                  <c:v>0.42293459708530329</c:v>
                </c:pt>
                <c:pt idx="140">
                  <c:v>0.42577929156507272</c:v>
                </c:pt>
                <c:pt idx="141">
                  <c:v>0.42861978377512833</c:v>
                </c:pt>
                <c:pt idx="142">
                  <c:v>0.43145604568095891</c:v>
                </c:pt>
                <c:pt idx="143">
                  <c:v>0.43428804928980458</c:v>
                </c:pt>
                <c:pt idx="144">
                  <c:v>0.43711576665093282</c:v>
                </c:pt>
                <c:pt idx="145">
                  <c:v>0.43993916985591508</c:v>
                </c:pt>
                <c:pt idx="146">
                  <c:v>0.44275823103890144</c:v>
                </c:pt>
                <c:pt idx="147">
                  <c:v>0.44557292237689627</c:v>
                </c:pt>
                <c:pt idx="148">
                  <c:v>0.44838321609003223</c:v>
                </c:pt>
                <c:pt idx="149">
                  <c:v>0.45118908444184502</c:v>
                </c:pt>
                <c:pt idx="150">
                  <c:v>0.45399049973954675</c:v>
                </c:pt>
                <c:pt idx="151">
                  <c:v>0.45678743433429947</c:v>
                </c:pt>
                <c:pt idx="152">
                  <c:v>0.45957986062148781</c:v>
                </c:pt>
                <c:pt idx="153">
                  <c:v>0.46236775104099176</c:v>
                </c:pt>
                <c:pt idx="154">
                  <c:v>0.46515107807745831</c:v>
                </c:pt>
                <c:pt idx="155">
                  <c:v>0.4679298142605734</c:v>
                </c:pt>
                <c:pt idx="156">
                  <c:v>0.47070393216533252</c:v>
                </c:pt>
                <c:pt idx="157">
                  <c:v>0.47347340441231212</c:v>
                </c:pt>
                <c:pt idx="158">
                  <c:v>0.47623820366793906</c:v>
                </c:pt>
                <c:pt idx="159">
                  <c:v>0.47899830264476101</c:v>
                </c:pt>
                <c:pt idx="160">
                  <c:v>0.48175367410171532</c:v>
                </c:pt>
                <c:pt idx="161">
                  <c:v>0.48450429084439789</c:v>
                </c:pt>
                <c:pt idx="162">
                  <c:v>0.48725012572533227</c:v>
                </c:pt>
                <c:pt idx="163">
                  <c:v>0.48999115164423657</c:v>
                </c:pt>
                <c:pt idx="164">
                  <c:v>0.49272734154829156</c:v>
                </c:pt>
                <c:pt idx="165">
                  <c:v>0.4954586684324076</c:v>
                </c:pt>
                <c:pt idx="166">
                  <c:v>0.49818510533949079</c:v>
                </c:pt>
                <c:pt idx="167">
                  <c:v>0.50090662536070985</c:v>
                </c:pt>
                <c:pt idx="168">
                  <c:v>0.5036232016357608</c:v>
                </c:pt>
                <c:pt idx="169">
                  <c:v>0.50633480735313252</c:v>
                </c:pt>
                <c:pt idx="170">
                  <c:v>0.50904141575037132</c:v>
                </c:pt>
                <c:pt idx="171">
                  <c:v>0.51174300011434493</c:v>
                </c:pt>
                <c:pt idx="172">
                  <c:v>0.51443953378150642</c:v>
                </c:pt>
                <c:pt idx="173">
                  <c:v>0.51713099013815711</c:v>
                </c:pt>
                <c:pt idx="174">
                  <c:v>0.51981734262070944</c:v>
                </c:pt>
                <c:pt idx="175">
                  <c:v>0.5224985647159488</c:v>
                </c:pt>
                <c:pt idx="176">
                  <c:v>0.5251746299612956</c:v>
                </c:pt>
                <c:pt idx="177">
                  <c:v>0.52784551194506635</c:v>
                </c:pt>
                <c:pt idx="178">
                  <c:v>0.53051118430673405</c:v>
                </c:pt>
                <c:pt idx="179">
                  <c:v>0.5331716207371886</c:v>
                </c:pt>
                <c:pt idx="180">
                  <c:v>0.53582679497899666</c:v>
                </c:pt>
                <c:pt idx="181">
                  <c:v>0.53847668082666011</c:v>
                </c:pt>
                <c:pt idx="182">
                  <c:v>0.54112125212687578</c:v>
                </c:pt>
                <c:pt idx="183">
                  <c:v>0.54376048277879241</c:v>
                </c:pt>
                <c:pt idx="184">
                  <c:v>0.54639434673426912</c:v>
                </c:pt>
                <c:pt idx="185">
                  <c:v>0.5490228179981318</c:v>
                </c:pt>
                <c:pt idx="186">
                  <c:v>0.55164587062843018</c:v>
                </c:pt>
                <c:pt idx="187">
                  <c:v>0.55426347873669402</c:v>
                </c:pt>
                <c:pt idx="188">
                  <c:v>0.55687561648818795</c:v>
                </c:pt>
                <c:pt idx="189">
                  <c:v>0.55948225810216701</c:v>
                </c:pt>
                <c:pt idx="190">
                  <c:v>0.56208337785213058</c:v>
                </c:pt>
                <c:pt idx="191">
                  <c:v>0.56467895006607705</c:v>
                </c:pt>
                <c:pt idx="192">
                  <c:v>0.56726894912675652</c:v>
                </c:pt>
                <c:pt idx="193">
                  <c:v>0.56985334947192379</c:v>
                </c:pt>
                <c:pt idx="194">
                  <c:v>0.57243212559459089</c:v>
                </c:pt>
                <c:pt idx="195">
                  <c:v>0.57500525204327857</c:v>
                </c:pt>
                <c:pt idx="196">
                  <c:v>0.57757270342226763</c:v>
                </c:pt>
                <c:pt idx="197">
                  <c:v>0.58013445439184941</c:v>
                </c:pt>
                <c:pt idx="198">
                  <c:v>0.58269047966857612</c:v>
                </c:pt>
                <c:pt idx="199">
                  <c:v>0.58524075402551012</c:v>
                </c:pt>
                <c:pt idx="200">
                  <c:v>0.58778525229247314</c:v>
                </c:pt>
                <c:pt idx="201">
                  <c:v>0.59032394935629451</c:v>
                </c:pt>
                <c:pt idx="202">
                  <c:v>0.59285682016105923</c:v>
                </c:pt>
                <c:pt idx="203">
                  <c:v>0.59538383970835496</c:v>
                </c:pt>
                <c:pt idx="204">
                  <c:v>0.59790498305751882</c:v>
                </c:pt>
                <c:pt idx="205">
                  <c:v>0.60042022532588391</c:v>
                </c:pt>
                <c:pt idx="206">
                  <c:v>0.60292954168902468</c:v>
                </c:pt>
                <c:pt idx="207">
                  <c:v>0.60543290738100131</c:v>
                </c:pt>
                <c:pt idx="208">
                  <c:v>0.60793029769460538</c:v>
                </c:pt>
                <c:pt idx="209">
                  <c:v>0.61042168798160257</c:v>
                </c:pt>
                <c:pt idx="210">
                  <c:v>0.61290705365297637</c:v>
                </c:pt>
                <c:pt idx="211">
                  <c:v>0.61538637017917142</c:v>
                </c:pt>
                <c:pt idx="212">
                  <c:v>0.61785961309033433</c:v>
                </c:pt>
                <c:pt idx="213">
                  <c:v>0.62032675797655601</c:v>
                </c:pt>
                <c:pt idx="214">
                  <c:v>0.62278778048811256</c:v>
                </c:pt>
                <c:pt idx="215">
                  <c:v>0.62524265633570508</c:v>
                </c:pt>
                <c:pt idx="216">
                  <c:v>0.62769136129070047</c:v>
                </c:pt>
                <c:pt idx="217">
                  <c:v>0.63013387118536912</c:v>
                </c:pt>
                <c:pt idx="218">
                  <c:v>0.63257016191312443</c:v>
                </c:pt>
                <c:pt idx="219">
                  <c:v>0.63500020942876056</c:v>
                </c:pt>
                <c:pt idx="220">
                  <c:v>0.63742398974868963</c:v>
                </c:pt>
                <c:pt idx="221">
                  <c:v>0.63984147895117838</c:v>
                </c:pt>
                <c:pt idx="222">
                  <c:v>0.64225265317658442</c:v>
                </c:pt>
                <c:pt idx="223">
                  <c:v>0.64465748862759131</c:v>
                </c:pt>
                <c:pt idx="224">
                  <c:v>0.64705596156944423</c:v>
                </c:pt>
                <c:pt idx="225">
                  <c:v>0.64944804833018366</c:v>
                </c:pt>
                <c:pt idx="226">
                  <c:v>0.6518337253008788</c:v>
                </c:pt>
                <c:pt idx="227">
                  <c:v>0.65421296893586112</c:v>
                </c:pt>
                <c:pt idx="228">
                  <c:v>0.65658575575295652</c:v>
                </c:pt>
                <c:pt idx="229">
                  <c:v>0.65895206233371695</c:v>
                </c:pt>
                <c:pt idx="230">
                  <c:v>0.66131186532365183</c:v>
                </c:pt>
                <c:pt idx="231">
                  <c:v>0.66366514143245847</c:v>
                </c:pt>
                <c:pt idx="232">
                  <c:v>0.66601186743425167</c:v>
                </c:pt>
                <c:pt idx="233">
                  <c:v>0.66835202016779305</c:v>
                </c:pt>
                <c:pt idx="234">
                  <c:v>0.67068557653672001</c:v>
                </c:pt>
                <c:pt idx="235">
                  <c:v>0.67301251350977331</c:v>
                </c:pt>
                <c:pt idx="236">
                  <c:v>0.67533280812102436</c:v>
                </c:pt>
                <c:pt idx="237">
                  <c:v>0.67764643747010223</c:v>
                </c:pt>
                <c:pt idx="238">
                  <c:v>0.67995337872241923</c:v>
                </c:pt>
                <c:pt idx="239">
                  <c:v>0.68225360910939636</c:v>
                </c:pt>
                <c:pt idx="240">
                  <c:v>0.68454710592868862</c:v>
                </c:pt>
                <c:pt idx="241">
                  <c:v>0.68683384654440827</c:v>
                </c:pt>
                <c:pt idx="242">
                  <c:v>0.68911380838734848</c:v>
                </c:pt>
                <c:pt idx="243">
                  <c:v>0.69138696895520646</c:v>
                </c:pt>
                <c:pt idx="244">
                  <c:v>0.69365330581280493</c:v>
                </c:pt>
                <c:pt idx="245">
                  <c:v>0.69591279659231431</c:v>
                </c:pt>
                <c:pt idx="246">
                  <c:v>0.69816541899347262</c:v>
                </c:pt>
                <c:pt idx="247">
                  <c:v>0.70041115078380634</c:v>
                </c:pt>
                <c:pt idx="248">
                  <c:v>0.70264996979884919</c:v>
                </c:pt>
                <c:pt idx="249">
                  <c:v>0.70488185394236136</c:v>
                </c:pt>
                <c:pt idx="250">
                  <c:v>0.70710678118654746</c:v>
                </c:pt>
                <c:pt idx="251">
                  <c:v>0.70932472957227388</c:v>
                </c:pt>
                <c:pt idx="252">
                  <c:v>0.71153567720928534</c:v>
                </c:pt>
                <c:pt idx="253">
                  <c:v>0.7137396022764213</c:v>
                </c:pt>
                <c:pt idx="254">
                  <c:v>0.7159364830218311</c:v>
                </c:pt>
                <c:pt idx="255">
                  <c:v>0.71812629776318881</c:v>
                </c:pt>
                <c:pt idx="256">
                  <c:v>0.72030902488790693</c:v>
                </c:pt>
                <c:pt idx="257">
                  <c:v>0.72248464285334979</c:v>
                </c:pt>
                <c:pt idx="258">
                  <c:v>0.72465313018704658</c:v>
                </c:pt>
                <c:pt idx="259">
                  <c:v>0.72681446548690287</c:v>
                </c:pt>
                <c:pt idx="260">
                  <c:v>0.72896862742141155</c:v>
                </c:pt>
                <c:pt idx="261">
                  <c:v>0.73111559472986409</c:v>
                </c:pt>
                <c:pt idx="262">
                  <c:v>0.73325534622255994</c:v>
                </c:pt>
                <c:pt idx="263">
                  <c:v>0.73538786078101581</c:v>
                </c:pt>
                <c:pt idx="264">
                  <c:v>0.73751311735817393</c:v>
                </c:pt>
                <c:pt idx="265">
                  <c:v>0.73963109497860968</c:v>
                </c:pt>
                <c:pt idx="266">
                  <c:v>0.7417417727387392</c:v>
                </c:pt>
                <c:pt idx="267">
                  <c:v>0.743845129807025</c:v>
                </c:pt>
                <c:pt idx="268">
                  <c:v>0.74594114542418211</c:v>
                </c:pt>
                <c:pt idx="269">
                  <c:v>0.7480297989033825</c:v>
                </c:pt>
                <c:pt idx="270">
                  <c:v>0.75011106963045959</c:v>
                </c:pt>
                <c:pt idx="271">
                  <c:v>0.75218493706411138</c:v>
                </c:pt>
                <c:pt idx="272">
                  <c:v>0.75425138073610376</c:v>
                </c:pt>
                <c:pt idx="273">
                  <c:v>0.75631038025147201</c:v>
                </c:pt>
                <c:pt idx="274">
                  <c:v>0.75836191528872188</c:v>
                </c:pt>
                <c:pt idx="275">
                  <c:v>0.76040596560003104</c:v>
                </c:pt>
                <c:pt idx="276">
                  <c:v>0.76244251101144789</c:v>
                </c:pt>
                <c:pt idx="277">
                  <c:v>0.76447153142309165</c:v>
                </c:pt>
                <c:pt idx="278">
                  <c:v>0.76649300680934984</c:v>
                </c:pt>
                <c:pt idx="279">
                  <c:v>0.76850691721907671</c:v>
                </c:pt>
                <c:pt idx="280">
                  <c:v>0.77051324277578925</c:v>
                </c:pt>
                <c:pt idx="281">
                  <c:v>0.77251196367786445</c:v>
                </c:pt>
                <c:pt idx="282">
                  <c:v>0.77450306019873383</c:v>
                </c:pt>
                <c:pt idx="283">
                  <c:v>0.77648651268707847</c:v>
                </c:pt>
                <c:pt idx="284">
                  <c:v>0.77846230156702334</c:v>
                </c:pt>
                <c:pt idx="285">
                  <c:v>0.78043040733832969</c:v>
                </c:pt>
                <c:pt idx="286">
                  <c:v>0.7823908105765881</c:v>
                </c:pt>
                <c:pt idx="287">
                  <c:v>0.78434349193340991</c:v>
                </c:pt>
                <c:pt idx="288">
                  <c:v>0.78628843213661881</c:v>
                </c:pt>
                <c:pt idx="289">
                  <c:v>0.78822561199043994</c:v>
                </c:pt>
                <c:pt idx="290">
                  <c:v>0.7901550123756903</c:v>
                </c:pt>
                <c:pt idx="291">
                  <c:v>0.792076614249967</c:v>
                </c:pt>
                <c:pt idx="292">
                  <c:v>0.79399039864783527</c:v>
                </c:pt>
                <c:pt idx="293">
                  <c:v>0.79589634668101583</c:v>
                </c:pt>
                <c:pt idx="294">
                  <c:v>0.79779443953857099</c:v>
                </c:pt>
                <c:pt idx="295">
                  <c:v>0.79968465848709047</c:v>
                </c:pt>
                <c:pt idx="296">
                  <c:v>0.80156698487087652</c:v>
                </c:pt>
                <c:pt idx="297">
                  <c:v>0.8034414001121275</c:v>
                </c:pt>
                <c:pt idx="298">
                  <c:v>0.80530788571112188</c:v>
                </c:pt>
                <c:pt idx="299">
                  <c:v>0.8071664232464002</c:v>
                </c:pt>
                <c:pt idx="300">
                  <c:v>0.80901699437494745</c:v>
                </c:pt>
                <c:pt idx="301">
                  <c:v>0.81085958083237342</c:v>
                </c:pt>
                <c:pt idx="302">
                  <c:v>0.81269416443309395</c:v>
                </c:pt>
                <c:pt idx="303">
                  <c:v>0.81452072707050938</c:v>
                </c:pt>
                <c:pt idx="304">
                  <c:v>0.81633925071718394</c:v>
                </c:pt>
                <c:pt idx="305">
                  <c:v>0.8181497174250234</c:v>
                </c:pt>
                <c:pt idx="306">
                  <c:v>0.81995210932545226</c:v>
                </c:pt>
                <c:pt idx="307">
                  <c:v>0.82174640862959025</c:v>
                </c:pt>
                <c:pt idx="308">
                  <c:v>0.82353259762842745</c:v>
                </c:pt>
                <c:pt idx="309">
                  <c:v>0.82531065869299958</c:v>
                </c:pt>
                <c:pt idx="310">
                  <c:v>0.82708057427456183</c:v>
                </c:pt>
                <c:pt idx="311">
                  <c:v>0.82884232690476189</c:v>
                </c:pt>
                <c:pt idx="312">
                  <c:v>0.83059589919581256</c:v>
                </c:pt>
                <c:pt idx="313">
                  <c:v>0.83234127384066336</c:v>
                </c:pt>
                <c:pt idx="314">
                  <c:v>0.83407843361317113</c:v>
                </c:pt>
                <c:pt idx="315">
                  <c:v>0.83580736136827016</c:v>
                </c:pt>
                <c:pt idx="316">
                  <c:v>0.83752804004214165</c:v>
                </c:pt>
                <c:pt idx="317">
                  <c:v>0.83924045265238167</c:v>
                </c:pt>
                <c:pt idx="318">
                  <c:v>0.84094458229816904</c:v>
                </c:pt>
                <c:pt idx="319">
                  <c:v>0.84264041216043228</c:v>
                </c:pt>
                <c:pt idx="320">
                  <c:v>0.84432792550201508</c:v>
                </c:pt>
                <c:pt idx="321">
                  <c:v>0.84600710566784221</c:v>
                </c:pt>
                <c:pt idx="322">
                  <c:v>0.84767793608508313</c:v>
                </c:pt>
                <c:pt idx="323">
                  <c:v>0.84934040026331648</c:v>
                </c:pt>
                <c:pt idx="324">
                  <c:v>0.85099448179469184</c:v>
                </c:pt>
                <c:pt idx="325">
                  <c:v>0.85264016435409218</c:v>
                </c:pt>
                <c:pt idx="326">
                  <c:v>0.85427743169929515</c:v>
                </c:pt>
                <c:pt idx="327">
                  <c:v>0.85590626767113298</c:v>
                </c:pt>
                <c:pt idx="328">
                  <c:v>0.85752665619365231</c:v>
                </c:pt>
                <c:pt idx="329">
                  <c:v>0.85913858127427245</c:v>
                </c:pt>
                <c:pt idx="330">
                  <c:v>0.86074202700394364</c:v>
                </c:pt>
                <c:pt idx="331">
                  <c:v>0.86233697755730399</c:v>
                </c:pt>
                <c:pt idx="332">
                  <c:v>0.86392341719283527</c:v>
                </c:pt>
                <c:pt idx="333">
                  <c:v>0.8655013302530189</c:v>
                </c:pt>
                <c:pt idx="334">
                  <c:v>0.86707070116449003</c:v>
                </c:pt>
                <c:pt idx="335">
                  <c:v>0.8686315144381912</c:v>
                </c:pt>
                <c:pt idx="336">
                  <c:v>0.87018375466952569</c:v>
                </c:pt>
                <c:pt idx="337">
                  <c:v>0.87172740653850889</c:v>
                </c:pt>
                <c:pt idx="338">
                  <c:v>0.87326245480992015</c:v>
                </c:pt>
                <c:pt idx="339">
                  <c:v>0.87478888433345281</c:v>
                </c:pt>
                <c:pt idx="340">
                  <c:v>0.87630668004386369</c:v>
                </c:pt>
                <c:pt idx="341">
                  <c:v>0.8778158269611217</c:v>
                </c:pt>
                <c:pt idx="342">
                  <c:v>0.87931631019055623</c:v>
                </c:pt>
                <c:pt idx="343">
                  <c:v>0.88080811492300359</c:v>
                </c:pt>
                <c:pt idx="344">
                  <c:v>0.88229122643495317</c:v>
                </c:pt>
                <c:pt idx="345">
                  <c:v>0.88376563008869335</c:v>
                </c:pt>
                <c:pt idx="346">
                  <c:v>0.88523131133245514</c:v>
                </c:pt>
                <c:pt idx="347">
                  <c:v>0.88668825570055643</c:v>
                </c:pt>
                <c:pt idx="348">
                  <c:v>0.88813644881354448</c:v>
                </c:pt>
                <c:pt idx="349">
                  <c:v>0.8895758763783379</c:v>
                </c:pt>
                <c:pt idx="350">
                  <c:v>0.89100652418836779</c:v>
                </c:pt>
                <c:pt idx="351">
                  <c:v>0.89242837812371789</c:v>
                </c:pt>
                <c:pt idx="352">
                  <c:v>0.89384142415126366</c:v>
                </c:pt>
                <c:pt idx="353">
                  <c:v>0.89524564832481157</c:v>
                </c:pt>
                <c:pt idx="354">
                  <c:v>0.89664103678523577</c:v>
                </c:pt>
                <c:pt idx="355">
                  <c:v>0.89802757576061554</c:v>
                </c:pt>
                <c:pt idx="356">
                  <c:v>0.89940525156637097</c:v>
                </c:pt>
                <c:pt idx="357">
                  <c:v>0.90077405060539806</c:v>
                </c:pt>
                <c:pt idx="358">
                  <c:v>0.90213395936820284</c:v>
                </c:pt>
                <c:pt idx="359">
                  <c:v>0.90348496443303483</c:v>
                </c:pt>
                <c:pt idx="360">
                  <c:v>0.90482705246601958</c:v>
                </c:pt>
                <c:pt idx="361">
                  <c:v>0.9061602102212899</c:v>
                </c:pt>
                <c:pt idx="362">
                  <c:v>0.90748442454111689</c:v>
                </c:pt>
                <c:pt idx="363">
                  <c:v>0.90879968235604003</c:v>
                </c:pt>
                <c:pt idx="364">
                  <c:v>0.91010597068499566</c:v>
                </c:pt>
                <c:pt idx="365">
                  <c:v>0.91140327663544518</c:v>
                </c:pt>
                <c:pt idx="366">
                  <c:v>0.91269158740350276</c:v>
                </c:pt>
                <c:pt idx="367">
                  <c:v>0.9139708902740612</c:v>
                </c:pt>
                <c:pt idx="368">
                  <c:v>0.91524117262091753</c:v>
                </c:pt>
                <c:pt idx="369">
                  <c:v>0.91650242190689801</c:v>
                </c:pt>
                <c:pt idx="370">
                  <c:v>0.91775462568398114</c:v>
                </c:pt>
                <c:pt idx="371">
                  <c:v>0.91899777159342133</c:v>
                </c:pt>
                <c:pt idx="372">
                  <c:v>0.92023184736587027</c:v>
                </c:pt>
                <c:pt idx="373">
                  <c:v>0.92145684082149837</c:v>
                </c:pt>
                <c:pt idx="374">
                  <c:v>0.92267273987011478</c:v>
                </c:pt>
                <c:pt idx="375">
                  <c:v>0.92387953251128674</c:v>
                </c:pt>
                <c:pt idx="376">
                  <c:v>0.92507720683445804</c:v>
                </c:pt>
                <c:pt idx="377">
                  <c:v>0.92626575101906661</c:v>
                </c:pt>
                <c:pt idx="378">
                  <c:v>0.92744515333466138</c:v>
                </c:pt>
                <c:pt idx="379">
                  <c:v>0.92861540214101734</c:v>
                </c:pt>
                <c:pt idx="380">
                  <c:v>0.92977648588825135</c:v>
                </c:pt>
                <c:pt idx="381">
                  <c:v>0.93092839311693565</c:v>
                </c:pt>
                <c:pt idx="382">
                  <c:v>0.93207111245821095</c:v>
                </c:pt>
                <c:pt idx="383">
                  <c:v>0.93320463263389852</c:v>
                </c:pt>
                <c:pt idx="384">
                  <c:v>0.93432894245661202</c:v>
                </c:pt>
                <c:pt idx="385">
                  <c:v>0.93544403082986738</c:v>
                </c:pt>
                <c:pt idx="386">
                  <c:v>0.9365498867481924</c:v>
                </c:pt>
                <c:pt idx="387">
                  <c:v>0.93764649929723565</c:v>
                </c:pt>
                <c:pt idx="388">
                  <c:v>0.93873385765387407</c:v>
                </c:pt>
                <c:pt idx="389">
                  <c:v>0.93981195108631965</c:v>
                </c:pt>
                <c:pt idx="390">
                  <c:v>0.94088076895422545</c:v>
                </c:pt>
                <c:pt idx="391">
                  <c:v>0.94194030070879065</c:v>
                </c:pt>
                <c:pt idx="392">
                  <c:v>0.94299053589286441</c:v>
                </c:pt>
                <c:pt idx="393">
                  <c:v>0.94403146414104977</c:v>
                </c:pt>
                <c:pt idx="394">
                  <c:v>0.94506307517980481</c:v>
                </c:pt>
                <c:pt idx="395">
                  <c:v>0.9460853588275453</c:v>
                </c:pt>
                <c:pt idx="396">
                  <c:v>0.94709830499474434</c:v>
                </c:pt>
                <c:pt idx="397">
                  <c:v>0.94810190368403202</c:v>
                </c:pt>
                <c:pt idx="398">
                  <c:v>0.9490961449902946</c:v>
                </c:pt>
                <c:pt idx="399">
                  <c:v>0.9500810191007717</c:v>
                </c:pt>
                <c:pt idx="400">
                  <c:v>0.95105651629515353</c:v>
                </c:pt>
                <c:pt idx="401">
                  <c:v>0.95202262694567663</c:v>
                </c:pt>
                <c:pt idx="402">
                  <c:v>0.95297934151721886</c:v>
                </c:pt>
                <c:pt idx="403">
                  <c:v>0.95392665056739356</c:v>
                </c:pt>
                <c:pt idx="404">
                  <c:v>0.95486454474664295</c:v>
                </c:pt>
                <c:pt idx="405">
                  <c:v>0.95579301479833012</c:v>
                </c:pt>
                <c:pt idx="406">
                  <c:v>0.95671205155883055</c:v>
                </c:pt>
                <c:pt idx="407">
                  <c:v>0.95762164595762223</c:v>
                </c:pt>
                <c:pt idx="408">
                  <c:v>0.95852178901737584</c:v>
                </c:pt>
                <c:pt idx="409">
                  <c:v>0.95941247185404288</c:v>
                </c:pt>
                <c:pt idx="410">
                  <c:v>0.96029368567694295</c:v>
                </c:pt>
                <c:pt idx="411">
                  <c:v>0.96116542178885189</c:v>
                </c:pt>
                <c:pt idx="412">
                  <c:v>0.96202767158608582</c:v>
                </c:pt>
                <c:pt idx="413">
                  <c:v>0.96288042655858752</c:v>
                </c:pt>
                <c:pt idx="414">
                  <c:v>0.96372367829000971</c:v>
                </c:pt>
                <c:pt idx="415">
                  <c:v>0.96455741845779808</c:v>
                </c:pt>
                <c:pt idx="416">
                  <c:v>0.96538163883327388</c:v>
                </c:pt>
                <c:pt idx="417">
                  <c:v>0.96619633128171467</c:v>
                </c:pt>
                <c:pt idx="418">
                  <c:v>0.967001487762435</c:v>
                </c:pt>
                <c:pt idx="419">
                  <c:v>0.96779710032886546</c:v>
                </c:pt>
                <c:pt idx="420">
                  <c:v>0.96858316112863108</c:v>
                </c:pt>
                <c:pt idx="421">
                  <c:v>0.96935966240362925</c:v>
                </c:pt>
                <c:pt idx="422">
                  <c:v>0.9701265964901058</c:v>
                </c:pt>
                <c:pt idx="423">
                  <c:v>0.97088395581873099</c:v>
                </c:pt>
                <c:pt idx="424">
                  <c:v>0.97163173291467386</c:v>
                </c:pt>
                <c:pt idx="425">
                  <c:v>0.97236992039767656</c:v>
                </c:pt>
                <c:pt idx="426">
                  <c:v>0.97309851098212652</c:v>
                </c:pt>
                <c:pt idx="427">
                  <c:v>0.97381749747712887</c:v>
                </c:pt>
                <c:pt idx="428">
                  <c:v>0.97452687278657713</c:v>
                </c:pt>
                <c:pt idx="429">
                  <c:v>0.97522662990922337</c:v>
                </c:pt>
                <c:pt idx="430">
                  <c:v>0.97591676193874732</c:v>
                </c:pt>
                <c:pt idx="431">
                  <c:v>0.97659726206382458</c:v>
                </c:pt>
                <c:pt idx="432">
                  <c:v>0.97726812356819348</c:v>
                </c:pt>
                <c:pt idx="433">
                  <c:v>0.97792933983072183</c:v>
                </c:pt>
                <c:pt idx="434">
                  <c:v>0.97858090432547207</c:v>
                </c:pt>
                <c:pt idx="435">
                  <c:v>0.97922281062176575</c:v>
                </c:pt>
                <c:pt idx="436">
                  <c:v>0.97985505238424686</c:v>
                </c:pt>
                <c:pt idx="437">
                  <c:v>0.98047762337294442</c:v>
                </c:pt>
                <c:pt idx="438">
                  <c:v>0.98109051744333409</c:v>
                </c:pt>
                <c:pt idx="439">
                  <c:v>0.9816937285463988</c:v>
                </c:pt>
                <c:pt idx="440">
                  <c:v>0.98228725072868861</c:v>
                </c:pt>
                <c:pt idx="441">
                  <c:v>0.98287107813237917</c:v>
                </c:pt>
                <c:pt idx="442">
                  <c:v>0.98344520499532972</c:v>
                </c:pt>
                <c:pt idx="443">
                  <c:v>0.9840096256511397</c:v>
                </c:pt>
                <c:pt idx="444">
                  <c:v>0.98456433452920533</c:v>
                </c:pt>
                <c:pt idx="445">
                  <c:v>0.98510932615477398</c:v>
                </c:pt>
                <c:pt idx="446">
                  <c:v>0.98564459514899805</c:v>
                </c:pt>
                <c:pt idx="447">
                  <c:v>0.98617013622898886</c:v>
                </c:pt>
                <c:pt idx="448">
                  <c:v>0.98668594420786804</c:v>
                </c:pt>
                <c:pt idx="449">
                  <c:v>0.98719201399481915</c:v>
                </c:pt>
                <c:pt idx="450">
                  <c:v>0.98768834059513777</c:v>
                </c:pt>
                <c:pt idx="451">
                  <c:v>0.98817491911028055</c:v>
                </c:pt>
                <c:pt idx="452">
                  <c:v>0.98865174473791406</c:v>
                </c:pt>
                <c:pt idx="453">
                  <c:v>0.98911881277196179</c:v>
                </c:pt>
                <c:pt idx="454">
                  <c:v>0.98957611860265093</c:v>
                </c:pt>
                <c:pt idx="455">
                  <c:v>0.99002365771655754</c:v>
                </c:pt>
                <c:pt idx="456">
                  <c:v>0.99046142569665119</c:v>
                </c:pt>
                <c:pt idx="457">
                  <c:v>0.99088941822233867</c:v>
                </c:pt>
                <c:pt idx="458">
                  <c:v>0.99130763106950659</c:v>
                </c:pt>
                <c:pt idx="459">
                  <c:v>0.9917160601105629</c:v>
                </c:pt>
                <c:pt idx="460">
                  <c:v>0.99211470131447788</c:v>
                </c:pt>
                <c:pt idx="461">
                  <c:v>0.99250355074682373</c:v>
                </c:pt>
                <c:pt idx="462">
                  <c:v>0.9928826045698137</c:v>
                </c:pt>
                <c:pt idx="463">
                  <c:v>0.99325185904233937</c:v>
                </c:pt>
                <c:pt idx="464">
                  <c:v>0.9936113105200084</c:v>
                </c:pt>
                <c:pt idx="465">
                  <c:v>0.99396095545517971</c:v>
                </c:pt>
                <c:pt idx="466">
                  <c:v>0.99430079039699892</c:v>
                </c:pt>
                <c:pt idx="467">
                  <c:v>0.99463081199143233</c:v>
                </c:pt>
                <c:pt idx="468">
                  <c:v>0.99495101698130017</c:v>
                </c:pt>
                <c:pt idx="469">
                  <c:v>0.99526140220630832</c:v>
                </c:pt>
                <c:pt idx="470">
                  <c:v>0.99556196460308</c:v>
                </c:pt>
                <c:pt idx="471">
                  <c:v>0.99585270120518565</c:v>
                </c:pt>
                <c:pt idx="472">
                  <c:v>0.9961336091431725</c:v>
                </c:pt>
                <c:pt idx="473">
                  <c:v>0.99640468564459239</c:v>
                </c:pt>
                <c:pt idx="474">
                  <c:v>0.99666592803402987</c:v>
                </c:pt>
                <c:pt idx="475">
                  <c:v>0.99691733373312796</c:v>
                </c:pt>
                <c:pt idx="476">
                  <c:v>0.99715890026061393</c:v>
                </c:pt>
                <c:pt idx="477">
                  <c:v>0.99739062523232358</c:v>
                </c:pt>
                <c:pt idx="478">
                  <c:v>0.99761250636122523</c:v>
                </c:pt>
                <c:pt idx="479">
                  <c:v>0.99782454145744148</c:v>
                </c:pt>
                <c:pt idx="480">
                  <c:v>0.99802672842827156</c:v>
                </c:pt>
                <c:pt idx="481">
                  <c:v>0.9982190652782118</c:v>
                </c:pt>
                <c:pt idx="482">
                  <c:v>0.99840155010897502</c:v>
                </c:pt>
                <c:pt idx="483">
                  <c:v>0.99857418111950969</c:v>
                </c:pt>
                <c:pt idx="484">
                  <c:v>0.99873695660601747</c:v>
                </c:pt>
                <c:pt idx="485">
                  <c:v>0.99888987496197001</c:v>
                </c:pt>
                <c:pt idx="486">
                  <c:v>0.99903293467812471</c:v>
                </c:pt>
                <c:pt idx="487">
                  <c:v>0.99916613434254009</c:v>
                </c:pt>
                <c:pt idx="488">
                  <c:v>0.9992894726405892</c:v>
                </c:pt>
                <c:pt idx="489">
                  <c:v>0.9994029483549729</c:v>
                </c:pt>
                <c:pt idx="490">
                  <c:v>0.9995065603657316</c:v>
                </c:pt>
                <c:pt idx="491">
                  <c:v>0.99960030765025654</c:v>
                </c:pt>
                <c:pt idx="492">
                  <c:v>0.99968418928329994</c:v>
                </c:pt>
                <c:pt idx="493">
                  <c:v>0.99975820443698404</c:v>
                </c:pt>
                <c:pt idx="494">
                  <c:v>0.99982235238080897</c:v>
                </c:pt>
                <c:pt idx="495">
                  <c:v>0.99987663248166059</c:v>
                </c:pt>
                <c:pt idx="496">
                  <c:v>0.99992104420381611</c:v>
                </c:pt>
                <c:pt idx="497">
                  <c:v>0.99995558710894983</c:v>
                </c:pt>
                <c:pt idx="498">
                  <c:v>0.99998026085613712</c:v>
                </c:pt>
                <c:pt idx="499">
                  <c:v>0.99999506520185821</c:v>
                </c:pt>
                <c:pt idx="500">
                  <c:v>1</c:v>
                </c:pt>
                <c:pt idx="501">
                  <c:v>0.99999506520185821</c:v>
                </c:pt>
                <c:pt idx="502">
                  <c:v>0.99998026085613712</c:v>
                </c:pt>
                <c:pt idx="503">
                  <c:v>0.99995558710894983</c:v>
                </c:pt>
                <c:pt idx="504">
                  <c:v>0.99992104420381611</c:v>
                </c:pt>
                <c:pt idx="505">
                  <c:v>0.99987663248166059</c:v>
                </c:pt>
                <c:pt idx="506">
                  <c:v>0.99982235238080897</c:v>
                </c:pt>
                <c:pt idx="507">
                  <c:v>0.99975820443698404</c:v>
                </c:pt>
                <c:pt idx="508">
                  <c:v>0.99968418928329994</c:v>
                </c:pt>
                <c:pt idx="509">
                  <c:v>0.99960030765025654</c:v>
                </c:pt>
                <c:pt idx="510">
                  <c:v>0.9995065603657316</c:v>
                </c:pt>
                <c:pt idx="511">
                  <c:v>0.9994029483549729</c:v>
                </c:pt>
                <c:pt idx="512">
                  <c:v>0.9992894726405892</c:v>
                </c:pt>
                <c:pt idx="513">
                  <c:v>0.99916613434254009</c:v>
                </c:pt>
                <c:pt idx="514">
                  <c:v>0.99903293467812471</c:v>
                </c:pt>
                <c:pt idx="515">
                  <c:v>0.99888987496197001</c:v>
                </c:pt>
                <c:pt idx="516">
                  <c:v>0.99873695660601747</c:v>
                </c:pt>
                <c:pt idx="517">
                  <c:v>0.9985741811195098</c:v>
                </c:pt>
                <c:pt idx="518">
                  <c:v>0.99840155010897502</c:v>
                </c:pt>
                <c:pt idx="519">
                  <c:v>0.9982190652782118</c:v>
                </c:pt>
                <c:pt idx="520">
                  <c:v>0.99802672842827156</c:v>
                </c:pt>
                <c:pt idx="521">
                  <c:v>0.99782454145744148</c:v>
                </c:pt>
                <c:pt idx="522">
                  <c:v>0.99761250636122523</c:v>
                </c:pt>
                <c:pt idx="523">
                  <c:v>0.99739062523232369</c:v>
                </c:pt>
                <c:pt idx="524">
                  <c:v>0.99715890026061393</c:v>
                </c:pt>
                <c:pt idx="525">
                  <c:v>0.99691733373312796</c:v>
                </c:pt>
                <c:pt idx="526">
                  <c:v>0.99666592803402987</c:v>
                </c:pt>
                <c:pt idx="527">
                  <c:v>0.99640468564459239</c:v>
                </c:pt>
                <c:pt idx="528">
                  <c:v>0.9961336091431725</c:v>
                </c:pt>
                <c:pt idx="529">
                  <c:v>0.99585270120518565</c:v>
                </c:pt>
                <c:pt idx="530">
                  <c:v>0.99556196460308</c:v>
                </c:pt>
                <c:pt idx="531">
                  <c:v>0.99526140220630832</c:v>
                </c:pt>
                <c:pt idx="532">
                  <c:v>0.99495101698130017</c:v>
                </c:pt>
                <c:pt idx="533">
                  <c:v>0.99463081199143233</c:v>
                </c:pt>
                <c:pt idx="534">
                  <c:v>0.99430079039699892</c:v>
                </c:pt>
                <c:pt idx="535">
                  <c:v>0.99396095545517971</c:v>
                </c:pt>
                <c:pt idx="536">
                  <c:v>0.9936113105200084</c:v>
                </c:pt>
                <c:pt idx="537">
                  <c:v>0.99325185904233937</c:v>
                </c:pt>
                <c:pt idx="538">
                  <c:v>0.9928826045698137</c:v>
                </c:pt>
                <c:pt idx="539">
                  <c:v>0.99250355074682373</c:v>
                </c:pt>
                <c:pt idx="540">
                  <c:v>0.99211470131447776</c:v>
                </c:pt>
                <c:pt idx="541">
                  <c:v>0.99171606011056279</c:v>
                </c:pt>
                <c:pt idx="542">
                  <c:v>0.99130763106950659</c:v>
                </c:pt>
                <c:pt idx="543">
                  <c:v>0.99088941822233867</c:v>
                </c:pt>
                <c:pt idx="544">
                  <c:v>0.99046142569665119</c:v>
                </c:pt>
                <c:pt idx="545">
                  <c:v>0.99002365771655754</c:v>
                </c:pt>
                <c:pt idx="546">
                  <c:v>0.98957611860265093</c:v>
                </c:pt>
                <c:pt idx="547">
                  <c:v>0.98911881277196179</c:v>
                </c:pt>
                <c:pt idx="548">
                  <c:v>0.98865174473791395</c:v>
                </c:pt>
                <c:pt idx="549">
                  <c:v>0.98817491911028044</c:v>
                </c:pt>
                <c:pt idx="550">
                  <c:v>0.98768834059513766</c:v>
                </c:pt>
                <c:pt idx="551">
                  <c:v>0.98719201399481915</c:v>
                </c:pt>
                <c:pt idx="552">
                  <c:v>0.98668594420786804</c:v>
                </c:pt>
                <c:pt idx="553">
                  <c:v>0.98617013622898886</c:v>
                </c:pt>
                <c:pt idx="554">
                  <c:v>0.98564459514899805</c:v>
                </c:pt>
                <c:pt idx="555">
                  <c:v>0.98510932615477387</c:v>
                </c:pt>
                <c:pt idx="556">
                  <c:v>0.98456433452920533</c:v>
                </c:pt>
                <c:pt idx="557">
                  <c:v>0.9840096256511397</c:v>
                </c:pt>
                <c:pt idx="558">
                  <c:v>0.98344520499532961</c:v>
                </c:pt>
                <c:pt idx="559">
                  <c:v>0.98287107813237917</c:v>
                </c:pt>
                <c:pt idx="560">
                  <c:v>0.98228725072868861</c:v>
                </c:pt>
                <c:pt idx="561">
                  <c:v>0.98169372854639891</c:v>
                </c:pt>
                <c:pt idx="562">
                  <c:v>0.98109051744333409</c:v>
                </c:pt>
                <c:pt idx="563">
                  <c:v>0.98047762337294442</c:v>
                </c:pt>
                <c:pt idx="564">
                  <c:v>0.97985505238424686</c:v>
                </c:pt>
                <c:pt idx="565">
                  <c:v>0.97922281062176586</c:v>
                </c:pt>
                <c:pt idx="566">
                  <c:v>0.97858090432547218</c:v>
                </c:pt>
                <c:pt idx="567">
                  <c:v>0.97792933983072183</c:v>
                </c:pt>
                <c:pt idx="568">
                  <c:v>0.97726812356819348</c:v>
                </c:pt>
                <c:pt idx="569">
                  <c:v>0.97659726206382458</c:v>
                </c:pt>
                <c:pt idx="570">
                  <c:v>0.97591676193874743</c:v>
                </c:pt>
                <c:pt idx="571">
                  <c:v>0.97522662990922349</c:v>
                </c:pt>
                <c:pt idx="572">
                  <c:v>0.97452687278657724</c:v>
                </c:pt>
                <c:pt idx="573">
                  <c:v>0.97381749747712887</c:v>
                </c:pt>
                <c:pt idx="574">
                  <c:v>0.97309851098212663</c:v>
                </c:pt>
                <c:pt idx="575">
                  <c:v>0.97236992039767667</c:v>
                </c:pt>
                <c:pt idx="576">
                  <c:v>0.97163173291467397</c:v>
                </c:pt>
                <c:pt idx="577">
                  <c:v>0.9708839558187311</c:v>
                </c:pt>
                <c:pt idx="578">
                  <c:v>0.97012659649010591</c:v>
                </c:pt>
                <c:pt idx="579">
                  <c:v>0.96935966240362936</c:v>
                </c:pt>
                <c:pt idx="580">
                  <c:v>0.96858316112863119</c:v>
                </c:pt>
                <c:pt idx="581">
                  <c:v>0.96779710032886546</c:v>
                </c:pt>
                <c:pt idx="582">
                  <c:v>0.96700148776243511</c:v>
                </c:pt>
                <c:pt idx="583">
                  <c:v>0.96619633128171478</c:v>
                </c:pt>
                <c:pt idx="584">
                  <c:v>0.96538163883327399</c:v>
                </c:pt>
                <c:pt idx="585">
                  <c:v>0.96455741845779819</c:v>
                </c:pt>
                <c:pt idx="586">
                  <c:v>0.96372367829000982</c:v>
                </c:pt>
                <c:pt idx="587">
                  <c:v>0.96288042655858763</c:v>
                </c:pt>
                <c:pt idx="588">
                  <c:v>0.96202767158608593</c:v>
                </c:pt>
                <c:pt idx="589">
                  <c:v>0.961165421788852</c:v>
                </c:pt>
                <c:pt idx="590">
                  <c:v>0.96029368567694307</c:v>
                </c:pt>
                <c:pt idx="591">
                  <c:v>0.95941247185404288</c:v>
                </c:pt>
                <c:pt idx="592">
                  <c:v>0.95852178901737595</c:v>
                </c:pt>
                <c:pt idx="593">
                  <c:v>0.95762164595762234</c:v>
                </c:pt>
                <c:pt idx="594">
                  <c:v>0.95671205155883055</c:v>
                </c:pt>
                <c:pt idx="595">
                  <c:v>0.95579301479833023</c:v>
                </c:pt>
                <c:pt idx="596">
                  <c:v>0.95486454474664306</c:v>
                </c:pt>
                <c:pt idx="597">
                  <c:v>0.95392665056739356</c:v>
                </c:pt>
                <c:pt idx="598">
                  <c:v>0.95297934151721886</c:v>
                </c:pt>
                <c:pt idx="599">
                  <c:v>0.95202262694567663</c:v>
                </c:pt>
                <c:pt idx="600">
                  <c:v>0.95105651629515364</c:v>
                </c:pt>
                <c:pt idx="601">
                  <c:v>0.9500810191007717</c:v>
                </c:pt>
                <c:pt idx="602">
                  <c:v>0.94909614499029471</c:v>
                </c:pt>
                <c:pt idx="603">
                  <c:v>0.94810190368403202</c:v>
                </c:pt>
                <c:pt idx="604">
                  <c:v>0.94709830499474434</c:v>
                </c:pt>
                <c:pt idx="605">
                  <c:v>0.94608535882754541</c:v>
                </c:pt>
                <c:pt idx="606">
                  <c:v>0.94506307517980492</c:v>
                </c:pt>
                <c:pt idx="607">
                  <c:v>0.94403146414104977</c:v>
                </c:pt>
                <c:pt idx="608">
                  <c:v>0.94299053589286452</c:v>
                </c:pt>
                <c:pt idx="609">
                  <c:v>0.94194030070879065</c:v>
                </c:pt>
                <c:pt idx="610">
                  <c:v>0.94088076895422545</c:v>
                </c:pt>
                <c:pt idx="611">
                  <c:v>0.93981195108631965</c:v>
                </c:pt>
                <c:pt idx="612">
                  <c:v>0.93873385765387418</c:v>
                </c:pt>
                <c:pt idx="613">
                  <c:v>0.93764649929723576</c:v>
                </c:pt>
                <c:pt idx="614">
                  <c:v>0.9365498867481924</c:v>
                </c:pt>
                <c:pt idx="615">
                  <c:v>0.93544403082986738</c:v>
                </c:pt>
                <c:pt idx="616">
                  <c:v>0.93432894245661213</c:v>
                </c:pt>
                <c:pt idx="617">
                  <c:v>0.93320463263389863</c:v>
                </c:pt>
                <c:pt idx="618">
                  <c:v>0.93207111245821095</c:v>
                </c:pt>
                <c:pt idx="619">
                  <c:v>0.93092839311693576</c:v>
                </c:pt>
                <c:pt idx="620">
                  <c:v>0.92977648588825135</c:v>
                </c:pt>
                <c:pt idx="621">
                  <c:v>0.92861540214101734</c:v>
                </c:pt>
                <c:pt idx="622">
                  <c:v>0.92744515333466138</c:v>
                </c:pt>
                <c:pt idx="623">
                  <c:v>0.92626575101906672</c:v>
                </c:pt>
                <c:pt idx="624">
                  <c:v>0.92507720683445804</c:v>
                </c:pt>
                <c:pt idx="625">
                  <c:v>0.92387953251128674</c:v>
                </c:pt>
                <c:pt idx="626">
                  <c:v>0.92267273987011489</c:v>
                </c:pt>
                <c:pt idx="627">
                  <c:v>0.92145684082149848</c:v>
                </c:pt>
                <c:pt idx="628">
                  <c:v>0.92023184736587038</c:v>
                </c:pt>
                <c:pt idx="629">
                  <c:v>0.91899777159342133</c:v>
                </c:pt>
                <c:pt idx="630">
                  <c:v>0.91775462568398125</c:v>
                </c:pt>
                <c:pt idx="631">
                  <c:v>0.91650242190689801</c:v>
                </c:pt>
                <c:pt idx="632">
                  <c:v>0.91524117262091764</c:v>
                </c:pt>
                <c:pt idx="633">
                  <c:v>0.9139708902740612</c:v>
                </c:pt>
                <c:pt idx="634">
                  <c:v>0.91269158740350287</c:v>
                </c:pt>
                <c:pt idx="635">
                  <c:v>0.91140327663544529</c:v>
                </c:pt>
                <c:pt idx="636">
                  <c:v>0.91010597068499566</c:v>
                </c:pt>
                <c:pt idx="637">
                  <c:v>0.90879968235604014</c:v>
                </c:pt>
                <c:pt idx="638">
                  <c:v>0.90748442454111689</c:v>
                </c:pt>
                <c:pt idx="639">
                  <c:v>0.9061602102212899</c:v>
                </c:pt>
                <c:pt idx="640">
                  <c:v>0.90482705246601947</c:v>
                </c:pt>
                <c:pt idx="641">
                  <c:v>0.90348496443303483</c:v>
                </c:pt>
                <c:pt idx="642">
                  <c:v>0.90213395936820273</c:v>
                </c:pt>
                <c:pt idx="643">
                  <c:v>0.90077405060539806</c:v>
                </c:pt>
                <c:pt idx="644">
                  <c:v>0.89940525156637119</c:v>
                </c:pt>
                <c:pt idx="645">
                  <c:v>0.89802757576061565</c:v>
                </c:pt>
                <c:pt idx="646">
                  <c:v>0.89664103678523599</c:v>
                </c:pt>
                <c:pt idx="647">
                  <c:v>0.89524564832481168</c:v>
                </c:pt>
                <c:pt idx="648">
                  <c:v>0.89384142415126389</c:v>
                </c:pt>
                <c:pt idx="649">
                  <c:v>0.89242837812371789</c:v>
                </c:pt>
                <c:pt idx="650">
                  <c:v>0.8910065241883679</c:v>
                </c:pt>
                <c:pt idx="651">
                  <c:v>0.8895758763783379</c:v>
                </c:pt>
                <c:pt idx="652">
                  <c:v>0.88813644881354459</c:v>
                </c:pt>
                <c:pt idx="653">
                  <c:v>0.88668825570055654</c:v>
                </c:pt>
                <c:pt idx="654">
                  <c:v>0.88523131133245525</c:v>
                </c:pt>
                <c:pt idx="655">
                  <c:v>0.88376563008869347</c:v>
                </c:pt>
                <c:pt idx="656">
                  <c:v>0.88229122643495328</c:v>
                </c:pt>
                <c:pt idx="657">
                  <c:v>0.8808081149230037</c:v>
                </c:pt>
                <c:pt idx="658">
                  <c:v>0.87931631019055623</c:v>
                </c:pt>
                <c:pt idx="659">
                  <c:v>0.8778158269611217</c:v>
                </c:pt>
                <c:pt idx="660">
                  <c:v>0.87630668004386347</c:v>
                </c:pt>
                <c:pt idx="661">
                  <c:v>0.87478888433345281</c:v>
                </c:pt>
                <c:pt idx="662">
                  <c:v>0.87326245480992004</c:v>
                </c:pt>
                <c:pt idx="663">
                  <c:v>0.87172740653850889</c:v>
                </c:pt>
                <c:pt idx="664">
                  <c:v>0.87018375466952569</c:v>
                </c:pt>
                <c:pt idx="665">
                  <c:v>0.8686315144381912</c:v>
                </c:pt>
                <c:pt idx="666">
                  <c:v>0.86707070116449014</c:v>
                </c:pt>
                <c:pt idx="667">
                  <c:v>0.8655013302530189</c:v>
                </c:pt>
                <c:pt idx="668">
                  <c:v>0.86392341719283539</c:v>
                </c:pt>
                <c:pt idx="669">
                  <c:v>0.86233697755730387</c:v>
                </c:pt>
                <c:pt idx="670">
                  <c:v>0.86074202700394364</c:v>
                </c:pt>
                <c:pt idx="671">
                  <c:v>0.85913858127427223</c:v>
                </c:pt>
                <c:pt idx="672">
                  <c:v>0.8575266561936522</c:v>
                </c:pt>
                <c:pt idx="673">
                  <c:v>0.85590626767113309</c:v>
                </c:pt>
                <c:pt idx="674">
                  <c:v>0.85427743169929515</c:v>
                </c:pt>
                <c:pt idx="675">
                  <c:v>0.85264016435409229</c:v>
                </c:pt>
                <c:pt idx="676">
                  <c:v>0.85099448179469173</c:v>
                </c:pt>
                <c:pt idx="677">
                  <c:v>0.84934040026331659</c:v>
                </c:pt>
                <c:pt idx="678">
                  <c:v>0.84767793608508313</c:v>
                </c:pt>
                <c:pt idx="679">
                  <c:v>0.84600710566784221</c:v>
                </c:pt>
                <c:pt idx="680">
                  <c:v>0.84432792550201496</c:v>
                </c:pt>
                <c:pt idx="681">
                  <c:v>0.84264041216043217</c:v>
                </c:pt>
                <c:pt idx="682">
                  <c:v>0.84094458229816915</c:v>
                </c:pt>
                <c:pt idx="683">
                  <c:v>0.83924045265238167</c:v>
                </c:pt>
                <c:pt idx="684">
                  <c:v>0.83752804004214176</c:v>
                </c:pt>
                <c:pt idx="685">
                  <c:v>0.83580736136827016</c:v>
                </c:pt>
                <c:pt idx="686">
                  <c:v>0.83407843361317124</c:v>
                </c:pt>
                <c:pt idx="687">
                  <c:v>0.83234127384066325</c:v>
                </c:pt>
                <c:pt idx="688">
                  <c:v>0.83059589919581289</c:v>
                </c:pt>
                <c:pt idx="689">
                  <c:v>0.82884232690476201</c:v>
                </c:pt>
                <c:pt idx="690">
                  <c:v>0.82708057427456205</c:v>
                </c:pt>
                <c:pt idx="691">
                  <c:v>0.82531065869299969</c:v>
                </c:pt>
                <c:pt idx="692">
                  <c:v>0.82353259762842757</c:v>
                </c:pt>
                <c:pt idx="693">
                  <c:v>0.82174640862959025</c:v>
                </c:pt>
                <c:pt idx="694">
                  <c:v>0.81995210932545248</c:v>
                </c:pt>
                <c:pt idx="695">
                  <c:v>0.81814971742502374</c:v>
                </c:pt>
                <c:pt idx="696">
                  <c:v>0.81633925071718405</c:v>
                </c:pt>
                <c:pt idx="697">
                  <c:v>0.8145207270705096</c:v>
                </c:pt>
                <c:pt idx="698">
                  <c:v>0.81269416443309406</c:v>
                </c:pt>
                <c:pt idx="699">
                  <c:v>0.81085958083237364</c:v>
                </c:pt>
                <c:pt idx="700">
                  <c:v>0.80901699437494745</c:v>
                </c:pt>
                <c:pt idx="701">
                  <c:v>0.80716642324640042</c:v>
                </c:pt>
                <c:pt idx="702">
                  <c:v>0.805307885711122</c:v>
                </c:pt>
                <c:pt idx="703">
                  <c:v>0.80344140011212772</c:v>
                </c:pt>
                <c:pt idx="704">
                  <c:v>0.80156698487087685</c:v>
                </c:pt>
                <c:pt idx="705">
                  <c:v>0.79968465848709069</c:v>
                </c:pt>
                <c:pt idx="706">
                  <c:v>0.79779443953857121</c:v>
                </c:pt>
                <c:pt idx="707">
                  <c:v>0.79589634668101594</c:v>
                </c:pt>
                <c:pt idx="708">
                  <c:v>0.79399039864783549</c:v>
                </c:pt>
                <c:pt idx="709">
                  <c:v>0.79207661424996711</c:v>
                </c:pt>
                <c:pt idx="710">
                  <c:v>0.79015501237569052</c:v>
                </c:pt>
                <c:pt idx="711">
                  <c:v>0.78822561199044006</c:v>
                </c:pt>
                <c:pt idx="712">
                  <c:v>0.78628843213661903</c:v>
                </c:pt>
                <c:pt idx="713">
                  <c:v>0.78434349193341035</c:v>
                </c:pt>
                <c:pt idx="714">
                  <c:v>0.78239081057658821</c:v>
                </c:pt>
                <c:pt idx="715">
                  <c:v>0.78043040733832991</c:v>
                </c:pt>
                <c:pt idx="716">
                  <c:v>0.77846230156702345</c:v>
                </c:pt>
                <c:pt idx="717">
                  <c:v>0.7764865126870788</c:v>
                </c:pt>
                <c:pt idx="718">
                  <c:v>0.77450306019873383</c:v>
                </c:pt>
                <c:pt idx="719">
                  <c:v>0.77251196367786457</c:v>
                </c:pt>
                <c:pt idx="720">
                  <c:v>0.77051324277578925</c:v>
                </c:pt>
                <c:pt idx="721">
                  <c:v>0.76850691721907671</c:v>
                </c:pt>
                <c:pt idx="722">
                  <c:v>0.76649300680934984</c:v>
                </c:pt>
                <c:pt idx="723">
                  <c:v>0.76447153142309165</c:v>
                </c:pt>
                <c:pt idx="724">
                  <c:v>0.76244251101144811</c:v>
                </c:pt>
                <c:pt idx="725">
                  <c:v>0.76040596560003104</c:v>
                </c:pt>
                <c:pt idx="726">
                  <c:v>0.75836191528872199</c:v>
                </c:pt>
                <c:pt idx="727">
                  <c:v>0.75631038025147201</c:v>
                </c:pt>
                <c:pt idx="728">
                  <c:v>0.75425138073610398</c:v>
                </c:pt>
                <c:pt idx="729">
                  <c:v>0.75218493706411138</c:v>
                </c:pt>
                <c:pt idx="730">
                  <c:v>0.7501110696304597</c:v>
                </c:pt>
                <c:pt idx="731">
                  <c:v>0.7480297989033825</c:v>
                </c:pt>
                <c:pt idx="732">
                  <c:v>0.74594114542418222</c:v>
                </c:pt>
                <c:pt idx="733">
                  <c:v>0.74384512980702522</c:v>
                </c:pt>
                <c:pt idx="734">
                  <c:v>0.7417417727387392</c:v>
                </c:pt>
                <c:pt idx="735">
                  <c:v>0.7396310949786099</c:v>
                </c:pt>
                <c:pt idx="736">
                  <c:v>0.73751311735817393</c:v>
                </c:pt>
                <c:pt idx="737">
                  <c:v>0.73538786078101603</c:v>
                </c:pt>
                <c:pt idx="738">
                  <c:v>0.73325534622255994</c:v>
                </c:pt>
                <c:pt idx="739">
                  <c:v>0.7311155947298642</c:v>
                </c:pt>
                <c:pt idx="740">
                  <c:v>0.72896862742141144</c:v>
                </c:pt>
                <c:pt idx="741">
                  <c:v>0.72681446548690287</c:v>
                </c:pt>
                <c:pt idx="742">
                  <c:v>0.72465313018704691</c:v>
                </c:pt>
                <c:pt idx="743">
                  <c:v>0.7224846428533499</c:v>
                </c:pt>
                <c:pt idx="744">
                  <c:v>0.72030902488790705</c:v>
                </c:pt>
                <c:pt idx="745">
                  <c:v>0.71812629776318881</c:v>
                </c:pt>
                <c:pt idx="746">
                  <c:v>0.71593648302183133</c:v>
                </c:pt>
                <c:pt idx="747">
                  <c:v>0.7137396022764213</c:v>
                </c:pt>
                <c:pt idx="748">
                  <c:v>0.71153567720928546</c:v>
                </c:pt>
                <c:pt idx="749">
                  <c:v>0.70932472957227377</c:v>
                </c:pt>
                <c:pt idx="750">
                  <c:v>0.70710678118654757</c:v>
                </c:pt>
                <c:pt idx="751">
                  <c:v>0.70488185394236158</c:v>
                </c:pt>
                <c:pt idx="752">
                  <c:v>0.70264996979884919</c:v>
                </c:pt>
                <c:pt idx="753">
                  <c:v>0.70041115078380656</c:v>
                </c:pt>
                <c:pt idx="754">
                  <c:v>0.69816541899347262</c:v>
                </c:pt>
                <c:pt idx="755">
                  <c:v>0.69591279659231442</c:v>
                </c:pt>
                <c:pt idx="756">
                  <c:v>0.69365330581280493</c:v>
                </c:pt>
                <c:pt idx="757">
                  <c:v>0.69138696895520646</c:v>
                </c:pt>
                <c:pt idx="758">
                  <c:v>0.68911380838734837</c:v>
                </c:pt>
                <c:pt idx="759">
                  <c:v>0.68683384654440827</c:v>
                </c:pt>
                <c:pt idx="760">
                  <c:v>0.68454710592868884</c:v>
                </c:pt>
                <c:pt idx="761">
                  <c:v>0.68225360910939647</c:v>
                </c:pt>
                <c:pt idx="762">
                  <c:v>0.67995337872241934</c:v>
                </c:pt>
                <c:pt idx="763">
                  <c:v>0.67764643747010223</c:v>
                </c:pt>
                <c:pt idx="764">
                  <c:v>0.67533280812102459</c:v>
                </c:pt>
                <c:pt idx="765">
                  <c:v>0.67301251350977331</c:v>
                </c:pt>
                <c:pt idx="766">
                  <c:v>0.67068557653672012</c:v>
                </c:pt>
                <c:pt idx="767">
                  <c:v>0.66835202016779294</c:v>
                </c:pt>
                <c:pt idx="768">
                  <c:v>0.66601186743425167</c:v>
                </c:pt>
                <c:pt idx="769">
                  <c:v>0.66366514143245869</c:v>
                </c:pt>
                <c:pt idx="770">
                  <c:v>0.66131186532365183</c:v>
                </c:pt>
                <c:pt idx="771">
                  <c:v>0.65895206233371706</c:v>
                </c:pt>
                <c:pt idx="772">
                  <c:v>0.65658575575295641</c:v>
                </c:pt>
                <c:pt idx="773">
                  <c:v>0.65421296893586123</c:v>
                </c:pt>
                <c:pt idx="774">
                  <c:v>0.65183372530087869</c:v>
                </c:pt>
                <c:pt idx="775">
                  <c:v>0.64944804833018377</c:v>
                </c:pt>
                <c:pt idx="776">
                  <c:v>0.64705596156944423</c:v>
                </c:pt>
                <c:pt idx="777">
                  <c:v>0.64465748862759142</c:v>
                </c:pt>
                <c:pt idx="778">
                  <c:v>0.64225265317658453</c:v>
                </c:pt>
                <c:pt idx="779">
                  <c:v>0.63984147895117838</c:v>
                </c:pt>
                <c:pt idx="780">
                  <c:v>0.63742398974868986</c:v>
                </c:pt>
                <c:pt idx="781">
                  <c:v>0.63500020942876056</c:v>
                </c:pt>
                <c:pt idx="782">
                  <c:v>0.63257016191312454</c:v>
                </c:pt>
                <c:pt idx="783">
                  <c:v>0.63013387118536901</c:v>
                </c:pt>
                <c:pt idx="784">
                  <c:v>0.62769136129070058</c:v>
                </c:pt>
                <c:pt idx="785">
                  <c:v>0.62524265633570508</c:v>
                </c:pt>
                <c:pt idx="786">
                  <c:v>0.62278778048811256</c:v>
                </c:pt>
                <c:pt idx="787">
                  <c:v>0.6203267579765559</c:v>
                </c:pt>
                <c:pt idx="788">
                  <c:v>0.61785961309033433</c:v>
                </c:pt>
                <c:pt idx="789">
                  <c:v>0.61538637017917164</c:v>
                </c:pt>
                <c:pt idx="790">
                  <c:v>0.61290705365297637</c:v>
                </c:pt>
                <c:pt idx="791">
                  <c:v>0.61042168798160257</c:v>
                </c:pt>
                <c:pt idx="792">
                  <c:v>0.60793029769460527</c:v>
                </c:pt>
                <c:pt idx="793">
                  <c:v>0.60543290738100142</c:v>
                </c:pt>
                <c:pt idx="794">
                  <c:v>0.60292954168902457</c:v>
                </c:pt>
                <c:pt idx="795">
                  <c:v>0.60042022532588402</c:v>
                </c:pt>
                <c:pt idx="796">
                  <c:v>0.59790498305751871</c:v>
                </c:pt>
                <c:pt idx="797">
                  <c:v>0.59538383970835485</c:v>
                </c:pt>
                <c:pt idx="798">
                  <c:v>0.59285682016105934</c:v>
                </c:pt>
                <c:pt idx="799">
                  <c:v>0.59032394935629451</c:v>
                </c:pt>
                <c:pt idx="800">
                  <c:v>0.58778525229247325</c:v>
                </c:pt>
                <c:pt idx="801">
                  <c:v>0.58524075402551001</c:v>
                </c:pt>
                <c:pt idx="802">
                  <c:v>0.58269047966857612</c:v>
                </c:pt>
                <c:pt idx="803">
                  <c:v>0.58013445439184919</c:v>
                </c:pt>
                <c:pt idx="804">
                  <c:v>0.57757270342226763</c:v>
                </c:pt>
                <c:pt idx="805">
                  <c:v>0.57500525204327835</c:v>
                </c:pt>
                <c:pt idx="806">
                  <c:v>0.57243212559459078</c:v>
                </c:pt>
                <c:pt idx="807">
                  <c:v>0.5698533494719239</c:v>
                </c:pt>
                <c:pt idx="808">
                  <c:v>0.56726894912675641</c:v>
                </c:pt>
                <c:pt idx="809">
                  <c:v>0.56467895006607716</c:v>
                </c:pt>
                <c:pt idx="810">
                  <c:v>0.56208337785213047</c:v>
                </c:pt>
                <c:pt idx="811">
                  <c:v>0.55948225810216701</c:v>
                </c:pt>
                <c:pt idx="812">
                  <c:v>0.55687561648818784</c:v>
                </c:pt>
                <c:pt idx="813">
                  <c:v>0.55426347873669446</c:v>
                </c:pt>
                <c:pt idx="814">
                  <c:v>0.5516458706284304</c:v>
                </c:pt>
                <c:pt idx="815">
                  <c:v>0.54902281799813202</c:v>
                </c:pt>
                <c:pt idx="816">
                  <c:v>0.54639434673426923</c:v>
                </c:pt>
                <c:pt idx="817">
                  <c:v>0.54376048277879274</c:v>
                </c:pt>
                <c:pt idx="818">
                  <c:v>0.5411212521268759</c:v>
                </c:pt>
                <c:pt idx="819">
                  <c:v>0.53847668082666045</c:v>
                </c:pt>
                <c:pt idx="820">
                  <c:v>0.53582679497899699</c:v>
                </c:pt>
                <c:pt idx="821">
                  <c:v>0.53317162073718882</c:v>
                </c:pt>
                <c:pt idx="822">
                  <c:v>0.53051118430673438</c:v>
                </c:pt>
                <c:pt idx="823">
                  <c:v>0.52784551194506657</c:v>
                </c:pt>
                <c:pt idx="824">
                  <c:v>0.52517462996129605</c:v>
                </c:pt>
                <c:pt idx="825">
                  <c:v>0.52249856471594891</c:v>
                </c:pt>
                <c:pt idx="826">
                  <c:v>0.51981734262070978</c:v>
                </c:pt>
                <c:pt idx="827">
                  <c:v>0.51713099013815722</c:v>
                </c:pt>
                <c:pt idx="828">
                  <c:v>0.51443953378150664</c:v>
                </c:pt>
                <c:pt idx="829">
                  <c:v>0.51174300011434537</c:v>
                </c:pt>
                <c:pt idx="830">
                  <c:v>0.50904141575037143</c:v>
                </c:pt>
                <c:pt idx="831">
                  <c:v>0.50633480735313285</c:v>
                </c:pt>
                <c:pt idx="832">
                  <c:v>0.50362320163576091</c:v>
                </c:pt>
                <c:pt idx="833">
                  <c:v>0.50090662536071018</c:v>
                </c:pt>
                <c:pt idx="834">
                  <c:v>0.4981851053394909</c:v>
                </c:pt>
                <c:pt idx="835">
                  <c:v>0.49545866843240777</c:v>
                </c:pt>
                <c:pt idx="836">
                  <c:v>0.49272734154829162</c:v>
                </c:pt>
                <c:pt idx="837">
                  <c:v>0.48999115164423679</c:v>
                </c:pt>
                <c:pt idx="838">
                  <c:v>0.48725012572533266</c:v>
                </c:pt>
                <c:pt idx="839">
                  <c:v>0.48450429084439811</c:v>
                </c:pt>
                <c:pt idx="840">
                  <c:v>0.4817536741017156</c:v>
                </c:pt>
                <c:pt idx="841">
                  <c:v>0.47899830264476112</c:v>
                </c:pt>
                <c:pt idx="842">
                  <c:v>0.4762382036679394</c:v>
                </c:pt>
                <c:pt idx="843">
                  <c:v>0.47347340441231223</c:v>
                </c:pt>
                <c:pt idx="844">
                  <c:v>0.47070393216533279</c:v>
                </c:pt>
                <c:pt idx="845">
                  <c:v>0.4679298142605734</c:v>
                </c:pt>
                <c:pt idx="846">
                  <c:v>0.46515107807745854</c:v>
                </c:pt>
                <c:pt idx="847">
                  <c:v>0.46236775104099176</c:v>
                </c:pt>
                <c:pt idx="848">
                  <c:v>0.45957986062148798</c:v>
                </c:pt>
                <c:pt idx="849">
                  <c:v>0.4567874343342998</c:v>
                </c:pt>
                <c:pt idx="850">
                  <c:v>0.45399049973954686</c:v>
                </c:pt>
                <c:pt idx="851">
                  <c:v>0.4511890844418453</c:v>
                </c:pt>
                <c:pt idx="852">
                  <c:v>0.44838321609003229</c:v>
                </c:pt>
                <c:pt idx="853">
                  <c:v>0.4455729223768965</c:v>
                </c:pt>
                <c:pt idx="854">
                  <c:v>0.44275823103890155</c:v>
                </c:pt>
                <c:pt idx="855">
                  <c:v>0.4399391698559153</c:v>
                </c:pt>
                <c:pt idx="856">
                  <c:v>0.43711576665093288</c:v>
                </c:pt>
                <c:pt idx="857">
                  <c:v>0.43428804928980475</c:v>
                </c:pt>
                <c:pt idx="858">
                  <c:v>0.4314560456809593</c:v>
                </c:pt>
                <c:pt idx="859">
                  <c:v>0.42861978377512844</c:v>
                </c:pt>
                <c:pt idx="860">
                  <c:v>0.42577929156507288</c:v>
                </c:pt>
                <c:pt idx="861">
                  <c:v>0.42293459708530329</c:v>
                </c:pt>
                <c:pt idx="862">
                  <c:v>0.42008572841180647</c:v>
                </c:pt>
                <c:pt idx="863">
                  <c:v>0.41723271366176529</c:v>
                </c:pt>
                <c:pt idx="864">
                  <c:v>0.41437558099328431</c:v>
                </c:pt>
                <c:pt idx="865">
                  <c:v>0.41151435860510871</c:v>
                </c:pt>
                <c:pt idx="866">
                  <c:v>0.40864907473634915</c:v>
                </c:pt>
                <c:pt idx="867">
                  <c:v>0.40577975766620028</c:v>
                </c:pt>
                <c:pt idx="868">
                  <c:v>0.40290643571366275</c:v>
                </c:pt>
                <c:pt idx="869">
                  <c:v>0.40002913723726502</c:v>
                </c:pt>
                <c:pt idx="870">
                  <c:v>0.39714789063478062</c:v>
                </c:pt>
                <c:pt idx="871">
                  <c:v>0.39426272434295118</c:v>
                </c:pt>
                <c:pt idx="872">
                  <c:v>0.39137366683720237</c:v>
                </c:pt>
                <c:pt idx="873">
                  <c:v>0.38848074663136622</c:v>
                </c:pt>
                <c:pt idx="874">
                  <c:v>0.38558399227739648</c:v>
                </c:pt>
                <c:pt idx="875">
                  <c:v>0.38268343236508989</c:v>
                </c:pt>
                <c:pt idx="876">
                  <c:v>0.37977909552180139</c:v>
                </c:pt>
                <c:pt idx="877">
                  <c:v>0.3768710104121627</c:v>
                </c:pt>
                <c:pt idx="878">
                  <c:v>0.37395920573780067</c:v>
                </c:pt>
                <c:pt idx="879">
                  <c:v>0.37104371023705102</c:v>
                </c:pt>
                <c:pt idx="880">
                  <c:v>0.36812455268467814</c:v>
                </c:pt>
                <c:pt idx="881">
                  <c:v>0.36520176189158776</c:v>
                </c:pt>
                <c:pt idx="882">
                  <c:v>0.3622753667045458</c:v>
                </c:pt>
                <c:pt idx="883">
                  <c:v>0.3593453960058906</c:v>
                </c:pt>
                <c:pt idx="884">
                  <c:v>0.35641187871325081</c:v>
                </c:pt>
                <c:pt idx="885">
                  <c:v>0.35347484377925742</c:v>
                </c:pt>
                <c:pt idx="886">
                  <c:v>0.35053432019125902</c:v>
                </c:pt>
                <c:pt idx="887">
                  <c:v>0.34759033697103725</c:v>
                </c:pt>
                <c:pt idx="888">
                  <c:v>0.34464292317451706</c:v>
                </c:pt>
                <c:pt idx="889">
                  <c:v>0.34169210789148347</c:v>
                </c:pt>
                <c:pt idx="890">
                  <c:v>0.33873792024529131</c:v>
                </c:pt>
                <c:pt idx="891">
                  <c:v>0.33578038939258076</c:v>
                </c:pt>
                <c:pt idx="892">
                  <c:v>0.33281954452298651</c:v>
                </c:pt>
                <c:pt idx="893">
                  <c:v>0.32985541485885295</c:v>
                </c:pt>
                <c:pt idx="894">
                  <c:v>0.32688802965494274</c:v>
                </c:pt>
                <c:pt idx="895">
                  <c:v>0.32391741819814945</c:v>
                </c:pt>
                <c:pt idx="896">
                  <c:v>0.32094360980720971</c:v>
                </c:pt>
                <c:pt idx="897">
                  <c:v>0.31796663383241092</c:v>
                </c:pt>
                <c:pt idx="898">
                  <c:v>0.31498651965530494</c:v>
                </c:pt>
                <c:pt idx="899">
                  <c:v>0.31200329668841476</c:v>
                </c:pt>
                <c:pt idx="900">
                  <c:v>0.30901699437494751</c:v>
                </c:pt>
                <c:pt idx="901">
                  <c:v>0.30602764218850059</c:v>
                </c:pt>
                <c:pt idx="902">
                  <c:v>0.30303526963277405</c:v>
                </c:pt>
                <c:pt idx="903">
                  <c:v>0.30003990624127647</c:v>
                </c:pt>
                <c:pt idx="904">
                  <c:v>0.29704158157703492</c:v>
                </c:pt>
                <c:pt idx="905">
                  <c:v>0.29404032523230417</c:v>
                </c:pt>
                <c:pt idx="906">
                  <c:v>0.29103616682827177</c:v>
                </c:pt>
                <c:pt idx="907">
                  <c:v>0.28802913601476932</c:v>
                </c:pt>
                <c:pt idx="908">
                  <c:v>0.28501926246997605</c:v>
                </c:pt>
                <c:pt idx="909">
                  <c:v>0.28200657590012951</c:v>
                </c:pt>
                <c:pt idx="910">
                  <c:v>0.27899110603922911</c:v>
                </c:pt>
                <c:pt idx="911">
                  <c:v>0.27597288264874575</c:v>
                </c:pt>
                <c:pt idx="912">
                  <c:v>0.27295193551732505</c:v>
                </c:pt>
                <c:pt idx="913">
                  <c:v>0.26992829446049632</c:v>
                </c:pt>
                <c:pt idx="914">
                  <c:v>0.26690198932037573</c:v>
                </c:pt>
                <c:pt idx="915">
                  <c:v>0.26387304996537281</c:v>
                </c:pt>
                <c:pt idx="916">
                  <c:v>0.26084150628989705</c:v>
                </c:pt>
                <c:pt idx="917">
                  <c:v>0.25780738821405974</c:v>
                </c:pt>
                <c:pt idx="918">
                  <c:v>0.25477072568338227</c:v>
                </c:pt>
                <c:pt idx="919">
                  <c:v>0.25173154866849695</c:v>
                </c:pt>
                <c:pt idx="920">
                  <c:v>0.24868988716485482</c:v>
                </c:pt>
                <c:pt idx="921">
                  <c:v>0.24564577119242612</c:v>
                </c:pt>
                <c:pt idx="922">
                  <c:v>0.24259923079540741</c:v>
                </c:pt>
                <c:pt idx="923">
                  <c:v>0.23955029604192199</c:v>
                </c:pt>
                <c:pt idx="924">
                  <c:v>0.23649899702372459</c:v>
                </c:pt>
                <c:pt idx="925">
                  <c:v>0.23344536385590553</c:v>
                </c:pt>
                <c:pt idx="926">
                  <c:v>0.23038942667659046</c:v>
                </c:pt>
                <c:pt idx="927">
                  <c:v>0.22733121564664649</c:v>
                </c:pt>
                <c:pt idx="928">
                  <c:v>0.224270760949381</c:v>
                </c:pt>
                <c:pt idx="929">
                  <c:v>0.22120809279024714</c:v>
                </c:pt>
                <c:pt idx="930">
                  <c:v>0.21814324139654231</c:v>
                </c:pt>
                <c:pt idx="931">
                  <c:v>0.21507623701711334</c:v>
                </c:pt>
                <c:pt idx="932">
                  <c:v>0.21200710992205479</c:v>
                </c:pt>
                <c:pt idx="933">
                  <c:v>0.20893589040241162</c:v>
                </c:pt>
                <c:pt idx="934">
                  <c:v>0.20586260876988141</c:v>
                </c:pt>
                <c:pt idx="935">
                  <c:v>0.20278729535651233</c:v>
                </c:pt>
                <c:pt idx="936">
                  <c:v>0.19970998051440705</c:v>
                </c:pt>
                <c:pt idx="937">
                  <c:v>0.19663069461541985</c:v>
                </c:pt>
                <c:pt idx="938">
                  <c:v>0.19354946805086068</c:v>
                </c:pt>
                <c:pt idx="939">
                  <c:v>0.19046633123119008</c:v>
                </c:pt>
                <c:pt idx="940">
                  <c:v>0.18738131458572502</c:v>
                </c:pt>
                <c:pt idx="941">
                  <c:v>0.18429444856233343</c:v>
                </c:pt>
                <c:pt idx="942">
                  <c:v>0.18120576362713767</c:v>
                </c:pt>
                <c:pt idx="943">
                  <c:v>0.17811529026421022</c:v>
                </c:pt>
                <c:pt idx="944">
                  <c:v>0.17502305897527631</c:v>
                </c:pt>
                <c:pt idx="945">
                  <c:v>0.17192910027941002</c:v>
                </c:pt>
                <c:pt idx="946">
                  <c:v>0.16883344471273409</c:v>
                </c:pt>
                <c:pt idx="947">
                  <c:v>0.16573612282812011</c:v>
                </c:pt>
                <c:pt idx="948">
                  <c:v>0.16263716519488378</c:v>
                </c:pt>
                <c:pt idx="949">
                  <c:v>0.15953660239848666</c:v>
                </c:pt>
                <c:pt idx="950">
                  <c:v>0.15643446504023098</c:v>
                </c:pt>
                <c:pt idx="951">
                  <c:v>0.15333078373696093</c:v>
                </c:pt>
                <c:pt idx="952">
                  <c:v>0.15022558912075712</c:v>
                </c:pt>
                <c:pt idx="953">
                  <c:v>0.14711891183863762</c:v>
                </c:pt>
                <c:pt idx="954">
                  <c:v>0.14401078255225261</c:v>
                </c:pt>
                <c:pt idx="955">
                  <c:v>0.14090123193758286</c:v>
                </c:pt>
                <c:pt idx="956">
                  <c:v>0.13779029068463847</c:v>
                </c:pt>
                <c:pt idx="957">
                  <c:v>0.13467798949715276</c:v>
                </c:pt>
                <c:pt idx="958">
                  <c:v>0.13156435909228284</c:v>
                </c:pt>
                <c:pt idx="959">
                  <c:v>0.12844943020030294</c:v>
                </c:pt>
                <c:pt idx="960">
                  <c:v>0.12533323356430454</c:v>
                </c:pt>
                <c:pt idx="961">
                  <c:v>0.12221579993988949</c:v>
                </c:pt>
                <c:pt idx="962">
                  <c:v>0.11909716009486998</c:v>
                </c:pt>
                <c:pt idx="963">
                  <c:v>0.11597734480896181</c:v>
                </c:pt>
                <c:pt idx="964">
                  <c:v>0.11285638487348187</c:v>
                </c:pt>
                <c:pt idx="965">
                  <c:v>0.10973431109104564</c:v>
                </c:pt>
                <c:pt idx="966">
                  <c:v>0.10661115427526005</c:v>
                </c:pt>
                <c:pt idx="967">
                  <c:v>0.10348694525042286</c:v>
                </c:pt>
                <c:pt idx="968">
                  <c:v>0.10036171485121498</c:v>
                </c:pt>
                <c:pt idx="969">
                  <c:v>9.7235493922399607E-2</c:v>
                </c:pt>
                <c:pt idx="970">
                  <c:v>9.4108313318514353E-2</c:v>
                </c:pt>
                <c:pt idx="971">
                  <c:v>9.0980203903570145E-2</c:v>
                </c:pt>
                <c:pt idx="972">
                  <c:v>8.7851196550743152E-2</c:v>
                </c:pt>
                <c:pt idx="973">
                  <c:v>8.4721322142073618E-2</c:v>
                </c:pt>
                <c:pt idx="974">
                  <c:v>8.1590611568157917E-2</c:v>
                </c:pt>
                <c:pt idx="975">
                  <c:v>7.8459095727845068E-2</c:v>
                </c:pt>
                <c:pt idx="976">
                  <c:v>7.5326805527933041E-2</c:v>
                </c:pt>
                <c:pt idx="977">
                  <c:v>7.2193771882860663E-2</c:v>
                </c:pt>
                <c:pt idx="978">
                  <c:v>6.9060025714406059E-2</c:v>
                </c:pt>
                <c:pt idx="979">
                  <c:v>6.5925597951377868E-2</c:v>
                </c:pt>
                <c:pt idx="980">
                  <c:v>6.2790519529313582E-2</c:v>
                </c:pt>
                <c:pt idx="981">
                  <c:v>5.9654821390170656E-2</c:v>
                </c:pt>
                <c:pt idx="982">
                  <c:v>5.6518534482024679E-2</c:v>
                </c:pt>
                <c:pt idx="983">
                  <c:v>5.3381689758760821E-2</c:v>
                </c:pt>
                <c:pt idx="984">
                  <c:v>5.0244318179769661E-2</c:v>
                </c:pt>
                <c:pt idx="985">
                  <c:v>4.7106450709642957E-2</c:v>
                </c:pt>
                <c:pt idx="986">
                  <c:v>4.3968118317864957E-2</c:v>
                </c:pt>
                <c:pt idx="987">
                  <c:v>4.0829351978510245E-2</c:v>
                </c:pt>
                <c:pt idx="988">
                  <c:v>3.7690182669934534E-2</c:v>
                </c:pt>
                <c:pt idx="989">
                  <c:v>3.455064137447246E-2</c:v>
                </c:pt>
                <c:pt idx="990">
                  <c:v>3.1410759078128236E-2</c:v>
                </c:pt>
                <c:pt idx="991">
                  <c:v>2.8270566770273391E-2</c:v>
                </c:pt>
                <c:pt idx="992">
                  <c:v>2.5130095443337813E-2</c:v>
                </c:pt>
                <c:pt idx="993">
                  <c:v>2.1989376092505196E-2</c:v>
                </c:pt>
                <c:pt idx="994">
                  <c:v>1.884843971540846E-2</c:v>
                </c:pt>
                <c:pt idx="995">
                  <c:v>1.570731731182071E-2</c:v>
                </c:pt>
                <c:pt idx="996">
                  <c:v>1.2566039883352836E-2</c:v>
                </c:pt>
                <c:pt idx="997">
                  <c:v>9.4246384331439868E-3</c:v>
                </c:pt>
                <c:pt idx="998">
                  <c:v>6.2831439655591272E-3</c:v>
                </c:pt>
                <c:pt idx="999">
                  <c:v>3.1415874858794902E-3</c:v>
                </c:pt>
                <c:pt idx="1000">
                  <c:v>1.22514845490862E-16</c:v>
                </c:pt>
                <c:pt idx="1001">
                  <c:v>-3.1415874858792452E-3</c:v>
                </c:pt>
                <c:pt idx="1002">
                  <c:v>-6.2831439655588817E-3</c:v>
                </c:pt>
                <c:pt idx="1003">
                  <c:v>-9.4246384331437422E-3</c:v>
                </c:pt>
                <c:pt idx="1004">
                  <c:v>-1.2566039883352592E-2</c:v>
                </c:pt>
                <c:pt idx="1005">
                  <c:v>-1.570731731182002E-2</c:v>
                </c:pt>
                <c:pt idx="1006">
                  <c:v>-1.8848439715408213E-2</c:v>
                </c:pt>
                <c:pt idx="1007">
                  <c:v>-2.1989376092504506E-2</c:v>
                </c:pt>
                <c:pt idx="1008">
                  <c:v>-2.513009544333757E-2</c:v>
                </c:pt>
                <c:pt idx="1009">
                  <c:v>-2.8270566770272704E-2</c:v>
                </c:pt>
                <c:pt idx="1010">
                  <c:v>-3.1410759078127994E-2</c:v>
                </c:pt>
                <c:pt idx="1011">
                  <c:v>-3.4550641374471773E-2</c:v>
                </c:pt>
                <c:pt idx="1012">
                  <c:v>-3.7690182669934291E-2</c:v>
                </c:pt>
                <c:pt idx="1013">
                  <c:v>-4.0829351978509551E-2</c:v>
                </c:pt>
                <c:pt idx="1014">
                  <c:v>-4.3968118317864707E-2</c:v>
                </c:pt>
                <c:pt idx="1015">
                  <c:v>-4.710645070964227E-2</c:v>
                </c:pt>
                <c:pt idx="1016">
                  <c:v>-5.0244318179769418E-2</c:v>
                </c:pt>
                <c:pt idx="1017">
                  <c:v>-5.3381689758760134E-2</c:v>
                </c:pt>
                <c:pt idx="1018">
                  <c:v>-5.6518534482024436E-2</c:v>
                </c:pt>
                <c:pt idx="1019">
                  <c:v>-5.9654821390170414E-2</c:v>
                </c:pt>
                <c:pt idx="1020">
                  <c:v>-6.2790519529313346E-2</c:v>
                </c:pt>
                <c:pt idx="1021">
                  <c:v>-6.5925597951377632E-2</c:v>
                </c:pt>
                <c:pt idx="1022">
                  <c:v>-6.9060025714405809E-2</c:v>
                </c:pt>
                <c:pt idx="1023">
                  <c:v>-7.2193771882859983E-2</c:v>
                </c:pt>
                <c:pt idx="1024">
                  <c:v>-7.5326805527932791E-2</c:v>
                </c:pt>
                <c:pt idx="1025">
                  <c:v>-7.8459095727844375E-2</c:v>
                </c:pt>
                <c:pt idx="1026">
                  <c:v>-8.1590611568157681E-2</c:v>
                </c:pt>
                <c:pt idx="1027">
                  <c:v>-8.4721322142072925E-2</c:v>
                </c:pt>
                <c:pt idx="1028">
                  <c:v>-8.7851196550742902E-2</c:v>
                </c:pt>
                <c:pt idx="1029">
                  <c:v>-9.0980203903569451E-2</c:v>
                </c:pt>
                <c:pt idx="1030">
                  <c:v>-9.4108313318514103E-2</c:v>
                </c:pt>
                <c:pt idx="1031">
                  <c:v>-9.7235493922398927E-2</c:v>
                </c:pt>
                <c:pt idx="1032">
                  <c:v>-0.10036171485121473</c:v>
                </c:pt>
                <c:pt idx="1033">
                  <c:v>-0.10348694525042217</c:v>
                </c:pt>
                <c:pt idx="1034">
                  <c:v>-0.1066111542752598</c:v>
                </c:pt>
                <c:pt idx="1035">
                  <c:v>-0.10973431109104496</c:v>
                </c:pt>
                <c:pt idx="1036">
                  <c:v>-0.11285638487348164</c:v>
                </c:pt>
                <c:pt idx="1037">
                  <c:v>-0.11597734480896112</c:v>
                </c:pt>
                <c:pt idx="1038">
                  <c:v>-0.11909716009486973</c:v>
                </c:pt>
                <c:pt idx="1039">
                  <c:v>-0.12221579993988924</c:v>
                </c:pt>
                <c:pt idx="1040">
                  <c:v>-0.12533323356430429</c:v>
                </c:pt>
                <c:pt idx="1041">
                  <c:v>-0.12844943020030269</c:v>
                </c:pt>
                <c:pt idx="1042">
                  <c:v>-0.13156435909228262</c:v>
                </c:pt>
                <c:pt idx="1043">
                  <c:v>-0.13467798949715207</c:v>
                </c:pt>
                <c:pt idx="1044">
                  <c:v>-0.13779029068463822</c:v>
                </c:pt>
                <c:pt idx="1045">
                  <c:v>-0.14090123193758219</c:v>
                </c:pt>
                <c:pt idx="1046">
                  <c:v>-0.14401078255222116</c:v>
                </c:pt>
                <c:pt idx="1047">
                  <c:v>-0.1471189118386062</c:v>
                </c:pt>
                <c:pt idx="1048">
                  <c:v>-0.15022558912072614</c:v>
                </c:pt>
                <c:pt idx="1049">
                  <c:v>-0.1533307837369291</c:v>
                </c:pt>
                <c:pt idx="1050">
                  <c:v>-0.15643446504020003</c:v>
                </c:pt>
                <c:pt idx="1051">
                  <c:v>-0.15953660239845485</c:v>
                </c:pt>
                <c:pt idx="1052">
                  <c:v>-0.16263716519485286</c:v>
                </c:pt>
                <c:pt idx="1053">
                  <c:v>-0.16573612282808833</c:v>
                </c:pt>
                <c:pt idx="1054">
                  <c:v>-0.16883344471270278</c:v>
                </c:pt>
                <c:pt idx="1055">
                  <c:v>-0.17192910027937827</c:v>
                </c:pt>
                <c:pt idx="1056">
                  <c:v>-0.17502305897524503</c:v>
                </c:pt>
                <c:pt idx="1057">
                  <c:v>-0.17811529026417894</c:v>
                </c:pt>
                <c:pt idx="1058">
                  <c:v>-0.18120576362710644</c:v>
                </c:pt>
                <c:pt idx="1059">
                  <c:v>-0.1842944485623022</c:v>
                </c:pt>
                <c:pt idx="1060">
                  <c:v>-0.18738131458569379</c:v>
                </c:pt>
                <c:pt idx="1061">
                  <c:v>-0.19046633123115889</c:v>
                </c:pt>
                <c:pt idx="1062">
                  <c:v>-0.19354946805082951</c:v>
                </c:pt>
                <c:pt idx="1063">
                  <c:v>-0.19663069461538912</c:v>
                </c:pt>
                <c:pt idx="1064">
                  <c:v>-0.19970998051437636</c:v>
                </c:pt>
                <c:pt idx="1065">
                  <c:v>-0.20278729535648166</c:v>
                </c:pt>
                <c:pt idx="1066">
                  <c:v>-0.20586260876985077</c:v>
                </c:pt>
                <c:pt idx="1067">
                  <c:v>-0.20893589040238053</c:v>
                </c:pt>
                <c:pt idx="1068">
                  <c:v>-0.21200710992202418</c:v>
                </c:pt>
                <c:pt idx="1069">
                  <c:v>-0.21507623701708231</c:v>
                </c:pt>
                <c:pt idx="1070">
                  <c:v>-0.21814324139651217</c:v>
                </c:pt>
                <c:pt idx="1071">
                  <c:v>-0.22120809279021614</c:v>
                </c:pt>
                <c:pt idx="1072">
                  <c:v>-0.22427076094935047</c:v>
                </c:pt>
                <c:pt idx="1073">
                  <c:v>-0.22733121564661554</c:v>
                </c:pt>
                <c:pt idx="1074">
                  <c:v>-0.23038942667655996</c:v>
                </c:pt>
                <c:pt idx="1075">
                  <c:v>-0.23344536385587464</c:v>
                </c:pt>
                <c:pt idx="1076">
                  <c:v>-0.23649899702369417</c:v>
                </c:pt>
                <c:pt idx="1077">
                  <c:v>-0.23955029604189115</c:v>
                </c:pt>
                <c:pt idx="1078">
                  <c:v>-0.24259923079537701</c:v>
                </c:pt>
                <c:pt idx="1079">
                  <c:v>-0.24564577119239575</c:v>
                </c:pt>
                <c:pt idx="1080">
                  <c:v>-0.24868988716482446</c:v>
                </c:pt>
                <c:pt idx="1081">
                  <c:v>-0.25173154866846659</c:v>
                </c:pt>
                <c:pt idx="1082">
                  <c:v>-0.25477072568335196</c:v>
                </c:pt>
                <c:pt idx="1083">
                  <c:v>-0.25780738821402949</c:v>
                </c:pt>
                <c:pt idx="1084">
                  <c:v>-0.2608415062898668</c:v>
                </c:pt>
                <c:pt idx="1085">
                  <c:v>-0.26387304996534217</c:v>
                </c:pt>
                <c:pt idx="1086">
                  <c:v>-0.26690198932034553</c:v>
                </c:pt>
                <c:pt idx="1087">
                  <c:v>-0.26992829446046573</c:v>
                </c:pt>
                <c:pt idx="1088">
                  <c:v>-0.2729519355172953</c:v>
                </c:pt>
                <c:pt idx="1089">
                  <c:v>-0.27597288264871522</c:v>
                </c:pt>
                <c:pt idx="1090">
                  <c:v>-0.27899110603919902</c:v>
                </c:pt>
                <c:pt idx="1091">
                  <c:v>-0.28200657590009903</c:v>
                </c:pt>
                <c:pt idx="1092">
                  <c:v>-0.28501926246994602</c:v>
                </c:pt>
                <c:pt idx="1093">
                  <c:v>-0.2880291360147389</c:v>
                </c:pt>
                <c:pt idx="1094">
                  <c:v>-0.29103616682824179</c:v>
                </c:pt>
                <c:pt idx="1095">
                  <c:v>-0.2940403252322738</c:v>
                </c:pt>
                <c:pt idx="1096">
                  <c:v>-0.297041581577005</c:v>
                </c:pt>
                <c:pt idx="1097">
                  <c:v>-0.30003990624124616</c:v>
                </c:pt>
                <c:pt idx="1098">
                  <c:v>-0.30303526963274419</c:v>
                </c:pt>
                <c:pt idx="1099">
                  <c:v>-0.30602764218847078</c:v>
                </c:pt>
                <c:pt idx="1100">
                  <c:v>-0.30901699437491775</c:v>
                </c:pt>
                <c:pt idx="1101">
                  <c:v>-0.312003296688385</c:v>
                </c:pt>
                <c:pt idx="1102">
                  <c:v>-0.31498651965527524</c:v>
                </c:pt>
                <c:pt idx="1103">
                  <c:v>-0.31796663383238077</c:v>
                </c:pt>
                <c:pt idx="1104">
                  <c:v>-0.32094360980718001</c:v>
                </c:pt>
                <c:pt idx="1105">
                  <c:v>-0.32391741819811937</c:v>
                </c:pt>
                <c:pt idx="1106">
                  <c:v>-0.32688802965491309</c:v>
                </c:pt>
                <c:pt idx="1107">
                  <c:v>-0.32985541485882297</c:v>
                </c:pt>
                <c:pt idx="1108">
                  <c:v>-0.33281954452295742</c:v>
                </c:pt>
                <c:pt idx="1109">
                  <c:v>-0.33578038939255084</c:v>
                </c:pt>
                <c:pt idx="1110">
                  <c:v>-0.33873792024526184</c:v>
                </c:pt>
                <c:pt idx="1111">
                  <c:v>-0.3416921078914536</c:v>
                </c:pt>
                <c:pt idx="1112">
                  <c:v>-0.34464292317448764</c:v>
                </c:pt>
                <c:pt idx="1113">
                  <c:v>-0.34759033697100744</c:v>
                </c:pt>
                <c:pt idx="1114">
                  <c:v>-0.35053432019122971</c:v>
                </c:pt>
                <c:pt idx="1115">
                  <c:v>-0.35347484377922767</c:v>
                </c:pt>
                <c:pt idx="1116">
                  <c:v>-0.35641187871322111</c:v>
                </c:pt>
                <c:pt idx="1117">
                  <c:v>-0.35934539600586135</c:v>
                </c:pt>
                <c:pt idx="1118">
                  <c:v>-0.36227536670451577</c:v>
                </c:pt>
                <c:pt idx="1119">
                  <c:v>-0.36520176189155856</c:v>
                </c:pt>
                <c:pt idx="1120">
                  <c:v>-0.36812455268464817</c:v>
                </c:pt>
                <c:pt idx="1121">
                  <c:v>-0.37104371023702193</c:v>
                </c:pt>
                <c:pt idx="1122">
                  <c:v>-0.37395920573777081</c:v>
                </c:pt>
                <c:pt idx="1123">
                  <c:v>-0.37687101041213328</c:v>
                </c:pt>
                <c:pt idx="1124">
                  <c:v>-0.37977909552177158</c:v>
                </c:pt>
                <c:pt idx="1125">
                  <c:v>-0.38268343236506053</c:v>
                </c:pt>
                <c:pt idx="1126">
                  <c:v>-0.38558399227736717</c:v>
                </c:pt>
                <c:pt idx="1127">
                  <c:v>-0.38848074663133697</c:v>
                </c:pt>
                <c:pt idx="1128">
                  <c:v>-0.39137366683717312</c:v>
                </c:pt>
                <c:pt idx="1129">
                  <c:v>-0.39426272434292198</c:v>
                </c:pt>
                <c:pt idx="1130">
                  <c:v>-0.39714789063475148</c:v>
                </c:pt>
                <c:pt idx="1131">
                  <c:v>-0.40002913723723588</c:v>
                </c:pt>
                <c:pt idx="1132">
                  <c:v>-0.40290643571363366</c:v>
                </c:pt>
                <c:pt idx="1133">
                  <c:v>-0.40577975766614244</c:v>
                </c:pt>
                <c:pt idx="1134">
                  <c:v>-0.40864907473632017</c:v>
                </c:pt>
                <c:pt idx="1135">
                  <c:v>-0.41151435860505142</c:v>
                </c:pt>
                <c:pt idx="1136">
                  <c:v>-0.414375580993255</c:v>
                </c:pt>
                <c:pt idx="1137">
                  <c:v>-0.41723271366170817</c:v>
                </c:pt>
                <c:pt idx="1138">
                  <c:v>-0.42008572841177722</c:v>
                </c:pt>
                <c:pt idx="1139">
                  <c:v>-0.42293459708524633</c:v>
                </c:pt>
                <c:pt idx="1140">
                  <c:v>-0.42577929156504374</c:v>
                </c:pt>
                <c:pt idx="1141">
                  <c:v>-0.42861978377507165</c:v>
                </c:pt>
                <c:pt idx="1142">
                  <c:v>-0.43145604568090179</c:v>
                </c:pt>
                <c:pt idx="1143">
                  <c:v>-0.43428804928974812</c:v>
                </c:pt>
                <c:pt idx="1144">
                  <c:v>-0.43711576665087593</c:v>
                </c:pt>
                <c:pt idx="1145">
                  <c:v>-0.43993916985585885</c:v>
                </c:pt>
                <c:pt idx="1146">
                  <c:v>-0.44275823103884476</c:v>
                </c:pt>
                <c:pt idx="1147">
                  <c:v>-0.44557292237683982</c:v>
                </c:pt>
                <c:pt idx="1148">
                  <c:v>-0.44838321608997572</c:v>
                </c:pt>
                <c:pt idx="1149">
                  <c:v>-0.45118908444178879</c:v>
                </c:pt>
                <c:pt idx="1150">
                  <c:v>-0.45399049973949046</c:v>
                </c:pt>
                <c:pt idx="1151">
                  <c:v>-0.45678743433424351</c:v>
                </c:pt>
                <c:pt idx="1152">
                  <c:v>-0.45957986062143175</c:v>
                </c:pt>
                <c:pt idx="1153">
                  <c:v>-0.46236775104093603</c:v>
                </c:pt>
                <c:pt idx="1154">
                  <c:v>-0.46515107807740247</c:v>
                </c:pt>
                <c:pt idx="1155">
                  <c:v>-0.46792981426051783</c:v>
                </c:pt>
                <c:pt idx="1156">
                  <c:v>-0.47070393216527695</c:v>
                </c:pt>
                <c:pt idx="1157">
                  <c:v>-0.47347340441225683</c:v>
                </c:pt>
                <c:pt idx="1158">
                  <c:v>-0.47623820366788372</c:v>
                </c:pt>
                <c:pt idx="1159">
                  <c:v>-0.47899830264470594</c:v>
                </c:pt>
                <c:pt idx="1160">
                  <c:v>-0.48175367410165976</c:v>
                </c:pt>
                <c:pt idx="1161">
                  <c:v>-0.4845042908443431</c:v>
                </c:pt>
                <c:pt idx="1162">
                  <c:v>-0.48725012572527704</c:v>
                </c:pt>
                <c:pt idx="1163">
                  <c:v>-0.489991151644182</c:v>
                </c:pt>
                <c:pt idx="1164">
                  <c:v>-0.4927273415482365</c:v>
                </c:pt>
                <c:pt idx="1165">
                  <c:v>-0.49545866843235281</c:v>
                </c:pt>
                <c:pt idx="1166">
                  <c:v>-0.498185105339436</c:v>
                </c:pt>
                <c:pt idx="1167">
                  <c:v>-0.50090662536065544</c:v>
                </c:pt>
                <c:pt idx="1168">
                  <c:v>-0.50362320163570629</c:v>
                </c:pt>
                <c:pt idx="1169">
                  <c:v>-0.50633480735307823</c:v>
                </c:pt>
                <c:pt idx="1170">
                  <c:v>-0.50904141575031703</c:v>
                </c:pt>
                <c:pt idx="1171">
                  <c:v>-0.51174300011429097</c:v>
                </c:pt>
                <c:pt idx="1172">
                  <c:v>-0.51443953378145235</c:v>
                </c:pt>
                <c:pt idx="1173">
                  <c:v>-0.51713099013810337</c:v>
                </c:pt>
                <c:pt idx="1174">
                  <c:v>-0.51981734262065571</c:v>
                </c:pt>
                <c:pt idx="1175">
                  <c:v>-0.5224985647158954</c:v>
                </c:pt>
                <c:pt idx="1176">
                  <c:v>-0.52517462996124209</c:v>
                </c:pt>
                <c:pt idx="1177">
                  <c:v>-0.52784551194501317</c:v>
                </c:pt>
                <c:pt idx="1178">
                  <c:v>-0.53051118430668032</c:v>
                </c:pt>
                <c:pt idx="1179">
                  <c:v>-0.53317162073713564</c:v>
                </c:pt>
                <c:pt idx="1180">
                  <c:v>-0.53582679497894314</c:v>
                </c:pt>
                <c:pt idx="1181">
                  <c:v>-0.53847668082660749</c:v>
                </c:pt>
                <c:pt idx="1182">
                  <c:v>-0.5411212521268226</c:v>
                </c:pt>
                <c:pt idx="1183">
                  <c:v>-0.54376048277874001</c:v>
                </c:pt>
                <c:pt idx="1184">
                  <c:v>-0.54639434673421616</c:v>
                </c:pt>
                <c:pt idx="1185">
                  <c:v>-0.54902281799807917</c:v>
                </c:pt>
                <c:pt idx="1186">
                  <c:v>-0.55164587062837755</c:v>
                </c:pt>
                <c:pt idx="1187">
                  <c:v>-0.55426347873664172</c:v>
                </c:pt>
                <c:pt idx="1188">
                  <c:v>-0.55687561648813566</c:v>
                </c:pt>
                <c:pt idx="1189">
                  <c:v>-0.55948225810211494</c:v>
                </c:pt>
                <c:pt idx="1190">
                  <c:v>-0.56208337785207851</c:v>
                </c:pt>
                <c:pt idx="1191">
                  <c:v>-0.5646789500660252</c:v>
                </c:pt>
                <c:pt idx="1192">
                  <c:v>-0.56726894912670467</c:v>
                </c:pt>
                <c:pt idx="1193">
                  <c:v>-0.56985334947187227</c:v>
                </c:pt>
                <c:pt idx="1194">
                  <c:v>-0.57243212559453927</c:v>
                </c:pt>
                <c:pt idx="1195">
                  <c:v>-0.57500525204322728</c:v>
                </c:pt>
                <c:pt idx="1196">
                  <c:v>-0.57757270342221623</c:v>
                </c:pt>
                <c:pt idx="1197">
                  <c:v>-0.58013445439179834</c:v>
                </c:pt>
                <c:pt idx="1198">
                  <c:v>-0.58269047966852461</c:v>
                </c:pt>
                <c:pt idx="1199">
                  <c:v>-0.58524075402545939</c:v>
                </c:pt>
                <c:pt idx="1200">
                  <c:v>-0.58778525229242196</c:v>
                </c:pt>
                <c:pt idx="1201">
                  <c:v>-0.5903239493562441</c:v>
                </c:pt>
                <c:pt idx="1202">
                  <c:v>-0.59285682016100838</c:v>
                </c:pt>
                <c:pt idx="1203">
                  <c:v>-0.59538383970830444</c:v>
                </c:pt>
                <c:pt idx="1204">
                  <c:v>-0.59790498305746831</c:v>
                </c:pt>
                <c:pt idx="1205">
                  <c:v>-0.60042022532583383</c:v>
                </c:pt>
                <c:pt idx="1206">
                  <c:v>-0.60292954168897439</c:v>
                </c:pt>
                <c:pt idx="1207">
                  <c:v>-0.60543290738095146</c:v>
                </c:pt>
                <c:pt idx="1208">
                  <c:v>-0.60793029769455542</c:v>
                </c:pt>
                <c:pt idx="1209">
                  <c:v>-0.61042168798155283</c:v>
                </c:pt>
                <c:pt idx="1210">
                  <c:v>-0.61290705365292675</c:v>
                </c:pt>
                <c:pt idx="1211">
                  <c:v>-0.61538637017912212</c:v>
                </c:pt>
                <c:pt idx="1212">
                  <c:v>-0.61785961309028492</c:v>
                </c:pt>
                <c:pt idx="1213">
                  <c:v>-0.62032675797650694</c:v>
                </c:pt>
                <c:pt idx="1214">
                  <c:v>-0.62278778048806338</c:v>
                </c:pt>
                <c:pt idx="1215">
                  <c:v>-0.62524265633565634</c:v>
                </c:pt>
                <c:pt idx="1216">
                  <c:v>-0.62769136129065128</c:v>
                </c:pt>
                <c:pt idx="1217">
                  <c:v>-0.63013387118532049</c:v>
                </c:pt>
                <c:pt idx="1218">
                  <c:v>-0.63257016191307558</c:v>
                </c:pt>
                <c:pt idx="1219">
                  <c:v>-0.63500020942871238</c:v>
                </c:pt>
                <c:pt idx="1220">
                  <c:v>-0.63742398974864112</c:v>
                </c:pt>
                <c:pt idx="1221">
                  <c:v>-0.63984147895113008</c:v>
                </c:pt>
                <c:pt idx="1222">
                  <c:v>-0.64225265317653601</c:v>
                </c:pt>
                <c:pt idx="1223">
                  <c:v>-0.64465748862751959</c:v>
                </c:pt>
                <c:pt idx="1224">
                  <c:v>-0.64705596156937228</c:v>
                </c:pt>
                <c:pt idx="1225">
                  <c:v>-0.6494480483301116</c:v>
                </c:pt>
                <c:pt idx="1226">
                  <c:v>-0.65183372530083106</c:v>
                </c:pt>
                <c:pt idx="1227">
                  <c:v>-0.65421296893578951</c:v>
                </c:pt>
                <c:pt idx="1228">
                  <c:v>-0.65658575575288525</c:v>
                </c:pt>
                <c:pt idx="1229">
                  <c:v>-0.65895206233366976</c:v>
                </c:pt>
                <c:pt idx="1230">
                  <c:v>-0.66131186532360475</c:v>
                </c:pt>
                <c:pt idx="1231">
                  <c:v>-0.66366514143241162</c:v>
                </c:pt>
                <c:pt idx="1232">
                  <c:v>-0.66601186743418128</c:v>
                </c:pt>
                <c:pt idx="1233">
                  <c:v>-0.66835202016772277</c:v>
                </c:pt>
                <c:pt idx="1234">
                  <c:v>-0.67068557653665006</c:v>
                </c:pt>
                <c:pt idx="1235">
                  <c:v>-0.67301251350970315</c:v>
                </c:pt>
                <c:pt idx="1236">
                  <c:v>-0.67533280812095497</c:v>
                </c:pt>
                <c:pt idx="1237">
                  <c:v>-0.6776464374700325</c:v>
                </c:pt>
                <c:pt idx="1238">
                  <c:v>-0.67995337872235018</c:v>
                </c:pt>
                <c:pt idx="1239">
                  <c:v>-0.68225360910932709</c:v>
                </c:pt>
                <c:pt idx="1240">
                  <c:v>-0.68454710592861978</c:v>
                </c:pt>
                <c:pt idx="1241">
                  <c:v>-0.68683384654433932</c:v>
                </c:pt>
                <c:pt idx="1242">
                  <c:v>-0.68911380838727998</c:v>
                </c:pt>
                <c:pt idx="1243">
                  <c:v>-0.69138696895513796</c:v>
                </c:pt>
                <c:pt idx="1244">
                  <c:v>-0.69365330581273688</c:v>
                </c:pt>
                <c:pt idx="1245">
                  <c:v>-0.69591279659224636</c:v>
                </c:pt>
                <c:pt idx="1246">
                  <c:v>-0.69816541899340512</c:v>
                </c:pt>
                <c:pt idx="1247">
                  <c:v>-0.70041115078373883</c:v>
                </c:pt>
                <c:pt idx="1248">
                  <c:v>-0.70264996979878203</c:v>
                </c:pt>
                <c:pt idx="1249">
                  <c:v>-0.7048818539422943</c:v>
                </c:pt>
                <c:pt idx="1250">
                  <c:v>-0.70710678118648085</c:v>
                </c:pt>
                <c:pt idx="1251">
                  <c:v>-0.70932472957220727</c:v>
                </c:pt>
                <c:pt idx="1252">
                  <c:v>-0.71153567720921906</c:v>
                </c:pt>
                <c:pt idx="1253">
                  <c:v>-0.71373960227635491</c:v>
                </c:pt>
                <c:pt idx="1254">
                  <c:v>-0.71593648302176538</c:v>
                </c:pt>
                <c:pt idx="1255">
                  <c:v>-0.71812629776312287</c:v>
                </c:pt>
                <c:pt idx="1256">
                  <c:v>-0.72030902488784154</c:v>
                </c:pt>
                <c:pt idx="1257">
                  <c:v>-0.72248464285328429</c:v>
                </c:pt>
                <c:pt idx="1258">
                  <c:v>-0.72465313018698185</c:v>
                </c:pt>
                <c:pt idx="1259">
                  <c:v>-0.72681446548683781</c:v>
                </c:pt>
                <c:pt idx="1260">
                  <c:v>-0.72896862742134683</c:v>
                </c:pt>
                <c:pt idx="1261">
                  <c:v>-0.73111559472979948</c:v>
                </c:pt>
                <c:pt idx="1262">
                  <c:v>-0.73325534622249577</c:v>
                </c:pt>
                <c:pt idx="1263">
                  <c:v>-0.73538786078095175</c:v>
                </c:pt>
                <c:pt idx="1264">
                  <c:v>-0.7375131173581102</c:v>
                </c:pt>
                <c:pt idx="1265">
                  <c:v>-0.73963109497854607</c:v>
                </c:pt>
                <c:pt idx="1266">
                  <c:v>-0.74174177273867592</c:v>
                </c:pt>
                <c:pt idx="1267">
                  <c:v>-0.74384512980696194</c:v>
                </c:pt>
                <c:pt idx="1268">
                  <c:v>-0.74594114542411938</c:v>
                </c:pt>
                <c:pt idx="1269">
                  <c:v>-0.74802979890331978</c:v>
                </c:pt>
                <c:pt idx="1270">
                  <c:v>-0.7501110696303972</c:v>
                </c:pt>
                <c:pt idx="1271">
                  <c:v>-0.75218493706404921</c:v>
                </c:pt>
                <c:pt idx="1272">
                  <c:v>-0.75425138073604203</c:v>
                </c:pt>
                <c:pt idx="1273">
                  <c:v>-0.75631038025140995</c:v>
                </c:pt>
                <c:pt idx="1274">
                  <c:v>-0.75836191528866026</c:v>
                </c:pt>
                <c:pt idx="1275">
                  <c:v>-0.76040596559996942</c:v>
                </c:pt>
                <c:pt idx="1276">
                  <c:v>-0.76244251101138705</c:v>
                </c:pt>
                <c:pt idx="1277">
                  <c:v>-0.76447153142303081</c:v>
                </c:pt>
                <c:pt idx="1278">
                  <c:v>-0.76649300680928922</c:v>
                </c:pt>
                <c:pt idx="1279">
                  <c:v>-0.76850691721901609</c:v>
                </c:pt>
                <c:pt idx="1280">
                  <c:v>-0.7705132427757293</c:v>
                </c:pt>
                <c:pt idx="1281">
                  <c:v>-0.77251196367780406</c:v>
                </c:pt>
                <c:pt idx="1282">
                  <c:v>-0.7745030601986741</c:v>
                </c:pt>
                <c:pt idx="1283">
                  <c:v>-0.77648651268701907</c:v>
                </c:pt>
                <c:pt idx="1284">
                  <c:v>-0.7784623015669645</c:v>
                </c:pt>
                <c:pt idx="1285">
                  <c:v>-0.7804304073382704</c:v>
                </c:pt>
                <c:pt idx="1286">
                  <c:v>-0.78239081057652948</c:v>
                </c:pt>
                <c:pt idx="1287">
                  <c:v>-0.78434349193335151</c:v>
                </c:pt>
                <c:pt idx="1288">
                  <c:v>-0.78628843213656041</c:v>
                </c:pt>
                <c:pt idx="1289">
                  <c:v>-0.78822561199038166</c:v>
                </c:pt>
                <c:pt idx="1290">
                  <c:v>-0.79015501237563268</c:v>
                </c:pt>
                <c:pt idx="1291">
                  <c:v>-0.79207661424990949</c:v>
                </c:pt>
                <c:pt idx="1292">
                  <c:v>-0.79399039864777787</c:v>
                </c:pt>
                <c:pt idx="1293">
                  <c:v>-0.79589634668095854</c:v>
                </c:pt>
                <c:pt idx="1294">
                  <c:v>-0.79779443953851426</c:v>
                </c:pt>
                <c:pt idx="1295">
                  <c:v>-0.79968465848703396</c:v>
                </c:pt>
                <c:pt idx="1296">
                  <c:v>-0.80156698487082012</c:v>
                </c:pt>
                <c:pt idx="1297">
                  <c:v>-0.80344140011207132</c:v>
                </c:pt>
                <c:pt idx="1298">
                  <c:v>-0.80530788571106626</c:v>
                </c:pt>
                <c:pt idx="1299">
                  <c:v>-0.80716642324634469</c:v>
                </c:pt>
                <c:pt idx="1300">
                  <c:v>-0.80901699437489194</c:v>
                </c:pt>
                <c:pt idx="1301">
                  <c:v>-0.81085958083231813</c:v>
                </c:pt>
                <c:pt idx="1302">
                  <c:v>-0.81269416443303932</c:v>
                </c:pt>
                <c:pt idx="1303">
                  <c:v>-0.81452072707045431</c:v>
                </c:pt>
                <c:pt idx="1304">
                  <c:v>-0.81633925071712954</c:v>
                </c:pt>
                <c:pt idx="1305">
                  <c:v>-0.81814971742496911</c:v>
                </c:pt>
                <c:pt idx="1306">
                  <c:v>-0.81995210932539819</c:v>
                </c:pt>
                <c:pt idx="1307">
                  <c:v>-0.82174640862953618</c:v>
                </c:pt>
                <c:pt idx="1308">
                  <c:v>-0.82353259762837405</c:v>
                </c:pt>
                <c:pt idx="1309">
                  <c:v>-0.82531065869294629</c:v>
                </c:pt>
                <c:pt idx="1310">
                  <c:v>-0.82708057427450876</c:v>
                </c:pt>
                <c:pt idx="1311">
                  <c:v>-0.82884232690470894</c:v>
                </c:pt>
                <c:pt idx="1312">
                  <c:v>-0.83059589919576027</c:v>
                </c:pt>
                <c:pt idx="1313">
                  <c:v>-0.83234127384061118</c:v>
                </c:pt>
                <c:pt idx="1314">
                  <c:v>-0.83407843361310197</c:v>
                </c:pt>
                <c:pt idx="1315">
                  <c:v>-0.83580736136820122</c:v>
                </c:pt>
                <c:pt idx="1316">
                  <c:v>-0.83752804004207293</c:v>
                </c:pt>
                <c:pt idx="1317">
                  <c:v>-0.83924045265233049</c:v>
                </c:pt>
                <c:pt idx="1318">
                  <c:v>-0.84094458229810121</c:v>
                </c:pt>
                <c:pt idx="1319">
                  <c:v>-0.84264041216036467</c:v>
                </c:pt>
                <c:pt idx="1320">
                  <c:v>-0.84432792550194768</c:v>
                </c:pt>
                <c:pt idx="1321">
                  <c:v>-0.84600710566779158</c:v>
                </c:pt>
                <c:pt idx="1322">
                  <c:v>-0.84767793608501674</c:v>
                </c:pt>
                <c:pt idx="1323">
                  <c:v>-0.84934040026325031</c:v>
                </c:pt>
                <c:pt idx="1324">
                  <c:v>-0.85099448179462589</c:v>
                </c:pt>
                <c:pt idx="1325">
                  <c:v>-0.85264016435402645</c:v>
                </c:pt>
                <c:pt idx="1326">
                  <c:v>-0.85427743169923009</c:v>
                </c:pt>
                <c:pt idx="1327">
                  <c:v>-0.8559062676710677</c:v>
                </c:pt>
                <c:pt idx="1328">
                  <c:v>-0.8575266561935877</c:v>
                </c:pt>
                <c:pt idx="1329">
                  <c:v>-0.85913858127420806</c:v>
                </c:pt>
                <c:pt idx="1330">
                  <c:v>-0.86074202700387958</c:v>
                </c:pt>
                <c:pt idx="1331">
                  <c:v>-0.86233697755724015</c:v>
                </c:pt>
                <c:pt idx="1332">
                  <c:v>-0.8639234171927721</c:v>
                </c:pt>
                <c:pt idx="1333">
                  <c:v>-0.86550133025295606</c:v>
                </c:pt>
                <c:pt idx="1334">
                  <c:v>-0.86707070116442742</c:v>
                </c:pt>
                <c:pt idx="1335">
                  <c:v>-0.8686315144381288</c:v>
                </c:pt>
                <c:pt idx="1336">
                  <c:v>-0.87018375466946396</c:v>
                </c:pt>
                <c:pt idx="1337">
                  <c:v>-0.87172740653844738</c:v>
                </c:pt>
                <c:pt idx="1338">
                  <c:v>-0.87326245480985887</c:v>
                </c:pt>
                <c:pt idx="1339">
                  <c:v>-0.87478888433339175</c:v>
                </c:pt>
                <c:pt idx="1340">
                  <c:v>-0.87630668004380285</c:v>
                </c:pt>
                <c:pt idx="1341">
                  <c:v>-0.87781582696106164</c:v>
                </c:pt>
                <c:pt idx="1342">
                  <c:v>-0.87931631019049605</c:v>
                </c:pt>
                <c:pt idx="1343">
                  <c:v>-0.88080811492294409</c:v>
                </c:pt>
                <c:pt idx="1344">
                  <c:v>-0.88229122643489399</c:v>
                </c:pt>
                <c:pt idx="1345">
                  <c:v>-0.8837656300886344</c:v>
                </c:pt>
                <c:pt idx="1346">
                  <c:v>-0.88523131133239641</c:v>
                </c:pt>
                <c:pt idx="1347">
                  <c:v>-0.88668825570049836</c:v>
                </c:pt>
                <c:pt idx="1348">
                  <c:v>-0.88813644881348663</c:v>
                </c:pt>
                <c:pt idx="1349">
                  <c:v>-0.88957587637828039</c:v>
                </c:pt>
                <c:pt idx="1350">
                  <c:v>-0.8910065241883105</c:v>
                </c:pt>
                <c:pt idx="1351">
                  <c:v>-0.89242837812366127</c:v>
                </c:pt>
                <c:pt idx="1352">
                  <c:v>-0.89384142415120738</c:v>
                </c:pt>
                <c:pt idx="1353">
                  <c:v>-0.89524564832475551</c:v>
                </c:pt>
                <c:pt idx="1354">
                  <c:v>-0.89664103678518003</c:v>
                </c:pt>
                <c:pt idx="1355">
                  <c:v>-0.89802757576056047</c:v>
                </c:pt>
                <c:pt idx="1356">
                  <c:v>-0.89940525156631568</c:v>
                </c:pt>
                <c:pt idx="1357">
                  <c:v>-0.90077405060534343</c:v>
                </c:pt>
                <c:pt idx="1358">
                  <c:v>-0.90213395936814844</c:v>
                </c:pt>
                <c:pt idx="1359">
                  <c:v>-0.9034849644329811</c:v>
                </c:pt>
                <c:pt idx="1360">
                  <c:v>-0.90482705246596573</c:v>
                </c:pt>
                <c:pt idx="1361">
                  <c:v>-0.90616021022123661</c:v>
                </c:pt>
                <c:pt idx="1362">
                  <c:v>-0.90748442454106404</c:v>
                </c:pt>
                <c:pt idx="1363">
                  <c:v>-0.9087996823559874</c:v>
                </c:pt>
                <c:pt idx="1364">
                  <c:v>-0.91010597068494337</c:v>
                </c:pt>
                <c:pt idx="1365">
                  <c:v>-0.91140327663539356</c:v>
                </c:pt>
                <c:pt idx="1366">
                  <c:v>-0.91269158740345135</c:v>
                </c:pt>
                <c:pt idx="1367">
                  <c:v>-0.91397089027401002</c:v>
                </c:pt>
                <c:pt idx="1368">
                  <c:v>-0.91524117262086668</c:v>
                </c:pt>
                <c:pt idx="1369">
                  <c:v>-0.91650242190684772</c:v>
                </c:pt>
                <c:pt idx="1370">
                  <c:v>-0.91775462568393118</c:v>
                </c:pt>
                <c:pt idx="1371">
                  <c:v>-0.9189977715933717</c:v>
                </c:pt>
                <c:pt idx="1372">
                  <c:v>-0.92023184736582098</c:v>
                </c:pt>
                <c:pt idx="1373">
                  <c:v>-0.92145684082144974</c:v>
                </c:pt>
                <c:pt idx="1374">
                  <c:v>-0.92267273987006637</c:v>
                </c:pt>
                <c:pt idx="1375">
                  <c:v>-0.92387953251123855</c:v>
                </c:pt>
                <c:pt idx="1376">
                  <c:v>-0.92507720683441019</c:v>
                </c:pt>
                <c:pt idx="1377">
                  <c:v>-0.92626575101901942</c:v>
                </c:pt>
                <c:pt idx="1378">
                  <c:v>-0.92744515333461408</c:v>
                </c:pt>
                <c:pt idx="1379">
                  <c:v>-0.92861540214097071</c:v>
                </c:pt>
                <c:pt idx="1380">
                  <c:v>-0.92977648588820505</c:v>
                </c:pt>
                <c:pt idx="1381">
                  <c:v>-0.93092839311688969</c:v>
                </c:pt>
                <c:pt idx="1382">
                  <c:v>-0.93207111245816521</c:v>
                </c:pt>
                <c:pt idx="1383">
                  <c:v>-0.93320463263385345</c:v>
                </c:pt>
                <c:pt idx="1384">
                  <c:v>-0.93432894245656717</c:v>
                </c:pt>
                <c:pt idx="1385">
                  <c:v>-0.93544403082982275</c:v>
                </c:pt>
                <c:pt idx="1386">
                  <c:v>-0.9365498867481481</c:v>
                </c:pt>
                <c:pt idx="1387">
                  <c:v>-0.93764649929719202</c:v>
                </c:pt>
                <c:pt idx="1388">
                  <c:v>-0.93873385765383077</c:v>
                </c:pt>
                <c:pt idx="1389">
                  <c:v>-0.93981195108627669</c:v>
                </c:pt>
                <c:pt idx="1390">
                  <c:v>-0.94088076895418271</c:v>
                </c:pt>
                <c:pt idx="1391">
                  <c:v>-0.94194030070874857</c:v>
                </c:pt>
                <c:pt idx="1392">
                  <c:v>-0.94299053589282267</c:v>
                </c:pt>
                <c:pt idx="1393">
                  <c:v>-0.94403146414100825</c:v>
                </c:pt>
                <c:pt idx="1394">
                  <c:v>-0.94506307517976362</c:v>
                </c:pt>
                <c:pt idx="1395">
                  <c:v>-0.94608535882750477</c:v>
                </c:pt>
                <c:pt idx="1396">
                  <c:v>-0.94709830499470371</c:v>
                </c:pt>
                <c:pt idx="1397">
                  <c:v>-0.94810190368399205</c:v>
                </c:pt>
                <c:pt idx="1398">
                  <c:v>-0.94909614499025496</c:v>
                </c:pt>
                <c:pt idx="1399">
                  <c:v>-0.95008101910073239</c:v>
                </c:pt>
                <c:pt idx="1400">
                  <c:v>-0.95105651629511456</c:v>
                </c:pt>
                <c:pt idx="1401">
                  <c:v>-0.95202262694563822</c:v>
                </c:pt>
                <c:pt idx="1402">
                  <c:v>-0.95297934151718067</c:v>
                </c:pt>
                <c:pt idx="1403">
                  <c:v>-0.95392665056735571</c:v>
                </c:pt>
                <c:pt idx="1404">
                  <c:v>-0.95486454474660543</c:v>
                </c:pt>
                <c:pt idx="1405">
                  <c:v>-0.95579301479828382</c:v>
                </c:pt>
                <c:pt idx="1406">
                  <c:v>-0.95671205155879391</c:v>
                </c:pt>
                <c:pt idx="1407">
                  <c:v>-0.95762164595757704</c:v>
                </c:pt>
                <c:pt idx="1408">
                  <c:v>-0.95852178901733998</c:v>
                </c:pt>
                <c:pt idx="1409">
                  <c:v>-0.95941247185399847</c:v>
                </c:pt>
                <c:pt idx="1410">
                  <c:v>-0.96029368567690798</c:v>
                </c:pt>
                <c:pt idx="1411">
                  <c:v>-0.96116542178880859</c:v>
                </c:pt>
                <c:pt idx="1412">
                  <c:v>-0.96202767158605151</c:v>
                </c:pt>
                <c:pt idx="1413">
                  <c:v>-0.96288042655854511</c:v>
                </c:pt>
                <c:pt idx="1414">
                  <c:v>-0.96372367828996763</c:v>
                </c:pt>
                <c:pt idx="1415">
                  <c:v>-0.96455741845775678</c:v>
                </c:pt>
                <c:pt idx="1416">
                  <c:v>-0.96538163883323291</c:v>
                </c:pt>
                <c:pt idx="1417">
                  <c:v>-0.96619633128167426</c:v>
                </c:pt>
                <c:pt idx="1418">
                  <c:v>-0.96700148776239492</c:v>
                </c:pt>
                <c:pt idx="1419">
                  <c:v>-0.96779710032882604</c:v>
                </c:pt>
                <c:pt idx="1420">
                  <c:v>-0.96858316112859189</c:v>
                </c:pt>
                <c:pt idx="1421">
                  <c:v>-0.96935966240359073</c:v>
                </c:pt>
                <c:pt idx="1422">
                  <c:v>-0.97012659649006772</c:v>
                </c:pt>
                <c:pt idx="1423">
                  <c:v>-0.97088395581869325</c:v>
                </c:pt>
                <c:pt idx="1424">
                  <c:v>-0.97163173291463667</c:v>
                </c:pt>
                <c:pt idx="1425">
                  <c:v>-0.97236992039763992</c:v>
                </c:pt>
                <c:pt idx="1426">
                  <c:v>-0.97309851098209033</c:v>
                </c:pt>
                <c:pt idx="1427">
                  <c:v>-0.97381749747709312</c:v>
                </c:pt>
                <c:pt idx="1428">
                  <c:v>-0.97452687278654182</c:v>
                </c:pt>
                <c:pt idx="1429">
                  <c:v>-0.97522662990918874</c:v>
                </c:pt>
                <c:pt idx="1430">
                  <c:v>-0.97591676193871313</c:v>
                </c:pt>
                <c:pt idx="1431">
                  <c:v>-0.97659726206379072</c:v>
                </c:pt>
                <c:pt idx="1432">
                  <c:v>-0.97726812356816006</c:v>
                </c:pt>
                <c:pt idx="1433">
                  <c:v>-0.97792933983068908</c:v>
                </c:pt>
                <c:pt idx="1434">
                  <c:v>-0.97858090432543976</c:v>
                </c:pt>
                <c:pt idx="1435">
                  <c:v>-0.97922281062173389</c:v>
                </c:pt>
                <c:pt idx="1436">
                  <c:v>-0.97985505238421544</c:v>
                </c:pt>
                <c:pt idx="1437">
                  <c:v>-0.98047762337291366</c:v>
                </c:pt>
                <c:pt idx="1438">
                  <c:v>-0.98109051744330356</c:v>
                </c:pt>
                <c:pt idx="1439">
                  <c:v>-0.98169372854636894</c:v>
                </c:pt>
                <c:pt idx="1440">
                  <c:v>-0.98228725072865919</c:v>
                </c:pt>
                <c:pt idx="1441">
                  <c:v>-0.98287107813235042</c:v>
                </c:pt>
                <c:pt idx="1442">
                  <c:v>-0.98344520499530108</c:v>
                </c:pt>
                <c:pt idx="1443">
                  <c:v>-0.98400962565111183</c:v>
                </c:pt>
                <c:pt idx="1444">
                  <c:v>-0.98456433452917791</c:v>
                </c:pt>
                <c:pt idx="1445">
                  <c:v>-0.98510932615474689</c:v>
                </c:pt>
                <c:pt idx="1446">
                  <c:v>-0.9856445951489714</c:v>
                </c:pt>
                <c:pt idx="1447">
                  <c:v>-0.98617013622896288</c:v>
                </c:pt>
                <c:pt idx="1448">
                  <c:v>-0.9866859442078425</c:v>
                </c:pt>
                <c:pt idx="1449">
                  <c:v>-0.98719201399479417</c:v>
                </c:pt>
                <c:pt idx="1450">
                  <c:v>-0.98768834059511312</c:v>
                </c:pt>
                <c:pt idx="1451">
                  <c:v>-0.98817491911025646</c:v>
                </c:pt>
                <c:pt idx="1452">
                  <c:v>-0.98865174473789041</c:v>
                </c:pt>
                <c:pt idx="1453">
                  <c:v>-0.98911881277193869</c:v>
                </c:pt>
                <c:pt idx="1454">
                  <c:v>-0.98957611860262829</c:v>
                </c:pt>
                <c:pt idx="1455">
                  <c:v>-0.99002365771653533</c:v>
                </c:pt>
                <c:pt idx="1456">
                  <c:v>-0.99046142569662954</c:v>
                </c:pt>
                <c:pt idx="1457">
                  <c:v>-0.99088941822231746</c:v>
                </c:pt>
                <c:pt idx="1458">
                  <c:v>-0.99130763106948594</c:v>
                </c:pt>
                <c:pt idx="1459">
                  <c:v>-0.9917160601105427</c:v>
                </c:pt>
                <c:pt idx="1460">
                  <c:v>-0.99211470131445811</c:v>
                </c:pt>
                <c:pt idx="1461">
                  <c:v>-0.99250355074680441</c:v>
                </c:pt>
                <c:pt idx="1462">
                  <c:v>-0.99288260456979494</c:v>
                </c:pt>
                <c:pt idx="1463">
                  <c:v>-0.99325185904232116</c:v>
                </c:pt>
                <c:pt idx="1464">
                  <c:v>-0.99361131051999063</c:v>
                </c:pt>
                <c:pt idx="1465">
                  <c:v>-0.99396095545516239</c:v>
                </c:pt>
                <c:pt idx="1466">
                  <c:v>-0.99430079039698216</c:v>
                </c:pt>
                <c:pt idx="1467">
                  <c:v>-0.99463081199141612</c:v>
                </c:pt>
                <c:pt idx="1468">
                  <c:v>-0.99495101698128441</c:v>
                </c:pt>
                <c:pt idx="1469">
                  <c:v>-0.995261402206293</c:v>
                </c:pt>
                <c:pt idx="1470">
                  <c:v>-0.99556196460306523</c:v>
                </c:pt>
                <c:pt idx="1471">
                  <c:v>-0.99585270120517133</c:v>
                </c:pt>
                <c:pt idx="1472">
                  <c:v>-0.99613360914315863</c:v>
                </c:pt>
                <c:pt idx="1473">
                  <c:v>-0.99640468564457907</c:v>
                </c:pt>
                <c:pt idx="1474">
                  <c:v>-0.99666592803401699</c:v>
                </c:pt>
                <c:pt idx="1475">
                  <c:v>-0.99691733373311564</c:v>
                </c:pt>
                <c:pt idx="1476">
                  <c:v>-0.99715890026060205</c:v>
                </c:pt>
                <c:pt idx="1477">
                  <c:v>-0.99739062523231226</c:v>
                </c:pt>
                <c:pt idx="1478">
                  <c:v>-0.99761250636121435</c:v>
                </c:pt>
                <c:pt idx="1479">
                  <c:v>-0.99782454145743105</c:v>
                </c:pt>
                <c:pt idx="1480">
                  <c:v>-0.99802672842826168</c:v>
                </c:pt>
                <c:pt idx="1481">
                  <c:v>-0.99821906527820237</c:v>
                </c:pt>
                <c:pt idx="1482">
                  <c:v>-0.99840155010896614</c:v>
                </c:pt>
                <c:pt idx="1483">
                  <c:v>-0.99857418111950136</c:v>
                </c:pt>
                <c:pt idx="1484">
                  <c:v>-0.99873695660600958</c:v>
                </c:pt>
                <c:pt idx="1485">
                  <c:v>-0.99888987496196258</c:v>
                </c:pt>
                <c:pt idx="1486">
                  <c:v>-0.99903293467811782</c:v>
                </c:pt>
                <c:pt idx="1487">
                  <c:v>-0.99916613434253365</c:v>
                </c:pt>
                <c:pt idx="1488">
                  <c:v>-0.99928947264058332</c:v>
                </c:pt>
                <c:pt idx="1489">
                  <c:v>-0.99940294835496746</c:v>
                </c:pt>
                <c:pt idx="1490">
                  <c:v>-0.9995065603657266</c:v>
                </c:pt>
                <c:pt idx="1491">
                  <c:v>-0.9996003076502521</c:v>
                </c:pt>
                <c:pt idx="1492">
                  <c:v>-0.99968418928329605</c:v>
                </c:pt>
                <c:pt idx="1493">
                  <c:v>-0.9997582044369806</c:v>
                </c:pt>
                <c:pt idx="1494">
                  <c:v>-0.99982235238080608</c:v>
                </c:pt>
                <c:pt idx="1495">
                  <c:v>-0.99987663248165815</c:v>
                </c:pt>
                <c:pt idx="1496">
                  <c:v>-0.99992104420381378</c:v>
                </c:pt>
                <c:pt idx="1497">
                  <c:v>-0.99995558710894827</c:v>
                </c:pt>
                <c:pt idx="1498">
                  <c:v>-0.99998026085613589</c:v>
                </c:pt>
                <c:pt idx="1499">
                  <c:v>-0.99999506520185766</c:v>
                </c:pt>
                <c:pt idx="1500">
                  <c:v>-1</c:v>
                </c:pt>
                <c:pt idx="1501">
                  <c:v>-0.99999506520185866</c:v>
                </c:pt>
                <c:pt idx="1502">
                  <c:v>-0.99998026085613811</c:v>
                </c:pt>
                <c:pt idx="1503">
                  <c:v>-0.99995558710895127</c:v>
                </c:pt>
                <c:pt idx="1504">
                  <c:v>-0.99992104420381844</c:v>
                </c:pt>
                <c:pt idx="1505">
                  <c:v>-0.99987663248166359</c:v>
                </c:pt>
                <c:pt idx="1506">
                  <c:v>-0.99982235238081252</c:v>
                </c:pt>
                <c:pt idx="1507">
                  <c:v>-0.99975820443698815</c:v>
                </c:pt>
                <c:pt idx="1508">
                  <c:v>-0.99968418928330471</c:v>
                </c:pt>
                <c:pt idx="1509">
                  <c:v>-0.99960030765026187</c:v>
                </c:pt>
                <c:pt idx="1510">
                  <c:v>-0.99950656036573748</c:v>
                </c:pt>
                <c:pt idx="1511">
                  <c:v>-0.99940294835497945</c:v>
                </c:pt>
                <c:pt idx="1512">
                  <c:v>-0.99928947264059631</c:v>
                </c:pt>
                <c:pt idx="1513">
                  <c:v>-0.99916613434254786</c:v>
                </c:pt>
                <c:pt idx="1514">
                  <c:v>-0.99903293467813303</c:v>
                </c:pt>
                <c:pt idx="1515">
                  <c:v>-0.9988898749619789</c:v>
                </c:pt>
                <c:pt idx="1516">
                  <c:v>-0.9987369566060269</c:v>
                </c:pt>
                <c:pt idx="1517">
                  <c:v>-0.99857418111951979</c:v>
                </c:pt>
                <c:pt idx="1518">
                  <c:v>-0.99840155010898568</c:v>
                </c:pt>
                <c:pt idx="1519">
                  <c:v>-0.99821906527822302</c:v>
                </c:pt>
                <c:pt idx="1520">
                  <c:v>-0.99802672842828344</c:v>
                </c:pt>
                <c:pt idx="1521">
                  <c:v>-0.99782454145745392</c:v>
                </c:pt>
                <c:pt idx="1522">
                  <c:v>-0.99761250636123822</c:v>
                </c:pt>
                <c:pt idx="1523">
                  <c:v>-0.99739062523233724</c:v>
                </c:pt>
                <c:pt idx="1524">
                  <c:v>-0.99715890026062814</c:v>
                </c:pt>
                <c:pt idx="1525">
                  <c:v>-0.99691733373314284</c:v>
                </c:pt>
                <c:pt idx="1526">
                  <c:v>-0.99666592803404519</c:v>
                </c:pt>
                <c:pt idx="1527">
                  <c:v>-0.99640468564460838</c:v>
                </c:pt>
                <c:pt idx="1528">
                  <c:v>-0.99613360914318905</c:v>
                </c:pt>
                <c:pt idx="1529">
                  <c:v>-0.99585270120520286</c:v>
                </c:pt>
                <c:pt idx="1530">
                  <c:v>-0.99556196460309776</c:v>
                </c:pt>
                <c:pt idx="1531">
                  <c:v>-0.99526140220632675</c:v>
                </c:pt>
                <c:pt idx="1532">
                  <c:v>-0.99495101698131905</c:v>
                </c:pt>
                <c:pt idx="1533">
                  <c:v>-0.99463081199145187</c:v>
                </c:pt>
                <c:pt idx="1534">
                  <c:v>-0.99430079039701891</c:v>
                </c:pt>
                <c:pt idx="1535">
                  <c:v>-0.99396095545520047</c:v>
                </c:pt>
                <c:pt idx="1536">
                  <c:v>-0.99361131052002971</c:v>
                </c:pt>
                <c:pt idx="1537">
                  <c:v>-0.99325185904236124</c:v>
                </c:pt>
                <c:pt idx="1538">
                  <c:v>-0.99288260456983612</c:v>
                </c:pt>
                <c:pt idx="1539">
                  <c:v>-0.99250355074684682</c:v>
                </c:pt>
                <c:pt idx="1540">
                  <c:v>-0.99211470131450141</c:v>
                </c:pt>
                <c:pt idx="1541">
                  <c:v>-0.99171606011058711</c:v>
                </c:pt>
                <c:pt idx="1542">
                  <c:v>-0.99130763106953135</c:v>
                </c:pt>
                <c:pt idx="1543">
                  <c:v>-0.99088941822236409</c:v>
                </c:pt>
                <c:pt idx="1544">
                  <c:v>-0.99046142569667717</c:v>
                </c:pt>
                <c:pt idx="1545">
                  <c:v>-0.99002365771658407</c:v>
                </c:pt>
                <c:pt idx="1546">
                  <c:v>-0.98957611860267813</c:v>
                </c:pt>
                <c:pt idx="1547">
                  <c:v>-0.98911881277198954</c:v>
                </c:pt>
                <c:pt idx="1548">
                  <c:v>-0.98865174473794226</c:v>
                </c:pt>
                <c:pt idx="1549">
                  <c:v>-0.98817491911030952</c:v>
                </c:pt>
                <c:pt idx="1550">
                  <c:v>-0.98768834059516719</c:v>
                </c:pt>
                <c:pt idx="1551">
                  <c:v>-0.98719201399484935</c:v>
                </c:pt>
                <c:pt idx="1552">
                  <c:v>-0.98668594420789868</c:v>
                </c:pt>
                <c:pt idx="1553">
                  <c:v>-0.98617013622902017</c:v>
                </c:pt>
                <c:pt idx="1554">
                  <c:v>-0.9856445951490298</c:v>
                </c:pt>
                <c:pt idx="1555">
                  <c:v>-0.98510932615480629</c:v>
                </c:pt>
                <c:pt idx="1556">
                  <c:v>-0.98456433452923842</c:v>
                </c:pt>
                <c:pt idx="1557">
                  <c:v>-0.98400962565117345</c:v>
                </c:pt>
                <c:pt idx="1558">
                  <c:v>-0.98344520499536381</c:v>
                </c:pt>
                <c:pt idx="1559">
                  <c:v>-0.98287107813241392</c:v>
                </c:pt>
                <c:pt idx="1560">
                  <c:v>-0.98228725072872403</c:v>
                </c:pt>
                <c:pt idx="1561">
                  <c:v>-0.98169372854643489</c:v>
                </c:pt>
                <c:pt idx="1562">
                  <c:v>-0.9810905174433705</c:v>
                </c:pt>
                <c:pt idx="1563">
                  <c:v>-0.98047762337298139</c:v>
                </c:pt>
                <c:pt idx="1564">
                  <c:v>-0.9798550523842845</c:v>
                </c:pt>
                <c:pt idx="1565">
                  <c:v>-0.97922281062180405</c:v>
                </c:pt>
                <c:pt idx="1566">
                  <c:v>-0.97858090432551081</c:v>
                </c:pt>
                <c:pt idx="1567">
                  <c:v>-0.97792933983076114</c:v>
                </c:pt>
                <c:pt idx="1568">
                  <c:v>-0.97726812356823345</c:v>
                </c:pt>
                <c:pt idx="1569">
                  <c:v>-0.9765972620638651</c:v>
                </c:pt>
                <c:pt idx="1570">
                  <c:v>-0.9759167619387884</c:v>
                </c:pt>
                <c:pt idx="1571">
                  <c:v>-0.97522662990926523</c:v>
                </c:pt>
                <c:pt idx="1572">
                  <c:v>-0.97452687278661954</c:v>
                </c:pt>
                <c:pt idx="1573">
                  <c:v>-0.97381749747717172</c:v>
                </c:pt>
                <c:pt idx="1574">
                  <c:v>-0.97309851098217004</c:v>
                </c:pt>
                <c:pt idx="1575">
                  <c:v>-0.97236992039772074</c:v>
                </c:pt>
                <c:pt idx="1576">
                  <c:v>-0.97163173291471872</c:v>
                </c:pt>
                <c:pt idx="1577">
                  <c:v>-0.97088395581877618</c:v>
                </c:pt>
                <c:pt idx="1578">
                  <c:v>-0.97012659649015165</c:v>
                </c:pt>
                <c:pt idx="1579">
                  <c:v>-0.96935966240367566</c:v>
                </c:pt>
                <c:pt idx="1580">
                  <c:v>-0.96858316112867815</c:v>
                </c:pt>
                <c:pt idx="1581">
                  <c:v>-0.96779710032891286</c:v>
                </c:pt>
                <c:pt idx="1582">
                  <c:v>-0.96700148776248329</c:v>
                </c:pt>
                <c:pt idx="1583">
                  <c:v>-0.96619633128176341</c:v>
                </c:pt>
                <c:pt idx="1584">
                  <c:v>-0.96538163883332317</c:v>
                </c:pt>
                <c:pt idx="1585">
                  <c:v>-0.96455741845784781</c:v>
                </c:pt>
                <c:pt idx="1586">
                  <c:v>-0.96372367829006023</c:v>
                </c:pt>
                <c:pt idx="1587">
                  <c:v>-0.96288042655864692</c:v>
                </c:pt>
                <c:pt idx="1588">
                  <c:v>-0.96202767158613745</c:v>
                </c:pt>
                <c:pt idx="1589">
                  <c:v>-0.96116542178890407</c:v>
                </c:pt>
                <c:pt idx="1590">
                  <c:v>-0.96029368567699591</c:v>
                </c:pt>
                <c:pt idx="1591">
                  <c:v>-0.95941247185410472</c:v>
                </c:pt>
                <c:pt idx="1592">
                  <c:v>-0.95852178901742968</c:v>
                </c:pt>
                <c:pt idx="1593">
                  <c:v>-0.95762164595767663</c:v>
                </c:pt>
                <c:pt idx="1594">
                  <c:v>-0.9567120515588855</c:v>
                </c:pt>
                <c:pt idx="1595">
                  <c:v>-0.95579301479839496</c:v>
                </c:pt>
                <c:pt idx="1596">
                  <c:v>-0.95486454474670845</c:v>
                </c:pt>
                <c:pt idx="1597">
                  <c:v>-0.95392665056745951</c:v>
                </c:pt>
                <c:pt idx="1598">
                  <c:v>-0.95297934151728547</c:v>
                </c:pt>
                <c:pt idx="1599">
                  <c:v>-0.95202262694574402</c:v>
                </c:pt>
                <c:pt idx="1600">
                  <c:v>-0.9510565162952217</c:v>
                </c:pt>
                <c:pt idx="1601">
                  <c:v>-0.95008101910084031</c:v>
                </c:pt>
                <c:pt idx="1602">
                  <c:v>-0.94909614499036388</c:v>
                </c:pt>
                <c:pt idx="1603">
                  <c:v>-0.94810190368410197</c:v>
                </c:pt>
                <c:pt idx="1604">
                  <c:v>-0.94709830499481495</c:v>
                </c:pt>
                <c:pt idx="1605">
                  <c:v>-0.94608535882761646</c:v>
                </c:pt>
                <c:pt idx="1606">
                  <c:v>-0.94506307517987698</c:v>
                </c:pt>
                <c:pt idx="1607">
                  <c:v>-0.94403146414112227</c:v>
                </c:pt>
                <c:pt idx="1608">
                  <c:v>-0.9429905358929378</c:v>
                </c:pt>
                <c:pt idx="1609">
                  <c:v>-0.94194030070886436</c:v>
                </c:pt>
                <c:pt idx="1610">
                  <c:v>-0.94088076895430017</c:v>
                </c:pt>
                <c:pt idx="1611">
                  <c:v>-0.93981195108639481</c:v>
                </c:pt>
                <c:pt idx="1612">
                  <c:v>-0.93873385765395001</c:v>
                </c:pt>
                <c:pt idx="1613">
                  <c:v>-0.93764649929731225</c:v>
                </c:pt>
                <c:pt idx="1614">
                  <c:v>-0.93654988674826967</c:v>
                </c:pt>
                <c:pt idx="1615">
                  <c:v>-0.93544403082994498</c:v>
                </c:pt>
                <c:pt idx="1616">
                  <c:v>-0.93432894245669051</c:v>
                </c:pt>
                <c:pt idx="1617">
                  <c:v>-0.93320463263397768</c:v>
                </c:pt>
                <c:pt idx="1618">
                  <c:v>-0.93207111245829077</c:v>
                </c:pt>
                <c:pt idx="1619">
                  <c:v>-0.93092839311701592</c:v>
                </c:pt>
                <c:pt idx="1620">
                  <c:v>-0.92977648588833239</c:v>
                </c:pt>
                <c:pt idx="1621">
                  <c:v>-0.92861540214109906</c:v>
                </c:pt>
                <c:pt idx="1622">
                  <c:v>-0.92744515333474375</c:v>
                </c:pt>
                <c:pt idx="1623">
                  <c:v>-0.92626575101914943</c:v>
                </c:pt>
                <c:pt idx="1624">
                  <c:v>-0.92507720683454187</c:v>
                </c:pt>
                <c:pt idx="1625">
                  <c:v>-0.923879532511371</c:v>
                </c:pt>
                <c:pt idx="1626">
                  <c:v>-0.92267273987019971</c:v>
                </c:pt>
                <c:pt idx="1627">
                  <c:v>-0.92145684082158374</c:v>
                </c:pt>
                <c:pt idx="1628">
                  <c:v>-0.92023184736595665</c:v>
                </c:pt>
                <c:pt idx="1629">
                  <c:v>-0.91899777159350804</c:v>
                </c:pt>
                <c:pt idx="1630">
                  <c:v>-0.91775462568406851</c:v>
                </c:pt>
                <c:pt idx="1631">
                  <c:v>-0.91650242190698605</c:v>
                </c:pt>
                <c:pt idx="1632">
                  <c:v>-0.91524117262100635</c:v>
                </c:pt>
                <c:pt idx="1633">
                  <c:v>-0.91397089027415035</c:v>
                </c:pt>
                <c:pt idx="1634">
                  <c:v>-0.91269158740359269</c:v>
                </c:pt>
                <c:pt idx="1635">
                  <c:v>-0.91140327663553589</c:v>
                </c:pt>
                <c:pt idx="1636">
                  <c:v>-0.91010597068508703</c:v>
                </c:pt>
                <c:pt idx="1637">
                  <c:v>-0.90879968235613173</c:v>
                </c:pt>
                <c:pt idx="1638">
                  <c:v>-0.90748442454120937</c:v>
                </c:pt>
                <c:pt idx="1639">
                  <c:v>-0.90616021022138293</c:v>
                </c:pt>
                <c:pt idx="1640">
                  <c:v>-0.90482705246611328</c:v>
                </c:pt>
                <c:pt idx="1641">
                  <c:v>-0.90348496443312898</c:v>
                </c:pt>
                <c:pt idx="1642">
                  <c:v>-0.90213395936829766</c:v>
                </c:pt>
                <c:pt idx="1643">
                  <c:v>-0.90077405060549365</c:v>
                </c:pt>
                <c:pt idx="1644">
                  <c:v>-0.89940525156646733</c:v>
                </c:pt>
                <c:pt idx="1645">
                  <c:v>-0.89802757576071224</c:v>
                </c:pt>
                <c:pt idx="1646">
                  <c:v>-0.89664103678533358</c:v>
                </c:pt>
                <c:pt idx="1647">
                  <c:v>-0.8952456483249096</c:v>
                </c:pt>
                <c:pt idx="1648">
                  <c:v>-0.89384142415136247</c:v>
                </c:pt>
                <c:pt idx="1649">
                  <c:v>-0.89242837812381726</c:v>
                </c:pt>
                <c:pt idx="1650">
                  <c:v>-0.89100652418846793</c:v>
                </c:pt>
                <c:pt idx="1651">
                  <c:v>-0.88957587637843838</c:v>
                </c:pt>
                <c:pt idx="1652">
                  <c:v>-0.88813644881364562</c:v>
                </c:pt>
                <c:pt idx="1653">
                  <c:v>-0.88668825570065823</c:v>
                </c:pt>
                <c:pt idx="1654">
                  <c:v>-0.88523131133255772</c:v>
                </c:pt>
                <c:pt idx="1655">
                  <c:v>-0.88376563008879616</c:v>
                </c:pt>
                <c:pt idx="1656">
                  <c:v>-0.88229122643505675</c:v>
                </c:pt>
                <c:pt idx="1657">
                  <c:v>-0.88080811492310784</c:v>
                </c:pt>
                <c:pt idx="1658">
                  <c:v>-0.87931631019066114</c:v>
                </c:pt>
                <c:pt idx="1659">
                  <c:v>-0.87781582696122684</c:v>
                </c:pt>
                <c:pt idx="1660">
                  <c:v>-0.8763066800439695</c:v>
                </c:pt>
                <c:pt idx="1661">
                  <c:v>-0.87478888433355939</c:v>
                </c:pt>
                <c:pt idx="1662">
                  <c:v>-0.8732624548100274</c:v>
                </c:pt>
                <c:pt idx="1663">
                  <c:v>-0.87172740653861647</c:v>
                </c:pt>
                <c:pt idx="1664">
                  <c:v>-0.87018375466963438</c:v>
                </c:pt>
                <c:pt idx="1665">
                  <c:v>-0.86863151443830022</c:v>
                </c:pt>
                <c:pt idx="1666">
                  <c:v>-0.86707070116459972</c:v>
                </c:pt>
                <c:pt idx="1667">
                  <c:v>-0.86550133025312925</c:v>
                </c:pt>
                <c:pt idx="1668">
                  <c:v>-0.8639234171929463</c:v>
                </c:pt>
                <c:pt idx="1669">
                  <c:v>-0.86233697755741523</c:v>
                </c:pt>
                <c:pt idx="1670">
                  <c:v>-0.86074202700405555</c:v>
                </c:pt>
                <c:pt idx="1671">
                  <c:v>-0.85913858127438503</c:v>
                </c:pt>
                <c:pt idx="1672">
                  <c:v>-0.85752665619376556</c:v>
                </c:pt>
                <c:pt idx="1673">
                  <c:v>-0.85590626767124656</c:v>
                </c:pt>
                <c:pt idx="1674">
                  <c:v>-0.8542774316994094</c:v>
                </c:pt>
                <c:pt idx="1675">
                  <c:v>-0.8526401643542072</c:v>
                </c:pt>
                <c:pt idx="1676">
                  <c:v>-0.85099448179480752</c:v>
                </c:pt>
                <c:pt idx="1677">
                  <c:v>-0.84934040026344926</c:v>
                </c:pt>
                <c:pt idx="1678">
                  <c:v>-0.8476779360852168</c:v>
                </c:pt>
                <c:pt idx="1679">
                  <c:v>-0.84600710566797643</c:v>
                </c:pt>
                <c:pt idx="1680">
                  <c:v>-0.84432792550213298</c:v>
                </c:pt>
                <c:pt idx="1681">
                  <c:v>-0.84264041216056806</c:v>
                </c:pt>
                <c:pt idx="1682">
                  <c:v>-0.84094458229830527</c:v>
                </c:pt>
                <c:pt idx="1683">
                  <c:v>-0.83924045265250125</c:v>
                </c:pt>
                <c:pt idx="1684">
                  <c:v>-0.83752804004226189</c:v>
                </c:pt>
                <c:pt idx="1685">
                  <c:v>-0.83580736136839118</c:v>
                </c:pt>
                <c:pt idx="1686">
                  <c:v>-0.83407843361330991</c:v>
                </c:pt>
                <c:pt idx="1687">
                  <c:v>-0.83234127384080292</c:v>
                </c:pt>
                <c:pt idx="1688">
                  <c:v>-0.83059589919595289</c:v>
                </c:pt>
                <c:pt idx="1689">
                  <c:v>-0.82884232690490289</c:v>
                </c:pt>
                <c:pt idx="1690">
                  <c:v>-0.82708057427470316</c:v>
                </c:pt>
                <c:pt idx="1691">
                  <c:v>-0.82531065869314169</c:v>
                </c:pt>
                <c:pt idx="1692">
                  <c:v>-0.82353259762857023</c:v>
                </c:pt>
                <c:pt idx="1693">
                  <c:v>-0.8217464086297338</c:v>
                </c:pt>
                <c:pt idx="1694">
                  <c:v>-0.81995210932559615</c:v>
                </c:pt>
                <c:pt idx="1695">
                  <c:v>-0.81814971742516807</c:v>
                </c:pt>
                <c:pt idx="1696">
                  <c:v>-0.81633925071732927</c:v>
                </c:pt>
                <c:pt idx="1697">
                  <c:v>-0.81452072707065548</c:v>
                </c:pt>
                <c:pt idx="1698">
                  <c:v>-0.81269416443324027</c:v>
                </c:pt>
                <c:pt idx="1699">
                  <c:v>-0.81085958083252108</c:v>
                </c:pt>
                <c:pt idx="1700">
                  <c:v>-0.80901699437509533</c:v>
                </c:pt>
                <c:pt idx="1701">
                  <c:v>-0.80716642324654886</c:v>
                </c:pt>
                <c:pt idx="1702">
                  <c:v>-0.80530788571127077</c:v>
                </c:pt>
                <c:pt idx="1703">
                  <c:v>-0.80344140011227771</c:v>
                </c:pt>
                <c:pt idx="1704">
                  <c:v>-0.80156698487102696</c:v>
                </c:pt>
                <c:pt idx="1705">
                  <c:v>-0.79968465848724168</c:v>
                </c:pt>
                <c:pt idx="1706">
                  <c:v>-0.79779443953872287</c:v>
                </c:pt>
                <c:pt idx="1707">
                  <c:v>-0.79589634668116849</c:v>
                </c:pt>
                <c:pt idx="1708">
                  <c:v>-0.79399039864798815</c:v>
                </c:pt>
                <c:pt idx="1709">
                  <c:v>-0.79207661425012055</c:v>
                </c:pt>
                <c:pt idx="1710">
                  <c:v>-0.79015501237584462</c:v>
                </c:pt>
                <c:pt idx="1711">
                  <c:v>-0.78822561199059504</c:v>
                </c:pt>
                <c:pt idx="1712">
                  <c:v>-0.78628843213677413</c:v>
                </c:pt>
                <c:pt idx="1713">
                  <c:v>-0.78434349193356601</c:v>
                </c:pt>
                <c:pt idx="1714">
                  <c:v>-0.78239081057674487</c:v>
                </c:pt>
                <c:pt idx="1715">
                  <c:v>-0.78043040733848723</c:v>
                </c:pt>
                <c:pt idx="1716">
                  <c:v>-0.7784623015671811</c:v>
                </c:pt>
                <c:pt idx="1717">
                  <c:v>-0.77648651268723701</c:v>
                </c:pt>
                <c:pt idx="1718">
                  <c:v>-0.77450306019889292</c:v>
                </c:pt>
                <c:pt idx="1719">
                  <c:v>-0.77251196367802433</c:v>
                </c:pt>
                <c:pt idx="1720">
                  <c:v>-0.77051324277594924</c:v>
                </c:pt>
                <c:pt idx="1721">
                  <c:v>-0.76850691721923792</c:v>
                </c:pt>
                <c:pt idx="1722">
                  <c:v>-0.76649300680951127</c:v>
                </c:pt>
                <c:pt idx="1723">
                  <c:v>-0.76447153142325386</c:v>
                </c:pt>
                <c:pt idx="1724">
                  <c:v>-0.76244251101161076</c:v>
                </c:pt>
                <c:pt idx="1725">
                  <c:v>-0.76040596560019458</c:v>
                </c:pt>
                <c:pt idx="1726">
                  <c:v>-0.75836191528888564</c:v>
                </c:pt>
                <c:pt idx="1727">
                  <c:v>-0.75631038025163644</c:v>
                </c:pt>
                <c:pt idx="1728">
                  <c:v>-0.75425138073626907</c:v>
                </c:pt>
                <c:pt idx="1729">
                  <c:v>-0.75218493706427736</c:v>
                </c:pt>
                <c:pt idx="1730">
                  <c:v>-0.75011106963062568</c:v>
                </c:pt>
                <c:pt idx="1731">
                  <c:v>-0.74802979890354937</c:v>
                </c:pt>
                <c:pt idx="1732">
                  <c:v>-0.74594114542434975</c:v>
                </c:pt>
                <c:pt idx="1733">
                  <c:v>-0.74384512980719331</c:v>
                </c:pt>
                <c:pt idx="1734">
                  <c:v>-0.74174177273890762</c:v>
                </c:pt>
                <c:pt idx="1735">
                  <c:v>-0.73963109497877888</c:v>
                </c:pt>
                <c:pt idx="1736">
                  <c:v>-0.73751311735834379</c:v>
                </c:pt>
                <c:pt idx="1737">
                  <c:v>-0.73538786078118645</c:v>
                </c:pt>
                <c:pt idx="1738">
                  <c:v>-0.7332553462227307</c:v>
                </c:pt>
                <c:pt idx="1739">
                  <c:v>-0.73111559473003607</c:v>
                </c:pt>
                <c:pt idx="1740">
                  <c:v>-0.72896862742158364</c:v>
                </c:pt>
                <c:pt idx="1741">
                  <c:v>-0.72681446548707562</c:v>
                </c:pt>
                <c:pt idx="1742">
                  <c:v>-0.72465313018722011</c:v>
                </c:pt>
                <c:pt idx="1743">
                  <c:v>-0.72248464285352398</c:v>
                </c:pt>
                <c:pt idx="1744">
                  <c:v>-0.72030902488808124</c:v>
                </c:pt>
                <c:pt idx="1745">
                  <c:v>-0.71812629776336379</c:v>
                </c:pt>
                <c:pt idx="1746">
                  <c:v>-0.71593648302200685</c:v>
                </c:pt>
                <c:pt idx="1747">
                  <c:v>-0.71373960227659772</c:v>
                </c:pt>
                <c:pt idx="1748">
                  <c:v>-0.71153567720946187</c:v>
                </c:pt>
                <c:pt idx="1749">
                  <c:v>-0.70932472957245107</c:v>
                </c:pt>
                <c:pt idx="1750">
                  <c:v>-0.70710678118672543</c:v>
                </c:pt>
                <c:pt idx="1751">
                  <c:v>-0.70488185394253999</c:v>
                </c:pt>
                <c:pt idx="1752">
                  <c:v>-0.70264996979902783</c:v>
                </c:pt>
                <c:pt idx="1753">
                  <c:v>-0.70041115078398564</c:v>
                </c:pt>
                <c:pt idx="1754">
                  <c:v>-0.6981654189936527</c:v>
                </c:pt>
                <c:pt idx="1755">
                  <c:v>-0.69591279659249505</c:v>
                </c:pt>
                <c:pt idx="1756">
                  <c:v>-0.69365330581298579</c:v>
                </c:pt>
                <c:pt idx="1757">
                  <c:v>-0.69138696895538854</c:v>
                </c:pt>
                <c:pt idx="1758">
                  <c:v>-0.68911380838753067</c:v>
                </c:pt>
                <c:pt idx="1759">
                  <c:v>-0.68683384654459112</c:v>
                </c:pt>
                <c:pt idx="1760">
                  <c:v>-0.68454710592887213</c:v>
                </c:pt>
                <c:pt idx="1761">
                  <c:v>-0.68225360910958066</c:v>
                </c:pt>
                <c:pt idx="1762">
                  <c:v>-0.67995337872260342</c:v>
                </c:pt>
                <c:pt idx="1763">
                  <c:v>-0.67764643747028719</c:v>
                </c:pt>
                <c:pt idx="1764">
                  <c:v>-0.67533280812120999</c:v>
                </c:pt>
                <c:pt idx="1765">
                  <c:v>-0.67301251350995961</c:v>
                </c:pt>
                <c:pt idx="1766">
                  <c:v>-0.6706855765369063</c:v>
                </c:pt>
                <c:pt idx="1767">
                  <c:v>-0.66835202016798001</c:v>
                </c:pt>
                <c:pt idx="1768">
                  <c:v>-0.66601186743446239</c:v>
                </c:pt>
                <c:pt idx="1769">
                  <c:v>-0.66366514143267008</c:v>
                </c:pt>
                <c:pt idx="1770">
                  <c:v>-0.66131186532386421</c:v>
                </c:pt>
                <c:pt idx="1771">
                  <c:v>-0.65895206233390591</c:v>
                </c:pt>
                <c:pt idx="1772">
                  <c:v>-0.65658575575316958</c:v>
                </c:pt>
                <c:pt idx="1773">
                  <c:v>-0.65421296893607483</c:v>
                </c:pt>
                <c:pt idx="1774">
                  <c:v>-0.65183372530109329</c:v>
                </c:pt>
                <c:pt idx="1775">
                  <c:v>-0.64944804833037528</c:v>
                </c:pt>
                <c:pt idx="1776">
                  <c:v>-0.64705596156965961</c:v>
                </c:pt>
                <c:pt idx="1777">
                  <c:v>-0.64465748862780736</c:v>
                </c:pt>
                <c:pt idx="1778">
                  <c:v>-0.64225265317680114</c:v>
                </c:pt>
                <c:pt idx="1779">
                  <c:v>-0.63984147895139587</c:v>
                </c:pt>
                <c:pt idx="1780">
                  <c:v>-0.63742398974890724</c:v>
                </c:pt>
                <c:pt idx="1781">
                  <c:v>-0.63500020942897961</c:v>
                </c:pt>
                <c:pt idx="1782">
                  <c:v>-0.63257016191334337</c:v>
                </c:pt>
                <c:pt idx="1783">
                  <c:v>-0.63013387118558872</c:v>
                </c:pt>
                <c:pt idx="1784">
                  <c:v>-0.62769136129092018</c:v>
                </c:pt>
                <c:pt idx="1785">
                  <c:v>-0.62524265633592624</c:v>
                </c:pt>
                <c:pt idx="1786">
                  <c:v>-0.62278778048833361</c:v>
                </c:pt>
                <c:pt idx="1787">
                  <c:v>-0.62032675797677783</c:v>
                </c:pt>
                <c:pt idx="1788">
                  <c:v>-0.61785961309055681</c:v>
                </c:pt>
                <c:pt idx="1789">
                  <c:v>-0.61538637017939468</c:v>
                </c:pt>
                <c:pt idx="1790">
                  <c:v>-0.61290705365319975</c:v>
                </c:pt>
                <c:pt idx="1791">
                  <c:v>-0.61042168798182639</c:v>
                </c:pt>
                <c:pt idx="1792">
                  <c:v>-0.60793029769482998</c:v>
                </c:pt>
                <c:pt idx="1793">
                  <c:v>-0.60543290738122668</c:v>
                </c:pt>
                <c:pt idx="1794">
                  <c:v>-0.60292954168925073</c:v>
                </c:pt>
                <c:pt idx="1795">
                  <c:v>-0.60042022532611006</c:v>
                </c:pt>
                <c:pt idx="1796">
                  <c:v>-0.5979049830577462</c:v>
                </c:pt>
                <c:pt idx="1797">
                  <c:v>-0.59538383970858233</c:v>
                </c:pt>
                <c:pt idx="1798">
                  <c:v>-0.59285682016128727</c:v>
                </c:pt>
                <c:pt idx="1799">
                  <c:v>-0.59032394935652321</c:v>
                </c:pt>
                <c:pt idx="1800">
                  <c:v>-0.58778525229270251</c:v>
                </c:pt>
                <c:pt idx="1801">
                  <c:v>-0.5852407540257395</c:v>
                </c:pt>
                <c:pt idx="1802">
                  <c:v>-0.58269047966880605</c:v>
                </c:pt>
                <c:pt idx="1803">
                  <c:v>-0.58013445439208011</c:v>
                </c:pt>
                <c:pt idx="1804">
                  <c:v>-0.577572703422499</c:v>
                </c:pt>
                <c:pt idx="1805">
                  <c:v>-0.57500525204350994</c:v>
                </c:pt>
                <c:pt idx="1806">
                  <c:v>-0.57243212559482293</c:v>
                </c:pt>
                <c:pt idx="1807">
                  <c:v>-0.56985334947215649</c:v>
                </c:pt>
                <c:pt idx="1808">
                  <c:v>-0.56726894912698989</c:v>
                </c:pt>
                <c:pt idx="1809">
                  <c:v>-0.5646789500663103</c:v>
                </c:pt>
                <c:pt idx="1810">
                  <c:v>-0.56208337785236451</c:v>
                </c:pt>
                <c:pt idx="1811">
                  <c:v>-0.5594822581024016</c:v>
                </c:pt>
                <c:pt idx="1812">
                  <c:v>-0.55687561648842321</c:v>
                </c:pt>
                <c:pt idx="1813">
                  <c:v>-0.55426347873692927</c:v>
                </c:pt>
                <c:pt idx="1814">
                  <c:v>-0.55164587062866677</c:v>
                </c:pt>
                <c:pt idx="1815">
                  <c:v>-0.54902281799836827</c:v>
                </c:pt>
                <c:pt idx="1816">
                  <c:v>-0.54639434673450626</c:v>
                </c:pt>
                <c:pt idx="1817">
                  <c:v>-0.54376048277903022</c:v>
                </c:pt>
                <c:pt idx="1818">
                  <c:v>-0.54112125212711426</c:v>
                </c:pt>
                <c:pt idx="1819">
                  <c:v>-0.53847668082689848</c:v>
                </c:pt>
                <c:pt idx="1820">
                  <c:v>-0.53582679497923558</c:v>
                </c:pt>
                <c:pt idx="1821">
                  <c:v>-0.53317162073742819</c:v>
                </c:pt>
                <c:pt idx="1822">
                  <c:v>-0.5305111843069743</c:v>
                </c:pt>
                <c:pt idx="1823">
                  <c:v>-0.52784551194530649</c:v>
                </c:pt>
                <c:pt idx="1824">
                  <c:v>-0.52517462996153641</c:v>
                </c:pt>
                <c:pt idx="1825">
                  <c:v>-0.52249856471619027</c:v>
                </c:pt>
                <c:pt idx="1826">
                  <c:v>-0.51981734262095147</c:v>
                </c:pt>
                <c:pt idx="1827">
                  <c:v>-0.51713099013839903</c:v>
                </c:pt>
                <c:pt idx="1828">
                  <c:v>-0.514439533781749</c:v>
                </c:pt>
                <c:pt idx="1829">
                  <c:v>-0.51174300011458806</c:v>
                </c:pt>
                <c:pt idx="1830">
                  <c:v>-0.50904141575061501</c:v>
                </c:pt>
                <c:pt idx="1831">
                  <c:v>-0.5063348073533761</c:v>
                </c:pt>
                <c:pt idx="1832">
                  <c:v>-0.50362320163600582</c:v>
                </c:pt>
                <c:pt idx="1833">
                  <c:v>-0.50090662536095476</c:v>
                </c:pt>
                <c:pt idx="1834">
                  <c:v>-0.49818510533973631</c:v>
                </c:pt>
                <c:pt idx="1835">
                  <c:v>-0.49545866843265363</c:v>
                </c:pt>
                <c:pt idx="1836">
                  <c:v>-0.49272734154853826</c:v>
                </c:pt>
                <c:pt idx="1837">
                  <c:v>-0.48999115164448309</c:v>
                </c:pt>
                <c:pt idx="1838">
                  <c:v>-0.48725012572557941</c:v>
                </c:pt>
                <c:pt idx="1839">
                  <c:v>-0.48450429084464569</c:v>
                </c:pt>
                <c:pt idx="1840">
                  <c:v>-0.48175367410196362</c:v>
                </c:pt>
                <c:pt idx="1841">
                  <c:v>-0.4789983026450092</c:v>
                </c:pt>
                <c:pt idx="1842">
                  <c:v>-0.47623820366818786</c:v>
                </c:pt>
                <c:pt idx="1843">
                  <c:v>-0.47347340441256147</c:v>
                </c:pt>
                <c:pt idx="1844">
                  <c:v>-0.47070393216558248</c:v>
                </c:pt>
                <c:pt idx="1845">
                  <c:v>-0.46792981426082308</c:v>
                </c:pt>
                <c:pt idx="1846">
                  <c:v>-0.46515107807770867</c:v>
                </c:pt>
                <c:pt idx="1847">
                  <c:v>-0.46236775104124267</c:v>
                </c:pt>
                <c:pt idx="1848">
                  <c:v>-0.45957986062173933</c:v>
                </c:pt>
                <c:pt idx="1849">
                  <c:v>-0.45678743433455077</c:v>
                </c:pt>
                <c:pt idx="1850">
                  <c:v>-0.45399049973979944</c:v>
                </c:pt>
                <c:pt idx="1851">
                  <c:v>-0.45118908444209749</c:v>
                </c:pt>
                <c:pt idx="1852">
                  <c:v>-0.44838321609028525</c:v>
                </c:pt>
                <c:pt idx="1853">
                  <c:v>-0.44557292237714907</c:v>
                </c:pt>
                <c:pt idx="1854">
                  <c:v>-0.44275823103915568</c:v>
                </c:pt>
                <c:pt idx="1855">
                  <c:v>-0.43993916985616904</c:v>
                </c:pt>
                <c:pt idx="1856">
                  <c:v>-0.4371157666511874</c:v>
                </c:pt>
                <c:pt idx="1857">
                  <c:v>-0.43428804929005965</c:v>
                </c:pt>
                <c:pt idx="1858">
                  <c:v>-0.43145604568121459</c:v>
                </c:pt>
                <c:pt idx="1859">
                  <c:v>-0.42861978377541182</c:v>
                </c:pt>
                <c:pt idx="1860">
                  <c:v>-0.42577929156535749</c:v>
                </c:pt>
                <c:pt idx="1861">
                  <c:v>-0.42293459708558789</c:v>
                </c:pt>
                <c:pt idx="1862">
                  <c:v>-0.42008572841206326</c:v>
                </c:pt>
                <c:pt idx="1863">
                  <c:v>-0.41723271366205111</c:v>
                </c:pt>
                <c:pt idx="1864">
                  <c:v>-0.41437558099357058</c:v>
                </c:pt>
                <c:pt idx="1865">
                  <c:v>-0.41151435860539498</c:v>
                </c:pt>
                <c:pt idx="1866">
                  <c:v>-0.40864907473660744</c:v>
                </c:pt>
                <c:pt idx="1867">
                  <c:v>-0.40577975766648733</c:v>
                </c:pt>
                <c:pt idx="1868">
                  <c:v>-0.40290643571395063</c:v>
                </c:pt>
                <c:pt idx="1869">
                  <c:v>-0.40002913723755246</c:v>
                </c:pt>
                <c:pt idx="1870">
                  <c:v>-0.39714789063506889</c:v>
                </c:pt>
                <c:pt idx="1871">
                  <c:v>-0.39426272434323983</c:v>
                </c:pt>
                <c:pt idx="1872">
                  <c:v>-0.39137366683749181</c:v>
                </c:pt>
                <c:pt idx="1873">
                  <c:v>-0.38848074663165527</c:v>
                </c:pt>
                <c:pt idx="1874">
                  <c:v>-0.38558399227768708</c:v>
                </c:pt>
                <c:pt idx="1875">
                  <c:v>-0.38268343236538005</c:v>
                </c:pt>
                <c:pt idx="1876">
                  <c:v>-0.37977909552209194</c:v>
                </c:pt>
                <c:pt idx="1877">
                  <c:v>-0.37687101041245324</c:v>
                </c:pt>
                <c:pt idx="1878">
                  <c:v>-0.37395920573809238</c:v>
                </c:pt>
                <c:pt idx="1879">
                  <c:v>-0.37104371023734267</c:v>
                </c:pt>
                <c:pt idx="1880">
                  <c:v>-0.36812455268497019</c:v>
                </c:pt>
                <c:pt idx="1881">
                  <c:v>-0.36520176189188058</c:v>
                </c:pt>
                <c:pt idx="1882">
                  <c:v>-0.36227536670483901</c:v>
                </c:pt>
                <c:pt idx="1883">
                  <c:v>-0.3593453960061837</c:v>
                </c:pt>
                <c:pt idx="1884">
                  <c:v>-0.35641187871354424</c:v>
                </c:pt>
                <c:pt idx="1885">
                  <c:v>-0.35347484377955118</c:v>
                </c:pt>
                <c:pt idx="1886">
                  <c:v>-0.35053432019155362</c:v>
                </c:pt>
                <c:pt idx="1887">
                  <c:v>-0.34759033697133135</c:v>
                </c:pt>
                <c:pt idx="1888">
                  <c:v>-0.34464292317481188</c:v>
                </c:pt>
                <c:pt idx="1889">
                  <c:v>-0.34169210789177867</c:v>
                </c:pt>
                <c:pt idx="1890">
                  <c:v>-0.33873792024558724</c:v>
                </c:pt>
                <c:pt idx="1891">
                  <c:v>-0.33578038939287619</c:v>
                </c:pt>
                <c:pt idx="1892">
                  <c:v>-0.33281954452328355</c:v>
                </c:pt>
                <c:pt idx="1893">
                  <c:v>-0.32985541485914949</c:v>
                </c:pt>
                <c:pt idx="1894">
                  <c:v>-0.32688802965523955</c:v>
                </c:pt>
                <c:pt idx="1895">
                  <c:v>-0.32391741819844616</c:v>
                </c:pt>
                <c:pt idx="1896">
                  <c:v>-0.32094360980750758</c:v>
                </c:pt>
                <c:pt idx="1897">
                  <c:v>-0.31796663383270873</c:v>
                </c:pt>
                <c:pt idx="1898">
                  <c:v>-0.31498651965560304</c:v>
                </c:pt>
                <c:pt idx="1899">
                  <c:v>-0.31200329668871363</c:v>
                </c:pt>
                <c:pt idx="1900">
                  <c:v>-0.30901699437524666</c:v>
                </c:pt>
                <c:pt idx="1901">
                  <c:v>-0.30602764218879963</c:v>
                </c:pt>
                <c:pt idx="1902">
                  <c:v>-0.30303526963307337</c:v>
                </c:pt>
                <c:pt idx="1903">
                  <c:v>-0.30003990624157612</c:v>
                </c:pt>
                <c:pt idx="1904">
                  <c:v>-0.29704158157733523</c:v>
                </c:pt>
                <c:pt idx="1905">
                  <c:v>-0.29404032523260393</c:v>
                </c:pt>
                <c:pt idx="1906">
                  <c:v>-0.29103616682857231</c:v>
                </c:pt>
                <c:pt idx="1907">
                  <c:v>-0.28802913601507013</c:v>
                </c:pt>
                <c:pt idx="1908">
                  <c:v>-0.28501926247027753</c:v>
                </c:pt>
                <c:pt idx="1909">
                  <c:v>-0.28200657590043043</c:v>
                </c:pt>
                <c:pt idx="1910">
                  <c:v>-0.27899110603953159</c:v>
                </c:pt>
                <c:pt idx="1911">
                  <c:v>-0.27597288264904851</c:v>
                </c:pt>
                <c:pt idx="1912">
                  <c:v>-0.27295193551762764</c:v>
                </c:pt>
                <c:pt idx="1913">
                  <c:v>-0.26992829446079919</c:v>
                </c:pt>
                <c:pt idx="1914">
                  <c:v>-0.26690198932067888</c:v>
                </c:pt>
                <c:pt idx="1915">
                  <c:v>-0.26387304996567668</c:v>
                </c:pt>
                <c:pt idx="1916">
                  <c:v>-0.26084150629020025</c:v>
                </c:pt>
                <c:pt idx="1917">
                  <c:v>-0.25780738821436366</c:v>
                </c:pt>
                <c:pt idx="1918">
                  <c:v>-0.25477072568368642</c:v>
                </c:pt>
                <c:pt idx="1919">
                  <c:v>-0.25173154866880176</c:v>
                </c:pt>
                <c:pt idx="1920">
                  <c:v>-0.24868988716515902</c:v>
                </c:pt>
                <c:pt idx="1921">
                  <c:v>-0.24564577119273101</c:v>
                </c:pt>
                <c:pt idx="1922">
                  <c:v>-0.24259923079571255</c:v>
                </c:pt>
                <c:pt idx="1923">
                  <c:v>-0.23955029604222738</c:v>
                </c:pt>
                <c:pt idx="1924">
                  <c:v>-0.23649899702402979</c:v>
                </c:pt>
                <c:pt idx="1925">
                  <c:v>-0.23344536385621181</c:v>
                </c:pt>
                <c:pt idx="1926">
                  <c:v>-0.23038942667689652</c:v>
                </c:pt>
                <c:pt idx="1927">
                  <c:v>-0.2273312156469528</c:v>
                </c:pt>
                <c:pt idx="1928">
                  <c:v>-0.22427076094968709</c:v>
                </c:pt>
                <c:pt idx="1929">
                  <c:v>-0.22120809279055431</c:v>
                </c:pt>
                <c:pt idx="1930">
                  <c:v>-0.21814324139684929</c:v>
                </c:pt>
                <c:pt idx="1931">
                  <c:v>-0.21507623701742051</c:v>
                </c:pt>
                <c:pt idx="1932">
                  <c:v>-0.21200710992236219</c:v>
                </c:pt>
                <c:pt idx="1933">
                  <c:v>-0.20893589040271965</c:v>
                </c:pt>
                <c:pt idx="1934">
                  <c:v>-0.20586260877018878</c:v>
                </c:pt>
                <c:pt idx="1935">
                  <c:v>-0.20278729535682033</c:v>
                </c:pt>
                <c:pt idx="1936">
                  <c:v>-0.19970998051471525</c:v>
                </c:pt>
                <c:pt idx="1937">
                  <c:v>-0.19663069461572869</c:v>
                </c:pt>
                <c:pt idx="1938">
                  <c:v>-0.19354946805116841</c:v>
                </c:pt>
                <c:pt idx="1939">
                  <c:v>-0.19046633123149842</c:v>
                </c:pt>
                <c:pt idx="1940">
                  <c:v>-0.18738131458603355</c:v>
                </c:pt>
                <c:pt idx="1941">
                  <c:v>-0.1842944485626426</c:v>
                </c:pt>
                <c:pt idx="1942">
                  <c:v>-0.18120576362744614</c:v>
                </c:pt>
                <c:pt idx="1943">
                  <c:v>-0.17811529026452017</c:v>
                </c:pt>
                <c:pt idx="1944">
                  <c:v>-0.17502305897558557</c:v>
                </c:pt>
                <c:pt idx="1945">
                  <c:v>-0.17192910027971942</c:v>
                </c:pt>
                <c:pt idx="1946">
                  <c:v>-0.16883344471304323</c:v>
                </c:pt>
                <c:pt idx="1947">
                  <c:v>-0.16573612282843031</c:v>
                </c:pt>
                <c:pt idx="1948">
                  <c:v>-0.16263716519519369</c:v>
                </c:pt>
                <c:pt idx="1949">
                  <c:v>-0.15953660239879675</c:v>
                </c:pt>
                <c:pt idx="1950">
                  <c:v>-0.15643446504057235</c:v>
                </c:pt>
                <c:pt idx="1951">
                  <c:v>-0.15333078373727177</c:v>
                </c:pt>
                <c:pt idx="1952">
                  <c:v>-0.15022558912106765</c:v>
                </c:pt>
                <c:pt idx="1953">
                  <c:v>-0.14711891183894832</c:v>
                </c:pt>
                <c:pt idx="1954">
                  <c:v>-0.1440107825525942</c:v>
                </c:pt>
                <c:pt idx="1955">
                  <c:v>-0.14090123193789428</c:v>
                </c:pt>
                <c:pt idx="1956">
                  <c:v>-0.13779029068494911</c:v>
                </c:pt>
                <c:pt idx="1957">
                  <c:v>-0.13467798949746398</c:v>
                </c:pt>
                <c:pt idx="1958">
                  <c:v>-0.13156435909262504</c:v>
                </c:pt>
                <c:pt idx="1959">
                  <c:v>-0.1284494302006457</c:v>
                </c:pt>
                <c:pt idx="1960">
                  <c:v>-0.12533323356464743</c:v>
                </c:pt>
                <c:pt idx="1961">
                  <c:v>-0.12221579994023296</c:v>
                </c:pt>
                <c:pt idx="1962">
                  <c:v>-0.11909716009521271</c:v>
                </c:pt>
                <c:pt idx="1963">
                  <c:v>-0.11597734480930466</c:v>
                </c:pt>
                <c:pt idx="1964">
                  <c:v>-0.11285638487382529</c:v>
                </c:pt>
                <c:pt idx="1965">
                  <c:v>-0.10973431109138919</c:v>
                </c:pt>
                <c:pt idx="1966">
                  <c:v>-0.10661115427560326</c:v>
                </c:pt>
                <c:pt idx="1967">
                  <c:v>-0.10348694525076707</c:v>
                </c:pt>
                <c:pt idx="1968">
                  <c:v>-0.10036171485155886</c:v>
                </c:pt>
                <c:pt idx="1969">
                  <c:v>-9.7235493922743596E-2</c:v>
                </c:pt>
                <c:pt idx="1970">
                  <c:v>-9.4108313318857995E-2</c:v>
                </c:pt>
                <c:pt idx="1971">
                  <c:v>-9.0980203903914772E-2</c:v>
                </c:pt>
                <c:pt idx="1972">
                  <c:v>-8.7851196551087446E-2</c:v>
                </c:pt>
                <c:pt idx="1973">
                  <c:v>-8.4721322142417996E-2</c:v>
                </c:pt>
                <c:pt idx="1974">
                  <c:v>-8.1590611568502391E-2</c:v>
                </c:pt>
                <c:pt idx="1975">
                  <c:v>-7.845909572819007E-2</c:v>
                </c:pt>
                <c:pt idx="1976">
                  <c:v>-7.5326805528277238E-2</c:v>
                </c:pt>
                <c:pt idx="1977">
                  <c:v>-7.2193771883205388E-2</c:v>
                </c:pt>
                <c:pt idx="1978">
                  <c:v>-6.9060025714750853E-2</c:v>
                </c:pt>
                <c:pt idx="1979">
                  <c:v>-6.5925597951723189E-2</c:v>
                </c:pt>
                <c:pt idx="1980">
                  <c:v>-6.2790519529658084E-2</c:v>
                </c:pt>
                <c:pt idx="1981">
                  <c:v>-5.9654821390515665E-2</c:v>
                </c:pt>
                <c:pt idx="1982">
                  <c:v>-5.6518534482369751E-2</c:v>
                </c:pt>
                <c:pt idx="1983">
                  <c:v>-5.3381689759105955E-2</c:v>
                </c:pt>
                <c:pt idx="1984">
                  <c:v>-5.0244318180114406E-2</c:v>
                </c:pt>
                <c:pt idx="1985">
                  <c:v>-4.7106450709988645E-2</c:v>
                </c:pt>
                <c:pt idx="1986">
                  <c:v>-4.3968118318210243E-2</c:v>
                </c:pt>
                <c:pt idx="1987">
                  <c:v>-4.082935197885558E-2</c:v>
                </c:pt>
                <c:pt idx="1988">
                  <c:v>-3.7690182670279467E-2</c:v>
                </c:pt>
                <c:pt idx="1989">
                  <c:v>-3.4550641374818322E-2</c:v>
                </c:pt>
                <c:pt idx="1990">
                  <c:v>-3.1410759078473689E-2</c:v>
                </c:pt>
                <c:pt idx="1991">
                  <c:v>-2.8270566770618878E-2</c:v>
                </c:pt>
                <c:pt idx="1992">
                  <c:v>-2.5130095443683328E-2</c:v>
                </c:pt>
                <c:pt idx="1993">
                  <c:v>-2.198937609285118E-2</c:v>
                </c:pt>
                <c:pt idx="1994">
                  <c:v>-1.8848439715753576E-2</c:v>
                </c:pt>
                <c:pt idx="1995">
                  <c:v>-1.5707317312166291E-2</c:v>
                </c:pt>
                <c:pt idx="1996">
                  <c:v>-1.2566039883698433E-2</c:v>
                </c:pt>
                <c:pt idx="1997">
                  <c:v>-9.4246384334900398E-3</c:v>
                </c:pt>
                <c:pt idx="1998">
                  <c:v>-6.2831439659042998E-3</c:v>
                </c:pt>
                <c:pt idx="1999">
                  <c:v>-3.1415874862251126E-3</c:v>
                </c:pt>
                <c:pt idx="2000">
                  <c:v>-3.4574643495433044E-13</c:v>
                </c:pt>
                <c:pt idx="2001">
                  <c:v>3.1415874855345114E-3</c:v>
                </c:pt>
                <c:pt idx="2002">
                  <c:v>6.283143965213709E-3</c:v>
                </c:pt>
                <c:pt idx="2003">
                  <c:v>9.4246384327985773E-3</c:v>
                </c:pt>
                <c:pt idx="2004">
                  <c:v>1.2566039883006107E-2</c:v>
                </c:pt>
                <c:pt idx="2005">
                  <c:v>1.5707317311475771E-2</c:v>
                </c:pt>
                <c:pt idx="2006">
                  <c:v>1.8848439715063094E-2</c:v>
                </c:pt>
                <c:pt idx="2007">
                  <c:v>2.1989376092158966E-2</c:v>
                </c:pt>
                <c:pt idx="2008">
                  <c:v>2.5130095442991166E-2</c:v>
                </c:pt>
                <c:pt idx="2009">
                  <c:v>2.8270566769928548E-2</c:v>
                </c:pt>
                <c:pt idx="2010">
                  <c:v>3.1410759077782541E-2</c:v>
                </c:pt>
                <c:pt idx="2011">
                  <c:v>3.4550641374126355E-2</c:v>
                </c:pt>
                <c:pt idx="2012">
                  <c:v>3.7690182669588471E-2</c:v>
                </c:pt>
                <c:pt idx="2013">
                  <c:v>4.0829351978165548E-2</c:v>
                </c:pt>
                <c:pt idx="2014">
                  <c:v>4.3968118317519421E-2</c:v>
                </c:pt>
                <c:pt idx="2015">
                  <c:v>4.7106450709297032E-2</c:v>
                </c:pt>
                <c:pt idx="2016">
                  <c:v>5.0244318179423784E-2</c:v>
                </c:pt>
                <c:pt idx="2017">
                  <c:v>5.3381689758415445E-2</c:v>
                </c:pt>
                <c:pt idx="2018">
                  <c:v>5.6518534481679365E-2</c:v>
                </c:pt>
                <c:pt idx="2019">
                  <c:v>5.9654821389825405E-2</c:v>
                </c:pt>
                <c:pt idx="2020">
                  <c:v>6.2790519528967956E-2</c:v>
                </c:pt>
                <c:pt idx="2021">
                  <c:v>6.5925597951033199E-2</c:v>
                </c:pt>
                <c:pt idx="2022">
                  <c:v>6.9060025714061016E-2</c:v>
                </c:pt>
                <c:pt idx="2023">
                  <c:v>7.2193771882515703E-2</c:v>
                </c:pt>
                <c:pt idx="2024">
                  <c:v>7.5326805527587706E-2</c:v>
                </c:pt>
                <c:pt idx="2025">
                  <c:v>7.8459095727500705E-2</c:v>
                </c:pt>
                <c:pt idx="2026">
                  <c:v>8.1590611567813207E-2</c:v>
                </c:pt>
                <c:pt idx="2027">
                  <c:v>8.4721322141728991E-2</c:v>
                </c:pt>
                <c:pt idx="2028">
                  <c:v>8.7851196550398622E-2</c:v>
                </c:pt>
                <c:pt idx="2029">
                  <c:v>9.0980203903225268E-2</c:v>
                </c:pt>
                <c:pt idx="2030">
                  <c:v>9.4108313318170461E-2</c:v>
                </c:pt>
                <c:pt idx="2031">
                  <c:v>9.7235493922055383E-2</c:v>
                </c:pt>
                <c:pt idx="2032">
                  <c:v>0.10036171485087085</c:v>
                </c:pt>
                <c:pt idx="2033">
                  <c:v>0.10348694525007752</c:v>
                </c:pt>
                <c:pt idx="2034">
                  <c:v>0.10661115427491659</c:v>
                </c:pt>
                <c:pt idx="2035">
                  <c:v>0.10973431109070186</c:v>
                </c:pt>
                <c:pt idx="2036">
                  <c:v>0.11285638487313733</c:v>
                </c:pt>
                <c:pt idx="2037">
                  <c:v>0.11597734480861695</c:v>
                </c:pt>
                <c:pt idx="2038">
                  <c:v>0.11909716009452702</c:v>
                </c:pt>
                <c:pt idx="2039">
                  <c:v>0.12221579993954665</c:v>
                </c:pt>
                <c:pt idx="2040">
                  <c:v>0.12533323356396051</c:v>
                </c:pt>
                <c:pt idx="2041">
                  <c:v>0.12844943019995905</c:v>
                </c:pt>
                <c:pt idx="2042">
                  <c:v>0.13156435909194042</c:v>
                </c:pt>
                <c:pt idx="2043">
                  <c:v>0.13467798949680959</c:v>
                </c:pt>
                <c:pt idx="2044">
                  <c:v>0.13779029068429502</c:v>
                </c:pt>
                <c:pt idx="2045">
                  <c:v>0.14090123193727122</c:v>
                </c:pt>
                <c:pt idx="2046">
                  <c:v>0.14401078255194066</c:v>
                </c:pt>
                <c:pt idx="2047">
                  <c:v>0.14711891183832584</c:v>
                </c:pt>
                <c:pt idx="2048">
                  <c:v>0.15022558912044634</c:v>
                </c:pt>
                <c:pt idx="2049">
                  <c:v>0.15333078373664988</c:v>
                </c:pt>
                <c:pt idx="2050">
                  <c:v>0.15643446503992009</c:v>
                </c:pt>
                <c:pt idx="2051">
                  <c:v>0.15953660239817546</c:v>
                </c:pt>
                <c:pt idx="2052">
                  <c:v>0.16263716519457361</c:v>
                </c:pt>
                <c:pt idx="2053">
                  <c:v>0.1657361228278097</c:v>
                </c:pt>
                <c:pt idx="2054">
                  <c:v>0.16883344471242384</c:v>
                </c:pt>
                <c:pt idx="2055">
                  <c:v>0.17192910027909947</c:v>
                </c:pt>
                <c:pt idx="2056">
                  <c:v>0.17502305897496684</c:v>
                </c:pt>
                <c:pt idx="2057">
                  <c:v>0.17811529026390088</c:v>
                </c:pt>
                <c:pt idx="2058">
                  <c:v>0.18120576362682811</c:v>
                </c:pt>
                <c:pt idx="2059">
                  <c:v>0.18429444856202404</c:v>
                </c:pt>
                <c:pt idx="2060">
                  <c:v>0.18738131458541624</c:v>
                </c:pt>
                <c:pt idx="2061">
                  <c:v>0.1904663312308815</c:v>
                </c:pt>
                <c:pt idx="2062">
                  <c:v>0.19354946805055187</c:v>
                </c:pt>
                <c:pt idx="2063">
                  <c:v>0.19663069461511079</c:v>
                </c:pt>
                <c:pt idx="2064">
                  <c:v>0.19970998051409949</c:v>
                </c:pt>
                <c:pt idx="2065">
                  <c:v>0.20278729535620496</c:v>
                </c:pt>
                <c:pt idx="2066">
                  <c:v>0.20586260876957382</c:v>
                </c:pt>
                <c:pt idx="2067">
                  <c:v>0.20893589040210334</c:v>
                </c:pt>
                <c:pt idx="2068">
                  <c:v>0.21200710992174804</c:v>
                </c:pt>
                <c:pt idx="2069">
                  <c:v>0.21507623701680678</c:v>
                </c:pt>
                <c:pt idx="2070">
                  <c:v>0.21814324139623512</c:v>
                </c:pt>
                <c:pt idx="2071">
                  <c:v>0.22120809278993972</c:v>
                </c:pt>
                <c:pt idx="2072">
                  <c:v>0.22427076094907553</c:v>
                </c:pt>
                <c:pt idx="2073">
                  <c:v>0.22733121564633996</c:v>
                </c:pt>
                <c:pt idx="2074">
                  <c:v>0.23038942667628415</c:v>
                </c:pt>
                <c:pt idx="2075">
                  <c:v>0.233445363855599</c:v>
                </c:pt>
                <c:pt idx="2076">
                  <c:v>0.23649899702342003</c:v>
                </c:pt>
                <c:pt idx="2077">
                  <c:v>0.23955029604161637</c:v>
                </c:pt>
                <c:pt idx="2078">
                  <c:v>0.24259923079510201</c:v>
                </c:pt>
                <c:pt idx="2079">
                  <c:v>0.24564577119212097</c:v>
                </c:pt>
                <c:pt idx="2080">
                  <c:v>0.24868988716455034</c:v>
                </c:pt>
                <c:pt idx="2081">
                  <c:v>0.2517315486681927</c:v>
                </c:pt>
                <c:pt idx="2082">
                  <c:v>0.25477072568307785</c:v>
                </c:pt>
                <c:pt idx="2083">
                  <c:v>0.25780738821375559</c:v>
                </c:pt>
                <c:pt idx="2084">
                  <c:v>0.26084150628959363</c:v>
                </c:pt>
                <c:pt idx="2085">
                  <c:v>0.26387304996506966</c:v>
                </c:pt>
                <c:pt idx="2086">
                  <c:v>0.26690198932007236</c:v>
                </c:pt>
                <c:pt idx="2087">
                  <c:v>0.26992829446019323</c:v>
                </c:pt>
                <c:pt idx="2088">
                  <c:v>0.27295193551702307</c:v>
                </c:pt>
                <c:pt idx="2089">
                  <c:v>0.27597288264844366</c:v>
                </c:pt>
                <c:pt idx="2090">
                  <c:v>0.27899110603892724</c:v>
                </c:pt>
                <c:pt idx="2091">
                  <c:v>0.28200657589982753</c:v>
                </c:pt>
                <c:pt idx="2092">
                  <c:v>0.28501926246967518</c:v>
                </c:pt>
                <c:pt idx="2093">
                  <c:v>0.28802913601446833</c:v>
                </c:pt>
                <c:pt idx="2094">
                  <c:v>0.29103616682797107</c:v>
                </c:pt>
                <c:pt idx="2095">
                  <c:v>0.2940403252320033</c:v>
                </c:pt>
                <c:pt idx="2096">
                  <c:v>0.29704158157673521</c:v>
                </c:pt>
                <c:pt idx="2097">
                  <c:v>0.30003990624097665</c:v>
                </c:pt>
                <c:pt idx="2098">
                  <c:v>0.30303526963247446</c:v>
                </c:pt>
                <c:pt idx="2099">
                  <c:v>0.3060276421882005</c:v>
                </c:pt>
                <c:pt idx="2100">
                  <c:v>0.30901699437464902</c:v>
                </c:pt>
                <c:pt idx="2101">
                  <c:v>0.31200329668811655</c:v>
                </c:pt>
                <c:pt idx="2102">
                  <c:v>0.31498651965500662</c:v>
                </c:pt>
                <c:pt idx="2103">
                  <c:v>0.31796663383211204</c:v>
                </c:pt>
                <c:pt idx="2104">
                  <c:v>0.32094360980691239</c:v>
                </c:pt>
                <c:pt idx="2105">
                  <c:v>0.32391741819785247</c:v>
                </c:pt>
                <c:pt idx="2106">
                  <c:v>0.32688802965464481</c:v>
                </c:pt>
                <c:pt idx="2107">
                  <c:v>0.32985541485855535</c:v>
                </c:pt>
                <c:pt idx="2108">
                  <c:v>0.33281954452269097</c:v>
                </c:pt>
                <c:pt idx="2109">
                  <c:v>0.33578038939228511</c:v>
                </c:pt>
                <c:pt idx="2110">
                  <c:v>0.33873792024499516</c:v>
                </c:pt>
                <c:pt idx="2111">
                  <c:v>0.34169210789118726</c:v>
                </c:pt>
                <c:pt idx="2112">
                  <c:v>0.34464292317422279</c:v>
                </c:pt>
                <c:pt idx="2113">
                  <c:v>0.3475903369707421</c:v>
                </c:pt>
                <c:pt idx="2114">
                  <c:v>0.35053432019096425</c:v>
                </c:pt>
                <c:pt idx="2115">
                  <c:v>0.35347484377896249</c:v>
                </c:pt>
                <c:pt idx="2116">
                  <c:v>0.3564118787129571</c:v>
                </c:pt>
                <c:pt idx="2117">
                  <c:v>0.35934539600559723</c:v>
                </c:pt>
                <c:pt idx="2118">
                  <c:v>0.36227536670425242</c:v>
                </c:pt>
                <c:pt idx="2119">
                  <c:v>0.36520176189129472</c:v>
                </c:pt>
                <c:pt idx="2120">
                  <c:v>0.36812455268438588</c:v>
                </c:pt>
                <c:pt idx="2121">
                  <c:v>0.37104371023675914</c:v>
                </c:pt>
                <c:pt idx="2122">
                  <c:v>0.37395920573750874</c:v>
                </c:pt>
                <c:pt idx="2123">
                  <c:v>0.37687101041187115</c:v>
                </c:pt>
                <c:pt idx="2124">
                  <c:v>0.37977909552151062</c:v>
                </c:pt>
                <c:pt idx="2125">
                  <c:v>0.38268343236479946</c:v>
                </c:pt>
                <c:pt idx="2126">
                  <c:v>0.38558399227710644</c:v>
                </c:pt>
                <c:pt idx="2127">
                  <c:v>0.38848074663107618</c:v>
                </c:pt>
                <c:pt idx="2128">
                  <c:v>0.39137366683691355</c:v>
                </c:pt>
                <c:pt idx="2129">
                  <c:v>0.3942627243426623</c:v>
                </c:pt>
                <c:pt idx="2130">
                  <c:v>0.39714789063449213</c:v>
                </c:pt>
                <c:pt idx="2131">
                  <c:v>0.40002913723700578</c:v>
                </c:pt>
                <c:pt idx="2132">
                  <c:v>0.4029064357134039</c:v>
                </c:pt>
                <c:pt idx="2133">
                  <c:v>0.40577975766591295</c:v>
                </c:pt>
                <c:pt idx="2134">
                  <c:v>0.40864907473606227</c:v>
                </c:pt>
                <c:pt idx="2135">
                  <c:v>0.41151435860482222</c:v>
                </c:pt>
                <c:pt idx="2136">
                  <c:v>0.41437558099302613</c:v>
                </c:pt>
                <c:pt idx="2137">
                  <c:v>0.41723271366148001</c:v>
                </c:pt>
                <c:pt idx="2138">
                  <c:v>0.42008572841155023</c:v>
                </c:pt>
                <c:pt idx="2139">
                  <c:v>0.42293459708504744</c:v>
                </c:pt>
                <c:pt idx="2140">
                  <c:v>0.4257792915648162</c:v>
                </c:pt>
                <c:pt idx="2141">
                  <c:v>0.42861978377487209</c:v>
                </c:pt>
                <c:pt idx="2142">
                  <c:v>0.43145604568070456</c:v>
                </c:pt>
                <c:pt idx="2143">
                  <c:v>0.43428804928954956</c:v>
                </c:pt>
                <c:pt idx="2144">
                  <c:v>0.43711576665067808</c:v>
                </c:pt>
                <c:pt idx="2145">
                  <c:v>0.43993916985566056</c:v>
                </c:pt>
                <c:pt idx="2146">
                  <c:v>0.44275823103864798</c:v>
                </c:pt>
                <c:pt idx="2147">
                  <c:v>0.44557292237664292</c:v>
                </c:pt>
                <c:pt idx="2148">
                  <c:v>0.4483832160897791</c:v>
                </c:pt>
                <c:pt idx="2149">
                  <c:v>0.45118908444159211</c:v>
                </c:pt>
                <c:pt idx="2150">
                  <c:v>0.45399049973929489</c:v>
                </c:pt>
                <c:pt idx="2151">
                  <c:v>0.45678743433404784</c:v>
                </c:pt>
                <c:pt idx="2152">
                  <c:v>0.4595798606212364</c:v>
                </c:pt>
                <c:pt idx="2153">
                  <c:v>0.46236775104074057</c:v>
                </c:pt>
                <c:pt idx="2154">
                  <c:v>0.46515107807720818</c:v>
                </c:pt>
                <c:pt idx="2155">
                  <c:v>0.46792981426032343</c:v>
                </c:pt>
                <c:pt idx="2156">
                  <c:v>0.47070393216508288</c:v>
                </c:pt>
                <c:pt idx="2157">
                  <c:v>0.4734734044120627</c:v>
                </c:pt>
                <c:pt idx="2158">
                  <c:v>0.47623820366769071</c:v>
                </c:pt>
                <c:pt idx="2159">
                  <c:v>0.47899830264451287</c:v>
                </c:pt>
                <c:pt idx="2160">
                  <c:v>0.48175367410146736</c:v>
                </c:pt>
                <c:pt idx="2161">
                  <c:v>0.48450429084415031</c:v>
                </c:pt>
                <c:pt idx="2162">
                  <c:v>0.48725012572508569</c:v>
                </c:pt>
                <c:pt idx="2163">
                  <c:v>0.48999115164399026</c:v>
                </c:pt>
                <c:pt idx="2164">
                  <c:v>0.49272734154804548</c:v>
                </c:pt>
                <c:pt idx="2165">
                  <c:v>0.49545866843216174</c:v>
                </c:pt>
                <c:pt idx="2166">
                  <c:v>0.49818510533924609</c:v>
                </c:pt>
                <c:pt idx="2167">
                  <c:v>0.50090662536046537</c:v>
                </c:pt>
                <c:pt idx="2168">
                  <c:v>0.50362320163551666</c:v>
                </c:pt>
                <c:pt idx="2169">
                  <c:v>0.50633480735288783</c:v>
                </c:pt>
                <c:pt idx="2170">
                  <c:v>0.50904141575012685</c:v>
                </c:pt>
                <c:pt idx="2171">
                  <c:v>0.51174300011410234</c:v>
                </c:pt>
                <c:pt idx="2172">
                  <c:v>0.51443953378126417</c:v>
                </c:pt>
                <c:pt idx="2173">
                  <c:v>0.51713099013791441</c:v>
                </c:pt>
                <c:pt idx="2174">
                  <c:v>0.51981734262046697</c:v>
                </c:pt>
                <c:pt idx="2175">
                  <c:v>0.52249856471570821</c:v>
                </c:pt>
                <c:pt idx="2176">
                  <c:v>0.52517462996105457</c:v>
                </c:pt>
                <c:pt idx="2177">
                  <c:v>0.52784551194482554</c:v>
                </c:pt>
                <c:pt idx="2178">
                  <c:v>0.53051118430649358</c:v>
                </c:pt>
                <c:pt idx="2179">
                  <c:v>0.53317162073694913</c:v>
                </c:pt>
                <c:pt idx="2180">
                  <c:v>0.53582679497875751</c:v>
                </c:pt>
                <c:pt idx="2181">
                  <c:v>0.53847668082642131</c:v>
                </c:pt>
                <c:pt idx="2182">
                  <c:v>0.54112125212663731</c:v>
                </c:pt>
                <c:pt idx="2183">
                  <c:v>0.54376048277855504</c:v>
                </c:pt>
                <c:pt idx="2184">
                  <c:v>0.54639434673403198</c:v>
                </c:pt>
                <c:pt idx="2185">
                  <c:v>0.54902281799789499</c:v>
                </c:pt>
                <c:pt idx="2186">
                  <c:v>0.5516458706281937</c:v>
                </c:pt>
                <c:pt idx="2187">
                  <c:v>0.55426347873645865</c:v>
                </c:pt>
                <c:pt idx="2188">
                  <c:v>0.55687561648795292</c:v>
                </c:pt>
                <c:pt idx="2189">
                  <c:v>0.55948225810193219</c:v>
                </c:pt>
                <c:pt idx="2190">
                  <c:v>0.56208337785189622</c:v>
                </c:pt>
                <c:pt idx="2191">
                  <c:v>0.56467895006584368</c:v>
                </c:pt>
                <c:pt idx="2192">
                  <c:v>0.56726894912652348</c:v>
                </c:pt>
                <c:pt idx="2193">
                  <c:v>0.56985334947169108</c:v>
                </c:pt>
                <c:pt idx="2194">
                  <c:v>0.57243212559435863</c:v>
                </c:pt>
                <c:pt idx="2195">
                  <c:v>0.57500525204304731</c:v>
                </c:pt>
                <c:pt idx="2196">
                  <c:v>0.5775727034220367</c:v>
                </c:pt>
                <c:pt idx="2197">
                  <c:v>0.58013445439161881</c:v>
                </c:pt>
                <c:pt idx="2198">
                  <c:v>0.58269047966834586</c:v>
                </c:pt>
                <c:pt idx="2199">
                  <c:v>0.58524075402528097</c:v>
                </c:pt>
                <c:pt idx="2200">
                  <c:v>0.58778525229224443</c:v>
                </c:pt>
                <c:pt idx="2201">
                  <c:v>0.59032394935606625</c:v>
                </c:pt>
                <c:pt idx="2202">
                  <c:v>0.59285682016083052</c:v>
                </c:pt>
                <c:pt idx="2203">
                  <c:v>0.59538383970812803</c:v>
                </c:pt>
                <c:pt idx="2204">
                  <c:v>0.59790498305729234</c:v>
                </c:pt>
                <c:pt idx="2205">
                  <c:v>0.6004202253256572</c:v>
                </c:pt>
                <c:pt idx="2206">
                  <c:v>0.6029295416887982</c:v>
                </c:pt>
                <c:pt idx="2207">
                  <c:v>0.60543290738077671</c:v>
                </c:pt>
                <c:pt idx="2208">
                  <c:v>0.60793029769438112</c:v>
                </c:pt>
                <c:pt idx="2209">
                  <c:v>0.61042168798137786</c:v>
                </c:pt>
                <c:pt idx="2210">
                  <c:v>0.61290705365275222</c:v>
                </c:pt>
                <c:pt idx="2211">
                  <c:v>0.61538637017894904</c:v>
                </c:pt>
                <c:pt idx="2212">
                  <c:v>0.61785961309011161</c:v>
                </c:pt>
                <c:pt idx="2213">
                  <c:v>0.62032675797633363</c:v>
                </c:pt>
                <c:pt idx="2214">
                  <c:v>0.62278778048789052</c:v>
                </c:pt>
                <c:pt idx="2215">
                  <c:v>0.62524265633548437</c:v>
                </c:pt>
                <c:pt idx="2216">
                  <c:v>0.62769136129048009</c:v>
                </c:pt>
                <c:pt idx="2217">
                  <c:v>0.63013387118514907</c:v>
                </c:pt>
                <c:pt idx="2218">
                  <c:v>0.63257016191292958</c:v>
                </c:pt>
                <c:pt idx="2219">
                  <c:v>0.63500020942856616</c:v>
                </c:pt>
                <c:pt idx="2220">
                  <c:v>0.63742398974847159</c:v>
                </c:pt>
                <c:pt idx="2221">
                  <c:v>0.63984147895096077</c:v>
                </c:pt>
                <c:pt idx="2222">
                  <c:v>0.64225265317639157</c:v>
                </c:pt>
                <c:pt idx="2223">
                  <c:v>0.64465748862739891</c:v>
                </c:pt>
                <c:pt idx="2224">
                  <c:v>0.64705596156922862</c:v>
                </c:pt>
                <c:pt idx="2225">
                  <c:v>0.64944804832996839</c:v>
                </c:pt>
                <c:pt idx="2226">
                  <c:v>0.65183372530068817</c:v>
                </c:pt>
                <c:pt idx="2227">
                  <c:v>0.65421296893567082</c:v>
                </c:pt>
                <c:pt idx="2228">
                  <c:v>0.65658575575276656</c:v>
                </c:pt>
                <c:pt idx="2229">
                  <c:v>0.6589520623335281</c:v>
                </c:pt>
                <c:pt idx="2230">
                  <c:v>0.66131186532346342</c:v>
                </c:pt>
                <c:pt idx="2231">
                  <c:v>0.6636651414322704</c:v>
                </c:pt>
                <c:pt idx="2232">
                  <c:v>0.66601186743406326</c:v>
                </c:pt>
                <c:pt idx="2233">
                  <c:v>0.66835202016760631</c:v>
                </c:pt>
                <c:pt idx="2234">
                  <c:v>0.67068557653653371</c:v>
                </c:pt>
                <c:pt idx="2235">
                  <c:v>0.67301251350958746</c:v>
                </c:pt>
                <c:pt idx="2236">
                  <c:v>0.67533280812083829</c:v>
                </c:pt>
                <c:pt idx="2237">
                  <c:v>0.67764643746991782</c:v>
                </c:pt>
                <c:pt idx="2238">
                  <c:v>0.67995337872223516</c:v>
                </c:pt>
                <c:pt idx="2239">
                  <c:v>0.68225360910921207</c:v>
                </c:pt>
                <c:pt idx="2240">
                  <c:v>0.68454710592850476</c:v>
                </c:pt>
                <c:pt idx="2241">
                  <c:v>0.68683384654422597</c:v>
                </c:pt>
                <c:pt idx="2242">
                  <c:v>0.68911380838716596</c:v>
                </c:pt>
                <c:pt idx="2243">
                  <c:v>0.69138696895502427</c:v>
                </c:pt>
                <c:pt idx="2244">
                  <c:v>0.6936533058126233</c:v>
                </c:pt>
                <c:pt idx="2245">
                  <c:v>0.69591279659213434</c:v>
                </c:pt>
                <c:pt idx="2246">
                  <c:v>0.69816541899329243</c:v>
                </c:pt>
                <c:pt idx="2247">
                  <c:v>0.70041115078362648</c:v>
                </c:pt>
                <c:pt idx="2248">
                  <c:v>0.70264996979866978</c:v>
                </c:pt>
                <c:pt idx="2249">
                  <c:v>0.70488185394218306</c:v>
                </c:pt>
                <c:pt idx="2250">
                  <c:v>0.7071067811863696</c:v>
                </c:pt>
                <c:pt idx="2251">
                  <c:v>0.70932472957209636</c:v>
                </c:pt>
                <c:pt idx="2252">
                  <c:v>0.71153567720910826</c:v>
                </c:pt>
                <c:pt idx="2253">
                  <c:v>0.71373960227624533</c:v>
                </c:pt>
                <c:pt idx="2254">
                  <c:v>0.71593648302165558</c:v>
                </c:pt>
                <c:pt idx="2255">
                  <c:v>0.71812629776301362</c:v>
                </c:pt>
                <c:pt idx="2256">
                  <c:v>0.72030902488773219</c:v>
                </c:pt>
                <c:pt idx="2257">
                  <c:v>0.72248464285317615</c:v>
                </c:pt>
                <c:pt idx="2258">
                  <c:v>0.72465313018687338</c:v>
                </c:pt>
                <c:pt idx="2259">
                  <c:v>0.72681446548673001</c:v>
                </c:pt>
                <c:pt idx="2260">
                  <c:v>0.72896862742123913</c:v>
                </c:pt>
                <c:pt idx="2261">
                  <c:v>0.73111559472969279</c:v>
                </c:pt>
                <c:pt idx="2262">
                  <c:v>0.73325534622238908</c:v>
                </c:pt>
                <c:pt idx="2263">
                  <c:v>0.73538786078084539</c:v>
                </c:pt>
                <c:pt idx="2264">
                  <c:v>0.73751311735800396</c:v>
                </c:pt>
                <c:pt idx="2265">
                  <c:v>0.73963109497844082</c:v>
                </c:pt>
                <c:pt idx="2266">
                  <c:v>0.74174177273857078</c:v>
                </c:pt>
                <c:pt idx="2267">
                  <c:v>0.74384512980685702</c:v>
                </c:pt>
                <c:pt idx="2268">
                  <c:v>0.74594114542401402</c:v>
                </c:pt>
                <c:pt idx="2269">
                  <c:v>0.74802979890321597</c:v>
                </c:pt>
                <c:pt idx="2270">
                  <c:v>0.7501110696302935</c:v>
                </c:pt>
                <c:pt idx="2271">
                  <c:v>0.75218493706394585</c:v>
                </c:pt>
                <c:pt idx="2272">
                  <c:v>0.75425138073593812</c:v>
                </c:pt>
                <c:pt idx="2273">
                  <c:v>0.75631038025130781</c:v>
                </c:pt>
                <c:pt idx="2274">
                  <c:v>0.75836191528855823</c:v>
                </c:pt>
                <c:pt idx="2275">
                  <c:v>0.76040596559986717</c:v>
                </c:pt>
                <c:pt idx="2276">
                  <c:v>0.76244251101128468</c:v>
                </c:pt>
                <c:pt idx="2277">
                  <c:v>0.76447153142293001</c:v>
                </c:pt>
                <c:pt idx="2278">
                  <c:v>0.76649300680918875</c:v>
                </c:pt>
                <c:pt idx="2279">
                  <c:v>0.7685069172189154</c:v>
                </c:pt>
                <c:pt idx="2280">
                  <c:v>0.77051324277562849</c:v>
                </c:pt>
                <c:pt idx="2281">
                  <c:v>0.77251196367770536</c:v>
                </c:pt>
                <c:pt idx="2282">
                  <c:v>0.77450306019857462</c:v>
                </c:pt>
                <c:pt idx="2283">
                  <c:v>0.77648651268691993</c:v>
                </c:pt>
                <c:pt idx="2284">
                  <c:v>0.77846230156686524</c:v>
                </c:pt>
                <c:pt idx="2285">
                  <c:v>0.78043040733817259</c:v>
                </c:pt>
                <c:pt idx="2286">
                  <c:v>0.78239081057643145</c:v>
                </c:pt>
                <c:pt idx="2287">
                  <c:v>0.78434349193325392</c:v>
                </c:pt>
                <c:pt idx="2288">
                  <c:v>0.78628843213646327</c:v>
                </c:pt>
                <c:pt idx="2289">
                  <c:v>0.7882256119902854</c:v>
                </c:pt>
                <c:pt idx="2290">
                  <c:v>0.7901550123755362</c:v>
                </c:pt>
                <c:pt idx="2291">
                  <c:v>0.79207661424981346</c:v>
                </c:pt>
                <c:pt idx="2292">
                  <c:v>0.79399039864768217</c:v>
                </c:pt>
                <c:pt idx="2293">
                  <c:v>0.79589634668086384</c:v>
                </c:pt>
                <c:pt idx="2294">
                  <c:v>0.79779443953841944</c:v>
                </c:pt>
                <c:pt idx="2295">
                  <c:v>0.79968465848693948</c:v>
                </c:pt>
                <c:pt idx="2296">
                  <c:v>0.80156698487072608</c:v>
                </c:pt>
                <c:pt idx="2297">
                  <c:v>0.80344140011197818</c:v>
                </c:pt>
                <c:pt idx="2298">
                  <c:v>0.805307885710973</c:v>
                </c:pt>
                <c:pt idx="2299">
                  <c:v>0.80716642324625187</c:v>
                </c:pt>
                <c:pt idx="2300">
                  <c:v>0.80901699437479957</c:v>
                </c:pt>
                <c:pt idx="2301">
                  <c:v>0.81085958083222665</c:v>
                </c:pt>
                <c:pt idx="2302">
                  <c:v>0.81269416443294762</c:v>
                </c:pt>
                <c:pt idx="2303">
                  <c:v>0.8145207270703636</c:v>
                </c:pt>
                <c:pt idx="2304">
                  <c:v>0.81633925071703872</c:v>
                </c:pt>
                <c:pt idx="2305">
                  <c:v>0.81814971742487819</c:v>
                </c:pt>
                <c:pt idx="2306">
                  <c:v>0.8199521093253086</c:v>
                </c:pt>
                <c:pt idx="2307">
                  <c:v>0.82174640862944703</c:v>
                </c:pt>
                <c:pt idx="2308">
                  <c:v>0.82353259762830289</c:v>
                </c:pt>
                <c:pt idx="2309">
                  <c:v>0.82531065869287501</c:v>
                </c:pt>
                <c:pt idx="2310">
                  <c:v>0.82708057427443771</c:v>
                </c:pt>
                <c:pt idx="2311">
                  <c:v>0.8288423269046209</c:v>
                </c:pt>
                <c:pt idx="2312">
                  <c:v>0.83059589919567223</c:v>
                </c:pt>
                <c:pt idx="2313">
                  <c:v>0.83234127384054124</c:v>
                </c:pt>
                <c:pt idx="2314">
                  <c:v>0.83407843361304945</c:v>
                </c:pt>
                <c:pt idx="2315">
                  <c:v>0.83580736136813194</c:v>
                </c:pt>
                <c:pt idx="2316">
                  <c:v>0.83752804004200399</c:v>
                </c:pt>
                <c:pt idx="2317">
                  <c:v>0.83924045265226188</c:v>
                </c:pt>
                <c:pt idx="2318">
                  <c:v>0.8409445822980498</c:v>
                </c:pt>
                <c:pt idx="2319">
                  <c:v>0.84264041216031338</c:v>
                </c:pt>
                <c:pt idx="2320">
                  <c:v>0.84432792550189717</c:v>
                </c:pt>
                <c:pt idx="2321">
                  <c:v>0.84600710566772475</c:v>
                </c:pt>
                <c:pt idx="2322">
                  <c:v>0.84767793608496633</c:v>
                </c:pt>
                <c:pt idx="2323">
                  <c:v>0.84934040026320012</c:v>
                </c:pt>
                <c:pt idx="2324">
                  <c:v>0.85099448179457637</c:v>
                </c:pt>
                <c:pt idx="2325">
                  <c:v>0.85264016435397727</c:v>
                </c:pt>
                <c:pt idx="2326">
                  <c:v>0.85427743169918069</c:v>
                </c:pt>
                <c:pt idx="2327">
                  <c:v>0.85590626767101896</c:v>
                </c:pt>
                <c:pt idx="2328">
                  <c:v>0.85752665619353918</c:v>
                </c:pt>
                <c:pt idx="2329">
                  <c:v>0.85913858127415976</c:v>
                </c:pt>
                <c:pt idx="2330">
                  <c:v>0.86074202700383151</c:v>
                </c:pt>
                <c:pt idx="2331">
                  <c:v>0.86233697755719196</c:v>
                </c:pt>
                <c:pt idx="2332">
                  <c:v>0.8639234171927247</c:v>
                </c:pt>
                <c:pt idx="2333">
                  <c:v>0.86550133025290887</c:v>
                </c:pt>
                <c:pt idx="2334">
                  <c:v>0.86707070116438045</c:v>
                </c:pt>
                <c:pt idx="2335">
                  <c:v>0.86863151443808162</c:v>
                </c:pt>
                <c:pt idx="2336">
                  <c:v>0.87018375466941744</c:v>
                </c:pt>
                <c:pt idx="2337">
                  <c:v>0.87172740653840119</c:v>
                </c:pt>
                <c:pt idx="2338">
                  <c:v>0.87326245480981257</c:v>
                </c:pt>
                <c:pt idx="2339">
                  <c:v>0.87478888433334567</c:v>
                </c:pt>
                <c:pt idx="2340">
                  <c:v>0.87630668004375789</c:v>
                </c:pt>
                <c:pt idx="2341">
                  <c:v>0.87781582696101645</c:v>
                </c:pt>
                <c:pt idx="2342">
                  <c:v>0.87931631019045109</c:v>
                </c:pt>
                <c:pt idx="2343">
                  <c:v>0.88080811492289901</c:v>
                </c:pt>
                <c:pt idx="2344">
                  <c:v>0.88229122643485003</c:v>
                </c:pt>
                <c:pt idx="2345">
                  <c:v>0.88376563008859021</c:v>
                </c:pt>
                <c:pt idx="2346">
                  <c:v>0.88523131133235256</c:v>
                </c:pt>
                <c:pt idx="2347">
                  <c:v>0.8866882557004544</c:v>
                </c:pt>
                <c:pt idx="2348">
                  <c:v>0.88813644881344334</c:v>
                </c:pt>
                <c:pt idx="2349">
                  <c:v>0.88957587637823732</c:v>
                </c:pt>
                <c:pt idx="2350">
                  <c:v>0.89100652418826776</c:v>
                </c:pt>
                <c:pt idx="2351">
                  <c:v>0.8924283781236183</c:v>
                </c:pt>
                <c:pt idx="2352">
                  <c:v>0.89384142415116508</c:v>
                </c:pt>
                <c:pt idx="2353">
                  <c:v>0.89524564832471354</c:v>
                </c:pt>
                <c:pt idx="2354">
                  <c:v>0.89664103678513829</c:v>
                </c:pt>
                <c:pt idx="2355">
                  <c:v>0.89802757576051861</c:v>
                </c:pt>
                <c:pt idx="2356">
                  <c:v>0.89940525156627493</c:v>
                </c:pt>
                <c:pt idx="2357">
                  <c:v>0.90077405060530247</c:v>
                </c:pt>
                <c:pt idx="2358">
                  <c:v>0.90213395936810781</c:v>
                </c:pt>
                <c:pt idx="2359">
                  <c:v>0.90348496443294035</c:v>
                </c:pt>
                <c:pt idx="2360">
                  <c:v>0.90482705246592587</c:v>
                </c:pt>
                <c:pt idx="2361">
                  <c:v>0.90616021022119675</c:v>
                </c:pt>
                <c:pt idx="2362">
                  <c:v>0.9074844245410244</c:v>
                </c:pt>
                <c:pt idx="2363">
                  <c:v>0.9087996823559481</c:v>
                </c:pt>
                <c:pt idx="2364">
                  <c:v>0.91010597068490462</c:v>
                </c:pt>
                <c:pt idx="2365">
                  <c:v>0.9114032766353547</c:v>
                </c:pt>
                <c:pt idx="2366">
                  <c:v>0.91269158740341283</c:v>
                </c:pt>
                <c:pt idx="2367">
                  <c:v>0.91397089027397183</c:v>
                </c:pt>
                <c:pt idx="2368">
                  <c:v>0.91524117262082905</c:v>
                </c:pt>
                <c:pt idx="2369">
                  <c:v>0.91650242190680997</c:v>
                </c:pt>
                <c:pt idx="2370">
                  <c:v>0.91775462568389377</c:v>
                </c:pt>
                <c:pt idx="2371">
                  <c:v>0.91899777159333418</c:v>
                </c:pt>
                <c:pt idx="2372">
                  <c:v>0.92023184736578445</c:v>
                </c:pt>
                <c:pt idx="2373">
                  <c:v>0.9214568408214131</c:v>
                </c:pt>
                <c:pt idx="2374">
                  <c:v>0.92267273987002973</c:v>
                </c:pt>
                <c:pt idx="2375">
                  <c:v>0.92387953251120214</c:v>
                </c:pt>
                <c:pt idx="2376">
                  <c:v>0.92507720683437467</c:v>
                </c:pt>
                <c:pt idx="2377">
                  <c:v>0.9262657510189839</c:v>
                </c:pt>
                <c:pt idx="2378">
                  <c:v>0.92744515333457878</c:v>
                </c:pt>
                <c:pt idx="2379">
                  <c:v>0.92861540214093541</c:v>
                </c:pt>
                <c:pt idx="2380">
                  <c:v>0.92977648588817063</c:v>
                </c:pt>
                <c:pt idx="2381">
                  <c:v>0.93092839311685527</c:v>
                </c:pt>
                <c:pt idx="2382">
                  <c:v>0.93207111245813101</c:v>
                </c:pt>
                <c:pt idx="2383">
                  <c:v>0.93320463263381925</c:v>
                </c:pt>
                <c:pt idx="2384">
                  <c:v>0.93432894245653397</c:v>
                </c:pt>
                <c:pt idx="2385">
                  <c:v>0.93544403082978944</c:v>
                </c:pt>
                <c:pt idx="2386">
                  <c:v>0.93654988674811501</c:v>
                </c:pt>
                <c:pt idx="2387">
                  <c:v>0.93764649929715893</c:v>
                </c:pt>
                <c:pt idx="2388">
                  <c:v>0.93873385765379824</c:v>
                </c:pt>
                <c:pt idx="2389">
                  <c:v>0.93981195108624449</c:v>
                </c:pt>
                <c:pt idx="2390">
                  <c:v>0.94088076895415085</c:v>
                </c:pt>
                <c:pt idx="2391">
                  <c:v>0.94194030070871659</c:v>
                </c:pt>
                <c:pt idx="2392">
                  <c:v>0.94299053589279125</c:v>
                </c:pt>
                <c:pt idx="2393">
                  <c:v>0.94403146414097716</c:v>
                </c:pt>
                <c:pt idx="2394">
                  <c:v>0.94506307517973287</c:v>
                </c:pt>
                <c:pt idx="2395">
                  <c:v>0.94608535882747391</c:v>
                </c:pt>
                <c:pt idx="2396">
                  <c:v>0.94709830499467373</c:v>
                </c:pt>
                <c:pt idx="2397">
                  <c:v>0.94810190368396208</c:v>
                </c:pt>
                <c:pt idx="2398">
                  <c:v>0.94909614499022521</c:v>
                </c:pt>
                <c:pt idx="2399">
                  <c:v>0.95008101910071296</c:v>
                </c:pt>
                <c:pt idx="2400">
                  <c:v>0.95105651629509524</c:v>
                </c:pt>
                <c:pt idx="2401">
                  <c:v>0.95202262694560935</c:v>
                </c:pt>
                <c:pt idx="2402">
                  <c:v>0.95297934151715213</c:v>
                </c:pt>
                <c:pt idx="2403">
                  <c:v>0.95392665056732751</c:v>
                </c:pt>
                <c:pt idx="2404">
                  <c:v>0.954864544746587</c:v>
                </c:pt>
                <c:pt idx="2405">
                  <c:v>0.95579301479826551</c:v>
                </c:pt>
                <c:pt idx="2406">
                  <c:v>0.95671205155877581</c:v>
                </c:pt>
                <c:pt idx="2407">
                  <c:v>0.95762164595756805</c:v>
                </c:pt>
                <c:pt idx="2408">
                  <c:v>0.95852178901732199</c:v>
                </c:pt>
                <c:pt idx="2409">
                  <c:v>0.95941247185398937</c:v>
                </c:pt>
                <c:pt idx="2410">
                  <c:v>0.96029368567689066</c:v>
                </c:pt>
                <c:pt idx="2411">
                  <c:v>0.96116542178879982</c:v>
                </c:pt>
                <c:pt idx="2412">
                  <c:v>0.96202767158603431</c:v>
                </c:pt>
                <c:pt idx="2413">
                  <c:v>0.96288042655853645</c:v>
                </c:pt>
                <c:pt idx="2414">
                  <c:v>0.96372367828995964</c:v>
                </c:pt>
                <c:pt idx="2415">
                  <c:v>0.96455741845774823</c:v>
                </c:pt>
                <c:pt idx="2416">
                  <c:v>0.96538163883322459</c:v>
                </c:pt>
                <c:pt idx="2417">
                  <c:v>0.96619633128166593</c:v>
                </c:pt>
                <c:pt idx="2418">
                  <c:v>0.96700148776238704</c:v>
                </c:pt>
                <c:pt idx="2419">
                  <c:v>0.96779710032881794</c:v>
                </c:pt>
                <c:pt idx="2420">
                  <c:v>0.96858316112858411</c:v>
                </c:pt>
                <c:pt idx="2421">
                  <c:v>0.96935966240358284</c:v>
                </c:pt>
                <c:pt idx="2422">
                  <c:v>0.97012659649006017</c:v>
                </c:pt>
                <c:pt idx="2423">
                  <c:v>0.97088395581868581</c:v>
                </c:pt>
                <c:pt idx="2424">
                  <c:v>0.97163173291462923</c:v>
                </c:pt>
                <c:pt idx="2425">
                  <c:v>0.97236992039763248</c:v>
                </c:pt>
                <c:pt idx="2426">
                  <c:v>0.97309851098208322</c:v>
                </c:pt>
                <c:pt idx="2427">
                  <c:v>0.97381749747708601</c:v>
                </c:pt>
                <c:pt idx="2428">
                  <c:v>0.97452687278653483</c:v>
                </c:pt>
                <c:pt idx="2429">
                  <c:v>0.97522662990918163</c:v>
                </c:pt>
                <c:pt idx="2430">
                  <c:v>0.97591676193870636</c:v>
                </c:pt>
                <c:pt idx="2431">
                  <c:v>0.97659726206378406</c:v>
                </c:pt>
                <c:pt idx="2432">
                  <c:v>0.97726812356815351</c:v>
                </c:pt>
                <c:pt idx="2433">
                  <c:v>0.97792933983068242</c:v>
                </c:pt>
                <c:pt idx="2434">
                  <c:v>0.97858090432543332</c:v>
                </c:pt>
                <c:pt idx="2435">
                  <c:v>0.97922281062172756</c:v>
                </c:pt>
                <c:pt idx="2436">
                  <c:v>0.97985505238420922</c:v>
                </c:pt>
                <c:pt idx="2437">
                  <c:v>0.98047762337290711</c:v>
                </c:pt>
                <c:pt idx="2438">
                  <c:v>0.98109051744329767</c:v>
                </c:pt>
                <c:pt idx="2439">
                  <c:v>0.98169372854636305</c:v>
                </c:pt>
                <c:pt idx="2440">
                  <c:v>0.98228725072865342</c:v>
                </c:pt>
                <c:pt idx="2441">
                  <c:v>0.98287107813234431</c:v>
                </c:pt>
                <c:pt idx="2442">
                  <c:v>0.98344520499529564</c:v>
                </c:pt>
                <c:pt idx="2443">
                  <c:v>0.98400962565110628</c:v>
                </c:pt>
                <c:pt idx="2444">
                  <c:v>0.98456433452917225</c:v>
                </c:pt>
                <c:pt idx="2445">
                  <c:v>0.98510932615474134</c:v>
                </c:pt>
                <c:pt idx="2446">
                  <c:v>0.9856445951489663</c:v>
                </c:pt>
                <c:pt idx="2447">
                  <c:v>0.98617013622895766</c:v>
                </c:pt>
                <c:pt idx="2448">
                  <c:v>0.98668594420783728</c:v>
                </c:pt>
                <c:pt idx="2449">
                  <c:v>0.98719201399478895</c:v>
                </c:pt>
                <c:pt idx="2450">
                  <c:v>0.98768834059510813</c:v>
                </c:pt>
                <c:pt idx="2451">
                  <c:v>0.98817491911025157</c:v>
                </c:pt>
                <c:pt idx="2452">
                  <c:v>0.98865174473788564</c:v>
                </c:pt>
                <c:pt idx="2453">
                  <c:v>0.98911881277193403</c:v>
                </c:pt>
                <c:pt idx="2454">
                  <c:v>0.98957611860262373</c:v>
                </c:pt>
                <c:pt idx="2455">
                  <c:v>0.990023657716531</c:v>
                </c:pt>
                <c:pt idx="2456">
                  <c:v>0.99046142569662521</c:v>
                </c:pt>
                <c:pt idx="2457">
                  <c:v>0.99088941822231325</c:v>
                </c:pt>
                <c:pt idx="2458">
                  <c:v>0.99130763106948172</c:v>
                </c:pt>
                <c:pt idx="2459">
                  <c:v>0.99171606011053859</c:v>
                </c:pt>
                <c:pt idx="2460">
                  <c:v>0.99211470131445412</c:v>
                </c:pt>
                <c:pt idx="2461">
                  <c:v>0.99250355074680063</c:v>
                </c:pt>
                <c:pt idx="2462">
                  <c:v>0.99288260456979116</c:v>
                </c:pt>
                <c:pt idx="2463">
                  <c:v>0.99325185904231761</c:v>
                </c:pt>
                <c:pt idx="2464">
                  <c:v>0.99361131051998708</c:v>
                </c:pt>
                <c:pt idx="2465">
                  <c:v>0.99396095545515895</c:v>
                </c:pt>
                <c:pt idx="2466">
                  <c:v>0.99430079039697872</c:v>
                </c:pt>
                <c:pt idx="2467">
                  <c:v>0.9946308119914129</c:v>
                </c:pt>
                <c:pt idx="2468">
                  <c:v>0.99495101698128119</c:v>
                </c:pt>
                <c:pt idx="2469">
                  <c:v>0.99526140220629</c:v>
                </c:pt>
                <c:pt idx="2470">
                  <c:v>0.99556196460306212</c:v>
                </c:pt>
                <c:pt idx="2471">
                  <c:v>0.99585270120516856</c:v>
                </c:pt>
                <c:pt idx="2472">
                  <c:v>0.99613360914315596</c:v>
                </c:pt>
                <c:pt idx="2473">
                  <c:v>0.9964046856445764</c:v>
                </c:pt>
                <c:pt idx="2474">
                  <c:v>0.99666592803401444</c:v>
                </c:pt>
                <c:pt idx="2475">
                  <c:v>0.9969173337331132</c:v>
                </c:pt>
                <c:pt idx="2476">
                  <c:v>0.99715890026059972</c:v>
                </c:pt>
                <c:pt idx="2477">
                  <c:v>0.99739062523230992</c:v>
                </c:pt>
                <c:pt idx="2478">
                  <c:v>0.99761250636121213</c:v>
                </c:pt>
                <c:pt idx="2479">
                  <c:v>0.99782454145742905</c:v>
                </c:pt>
                <c:pt idx="2480">
                  <c:v>0.99802672842825968</c:v>
                </c:pt>
                <c:pt idx="2481">
                  <c:v>0.99821906527820048</c:v>
                </c:pt>
                <c:pt idx="2482">
                  <c:v>0.99840155010896436</c:v>
                </c:pt>
                <c:pt idx="2483">
                  <c:v>0.99857418111949969</c:v>
                </c:pt>
                <c:pt idx="2484">
                  <c:v>0.99873695660600803</c:v>
                </c:pt>
                <c:pt idx="2485">
                  <c:v>0.99888987496196102</c:v>
                </c:pt>
                <c:pt idx="2486">
                  <c:v>0.99903293467811782</c:v>
                </c:pt>
                <c:pt idx="2487">
                  <c:v>0.99916613434253365</c:v>
                </c:pt>
                <c:pt idx="2488">
                  <c:v>0.9992894726405821</c:v>
                </c:pt>
                <c:pt idx="2489">
                  <c:v>0.99940294835496635</c:v>
                </c:pt>
                <c:pt idx="2490">
                  <c:v>0.9995065603657266</c:v>
                </c:pt>
                <c:pt idx="2491">
                  <c:v>0.9996003076502521</c:v>
                </c:pt>
                <c:pt idx="2492">
                  <c:v>0.99968418928329528</c:v>
                </c:pt>
                <c:pt idx="2493">
                  <c:v>0.99975820443697982</c:v>
                </c:pt>
                <c:pt idx="2494">
                  <c:v>0.99982235238080608</c:v>
                </c:pt>
                <c:pt idx="2495">
                  <c:v>0.99987663248165815</c:v>
                </c:pt>
                <c:pt idx="2496">
                  <c:v>0.99992104420381411</c:v>
                </c:pt>
                <c:pt idx="2497">
                  <c:v>0.99995558710894827</c:v>
                </c:pt>
                <c:pt idx="2498">
                  <c:v>0.99998026085613612</c:v>
                </c:pt>
                <c:pt idx="2499">
                  <c:v>0.99999506520185766</c:v>
                </c:pt>
                <c:pt idx="2500">
                  <c:v>1</c:v>
                </c:pt>
                <c:pt idx="2501">
                  <c:v>0.99999506520185866</c:v>
                </c:pt>
                <c:pt idx="2502">
                  <c:v>0.99998026085613811</c:v>
                </c:pt>
                <c:pt idx="2503">
                  <c:v>0.99995558710895127</c:v>
                </c:pt>
                <c:pt idx="2504">
                  <c:v>0.99992104420381811</c:v>
                </c:pt>
                <c:pt idx="2505">
                  <c:v>0.99987663248166303</c:v>
                </c:pt>
                <c:pt idx="2506">
                  <c:v>0.99982235238081196</c:v>
                </c:pt>
                <c:pt idx="2507">
                  <c:v>0.99975820443698749</c:v>
                </c:pt>
                <c:pt idx="2508">
                  <c:v>0.99968418928330394</c:v>
                </c:pt>
                <c:pt idx="2509">
                  <c:v>0.99960030765026098</c:v>
                </c:pt>
                <c:pt idx="2510">
                  <c:v>0.99950656036573648</c:v>
                </c:pt>
                <c:pt idx="2511">
                  <c:v>0.99940294835497834</c:v>
                </c:pt>
                <c:pt idx="2512">
                  <c:v>0.9992894726405952</c:v>
                </c:pt>
                <c:pt idx="2513">
                  <c:v>0.99916613434254653</c:v>
                </c:pt>
                <c:pt idx="2514">
                  <c:v>0.9990329346781317</c:v>
                </c:pt>
                <c:pt idx="2515">
                  <c:v>0.99888987496197745</c:v>
                </c:pt>
                <c:pt idx="2516">
                  <c:v>0.99873695660602546</c:v>
                </c:pt>
                <c:pt idx="2517">
                  <c:v>0.99857418111951812</c:v>
                </c:pt>
                <c:pt idx="2518">
                  <c:v>0.9984015501089839</c:v>
                </c:pt>
                <c:pt idx="2519">
                  <c:v>0.99821906527822124</c:v>
                </c:pt>
                <c:pt idx="2520">
                  <c:v>0.99802672842828144</c:v>
                </c:pt>
                <c:pt idx="2521">
                  <c:v>0.99782454145745181</c:v>
                </c:pt>
                <c:pt idx="2522">
                  <c:v>0.99761250636123611</c:v>
                </c:pt>
                <c:pt idx="2523">
                  <c:v>0.99739062523233502</c:v>
                </c:pt>
                <c:pt idx="2524">
                  <c:v>0.99715890026062581</c:v>
                </c:pt>
                <c:pt idx="2525">
                  <c:v>0.99691733373314029</c:v>
                </c:pt>
                <c:pt idx="2526">
                  <c:v>0.99666592803404275</c:v>
                </c:pt>
                <c:pt idx="2527">
                  <c:v>0.99640468564460571</c:v>
                </c:pt>
                <c:pt idx="2528">
                  <c:v>0.99613360914318627</c:v>
                </c:pt>
                <c:pt idx="2529">
                  <c:v>0.99585270120519997</c:v>
                </c:pt>
                <c:pt idx="2530">
                  <c:v>0.99556196460309476</c:v>
                </c:pt>
                <c:pt idx="2531">
                  <c:v>0.99526140220632364</c:v>
                </c:pt>
                <c:pt idx="2532">
                  <c:v>0.99495101698131594</c:v>
                </c:pt>
                <c:pt idx="2533">
                  <c:v>0.99463081199144854</c:v>
                </c:pt>
                <c:pt idx="2534">
                  <c:v>0.99430079039701569</c:v>
                </c:pt>
                <c:pt idx="2535">
                  <c:v>0.99396095545519692</c:v>
                </c:pt>
                <c:pt idx="2536">
                  <c:v>0.99361131052002616</c:v>
                </c:pt>
                <c:pt idx="2537">
                  <c:v>0.99325185904235758</c:v>
                </c:pt>
                <c:pt idx="2538">
                  <c:v>0.99288260456983235</c:v>
                </c:pt>
                <c:pt idx="2539">
                  <c:v>0.99250355074684293</c:v>
                </c:pt>
                <c:pt idx="2540">
                  <c:v>0.99211470131449764</c:v>
                </c:pt>
                <c:pt idx="2541">
                  <c:v>0.991716060110583</c:v>
                </c:pt>
                <c:pt idx="2542">
                  <c:v>0.99130763106952724</c:v>
                </c:pt>
                <c:pt idx="2543">
                  <c:v>0.99088941822235999</c:v>
                </c:pt>
                <c:pt idx="2544">
                  <c:v>0.99046142569667306</c:v>
                </c:pt>
                <c:pt idx="2545">
                  <c:v>0.99002365771657963</c:v>
                </c:pt>
                <c:pt idx="2546">
                  <c:v>0.98957611860267358</c:v>
                </c:pt>
                <c:pt idx="2547">
                  <c:v>0.98911881277198488</c:v>
                </c:pt>
                <c:pt idx="2548">
                  <c:v>0.9886517447379376</c:v>
                </c:pt>
                <c:pt idx="2549">
                  <c:v>0.98817491911030464</c:v>
                </c:pt>
                <c:pt idx="2550">
                  <c:v>0.98768834059516242</c:v>
                </c:pt>
                <c:pt idx="2551">
                  <c:v>0.98719201399484435</c:v>
                </c:pt>
                <c:pt idx="2552">
                  <c:v>0.98668594420789379</c:v>
                </c:pt>
                <c:pt idx="2553">
                  <c:v>0.98617013622901473</c:v>
                </c:pt>
                <c:pt idx="2554">
                  <c:v>0.98564459514902447</c:v>
                </c:pt>
                <c:pt idx="2555">
                  <c:v>0.98510932615480085</c:v>
                </c:pt>
                <c:pt idx="2556">
                  <c:v>0.9845643345292332</c:v>
                </c:pt>
                <c:pt idx="2557">
                  <c:v>0.98400962565116767</c:v>
                </c:pt>
                <c:pt idx="2558">
                  <c:v>0.98344520499535815</c:v>
                </c:pt>
                <c:pt idx="2559">
                  <c:v>0.98287107813240826</c:v>
                </c:pt>
                <c:pt idx="2560">
                  <c:v>0.98228725072871825</c:v>
                </c:pt>
                <c:pt idx="2561">
                  <c:v>0.98169372854642856</c:v>
                </c:pt>
                <c:pt idx="2562">
                  <c:v>0.98109051744336429</c:v>
                </c:pt>
                <c:pt idx="2563">
                  <c:v>0.9804776233729755</c:v>
                </c:pt>
                <c:pt idx="2564">
                  <c:v>0.9798550523842785</c:v>
                </c:pt>
                <c:pt idx="2565">
                  <c:v>0.97922281062179761</c:v>
                </c:pt>
                <c:pt idx="2566">
                  <c:v>0.97858090432550449</c:v>
                </c:pt>
                <c:pt idx="2567">
                  <c:v>0.9779293398307547</c:v>
                </c:pt>
                <c:pt idx="2568">
                  <c:v>0.9772681235682269</c:v>
                </c:pt>
                <c:pt idx="2569">
                  <c:v>0.97659726206385811</c:v>
                </c:pt>
                <c:pt idx="2570">
                  <c:v>0.97591676193878185</c:v>
                </c:pt>
                <c:pt idx="2571">
                  <c:v>0.97522662990925835</c:v>
                </c:pt>
                <c:pt idx="2572">
                  <c:v>0.97452687278661265</c:v>
                </c:pt>
                <c:pt idx="2573">
                  <c:v>0.97381749747716451</c:v>
                </c:pt>
                <c:pt idx="2574">
                  <c:v>0.97309851098216271</c:v>
                </c:pt>
                <c:pt idx="2575">
                  <c:v>0.97236992039771331</c:v>
                </c:pt>
                <c:pt idx="2576">
                  <c:v>0.97163173291470362</c:v>
                </c:pt>
                <c:pt idx="2577">
                  <c:v>0.97088395581876108</c:v>
                </c:pt>
                <c:pt idx="2578">
                  <c:v>0.9701265964901441</c:v>
                </c:pt>
                <c:pt idx="2579">
                  <c:v>0.96935966240366811</c:v>
                </c:pt>
                <c:pt idx="2580">
                  <c:v>0.96858316112867038</c:v>
                </c:pt>
                <c:pt idx="2581">
                  <c:v>0.96779710032889721</c:v>
                </c:pt>
                <c:pt idx="2582">
                  <c:v>0.96700148776247496</c:v>
                </c:pt>
                <c:pt idx="2583">
                  <c:v>0.96619633128175519</c:v>
                </c:pt>
                <c:pt idx="2584">
                  <c:v>0.96538163883330652</c:v>
                </c:pt>
                <c:pt idx="2585">
                  <c:v>0.96455741845783116</c:v>
                </c:pt>
                <c:pt idx="2586">
                  <c:v>0.96372367829004324</c:v>
                </c:pt>
                <c:pt idx="2587">
                  <c:v>0.96288042655862149</c:v>
                </c:pt>
                <c:pt idx="2588">
                  <c:v>0.96202767158612024</c:v>
                </c:pt>
                <c:pt idx="2589">
                  <c:v>0.96116542178888675</c:v>
                </c:pt>
                <c:pt idx="2590">
                  <c:v>0.96029368567697826</c:v>
                </c:pt>
                <c:pt idx="2591">
                  <c:v>0.95941247185407852</c:v>
                </c:pt>
                <c:pt idx="2592">
                  <c:v>0.95852178901741147</c:v>
                </c:pt>
                <c:pt idx="2593">
                  <c:v>0.95762164595765875</c:v>
                </c:pt>
                <c:pt idx="2594">
                  <c:v>0.9567120515588674</c:v>
                </c:pt>
                <c:pt idx="2595">
                  <c:v>0.95579301479836754</c:v>
                </c:pt>
                <c:pt idx="2596">
                  <c:v>0.95486454474668025</c:v>
                </c:pt>
                <c:pt idx="2597">
                  <c:v>0.95392665056743131</c:v>
                </c:pt>
                <c:pt idx="2598">
                  <c:v>0.95297934151725705</c:v>
                </c:pt>
                <c:pt idx="2599">
                  <c:v>0.95202262694571527</c:v>
                </c:pt>
                <c:pt idx="2600">
                  <c:v>0.95105651629519261</c:v>
                </c:pt>
                <c:pt idx="2601">
                  <c:v>0.95008101910081122</c:v>
                </c:pt>
                <c:pt idx="2602">
                  <c:v>0.94909614499033457</c:v>
                </c:pt>
                <c:pt idx="2603">
                  <c:v>0.94810190368407243</c:v>
                </c:pt>
                <c:pt idx="2604">
                  <c:v>0.94709830499478453</c:v>
                </c:pt>
                <c:pt idx="2605">
                  <c:v>0.94608535882758604</c:v>
                </c:pt>
                <c:pt idx="2606">
                  <c:v>0.945063075179846</c:v>
                </c:pt>
                <c:pt idx="2607">
                  <c:v>0.94403146414109129</c:v>
                </c:pt>
                <c:pt idx="2608">
                  <c:v>0.94299053589290649</c:v>
                </c:pt>
                <c:pt idx="2609">
                  <c:v>0.94194030070883306</c:v>
                </c:pt>
                <c:pt idx="2610">
                  <c:v>0.94088076895426831</c:v>
                </c:pt>
                <c:pt idx="2611">
                  <c:v>0.93981195108636295</c:v>
                </c:pt>
                <c:pt idx="2612">
                  <c:v>0.93873385765391726</c:v>
                </c:pt>
                <c:pt idx="2613">
                  <c:v>0.93764649929727928</c:v>
                </c:pt>
                <c:pt idx="2614">
                  <c:v>0.93654988674823636</c:v>
                </c:pt>
                <c:pt idx="2615">
                  <c:v>0.93544403082991179</c:v>
                </c:pt>
                <c:pt idx="2616">
                  <c:v>0.93432894245665699</c:v>
                </c:pt>
                <c:pt idx="2617">
                  <c:v>0.93320463263394393</c:v>
                </c:pt>
                <c:pt idx="2618">
                  <c:v>0.9320711124582568</c:v>
                </c:pt>
                <c:pt idx="2619">
                  <c:v>0.93092839311698194</c:v>
                </c:pt>
                <c:pt idx="2620">
                  <c:v>0.92977648588829742</c:v>
                </c:pt>
                <c:pt idx="2621">
                  <c:v>0.92861540214106375</c:v>
                </c:pt>
                <c:pt idx="2622">
                  <c:v>0.92744515333470823</c:v>
                </c:pt>
                <c:pt idx="2623">
                  <c:v>0.92626575101911468</c:v>
                </c:pt>
                <c:pt idx="2624">
                  <c:v>0.92507720683450578</c:v>
                </c:pt>
                <c:pt idx="2625">
                  <c:v>0.92387953251133492</c:v>
                </c:pt>
                <c:pt idx="2626">
                  <c:v>0.92267273987016352</c:v>
                </c:pt>
                <c:pt idx="2627">
                  <c:v>0.92145684082154755</c:v>
                </c:pt>
                <c:pt idx="2628">
                  <c:v>0.92023184736591923</c:v>
                </c:pt>
                <c:pt idx="2629">
                  <c:v>0.91899777159347062</c:v>
                </c:pt>
                <c:pt idx="2630">
                  <c:v>0.91775462568403154</c:v>
                </c:pt>
                <c:pt idx="2631">
                  <c:v>0.91650242190694886</c:v>
                </c:pt>
                <c:pt idx="2632">
                  <c:v>0.91524117262096816</c:v>
                </c:pt>
                <c:pt idx="2633">
                  <c:v>0.91397089027411227</c:v>
                </c:pt>
                <c:pt idx="2634">
                  <c:v>0.91269158740355427</c:v>
                </c:pt>
                <c:pt idx="2635">
                  <c:v>0.91140327663549714</c:v>
                </c:pt>
                <c:pt idx="2636">
                  <c:v>0.91010597068504806</c:v>
                </c:pt>
                <c:pt idx="2637">
                  <c:v>0.90879968235609287</c:v>
                </c:pt>
                <c:pt idx="2638">
                  <c:v>0.90748442454117018</c:v>
                </c:pt>
                <c:pt idx="2639">
                  <c:v>0.90616021022134352</c:v>
                </c:pt>
                <c:pt idx="2640">
                  <c:v>0.90482705246607287</c:v>
                </c:pt>
                <c:pt idx="2641">
                  <c:v>0.90348496443308868</c:v>
                </c:pt>
                <c:pt idx="2642">
                  <c:v>0.90213395936825713</c:v>
                </c:pt>
                <c:pt idx="2643">
                  <c:v>0.90077405060545279</c:v>
                </c:pt>
                <c:pt idx="2644">
                  <c:v>0.89940525156642614</c:v>
                </c:pt>
                <c:pt idx="2645">
                  <c:v>0.89802757576067127</c:v>
                </c:pt>
                <c:pt idx="2646">
                  <c:v>0.89664103678529194</c:v>
                </c:pt>
                <c:pt idx="2647">
                  <c:v>0.89524564832486808</c:v>
                </c:pt>
                <c:pt idx="2648">
                  <c:v>0.89384142415131995</c:v>
                </c:pt>
                <c:pt idx="2649">
                  <c:v>0.89242837812377451</c:v>
                </c:pt>
                <c:pt idx="2650">
                  <c:v>0.89100652418842485</c:v>
                </c:pt>
                <c:pt idx="2651">
                  <c:v>0.88957587637839541</c:v>
                </c:pt>
                <c:pt idx="2652">
                  <c:v>0.88813644881360243</c:v>
                </c:pt>
                <c:pt idx="2653">
                  <c:v>0.88668825570061482</c:v>
                </c:pt>
                <c:pt idx="2654">
                  <c:v>0.88523131133251398</c:v>
                </c:pt>
                <c:pt idx="2655">
                  <c:v>0.88376563008875264</c:v>
                </c:pt>
                <c:pt idx="2656">
                  <c:v>0.88229122643501212</c:v>
                </c:pt>
                <c:pt idx="2657">
                  <c:v>0.88080811492306288</c:v>
                </c:pt>
                <c:pt idx="2658">
                  <c:v>0.87931631019061596</c:v>
                </c:pt>
                <c:pt idx="2659">
                  <c:v>0.87781582696118265</c:v>
                </c:pt>
                <c:pt idx="2660">
                  <c:v>0.8763066800439242</c:v>
                </c:pt>
                <c:pt idx="2661">
                  <c:v>0.87478888433351376</c:v>
                </c:pt>
                <c:pt idx="2662">
                  <c:v>0.87326245480998166</c:v>
                </c:pt>
                <c:pt idx="2663">
                  <c:v>0.87172740653857073</c:v>
                </c:pt>
                <c:pt idx="2664">
                  <c:v>0.87018375466958708</c:v>
                </c:pt>
                <c:pt idx="2665">
                  <c:v>0.86863151443825315</c:v>
                </c:pt>
                <c:pt idx="2666">
                  <c:v>0.86707070116455331</c:v>
                </c:pt>
                <c:pt idx="2667">
                  <c:v>0.86550133025306664</c:v>
                </c:pt>
                <c:pt idx="2668">
                  <c:v>0.86392341719288335</c:v>
                </c:pt>
                <c:pt idx="2669">
                  <c:v>0.8623369775573676</c:v>
                </c:pt>
                <c:pt idx="2670">
                  <c:v>0.8607420270040077</c:v>
                </c:pt>
                <c:pt idx="2671">
                  <c:v>0.85913858127433695</c:v>
                </c:pt>
                <c:pt idx="2672">
                  <c:v>0.85752665619370083</c:v>
                </c:pt>
                <c:pt idx="2673">
                  <c:v>0.85590626767119837</c:v>
                </c:pt>
                <c:pt idx="2674">
                  <c:v>0.85427743169934445</c:v>
                </c:pt>
                <c:pt idx="2675">
                  <c:v>0.85264016435414181</c:v>
                </c:pt>
                <c:pt idx="2676">
                  <c:v>0.8509944817947418</c:v>
                </c:pt>
                <c:pt idx="2677">
                  <c:v>0.84934040026336688</c:v>
                </c:pt>
                <c:pt idx="2678">
                  <c:v>0.84767793608513298</c:v>
                </c:pt>
                <c:pt idx="2679">
                  <c:v>0.84600710566789228</c:v>
                </c:pt>
                <c:pt idx="2680">
                  <c:v>0.84432792550206548</c:v>
                </c:pt>
                <c:pt idx="2681">
                  <c:v>0.84264041216048302</c:v>
                </c:pt>
                <c:pt idx="2682">
                  <c:v>0.84094458229822022</c:v>
                </c:pt>
                <c:pt idx="2683">
                  <c:v>0.83924045265243319</c:v>
                </c:pt>
                <c:pt idx="2684">
                  <c:v>0.83752804004219361</c:v>
                </c:pt>
                <c:pt idx="2685">
                  <c:v>0.83580736136832245</c:v>
                </c:pt>
                <c:pt idx="2686">
                  <c:v>0.83407843361322276</c:v>
                </c:pt>
                <c:pt idx="2687">
                  <c:v>0.83234127384071532</c:v>
                </c:pt>
                <c:pt idx="2688">
                  <c:v>0.83059589919586496</c:v>
                </c:pt>
                <c:pt idx="2689">
                  <c:v>0.82884232690481552</c:v>
                </c:pt>
                <c:pt idx="2690">
                  <c:v>0.82708057427461479</c:v>
                </c:pt>
                <c:pt idx="2691">
                  <c:v>0.82531065869305298</c:v>
                </c:pt>
                <c:pt idx="2692">
                  <c:v>0.82353259762848119</c:v>
                </c:pt>
                <c:pt idx="2693">
                  <c:v>0.82174640862964432</c:v>
                </c:pt>
                <c:pt idx="2694">
                  <c:v>0.81995210932550577</c:v>
                </c:pt>
                <c:pt idx="2695">
                  <c:v>0.81814971742507725</c:v>
                </c:pt>
                <c:pt idx="2696">
                  <c:v>0.81633925071723912</c:v>
                </c:pt>
                <c:pt idx="2697">
                  <c:v>0.81452072707056489</c:v>
                </c:pt>
                <c:pt idx="2698">
                  <c:v>0.81269416443314879</c:v>
                </c:pt>
                <c:pt idx="2699">
                  <c:v>0.81085958083242859</c:v>
                </c:pt>
                <c:pt idx="2700">
                  <c:v>0.80901699437500296</c:v>
                </c:pt>
                <c:pt idx="2701">
                  <c:v>0.80716642324645616</c:v>
                </c:pt>
                <c:pt idx="2702">
                  <c:v>0.80530788571117717</c:v>
                </c:pt>
                <c:pt idx="2703">
                  <c:v>0.80344140011218423</c:v>
                </c:pt>
                <c:pt idx="2704">
                  <c:v>0.80156698487093347</c:v>
                </c:pt>
                <c:pt idx="2705">
                  <c:v>0.79968465848714787</c:v>
                </c:pt>
                <c:pt idx="2706">
                  <c:v>0.79779443953862761</c:v>
                </c:pt>
                <c:pt idx="2707">
                  <c:v>0.79589634668107279</c:v>
                </c:pt>
                <c:pt idx="2708">
                  <c:v>0.79399039864789267</c:v>
                </c:pt>
                <c:pt idx="2709">
                  <c:v>0.79207661425002474</c:v>
                </c:pt>
                <c:pt idx="2710">
                  <c:v>0.79015501237574837</c:v>
                </c:pt>
                <c:pt idx="2711">
                  <c:v>0.78822561199049845</c:v>
                </c:pt>
                <c:pt idx="2712">
                  <c:v>0.78628843213667765</c:v>
                </c:pt>
                <c:pt idx="2713">
                  <c:v>0.78434349193346919</c:v>
                </c:pt>
                <c:pt idx="2714">
                  <c:v>0.7823908105766465</c:v>
                </c:pt>
                <c:pt idx="2715">
                  <c:v>0.78043040733838842</c:v>
                </c:pt>
                <c:pt idx="2716">
                  <c:v>0.77846230156708252</c:v>
                </c:pt>
                <c:pt idx="2717">
                  <c:v>0.77648651268713798</c:v>
                </c:pt>
                <c:pt idx="2718">
                  <c:v>0.77450306019879356</c:v>
                </c:pt>
                <c:pt idx="2719">
                  <c:v>0.77251196367792452</c:v>
                </c:pt>
                <c:pt idx="2720">
                  <c:v>0.77051324277584965</c:v>
                </c:pt>
                <c:pt idx="2721">
                  <c:v>0.76850691721913744</c:v>
                </c:pt>
                <c:pt idx="2722">
                  <c:v>0.7664930068094099</c:v>
                </c:pt>
                <c:pt idx="2723">
                  <c:v>0.76447153142315194</c:v>
                </c:pt>
                <c:pt idx="2724">
                  <c:v>0.76244251101150862</c:v>
                </c:pt>
                <c:pt idx="2725">
                  <c:v>0.76040596560009199</c:v>
                </c:pt>
                <c:pt idx="2726">
                  <c:v>0.75836191528878438</c:v>
                </c:pt>
                <c:pt idx="2727">
                  <c:v>0.75631038025153374</c:v>
                </c:pt>
                <c:pt idx="2728">
                  <c:v>0.75425138073616593</c:v>
                </c:pt>
                <c:pt idx="2729">
                  <c:v>0.75218493706417389</c:v>
                </c:pt>
                <c:pt idx="2730">
                  <c:v>0.75011106963052232</c:v>
                </c:pt>
                <c:pt idx="2731">
                  <c:v>0.74802979890344456</c:v>
                </c:pt>
                <c:pt idx="2732">
                  <c:v>0.74594114542424572</c:v>
                </c:pt>
                <c:pt idx="2733">
                  <c:v>0.74384512980708895</c:v>
                </c:pt>
                <c:pt idx="2734">
                  <c:v>0.74174177273880348</c:v>
                </c:pt>
                <c:pt idx="2735">
                  <c:v>0.73963109497867308</c:v>
                </c:pt>
                <c:pt idx="2736">
                  <c:v>0.73751311735823766</c:v>
                </c:pt>
                <c:pt idx="2737">
                  <c:v>0.73538786078107998</c:v>
                </c:pt>
                <c:pt idx="2738">
                  <c:v>0.73325534622262445</c:v>
                </c:pt>
                <c:pt idx="2739">
                  <c:v>0.73111559472992893</c:v>
                </c:pt>
                <c:pt idx="2740">
                  <c:v>0.72896862742147672</c:v>
                </c:pt>
                <c:pt idx="2741">
                  <c:v>0.72681446548696838</c:v>
                </c:pt>
                <c:pt idx="2742">
                  <c:v>0.72465313018711253</c:v>
                </c:pt>
                <c:pt idx="2743">
                  <c:v>0.72248464285341485</c:v>
                </c:pt>
                <c:pt idx="2744">
                  <c:v>0.72030902488797222</c:v>
                </c:pt>
                <c:pt idx="2745">
                  <c:v>0.71812629776325454</c:v>
                </c:pt>
                <c:pt idx="2746">
                  <c:v>0.71593648302189716</c:v>
                </c:pt>
                <c:pt idx="2747">
                  <c:v>0.71373960227648769</c:v>
                </c:pt>
                <c:pt idx="2748">
                  <c:v>0.71153567720935207</c:v>
                </c:pt>
                <c:pt idx="2749">
                  <c:v>0.70932472957234094</c:v>
                </c:pt>
                <c:pt idx="2750">
                  <c:v>0.70710678118661496</c:v>
                </c:pt>
                <c:pt idx="2751">
                  <c:v>0.70488185394242797</c:v>
                </c:pt>
                <c:pt idx="2752">
                  <c:v>0.70264996979891603</c:v>
                </c:pt>
                <c:pt idx="2753">
                  <c:v>0.70041115078387362</c:v>
                </c:pt>
                <c:pt idx="2754">
                  <c:v>0.69816541899354023</c:v>
                </c:pt>
                <c:pt idx="2755">
                  <c:v>0.69591279659235927</c:v>
                </c:pt>
                <c:pt idx="2756">
                  <c:v>0.69365330581287321</c:v>
                </c:pt>
                <c:pt idx="2757">
                  <c:v>0.69138696895527507</c:v>
                </c:pt>
                <c:pt idx="2758">
                  <c:v>0.68911380838739422</c:v>
                </c:pt>
                <c:pt idx="2759">
                  <c:v>0.68683384654445434</c:v>
                </c:pt>
                <c:pt idx="2760">
                  <c:v>0.684547105928757</c:v>
                </c:pt>
                <c:pt idx="2761">
                  <c:v>0.68225360910944177</c:v>
                </c:pt>
                <c:pt idx="2762">
                  <c:v>0.67995337872246608</c:v>
                </c:pt>
                <c:pt idx="2763">
                  <c:v>0.67764643747014941</c:v>
                </c:pt>
                <c:pt idx="2764">
                  <c:v>0.67533280812107188</c:v>
                </c:pt>
                <c:pt idx="2765">
                  <c:v>0.67301251350981972</c:v>
                </c:pt>
                <c:pt idx="2766">
                  <c:v>0.67068557653676675</c:v>
                </c:pt>
                <c:pt idx="2767">
                  <c:v>0.66835202016784001</c:v>
                </c:pt>
                <c:pt idx="2768">
                  <c:v>0.66601186743429885</c:v>
                </c:pt>
                <c:pt idx="2769">
                  <c:v>0.66366514143250599</c:v>
                </c:pt>
                <c:pt idx="2770">
                  <c:v>0.66131186532369968</c:v>
                </c:pt>
                <c:pt idx="2771">
                  <c:v>0.65895206233376502</c:v>
                </c:pt>
                <c:pt idx="2772">
                  <c:v>0.65658575575300482</c:v>
                </c:pt>
                <c:pt idx="2773">
                  <c:v>0.65421296893590841</c:v>
                </c:pt>
                <c:pt idx="2774">
                  <c:v>0.65183372530092631</c:v>
                </c:pt>
                <c:pt idx="2775">
                  <c:v>0.64944804833023151</c:v>
                </c:pt>
                <c:pt idx="2776">
                  <c:v>0.64705596156949241</c:v>
                </c:pt>
                <c:pt idx="2777">
                  <c:v>0.64465748862763972</c:v>
                </c:pt>
                <c:pt idx="2778">
                  <c:v>0.64225265317663305</c:v>
                </c:pt>
                <c:pt idx="2779">
                  <c:v>0.63984147895122745</c:v>
                </c:pt>
                <c:pt idx="2780">
                  <c:v>0.63742398974873893</c:v>
                </c:pt>
                <c:pt idx="2781">
                  <c:v>0.63500020942880886</c:v>
                </c:pt>
                <c:pt idx="2782">
                  <c:v>0.63257016191317295</c:v>
                </c:pt>
                <c:pt idx="2783">
                  <c:v>0.63013387118541786</c:v>
                </c:pt>
                <c:pt idx="2784">
                  <c:v>0.62769136129074943</c:v>
                </c:pt>
                <c:pt idx="2785">
                  <c:v>0.62524265633575449</c:v>
                </c:pt>
                <c:pt idx="2786">
                  <c:v>0.62278778048816208</c:v>
                </c:pt>
                <c:pt idx="2787">
                  <c:v>0.62032675797660586</c:v>
                </c:pt>
                <c:pt idx="2788">
                  <c:v>0.6178596130903844</c:v>
                </c:pt>
                <c:pt idx="2789">
                  <c:v>0.61538637017922049</c:v>
                </c:pt>
                <c:pt idx="2790">
                  <c:v>0.61290705365302578</c:v>
                </c:pt>
                <c:pt idx="2791">
                  <c:v>0.61042168798165208</c:v>
                </c:pt>
                <c:pt idx="2792">
                  <c:v>0.60793029769465656</c:v>
                </c:pt>
                <c:pt idx="2793">
                  <c:v>0.60543290738105149</c:v>
                </c:pt>
                <c:pt idx="2794">
                  <c:v>0.60292954168907509</c:v>
                </c:pt>
                <c:pt idx="2795">
                  <c:v>0.60042022532593464</c:v>
                </c:pt>
                <c:pt idx="2796">
                  <c:v>0.59790498305756978</c:v>
                </c:pt>
                <c:pt idx="2797">
                  <c:v>0.59538383970840469</c:v>
                </c:pt>
                <c:pt idx="2798">
                  <c:v>0.5928568201611093</c:v>
                </c:pt>
                <c:pt idx="2799">
                  <c:v>0.59032394935634624</c:v>
                </c:pt>
                <c:pt idx="2800">
                  <c:v>0.5877852522925251</c:v>
                </c:pt>
                <c:pt idx="2801">
                  <c:v>0.58524075402556097</c:v>
                </c:pt>
                <c:pt idx="2802">
                  <c:v>0.58269047966862719</c:v>
                </c:pt>
                <c:pt idx="2803">
                  <c:v>0.58013445439190081</c:v>
                </c:pt>
                <c:pt idx="2804">
                  <c:v>0.57757270342231926</c:v>
                </c:pt>
                <c:pt idx="2805">
                  <c:v>0.57500525204333053</c:v>
                </c:pt>
                <c:pt idx="2806">
                  <c:v>0.57243212559464307</c:v>
                </c:pt>
                <c:pt idx="2807">
                  <c:v>0.5698533494719763</c:v>
                </c:pt>
                <c:pt idx="2808">
                  <c:v>0.56726894912680925</c:v>
                </c:pt>
                <c:pt idx="2809">
                  <c:v>0.56467895006612867</c:v>
                </c:pt>
                <c:pt idx="2810">
                  <c:v>0.56208337785218243</c:v>
                </c:pt>
                <c:pt idx="2811">
                  <c:v>0.55948225810221908</c:v>
                </c:pt>
                <c:pt idx="2812">
                  <c:v>0.55687561648824035</c:v>
                </c:pt>
                <c:pt idx="2813">
                  <c:v>0.55426347873674675</c:v>
                </c:pt>
                <c:pt idx="2814">
                  <c:v>0.55164587062848314</c:v>
                </c:pt>
                <c:pt idx="2815">
                  <c:v>0.54902281799818498</c:v>
                </c:pt>
                <c:pt idx="2816">
                  <c:v>0.54639434673432252</c:v>
                </c:pt>
                <c:pt idx="2817">
                  <c:v>0.54376048277884481</c:v>
                </c:pt>
                <c:pt idx="2818">
                  <c:v>0.54112125212692841</c:v>
                </c:pt>
                <c:pt idx="2819">
                  <c:v>0.53847668082671296</c:v>
                </c:pt>
                <c:pt idx="2820">
                  <c:v>0.53582679497904973</c:v>
                </c:pt>
                <c:pt idx="2821">
                  <c:v>0.533171620737242</c:v>
                </c:pt>
                <c:pt idx="2822">
                  <c:v>0.53051118430678768</c:v>
                </c:pt>
                <c:pt idx="2823">
                  <c:v>0.5278455119451203</c:v>
                </c:pt>
                <c:pt idx="2824">
                  <c:v>0.52517462996134989</c:v>
                </c:pt>
                <c:pt idx="2825">
                  <c:v>0.52249856471600176</c:v>
                </c:pt>
                <c:pt idx="2826">
                  <c:v>0.51981734262076273</c:v>
                </c:pt>
                <c:pt idx="2827">
                  <c:v>0.51713099013821062</c:v>
                </c:pt>
                <c:pt idx="2828">
                  <c:v>0.51443953378156171</c:v>
                </c:pt>
                <c:pt idx="2829">
                  <c:v>0.51174300011439899</c:v>
                </c:pt>
                <c:pt idx="2830">
                  <c:v>0.50904141575042561</c:v>
                </c:pt>
                <c:pt idx="2831">
                  <c:v>0.50633480735318703</c:v>
                </c:pt>
                <c:pt idx="2832">
                  <c:v>0.50362320163581564</c:v>
                </c:pt>
                <c:pt idx="2833">
                  <c:v>0.50090662536076347</c:v>
                </c:pt>
                <c:pt idx="2834">
                  <c:v>0.49818510533954463</c:v>
                </c:pt>
                <c:pt idx="2835">
                  <c:v>0.49545866843246317</c:v>
                </c:pt>
                <c:pt idx="2836">
                  <c:v>0.49272734154834746</c:v>
                </c:pt>
                <c:pt idx="2837">
                  <c:v>0.48999115164429119</c:v>
                </c:pt>
                <c:pt idx="2838">
                  <c:v>0.48725012572538717</c:v>
                </c:pt>
                <c:pt idx="2839">
                  <c:v>0.48450429084445312</c:v>
                </c:pt>
                <c:pt idx="2840">
                  <c:v>0.48175367410177067</c:v>
                </c:pt>
                <c:pt idx="2841">
                  <c:v>0.47899830264481513</c:v>
                </c:pt>
                <c:pt idx="2842">
                  <c:v>0.47623820366799507</c:v>
                </c:pt>
                <c:pt idx="2843">
                  <c:v>0.47347340441236835</c:v>
                </c:pt>
                <c:pt idx="2844">
                  <c:v>0.47070393216536083</c:v>
                </c:pt>
                <c:pt idx="2845">
                  <c:v>0.46792981426060187</c:v>
                </c:pt>
                <c:pt idx="2846">
                  <c:v>0.46515107807751377</c:v>
                </c:pt>
                <c:pt idx="2847">
                  <c:v>0.46236775104104749</c:v>
                </c:pt>
                <c:pt idx="2848">
                  <c:v>0.45957986062154382</c:v>
                </c:pt>
                <c:pt idx="2849">
                  <c:v>0.45678743433432728</c:v>
                </c:pt>
                <c:pt idx="2850">
                  <c:v>0.45399049973960331</c:v>
                </c:pt>
                <c:pt idx="2851">
                  <c:v>0.45118908444190181</c:v>
                </c:pt>
                <c:pt idx="2852">
                  <c:v>0.44838321609006071</c:v>
                </c:pt>
                <c:pt idx="2853">
                  <c:v>0.44557292237692497</c:v>
                </c:pt>
                <c:pt idx="2854">
                  <c:v>0.44275823103893042</c:v>
                </c:pt>
                <c:pt idx="2855">
                  <c:v>0.43993916985594267</c:v>
                </c:pt>
                <c:pt idx="2856">
                  <c:v>0.43711576665096064</c:v>
                </c:pt>
                <c:pt idx="2857">
                  <c:v>0.43428804928983256</c:v>
                </c:pt>
                <c:pt idx="2858">
                  <c:v>0.43145604568098878</c:v>
                </c:pt>
                <c:pt idx="2859">
                  <c:v>0.42861978377515675</c:v>
                </c:pt>
                <c:pt idx="2860">
                  <c:v>0.42577929156510125</c:v>
                </c:pt>
                <c:pt idx="2861">
                  <c:v>0.4229345970853321</c:v>
                </c:pt>
                <c:pt idx="2862">
                  <c:v>0.42008572841183528</c:v>
                </c:pt>
                <c:pt idx="2863">
                  <c:v>0.41723271366179293</c:v>
                </c:pt>
                <c:pt idx="2864">
                  <c:v>0.41437558099331201</c:v>
                </c:pt>
                <c:pt idx="2865">
                  <c:v>0.41151435860513846</c:v>
                </c:pt>
                <c:pt idx="2866">
                  <c:v>0.40864907473637896</c:v>
                </c:pt>
                <c:pt idx="2867">
                  <c:v>0.40577975766623015</c:v>
                </c:pt>
                <c:pt idx="2868">
                  <c:v>0.40290643571369139</c:v>
                </c:pt>
                <c:pt idx="2869">
                  <c:v>0.40002913723729372</c:v>
                </c:pt>
                <c:pt idx="2870">
                  <c:v>0.39714789063480982</c:v>
                </c:pt>
                <c:pt idx="2871">
                  <c:v>0.39426272434298038</c:v>
                </c:pt>
                <c:pt idx="2872">
                  <c:v>0.39137366683723201</c:v>
                </c:pt>
                <c:pt idx="2873">
                  <c:v>0.38848074663139592</c:v>
                </c:pt>
                <c:pt idx="2874">
                  <c:v>0.38558399227742662</c:v>
                </c:pt>
                <c:pt idx="2875">
                  <c:v>0.38268343236512004</c:v>
                </c:pt>
                <c:pt idx="2876">
                  <c:v>0.37977909552182998</c:v>
                </c:pt>
                <c:pt idx="2877">
                  <c:v>0.37687101041219173</c:v>
                </c:pt>
                <c:pt idx="2878">
                  <c:v>0.3739592057378297</c:v>
                </c:pt>
                <c:pt idx="2879">
                  <c:v>0.37104371023708055</c:v>
                </c:pt>
                <c:pt idx="2880">
                  <c:v>0.36812455268470767</c:v>
                </c:pt>
                <c:pt idx="2881">
                  <c:v>0.36520176189161774</c:v>
                </c:pt>
                <c:pt idx="2882">
                  <c:v>0.36227536670457583</c:v>
                </c:pt>
                <c:pt idx="2883">
                  <c:v>0.35934539600592108</c:v>
                </c:pt>
                <c:pt idx="2884">
                  <c:v>0.35641187871327967</c:v>
                </c:pt>
                <c:pt idx="2885">
                  <c:v>0.35347484377928629</c:v>
                </c:pt>
                <c:pt idx="2886">
                  <c:v>0.35053432019128838</c:v>
                </c:pt>
                <c:pt idx="2887">
                  <c:v>0.34759033697106662</c:v>
                </c:pt>
                <c:pt idx="2888">
                  <c:v>0.34464292317454687</c:v>
                </c:pt>
                <c:pt idx="2889">
                  <c:v>0.34169210789151333</c:v>
                </c:pt>
                <c:pt idx="2890">
                  <c:v>0.33873792024532162</c:v>
                </c:pt>
                <c:pt idx="2891">
                  <c:v>0.33578038939261112</c:v>
                </c:pt>
                <c:pt idx="2892">
                  <c:v>0.33281954452301565</c:v>
                </c:pt>
                <c:pt idx="2893">
                  <c:v>0.32985541485888209</c:v>
                </c:pt>
                <c:pt idx="2894">
                  <c:v>0.32688802965497193</c:v>
                </c:pt>
                <c:pt idx="2895">
                  <c:v>0.32391741819818076</c:v>
                </c:pt>
                <c:pt idx="2896">
                  <c:v>0.32094360980723935</c:v>
                </c:pt>
                <c:pt idx="2897">
                  <c:v>0.31796663383244106</c:v>
                </c:pt>
                <c:pt idx="2898">
                  <c:v>0.31498651965533508</c:v>
                </c:pt>
                <c:pt idx="2899">
                  <c:v>0.3120032966884454</c:v>
                </c:pt>
                <c:pt idx="2900">
                  <c:v>0.30901699437497648</c:v>
                </c:pt>
                <c:pt idx="2901">
                  <c:v>0.30602764218853168</c:v>
                </c:pt>
                <c:pt idx="2902">
                  <c:v>0.30303526963280514</c:v>
                </c:pt>
                <c:pt idx="2903">
                  <c:v>0.30003990624130766</c:v>
                </c:pt>
                <c:pt idx="2904">
                  <c:v>0.29704158157706484</c:v>
                </c:pt>
                <c:pt idx="2905">
                  <c:v>0.29404032523233409</c:v>
                </c:pt>
                <c:pt idx="2906">
                  <c:v>0.29103616682830219</c:v>
                </c:pt>
                <c:pt idx="2907">
                  <c:v>0.28802913601479974</c:v>
                </c:pt>
                <c:pt idx="2908">
                  <c:v>0.28501926247000692</c:v>
                </c:pt>
                <c:pt idx="2909">
                  <c:v>0.28200657590016043</c:v>
                </c:pt>
                <c:pt idx="2910">
                  <c:v>0.27899110603926047</c:v>
                </c:pt>
                <c:pt idx="2911">
                  <c:v>0.27597288264877717</c:v>
                </c:pt>
                <c:pt idx="2912">
                  <c:v>0.27295193551735519</c:v>
                </c:pt>
                <c:pt idx="2913">
                  <c:v>0.26992829446052646</c:v>
                </c:pt>
                <c:pt idx="2914">
                  <c:v>0.26690198932040593</c:v>
                </c:pt>
                <c:pt idx="2915">
                  <c:v>0.26387304996540351</c:v>
                </c:pt>
                <c:pt idx="2916">
                  <c:v>0.26084150628992775</c:v>
                </c:pt>
                <c:pt idx="2917">
                  <c:v>0.25780738821409088</c:v>
                </c:pt>
                <c:pt idx="2918">
                  <c:v>0.25477072568341341</c:v>
                </c:pt>
                <c:pt idx="2919">
                  <c:v>0.25173154866852854</c:v>
                </c:pt>
                <c:pt idx="2920">
                  <c:v>0.24868988716488472</c:v>
                </c:pt>
                <c:pt idx="2921">
                  <c:v>0.24564577119245648</c:v>
                </c:pt>
                <c:pt idx="2922">
                  <c:v>0.2425992307954378</c:v>
                </c:pt>
                <c:pt idx="2923">
                  <c:v>0.23955029604195241</c:v>
                </c:pt>
                <c:pt idx="2924">
                  <c:v>0.23649899702375549</c:v>
                </c:pt>
                <c:pt idx="2925">
                  <c:v>0.23344536385593642</c:v>
                </c:pt>
                <c:pt idx="2926">
                  <c:v>0.23038942667662182</c:v>
                </c:pt>
                <c:pt idx="2927">
                  <c:v>0.22733121564667788</c:v>
                </c:pt>
                <c:pt idx="2928">
                  <c:v>0.22427076094941109</c:v>
                </c:pt>
                <c:pt idx="2929">
                  <c:v>0.22120809279027726</c:v>
                </c:pt>
                <c:pt idx="2930">
                  <c:v>0.2181432413965729</c:v>
                </c:pt>
                <c:pt idx="2931">
                  <c:v>0.21507623701714568</c:v>
                </c:pt>
                <c:pt idx="2932">
                  <c:v>0.21200710992208541</c:v>
                </c:pt>
                <c:pt idx="2933">
                  <c:v>0.20893589040244268</c:v>
                </c:pt>
                <c:pt idx="2934">
                  <c:v>0.20586260876991253</c:v>
                </c:pt>
                <c:pt idx="2935">
                  <c:v>0.20278729535651258</c:v>
                </c:pt>
                <c:pt idx="2936">
                  <c:v>0.1997099805144073</c:v>
                </c:pt>
                <c:pt idx="2937">
                  <c:v>0.19663069461545188</c:v>
                </c:pt>
                <c:pt idx="2938">
                  <c:v>0.19354946805089229</c:v>
                </c:pt>
                <c:pt idx="2939">
                  <c:v>0.19046633123122214</c:v>
                </c:pt>
                <c:pt idx="2940">
                  <c:v>0.18738131458572568</c:v>
                </c:pt>
                <c:pt idx="2941">
                  <c:v>0.18429444856236424</c:v>
                </c:pt>
                <c:pt idx="2942">
                  <c:v>0.18120576362713706</c:v>
                </c:pt>
                <c:pt idx="2943">
                  <c:v>0.17811529026421002</c:v>
                </c:pt>
                <c:pt idx="2944">
                  <c:v>0.17502305897527612</c:v>
                </c:pt>
                <c:pt idx="2945">
                  <c:v>0.1719291002794098</c:v>
                </c:pt>
                <c:pt idx="2946">
                  <c:v>0.16883344471273434</c:v>
                </c:pt>
                <c:pt idx="2947">
                  <c:v>0.16573612282812036</c:v>
                </c:pt>
                <c:pt idx="2948">
                  <c:v>0.16263716519488444</c:v>
                </c:pt>
                <c:pt idx="2949">
                  <c:v>0.15953660239848735</c:v>
                </c:pt>
                <c:pt idx="2950">
                  <c:v>0.15643446504023034</c:v>
                </c:pt>
                <c:pt idx="2951">
                  <c:v>0.1533307837369603</c:v>
                </c:pt>
                <c:pt idx="2952">
                  <c:v>0.15022558912075692</c:v>
                </c:pt>
                <c:pt idx="2953">
                  <c:v>0.14711891183863743</c:v>
                </c:pt>
                <c:pt idx="2954">
                  <c:v>0.14401078255225241</c:v>
                </c:pt>
                <c:pt idx="2955">
                  <c:v>0.14090123193758311</c:v>
                </c:pt>
                <c:pt idx="2956">
                  <c:v>0.13779029068463872</c:v>
                </c:pt>
                <c:pt idx="2957">
                  <c:v>0.13467798949715343</c:v>
                </c:pt>
                <c:pt idx="2958">
                  <c:v>0.13156435909228176</c:v>
                </c:pt>
                <c:pt idx="2959">
                  <c:v>0.12844943020030231</c:v>
                </c:pt>
                <c:pt idx="2960">
                  <c:v>0.1253332335643039</c:v>
                </c:pt>
                <c:pt idx="2961">
                  <c:v>0.12221579993989105</c:v>
                </c:pt>
                <c:pt idx="2962">
                  <c:v>0.11909716009486979</c:v>
                </c:pt>
                <c:pt idx="2963">
                  <c:v>0.1159773448089616</c:v>
                </c:pt>
                <c:pt idx="2964">
                  <c:v>0.11285638487348212</c:v>
                </c:pt>
                <c:pt idx="2965">
                  <c:v>0.10973431109104589</c:v>
                </c:pt>
                <c:pt idx="2966">
                  <c:v>0.10661115427525897</c:v>
                </c:pt>
                <c:pt idx="2967">
                  <c:v>0.10348694525042178</c:v>
                </c:pt>
                <c:pt idx="2968">
                  <c:v>0.1003617148512161</c:v>
                </c:pt>
                <c:pt idx="2969">
                  <c:v>9.7235493922400731E-2</c:v>
                </c:pt>
                <c:pt idx="2970">
                  <c:v>9.4108313318514145E-2</c:v>
                </c:pt>
                <c:pt idx="2971">
                  <c:v>9.0980203903569937E-2</c:v>
                </c:pt>
                <c:pt idx="2972">
                  <c:v>8.7851196550743402E-2</c:v>
                </c:pt>
                <c:pt idx="2973">
                  <c:v>8.4721322142073854E-2</c:v>
                </c:pt>
                <c:pt idx="2974">
                  <c:v>8.1590611568158167E-2</c:v>
                </c:pt>
                <c:pt idx="2975">
                  <c:v>7.8459095727845748E-2</c:v>
                </c:pt>
                <c:pt idx="2976">
                  <c:v>7.5326805527933721E-2</c:v>
                </c:pt>
                <c:pt idx="2977">
                  <c:v>7.2193771882861801E-2</c:v>
                </c:pt>
                <c:pt idx="2978">
                  <c:v>6.9060025714405421E-2</c:v>
                </c:pt>
                <c:pt idx="2979">
                  <c:v>6.5925597951377674E-2</c:v>
                </c:pt>
                <c:pt idx="2980">
                  <c:v>6.2790519529313388E-2</c:v>
                </c:pt>
                <c:pt idx="2981">
                  <c:v>5.9654821390170906E-2</c:v>
                </c:pt>
                <c:pt idx="2982">
                  <c:v>5.6518534482024929E-2</c:v>
                </c:pt>
                <c:pt idx="2983">
                  <c:v>5.3381689758761064E-2</c:v>
                </c:pt>
                <c:pt idx="2984">
                  <c:v>5.0244318179770348E-2</c:v>
                </c:pt>
                <c:pt idx="2985">
                  <c:v>4.710645070964365E-2</c:v>
                </c:pt>
                <c:pt idx="2986">
                  <c:v>4.3968118317864312E-2</c:v>
                </c:pt>
                <c:pt idx="2987">
                  <c:v>4.08293519785096E-2</c:v>
                </c:pt>
                <c:pt idx="2988">
                  <c:v>3.769018266993434E-2</c:v>
                </c:pt>
                <c:pt idx="2989">
                  <c:v>3.4550641374472266E-2</c:v>
                </c:pt>
                <c:pt idx="2990">
                  <c:v>3.1410759078128479E-2</c:v>
                </c:pt>
                <c:pt idx="2991">
                  <c:v>2.8270566770273637E-2</c:v>
                </c:pt>
                <c:pt idx="2992">
                  <c:v>2.5130095443338059E-2</c:v>
                </c:pt>
                <c:pt idx="2993">
                  <c:v>2.1989376092505883E-2</c:v>
                </c:pt>
                <c:pt idx="2994">
                  <c:v>1.884843971540737E-2</c:v>
                </c:pt>
                <c:pt idx="2995">
                  <c:v>1.5707317311820065E-2</c:v>
                </c:pt>
                <c:pt idx="2996">
                  <c:v>1.2566039883352193E-2</c:v>
                </c:pt>
                <c:pt idx="2997">
                  <c:v>9.4246384331455636E-3</c:v>
                </c:pt>
                <c:pt idx="2998">
                  <c:v>6.2831439655589277E-3</c:v>
                </c:pt>
                <c:pt idx="2999">
                  <c:v>3.1415874858797353E-3</c:v>
                </c:pt>
                <c:pt idx="3000">
                  <c:v>3.67544536472586E-16</c:v>
                </c:pt>
                <c:pt idx="3001">
                  <c:v>-3.1415874858790002E-3</c:v>
                </c:pt>
                <c:pt idx="3002">
                  <c:v>-6.283143965558193E-3</c:v>
                </c:pt>
                <c:pt idx="3003">
                  <c:v>-9.4246384331448298E-3</c:v>
                </c:pt>
                <c:pt idx="3004">
                  <c:v>-1.2566039883351459E-2</c:v>
                </c:pt>
                <c:pt idx="3005">
                  <c:v>-1.5707317311819329E-2</c:v>
                </c:pt>
                <c:pt idx="3006">
                  <c:v>-1.8848439715406635E-2</c:v>
                </c:pt>
                <c:pt idx="3007">
                  <c:v>-2.1989376092505151E-2</c:v>
                </c:pt>
                <c:pt idx="3008">
                  <c:v>-2.5130095443337323E-2</c:v>
                </c:pt>
                <c:pt idx="3009">
                  <c:v>-2.8270566770272901E-2</c:v>
                </c:pt>
                <c:pt idx="3010">
                  <c:v>-3.1410759078127751E-2</c:v>
                </c:pt>
                <c:pt idx="3011">
                  <c:v>-3.455064137447153E-2</c:v>
                </c:pt>
                <c:pt idx="3012">
                  <c:v>-3.7690182669933604E-2</c:v>
                </c:pt>
                <c:pt idx="3013">
                  <c:v>-4.0829351978508864E-2</c:v>
                </c:pt>
                <c:pt idx="3014">
                  <c:v>-4.3968118317863576E-2</c:v>
                </c:pt>
                <c:pt idx="3015">
                  <c:v>-4.7106450709642915E-2</c:v>
                </c:pt>
                <c:pt idx="3016">
                  <c:v>-5.0244318179769612E-2</c:v>
                </c:pt>
                <c:pt idx="3017">
                  <c:v>-5.3381689758760335E-2</c:v>
                </c:pt>
                <c:pt idx="3018">
                  <c:v>-5.6518534482024194E-2</c:v>
                </c:pt>
                <c:pt idx="3019">
                  <c:v>-5.9654821390170171E-2</c:v>
                </c:pt>
                <c:pt idx="3020">
                  <c:v>-6.2790519529312652E-2</c:v>
                </c:pt>
                <c:pt idx="3021">
                  <c:v>-6.5925597951376938E-2</c:v>
                </c:pt>
                <c:pt idx="3022">
                  <c:v>-6.9060025714404685E-2</c:v>
                </c:pt>
                <c:pt idx="3023">
                  <c:v>-7.2193771882861066E-2</c:v>
                </c:pt>
                <c:pt idx="3024">
                  <c:v>-7.5326805527932986E-2</c:v>
                </c:pt>
                <c:pt idx="3025">
                  <c:v>-7.8459095727845013E-2</c:v>
                </c:pt>
                <c:pt idx="3026">
                  <c:v>-8.1590611568157431E-2</c:v>
                </c:pt>
                <c:pt idx="3027">
                  <c:v>-8.472132214210322E-2</c:v>
                </c:pt>
                <c:pt idx="3028">
                  <c:v>-8.7851196550772739E-2</c:v>
                </c:pt>
                <c:pt idx="3029">
                  <c:v>-9.0980203903601051E-2</c:v>
                </c:pt>
                <c:pt idx="3030">
                  <c:v>-9.4108313318545245E-2</c:v>
                </c:pt>
                <c:pt idx="3031">
                  <c:v>-9.7235493922430055E-2</c:v>
                </c:pt>
                <c:pt idx="3032">
                  <c:v>-0.10036171485124541</c:v>
                </c:pt>
                <c:pt idx="3033">
                  <c:v>-0.10348694525045461</c:v>
                </c:pt>
                <c:pt idx="3034">
                  <c:v>-0.10661115427529003</c:v>
                </c:pt>
                <c:pt idx="3035">
                  <c:v>-0.10973431109107518</c:v>
                </c:pt>
                <c:pt idx="3036">
                  <c:v>-0.11285638487351139</c:v>
                </c:pt>
                <c:pt idx="3037">
                  <c:v>-0.11597734480899263</c:v>
                </c:pt>
                <c:pt idx="3038">
                  <c:v>-0.1190971600949008</c:v>
                </c:pt>
                <c:pt idx="3039">
                  <c:v>-0.12221579993992029</c:v>
                </c:pt>
                <c:pt idx="3040">
                  <c:v>-0.1253332335643349</c:v>
                </c:pt>
                <c:pt idx="3041">
                  <c:v>-0.12844943020033328</c:v>
                </c:pt>
                <c:pt idx="3042">
                  <c:v>-0.13156435909231273</c:v>
                </c:pt>
                <c:pt idx="3043">
                  <c:v>-0.13467798949718263</c:v>
                </c:pt>
                <c:pt idx="3044">
                  <c:v>-0.13779029068466789</c:v>
                </c:pt>
                <c:pt idx="3045">
                  <c:v>-0.14090123193761403</c:v>
                </c:pt>
                <c:pt idx="3046">
                  <c:v>-0.14401078255228333</c:v>
                </c:pt>
                <c:pt idx="3047">
                  <c:v>-0.14711891183866835</c:v>
                </c:pt>
                <c:pt idx="3048">
                  <c:v>-0.15022558912078782</c:v>
                </c:pt>
                <c:pt idx="3049">
                  <c:v>-0.15333078373699119</c:v>
                </c:pt>
                <c:pt idx="3050">
                  <c:v>-0.15643446504026121</c:v>
                </c:pt>
                <c:pt idx="3051">
                  <c:v>-0.15953660239851644</c:v>
                </c:pt>
                <c:pt idx="3052">
                  <c:v>-0.16263716519491353</c:v>
                </c:pt>
                <c:pt idx="3053">
                  <c:v>-0.16573612282815117</c:v>
                </c:pt>
                <c:pt idx="3054">
                  <c:v>-0.16883344471276512</c:v>
                </c:pt>
                <c:pt idx="3055">
                  <c:v>-0.17192910027944058</c:v>
                </c:pt>
                <c:pt idx="3056">
                  <c:v>-0.17502305897530687</c:v>
                </c:pt>
                <c:pt idx="3057">
                  <c:v>-0.17811529026424075</c:v>
                </c:pt>
                <c:pt idx="3058">
                  <c:v>-0.18120576362716778</c:v>
                </c:pt>
                <c:pt idx="3059">
                  <c:v>-0.18429444856236352</c:v>
                </c:pt>
                <c:pt idx="3060">
                  <c:v>-0.18738131458575463</c:v>
                </c:pt>
                <c:pt idx="3061">
                  <c:v>-0.19046633123122142</c:v>
                </c:pt>
                <c:pt idx="3062">
                  <c:v>-0.19354946805089157</c:v>
                </c:pt>
                <c:pt idx="3063">
                  <c:v>-0.19663069461545116</c:v>
                </c:pt>
                <c:pt idx="3064">
                  <c:v>-0.19970998051443617</c:v>
                </c:pt>
                <c:pt idx="3065">
                  <c:v>-0.20278729535654316</c:v>
                </c:pt>
                <c:pt idx="3066">
                  <c:v>-0.2058626087699118</c:v>
                </c:pt>
                <c:pt idx="3067">
                  <c:v>-0.20893589040244195</c:v>
                </c:pt>
                <c:pt idx="3068">
                  <c:v>-0.21200710992208469</c:v>
                </c:pt>
                <c:pt idx="3069">
                  <c:v>-0.21507623701714496</c:v>
                </c:pt>
                <c:pt idx="3070">
                  <c:v>-0.21814324139657218</c:v>
                </c:pt>
                <c:pt idx="3071">
                  <c:v>-0.22120809279027653</c:v>
                </c:pt>
                <c:pt idx="3072">
                  <c:v>-0.2242707609494104</c:v>
                </c:pt>
                <c:pt idx="3073">
                  <c:v>-0.22733121564667716</c:v>
                </c:pt>
                <c:pt idx="3074">
                  <c:v>-0.2303894266766211</c:v>
                </c:pt>
                <c:pt idx="3075">
                  <c:v>-0.2334453638559357</c:v>
                </c:pt>
                <c:pt idx="3076">
                  <c:v>-0.23649899702375476</c:v>
                </c:pt>
                <c:pt idx="3077">
                  <c:v>-0.23955029604195172</c:v>
                </c:pt>
                <c:pt idx="3078">
                  <c:v>-0.24259923079543708</c:v>
                </c:pt>
                <c:pt idx="3079">
                  <c:v>-0.24564577119245579</c:v>
                </c:pt>
                <c:pt idx="3080">
                  <c:v>-0.24868988716488402</c:v>
                </c:pt>
                <c:pt idx="3081">
                  <c:v>-0.25173154866852782</c:v>
                </c:pt>
                <c:pt idx="3082">
                  <c:v>-0.25477072568341269</c:v>
                </c:pt>
                <c:pt idx="3083">
                  <c:v>-0.25780738821409016</c:v>
                </c:pt>
                <c:pt idx="3084">
                  <c:v>-0.26084150628992703</c:v>
                </c:pt>
                <c:pt idx="3085">
                  <c:v>-0.26387304996540278</c:v>
                </c:pt>
                <c:pt idx="3086">
                  <c:v>-0.26690198932040521</c:v>
                </c:pt>
                <c:pt idx="3087">
                  <c:v>-0.2699282944605258</c:v>
                </c:pt>
                <c:pt idx="3088">
                  <c:v>-0.27295193551735447</c:v>
                </c:pt>
                <c:pt idx="3089">
                  <c:v>-0.27597288264877645</c:v>
                </c:pt>
                <c:pt idx="3090">
                  <c:v>-0.27899110603925975</c:v>
                </c:pt>
                <c:pt idx="3091">
                  <c:v>-0.28200657590015971</c:v>
                </c:pt>
                <c:pt idx="3092">
                  <c:v>-0.2850192624700062</c:v>
                </c:pt>
                <c:pt idx="3093">
                  <c:v>-0.28802913601479907</c:v>
                </c:pt>
                <c:pt idx="3094">
                  <c:v>-0.29103616682830147</c:v>
                </c:pt>
                <c:pt idx="3095">
                  <c:v>-0.29404032523233337</c:v>
                </c:pt>
                <c:pt idx="3096">
                  <c:v>-0.29704158157706412</c:v>
                </c:pt>
                <c:pt idx="3097">
                  <c:v>-0.30003990624130694</c:v>
                </c:pt>
                <c:pt idx="3098">
                  <c:v>-0.30303526963280447</c:v>
                </c:pt>
                <c:pt idx="3099">
                  <c:v>-0.30602764218853096</c:v>
                </c:pt>
                <c:pt idx="3100">
                  <c:v>-0.30901699437497576</c:v>
                </c:pt>
                <c:pt idx="3101">
                  <c:v>-0.31200329668844468</c:v>
                </c:pt>
                <c:pt idx="3102">
                  <c:v>-0.31498651965533442</c:v>
                </c:pt>
                <c:pt idx="3103">
                  <c:v>-0.31796663383244034</c:v>
                </c:pt>
                <c:pt idx="3104">
                  <c:v>-0.32094360980723868</c:v>
                </c:pt>
                <c:pt idx="3105">
                  <c:v>-0.32391741819818004</c:v>
                </c:pt>
                <c:pt idx="3106">
                  <c:v>-0.32688802965497121</c:v>
                </c:pt>
                <c:pt idx="3107">
                  <c:v>-0.32985541485888142</c:v>
                </c:pt>
                <c:pt idx="3108">
                  <c:v>-0.33281954452301499</c:v>
                </c:pt>
                <c:pt idx="3109">
                  <c:v>-0.3357803893926104</c:v>
                </c:pt>
                <c:pt idx="3110">
                  <c:v>-0.33873792024532096</c:v>
                </c:pt>
                <c:pt idx="3111">
                  <c:v>-0.34169210789151266</c:v>
                </c:pt>
                <c:pt idx="3112">
                  <c:v>-0.3446429231745462</c:v>
                </c:pt>
                <c:pt idx="3113">
                  <c:v>-0.34759033697106595</c:v>
                </c:pt>
                <c:pt idx="3114">
                  <c:v>-0.35053432019128772</c:v>
                </c:pt>
                <c:pt idx="3115">
                  <c:v>-0.35347484377928562</c:v>
                </c:pt>
                <c:pt idx="3116">
                  <c:v>-0.35641187871330882</c:v>
                </c:pt>
                <c:pt idx="3117">
                  <c:v>-0.35934539600594856</c:v>
                </c:pt>
                <c:pt idx="3118">
                  <c:v>-0.36227536670460331</c:v>
                </c:pt>
                <c:pt idx="3119">
                  <c:v>-0.36520176189164683</c:v>
                </c:pt>
                <c:pt idx="3120">
                  <c:v>-0.36812455268473671</c:v>
                </c:pt>
                <c:pt idx="3121">
                  <c:v>-0.37104371023710953</c:v>
                </c:pt>
                <c:pt idx="3122">
                  <c:v>-0.37395920573785868</c:v>
                </c:pt>
                <c:pt idx="3123">
                  <c:v>-0.37687101041222065</c:v>
                </c:pt>
                <c:pt idx="3124">
                  <c:v>-0.37977909552185884</c:v>
                </c:pt>
                <c:pt idx="3125">
                  <c:v>-0.38268343236514729</c:v>
                </c:pt>
                <c:pt idx="3126">
                  <c:v>-0.38558399227745377</c:v>
                </c:pt>
                <c:pt idx="3127">
                  <c:v>-0.38848074663142473</c:v>
                </c:pt>
                <c:pt idx="3128">
                  <c:v>-0.39137366683726077</c:v>
                </c:pt>
                <c:pt idx="3129">
                  <c:v>-0.39426272434300913</c:v>
                </c:pt>
                <c:pt idx="3130">
                  <c:v>-0.39714789063483685</c:v>
                </c:pt>
                <c:pt idx="3131">
                  <c:v>-0.40002913723732236</c:v>
                </c:pt>
                <c:pt idx="3132">
                  <c:v>-0.40290643571371998</c:v>
                </c:pt>
                <c:pt idx="3133">
                  <c:v>-0.40577975766625707</c:v>
                </c:pt>
                <c:pt idx="3134">
                  <c:v>-0.40864907473640588</c:v>
                </c:pt>
                <c:pt idx="3135">
                  <c:v>-0.41151435860516694</c:v>
                </c:pt>
                <c:pt idx="3136">
                  <c:v>-0.41437558099334204</c:v>
                </c:pt>
                <c:pt idx="3137">
                  <c:v>-0.4172327136618213</c:v>
                </c:pt>
                <c:pt idx="3138">
                  <c:v>-0.42008572841186204</c:v>
                </c:pt>
                <c:pt idx="3139">
                  <c:v>-0.42293459708536041</c:v>
                </c:pt>
                <c:pt idx="3140">
                  <c:v>-0.4257792915651295</c:v>
                </c:pt>
                <c:pt idx="3141">
                  <c:v>-0.42861978377518495</c:v>
                </c:pt>
                <c:pt idx="3142">
                  <c:v>-0.43145604568101531</c:v>
                </c:pt>
                <c:pt idx="3143">
                  <c:v>-0.4342880492898607</c:v>
                </c:pt>
                <c:pt idx="3144">
                  <c:v>-0.43711576665098872</c:v>
                </c:pt>
                <c:pt idx="3145">
                  <c:v>-0.4399391698559707</c:v>
                </c:pt>
                <c:pt idx="3146">
                  <c:v>-0.44275823103895684</c:v>
                </c:pt>
                <c:pt idx="3147">
                  <c:v>-0.44557292237695134</c:v>
                </c:pt>
                <c:pt idx="3148">
                  <c:v>-0.44838321609008863</c:v>
                </c:pt>
                <c:pt idx="3149">
                  <c:v>-0.45118908444190114</c:v>
                </c:pt>
                <c:pt idx="3150">
                  <c:v>-0.45399049973960265</c:v>
                </c:pt>
                <c:pt idx="3151">
                  <c:v>-0.45678743433435509</c:v>
                </c:pt>
                <c:pt idx="3152">
                  <c:v>-0.45957986062154316</c:v>
                </c:pt>
                <c:pt idx="3153">
                  <c:v>-0.46236775104104683</c:v>
                </c:pt>
                <c:pt idx="3154">
                  <c:v>-0.46515107807751316</c:v>
                </c:pt>
                <c:pt idx="3155">
                  <c:v>-0.46792981426062791</c:v>
                </c:pt>
                <c:pt idx="3156">
                  <c:v>-0.47070393216538842</c:v>
                </c:pt>
                <c:pt idx="3157">
                  <c:v>-0.47347340441236768</c:v>
                </c:pt>
                <c:pt idx="3158">
                  <c:v>-0.47623820366799441</c:v>
                </c:pt>
                <c:pt idx="3159">
                  <c:v>-0.47899830264481452</c:v>
                </c:pt>
                <c:pt idx="3160">
                  <c:v>-0.48175367410177006</c:v>
                </c:pt>
                <c:pt idx="3161">
                  <c:v>-0.48450429084445246</c:v>
                </c:pt>
                <c:pt idx="3162">
                  <c:v>-0.48725012572538656</c:v>
                </c:pt>
                <c:pt idx="3163">
                  <c:v>-0.48999115164429058</c:v>
                </c:pt>
                <c:pt idx="3164">
                  <c:v>-0.4927273415483468</c:v>
                </c:pt>
                <c:pt idx="3165">
                  <c:v>-0.4954586684324625</c:v>
                </c:pt>
                <c:pt idx="3166">
                  <c:v>-0.49818510533954402</c:v>
                </c:pt>
                <c:pt idx="3167">
                  <c:v>-0.5009066253607628</c:v>
                </c:pt>
                <c:pt idx="3168">
                  <c:v>-0.50362320163581498</c:v>
                </c:pt>
                <c:pt idx="3169">
                  <c:v>-0.50633480735318648</c:v>
                </c:pt>
                <c:pt idx="3170">
                  <c:v>-0.50904141575042494</c:v>
                </c:pt>
                <c:pt idx="3171">
                  <c:v>-0.51174300011439833</c:v>
                </c:pt>
                <c:pt idx="3172">
                  <c:v>-0.51443953378156104</c:v>
                </c:pt>
                <c:pt idx="3173">
                  <c:v>-0.51713099013821007</c:v>
                </c:pt>
                <c:pt idx="3174">
                  <c:v>-0.51981734262076207</c:v>
                </c:pt>
                <c:pt idx="3175">
                  <c:v>-0.5224985647160012</c:v>
                </c:pt>
                <c:pt idx="3176">
                  <c:v>-0.52517462996134923</c:v>
                </c:pt>
                <c:pt idx="3177">
                  <c:v>-0.52784551194511964</c:v>
                </c:pt>
                <c:pt idx="3178">
                  <c:v>-0.53051118430678701</c:v>
                </c:pt>
                <c:pt idx="3179">
                  <c:v>-0.53317162073724134</c:v>
                </c:pt>
                <c:pt idx="3180">
                  <c:v>-0.53582679497904906</c:v>
                </c:pt>
                <c:pt idx="3181">
                  <c:v>-0.53847668082671241</c:v>
                </c:pt>
                <c:pt idx="3182">
                  <c:v>-0.54112125212692774</c:v>
                </c:pt>
                <c:pt idx="3183">
                  <c:v>-0.54376048277884415</c:v>
                </c:pt>
                <c:pt idx="3184">
                  <c:v>-0.54639434673432197</c:v>
                </c:pt>
                <c:pt idx="3185">
                  <c:v>-0.54902281799818431</c:v>
                </c:pt>
                <c:pt idx="3186">
                  <c:v>-0.55164587062848258</c:v>
                </c:pt>
                <c:pt idx="3187">
                  <c:v>-0.55426347873674608</c:v>
                </c:pt>
                <c:pt idx="3188">
                  <c:v>-0.5568756164882398</c:v>
                </c:pt>
                <c:pt idx="3189">
                  <c:v>-0.55948225810221852</c:v>
                </c:pt>
                <c:pt idx="3190">
                  <c:v>-0.56208337785218188</c:v>
                </c:pt>
                <c:pt idx="3191">
                  <c:v>-0.564678950066128</c:v>
                </c:pt>
                <c:pt idx="3192">
                  <c:v>-0.5672689491268087</c:v>
                </c:pt>
                <c:pt idx="3193">
                  <c:v>-0.56985334947197563</c:v>
                </c:pt>
                <c:pt idx="3194">
                  <c:v>-0.57243212559464252</c:v>
                </c:pt>
                <c:pt idx="3195">
                  <c:v>-0.57500525204332986</c:v>
                </c:pt>
                <c:pt idx="3196">
                  <c:v>-0.5775727034223187</c:v>
                </c:pt>
                <c:pt idx="3197">
                  <c:v>-0.58013445439190015</c:v>
                </c:pt>
                <c:pt idx="3198">
                  <c:v>-0.58269047966862664</c:v>
                </c:pt>
                <c:pt idx="3199">
                  <c:v>-0.58524075402556031</c:v>
                </c:pt>
                <c:pt idx="3200">
                  <c:v>-0.58778525229252454</c:v>
                </c:pt>
                <c:pt idx="3201">
                  <c:v>-0.59032394935634569</c:v>
                </c:pt>
                <c:pt idx="3202">
                  <c:v>-0.59285682016110863</c:v>
                </c:pt>
                <c:pt idx="3203">
                  <c:v>-0.59538383970840414</c:v>
                </c:pt>
                <c:pt idx="3204">
                  <c:v>-0.59790498305756923</c:v>
                </c:pt>
                <c:pt idx="3205">
                  <c:v>-0.60042022532593409</c:v>
                </c:pt>
                <c:pt idx="3206">
                  <c:v>-0.60292954168909996</c:v>
                </c:pt>
                <c:pt idx="3207">
                  <c:v>-0.60543290738107636</c:v>
                </c:pt>
                <c:pt idx="3208">
                  <c:v>-0.60793029769467999</c:v>
                </c:pt>
                <c:pt idx="3209">
                  <c:v>-0.61042168798167684</c:v>
                </c:pt>
                <c:pt idx="3210">
                  <c:v>-0.61290705365305043</c:v>
                </c:pt>
                <c:pt idx="3211">
                  <c:v>-0.61538637017924513</c:v>
                </c:pt>
                <c:pt idx="3212">
                  <c:v>-0.6178596130904076</c:v>
                </c:pt>
                <c:pt idx="3213">
                  <c:v>-0.62032675797662895</c:v>
                </c:pt>
                <c:pt idx="3214">
                  <c:v>-0.6227877804881865</c:v>
                </c:pt>
                <c:pt idx="3215">
                  <c:v>-0.6252426563357788</c:v>
                </c:pt>
                <c:pt idx="3216">
                  <c:v>-0.62769136129077374</c:v>
                </c:pt>
                <c:pt idx="3217">
                  <c:v>-0.63013387118544206</c:v>
                </c:pt>
                <c:pt idx="3218">
                  <c:v>-0.63257016191319715</c:v>
                </c:pt>
                <c:pt idx="3219">
                  <c:v>-0.63500020942883295</c:v>
                </c:pt>
                <c:pt idx="3220">
                  <c:v>-0.63742398974876169</c:v>
                </c:pt>
                <c:pt idx="3221">
                  <c:v>-0.6398414789512501</c:v>
                </c:pt>
                <c:pt idx="3222">
                  <c:v>-0.64225265317665703</c:v>
                </c:pt>
                <c:pt idx="3223">
                  <c:v>-0.6446574886276637</c:v>
                </c:pt>
                <c:pt idx="3224">
                  <c:v>-0.64705596156951628</c:v>
                </c:pt>
                <c:pt idx="3225">
                  <c:v>-0.64944804833025527</c:v>
                </c:pt>
                <c:pt idx="3226">
                  <c:v>-0.65183372530095007</c:v>
                </c:pt>
                <c:pt idx="3227">
                  <c:v>-0.65421296893593206</c:v>
                </c:pt>
                <c:pt idx="3228">
                  <c:v>-0.65658575575302702</c:v>
                </c:pt>
                <c:pt idx="3229">
                  <c:v>-0.65895206233378723</c:v>
                </c:pt>
                <c:pt idx="3230">
                  <c:v>-0.6613118653237231</c:v>
                </c:pt>
                <c:pt idx="3231">
                  <c:v>-0.66366514143252942</c:v>
                </c:pt>
                <c:pt idx="3232">
                  <c:v>-0.66601186743432217</c:v>
                </c:pt>
                <c:pt idx="3233">
                  <c:v>-0.66835202016786199</c:v>
                </c:pt>
                <c:pt idx="3234">
                  <c:v>-0.67068557653678995</c:v>
                </c:pt>
                <c:pt idx="3235">
                  <c:v>-0.67301251350984292</c:v>
                </c:pt>
                <c:pt idx="3236">
                  <c:v>-0.67533280812109364</c:v>
                </c:pt>
                <c:pt idx="3237">
                  <c:v>-0.67764643747017117</c:v>
                </c:pt>
                <c:pt idx="3238">
                  <c:v>-0.67995337872248907</c:v>
                </c:pt>
                <c:pt idx="3239">
                  <c:v>-0.68225360910946464</c:v>
                </c:pt>
                <c:pt idx="3240">
                  <c:v>-0.68454710592875645</c:v>
                </c:pt>
                <c:pt idx="3241">
                  <c:v>-0.68683384654447577</c:v>
                </c:pt>
                <c:pt idx="3242">
                  <c:v>-0.68911380838741687</c:v>
                </c:pt>
                <c:pt idx="3243">
                  <c:v>-0.69138696895527452</c:v>
                </c:pt>
                <c:pt idx="3244">
                  <c:v>-0.69365330581287266</c:v>
                </c:pt>
                <c:pt idx="3245">
                  <c:v>-0.6959127965923817</c:v>
                </c:pt>
                <c:pt idx="3246">
                  <c:v>-0.69816541899353968</c:v>
                </c:pt>
                <c:pt idx="3247">
                  <c:v>-0.70041115078387306</c:v>
                </c:pt>
                <c:pt idx="3248">
                  <c:v>-0.70264996979891559</c:v>
                </c:pt>
                <c:pt idx="3249">
                  <c:v>-0.70488185394242742</c:v>
                </c:pt>
                <c:pt idx="3250">
                  <c:v>-0.70710678118661441</c:v>
                </c:pt>
                <c:pt idx="3251">
                  <c:v>-0.7093247295723405</c:v>
                </c:pt>
                <c:pt idx="3252">
                  <c:v>-0.71153567720935151</c:v>
                </c:pt>
                <c:pt idx="3253">
                  <c:v>-0.71373960227648714</c:v>
                </c:pt>
                <c:pt idx="3254">
                  <c:v>-0.71593648302189672</c:v>
                </c:pt>
                <c:pt idx="3255">
                  <c:v>-0.71812629776325398</c:v>
                </c:pt>
                <c:pt idx="3256">
                  <c:v>-0.72030902488797177</c:v>
                </c:pt>
                <c:pt idx="3257">
                  <c:v>-0.72248464285341429</c:v>
                </c:pt>
                <c:pt idx="3258">
                  <c:v>-0.72465313018711197</c:v>
                </c:pt>
                <c:pt idx="3259">
                  <c:v>-0.72681446548696782</c:v>
                </c:pt>
                <c:pt idx="3260">
                  <c:v>-0.72896862742147617</c:v>
                </c:pt>
                <c:pt idx="3261">
                  <c:v>-0.73111559472992838</c:v>
                </c:pt>
                <c:pt idx="3262">
                  <c:v>-0.733255346222624</c:v>
                </c:pt>
                <c:pt idx="3263">
                  <c:v>-0.73538786078107943</c:v>
                </c:pt>
                <c:pt idx="3264">
                  <c:v>-0.73751311735823721</c:v>
                </c:pt>
                <c:pt idx="3265">
                  <c:v>-0.73963109497867263</c:v>
                </c:pt>
                <c:pt idx="3266">
                  <c:v>-0.74174177273880293</c:v>
                </c:pt>
                <c:pt idx="3267">
                  <c:v>-0.7438451298070885</c:v>
                </c:pt>
                <c:pt idx="3268">
                  <c:v>-0.74594114542424517</c:v>
                </c:pt>
                <c:pt idx="3269">
                  <c:v>-0.74802979890344401</c:v>
                </c:pt>
                <c:pt idx="3270">
                  <c:v>-0.75011106963052188</c:v>
                </c:pt>
                <c:pt idx="3271">
                  <c:v>-0.75218493706417344</c:v>
                </c:pt>
                <c:pt idx="3272">
                  <c:v>-0.75425138073616549</c:v>
                </c:pt>
                <c:pt idx="3273">
                  <c:v>-0.75631038025153319</c:v>
                </c:pt>
                <c:pt idx="3274">
                  <c:v>-0.75836191528878394</c:v>
                </c:pt>
                <c:pt idx="3275">
                  <c:v>-0.76040596560009155</c:v>
                </c:pt>
                <c:pt idx="3276">
                  <c:v>-0.76244251101150806</c:v>
                </c:pt>
                <c:pt idx="3277">
                  <c:v>-0.7644715314231515</c:v>
                </c:pt>
                <c:pt idx="3278">
                  <c:v>-0.76649300680940935</c:v>
                </c:pt>
                <c:pt idx="3279">
                  <c:v>-0.768506917219137</c:v>
                </c:pt>
                <c:pt idx="3280">
                  <c:v>-0.77051324277584921</c:v>
                </c:pt>
                <c:pt idx="3281">
                  <c:v>-0.77251196367792407</c:v>
                </c:pt>
                <c:pt idx="3282">
                  <c:v>-0.77450306019879311</c:v>
                </c:pt>
                <c:pt idx="3283">
                  <c:v>-0.77648651268713753</c:v>
                </c:pt>
                <c:pt idx="3284">
                  <c:v>-0.77846230156708196</c:v>
                </c:pt>
                <c:pt idx="3285">
                  <c:v>-0.78043040733838798</c:v>
                </c:pt>
                <c:pt idx="3286">
                  <c:v>-0.78239081057664595</c:v>
                </c:pt>
                <c:pt idx="3287">
                  <c:v>-0.78434349193346864</c:v>
                </c:pt>
                <c:pt idx="3288">
                  <c:v>-0.78628843213667721</c:v>
                </c:pt>
                <c:pt idx="3289">
                  <c:v>-0.7882256119904979</c:v>
                </c:pt>
                <c:pt idx="3290">
                  <c:v>-0.79015501237574792</c:v>
                </c:pt>
                <c:pt idx="3291">
                  <c:v>-0.79207661425002429</c:v>
                </c:pt>
                <c:pt idx="3292">
                  <c:v>-0.79399039864789223</c:v>
                </c:pt>
                <c:pt idx="3293">
                  <c:v>-0.79589634668107234</c:v>
                </c:pt>
                <c:pt idx="3294">
                  <c:v>-0.79779443953862716</c:v>
                </c:pt>
                <c:pt idx="3295">
                  <c:v>-0.79968465848716552</c:v>
                </c:pt>
                <c:pt idx="3296">
                  <c:v>-0.80156698487095113</c:v>
                </c:pt>
                <c:pt idx="3297">
                  <c:v>-0.80344140011220277</c:v>
                </c:pt>
                <c:pt idx="3298">
                  <c:v>-0.80530788571119671</c:v>
                </c:pt>
                <c:pt idx="3299">
                  <c:v>-0.80716642324647359</c:v>
                </c:pt>
                <c:pt idx="3300">
                  <c:v>-0.80901699437502028</c:v>
                </c:pt>
                <c:pt idx="3301">
                  <c:v>-0.81085958083244691</c:v>
                </c:pt>
                <c:pt idx="3302">
                  <c:v>-0.812694164433167</c:v>
                </c:pt>
                <c:pt idx="3303">
                  <c:v>-0.81452072707058198</c:v>
                </c:pt>
                <c:pt idx="3304">
                  <c:v>-0.8163392507172561</c:v>
                </c:pt>
                <c:pt idx="3305">
                  <c:v>-0.81814971742509623</c:v>
                </c:pt>
                <c:pt idx="3306">
                  <c:v>-0.81995210932552365</c:v>
                </c:pt>
                <c:pt idx="3307">
                  <c:v>-0.82174640862966108</c:v>
                </c:pt>
                <c:pt idx="3308">
                  <c:v>-0.82353259762849784</c:v>
                </c:pt>
                <c:pt idx="3309">
                  <c:v>-0.82531065869307063</c:v>
                </c:pt>
                <c:pt idx="3310">
                  <c:v>-0.82708057427463244</c:v>
                </c:pt>
                <c:pt idx="3311">
                  <c:v>-0.82884232690483206</c:v>
                </c:pt>
                <c:pt idx="3312">
                  <c:v>-0.83059589919588228</c:v>
                </c:pt>
                <c:pt idx="3313">
                  <c:v>-0.83234127384073264</c:v>
                </c:pt>
                <c:pt idx="3314">
                  <c:v>-0.83407843361323997</c:v>
                </c:pt>
                <c:pt idx="3315">
                  <c:v>-0.83580736136833866</c:v>
                </c:pt>
                <c:pt idx="3316">
                  <c:v>-0.83752804004220971</c:v>
                </c:pt>
                <c:pt idx="3317">
                  <c:v>-0.83924045265245018</c:v>
                </c:pt>
                <c:pt idx="3318">
                  <c:v>-0.8409445822982371</c:v>
                </c:pt>
                <c:pt idx="3319">
                  <c:v>-0.8426404121604999</c:v>
                </c:pt>
                <c:pt idx="3320">
                  <c:v>-0.84432792550208224</c:v>
                </c:pt>
                <c:pt idx="3321">
                  <c:v>-0.84600710566790893</c:v>
                </c:pt>
                <c:pt idx="3322">
                  <c:v>-0.84767793608514952</c:v>
                </c:pt>
                <c:pt idx="3323">
                  <c:v>-0.84934040026338242</c:v>
                </c:pt>
                <c:pt idx="3324">
                  <c:v>-0.85099448179475723</c:v>
                </c:pt>
                <c:pt idx="3325">
                  <c:v>-0.85264016435415813</c:v>
                </c:pt>
                <c:pt idx="3326">
                  <c:v>-0.85427743169936066</c:v>
                </c:pt>
                <c:pt idx="3327">
                  <c:v>-0.85590626767119804</c:v>
                </c:pt>
                <c:pt idx="3328">
                  <c:v>-0.85752665619371593</c:v>
                </c:pt>
                <c:pt idx="3329">
                  <c:v>-0.85913858127433651</c:v>
                </c:pt>
                <c:pt idx="3330">
                  <c:v>-0.86074202700400737</c:v>
                </c:pt>
                <c:pt idx="3331">
                  <c:v>-0.86233697755736727</c:v>
                </c:pt>
                <c:pt idx="3332">
                  <c:v>-0.86392341719289811</c:v>
                </c:pt>
                <c:pt idx="3333">
                  <c:v>-0.86550133025308229</c:v>
                </c:pt>
                <c:pt idx="3334">
                  <c:v>-0.86707070116455287</c:v>
                </c:pt>
                <c:pt idx="3335">
                  <c:v>-0.86863151443825282</c:v>
                </c:pt>
                <c:pt idx="3336">
                  <c:v>-0.87018375466958675</c:v>
                </c:pt>
                <c:pt idx="3337">
                  <c:v>-0.87172740653857039</c:v>
                </c:pt>
                <c:pt idx="3338">
                  <c:v>-0.87326245480998121</c:v>
                </c:pt>
                <c:pt idx="3339">
                  <c:v>-0.87478888433351343</c:v>
                </c:pt>
                <c:pt idx="3340">
                  <c:v>-0.87630668004392376</c:v>
                </c:pt>
                <c:pt idx="3341">
                  <c:v>-0.87781582696118232</c:v>
                </c:pt>
                <c:pt idx="3342">
                  <c:v>-0.87931631019061562</c:v>
                </c:pt>
                <c:pt idx="3343">
                  <c:v>-0.88080811492306255</c:v>
                </c:pt>
                <c:pt idx="3344">
                  <c:v>-0.88229122643501179</c:v>
                </c:pt>
                <c:pt idx="3345">
                  <c:v>-0.88376563008875231</c:v>
                </c:pt>
                <c:pt idx="3346">
                  <c:v>-0.88523131133251365</c:v>
                </c:pt>
                <c:pt idx="3347">
                  <c:v>-0.88668825570061449</c:v>
                </c:pt>
                <c:pt idx="3348">
                  <c:v>-0.8881364488136021</c:v>
                </c:pt>
                <c:pt idx="3349">
                  <c:v>-0.88957587637839508</c:v>
                </c:pt>
                <c:pt idx="3350">
                  <c:v>-0.89100652418842452</c:v>
                </c:pt>
                <c:pt idx="3351">
                  <c:v>-0.89242837812377418</c:v>
                </c:pt>
                <c:pt idx="3352">
                  <c:v>-0.89384142415131962</c:v>
                </c:pt>
                <c:pt idx="3353">
                  <c:v>-0.89524564832486786</c:v>
                </c:pt>
                <c:pt idx="3354">
                  <c:v>-0.89664103678529161</c:v>
                </c:pt>
                <c:pt idx="3355">
                  <c:v>-0.89802757576067094</c:v>
                </c:pt>
                <c:pt idx="3356">
                  <c:v>-0.89940525156642581</c:v>
                </c:pt>
                <c:pt idx="3357">
                  <c:v>-0.90077405060545246</c:v>
                </c:pt>
                <c:pt idx="3358">
                  <c:v>-0.9021339593682568</c:v>
                </c:pt>
                <c:pt idx="3359">
                  <c:v>-0.90348496443308834</c:v>
                </c:pt>
                <c:pt idx="3360">
                  <c:v>-0.90482705246607265</c:v>
                </c:pt>
                <c:pt idx="3361">
                  <c:v>-0.90616021022134319</c:v>
                </c:pt>
                <c:pt idx="3362">
                  <c:v>-0.90748442454116984</c:v>
                </c:pt>
                <c:pt idx="3363">
                  <c:v>-0.90879968235609265</c:v>
                </c:pt>
                <c:pt idx="3364">
                  <c:v>-0.91010597068504773</c:v>
                </c:pt>
                <c:pt idx="3365">
                  <c:v>-0.91140327663549692</c:v>
                </c:pt>
                <c:pt idx="3366">
                  <c:v>-0.91269158740355394</c:v>
                </c:pt>
                <c:pt idx="3367">
                  <c:v>-0.91397089027411194</c:v>
                </c:pt>
                <c:pt idx="3368">
                  <c:v>-0.91524117262096782</c:v>
                </c:pt>
                <c:pt idx="3369">
                  <c:v>-0.91650242190694853</c:v>
                </c:pt>
                <c:pt idx="3370">
                  <c:v>-0.91775462568403132</c:v>
                </c:pt>
                <c:pt idx="3371">
                  <c:v>-0.91899777159347029</c:v>
                </c:pt>
                <c:pt idx="3372">
                  <c:v>-0.9202318473659189</c:v>
                </c:pt>
                <c:pt idx="3373">
                  <c:v>-0.92145684082154722</c:v>
                </c:pt>
                <c:pt idx="3374">
                  <c:v>-0.92267273987016318</c:v>
                </c:pt>
                <c:pt idx="3375">
                  <c:v>-0.9238795325113347</c:v>
                </c:pt>
                <c:pt idx="3376">
                  <c:v>-0.92507720683450556</c:v>
                </c:pt>
                <c:pt idx="3377">
                  <c:v>-0.92626575101911435</c:v>
                </c:pt>
                <c:pt idx="3378">
                  <c:v>-0.92744515333470789</c:v>
                </c:pt>
                <c:pt idx="3379">
                  <c:v>-0.92861540214106353</c:v>
                </c:pt>
                <c:pt idx="3380">
                  <c:v>-0.9297764858882972</c:v>
                </c:pt>
                <c:pt idx="3381">
                  <c:v>-0.93092839311698172</c:v>
                </c:pt>
                <c:pt idx="3382">
                  <c:v>-0.93207111245825647</c:v>
                </c:pt>
                <c:pt idx="3383">
                  <c:v>-0.93320463263394371</c:v>
                </c:pt>
                <c:pt idx="3384">
                  <c:v>-0.93432894245665665</c:v>
                </c:pt>
                <c:pt idx="3385">
                  <c:v>-0.93544403082992289</c:v>
                </c:pt>
                <c:pt idx="3386">
                  <c:v>-0.93654988674824735</c:v>
                </c:pt>
                <c:pt idx="3387">
                  <c:v>-0.93764649929729005</c:v>
                </c:pt>
                <c:pt idx="3388">
                  <c:v>-0.93873385765392803</c:v>
                </c:pt>
                <c:pt idx="3389">
                  <c:v>-0.93981195108637305</c:v>
                </c:pt>
                <c:pt idx="3390">
                  <c:v>-0.9408807689542783</c:v>
                </c:pt>
                <c:pt idx="3391">
                  <c:v>-0.9419403007088436</c:v>
                </c:pt>
                <c:pt idx="3392">
                  <c:v>-0.94299053589291693</c:v>
                </c:pt>
                <c:pt idx="3393">
                  <c:v>-0.94403146414110162</c:v>
                </c:pt>
                <c:pt idx="3394">
                  <c:v>-0.94506307517985622</c:v>
                </c:pt>
                <c:pt idx="3395">
                  <c:v>-0.94608535882759615</c:v>
                </c:pt>
                <c:pt idx="3396">
                  <c:v>-0.94709830499479453</c:v>
                </c:pt>
                <c:pt idx="3397">
                  <c:v>-0.94810190368408176</c:v>
                </c:pt>
                <c:pt idx="3398">
                  <c:v>-0.94909614499034378</c:v>
                </c:pt>
                <c:pt idx="3399">
                  <c:v>-0.95008101910082099</c:v>
                </c:pt>
                <c:pt idx="3400">
                  <c:v>-0.95105651629520227</c:v>
                </c:pt>
                <c:pt idx="3401">
                  <c:v>-0.95202262694572481</c:v>
                </c:pt>
                <c:pt idx="3402">
                  <c:v>-0.95297934151726593</c:v>
                </c:pt>
                <c:pt idx="3403">
                  <c:v>-0.95392665056744064</c:v>
                </c:pt>
                <c:pt idx="3404">
                  <c:v>-0.95486454474668958</c:v>
                </c:pt>
                <c:pt idx="3405">
                  <c:v>-0.95579301479837619</c:v>
                </c:pt>
                <c:pt idx="3406">
                  <c:v>-0.95671205155887606</c:v>
                </c:pt>
                <c:pt idx="3407">
                  <c:v>-0.95762164595766774</c:v>
                </c:pt>
                <c:pt idx="3408">
                  <c:v>-0.95852178901742036</c:v>
                </c:pt>
                <c:pt idx="3409">
                  <c:v>-0.95941247185408685</c:v>
                </c:pt>
                <c:pt idx="3410">
                  <c:v>-0.96029368567698647</c:v>
                </c:pt>
                <c:pt idx="3411">
                  <c:v>-0.9611654217888953</c:v>
                </c:pt>
                <c:pt idx="3412">
                  <c:v>-0.96202767158612879</c:v>
                </c:pt>
                <c:pt idx="3413">
                  <c:v>-0.96288042655862993</c:v>
                </c:pt>
                <c:pt idx="3414">
                  <c:v>-0.96372367829005157</c:v>
                </c:pt>
                <c:pt idx="3415">
                  <c:v>-0.96455741845783938</c:v>
                </c:pt>
                <c:pt idx="3416">
                  <c:v>-0.96538163883331463</c:v>
                </c:pt>
                <c:pt idx="3417">
                  <c:v>-0.96619633128175497</c:v>
                </c:pt>
                <c:pt idx="3418">
                  <c:v>-0.96700148776247474</c:v>
                </c:pt>
                <c:pt idx="3419">
                  <c:v>-0.96779710032890509</c:v>
                </c:pt>
                <c:pt idx="3420">
                  <c:v>-0.96858316112867027</c:v>
                </c:pt>
                <c:pt idx="3421">
                  <c:v>-0.96935966240366789</c:v>
                </c:pt>
                <c:pt idx="3422">
                  <c:v>-0.97012659649014388</c:v>
                </c:pt>
                <c:pt idx="3423">
                  <c:v>-0.97088395581876852</c:v>
                </c:pt>
                <c:pt idx="3424">
                  <c:v>-0.97163173291471094</c:v>
                </c:pt>
                <c:pt idx="3425">
                  <c:v>-0.97236992039771308</c:v>
                </c:pt>
                <c:pt idx="3426">
                  <c:v>-0.97309851098216249</c:v>
                </c:pt>
                <c:pt idx="3427">
                  <c:v>-0.9738174974771644</c:v>
                </c:pt>
                <c:pt idx="3428">
                  <c:v>-0.97452687278661243</c:v>
                </c:pt>
                <c:pt idx="3429">
                  <c:v>-0.97522662990925824</c:v>
                </c:pt>
                <c:pt idx="3430">
                  <c:v>-0.97591676193878163</c:v>
                </c:pt>
                <c:pt idx="3431">
                  <c:v>-0.976597262063858</c:v>
                </c:pt>
                <c:pt idx="3432">
                  <c:v>-0.97726812356822668</c:v>
                </c:pt>
                <c:pt idx="3433">
                  <c:v>-0.97792933983075458</c:v>
                </c:pt>
                <c:pt idx="3434">
                  <c:v>-0.97858090432550426</c:v>
                </c:pt>
                <c:pt idx="3435">
                  <c:v>-0.9792228106217975</c:v>
                </c:pt>
                <c:pt idx="3436">
                  <c:v>-0.97985505238427839</c:v>
                </c:pt>
                <c:pt idx="3437">
                  <c:v>-0.98047762337297539</c:v>
                </c:pt>
                <c:pt idx="3438">
                  <c:v>-0.98109051744336417</c:v>
                </c:pt>
                <c:pt idx="3439">
                  <c:v>-0.98169372854642845</c:v>
                </c:pt>
                <c:pt idx="3440">
                  <c:v>-0.98228725072871814</c:v>
                </c:pt>
                <c:pt idx="3441">
                  <c:v>-0.98287107813240815</c:v>
                </c:pt>
                <c:pt idx="3442">
                  <c:v>-0.98344520499535804</c:v>
                </c:pt>
                <c:pt idx="3443">
                  <c:v>-0.98400962565116756</c:v>
                </c:pt>
                <c:pt idx="3444">
                  <c:v>-0.98456433452923298</c:v>
                </c:pt>
                <c:pt idx="3445">
                  <c:v>-0.98510932615480074</c:v>
                </c:pt>
                <c:pt idx="3446">
                  <c:v>-0.98564459514902436</c:v>
                </c:pt>
                <c:pt idx="3447">
                  <c:v>-0.98617013622901462</c:v>
                </c:pt>
                <c:pt idx="3448">
                  <c:v>-0.98668594420789368</c:v>
                </c:pt>
                <c:pt idx="3449">
                  <c:v>-0.98719201399484424</c:v>
                </c:pt>
                <c:pt idx="3450">
                  <c:v>-0.98768834059516231</c:v>
                </c:pt>
                <c:pt idx="3451">
                  <c:v>-0.98817491911030453</c:v>
                </c:pt>
                <c:pt idx="3452">
                  <c:v>-0.98865174473793749</c:v>
                </c:pt>
                <c:pt idx="3453">
                  <c:v>-0.98911881277198477</c:v>
                </c:pt>
                <c:pt idx="3454">
                  <c:v>-0.98957611860267347</c:v>
                </c:pt>
                <c:pt idx="3455">
                  <c:v>-0.99002365771657952</c:v>
                </c:pt>
                <c:pt idx="3456">
                  <c:v>-0.99046142569667295</c:v>
                </c:pt>
                <c:pt idx="3457">
                  <c:v>-0.99088941822235987</c:v>
                </c:pt>
                <c:pt idx="3458">
                  <c:v>-0.99130763106952724</c:v>
                </c:pt>
                <c:pt idx="3459">
                  <c:v>-0.991716060110583</c:v>
                </c:pt>
                <c:pt idx="3460">
                  <c:v>-0.99211470131449742</c:v>
                </c:pt>
                <c:pt idx="3461">
                  <c:v>-0.99250355074684282</c:v>
                </c:pt>
                <c:pt idx="3462">
                  <c:v>-0.99288260456983224</c:v>
                </c:pt>
                <c:pt idx="3463">
                  <c:v>-0.99325185904235747</c:v>
                </c:pt>
                <c:pt idx="3464">
                  <c:v>-0.99361131052002616</c:v>
                </c:pt>
                <c:pt idx="3465">
                  <c:v>-0.99396095545519692</c:v>
                </c:pt>
                <c:pt idx="3466">
                  <c:v>-0.99430079039701569</c:v>
                </c:pt>
                <c:pt idx="3467">
                  <c:v>-0.99463081199144843</c:v>
                </c:pt>
                <c:pt idx="3468">
                  <c:v>-0.99495101698131594</c:v>
                </c:pt>
                <c:pt idx="3469">
                  <c:v>-0.99526140220632353</c:v>
                </c:pt>
                <c:pt idx="3470">
                  <c:v>-0.99556196460309476</c:v>
                </c:pt>
                <c:pt idx="3471">
                  <c:v>-0.99585270120519986</c:v>
                </c:pt>
                <c:pt idx="3472">
                  <c:v>-0.99613360914318638</c:v>
                </c:pt>
                <c:pt idx="3473">
                  <c:v>-0.99640468564460571</c:v>
                </c:pt>
                <c:pt idx="3474">
                  <c:v>-0.9966659280340453</c:v>
                </c:pt>
                <c:pt idx="3475">
                  <c:v>-0.99691733373314273</c:v>
                </c:pt>
                <c:pt idx="3476">
                  <c:v>-0.99715890026062803</c:v>
                </c:pt>
                <c:pt idx="3477">
                  <c:v>-0.99739062523233712</c:v>
                </c:pt>
                <c:pt idx="3478">
                  <c:v>-0.99761250636123822</c:v>
                </c:pt>
                <c:pt idx="3479">
                  <c:v>-0.99782454145745392</c:v>
                </c:pt>
                <c:pt idx="3480">
                  <c:v>-0.99802672842828333</c:v>
                </c:pt>
                <c:pt idx="3481">
                  <c:v>-0.99821906527822302</c:v>
                </c:pt>
                <c:pt idx="3482">
                  <c:v>-0.99840155010898568</c:v>
                </c:pt>
                <c:pt idx="3483">
                  <c:v>-0.99857418111951979</c:v>
                </c:pt>
                <c:pt idx="3484">
                  <c:v>-0.9987369566060269</c:v>
                </c:pt>
                <c:pt idx="3485">
                  <c:v>-0.99888987496197879</c:v>
                </c:pt>
                <c:pt idx="3486">
                  <c:v>-0.99903293467813303</c:v>
                </c:pt>
                <c:pt idx="3487">
                  <c:v>-0.99916613434254786</c:v>
                </c:pt>
                <c:pt idx="3488">
                  <c:v>-0.99928947264059631</c:v>
                </c:pt>
                <c:pt idx="3489">
                  <c:v>-0.99940294835497934</c:v>
                </c:pt>
                <c:pt idx="3490">
                  <c:v>-0.99950656036573748</c:v>
                </c:pt>
                <c:pt idx="3491">
                  <c:v>-0.99960030765026187</c:v>
                </c:pt>
                <c:pt idx="3492">
                  <c:v>-0.99968418928330471</c:v>
                </c:pt>
                <c:pt idx="3493">
                  <c:v>-0.99975820443698815</c:v>
                </c:pt>
                <c:pt idx="3494">
                  <c:v>-0.99982235238081252</c:v>
                </c:pt>
                <c:pt idx="3495">
                  <c:v>-0.99987663248166359</c:v>
                </c:pt>
                <c:pt idx="3496">
                  <c:v>-0.99992104420381844</c:v>
                </c:pt>
                <c:pt idx="3497">
                  <c:v>-0.9999555871089516</c:v>
                </c:pt>
                <c:pt idx="3498">
                  <c:v>-0.99998026085613834</c:v>
                </c:pt>
                <c:pt idx="3499">
                  <c:v>-0.99999506520185877</c:v>
                </c:pt>
                <c:pt idx="3500">
                  <c:v>-1</c:v>
                </c:pt>
                <c:pt idx="3501">
                  <c:v>-0.99999506520185755</c:v>
                </c:pt>
                <c:pt idx="3502">
                  <c:v>-0.99998026085613589</c:v>
                </c:pt>
                <c:pt idx="3503">
                  <c:v>-0.99995558710894805</c:v>
                </c:pt>
                <c:pt idx="3504">
                  <c:v>-0.99992104420381378</c:v>
                </c:pt>
                <c:pt idx="3505">
                  <c:v>-0.9998766324816577</c:v>
                </c:pt>
                <c:pt idx="3506">
                  <c:v>-0.99982235238080541</c:v>
                </c:pt>
                <c:pt idx="3507">
                  <c:v>-0.99975820443697994</c:v>
                </c:pt>
                <c:pt idx="3508">
                  <c:v>-0.99968418928329528</c:v>
                </c:pt>
                <c:pt idx="3509">
                  <c:v>-0.99960030765025121</c:v>
                </c:pt>
                <c:pt idx="3510">
                  <c:v>-0.9995065603657256</c:v>
                </c:pt>
                <c:pt idx="3511">
                  <c:v>-0.99940294835496646</c:v>
                </c:pt>
                <c:pt idx="3512">
                  <c:v>-0.99928947264058221</c:v>
                </c:pt>
                <c:pt idx="3513">
                  <c:v>-0.99916613434253254</c:v>
                </c:pt>
                <c:pt idx="3514">
                  <c:v>-0.99903293467811638</c:v>
                </c:pt>
                <c:pt idx="3515">
                  <c:v>-0.99888987496196113</c:v>
                </c:pt>
                <c:pt idx="3516">
                  <c:v>-0.99873695660600803</c:v>
                </c:pt>
                <c:pt idx="3517">
                  <c:v>-0.99857418111949969</c:v>
                </c:pt>
                <c:pt idx="3518">
                  <c:v>-0.99840155010896448</c:v>
                </c:pt>
                <c:pt idx="3519">
                  <c:v>-0.99821906527820059</c:v>
                </c:pt>
                <c:pt idx="3520">
                  <c:v>-0.99802672842825979</c:v>
                </c:pt>
                <c:pt idx="3521">
                  <c:v>-0.99782454145742905</c:v>
                </c:pt>
                <c:pt idx="3522">
                  <c:v>-0.99761250636121213</c:v>
                </c:pt>
                <c:pt idx="3523">
                  <c:v>-0.99739062523231004</c:v>
                </c:pt>
                <c:pt idx="3524">
                  <c:v>-0.99715890026059972</c:v>
                </c:pt>
                <c:pt idx="3525">
                  <c:v>-0.9969173337331132</c:v>
                </c:pt>
                <c:pt idx="3526">
                  <c:v>-0.99666592803401455</c:v>
                </c:pt>
                <c:pt idx="3527">
                  <c:v>-0.99640468564457652</c:v>
                </c:pt>
                <c:pt idx="3528">
                  <c:v>-0.99613360914315596</c:v>
                </c:pt>
                <c:pt idx="3529">
                  <c:v>-0.99585270120516867</c:v>
                </c:pt>
                <c:pt idx="3530">
                  <c:v>-0.99556196460306223</c:v>
                </c:pt>
                <c:pt idx="3531">
                  <c:v>-0.99526140220629</c:v>
                </c:pt>
                <c:pt idx="3532">
                  <c:v>-0.99495101698128119</c:v>
                </c:pt>
                <c:pt idx="3533">
                  <c:v>-0.99463081199141279</c:v>
                </c:pt>
                <c:pt idx="3534">
                  <c:v>-0.99430079039697883</c:v>
                </c:pt>
                <c:pt idx="3535">
                  <c:v>-0.99396095545515906</c:v>
                </c:pt>
                <c:pt idx="3536">
                  <c:v>-0.99361131051998719</c:v>
                </c:pt>
                <c:pt idx="3537">
                  <c:v>-0.99325185904231761</c:v>
                </c:pt>
                <c:pt idx="3538">
                  <c:v>-0.99288260456979116</c:v>
                </c:pt>
                <c:pt idx="3539">
                  <c:v>-0.99250355074680063</c:v>
                </c:pt>
                <c:pt idx="3540">
                  <c:v>-0.99211470131445434</c:v>
                </c:pt>
                <c:pt idx="3541">
                  <c:v>-0.99171606011053881</c:v>
                </c:pt>
                <c:pt idx="3542">
                  <c:v>-0.99130763106948172</c:v>
                </c:pt>
                <c:pt idx="3543">
                  <c:v>-0.99088941822231336</c:v>
                </c:pt>
                <c:pt idx="3544">
                  <c:v>-0.99046142569662532</c:v>
                </c:pt>
                <c:pt idx="3545">
                  <c:v>-0.99002365771653111</c:v>
                </c:pt>
                <c:pt idx="3546">
                  <c:v>-0.98957611860262373</c:v>
                </c:pt>
                <c:pt idx="3547">
                  <c:v>-0.98911881277193425</c:v>
                </c:pt>
                <c:pt idx="3548">
                  <c:v>-0.98865174473788586</c:v>
                </c:pt>
                <c:pt idx="3549">
                  <c:v>-0.98817491911025179</c:v>
                </c:pt>
                <c:pt idx="3550">
                  <c:v>-0.98768834059510824</c:v>
                </c:pt>
                <c:pt idx="3551">
                  <c:v>-0.98719201399478906</c:v>
                </c:pt>
                <c:pt idx="3552">
                  <c:v>-0.9866859442078374</c:v>
                </c:pt>
                <c:pt idx="3553">
                  <c:v>-0.98617013622895766</c:v>
                </c:pt>
                <c:pt idx="3554">
                  <c:v>-0.9856445951489663</c:v>
                </c:pt>
                <c:pt idx="3555">
                  <c:v>-0.98510932615474167</c:v>
                </c:pt>
                <c:pt idx="3556">
                  <c:v>-0.98456433452917258</c:v>
                </c:pt>
                <c:pt idx="3557">
                  <c:v>-0.98400962565110639</c:v>
                </c:pt>
                <c:pt idx="3558">
                  <c:v>-0.98344520499529575</c:v>
                </c:pt>
                <c:pt idx="3559">
                  <c:v>-0.98287107813234442</c:v>
                </c:pt>
                <c:pt idx="3560">
                  <c:v>-0.98228725072865331</c:v>
                </c:pt>
                <c:pt idx="3561">
                  <c:v>-0.98169372854636294</c:v>
                </c:pt>
                <c:pt idx="3562">
                  <c:v>-0.98109051744329767</c:v>
                </c:pt>
                <c:pt idx="3563">
                  <c:v>-0.98047762337290112</c:v>
                </c:pt>
                <c:pt idx="3564">
                  <c:v>-0.97985505238420334</c:v>
                </c:pt>
                <c:pt idx="3565">
                  <c:v>-0.97922281062172123</c:v>
                </c:pt>
                <c:pt idx="3566">
                  <c:v>-0.97858090432542699</c:v>
                </c:pt>
                <c:pt idx="3567">
                  <c:v>-0.97792933983067598</c:v>
                </c:pt>
                <c:pt idx="3568">
                  <c:v>-0.97726812356814707</c:v>
                </c:pt>
                <c:pt idx="3569">
                  <c:v>-0.97659726206377717</c:v>
                </c:pt>
                <c:pt idx="3570">
                  <c:v>-0.97591676193869936</c:v>
                </c:pt>
                <c:pt idx="3571">
                  <c:v>-0.97522662990917508</c:v>
                </c:pt>
                <c:pt idx="3572">
                  <c:v>-0.97452687278652816</c:v>
                </c:pt>
                <c:pt idx="3573">
                  <c:v>-0.97381749747707891</c:v>
                </c:pt>
                <c:pt idx="3574">
                  <c:v>-0.973098510982076</c:v>
                </c:pt>
                <c:pt idx="3575">
                  <c:v>-0.97236992039762538</c:v>
                </c:pt>
                <c:pt idx="3576">
                  <c:v>-0.97163173291462213</c:v>
                </c:pt>
                <c:pt idx="3577">
                  <c:v>-0.97088395581867859</c:v>
                </c:pt>
                <c:pt idx="3578">
                  <c:v>-0.97012659649005273</c:v>
                </c:pt>
                <c:pt idx="3579">
                  <c:v>-0.96935966240357563</c:v>
                </c:pt>
                <c:pt idx="3580">
                  <c:v>-0.96858316112857679</c:v>
                </c:pt>
                <c:pt idx="3581">
                  <c:v>-0.96779710032881006</c:v>
                </c:pt>
                <c:pt idx="3582">
                  <c:v>-0.96700148776237904</c:v>
                </c:pt>
                <c:pt idx="3583">
                  <c:v>-0.96619633128165816</c:v>
                </c:pt>
                <c:pt idx="3584">
                  <c:v>-0.9653816388332167</c:v>
                </c:pt>
                <c:pt idx="3585">
                  <c:v>-0.96455741845774023</c:v>
                </c:pt>
                <c:pt idx="3586">
                  <c:v>-0.9637236782899512</c:v>
                </c:pt>
                <c:pt idx="3587">
                  <c:v>-0.96288042655852857</c:v>
                </c:pt>
                <c:pt idx="3588">
                  <c:v>-0.9620276715860262</c:v>
                </c:pt>
                <c:pt idx="3589">
                  <c:v>-0.96116542178879116</c:v>
                </c:pt>
                <c:pt idx="3590">
                  <c:v>-0.96029368567688167</c:v>
                </c:pt>
                <c:pt idx="3591">
                  <c:v>-0.95941247185398082</c:v>
                </c:pt>
                <c:pt idx="3592">
                  <c:v>-0.95852178901731333</c:v>
                </c:pt>
                <c:pt idx="3593">
                  <c:v>-0.95762164595755905</c:v>
                </c:pt>
                <c:pt idx="3594">
                  <c:v>-0.95671205155876671</c:v>
                </c:pt>
                <c:pt idx="3595">
                  <c:v>-0.95579301479826573</c:v>
                </c:pt>
                <c:pt idx="3596">
                  <c:v>-0.954864544746578</c:v>
                </c:pt>
                <c:pt idx="3597">
                  <c:v>-0.95392665056732739</c:v>
                </c:pt>
                <c:pt idx="3598">
                  <c:v>-0.95297934151715213</c:v>
                </c:pt>
                <c:pt idx="3599">
                  <c:v>-0.95202262694560935</c:v>
                </c:pt>
                <c:pt idx="3600">
                  <c:v>-0.95105651629508614</c:v>
                </c:pt>
                <c:pt idx="3601">
                  <c:v>-0.95008101910070319</c:v>
                </c:pt>
                <c:pt idx="3602">
                  <c:v>-0.94909614499022543</c:v>
                </c:pt>
                <c:pt idx="3603">
                  <c:v>-0.9481019036839623</c:v>
                </c:pt>
                <c:pt idx="3604">
                  <c:v>-0.94709830499467396</c:v>
                </c:pt>
                <c:pt idx="3605">
                  <c:v>-0.9460853588274738</c:v>
                </c:pt>
                <c:pt idx="3606">
                  <c:v>-0.94506307517973276</c:v>
                </c:pt>
                <c:pt idx="3607">
                  <c:v>-0.94403146414097772</c:v>
                </c:pt>
                <c:pt idx="3608">
                  <c:v>-0.9429905358927918</c:v>
                </c:pt>
                <c:pt idx="3609">
                  <c:v>-0.94194030070871682</c:v>
                </c:pt>
                <c:pt idx="3610">
                  <c:v>-0.94088076895415107</c:v>
                </c:pt>
                <c:pt idx="3611">
                  <c:v>-0.93981195108624471</c:v>
                </c:pt>
                <c:pt idx="3612">
                  <c:v>-0.93873385765379846</c:v>
                </c:pt>
                <c:pt idx="3613">
                  <c:v>-0.93764649929715893</c:v>
                </c:pt>
                <c:pt idx="3614">
                  <c:v>-0.93654988674811568</c:v>
                </c:pt>
                <c:pt idx="3615">
                  <c:v>-0.93544403082979</c:v>
                </c:pt>
                <c:pt idx="3616">
                  <c:v>-0.93432894245653419</c:v>
                </c:pt>
                <c:pt idx="3617">
                  <c:v>-0.93320463263381948</c:v>
                </c:pt>
                <c:pt idx="3618">
                  <c:v>-0.93207111245813135</c:v>
                </c:pt>
                <c:pt idx="3619">
                  <c:v>-0.93092839311685549</c:v>
                </c:pt>
                <c:pt idx="3620">
                  <c:v>-0.92977648588817063</c:v>
                </c:pt>
                <c:pt idx="3621">
                  <c:v>-0.92861540214093596</c:v>
                </c:pt>
                <c:pt idx="3622">
                  <c:v>-0.92744515333457944</c:v>
                </c:pt>
                <c:pt idx="3623">
                  <c:v>-0.92626575101898412</c:v>
                </c:pt>
                <c:pt idx="3624">
                  <c:v>-0.925077206834375</c:v>
                </c:pt>
                <c:pt idx="3625">
                  <c:v>-0.92387953251120247</c:v>
                </c:pt>
                <c:pt idx="3626">
                  <c:v>-0.92267273987002996</c:v>
                </c:pt>
                <c:pt idx="3627">
                  <c:v>-0.92145684082141299</c:v>
                </c:pt>
                <c:pt idx="3628">
                  <c:v>-0.92023184736578434</c:v>
                </c:pt>
                <c:pt idx="3629">
                  <c:v>-0.91899777159333484</c:v>
                </c:pt>
                <c:pt idx="3630">
                  <c:v>-0.9177546256838941</c:v>
                </c:pt>
                <c:pt idx="3631">
                  <c:v>-0.91650242190681031</c:v>
                </c:pt>
                <c:pt idx="3632">
                  <c:v>-0.91524117262082938</c:v>
                </c:pt>
                <c:pt idx="3633">
                  <c:v>-0.91397089027397171</c:v>
                </c:pt>
                <c:pt idx="3634">
                  <c:v>-0.91269158740341283</c:v>
                </c:pt>
                <c:pt idx="3635">
                  <c:v>-0.9114032766353547</c:v>
                </c:pt>
                <c:pt idx="3636">
                  <c:v>-0.91010597068490529</c:v>
                </c:pt>
                <c:pt idx="3637">
                  <c:v>-0.90879968235594843</c:v>
                </c:pt>
                <c:pt idx="3638">
                  <c:v>-0.90748442454102474</c:v>
                </c:pt>
                <c:pt idx="3639">
                  <c:v>-0.90616021022119708</c:v>
                </c:pt>
                <c:pt idx="3640">
                  <c:v>-0.90482705246592621</c:v>
                </c:pt>
                <c:pt idx="3641">
                  <c:v>-0.90348496443294024</c:v>
                </c:pt>
                <c:pt idx="3642">
                  <c:v>-0.9021339593681077</c:v>
                </c:pt>
                <c:pt idx="3643">
                  <c:v>-0.90077405060530313</c:v>
                </c:pt>
                <c:pt idx="3644">
                  <c:v>-0.8994052515662756</c:v>
                </c:pt>
                <c:pt idx="3645">
                  <c:v>-0.89802757576051884</c:v>
                </c:pt>
                <c:pt idx="3646">
                  <c:v>-0.89664103678513862</c:v>
                </c:pt>
                <c:pt idx="3647">
                  <c:v>-0.89524564832471387</c:v>
                </c:pt>
                <c:pt idx="3648">
                  <c:v>-0.89384142415116541</c:v>
                </c:pt>
                <c:pt idx="3649">
                  <c:v>-0.89242837812361819</c:v>
                </c:pt>
                <c:pt idx="3650">
                  <c:v>-0.89100652418826842</c:v>
                </c:pt>
                <c:pt idx="3651">
                  <c:v>-0.8895758763782381</c:v>
                </c:pt>
                <c:pt idx="3652">
                  <c:v>-0.88813644881344411</c:v>
                </c:pt>
                <c:pt idx="3653">
                  <c:v>-0.88668825570044074</c:v>
                </c:pt>
                <c:pt idx="3654">
                  <c:v>-0.8852313113323389</c:v>
                </c:pt>
                <c:pt idx="3655">
                  <c:v>-0.88376563008857567</c:v>
                </c:pt>
                <c:pt idx="3656">
                  <c:v>-0.88229122643483493</c:v>
                </c:pt>
                <c:pt idx="3657">
                  <c:v>-0.88080811492288458</c:v>
                </c:pt>
                <c:pt idx="3658">
                  <c:v>-0.87931631019043666</c:v>
                </c:pt>
                <c:pt idx="3659">
                  <c:v>-0.87781582696100147</c:v>
                </c:pt>
                <c:pt idx="3660">
                  <c:v>-0.87630668004374279</c:v>
                </c:pt>
                <c:pt idx="3661">
                  <c:v>-0.87478888433333135</c:v>
                </c:pt>
                <c:pt idx="3662">
                  <c:v>-0.87326245480979814</c:v>
                </c:pt>
                <c:pt idx="3663">
                  <c:v>-0.87172740653838543</c:v>
                </c:pt>
                <c:pt idx="3664">
                  <c:v>-0.87018375466940168</c:v>
                </c:pt>
                <c:pt idx="3665">
                  <c:v>-0.86863151443806663</c:v>
                </c:pt>
                <c:pt idx="3666">
                  <c:v>-0.86707070116436569</c:v>
                </c:pt>
                <c:pt idx="3667">
                  <c:v>-0.86550133025289322</c:v>
                </c:pt>
                <c:pt idx="3668">
                  <c:v>-0.86392341719270893</c:v>
                </c:pt>
                <c:pt idx="3669">
                  <c:v>-0.86233697755717698</c:v>
                </c:pt>
                <c:pt idx="3670">
                  <c:v>-0.86074202700381608</c:v>
                </c:pt>
                <c:pt idx="3671">
                  <c:v>-0.85913858127414333</c:v>
                </c:pt>
                <c:pt idx="3672">
                  <c:v>-0.85752665619352264</c:v>
                </c:pt>
                <c:pt idx="3673">
                  <c:v>-0.85590626767100375</c:v>
                </c:pt>
                <c:pt idx="3674">
                  <c:v>-0.85427743169916537</c:v>
                </c:pt>
                <c:pt idx="3675">
                  <c:v>-0.85264016435396084</c:v>
                </c:pt>
                <c:pt idx="3676">
                  <c:v>-0.85099448179455994</c:v>
                </c:pt>
                <c:pt idx="3677">
                  <c:v>-0.84934040026318403</c:v>
                </c:pt>
                <c:pt idx="3678">
                  <c:v>-0.84767793608495023</c:v>
                </c:pt>
                <c:pt idx="3679">
                  <c:v>-0.84600710566770765</c:v>
                </c:pt>
                <c:pt idx="3680">
                  <c:v>-0.84432792550188096</c:v>
                </c:pt>
                <c:pt idx="3681">
                  <c:v>-0.8426404121602975</c:v>
                </c:pt>
                <c:pt idx="3682">
                  <c:v>-0.84094458229803382</c:v>
                </c:pt>
                <c:pt idx="3683">
                  <c:v>-0.83924045265224489</c:v>
                </c:pt>
                <c:pt idx="3684">
                  <c:v>-0.83752804004200432</c:v>
                </c:pt>
                <c:pt idx="3685">
                  <c:v>-0.83580736136813238</c:v>
                </c:pt>
                <c:pt idx="3686">
                  <c:v>-0.83407843361303269</c:v>
                </c:pt>
                <c:pt idx="3687">
                  <c:v>-0.83234127384052448</c:v>
                </c:pt>
                <c:pt idx="3688">
                  <c:v>-0.83059589919567312</c:v>
                </c:pt>
                <c:pt idx="3689">
                  <c:v>-0.82884232690462178</c:v>
                </c:pt>
                <c:pt idx="3690">
                  <c:v>-0.82708057427442117</c:v>
                </c:pt>
                <c:pt idx="3691">
                  <c:v>-0.82531065869285736</c:v>
                </c:pt>
                <c:pt idx="3692">
                  <c:v>-0.82353259762828468</c:v>
                </c:pt>
                <c:pt idx="3693">
                  <c:v>-0.82174640862944703</c:v>
                </c:pt>
                <c:pt idx="3694">
                  <c:v>-0.81995210932530849</c:v>
                </c:pt>
                <c:pt idx="3695">
                  <c:v>-0.81814971742487907</c:v>
                </c:pt>
                <c:pt idx="3696">
                  <c:v>-0.81633925071703906</c:v>
                </c:pt>
                <c:pt idx="3697">
                  <c:v>-0.81452072707036405</c:v>
                </c:pt>
                <c:pt idx="3698">
                  <c:v>-0.81269416443294806</c:v>
                </c:pt>
                <c:pt idx="3699">
                  <c:v>-0.81085958083222709</c:v>
                </c:pt>
                <c:pt idx="3700">
                  <c:v>-0.80901699437479946</c:v>
                </c:pt>
                <c:pt idx="3701">
                  <c:v>-0.80716642324625176</c:v>
                </c:pt>
                <c:pt idx="3702">
                  <c:v>-0.80530788571097289</c:v>
                </c:pt>
                <c:pt idx="3703">
                  <c:v>-0.80344140011197906</c:v>
                </c:pt>
                <c:pt idx="3704">
                  <c:v>-0.80156698487072653</c:v>
                </c:pt>
                <c:pt idx="3705">
                  <c:v>-0.79968465848693993</c:v>
                </c:pt>
                <c:pt idx="3706">
                  <c:v>-0.79779443953841989</c:v>
                </c:pt>
                <c:pt idx="3707">
                  <c:v>-0.79589634668086429</c:v>
                </c:pt>
                <c:pt idx="3708">
                  <c:v>-0.79399039864768217</c:v>
                </c:pt>
                <c:pt idx="3709">
                  <c:v>-0.79207661424981446</c:v>
                </c:pt>
                <c:pt idx="3710">
                  <c:v>-0.7901550123755372</c:v>
                </c:pt>
                <c:pt idx="3711">
                  <c:v>-0.7882256119902864</c:v>
                </c:pt>
                <c:pt idx="3712">
                  <c:v>-0.78628843213646371</c:v>
                </c:pt>
                <c:pt idx="3713">
                  <c:v>-0.78434349193325437</c:v>
                </c:pt>
                <c:pt idx="3714">
                  <c:v>-0.78239081057643189</c:v>
                </c:pt>
                <c:pt idx="3715">
                  <c:v>-0.78043040733817304</c:v>
                </c:pt>
                <c:pt idx="3716">
                  <c:v>-0.77846230156686624</c:v>
                </c:pt>
                <c:pt idx="3717">
                  <c:v>-0.77648651268692093</c:v>
                </c:pt>
                <c:pt idx="3718">
                  <c:v>-0.77450306019857562</c:v>
                </c:pt>
                <c:pt idx="3719">
                  <c:v>-0.7725119636777058</c:v>
                </c:pt>
                <c:pt idx="3720">
                  <c:v>-0.77051324277562894</c:v>
                </c:pt>
                <c:pt idx="3721">
                  <c:v>-0.76850691721891584</c:v>
                </c:pt>
                <c:pt idx="3722">
                  <c:v>-0.76649300680918864</c:v>
                </c:pt>
                <c:pt idx="3723">
                  <c:v>-0.7644715314229299</c:v>
                </c:pt>
                <c:pt idx="3724">
                  <c:v>-0.76244251101128568</c:v>
                </c:pt>
                <c:pt idx="3725">
                  <c:v>-0.76040596559986828</c:v>
                </c:pt>
                <c:pt idx="3726">
                  <c:v>-0.75836191528855867</c:v>
                </c:pt>
                <c:pt idx="3727">
                  <c:v>-0.75631038025130837</c:v>
                </c:pt>
                <c:pt idx="3728">
                  <c:v>-0.75425138073593856</c:v>
                </c:pt>
                <c:pt idx="3729">
                  <c:v>-0.75218493706394574</c:v>
                </c:pt>
                <c:pt idx="3730">
                  <c:v>-0.75011106963029339</c:v>
                </c:pt>
                <c:pt idx="3731">
                  <c:v>-0.74802979890321586</c:v>
                </c:pt>
                <c:pt idx="3732">
                  <c:v>-0.74594114542401502</c:v>
                </c:pt>
                <c:pt idx="3733">
                  <c:v>-0.74384512980685757</c:v>
                </c:pt>
                <c:pt idx="3734">
                  <c:v>-0.74174177273857123</c:v>
                </c:pt>
                <c:pt idx="3735">
                  <c:v>-0.73963109497844126</c:v>
                </c:pt>
                <c:pt idx="3736">
                  <c:v>-0.73751311735800384</c:v>
                </c:pt>
                <c:pt idx="3737">
                  <c:v>-0.73538786078084528</c:v>
                </c:pt>
                <c:pt idx="3738">
                  <c:v>-0.73325534622238908</c:v>
                </c:pt>
                <c:pt idx="3739">
                  <c:v>-0.7311155947296939</c:v>
                </c:pt>
                <c:pt idx="3740">
                  <c:v>-0.72896862742123969</c:v>
                </c:pt>
                <c:pt idx="3741">
                  <c:v>-0.72681446548673057</c:v>
                </c:pt>
                <c:pt idx="3742">
                  <c:v>-0.72465313018685185</c:v>
                </c:pt>
                <c:pt idx="3743">
                  <c:v>-0.7224846428531545</c:v>
                </c:pt>
                <c:pt idx="3744">
                  <c:v>-0.72030902488771109</c:v>
                </c:pt>
                <c:pt idx="3745">
                  <c:v>-0.71812629776299253</c:v>
                </c:pt>
                <c:pt idx="3746">
                  <c:v>-0.71593648302163437</c:v>
                </c:pt>
                <c:pt idx="3747">
                  <c:v>-0.71373960227622402</c:v>
                </c:pt>
                <c:pt idx="3748">
                  <c:v>-0.7115356772090875</c:v>
                </c:pt>
                <c:pt idx="3749">
                  <c:v>-0.7093247295720756</c:v>
                </c:pt>
                <c:pt idx="3750">
                  <c:v>-0.70710678118634751</c:v>
                </c:pt>
                <c:pt idx="3751">
                  <c:v>-0.70488185394216085</c:v>
                </c:pt>
                <c:pt idx="3752">
                  <c:v>-0.70264996979864824</c:v>
                </c:pt>
                <c:pt idx="3753">
                  <c:v>-0.70041115078360483</c:v>
                </c:pt>
                <c:pt idx="3754">
                  <c:v>-0.69816541899327067</c:v>
                </c:pt>
                <c:pt idx="3755">
                  <c:v>-0.69591279659211192</c:v>
                </c:pt>
                <c:pt idx="3756">
                  <c:v>-0.69365330581260209</c:v>
                </c:pt>
                <c:pt idx="3757">
                  <c:v>-0.69138696895500307</c:v>
                </c:pt>
                <c:pt idx="3758">
                  <c:v>-0.68911380838714331</c:v>
                </c:pt>
                <c:pt idx="3759">
                  <c:v>-0.68683384654420265</c:v>
                </c:pt>
                <c:pt idx="3760">
                  <c:v>-0.68454710592848256</c:v>
                </c:pt>
                <c:pt idx="3761">
                  <c:v>-0.68225360910918986</c:v>
                </c:pt>
                <c:pt idx="3762">
                  <c:v>-0.67995337872221218</c:v>
                </c:pt>
                <c:pt idx="3763">
                  <c:v>-0.67764643746989484</c:v>
                </c:pt>
                <c:pt idx="3764">
                  <c:v>-0.67533280812081653</c:v>
                </c:pt>
                <c:pt idx="3765">
                  <c:v>-0.67301251350956492</c:v>
                </c:pt>
                <c:pt idx="3766">
                  <c:v>-0.67068557653650995</c:v>
                </c:pt>
                <c:pt idx="3767">
                  <c:v>-0.66835202016758244</c:v>
                </c:pt>
                <c:pt idx="3768">
                  <c:v>-0.66601186743404062</c:v>
                </c:pt>
                <c:pt idx="3769">
                  <c:v>-0.66366514143224831</c:v>
                </c:pt>
                <c:pt idx="3770">
                  <c:v>-0.66131186532344</c:v>
                </c:pt>
                <c:pt idx="3771">
                  <c:v>-0.65895206233350456</c:v>
                </c:pt>
                <c:pt idx="3772">
                  <c:v>-0.65658575575274369</c:v>
                </c:pt>
                <c:pt idx="3773">
                  <c:v>-0.65421296893564784</c:v>
                </c:pt>
                <c:pt idx="3774">
                  <c:v>-0.65183372530066375</c:v>
                </c:pt>
                <c:pt idx="3775">
                  <c:v>-0.64944804832996827</c:v>
                </c:pt>
                <c:pt idx="3776">
                  <c:v>-0.64705596156922984</c:v>
                </c:pt>
                <c:pt idx="3777">
                  <c:v>-0.64465748862737637</c:v>
                </c:pt>
                <c:pt idx="3778">
                  <c:v>-0.6422526531763677</c:v>
                </c:pt>
                <c:pt idx="3779">
                  <c:v>-0.63984147895096133</c:v>
                </c:pt>
                <c:pt idx="3780">
                  <c:v>-0.63742398974847214</c:v>
                </c:pt>
                <c:pt idx="3781">
                  <c:v>-0.63500020942854263</c:v>
                </c:pt>
                <c:pt idx="3782">
                  <c:v>-0.63257016191290472</c:v>
                </c:pt>
                <c:pt idx="3783">
                  <c:v>-0.6301338711851503</c:v>
                </c:pt>
                <c:pt idx="3784">
                  <c:v>-0.62769136129048131</c:v>
                </c:pt>
                <c:pt idx="3785">
                  <c:v>-0.62524265633548559</c:v>
                </c:pt>
                <c:pt idx="3786">
                  <c:v>-0.62278778048789118</c:v>
                </c:pt>
                <c:pt idx="3787">
                  <c:v>-0.6203267579763343</c:v>
                </c:pt>
                <c:pt idx="3788">
                  <c:v>-0.61785961309011217</c:v>
                </c:pt>
                <c:pt idx="3789">
                  <c:v>-0.61538637017894893</c:v>
                </c:pt>
                <c:pt idx="3790">
                  <c:v>-0.61290705365275355</c:v>
                </c:pt>
                <c:pt idx="3791">
                  <c:v>-0.61042168798137919</c:v>
                </c:pt>
                <c:pt idx="3792">
                  <c:v>-0.60793029769438167</c:v>
                </c:pt>
                <c:pt idx="3793">
                  <c:v>-0.60543290738077726</c:v>
                </c:pt>
                <c:pt idx="3794">
                  <c:v>-0.60292954168879886</c:v>
                </c:pt>
                <c:pt idx="3795">
                  <c:v>-0.60042022532565775</c:v>
                </c:pt>
                <c:pt idx="3796">
                  <c:v>-0.59790498305729223</c:v>
                </c:pt>
                <c:pt idx="3797">
                  <c:v>-0.59538383970812792</c:v>
                </c:pt>
                <c:pt idx="3798">
                  <c:v>-0.59285682016083185</c:v>
                </c:pt>
                <c:pt idx="3799">
                  <c:v>-0.5903239493560668</c:v>
                </c:pt>
                <c:pt idx="3800">
                  <c:v>-0.58778525229224499</c:v>
                </c:pt>
                <c:pt idx="3801">
                  <c:v>-0.58524075402528164</c:v>
                </c:pt>
                <c:pt idx="3802">
                  <c:v>-0.58269047966834575</c:v>
                </c:pt>
                <c:pt idx="3803">
                  <c:v>-0.5801344543916187</c:v>
                </c:pt>
                <c:pt idx="3804">
                  <c:v>-0.57757270342203659</c:v>
                </c:pt>
                <c:pt idx="3805">
                  <c:v>-0.57500525204304864</c:v>
                </c:pt>
                <c:pt idx="3806">
                  <c:v>-0.57243212559435919</c:v>
                </c:pt>
                <c:pt idx="3807">
                  <c:v>-0.56985334947169175</c:v>
                </c:pt>
                <c:pt idx="3808">
                  <c:v>-0.56726894912652415</c:v>
                </c:pt>
                <c:pt idx="3809">
                  <c:v>-0.56467895006584434</c:v>
                </c:pt>
                <c:pt idx="3810">
                  <c:v>-0.5620833778518961</c:v>
                </c:pt>
                <c:pt idx="3811">
                  <c:v>-0.55948225810193208</c:v>
                </c:pt>
                <c:pt idx="3812">
                  <c:v>-0.55687561648795425</c:v>
                </c:pt>
                <c:pt idx="3813">
                  <c:v>-0.55426347873645998</c:v>
                </c:pt>
                <c:pt idx="3814">
                  <c:v>-0.55164587062819437</c:v>
                </c:pt>
                <c:pt idx="3815">
                  <c:v>-0.54902281799789554</c:v>
                </c:pt>
                <c:pt idx="3816">
                  <c:v>-0.54639434673403253</c:v>
                </c:pt>
                <c:pt idx="3817">
                  <c:v>-0.5437604827785556</c:v>
                </c:pt>
                <c:pt idx="3818">
                  <c:v>-0.5411212521266372</c:v>
                </c:pt>
                <c:pt idx="3819">
                  <c:v>-0.53847668082642275</c:v>
                </c:pt>
                <c:pt idx="3820">
                  <c:v>-0.53582679497875885</c:v>
                </c:pt>
                <c:pt idx="3821">
                  <c:v>-0.53317162073695057</c:v>
                </c:pt>
                <c:pt idx="3822">
                  <c:v>-0.53051118430649413</c:v>
                </c:pt>
                <c:pt idx="3823">
                  <c:v>-0.52784551194482621</c:v>
                </c:pt>
                <c:pt idx="3824">
                  <c:v>-0.52517462996105524</c:v>
                </c:pt>
                <c:pt idx="3825">
                  <c:v>-0.5224985647157081</c:v>
                </c:pt>
                <c:pt idx="3826">
                  <c:v>-0.51981734262046841</c:v>
                </c:pt>
                <c:pt idx="3827">
                  <c:v>-0.51713099013791575</c:v>
                </c:pt>
                <c:pt idx="3828">
                  <c:v>-0.51443953378126472</c:v>
                </c:pt>
                <c:pt idx="3829">
                  <c:v>-0.51174300011410301</c:v>
                </c:pt>
                <c:pt idx="3830">
                  <c:v>-0.50904141575012751</c:v>
                </c:pt>
                <c:pt idx="3831">
                  <c:v>-0.5063348073528624</c:v>
                </c:pt>
                <c:pt idx="3832">
                  <c:v>-0.5036232016354889</c:v>
                </c:pt>
                <c:pt idx="3833">
                  <c:v>-0.50090662536043762</c:v>
                </c:pt>
                <c:pt idx="3834">
                  <c:v>-0.49818510533921823</c:v>
                </c:pt>
                <c:pt idx="3835">
                  <c:v>-0.4954586684321346</c:v>
                </c:pt>
                <c:pt idx="3836">
                  <c:v>-0.49272734154801834</c:v>
                </c:pt>
                <c:pt idx="3837">
                  <c:v>-0.48999115164396301</c:v>
                </c:pt>
                <c:pt idx="3838">
                  <c:v>-0.48725012572505844</c:v>
                </c:pt>
                <c:pt idx="3839">
                  <c:v>-0.48450429084412378</c:v>
                </c:pt>
                <c:pt idx="3840">
                  <c:v>-0.48175367410143921</c:v>
                </c:pt>
                <c:pt idx="3841">
                  <c:v>-0.47899830264448467</c:v>
                </c:pt>
                <c:pt idx="3842">
                  <c:v>-0.47623820366766401</c:v>
                </c:pt>
                <c:pt idx="3843">
                  <c:v>-0.47347340441203678</c:v>
                </c:pt>
                <c:pt idx="3844">
                  <c:v>-0.4707039321650569</c:v>
                </c:pt>
                <c:pt idx="3845">
                  <c:v>-0.46792981426029584</c:v>
                </c:pt>
                <c:pt idx="3846">
                  <c:v>-0.46515107807718054</c:v>
                </c:pt>
                <c:pt idx="3847">
                  <c:v>-0.4623677510407137</c:v>
                </c:pt>
                <c:pt idx="3848">
                  <c:v>-0.45957986062120948</c:v>
                </c:pt>
                <c:pt idx="3849">
                  <c:v>-0.4567874343340208</c:v>
                </c:pt>
                <c:pt idx="3850">
                  <c:v>-0.45399049973926786</c:v>
                </c:pt>
                <c:pt idx="3851">
                  <c:v>-0.45118908444156586</c:v>
                </c:pt>
                <c:pt idx="3852">
                  <c:v>-0.44838321608975279</c:v>
                </c:pt>
                <c:pt idx="3853">
                  <c:v>-0.44557292237661494</c:v>
                </c:pt>
                <c:pt idx="3854">
                  <c:v>-0.44275823103861994</c:v>
                </c:pt>
                <c:pt idx="3855">
                  <c:v>-0.43993916985563331</c:v>
                </c:pt>
                <c:pt idx="3856">
                  <c:v>-0.43711576665065077</c:v>
                </c:pt>
                <c:pt idx="3857">
                  <c:v>-0.43428804928952225</c:v>
                </c:pt>
                <c:pt idx="3858">
                  <c:v>-0.43145604568067636</c:v>
                </c:pt>
                <c:pt idx="3859">
                  <c:v>-0.4286197837748455</c:v>
                </c:pt>
                <c:pt idx="3860">
                  <c:v>-0.42577929156478955</c:v>
                </c:pt>
                <c:pt idx="3861">
                  <c:v>-0.42293459708501829</c:v>
                </c:pt>
                <c:pt idx="3862">
                  <c:v>-0.42008572841152109</c:v>
                </c:pt>
                <c:pt idx="3863">
                  <c:v>-0.41723271366147985</c:v>
                </c:pt>
                <c:pt idx="3864">
                  <c:v>-0.41437558099299848</c:v>
                </c:pt>
                <c:pt idx="3865">
                  <c:v>-0.41151435860482288</c:v>
                </c:pt>
                <c:pt idx="3866">
                  <c:v>-0.40864907473606293</c:v>
                </c:pt>
                <c:pt idx="3867">
                  <c:v>-0.40577975766591362</c:v>
                </c:pt>
                <c:pt idx="3868">
                  <c:v>-0.40290643571337609</c:v>
                </c:pt>
                <c:pt idx="3869">
                  <c:v>-0.40002913723697636</c:v>
                </c:pt>
                <c:pt idx="3870">
                  <c:v>-0.39714789063449202</c:v>
                </c:pt>
                <c:pt idx="3871">
                  <c:v>-0.39426272434266219</c:v>
                </c:pt>
                <c:pt idx="3872">
                  <c:v>-0.39137366683691505</c:v>
                </c:pt>
                <c:pt idx="3873">
                  <c:v>-0.38848074663107685</c:v>
                </c:pt>
                <c:pt idx="3874">
                  <c:v>-0.3855839922771071</c:v>
                </c:pt>
                <c:pt idx="3875">
                  <c:v>-0.38268343236480012</c:v>
                </c:pt>
                <c:pt idx="3876">
                  <c:v>-0.37977909552151129</c:v>
                </c:pt>
                <c:pt idx="3877">
                  <c:v>-0.37687101041187099</c:v>
                </c:pt>
                <c:pt idx="3878">
                  <c:v>-0.37395920573751024</c:v>
                </c:pt>
                <c:pt idx="3879">
                  <c:v>-0.37104371023676064</c:v>
                </c:pt>
                <c:pt idx="3880">
                  <c:v>-0.36812455268438737</c:v>
                </c:pt>
                <c:pt idx="3881">
                  <c:v>-0.36520176189129538</c:v>
                </c:pt>
                <c:pt idx="3882">
                  <c:v>-0.36227536670425309</c:v>
                </c:pt>
                <c:pt idx="3883">
                  <c:v>-0.35934539600559795</c:v>
                </c:pt>
                <c:pt idx="3884">
                  <c:v>-0.35641187871295776</c:v>
                </c:pt>
                <c:pt idx="3885">
                  <c:v>-0.35347484377896404</c:v>
                </c:pt>
                <c:pt idx="3886">
                  <c:v>-0.35053432019096575</c:v>
                </c:pt>
                <c:pt idx="3887">
                  <c:v>-0.3475903369707436</c:v>
                </c:pt>
                <c:pt idx="3888">
                  <c:v>-0.34464292317422346</c:v>
                </c:pt>
                <c:pt idx="3889">
                  <c:v>-0.34169210789118792</c:v>
                </c:pt>
                <c:pt idx="3890">
                  <c:v>-0.33873792024499583</c:v>
                </c:pt>
                <c:pt idx="3891">
                  <c:v>-0.33578038939228494</c:v>
                </c:pt>
                <c:pt idx="3892">
                  <c:v>-0.3328195445226908</c:v>
                </c:pt>
                <c:pt idx="3893">
                  <c:v>-0.32985541485855691</c:v>
                </c:pt>
                <c:pt idx="3894">
                  <c:v>-0.32688802965464636</c:v>
                </c:pt>
                <c:pt idx="3895">
                  <c:v>-0.32391741819785314</c:v>
                </c:pt>
                <c:pt idx="3896">
                  <c:v>-0.32094360980691311</c:v>
                </c:pt>
                <c:pt idx="3897">
                  <c:v>-0.31796663383211277</c:v>
                </c:pt>
                <c:pt idx="3898">
                  <c:v>-0.31498651965500646</c:v>
                </c:pt>
                <c:pt idx="3899">
                  <c:v>-0.31200329668811638</c:v>
                </c:pt>
                <c:pt idx="3900">
                  <c:v>-0.30901699437464886</c:v>
                </c:pt>
                <c:pt idx="3901">
                  <c:v>-0.30602764218820205</c:v>
                </c:pt>
                <c:pt idx="3902">
                  <c:v>-0.30303526963247518</c:v>
                </c:pt>
                <c:pt idx="3903">
                  <c:v>-0.30003990624097732</c:v>
                </c:pt>
                <c:pt idx="3904">
                  <c:v>-0.29704158157673588</c:v>
                </c:pt>
                <c:pt idx="3905">
                  <c:v>-0.29404032523200313</c:v>
                </c:pt>
                <c:pt idx="3906">
                  <c:v>-0.2910361668279709</c:v>
                </c:pt>
                <c:pt idx="3907">
                  <c:v>-0.28802913601446817</c:v>
                </c:pt>
                <c:pt idx="3908">
                  <c:v>-0.28501926246967674</c:v>
                </c:pt>
                <c:pt idx="3909">
                  <c:v>-0.28200657589982819</c:v>
                </c:pt>
                <c:pt idx="3910">
                  <c:v>-0.27899110603892796</c:v>
                </c:pt>
                <c:pt idx="3911">
                  <c:v>-0.27597288264844433</c:v>
                </c:pt>
                <c:pt idx="3912">
                  <c:v>-0.27295193551702379</c:v>
                </c:pt>
                <c:pt idx="3913">
                  <c:v>-0.26992829446019306</c:v>
                </c:pt>
                <c:pt idx="3914">
                  <c:v>-0.26690198932007225</c:v>
                </c:pt>
                <c:pt idx="3915">
                  <c:v>-0.26387304996507122</c:v>
                </c:pt>
                <c:pt idx="3916">
                  <c:v>-0.26084150628959518</c:v>
                </c:pt>
                <c:pt idx="3917">
                  <c:v>-0.25780738821375632</c:v>
                </c:pt>
                <c:pt idx="3918">
                  <c:v>-0.25477072568307857</c:v>
                </c:pt>
                <c:pt idx="3919">
                  <c:v>-0.25173154866819342</c:v>
                </c:pt>
                <c:pt idx="3920">
                  <c:v>-0.24868988716455107</c:v>
                </c:pt>
                <c:pt idx="3921">
                  <c:v>-0.24564577119209155</c:v>
                </c:pt>
                <c:pt idx="3922">
                  <c:v>-0.24259923079507259</c:v>
                </c:pt>
                <c:pt idx="3923">
                  <c:v>-0.23955029604158692</c:v>
                </c:pt>
                <c:pt idx="3924">
                  <c:v>-0.2364989970233897</c:v>
                </c:pt>
                <c:pt idx="3925">
                  <c:v>-0.23344536385557035</c:v>
                </c:pt>
                <c:pt idx="3926">
                  <c:v>-0.23038942667625548</c:v>
                </c:pt>
                <c:pt idx="3927">
                  <c:v>-0.22733121564630954</c:v>
                </c:pt>
                <c:pt idx="3928">
                  <c:v>-0.22427076094904422</c:v>
                </c:pt>
                <c:pt idx="3929">
                  <c:v>-0.22120809278991013</c:v>
                </c:pt>
                <c:pt idx="3930">
                  <c:v>-0.2181432413962055</c:v>
                </c:pt>
                <c:pt idx="3931">
                  <c:v>-0.21507623701677628</c:v>
                </c:pt>
                <c:pt idx="3932">
                  <c:v>-0.21200710992171751</c:v>
                </c:pt>
                <c:pt idx="3933">
                  <c:v>-0.20893589040207453</c:v>
                </c:pt>
                <c:pt idx="3934">
                  <c:v>-0.2058626087695441</c:v>
                </c:pt>
                <c:pt idx="3935">
                  <c:v>-0.20278729535617351</c:v>
                </c:pt>
                <c:pt idx="3936">
                  <c:v>-0.19970998051406802</c:v>
                </c:pt>
                <c:pt idx="3937">
                  <c:v>-0.19663069461508104</c:v>
                </c:pt>
                <c:pt idx="3938">
                  <c:v>-0.19354946805052295</c:v>
                </c:pt>
                <c:pt idx="3939">
                  <c:v>-0.19046633123085083</c:v>
                </c:pt>
                <c:pt idx="3940">
                  <c:v>-0.18738131458538554</c:v>
                </c:pt>
                <c:pt idx="3941">
                  <c:v>-0.18429444856199423</c:v>
                </c:pt>
                <c:pt idx="3942">
                  <c:v>-0.18120576362679827</c:v>
                </c:pt>
                <c:pt idx="3943">
                  <c:v>-0.17811529026386927</c:v>
                </c:pt>
                <c:pt idx="3944">
                  <c:v>-0.1750230589749352</c:v>
                </c:pt>
                <c:pt idx="3945">
                  <c:v>-0.17192910027907046</c:v>
                </c:pt>
                <c:pt idx="3946">
                  <c:v>-0.16883344471239478</c:v>
                </c:pt>
                <c:pt idx="3947">
                  <c:v>-0.16573612282777889</c:v>
                </c:pt>
                <c:pt idx="3948">
                  <c:v>-0.1626371651945428</c:v>
                </c:pt>
                <c:pt idx="3949">
                  <c:v>-0.15953660239814552</c:v>
                </c:pt>
                <c:pt idx="3950">
                  <c:v>-0.15643446503989009</c:v>
                </c:pt>
                <c:pt idx="3951">
                  <c:v>-0.15333078373661813</c:v>
                </c:pt>
                <c:pt idx="3952">
                  <c:v>-0.15022558912041634</c:v>
                </c:pt>
                <c:pt idx="3953">
                  <c:v>-0.1471189118382967</c:v>
                </c:pt>
                <c:pt idx="3954">
                  <c:v>-0.14401078255191152</c:v>
                </c:pt>
                <c:pt idx="3955">
                  <c:v>-0.1409012319372403</c:v>
                </c:pt>
                <c:pt idx="3956">
                  <c:v>-0.13779029068429574</c:v>
                </c:pt>
                <c:pt idx="3957">
                  <c:v>-0.13467798949681031</c:v>
                </c:pt>
                <c:pt idx="3958">
                  <c:v>-0.13156435909194028</c:v>
                </c:pt>
                <c:pt idx="3959">
                  <c:v>-0.12844943019996066</c:v>
                </c:pt>
                <c:pt idx="3960">
                  <c:v>-0.12533323356396212</c:v>
                </c:pt>
                <c:pt idx="3961">
                  <c:v>-0.12221579993954738</c:v>
                </c:pt>
                <c:pt idx="3962">
                  <c:v>-0.11909716009452774</c:v>
                </c:pt>
                <c:pt idx="3963">
                  <c:v>-0.11597734480861768</c:v>
                </c:pt>
                <c:pt idx="3964">
                  <c:v>-0.11285638487313807</c:v>
                </c:pt>
                <c:pt idx="3965">
                  <c:v>-0.10973431109070171</c:v>
                </c:pt>
                <c:pt idx="3966">
                  <c:v>-0.10661115427491644</c:v>
                </c:pt>
                <c:pt idx="3967">
                  <c:v>-0.10348694525007913</c:v>
                </c:pt>
                <c:pt idx="3968">
                  <c:v>-0.10036171485087159</c:v>
                </c:pt>
                <c:pt idx="3969">
                  <c:v>-9.7235493922056104E-2</c:v>
                </c:pt>
                <c:pt idx="3970">
                  <c:v>-9.4108313318171183E-2</c:v>
                </c:pt>
                <c:pt idx="3971">
                  <c:v>-9.0980203903225115E-2</c:v>
                </c:pt>
                <c:pt idx="3972">
                  <c:v>-8.7851196550398469E-2</c:v>
                </c:pt>
                <c:pt idx="3973">
                  <c:v>-8.4721322141728839E-2</c:v>
                </c:pt>
                <c:pt idx="3974">
                  <c:v>-8.1590611567814816E-2</c:v>
                </c:pt>
                <c:pt idx="3975">
                  <c:v>-7.8459095727502329E-2</c:v>
                </c:pt>
                <c:pt idx="3976">
                  <c:v>-7.5326805527588442E-2</c:v>
                </c:pt>
                <c:pt idx="3977">
                  <c:v>-7.2193771882516439E-2</c:v>
                </c:pt>
                <c:pt idx="3978">
                  <c:v>-6.9060025714061751E-2</c:v>
                </c:pt>
                <c:pt idx="3979">
                  <c:v>-6.5925597951033935E-2</c:v>
                </c:pt>
                <c:pt idx="3980">
                  <c:v>-6.2790519528967803E-2</c:v>
                </c:pt>
                <c:pt idx="3981">
                  <c:v>-5.9654821389827029E-2</c:v>
                </c:pt>
                <c:pt idx="3982">
                  <c:v>-5.6518534481680989E-2</c:v>
                </c:pt>
                <c:pt idx="3983">
                  <c:v>-5.3381689758417068E-2</c:v>
                </c:pt>
                <c:pt idx="3984">
                  <c:v>-5.024431817942452E-2</c:v>
                </c:pt>
                <c:pt idx="3985">
                  <c:v>-4.7106450709297767E-2</c:v>
                </c:pt>
                <c:pt idx="3986">
                  <c:v>-4.3968118317520156E-2</c:v>
                </c:pt>
                <c:pt idx="3987">
                  <c:v>-4.0829351978165396E-2</c:v>
                </c:pt>
                <c:pt idx="3988">
                  <c:v>-3.7690182669590087E-2</c:v>
                </c:pt>
                <c:pt idx="3989">
                  <c:v>-3.4550641374127979E-2</c:v>
                </c:pt>
                <c:pt idx="3990">
                  <c:v>-3.1410759077784164E-2</c:v>
                </c:pt>
                <c:pt idx="3991">
                  <c:v>-2.8270566769929284E-2</c:v>
                </c:pt>
                <c:pt idx="3992">
                  <c:v>-2.5130095442991902E-2</c:v>
                </c:pt>
                <c:pt idx="3993">
                  <c:v>-2.1989376092159701E-2</c:v>
                </c:pt>
                <c:pt idx="3994">
                  <c:v>-1.8848439715062941E-2</c:v>
                </c:pt>
                <c:pt idx="3995">
                  <c:v>-1.5707317311475618E-2</c:v>
                </c:pt>
                <c:pt idx="3996">
                  <c:v>-1.2566039883007731E-2</c:v>
                </c:pt>
                <c:pt idx="3997">
                  <c:v>-9.4246384327993128E-3</c:v>
                </c:pt>
                <c:pt idx="3998">
                  <c:v>-6.2831439652144437E-3</c:v>
                </c:pt>
                <c:pt idx="3999">
                  <c:v>-3.1415874855352465E-3</c:v>
                </c:pt>
                <c:pt idx="4000">
                  <c:v>3.4589952430108539E-13</c:v>
                </c:pt>
                <c:pt idx="4001">
                  <c:v>3.1415874862234894E-3</c:v>
                </c:pt>
                <c:pt idx="4002">
                  <c:v>6.2831439659044525E-3</c:v>
                </c:pt>
                <c:pt idx="4003">
                  <c:v>9.4246384334893043E-3</c:v>
                </c:pt>
                <c:pt idx="4004">
                  <c:v>1.2566039883695921E-2</c:v>
                </c:pt>
                <c:pt idx="4005">
                  <c:v>1.5707317312165556E-2</c:v>
                </c:pt>
                <c:pt idx="4006">
                  <c:v>1.8848439715754617E-2</c:v>
                </c:pt>
                <c:pt idx="4007">
                  <c:v>2.1989376092849556E-2</c:v>
                </c:pt>
                <c:pt idx="4008">
                  <c:v>2.5130095443713668E-2</c:v>
                </c:pt>
                <c:pt idx="4009">
                  <c:v>2.8270566770617254E-2</c:v>
                </c:pt>
                <c:pt idx="4010">
                  <c:v>3.1410759078473842E-2</c:v>
                </c:pt>
                <c:pt idx="4011">
                  <c:v>3.4550641374847771E-2</c:v>
                </c:pt>
                <c:pt idx="4012">
                  <c:v>3.7690182670311573E-2</c:v>
                </c:pt>
                <c:pt idx="4013">
                  <c:v>4.0829351978885015E-2</c:v>
                </c:pt>
                <c:pt idx="4014">
                  <c:v>4.3968118318241455E-2</c:v>
                </c:pt>
                <c:pt idx="4015">
                  <c:v>4.7106450710017185E-2</c:v>
                </c:pt>
                <c:pt idx="4016">
                  <c:v>5.0244318180145603E-2</c:v>
                </c:pt>
                <c:pt idx="4017">
                  <c:v>5.3381689759138033E-2</c:v>
                </c:pt>
                <c:pt idx="4018">
                  <c:v>5.6518534482400053E-2</c:v>
                </c:pt>
                <c:pt idx="4019">
                  <c:v>5.9654821390545967E-2</c:v>
                </c:pt>
                <c:pt idx="4020">
                  <c:v>6.2790519529690142E-2</c:v>
                </c:pt>
                <c:pt idx="4021">
                  <c:v>6.5925597951752582E-2</c:v>
                </c:pt>
                <c:pt idx="4022">
                  <c:v>6.9060025714782022E-2</c:v>
                </c:pt>
                <c:pt idx="4023">
                  <c:v>7.2193771883234781E-2</c:v>
                </c:pt>
                <c:pt idx="4024">
                  <c:v>7.532680552830838E-2</c:v>
                </c:pt>
                <c:pt idx="4025">
                  <c:v>7.8459095728220324E-2</c:v>
                </c:pt>
                <c:pt idx="4026">
                  <c:v>8.1590611568532645E-2</c:v>
                </c:pt>
                <c:pt idx="4027">
                  <c:v>8.4721322142448235E-2</c:v>
                </c:pt>
                <c:pt idx="4028">
                  <c:v>8.7851196551119448E-2</c:v>
                </c:pt>
                <c:pt idx="4029">
                  <c:v>9.098020390394411E-2</c:v>
                </c:pt>
                <c:pt idx="4030">
                  <c:v>9.4108313318889983E-2</c:v>
                </c:pt>
                <c:pt idx="4031">
                  <c:v>9.723549392277292E-2</c:v>
                </c:pt>
                <c:pt idx="4032">
                  <c:v>0.10036171485158993</c:v>
                </c:pt>
                <c:pt idx="4033">
                  <c:v>0.10348694525079725</c:v>
                </c:pt>
                <c:pt idx="4034">
                  <c:v>0.10661115427563256</c:v>
                </c:pt>
                <c:pt idx="4035">
                  <c:v>0.10973431109141936</c:v>
                </c:pt>
                <c:pt idx="4036">
                  <c:v>0.11285638487385721</c:v>
                </c:pt>
                <c:pt idx="4037">
                  <c:v>0.1159773448093348</c:v>
                </c:pt>
                <c:pt idx="4038">
                  <c:v>0.1190971600952446</c:v>
                </c:pt>
                <c:pt idx="4039">
                  <c:v>0.1222157999402622</c:v>
                </c:pt>
                <c:pt idx="4040">
                  <c:v>0.12533323356467843</c:v>
                </c:pt>
                <c:pt idx="4041">
                  <c:v>0.12844943020067667</c:v>
                </c:pt>
                <c:pt idx="4042">
                  <c:v>0.13156435909265424</c:v>
                </c:pt>
                <c:pt idx="4043">
                  <c:v>0.13467798949752574</c:v>
                </c:pt>
                <c:pt idx="4044">
                  <c:v>0.13779029068501261</c:v>
                </c:pt>
                <c:pt idx="4045">
                  <c:v>0.14090123193795509</c:v>
                </c:pt>
                <c:pt idx="4046">
                  <c:v>0.14401078255262598</c:v>
                </c:pt>
                <c:pt idx="4047">
                  <c:v>0.14711891183900908</c:v>
                </c:pt>
                <c:pt idx="4048">
                  <c:v>0.15022558912112838</c:v>
                </c:pt>
                <c:pt idx="4049">
                  <c:v>0.15333078373733336</c:v>
                </c:pt>
                <c:pt idx="4050">
                  <c:v>0.15643446504060146</c:v>
                </c:pt>
                <c:pt idx="4051">
                  <c:v>0.15953660239885825</c:v>
                </c:pt>
                <c:pt idx="4052">
                  <c:v>0.16263716519525692</c:v>
                </c:pt>
                <c:pt idx="4053">
                  <c:v>0.1657361228284909</c:v>
                </c:pt>
                <c:pt idx="4054">
                  <c:v>0.16883344471310466</c:v>
                </c:pt>
                <c:pt idx="4055">
                  <c:v>0.17192910027977995</c:v>
                </c:pt>
                <c:pt idx="4056">
                  <c:v>0.17502305897564605</c:v>
                </c:pt>
                <c:pt idx="4057">
                  <c:v>0.17811529026458148</c:v>
                </c:pt>
                <c:pt idx="4058">
                  <c:v>0.18120576362750657</c:v>
                </c:pt>
                <c:pt idx="4059">
                  <c:v>0.18429444856270386</c:v>
                </c:pt>
                <c:pt idx="4060">
                  <c:v>0.1873813145860965</c:v>
                </c:pt>
                <c:pt idx="4061">
                  <c:v>0.19046633123155959</c:v>
                </c:pt>
                <c:pt idx="4062">
                  <c:v>0.19354946805122955</c:v>
                </c:pt>
                <c:pt idx="4063">
                  <c:v>0.19663069461578719</c:v>
                </c:pt>
                <c:pt idx="4064">
                  <c:v>0.19970998051477545</c:v>
                </c:pt>
                <c:pt idx="4065">
                  <c:v>0.20278729535688222</c:v>
                </c:pt>
                <c:pt idx="4066">
                  <c:v>0.20586260877024889</c:v>
                </c:pt>
                <c:pt idx="4067">
                  <c:v>0.20893589040278057</c:v>
                </c:pt>
                <c:pt idx="4068">
                  <c:v>0.21200710992242308</c:v>
                </c:pt>
                <c:pt idx="4069">
                  <c:v>0.21507623701748138</c:v>
                </c:pt>
                <c:pt idx="4070">
                  <c:v>0.2181432413969101</c:v>
                </c:pt>
                <c:pt idx="4071">
                  <c:v>0.22120809279061249</c:v>
                </c:pt>
                <c:pt idx="4072">
                  <c:v>0.22427076094974782</c:v>
                </c:pt>
                <c:pt idx="4073">
                  <c:v>0.22733121564701436</c:v>
                </c:pt>
                <c:pt idx="4074">
                  <c:v>0.2303894266769563</c:v>
                </c:pt>
                <c:pt idx="4075">
                  <c:v>0.2334453638562724</c:v>
                </c:pt>
                <c:pt idx="4076">
                  <c:v>0.23649899702409122</c:v>
                </c:pt>
                <c:pt idx="4077">
                  <c:v>0.23955029604228617</c:v>
                </c:pt>
                <c:pt idx="4078">
                  <c:v>0.242599230795773</c:v>
                </c:pt>
                <c:pt idx="4079">
                  <c:v>0.24564577119278971</c:v>
                </c:pt>
                <c:pt idx="4080">
                  <c:v>0.24868988716521939</c:v>
                </c:pt>
                <c:pt idx="4081">
                  <c:v>0.25173154866886294</c:v>
                </c:pt>
                <c:pt idx="4082">
                  <c:v>0.25477072568374581</c:v>
                </c:pt>
                <c:pt idx="4083">
                  <c:v>0.25780738821442473</c:v>
                </c:pt>
                <c:pt idx="4084">
                  <c:v>0.26084150629026132</c:v>
                </c:pt>
                <c:pt idx="4085">
                  <c:v>0.26387304996573507</c:v>
                </c:pt>
                <c:pt idx="4086">
                  <c:v>0.26690198932073894</c:v>
                </c:pt>
                <c:pt idx="4087">
                  <c:v>0.26992829446085748</c:v>
                </c:pt>
                <c:pt idx="4088">
                  <c:v>0.27295193551768759</c:v>
                </c:pt>
                <c:pt idx="4089">
                  <c:v>0.2759728826491093</c:v>
                </c:pt>
                <c:pt idx="4090">
                  <c:v>0.2789911060395906</c:v>
                </c:pt>
                <c:pt idx="4091">
                  <c:v>0.28200657590049022</c:v>
                </c:pt>
                <c:pt idx="4092">
                  <c:v>0.2850192624703381</c:v>
                </c:pt>
                <c:pt idx="4093">
                  <c:v>0.28802913601512892</c:v>
                </c:pt>
                <c:pt idx="4094">
                  <c:v>0.29103616682863276</c:v>
                </c:pt>
                <c:pt idx="4095">
                  <c:v>0.29404032523266266</c:v>
                </c:pt>
                <c:pt idx="4096">
                  <c:v>0.29704158157739474</c:v>
                </c:pt>
                <c:pt idx="4097">
                  <c:v>0.30003990624163557</c:v>
                </c:pt>
                <c:pt idx="4098">
                  <c:v>0.30303526963313276</c:v>
                </c:pt>
                <c:pt idx="4099">
                  <c:v>0.30602764218888939</c:v>
                </c:pt>
                <c:pt idx="4100">
                  <c:v>0.30901699437533553</c:v>
                </c:pt>
                <c:pt idx="4101">
                  <c:v>0.31200329668880067</c:v>
                </c:pt>
                <c:pt idx="4102">
                  <c:v>0.31498651965569169</c:v>
                </c:pt>
                <c:pt idx="4103">
                  <c:v>0.31796663383279894</c:v>
                </c:pt>
                <c:pt idx="4104">
                  <c:v>0.32094360980759523</c:v>
                </c:pt>
                <c:pt idx="4105">
                  <c:v>0.32391741819853626</c:v>
                </c:pt>
                <c:pt idx="4106">
                  <c:v>0.3268880296553287</c:v>
                </c:pt>
                <c:pt idx="4107">
                  <c:v>0.32985541485923681</c:v>
                </c:pt>
                <c:pt idx="4108">
                  <c:v>0.33281954452337165</c:v>
                </c:pt>
                <c:pt idx="4109">
                  <c:v>0.33578038939296334</c:v>
                </c:pt>
                <c:pt idx="4110">
                  <c:v>0.33873792024567517</c:v>
                </c:pt>
                <c:pt idx="4111">
                  <c:v>0.34169210789186816</c:v>
                </c:pt>
                <c:pt idx="4112">
                  <c:v>0.34464292317489958</c:v>
                </c:pt>
                <c:pt idx="4113">
                  <c:v>0.34759033697142061</c:v>
                </c:pt>
                <c:pt idx="4114">
                  <c:v>0.35053432019164193</c:v>
                </c:pt>
                <c:pt idx="4115">
                  <c:v>0.35347484377963778</c:v>
                </c:pt>
                <c:pt idx="4116">
                  <c:v>0.35641187871363239</c:v>
                </c:pt>
                <c:pt idx="4117">
                  <c:v>0.35934539600627002</c:v>
                </c:pt>
                <c:pt idx="4118">
                  <c:v>0.36227536670492605</c:v>
                </c:pt>
                <c:pt idx="4119">
                  <c:v>0.36520176189196918</c:v>
                </c:pt>
                <c:pt idx="4120">
                  <c:v>0.368124552685057</c:v>
                </c:pt>
                <c:pt idx="4121">
                  <c:v>0.37104371023742944</c:v>
                </c:pt>
                <c:pt idx="4122">
                  <c:v>0.3739592057381782</c:v>
                </c:pt>
                <c:pt idx="4123">
                  <c:v>0.37687101041253979</c:v>
                </c:pt>
                <c:pt idx="4124">
                  <c:v>0.3797790955221792</c:v>
                </c:pt>
                <c:pt idx="4125">
                  <c:v>0.38268343236546554</c:v>
                </c:pt>
                <c:pt idx="4126">
                  <c:v>0.38558399227777329</c:v>
                </c:pt>
                <c:pt idx="4127">
                  <c:v>0.38848074663174215</c:v>
                </c:pt>
                <c:pt idx="4128">
                  <c:v>0.39137366683757779</c:v>
                </c:pt>
                <c:pt idx="4129">
                  <c:v>0.39426272434332571</c:v>
                </c:pt>
                <c:pt idx="4130">
                  <c:v>0.39714789063515299</c:v>
                </c:pt>
                <c:pt idx="4131">
                  <c:v>0.40002913723763805</c:v>
                </c:pt>
                <c:pt idx="4132">
                  <c:v>0.40290643571403689</c:v>
                </c:pt>
                <c:pt idx="4133">
                  <c:v>0.40577975766657193</c:v>
                </c:pt>
                <c:pt idx="4134">
                  <c:v>0.40864907473672191</c:v>
                </c:pt>
                <c:pt idx="4135">
                  <c:v>0.41151435860548091</c:v>
                </c:pt>
                <c:pt idx="4136">
                  <c:v>0.41437558099365557</c:v>
                </c:pt>
                <c:pt idx="4137">
                  <c:v>0.41723271366213599</c:v>
                </c:pt>
                <c:pt idx="4138">
                  <c:v>0.42008572841217467</c:v>
                </c:pt>
                <c:pt idx="4139">
                  <c:v>0.42293459708567255</c:v>
                </c:pt>
                <c:pt idx="4140">
                  <c:v>0.42577929156544281</c:v>
                </c:pt>
                <c:pt idx="4141">
                  <c:v>0.4286197837754962</c:v>
                </c:pt>
                <c:pt idx="4142">
                  <c:v>0.43145604568132773</c:v>
                </c:pt>
                <c:pt idx="4143">
                  <c:v>0.43428804929017262</c:v>
                </c:pt>
                <c:pt idx="4144">
                  <c:v>0.43711576665129859</c:v>
                </c:pt>
                <c:pt idx="4145">
                  <c:v>0.43993916985628168</c:v>
                </c:pt>
                <c:pt idx="4146">
                  <c:v>0.4427582310392657</c:v>
                </c:pt>
                <c:pt idx="4147">
                  <c:v>0.44557292237726132</c:v>
                </c:pt>
                <c:pt idx="4148">
                  <c:v>0.44838321609039816</c:v>
                </c:pt>
                <c:pt idx="4149">
                  <c:v>0.45118908444220857</c:v>
                </c:pt>
                <c:pt idx="4150">
                  <c:v>0.45399049973990957</c:v>
                </c:pt>
                <c:pt idx="4151">
                  <c:v>0.45678743433466312</c:v>
                </c:pt>
                <c:pt idx="4152">
                  <c:v>0.45957986062184913</c:v>
                </c:pt>
                <c:pt idx="4153">
                  <c:v>0.46236775104135386</c:v>
                </c:pt>
                <c:pt idx="4154">
                  <c:v>0.46515107807781808</c:v>
                </c:pt>
                <c:pt idx="4155">
                  <c:v>0.46792981426093394</c:v>
                </c:pt>
                <c:pt idx="4156">
                  <c:v>0.47070393216569389</c:v>
                </c:pt>
                <c:pt idx="4157">
                  <c:v>0.47347340441267111</c:v>
                </c:pt>
                <c:pt idx="4158">
                  <c:v>0.47623820366829733</c:v>
                </c:pt>
                <c:pt idx="4159">
                  <c:v>0.47899830264512</c:v>
                </c:pt>
                <c:pt idx="4160">
                  <c:v>0.48175367410207193</c:v>
                </c:pt>
                <c:pt idx="4161">
                  <c:v>0.48450429084475538</c:v>
                </c:pt>
                <c:pt idx="4162">
                  <c:v>0.48725012572568738</c:v>
                </c:pt>
                <c:pt idx="4163">
                  <c:v>0.48999115164459239</c:v>
                </c:pt>
                <c:pt idx="4164">
                  <c:v>0.49272734154864661</c:v>
                </c:pt>
                <c:pt idx="4165">
                  <c:v>0.49545866843276176</c:v>
                </c:pt>
                <c:pt idx="4166">
                  <c:v>0.49818510533984423</c:v>
                </c:pt>
                <c:pt idx="4167">
                  <c:v>0.50090662536106401</c:v>
                </c:pt>
                <c:pt idx="4168">
                  <c:v>0.50362320163611263</c:v>
                </c:pt>
                <c:pt idx="4169">
                  <c:v>0.50633480735348502</c:v>
                </c:pt>
                <c:pt idx="4170">
                  <c:v>0.50904141575072148</c:v>
                </c:pt>
                <c:pt idx="4171">
                  <c:v>0.51174300011469576</c:v>
                </c:pt>
                <c:pt idx="4172">
                  <c:v>0.51443953378185647</c:v>
                </c:pt>
                <c:pt idx="4173">
                  <c:v>0.51713099013850483</c:v>
                </c:pt>
                <c:pt idx="4174">
                  <c:v>0.51981734262105783</c:v>
                </c:pt>
                <c:pt idx="4175">
                  <c:v>0.52249856471629796</c:v>
                </c:pt>
                <c:pt idx="4176">
                  <c:v>0.52517462996164244</c:v>
                </c:pt>
                <c:pt idx="4177">
                  <c:v>0.52784551194541374</c:v>
                </c:pt>
                <c:pt idx="4178">
                  <c:v>0.53051118430707911</c:v>
                </c:pt>
                <c:pt idx="4179">
                  <c:v>0.53317162073753432</c:v>
                </c:pt>
                <c:pt idx="4180">
                  <c:v>0.53582679497934149</c:v>
                </c:pt>
                <c:pt idx="4181">
                  <c:v>0.53847668082700262</c:v>
                </c:pt>
                <c:pt idx="4182">
                  <c:v>0.54112125212721895</c:v>
                </c:pt>
                <c:pt idx="4183">
                  <c:v>0.54376048277913624</c:v>
                </c:pt>
                <c:pt idx="4184">
                  <c:v>0.54639434673461051</c:v>
                </c:pt>
                <c:pt idx="4185">
                  <c:v>0.54902281799847374</c:v>
                </c:pt>
                <c:pt idx="4186">
                  <c:v>0.55164587062876991</c:v>
                </c:pt>
                <c:pt idx="4187">
                  <c:v>0.55426347873703286</c:v>
                </c:pt>
                <c:pt idx="4188">
                  <c:v>0.55687561648855244</c:v>
                </c:pt>
                <c:pt idx="4189">
                  <c:v>0.55948225810253194</c:v>
                </c:pt>
                <c:pt idx="4190">
                  <c:v>0.5620833778524682</c:v>
                </c:pt>
                <c:pt idx="4191">
                  <c:v>0.5646789500664402</c:v>
                </c:pt>
                <c:pt idx="4192">
                  <c:v>0.56726894912711723</c:v>
                </c:pt>
                <c:pt idx="4193">
                  <c:v>0.56985334947228505</c:v>
                </c:pt>
                <c:pt idx="4194">
                  <c:v>0.57243212559495116</c:v>
                </c:pt>
                <c:pt idx="4195">
                  <c:v>0.57500525204363795</c:v>
                </c:pt>
                <c:pt idx="4196">
                  <c:v>0.57757270342262601</c:v>
                </c:pt>
                <c:pt idx="4197">
                  <c:v>0.58013445439220823</c:v>
                </c:pt>
                <c:pt idx="4198">
                  <c:v>0.5826904796689325</c:v>
                </c:pt>
                <c:pt idx="4199">
                  <c:v>0.58524075402586706</c:v>
                </c:pt>
                <c:pt idx="4200">
                  <c:v>0.58778525229282763</c:v>
                </c:pt>
                <c:pt idx="4201">
                  <c:v>0.59032394935664956</c:v>
                </c:pt>
                <c:pt idx="4202">
                  <c:v>0.59285682016141328</c:v>
                </c:pt>
                <c:pt idx="4203">
                  <c:v>0.59538383970870656</c:v>
                </c:pt>
                <c:pt idx="4204">
                  <c:v>0.59790498305787099</c:v>
                </c:pt>
                <c:pt idx="4205">
                  <c:v>0.60042022532623651</c:v>
                </c:pt>
                <c:pt idx="4206">
                  <c:v>0.60292954168937485</c:v>
                </c:pt>
                <c:pt idx="4207">
                  <c:v>0.60543290738135191</c:v>
                </c:pt>
                <c:pt idx="4208">
                  <c:v>0.60793029769495355</c:v>
                </c:pt>
                <c:pt idx="4209">
                  <c:v>0.61042168798195107</c:v>
                </c:pt>
                <c:pt idx="4210">
                  <c:v>0.61290705365332399</c:v>
                </c:pt>
                <c:pt idx="4211">
                  <c:v>0.61538637017951658</c:v>
                </c:pt>
                <c:pt idx="4212">
                  <c:v>0.61785961309067994</c:v>
                </c:pt>
                <c:pt idx="4213">
                  <c:v>0.62032675797690195</c:v>
                </c:pt>
                <c:pt idx="4214">
                  <c:v>0.62278778048845607</c:v>
                </c:pt>
                <c:pt idx="4215">
                  <c:v>0.62524265633604903</c:v>
                </c:pt>
                <c:pt idx="4216">
                  <c:v>0.62769136129104197</c:v>
                </c:pt>
                <c:pt idx="4217">
                  <c:v>0.63013387118570952</c:v>
                </c:pt>
                <c:pt idx="4218">
                  <c:v>0.63257016191346527</c:v>
                </c:pt>
                <c:pt idx="4219">
                  <c:v>0.63500020942909907</c:v>
                </c:pt>
                <c:pt idx="4220">
                  <c:v>0.63742398974902847</c:v>
                </c:pt>
                <c:pt idx="4221">
                  <c:v>0.63984147895151755</c:v>
                </c:pt>
                <c:pt idx="4222">
                  <c:v>0.64225265317692104</c:v>
                </c:pt>
                <c:pt idx="4223">
                  <c:v>0.64465748862792704</c:v>
                </c:pt>
                <c:pt idx="4224">
                  <c:v>0.64705596156977896</c:v>
                </c:pt>
                <c:pt idx="4225">
                  <c:v>0.64944804833051728</c:v>
                </c:pt>
                <c:pt idx="4226">
                  <c:v>0.65183372530121264</c:v>
                </c:pt>
                <c:pt idx="4227">
                  <c:v>0.65421296893619252</c:v>
                </c:pt>
                <c:pt idx="4228">
                  <c:v>0.65658575575328826</c:v>
                </c:pt>
                <c:pt idx="4229">
                  <c:v>0.65895206233404902</c:v>
                </c:pt>
                <c:pt idx="4230">
                  <c:v>0.66131186532398156</c:v>
                </c:pt>
                <c:pt idx="4231">
                  <c:v>0.6636651414327871</c:v>
                </c:pt>
                <c:pt idx="4232">
                  <c:v>0.66601186743457785</c:v>
                </c:pt>
                <c:pt idx="4233">
                  <c:v>0.66835202016811956</c:v>
                </c:pt>
                <c:pt idx="4234">
                  <c:v>0.67068557653704675</c:v>
                </c:pt>
                <c:pt idx="4235">
                  <c:v>0.67301251351009772</c:v>
                </c:pt>
                <c:pt idx="4236">
                  <c:v>0.67533280812134899</c:v>
                </c:pt>
                <c:pt idx="4237">
                  <c:v>0.67764643747042574</c:v>
                </c:pt>
                <c:pt idx="4238">
                  <c:v>0.67995337872274164</c:v>
                </c:pt>
                <c:pt idx="4239">
                  <c:v>0.68225360910971777</c:v>
                </c:pt>
                <c:pt idx="4240">
                  <c:v>0.68454710592900758</c:v>
                </c:pt>
                <c:pt idx="4241">
                  <c:v>0.68683384654472734</c:v>
                </c:pt>
                <c:pt idx="4242">
                  <c:v>0.68911380838766778</c:v>
                </c:pt>
                <c:pt idx="4243">
                  <c:v>0.69138696895552343</c:v>
                </c:pt>
                <c:pt idx="4244">
                  <c:v>0.69365330581312212</c:v>
                </c:pt>
                <c:pt idx="4245">
                  <c:v>0.69591279659263039</c:v>
                </c:pt>
                <c:pt idx="4246">
                  <c:v>0.69816541899378637</c:v>
                </c:pt>
                <c:pt idx="4247">
                  <c:v>0.7004111507841202</c:v>
                </c:pt>
                <c:pt idx="4248">
                  <c:v>0.70264996979916072</c:v>
                </c:pt>
                <c:pt idx="4249">
                  <c:v>0.704881853942673</c:v>
                </c:pt>
                <c:pt idx="4250">
                  <c:v>0.70710678118685932</c:v>
                </c:pt>
                <c:pt idx="4251">
                  <c:v>0.7093247295725833</c:v>
                </c:pt>
                <c:pt idx="4252">
                  <c:v>0.71153567720959487</c:v>
                </c:pt>
                <c:pt idx="4253">
                  <c:v>0.7137396022767285</c:v>
                </c:pt>
                <c:pt idx="4254">
                  <c:v>0.71593648302213719</c:v>
                </c:pt>
                <c:pt idx="4255">
                  <c:v>0.71812629776349501</c:v>
                </c:pt>
                <c:pt idx="4256">
                  <c:v>0.72030902488821069</c:v>
                </c:pt>
                <c:pt idx="4257">
                  <c:v>0.72248464285365377</c:v>
                </c:pt>
                <c:pt idx="4258">
                  <c:v>0.72465313018735067</c:v>
                </c:pt>
                <c:pt idx="4259">
                  <c:v>0.72681446548720441</c:v>
                </c:pt>
                <c:pt idx="4260">
                  <c:v>0.72896862742171198</c:v>
                </c:pt>
                <c:pt idx="4261">
                  <c:v>0.73111559473016341</c:v>
                </c:pt>
                <c:pt idx="4262">
                  <c:v>0.73325534622285826</c:v>
                </c:pt>
                <c:pt idx="4263">
                  <c:v>0.73538786078131413</c:v>
                </c:pt>
                <c:pt idx="4264">
                  <c:v>0.73751311735846981</c:v>
                </c:pt>
                <c:pt idx="4265">
                  <c:v>0.73963109497890567</c:v>
                </c:pt>
                <c:pt idx="4266">
                  <c:v>0.74174177273903397</c:v>
                </c:pt>
                <c:pt idx="4267">
                  <c:v>0.74384512980731865</c:v>
                </c:pt>
                <c:pt idx="4268">
                  <c:v>0.74594114542447465</c:v>
                </c:pt>
                <c:pt idx="4269">
                  <c:v>0.7480297989036726</c:v>
                </c:pt>
                <c:pt idx="4270">
                  <c:v>0.75011106963074969</c:v>
                </c:pt>
                <c:pt idx="4271">
                  <c:v>0.75218493706440159</c:v>
                </c:pt>
                <c:pt idx="4272">
                  <c:v>0.75425138073639164</c:v>
                </c:pt>
                <c:pt idx="4273">
                  <c:v>0.75631038025175978</c:v>
                </c:pt>
                <c:pt idx="4274">
                  <c:v>0.75836191528900854</c:v>
                </c:pt>
                <c:pt idx="4275">
                  <c:v>0.76040596560031526</c:v>
                </c:pt>
                <c:pt idx="4276">
                  <c:v>0.76244251101175176</c:v>
                </c:pt>
                <c:pt idx="4277">
                  <c:v>0.76447153142337354</c:v>
                </c:pt>
                <c:pt idx="4278">
                  <c:v>0.76649300680963173</c:v>
                </c:pt>
                <c:pt idx="4279">
                  <c:v>0.76850691721937781</c:v>
                </c:pt>
                <c:pt idx="4280">
                  <c:v>0.77051324277609035</c:v>
                </c:pt>
                <c:pt idx="4281">
                  <c:v>0.7725119636781631</c:v>
                </c:pt>
                <c:pt idx="4282">
                  <c:v>0.77450306019903237</c:v>
                </c:pt>
                <c:pt idx="4283">
                  <c:v>0.77648651268737479</c:v>
                </c:pt>
                <c:pt idx="4284">
                  <c:v>0.77846230156731833</c:v>
                </c:pt>
                <c:pt idx="4285">
                  <c:v>0.78043040733862445</c:v>
                </c:pt>
                <c:pt idx="4286">
                  <c:v>0.78239081057688042</c:v>
                </c:pt>
                <c:pt idx="4287">
                  <c:v>0.78434349193370223</c:v>
                </c:pt>
                <c:pt idx="4288">
                  <c:v>0.78628843213691091</c:v>
                </c:pt>
                <c:pt idx="4289">
                  <c:v>0.7882256119907296</c:v>
                </c:pt>
                <c:pt idx="4290">
                  <c:v>0.79015501237597863</c:v>
                </c:pt>
                <c:pt idx="4291">
                  <c:v>0.79207661425025411</c:v>
                </c:pt>
                <c:pt idx="4292">
                  <c:v>0.79399039864812104</c:v>
                </c:pt>
                <c:pt idx="4293">
                  <c:v>0.79589634668130138</c:v>
                </c:pt>
                <c:pt idx="4294">
                  <c:v>0.79779443953885409</c:v>
                </c:pt>
                <c:pt idx="4295">
                  <c:v>0.79968465848737347</c:v>
                </c:pt>
                <c:pt idx="4296">
                  <c:v>0.80156698487115818</c:v>
                </c:pt>
                <c:pt idx="4297">
                  <c:v>0.80344140011240794</c:v>
                </c:pt>
                <c:pt idx="4298">
                  <c:v>0.80530788571140099</c:v>
                </c:pt>
                <c:pt idx="4299">
                  <c:v>0.80716642324667687</c:v>
                </c:pt>
                <c:pt idx="4300">
                  <c:v>0.80901699437522379</c:v>
                </c:pt>
                <c:pt idx="4301">
                  <c:v>0.81085958083264953</c:v>
                </c:pt>
                <c:pt idx="4302">
                  <c:v>0.81269416443336773</c:v>
                </c:pt>
                <c:pt idx="4303">
                  <c:v>0.81452072707078282</c:v>
                </c:pt>
                <c:pt idx="4304">
                  <c:v>0.81633925071745606</c:v>
                </c:pt>
                <c:pt idx="4305">
                  <c:v>0.8181497174252943</c:v>
                </c:pt>
                <c:pt idx="4306">
                  <c:v>0.81995210932572182</c:v>
                </c:pt>
                <c:pt idx="4307">
                  <c:v>0.82174640862985737</c:v>
                </c:pt>
                <c:pt idx="4308">
                  <c:v>0.82353259762869424</c:v>
                </c:pt>
                <c:pt idx="4309">
                  <c:v>0.82531065869326614</c:v>
                </c:pt>
                <c:pt idx="4310">
                  <c:v>0.82708057427482606</c:v>
                </c:pt>
                <c:pt idx="4311">
                  <c:v>0.82884232690502579</c:v>
                </c:pt>
                <c:pt idx="4312">
                  <c:v>0.83059589919607513</c:v>
                </c:pt>
                <c:pt idx="4313">
                  <c:v>0.8323412738409236</c:v>
                </c:pt>
                <c:pt idx="4314">
                  <c:v>0.83407843361343104</c:v>
                </c:pt>
                <c:pt idx="4315">
                  <c:v>0.83580736136852773</c:v>
                </c:pt>
                <c:pt idx="4316">
                  <c:v>0.83752804004239889</c:v>
                </c:pt>
                <c:pt idx="4317">
                  <c:v>0.83924045265263847</c:v>
                </c:pt>
                <c:pt idx="4318">
                  <c:v>0.8409445822984235</c:v>
                </c:pt>
                <c:pt idx="4319">
                  <c:v>0.8426404121606853</c:v>
                </c:pt>
                <c:pt idx="4320">
                  <c:v>0.84432792550226776</c:v>
                </c:pt>
                <c:pt idx="4321">
                  <c:v>0.84600710566809256</c:v>
                </c:pt>
                <c:pt idx="4322">
                  <c:v>0.84767793608533326</c:v>
                </c:pt>
                <c:pt idx="4323">
                  <c:v>0.84934040026356428</c:v>
                </c:pt>
                <c:pt idx="4324">
                  <c:v>0.85099448179493908</c:v>
                </c:pt>
                <c:pt idx="4325">
                  <c:v>0.85264016435433909</c:v>
                </c:pt>
                <c:pt idx="4326">
                  <c:v>0.85427743169953974</c:v>
                </c:pt>
                <c:pt idx="4327">
                  <c:v>0.85590626767137623</c:v>
                </c:pt>
                <c:pt idx="4328">
                  <c:v>0.85752665619389501</c:v>
                </c:pt>
                <c:pt idx="4329">
                  <c:v>0.85913858127451281</c:v>
                </c:pt>
                <c:pt idx="4330">
                  <c:v>0.86074202700418367</c:v>
                </c:pt>
                <c:pt idx="4331">
                  <c:v>0.86233697755754168</c:v>
                </c:pt>
                <c:pt idx="4332">
                  <c:v>0.86392341719307253</c:v>
                </c:pt>
                <c:pt idx="4333">
                  <c:v>0.86550133025325482</c:v>
                </c:pt>
                <c:pt idx="4334">
                  <c:v>0.86707070116472451</c:v>
                </c:pt>
                <c:pt idx="4335">
                  <c:v>0.86863151443842435</c:v>
                </c:pt>
                <c:pt idx="4336">
                  <c:v>0.87018375466975828</c:v>
                </c:pt>
                <c:pt idx="4337">
                  <c:v>0.87172740653873926</c:v>
                </c:pt>
                <c:pt idx="4338">
                  <c:v>0.87326245481014997</c:v>
                </c:pt>
                <c:pt idx="4339">
                  <c:v>0.87478888433368029</c:v>
                </c:pt>
                <c:pt idx="4340">
                  <c:v>0.87630668004409062</c:v>
                </c:pt>
                <c:pt idx="4341">
                  <c:v>0.8778158269613473</c:v>
                </c:pt>
                <c:pt idx="4342">
                  <c:v>0.8793163101907796</c:v>
                </c:pt>
                <c:pt idx="4343">
                  <c:v>0.88080811492322642</c:v>
                </c:pt>
                <c:pt idx="4344">
                  <c:v>0.88229122643517555</c:v>
                </c:pt>
                <c:pt idx="4345">
                  <c:v>0.88376563008891351</c:v>
                </c:pt>
                <c:pt idx="4346">
                  <c:v>0.88523131133267474</c:v>
                </c:pt>
                <c:pt idx="4347">
                  <c:v>0.8866882557007737</c:v>
                </c:pt>
                <c:pt idx="4348">
                  <c:v>0.88813644881376119</c:v>
                </c:pt>
                <c:pt idx="4349">
                  <c:v>0.88957587637855329</c:v>
                </c:pt>
                <c:pt idx="4350">
                  <c:v>0.89100652418858095</c:v>
                </c:pt>
                <c:pt idx="4351">
                  <c:v>0.89242837812393039</c:v>
                </c:pt>
                <c:pt idx="4352">
                  <c:v>0.89384142415147561</c:v>
                </c:pt>
                <c:pt idx="4353">
                  <c:v>0.89524564832502129</c:v>
                </c:pt>
                <c:pt idx="4354">
                  <c:v>0.89664103678544493</c:v>
                </c:pt>
                <c:pt idx="4355">
                  <c:v>0.89802757576082248</c:v>
                </c:pt>
                <c:pt idx="4356">
                  <c:v>0.89940525156657647</c:v>
                </c:pt>
                <c:pt idx="4357">
                  <c:v>0.90077405060560289</c:v>
                </c:pt>
                <c:pt idx="4358">
                  <c:v>0.90213395936840546</c:v>
                </c:pt>
                <c:pt idx="4359">
                  <c:v>0.90348496443323678</c:v>
                </c:pt>
                <c:pt idx="4360">
                  <c:v>0.90482705246622075</c:v>
                </c:pt>
                <c:pt idx="4361">
                  <c:v>0.90616021022148896</c:v>
                </c:pt>
                <c:pt idx="4362">
                  <c:v>0.90748442454131462</c:v>
                </c:pt>
                <c:pt idx="4363">
                  <c:v>0.90879968235623632</c:v>
                </c:pt>
                <c:pt idx="4364">
                  <c:v>0.9101059706851905</c:v>
                </c:pt>
                <c:pt idx="4365">
                  <c:v>0.91140327663563936</c:v>
                </c:pt>
                <c:pt idx="4366">
                  <c:v>0.91269158740369472</c:v>
                </c:pt>
                <c:pt idx="4367">
                  <c:v>0.9139708902742647</c:v>
                </c:pt>
                <c:pt idx="4368">
                  <c:v>0.91524117262112026</c:v>
                </c:pt>
                <c:pt idx="4369">
                  <c:v>0.91650242190709841</c:v>
                </c:pt>
                <c:pt idx="4370">
                  <c:v>0.91775462568418076</c:v>
                </c:pt>
                <c:pt idx="4371">
                  <c:v>0.91899777159361951</c:v>
                </c:pt>
                <c:pt idx="4372">
                  <c:v>0.92023184736606622</c:v>
                </c:pt>
                <c:pt idx="4373">
                  <c:v>0.92145684082169355</c:v>
                </c:pt>
                <c:pt idx="4374">
                  <c:v>0.92267273987030907</c:v>
                </c:pt>
                <c:pt idx="4375">
                  <c:v>0.92387953251147881</c:v>
                </c:pt>
                <c:pt idx="4376">
                  <c:v>0.92507720683464922</c:v>
                </c:pt>
                <c:pt idx="4377">
                  <c:v>0.92626575101925557</c:v>
                </c:pt>
                <c:pt idx="4378">
                  <c:v>0.92744515333484934</c:v>
                </c:pt>
                <c:pt idx="4379">
                  <c:v>0.92861540214120386</c:v>
                </c:pt>
                <c:pt idx="4380">
                  <c:v>0.92977648588843576</c:v>
                </c:pt>
                <c:pt idx="4381">
                  <c:v>0.93092839311711917</c:v>
                </c:pt>
                <c:pt idx="4382">
                  <c:v>0.93207111245839347</c:v>
                </c:pt>
                <c:pt idx="4383">
                  <c:v>0.93320463263407893</c:v>
                </c:pt>
                <c:pt idx="4384">
                  <c:v>0.93432894245679154</c:v>
                </c:pt>
                <c:pt idx="4385">
                  <c:v>0.93544403083004457</c:v>
                </c:pt>
                <c:pt idx="4386">
                  <c:v>0.93654988674836803</c:v>
                </c:pt>
                <c:pt idx="4387">
                  <c:v>0.93764649929741051</c:v>
                </c:pt>
                <c:pt idx="4388">
                  <c:v>0.93873385765404671</c:v>
                </c:pt>
                <c:pt idx="4389">
                  <c:v>0.9398119510864914</c:v>
                </c:pt>
                <c:pt idx="4390">
                  <c:v>0.94088076895439621</c:v>
                </c:pt>
                <c:pt idx="4391">
                  <c:v>0.94194030070895929</c:v>
                </c:pt>
                <c:pt idx="4392">
                  <c:v>0.9429905358930315</c:v>
                </c:pt>
                <c:pt idx="4393">
                  <c:v>0.94403146414121519</c:v>
                </c:pt>
                <c:pt idx="4394">
                  <c:v>0.94506307517996879</c:v>
                </c:pt>
                <c:pt idx="4395">
                  <c:v>0.94608535882770828</c:v>
                </c:pt>
                <c:pt idx="4396">
                  <c:v>0.9470983049949051</c:v>
                </c:pt>
                <c:pt idx="4397">
                  <c:v>0.94810190368419189</c:v>
                </c:pt>
                <c:pt idx="4398">
                  <c:v>0.94909614499045236</c:v>
                </c:pt>
                <c:pt idx="4399">
                  <c:v>0.95008101910092846</c:v>
                </c:pt>
                <c:pt idx="4400">
                  <c:v>0.95105651629530874</c:v>
                </c:pt>
                <c:pt idx="4401">
                  <c:v>0.95202262694583029</c:v>
                </c:pt>
                <c:pt idx="4402">
                  <c:v>0.95297934151737085</c:v>
                </c:pt>
                <c:pt idx="4403">
                  <c:v>0.95392665056754455</c:v>
                </c:pt>
                <c:pt idx="4404">
                  <c:v>0.95486454474679194</c:v>
                </c:pt>
                <c:pt idx="4405">
                  <c:v>0.955793014798478</c:v>
                </c:pt>
                <c:pt idx="4406">
                  <c:v>0.95671205155897632</c:v>
                </c:pt>
                <c:pt idx="4407">
                  <c:v>0.957621645957767</c:v>
                </c:pt>
                <c:pt idx="4408">
                  <c:v>0.95852178901751905</c:v>
                </c:pt>
                <c:pt idx="4409">
                  <c:v>0.95941247185418399</c:v>
                </c:pt>
                <c:pt idx="4410">
                  <c:v>0.96029368567708318</c:v>
                </c:pt>
                <c:pt idx="4411">
                  <c:v>0.96116542178899089</c:v>
                </c:pt>
                <c:pt idx="4412">
                  <c:v>0.96202767158622282</c:v>
                </c:pt>
                <c:pt idx="4413">
                  <c:v>0.96288042655872341</c:v>
                </c:pt>
                <c:pt idx="4414">
                  <c:v>0.96372367829014349</c:v>
                </c:pt>
                <c:pt idx="4415">
                  <c:v>0.9645574184579303</c:v>
                </c:pt>
                <c:pt idx="4416">
                  <c:v>0.965381638833405</c:v>
                </c:pt>
                <c:pt idx="4417">
                  <c:v>0.96619633128184379</c:v>
                </c:pt>
                <c:pt idx="4418">
                  <c:v>0.96700148776256301</c:v>
                </c:pt>
                <c:pt idx="4419">
                  <c:v>0.96779710032899224</c:v>
                </c:pt>
                <c:pt idx="4420">
                  <c:v>0.96858316112875587</c:v>
                </c:pt>
                <c:pt idx="4421">
                  <c:v>0.96935966240375293</c:v>
                </c:pt>
                <c:pt idx="4422">
                  <c:v>0.97012659649022748</c:v>
                </c:pt>
                <c:pt idx="4423">
                  <c:v>0.97088395581885112</c:v>
                </c:pt>
                <c:pt idx="4424">
                  <c:v>0.97163173291479288</c:v>
                </c:pt>
                <c:pt idx="4425">
                  <c:v>0.97236992039779357</c:v>
                </c:pt>
                <c:pt idx="4426">
                  <c:v>0.97309851098224232</c:v>
                </c:pt>
                <c:pt idx="4427">
                  <c:v>0.97381749747724344</c:v>
                </c:pt>
                <c:pt idx="4428">
                  <c:v>0.9745268727866897</c:v>
                </c:pt>
                <c:pt idx="4429">
                  <c:v>0.9752266299093344</c:v>
                </c:pt>
                <c:pt idx="4430">
                  <c:v>0.97591676193885679</c:v>
                </c:pt>
                <c:pt idx="4431">
                  <c:v>0.97659726206393238</c:v>
                </c:pt>
                <c:pt idx="4432">
                  <c:v>0.97726812356830006</c:v>
                </c:pt>
                <c:pt idx="4433">
                  <c:v>0.97792933983082653</c:v>
                </c:pt>
                <c:pt idx="4434">
                  <c:v>0.97858090432557554</c:v>
                </c:pt>
                <c:pt idx="4435">
                  <c:v>0.97922281062186767</c:v>
                </c:pt>
                <c:pt idx="4436">
                  <c:v>0.97985505238434711</c:v>
                </c:pt>
                <c:pt idx="4437">
                  <c:v>0.98047762337304312</c:v>
                </c:pt>
                <c:pt idx="4438">
                  <c:v>0.9810905174434309</c:v>
                </c:pt>
                <c:pt idx="4439">
                  <c:v>0.98169372854649439</c:v>
                </c:pt>
                <c:pt idx="4440">
                  <c:v>0.98228725072878298</c:v>
                </c:pt>
                <c:pt idx="4441">
                  <c:v>0.98287107813247154</c:v>
                </c:pt>
                <c:pt idx="4442">
                  <c:v>0.98344520499542076</c:v>
                </c:pt>
                <c:pt idx="4443">
                  <c:v>0.98400962565122929</c:v>
                </c:pt>
                <c:pt idx="4444">
                  <c:v>0.98456433452929304</c:v>
                </c:pt>
                <c:pt idx="4445">
                  <c:v>0.98510932615486024</c:v>
                </c:pt>
                <c:pt idx="4446">
                  <c:v>0.98564459514908254</c:v>
                </c:pt>
                <c:pt idx="4447">
                  <c:v>0.98617013622907201</c:v>
                </c:pt>
                <c:pt idx="4448">
                  <c:v>0.98668594420794997</c:v>
                </c:pt>
                <c:pt idx="4449">
                  <c:v>0.9871920139948992</c:v>
                </c:pt>
                <c:pt idx="4450">
                  <c:v>0.98768834059521637</c:v>
                </c:pt>
                <c:pt idx="4451">
                  <c:v>0.9881749191103576</c:v>
                </c:pt>
                <c:pt idx="4452">
                  <c:v>0.98865174473798922</c:v>
                </c:pt>
                <c:pt idx="4453">
                  <c:v>0.98911881277203573</c:v>
                </c:pt>
                <c:pt idx="4454">
                  <c:v>0.9895761186027231</c:v>
                </c:pt>
                <c:pt idx="4455">
                  <c:v>0.99002365771662826</c:v>
                </c:pt>
                <c:pt idx="4456">
                  <c:v>0.9904614256967248</c:v>
                </c:pt>
                <c:pt idx="4457">
                  <c:v>0.99088941822241083</c:v>
                </c:pt>
                <c:pt idx="4458">
                  <c:v>0.99130763106957254</c:v>
                </c:pt>
                <c:pt idx="4459">
                  <c:v>0.9917160601106314</c:v>
                </c:pt>
                <c:pt idx="4460">
                  <c:v>0.9921147013145446</c:v>
                </c:pt>
                <c:pt idx="4461">
                  <c:v>0.9925035507468889</c:v>
                </c:pt>
                <c:pt idx="4462">
                  <c:v>0.99288260456987731</c:v>
                </c:pt>
                <c:pt idx="4463">
                  <c:v>0.99325185904240121</c:v>
                </c:pt>
                <c:pt idx="4464">
                  <c:v>0.99361131052006868</c:v>
                </c:pt>
                <c:pt idx="4465">
                  <c:v>0.99396095545523833</c:v>
                </c:pt>
                <c:pt idx="4466">
                  <c:v>0.99430079039705577</c:v>
                </c:pt>
                <c:pt idx="4467">
                  <c:v>0.99463081199148751</c:v>
                </c:pt>
                <c:pt idx="4468">
                  <c:v>0.99495101698135346</c:v>
                </c:pt>
                <c:pt idx="4469">
                  <c:v>0.99526140220636017</c:v>
                </c:pt>
                <c:pt idx="4470">
                  <c:v>0.99556196460313029</c:v>
                </c:pt>
                <c:pt idx="4471">
                  <c:v>0.99585270120523417</c:v>
                </c:pt>
                <c:pt idx="4472">
                  <c:v>0.99613360914321936</c:v>
                </c:pt>
                <c:pt idx="4473">
                  <c:v>0.99640468564463769</c:v>
                </c:pt>
                <c:pt idx="4474">
                  <c:v>0.99666592803407339</c:v>
                </c:pt>
                <c:pt idx="4475">
                  <c:v>0.99691733373316982</c:v>
                </c:pt>
                <c:pt idx="4476">
                  <c:v>0.99715890026065401</c:v>
                </c:pt>
                <c:pt idx="4477">
                  <c:v>0.9973906252323621</c:v>
                </c:pt>
                <c:pt idx="4478">
                  <c:v>0.9976125063612622</c:v>
                </c:pt>
                <c:pt idx="4479">
                  <c:v>0.99782454145747657</c:v>
                </c:pt>
                <c:pt idx="4480">
                  <c:v>0.99802672842830509</c:v>
                </c:pt>
                <c:pt idx="4481">
                  <c:v>0.99821906527824367</c:v>
                </c:pt>
                <c:pt idx="4482">
                  <c:v>0.99840155010900511</c:v>
                </c:pt>
                <c:pt idx="4483">
                  <c:v>0.99857418111953822</c:v>
                </c:pt>
                <c:pt idx="4484">
                  <c:v>0.99873695660604422</c:v>
                </c:pt>
                <c:pt idx="4485">
                  <c:v>0.99888987496199511</c:v>
                </c:pt>
                <c:pt idx="4486">
                  <c:v>0.99903293467814824</c:v>
                </c:pt>
                <c:pt idx="4487">
                  <c:v>0.99916613434256185</c:v>
                </c:pt>
                <c:pt idx="4488">
                  <c:v>0.9992894726406093</c:v>
                </c:pt>
                <c:pt idx="4489">
                  <c:v>0.99940294835499133</c:v>
                </c:pt>
                <c:pt idx="4490">
                  <c:v>0.99950656036574825</c:v>
                </c:pt>
                <c:pt idx="4491">
                  <c:v>0.99960030765027164</c:v>
                </c:pt>
                <c:pt idx="4492">
                  <c:v>0.99968418928331337</c:v>
                </c:pt>
                <c:pt idx="4493">
                  <c:v>0.99975820443699581</c:v>
                </c:pt>
                <c:pt idx="4494">
                  <c:v>0.99982235238081907</c:v>
                </c:pt>
                <c:pt idx="4495">
                  <c:v>0.99987663248166903</c:v>
                </c:pt>
                <c:pt idx="4496">
                  <c:v>0.99992104420382277</c:v>
                </c:pt>
                <c:pt idx="4497">
                  <c:v>0.99995558710895482</c:v>
                </c:pt>
                <c:pt idx="4498">
                  <c:v>0.99998026085614045</c:v>
                </c:pt>
                <c:pt idx="4499">
                  <c:v>0.99999506520185988</c:v>
                </c:pt>
                <c:pt idx="4500">
                  <c:v>1</c:v>
                </c:pt>
                <c:pt idx="4501">
                  <c:v>0.99999506520185644</c:v>
                </c:pt>
                <c:pt idx="4502">
                  <c:v>0.99998026085613378</c:v>
                </c:pt>
                <c:pt idx="4503">
                  <c:v>0.99995558710894483</c:v>
                </c:pt>
                <c:pt idx="4504">
                  <c:v>0.99992104420380945</c:v>
                </c:pt>
                <c:pt idx="4505">
                  <c:v>0.99987663248165215</c:v>
                </c:pt>
                <c:pt idx="4506">
                  <c:v>0.99982235238079897</c:v>
                </c:pt>
                <c:pt idx="4507">
                  <c:v>0.99975820443697228</c:v>
                </c:pt>
                <c:pt idx="4508">
                  <c:v>0.99968418928328662</c:v>
                </c:pt>
                <c:pt idx="4509">
                  <c:v>0.99960030765024144</c:v>
                </c:pt>
                <c:pt idx="4510">
                  <c:v>0.99950656036571484</c:v>
                </c:pt>
                <c:pt idx="4511">
                  <c:v>0.99940294835495447</c:v>
                </c:pt>
                <c:pt idx="4512">
                  <c:v>0.99928947264056911</c:v>
                </c:pt>
                <c:pt idx="4513">
                  <c:v>0.99916613434251833</c:v>
                </c:pt>
                <c:pt idx="4514">
                  <c:v>0.99903293467810128</c:v>
                </c:pt>
                <c:pt idx="4515">
                  <c:v>0.99888987496194481</c:v>
                </c:pt>
                <c:pt idx="4516">
                  <c:v>0.99873695660599071</c:v>
                </c:pt>
                <c:pt idx="4517">
                  <c:v>0.99857418111948126</c:v>
                </c:pt>
                <c:pt idx="4518">
                  <c:v>0.99840155010894482</c:v>
                </c:pt>
                <c:pt idx="4519">
                  <c:v>0.99821906527818005</c:v>
                </c:pt>
                <c:pt idx="4520">
                  <c:v>0.99802672842823803</c:v>
                </c:pt>
                <c:pt idx="4521">
                  <c:v>0.99782454145740618</c:v>
                </c:pt>
                <c:pt idx="4522">
                  <c:v>0.99761250636118837</c:v>
                </c:pt>
                <c:pt idx="4523">
                  <c:v>0.99739062523228506</c:v>
                </c:pt>
                <c:pt idx="4524">
                  <c:v>0.99715890026057374</c:v>
                </c:pt>
                <c:pt idx="4525">
                  <c:v>0.99691733373308622</c:v>
                </c:pt>
                <c:pt idx="4526">
                  <c:v>0.99666592803398624</c:v>
                </c:pt>
                <c:pt idx="4527">
                  <c:v>0.99640468564454732</c:v>
                </c:pt>
                <c:pt idx="4528">
                  <c:v>0.99613360914312554</c:v>
                </c:pt>
                <c:pt idx="4529">
                  <c:v>0.99585270120513725</c:v>
                </c:pt>
                <c:pt idx="4530">
                  <c:v>0.99556196460302981</c:v>
                </c:pt>
                <c:pt idx="4531">
                  <c:v>0.99526140220625647</c:v>
                </c:pt>
                <c:pt idx="4532">
                  <c:v>0.99495101698124666</c:v>
                </c:pt>
                <c:pt idx="4533">
                  <c:v>0.99463081199137715</c:v>
                </c:pt>
                <c:pt idx="4534">
                  <c:v>0.99430079039694186</c:v>
                </c:pt>
                <c:pt idx="4535">
                  <c:v>0.9939609554551212</c:v>
                </c:pt>
                <c:pt idx="4536">
                  <c:v>0.99361131051994811</c:v>
                </c:pt>
                <c:pt idx="4537">
                  <c:v>0.99325185904227764</c:v>
                </c:pt>
                <c:pt idx="4538">
                  <c:v>0.99288260456975008</c:v>
                </c:pt>
                <c:pt idx="4539">
                  <c:v>0.99250355074675856</c:v>
                </c:pt>
                <c:pt idx="4540">
                  <c:v>0.99211470131441115</c:v>
                </c:pt>
                <c:pt idx="4541">
                  <c:v>0.9917160601104944</c:v>
                </c:pt>
                <c:pt idx="4542">
                  <c:v>0.9913076310694362</c:v>
                </c:pt>
                <c:pt idx="4543">
                  <c:v>0.99088941822226695</c:v>
                </c:pt>
                <c:pt idx="4544">
                  <c:v>0.99046142569657347</c:v>
                </c:pt>
                <c:pt idx="4545">
                  <c:v>0.9900236577164826</c:v>
                </c:pt>
                <c:pt idx="4546">
                  <c:v>0.98957611860257411</c:v>
                </c:pt>
                <c:pt idx="4547">
                  <c:v>0.98911881277187852</c:v>
                </c:pt>
                <c:pt idx="4548">
                  <c:v>0.98865174473782902</c:v>
                </c:pt>
                <c:pt idx="4549">
                  <c:v>0.98817491911019406</c:v>
                </c:pt>
                <c:pt idx="4550">
                  <c:v>0.98768834059504929</c:v>
                </c:pt>
                <c:pt idx="4551">
                  <c:v>0.98719201399472933</c:v>
                </c:pt>
                <c:pt idx="4552">
                  <c:v>0.98668594420777622</c:v>
                </c:pt>
                <c:pt idx="4553">
                  <c:v>0.98617013622889493</c:v>
                </c:pt>
                <c:pt idx="4554">
                  <c:v>0.98564459514890279</c:v>
                </c:pt>
                <c:pt idx="4555">
                  <c:v>0.98510932615467695</c:v>
                </c:pt>
                <c:pt idx="4556">
                  <c:v>0.9845643345291063</c:v>
                </c:pt>
                <c:pt idx="4557">
                  <c:v>0.98400962565103933</c:v>
                </c:pt>
                <c:pt idx="4558">
                  <c:v>0.98344520499522725</c:v>
                </c:pt>
                <c:pt idx="4559">
                  <c:v>0.98287107813227537</c:v>
                </c:pt>
                <c:pt idx="4560">
                  <c:v>0.98228725072858281</c:v>
                </c:pt>
                <c:pt idx="4561">
                  <c:v>0.98169372854629133</c:v>
                </c:pt>
                <c:pt idx="4562">
                  <c:v>0.98109051744322484</c:v>
                </c:pt>
                <c:pt idx="4563">
                  <c:v>0.9804776233728334</c:v>
                </c:pt>
                <c:pt idx="4564">
                  <c:v>0.97985505238413384</c:v>
                </c:pt>
                <c:pt idx="4565">
                  <c:v>0.9792228106216514</c:v>
                </c:pt>
                <c:pt idx="4566">
                  <c:v>0.9785809043253556</c:v>
                </c:pt>
                <c:pt idx="4567">
                  <c:v>0.97792933983060404</c:v>
                </c:pt>
                <c:pt idx="4568">
                  <c:v>0.97726812356807358</c:v>
                </c:pt>
                <c:pt idx="4569">
                  <c:v>0.97659726206370301</c:v>
                </c:pt>
                <c:pt idx="4570">
                  <c:v>0.9759167619386242</c:v>
                </c:pt>
                <c:pt idx="4571">
                  <c:v>0.97522662990909847</c:v>
                </c:pt>
                <c:pt idx="4572">
                  <c:v>0.97452687278645012</c:v>
                </c:pt>
                <c:pt idx="4573">
                  <c:v>0.97381749747700064</c:v>
                </c:pt>
                <c:pt idx="4574">
                  <c:v>0.97309851098199618</c:v>
                </c:pt>
                <c:pt idx="4575">
                  <c:v>0.972369920397545</c:v>
                </c:pt>
                <c:pt idx="4576">
                  <c:v>0.97163173291454019</c:v>
                </c:pt>
                <c:pt idx="4577">
                  <c:v>0.97088395581859555</c:v>
                </c:pt>
                <c:pt idx="4578">
                  <c:v>0.97012659648996924</c:v>
                </c:pt>
                <c:pt idx="4579">
                  <c:v>0.96935966240349047</c:v>
                </c:pt>
                <c:pt idx="4580">
                  <c:v>0.9685831611284903</c:v>
                </c:pt>
                <c:pt idx="4581">
                  <c:v>0.96779710032872335</c:v>
                </c:pt>
                <c:pt idx="4582">
                  <c:v>0.96700148776229089</c:v>
                </c:pt>
                <c:pt idx="4583">
                  <c:v>0.96619633128156934</c:v>
                </c:pt>
                <c:pt idx="4584">
                  <c:v>0.96538163883312678</c:v>
                </c:pt>
                <c:pt idx="4585">
                  <c:v>0.96455741845764886</c:v>
                </c:pt>
                <c:pt idx="4586">
                  <c:v>0.96372367828985928</c:v>
                </c:pt>
                <c:pt idx="4587">
                  <c:v>0.96288042655843509</c:v>
                </c:pt>
                <c:pt idx="4588">
                  <c:v>0.96202767158593117</c:v>
                </c:pt>
                <c:pt idx="4589">
                  <c:v>0.96116542178869613</c:v>
                </c:pt>
                <c:pt idx="4590">
                  <c:v>0.96029368567678508</c:v>
                </c:pt>
                <c:pt idx="4591">
                  <c:v>0.95941247185388367</c:v>
                </c:pt>
                <c:pt idx="4592">
                  <c:v>0.95852178901721508</c:v>
                </c:pt>
                <c:pt idx="4593">
                  <c:v>0.95762164595745936</c:v>
                </c:pt>
                <c:pt idx="4594">
                  <c:v>0.95671205155866645</c:v>
                </c:pt>
                <c:pt idx="4595">
                  <c:v>0.95579301479816392</c:v>
                </c:pt>
                <c:pt idx="4596">
                  <c:v>0.95486454474647453</c:v>
                </c:pt>
                <c:pt idx="4597">
                  <c:v>0.95392665056722403</c:v>
                </c:pt>
                <c:pt idx="4598">
                  <c:v>0.95297934151704766</c:v>
                </c:pt>
                <c:pt idx="4599">
                  <c:v>0.95202262694550388</c:v>
                </c:pt>
                <c:pt idx="4600">
                  <c:v>0.95105651629497923</c:v>
                </c:pt>
                <c:pt idx="4601">
                  <c:v>0.95008101910059517</c:v>
                </c:pt>
                <c:pt idx="4602">
                  <c:v>0.94909614499011696</c:v>
                </c:pt>
                <c:pt idx="4603">
                  <c:v>0.94810190368385217</c:v>
                </c:pt>
                <c:pt idx="4604">
                  <c:v>0.94709830499456282</c:v>
                </c:pt>
                <c:pt idx="4605">
                  <c:v>0.94608535882736222</c:v>
                </c:pt>
                <c:pt idx="4606">
                  <c:v>0.94506307517962018</c:v>
                </c:pt>
                <c:pt idx="4607">
                  <c:v>0.94403146414086403</c:v>
                </c:pt>
                <c:pt idx="4608">
                  <c:v>0.94299053589267656</c:v>
                </c:pt>
                <c:pt idx="4609">
                  <c:v>0.94194030070860058</c:v>
                </c:pt>
                <c:pt idx="4610">
                  <c:v>0.94088076895403439</c:v>
                </c:pt>
                <c:pt idx="4611">
                  <c:v>0.93981195108612636</c:v>
                </c:pt>
                <c:pt idx="4612">
                  <c:v>0.93873385765367923</c:v>
                </c:pt>
                <c:pt idx="4613">
                  <c:v>0.9376464992970398</c:v>
                </c:pt>
                <c:pt idx="4614">
                  <c:v>0.93654988674799422</c:v>
                </c:pt>
                <c:pt idx="4615">
                  <c:v>0.93544403082966832</c:v>
                </c:pt>
                <c:pt idx="4616">
                  <c:v>0.93432894245641074</c:v>
                </c:pt>
                <c:pt idx="4617">
                  <c:v>0.93320463263369502</c:v>
                </c:pt>
                <c:pt idx="4618">
                  <c:v>0.93207111245800656</c:v>
                </c:pt>
                <c:pt idx="4619">
                  <c:v>0.93092839311672904</c:v>
                </c:pt>
                <c:pt idx="4620">
                  <c:v>0.92977648588804318</c:v>
                </c:pt>
                <c:pt idx="4621">
                  <c:v>0.92861540214080818</c:v>
                </c:pt>
                <c:pt idx="4622">
                  <c:v>0.92744515333444988</c:v>
                </c:pt>
                <c:pt idx="4623">
                  <c:v>0.92626575101885433</c:v>
                </c:pt>
                <c:pt idx="4624">
                  <c:v>0.92507720683424344</c:v>
                </c:pt>
                <c:pt idx="4625">
                  <c:v>0.92387953251106991</c:v>
                </c:pt>
                <c:pt idx="4626">
                  <c:v>0.92267273986989717</c:v>
                </c:pt>
                <c:pt idx="4627">
                  <c:v>0.92145684082127921</c:v>
                </c:pt>
                <c:pt idx="4628">
                  <c:v>0.92023184736564889</c:v>
                </c:pt>
                <c:pt idx="4629">
                  <c:v>0.91899777159319895</c:v>
                </c:pt>
                <c:pt idx="4630">
                  <c:v>0.91775462568375654</c:v>
                </c:pt>
                <c:pt idx="4631">
                  <c:v>0.91650242190667253</c:v>
                </c:pt>
                <c:pt idx="4632">
                  <c:v>0.91524117262068982</c:v>
                </c:pt>
                <c:pt idx="4633">
                  <c:v>0.91397089027383127</c:v>
                </c:pt>
                <c:pt idx="4634">
                  <c:v>0.91269158740327205</c:v>
                </c:pt>
                <c:pt idx="4635">
                  <c:v>0.91140327663521292</c:v>
                </c:pt>
                <c:pt idx="4636">
                  <c:v>0.91010597068474852</c:v>
                </c:pt>
                <c:pt idx="4637">
                  <c:v>0.90879968235579212</c:v>
                </c:pt>
                <c:pt idx="4638">
                  <c:v>0.90748442454086653</c:v>
                </c:pt>
                <c:pt idx="4639">
                  <c:v>0.9061602102210371</c:v>
                </c:pt>
                <c:pt idx="4640">
                  <c:v>0.90482705246576589</c:v>
                </c:pt>
                <c:pt idx="4641">
                  <c:v>0.90348496443277893</c:v>
                </c:pt>
                <c:pt idx="4642">
                  <c:v>0.90213395936794527</c:v>
                </c:pt>
                <c:pt idx="4643">
                  <c:v>0.90077405060513893</c:v>
                </c:pt>
                <c:pt idx="4644">
                  <c:v>0.89940525156611029</c:v>
                </c:pt>
                <c:pt idx="4645">
                  <c:v>0.89802757576035408</c:v>
                </c:pt>
                <c:pt idx="4646">
                  <c:v>0.89664103678497187</c:v>
                </c:pt>
                <c:pt idx="4647">
                  <c:v>0.89524564832454534</c:v>
                </c:pt>
                <c:pt idx="4648">
                  <c:v>0.89384142415099666</c:v>
                </c:pt>
                <c:pt idx="4649">
                  <c:v>0.89242837812344833</c:v>
                </c:pt>
                <c:pt idx="4650">
                  <c:v>0.89100652418809678</c:v>
                </c:pt>
                <c:pt idx="4651">
                  <c:v>0.88957587637806612</c:v>
                </c:pt>
                <c:pt idx="4652">
                  <c:v>0.88813644881327025</c:v>
                </c:pt>
                <c:pt idx="4653">
                  <c:v>0.88668825570028142</c:v>
                </c:pt>
                <c:pt idx="4654">
                  <c:v>0.88523131133217781</c:v>
                </c:pt>
                <c:pt idx="4655">
                  <c:v>0.88376563008841358</c:v>
                </c:pt>
                <c:pt idx="4656">
                  <c:v>0.88229122643467273</c:v>
                </c:pt>
                <c:pt idx="4657">
                  <c:v>0.88080811492272149</c:v>
                </c:pt>
                <c:pt idx="4658">
                  <c:v>0.87931631019027179</c:v>
                </c:pt>
                <c:pt idx="4659">
                  <c:v>0.87781582696083649</c:v>
                </c:pt>
                <c:pt idx="4660">
                  <c:v>0.87630668004357604</c:v>
                </c:pt>
                <c:pt idx="4661">
                  <c:v>0.87478888433316448</c:v>
                </c:pt>
                <c:pt idx="4662">
                  <c:v>0.8732624548096295</c:v>
                </c:pt>
                <c:pt idx="4663">
                  <c:v>0.87172740653821579</c:v>
                </c:pt>
                <c:pt idx="4664">
                  <c:v>0.87018375466923192</c:v>
                </c:pt>
                <c:pt idx="4665">
                  <c:v>0.86863151443789599</c:v>
                </c:pt>
                <c:pt idx="4666">
                  <c:v>0.86707070116419238</c:v>
                </c:pt>
                <c:pt idx="4667">
                  <c:v>0.86550133025272058</c:v>
                </c:pt>
                <c:pt idx="4668">
                  <c:v>0.86392341719253452</c:v>
                </c:pt>
                <c:pt idx="4669">
                  <c:v>0.86233697755700256</c:v>
                </c:pt>
                <c:pt idx="4670">
                  <c:v>0.86074202700363989</c:v>
                </c:pt>
                <c:pt idx="4671">
                  <c:v>0.85913858127396703</c:v>
                </c:pt>
                <c:pt idx="4672">
                  <c:v>0.85752665619334545</c:v>
                </c:pt>
                <c:pt idx="4673">
                  <c:v>0.85590626767082467</c:v>
                </c:pt>
                <c:pt idx="4674">
                  <c:v>0.85427743169898629</c:v>
                </c:pt>
                <c:pt idx="4675">
                  <c:v>0.85264016435378087</c:v>
                </c:pt>
                <c:pt idx="4676">
                  <c:v>0.85099448179437809</c:v>
                </c:pt>
                <c:pt idx="4677">
                  <c:v>0.84934040026300228</c:v>
                </c:pt>
                <c:pt idx="4678">
                  <c:v>0.84767793608476649</c:v>
                </c:pt>
                <c:pt idx="4679">
                  <c:v>0.84600710566752402</c:v>
                </c:pt>
                <c:pt idx="4680">
                  <c:v>0.84432792550169633</c:v>
                </c:pt>
                <c:pt idx="4681">
                  <c:v>0.8426404121601111</c:v>
                </c:pt>
                <c:pt idx="4682">
                  <c:v>0.84094458229784741</c:v>
                </c:pt>
                <c:pt idx="4683">
                  <c:v>0.8392404526520576</c:v>
                </c:pt>
                <c:pt idx="4684">
                  <c:v>0.83752804004181514</c:v>
                </c:pt>
                <c:pt idx="4685">
                  <c:v>0.8358073613679432</c:v>
                </c:pt>
                <c:pt idx="4686">
                  <c:v>0.83407843361284173</c:v>
                </c:pt>
                <c:pt idx="4687">
                  <c:v>0.83234127384033252</c:v>
                </c:pt>
                <c:pt idx="4688">
                  <c:v>0.83059589919548127</c:v>
                </c:pt>
                <c:pt idx="4689">
                  <c:v>0.82884232690442805</c:v>
                </c:pt>
                <c:pt idx="4690">
                  <c:v>0.82708057427422754</c:v>
                </c:pt>
                <c:pt idx="4691">
                  <c:v>0.82531065869266285</c:v>
                </c:pt>
                <c:pt idx="4692">
                  <c:v>0.82353259762808828</c:v>
                </c:pt>
                <c:pt idx="4693">
                  <c:v>0.82174640862925064</c:v>
                </c:pt>
                <c:pt idx="4694">
                  <c:v>0.81995210932511131</c:v>
                </c:pt>
                <c:pt idx="4695">
                  <c:v>0.81814971742468001</c:v>
                </c:pt>
                <c:pt idx="4696">
                  <c:v>0.8163392507168401</c:v>
                </c:pt>
                <c:pt idx="4697">
                  <c:v>0.8145207270701631</c:v>
                </c:pt>
                <c:pt idx="4698">
                  <c:v>0.81269416443274733</c:v>
                </c:pt>
                <c:pt idx="4699">
                  <c:v>0.81085958083202436</c:v>
                </c:pt>
                <c:pt idx="4700">
                  <c:v>0.80901699437459695</c:v>
                </c:pt>
                <c:pt idx="4701">
                  <c:v>0.80716642324604837</c:v>
                </c:pt>
                <c:pt idx="4702">
                  <c:v>0.80530788571076872</c:v>
                </c:pt>
                <c:pt idx="4703">
                  <c:v>0.8034414001117719</c:v>
                </c:pt>
                <c:pt idx="4704">
                  <c:v>0.80156698487052047</c:v>
                </c:pt>
                <c:pt idx="4705">
                  <c:v>0.79968465848673209</c:v>
                </c:pt>
                <c:pt idx="4706">
                  <c:v>0.79779443953821216</c:v>
                </c:pt>
                <c:pt idx="4707">
                  <c:v>0.79589634668065457</c:v>
                </c:pt>
                <c:pt idx="4708">
                  <c:v>0.79399039864747267</c:v>
                </c:pt>
                <c:pt idx="4709">
                  <c:v>0.79207661424960418</c:v>
                </c:pt>
                <c:pt idx="4710">
                  <c:v>0.79015501237532504</c:v>
                </c:pt>
                <c:pt idx="4711">
                  <c:v>0.78822561199007224</c:v>
                </c:pt>
                <c:pt idx="4712">
                  <c:v>0.78628843213625088</c:v>
                </c:pt>
                <c:pt idx="4713">
                  <c:v>0.78434349193303954</c:v>
                </c:pt>
                <c:pt idx="4714">
                  <c:v>0.7823908105762174</c:v>
                </c:pt>
                <c:pt idx="4715">
                  <c:v>0.78043040733795654</c:v>
                </c:pt>
                <c:pt idx="4716">
                  <c:v>0.77846230156664886</c:v>
                </c:pt>
                <c:pt idx="4717">
                  <c:v>0.77648651268670388</c:v>
                </c:pt>
                <c:pt idx="4718">
                  <c:v>0.77450306019835657</c:v>
                </c:pt>
                <c:pt idx="4719">
                  <c:v>0.77251196367748476</c:v>
                </c:pt>
                <c:pt idx="4720">
                  <c:v>0.77051324277540933</c:v>
                </c:pt>
                <c:pt idx="4721">
                  <c:v>0.76850691721869435</c:v>
                </c:pt>
                <c:pt idx="4722">
                  <c:v>0.76649300680896737</c:v>
                </c:pt>
                <c:pt idx="4723">
                  <c:v>0.76447153142270785</c:v>
                </c:pt>
                <c:pt idx="4724">
                  <c:v>0.7624425110110421</c:v>
                </c:pt>
                <c:pt idx="4725">
                  <c:v>0.76040596559962259</c:v>
                </c:pt>
                <c:pt idx="4726">
                  <c:v>0.75836191528833297</c:v>
                </c:pt>
                <c:pt idx="4727">
                  <c:v>0.7563103802510609</c:v>
                </c:pt>
                <c:pt idx="4728">
                  <c:v>0.75425138073569253</c:v>
                </c:pt>
                <c:pt idx="4729">
                  <c:v>0.7521849370636976</c:v>
                </c:pt>
                <c:pt idx="4730">
                  <c:v>0.75011106963004437</c:v>
                </c:pt>
                <c:pt idx="4731">
                  <c:v>0.74802979890296606</c:v>
                </c:pt>
                <c:pt idx="4732">
                  <c:v>0.74594114542376433</c:v>
                </c:pt>
                <c:pt idx="4733">
                  <c:v>0.74384512980660478</c:v>
                </c:pt>
                <c:pt idx="4734">
                  <c:v>0.74174177273831876</c:v>
                </c:pt>
                <c:pt idx="4735">
                  <c:v>0.73963109497818669</c:v>
                </c:pt>
                <c:pt idx="4736">
                  <c:v>0.73751311735775082</c:v>
                </c:pt>
                <c:pt idx="4737">
                  <c:v>0.73538786078059026</c:v>
                </c:pt>
                <c:pt idx="4738">
                  <c:v>0.73325534622213306</c:v>
                </c:pt>
                <c:pt idx="4739">
                  <c:v>0.73111559472943588</c:v>
                </c:pt>
                <c:pt idx="4740">
                  <c:v>0.7289686274209819</c:v>
                </c:pt>
                <c:pt idx="4741">
                  <c:v>0.72681446548647077</c:v>
                </c:pt>
                <c:pt idx="4742">
                  <c:v>0.72465313018661448</c:v>
                </c:pt>
                <c:pt idx="4743">
                  <c:v>0.72248464285291514</c:v>
                </c:pt>
                <c:pt idx="4744">
                  <c:v>0.72030902488747217</c:v>
                </c:pt>
                <c:pt idx="4745">
                  <c:v>0.71812629776275161</c:v>
                </c:pt>
                <c:pt idx="4746">
                  <c:v>0.71593648302139257</c:v>
                </c:pt>
                <c:pt idx="4747">
                  <c:v>0.71373960227598277</c:v>
                </c:pt>
                <c:pt idx="4748">
                  <c:v>0.71153567720884425</c:v>
                </c:pt>
                <c:pt idx="4749">
                  <c:v>0.70932472957183024</c:v>
                </c:pt>
                <c:pt idx="4750">
                  <c:v>0.70710678118610393</c:v>
                </c:pt>
                <c:pt idx="4751">
                  <c:v>0.70488185394191527</c:v>
                </c:pt>
                <c:pt idx="4752">
                  <c:v>0.70264996979840311</c:v>
                </c:pt>
                <c:pt idx="4753">
                  <c:v>0.70041115078335903</c:v>
                </c:pt>
                <c:pt idx="4754">
                  <c:v>0.69816541899302287</c:v>
                </c:pt>
                <c:pt idx="4755">
                  <c:v>0.69591279659186456</c:v>
                </c:pt>
                <c:pt idx="4756">
                  <c:v>0.69365330581235263</c:v>
                </c:pt>
                <c:pt idx="4757">
                  <c:v>0.6913869689547516</c:v>
                </c:pt>
                <c:pt idx="4758">
                  <c:v>0.68911380838689373</c:v>
                </c:pt>
                <c:pt idx="4759">
                  <c:v>0.68683384654395097</c:v>
                </c:pt>
                <c:pt idx="4760">
                  <c:v>0.68454710592823143</c:v>
                </c:pt>
                <c:pt idx="4761">
                  <c:v>0.68225360910893806</c:v>
                </c:pt>
                <c:pt idx="4762">
                  <c:v>0.67995337872195827</c:v>
                </c:pt>
                <c:pt idx="4763">
                  <c:v>0.67764643746964148</c:v>
                </c:pt>
                <c:pt idx="4764">
                  <c:v>0.67533280812056118</c:v>
                </c:pt>
                <c:pt idx="4765">
                  <c:v>0.67301251350930757</c:v>
                </c:pt>
                <c:pt idx="4766">
                  <c:v>0.67068557653625438</c:v>
                </c:pt>
                <c:pt idx="4767">
                  <c:v>0.6683520201673262</c:v>
                </c:pt>
                <c:pt idx="4768">
                  <c:v>0.6660118674337836</c:v>
                </c:pt>
                <c:pt idx="4769">
                  <c:v>0.66366514143198929</c:v>
                </c:pt>
                <c:pt idx="4770">
                  <c:v>0.6613118653231802</c:v>
                </c:pt>
                <c:pt idx="4771">
                  <c:v>0.65895206233324544</c:v>
                </c:pt>
                <c:pt idx="4772">
                  <c:v>0.65658575575248246</c:v>
                </c:pt>
                <c:pt idx="4773">
                  <c:v>0.65421296893538594</c:v>
                </c:pt>
                <c:pt idx="4774">
                  <c:v>0.65183372530040251</c:v>
                </c:pt>
                <c:pt idx="4775">
                  <c:v>0.64944804832970626</c:v>
                </c:pt>
                <c:pt idx="4776">
                  <c:v>0.64705596156896716</c:v>
                </c:pt>
                <c:pt idx="4777">
                  <c:v>0.6446574886271117</c:v>
                </c:pt>
                <c:pt idx="4778">
                  <c:v>0.64225265317610225</c:v>
                </c:pt>
                <c:pt idx="4779">
                  <c:v>0.63984147895069654</c:v>
                </c:pt>
                <c:pt idx="4780">
                  <c:v>0.63742398974820536</c:v>
                </c:pt>
                <c:pt idx="4781">
                  <c:v>0.63500020942827518</c:v>
                </c:pt>
                <c:pt idx="4782">
                  <c:v>0.63257016191263926</c:v>
                </c:pt>
                <c:pt idx="4783">
                  <c:v>0.63013387118488151</c:v>
                </c:pt>
                <c:pt idx="4784">
                  <c:v>0.62769136129021308</c:v>
                </c:pt>
                <c:pt idx="4785">
                  <c:v>0.62524265633521536</c:v>
                </c:pt>
                <c:pt idx="4786">
                  <c:v>0.62278778048762018</c:v>
                </c:pt>
                <c:pt idx="4787">
                  <c:v>0.62032675797606407</c:v>
                </c:pt>
                <c:pt idx="4788">
                  <c:v>0.61785961308983994</c:v>
                </c:pt>
                <c:pt idx="4789">
                  <c:v>0.61538637017867603</c:v>
                </c:pt>
                <c:pt idx="4790">
                  <c:v>0.61290705365248133</c:v>
                </c:pt>
                <c:pt idx="4791">
                  <c:v>0.61042168798110497</c:v>
                </c:pt>
                <c:pt idx="4792">
                  <c:v>0.60793029769410811</c:v>
                </c:pt>
                <c:pt idx="4793">
                  <c:v>0.60543290738050171</c:v>
                </c:pt>
                <c:pt idx="4794">
                  <c:v>0.60292954168852253</c:v>
                </c:pt>
                <c:pt idx="4795">
                  <c:v>0.60042022532538231</c:v>
                </c:pt>
                <c:pt idx="4796">
                  <c:v>0.59790498305701612</c:v>
                </c:pt>
                <c:pt idx="4797">
                  <c:v>0.59538383970784969</c:v>
                </c:pt>
                <c:pt idx="4798">
                  <c:v>0.59285682016055441</c:v>
                </c:pt>
                <c:pt idx="4799">
                  <c:v>0.59032394935578725</c:v>
                </c:pt>
                <c:pt idx="4800">
                  <c:v>0.58778525229196632</c:v>
                </c:pt>
                <c:pt idx="4801">
                  <c:v>0.58524075402500086</c:v>
                </c:pt>
                <c:pt idx="4802">
                  <c:v>0.58269047966806442</c:v>
                </c:pt>
                <c:pt idx="4803">
                  <c:v>0.58013445439133815</c:v>
                </c:pt>
                <c:pt idx="4804">
                  <c:v>0.57757270342175537</c:v>
                </c:pt>
                <c:pt idx="4805">
                  <c:v>0.57500525204276387</c:v>
                </c:pt>
                <c:pt idx="4806">
                  <c:v>0.57243212559407675</c:v>
                </c:pt>
                <c:pt idx="4807">
                  <c:v>0.5698533494714072</c:v>
                </c:pt>
                <c:pt idx="4808">
                  <c:v>0.56726894912624037</c:v>
                </c:pt>
                <c:pt idx="4809">
                  <c:v>0.56467895006555857</c:v>
                </c:pt>
                <c:pt idx="4810">
                  <c:v>0.56208337785161111</c:v>
                </c:pt>
                <c:pt idx="4811">
                  <c:v>0.55948225810164653</c:v>
                </c:pt>
                <c:pt idx="4812">
                  <c:v>0.55687561648764006</c:v>
                </c:pt>
                <c:pt idx="4813">
                  <c:v>0.55426347873617332</c:v>
                </c:pt>
                <c:pt idx="4814">
                  <c:v>0.55164587062790704</c:v>
                </c:pt>
                <c:pt idx="4815">
                  <c:v>0.5490228179975809</c:v>
                </c:pt>
                <c:pt idx="4816">
                  <c:v>0.54639434673371579</c:v>
                </c:pt>
                <c:pt idx="4817">
                  <c:v>0.54376048277823974</c:v>
                </c:pt>
                <c:pt idx="4818">
                  <c:v>0.54112125212632056</c:v>
                </c:pt>
                <c:pt idx="4819">
                  <c:v>0.53847668082610545</c:v>
                </c:pt>
                <c:pt idx="4820">
                  <c:v>0.53582679497844099</c:v>
                </c:pt>
                <c:pt idx="4821">
                  <c:v>0.5331716207366306</c:v>
                </c:pt>
                <c:pt idx="4822">
                  <c:v>0.5305111843061765</c:v>
                </c:pt>
                <c:pt idx="4823">
                  <c:v>0.52784551194450646</c:v>
                </c:pt>
                <c:pt idx="4824">
                  <c:v>0.52517462996073327</c:v>
                </c:pt>
                <c:pt idx="4825">
                  <c:v>0.52249856471538703</c:v>
                </c:pt>
                <c:pt idx="4826">
                  <c:v>0.51981734262014678</c:v>
                </c:pt>
                <c:pt idx="4827">
                  <c:v>0.51713099013759356</c:v>
                </c:pt>
                <c:pt idx="4828">
                  <c:v>0.51443953378094198</c:v>
                </c:pt>
                <c:pt idx="4829">
                  <c:v>0.51174300011377805</c:v>
                </c:pt>
                <c:pt idx="4830">
                  <c:v>0.50904141574980499</c:v>
                </c:pt>
                <c:pt idx="4831">
                  <c:v>0.50633480735256386</c:v>
                </c:pt>
                <c:pt idx="4832">
                  <c:v>0.5036232016351897</c:v>
                </c:pt>
                <c:pt idx="4833">
                  <c:v>0.50090662536013941</c:v>
                </c:pt>
                <c:pt idx="4834">
                  <c:v>0.49818510533891952</c:v>
                </c:pt>
                <c:pt idx="4835">
                  <c:v>0.49545866843183689</c:v>
                </c:pt>
                <c:pt idx="4836">
                  <c:v>0.49272734154771852</c:v>
                </c:pt>
                <c:pt idx="4837">
                  <c:v>0.48999115164366119</c:v>
                </c:pt>
                <c:pt idx="4838">
                  <c:v>0.48725012572475762</c:v>
                </c:pt>
                <c:pt idx="4839">
                  <c:v>0.48450429084382085</c:v>
                </c:pt>
                <c:pt idx="4840">
                  <c:v>0.48175367410113734</c:v>
                </c:pt>
                <c:pt idx="4841">
                  <c:v>0.47899830264418231</c:v>
                </c:pt>
                <c:pt idx="4842">
                  <c:v>0.47623820366735953</c:v>
                </c:pt>
                <c:pt idx="4843">
                  <c:v>0.4734734044117333</c:v>
                </c:pt>
                <c:pt idx="4844">
                  <c:v>0.47070393216475137</c:v>
                </c:pt>
                <c:pt idx="4845">
                  <c:v>0.46792981425998981</c:v>
                </c:pt>
                <c:pt idx="4846">
                  <c:v>0.46515107807687556</c:v>
                </c:pt>
                <c:pt idx="4847">
                  <c:v>0.46236775104040667</c:v>
                </c:pt>
                <c:pt idx="4848">
                  <c:v>0.45957986062090195</c:v>
                </c:pt>
                <c:pt idx="4849">
                  <c:v>0.45678743433371438</c:v>
                </c:pt>
                <c:pt idx="4850">
                  <c:v>0.45399049973895933</c:v>
                </c:pt>
                <c:pt idx="4851">
                  <c:v>0.45118908444125838</c:v>
                </c:pt>
                <c:pt idx="4852">
                  <c:v>0.44838321608944326</c:v>
                </c:pt>
                <c:pt idx="4853">
                  <c:v>0.44557292237630497</c:v>
                </c:pt>
                <c:pt idx="4854">
                  <c:v>0.44275823103831108</c:v>
                </c:pt>
                <c:pt idx="4855">
                  <c:v>0.43993916985532233</c:v>
                </c:pt>
                <c:pt idx="4856">
                  <c:v>0.43711576665033935</c:v>
                </c:pt>
                <c:pt idx="4857">
                  <c:v>0.43428804928921194</c:v>
                </c:pt>
                <c:pt idx="4858">
                  <c:v>0.431456045680364</c:v>
                </c:pt>
                <c:pt idx="4859">
                  <c:v>0.42861978377453425</c:v>
                </c:pt>
                <c:pt idx="4860">
                  <c:v>0.42577929156447625</c:v>
                </c:pt>
                <c:pt idx="4861">
                  <c:v>0.42293459708470454</c:v>
                </c:pt>
                <c:pt idx="4862">
                  <c:v>0.42008572841120845</c:v>
                </c:pt>
                <c:pt idx="4863">
                  <c:v>0.41723271366116677</c:v>
                </c:pt>
                <c:pt idx="4864">
                  <c:v>0.41437558099268335</c:v>
                </c:pt>
                <c:pt idx="4865">
                  <c:v>0.41151435860450891</c:v>
                </c:pt>
                <c:pt idx="4866">
                  <c:v>0.40864907473574691</c:v>
                </c:pt>
                <c:pt idx="4867">
                  <c:v>0.40577975766559882</c:v>
                </c:pt>
                <c:pt idx="4868">
                  <c:v>0.40290643571305917</c:v>
                </c:pt>
                <c:pt idx="4869">
                  <c:v>0.40002913723666061</c:v>
                </c:pt>
                <c:pt idx="4870">
                  <c:v>0.39714789063417583</c:v>
                </c:pt>
                <c:pt idx="4871">
                  <c:v>0.39426272434234561</c:v>
                </c:pt>
                <c:pt idx="4872">
                  <c:v>0.39137366683659475</c:v>
                </c:pt>
                <c:pt idx="4873">
                  <c:v>0.38848074663075943</c:v>
                </c:pt>
                <c:pt idx="4874">
                  <c:v>0.38558399227678763</c:v>
                </c:pt>
                <c:pt idx="4875">
                  <c:v>0.38268343236448188</c:v>
                </c:pt>
                <c:pt idx="4876">
                  <c:v>0.37977909552119093</c:v>
                </c:pt>
                <c:pt idx="4877">
                  <c:v>0.37687101041155191</c:v>
                </c:pt>
                <c:pt idx="4878">
                  <c:v>0.37395920573719071</c:v>
                </c:pt>
                <c:pt idx="4879">
                  <c:v>0.37104371023643906</c:v>
                </c:pt>
                <c:pt idx="4880">
                  <c:v>0.3681245526840638</c:v>
                </c:pt>
                <c:pt idx="4881">
                  <c:v>0.3652017618909747</c:v>
                </c:pt>
                <c:pt idx="4882">
                  <c:v>0.36227536670393035</c:v>
                </c:pt>
                <c:pt idx="4883">
                  <c:v>0.35934539600527643</c:v>
                </c:pt>
                <c:pt idx="4884">
                  <c:v>0.35641187871263424</c:v>
                </c:pt>
                <c:pt idx="4885">
                  <c:v>0.35347484377864014</c:v>
                </c:pt>
                <c:pt idx="4886">
                  <c:v>0.35053432019064312</c:v>
                </c:pt>
                <c:pt idx="4887">
                  <c:v>0.34759033697041897</c:v>
                </c:pt>
                <c:pt idx="4888">
                  <c:v>0.34464292317389678</c:v>
                </c:pt>
                <c:pt idx="4889">
                  <c:v>0.34169210789086418</c:v>
                </c:pt>
                <c:pt idx="4890">
                  <c:v>0.33873792024467003</c:v>
                </c:pt>
                <c:pt idx="4891">
                  <c:v>0.33578038939196048</c:v>
                </c:pt>
                <c:pt idx="4892">
                  <c:v>0.33281954452236595</c:v>
                </c:pt>
                <c:pt idx="4893">
                  <c:v>0.32985541485823</c:v>
                </c:pt>
                <c:pt idx="4894">
                  <c:v>0.32688802965432079</c:v>
                </c:pt>
                <c:pt idx="4895">
                  <c:v>0.32391741819752556</c:v>
                </c:pt>
                <c:pt idx="4896">
                  <c:v>0.32094360980658349</c:v>
                </c:pt>
                <c:pt idx="4897">
                  <c:v>0.31796663383178614</c:v>
                </c:pt>
                <c:pt idx="4898">
                  <c:v>0.31498651965467783</c:v>
                </c:pt>
                <c:pt idx="4899">
                  <c:v>0.31200329668778909</c:v>
                </c:pt>
                <c:pt idx="4900">
                  <c:v>0.30901699437432123</c:v>
                </c:pt>
                <c:pt idx="4901">
                  <c:v>0.30602764218787237</c:v>
                </c:pt>
                <c:pt idx="4902">
                  <c:v>0.30303526963214689</c:v>
                </c:pt>
                <c:pt idx="4903">
                  <c:v>0.30003990624064703</c:v>
                </c:pt>
                <c:pt idx="4904">
                  <c:v>0.29704158157637472</c:v>
                </c:pt>
                <c:pt idx="4905">
                  <c:v>0.29404032523164503</c:v>
                </c:pt>
                <c:pt idx="4906">
                  <c:v>0.29103616682761074</c:v>
                </c:pt>
                <c:pt idx="4907">
                  <c:v>0.28802913601410768</c:v>
                </c:pt>
                <c:pt idx="4908">
                  <c:v>0.28501926246931414</c:v>
                </c:pt>
                <c:pt idx="4909">
                  <c:v>0.28200657589946704</c:v>
                </c:pt>
                <c:pt idx="4910">
                  <c:v>0.27899110603856475</c:v>
                </c:pt>
                <c:pt idx="4911">
                  <c:v>0.27597288264808251</c:v>
                </c:pt>
                <c:pt idx="4912">
                  <c:v>0.27295193551665986</c:v>
                </c:pt>
                <c:pt idx="4913">
                  <c:v>0.2699282944598323</c:v>
                </c:pt>
                <c:pt idx="4914">
                  <c:v>0.26690198931970943</c:v>
                </c:pt>
                <c:pt idx="4915">
                  <c:v>0.26387304996470634</c:v>
                </c:pt>
                <c:pt idx="4916">
                  <c:v>0.26084150628923175</c:v>
                </c:pt>
                <c:pt idx="4917">
                  <c:v>0.25780738821339255</c:v>
                </c:pt>
                <c:pt idx="4918">
                  <c:v>0.25477072568271281</c:v>
                </c:pt>
                <c:pt idx="4919">
                  <c:v>0.2517315486678291</c:v>
                </c:pt>
                <c:pt idx="4920">
                  <c:v>0.24868988716418469</c:v>
                </c:pt>
                <c:pt idx="4921">
                  <c:v>0.24564577119175762</c:v>
                </c:pt>
                <c:pt idx="4922">
                  <c:v>0.24259923079473839</c:v>
                </c:pt>
                <c:pt idx="4923">
                  <c:v>0.23955029604125072</c:v>
                </c:pt>
                <c:pt idx="4924">
                  <c:v>0.23649899702305496</c:v>
                </c:pt>
                <c:pt idx="4925">
                  <c:v>0.23344536385523365</c:v>
                </c:pt>
                <c:pt idx="4926">
                  <c:v>0.2303894266759168</c:v>
                </c:pt>
                <c:pt idx="4927">
                  <c:v>0.22733121564597406</c:v>
                </c:pt>
                <c:pt idx="4928">
                  <c:v>0.22427076094870679</c:v>
                </c:pt>
                <c:pt idx="4929">
                  <c:v>0.22120809278957415</c:v>
                </c:pt>
                <c:pt idx="4930">
                  <c:v>0.2181432413958693</c:v>
                </c:pt>
                <c:pt idx="4931">
                  <c:v>0.2150762370164381</c:v>
                </c:pt>
                <c:pt idx="4932">
                  <c:v>0.21200710992138083</c:v>
                </c:pt>
                <c:pt idx="4933">
                  <c:v>0.20893589040173591</c:v>
                </c:pt>
                <c:pt idx="4934">
                  <c:v>0.20586260876920351</c:v>
                </c:pt>
                <c:pt idx="4935">
                  <c:v>0.20278729535583617</c:v>
                </c:pt>
                <c:pt idx="4936">
                  <c:v>0.19970998051373046</c:v>
                </c:pt>
                <c:pt idx="4937">
                  <c:v>0.19663069461474325</c:v>
                </c:pt>
                <c:pt idx="4938">
                  <c:v>0.19354946805018322</c:v>
                </c:pt>
                <c:pt idx="4939">
                  <c:v>0.19046633123051088</c:v>
                </c:pt>
                <c:pt idx="4940">
                  <c:v>0.18738131458504717</c:v>
                </c:pt>
                <c:pt idx="4941">
                  <c:v>0.18429444856165389</c:v>
                </c:pt>
                <c:pt idx="4942">
                  <c:v>0.18120576362645771</c:v>
                </c:pt>
                <c:pt idx="4943">
                  <c:v>0.17811529026353029</c:v>
                </c:pt>
                <c:pt idx="4944">
                  <c:v>0.17502305897459602</c:v>
                </c:pt>
                <c:pt idx="4945">
                  <c:v>0.1719291002787311</c:v>
                </c:pt>
                <c:pt idx="4946">
                  <c:v>0.1688334447120535</c:v>
                </c:pt>
                <c:pt idx="4947">
                  <c:v>0.16573612282743741</c:v>
                </c:pt>
                <c:pt idx="4948">
                  <c:v>0.16263716519420288</c:v>
                </c:pt>
                <c:pt idx="4949">
                  <c:v>0.15953660239780368</c:v>
                </c:pt>
                <c:pt idx="4950">
                  <c:v>0.15643446503954986</c:v>
                </c:pt>
                <c:pt idx="4951">
                  <c:v>0.1533307837362777</c:v>
                </c:pt>
                <c:pt idx="4952">
                  <c:v>0.150225589120074</c:v>
                </c:pt>
                <c:pt idx="4953">
                  <c:v>0.14711891183795595</c:v>
                </c:pt>
                <c:pt idx="4954">
                  <c:v>0.14401078255156885</c:v>
                </c:pt>
                <c:pt idx="4955">
                  <c:v>0.14090123193689749</c:v>
                </c:pt>
                <c:pt idx="4956">
                  <c:v>0.13779029068395454</c:v>
                </c:pt>
                <c:pt idx="4957">
                  <c:v>0.1346779894964672</c:v>
                </c:pt>
                <c:pt idx="4958">
                  <c:v>0.13156435909159878</c:v>
                </c:pt>
                <c:pt idx="4959">
                  <c:v>0.12844943019961905</c:v>
                </c:pt>
                <c:pt idx="4960">
                  <c:v>0.12533323356361858</c:v>
                </c:pt>
                <c:pt idx="4961">
                  <c:v>0.12221579993920546</c:v>
                </c:pt>
                <c:pt idx="4962">
                  <c:v>0.11909716009418395</c:v>
                </c:pt>
                <c:pt idx="4963">
                  <c:v>0.11597734480827375</c:v>
                </c:pt>
                <c:pt idx="4964">
                  <c:v>0.11285638487279577</c:v>
                </c:pt>
                <c:pt idx="4965">
                  <c:v>0.1097343110903593</c:v>
                </c:pt>
                <c:pt idx="4966">
                  <c:v>0.10661115427457392</c:v>
                </c:pt>
                <c:pt idx="4967">
                  <c:v>0.10348694524973649</c:v>
                </c:pt>
                <c:pt idx="4968">
                  <c:v>0.10036171485052706</c:v>
                </c:pt>
                <c:pt idx="4969">
                  <c:v>9.7235493921713254E-2</c:v>
                </c:pt>
                <c:pt idx="4970">
                  <c:v>9.4108313317826459E-2</c:v>
                </c:pt>
                <c:pt idx="4971">
                  <c:v>9.098020390288028E-2</c:v>
                </c:pt>
                <c:pt idx="4972">
                  <c:v>8.7851196550055313E-2</c:v>
                </c:pt>
                <c:pt idx="4973">
                  <c:v>8.4721322141385585E-2</c:v>
                </c:pt>
                <c:pt idx="4974">
                  <c:v>8.159061156747148E-2</c:v>
                </c:pt>
                <c:pt idx="4975">
                  <c:v>7.8459095727157119E-2</c:v>
                </c:pt>
                <c:pt idx="4976">
                  <c:v>7.5326805527243162E-2</c:v>
                </c:pt>
                <c:pt idx="4977">
                  <c:v>7.2193771882172839E-2</c:v>
                </c:pt>
                <c:pt idx="4978">
                  <c:v>6.9060025713716305E-2</c:v>
                </c:pt>
                <c:pt idx="4979">
                  <c:v>6.5925597950688419E-2</c:v>
                </c:pt>
                <c:pt idx="4980">
                  <c:v>6.2790519528623995E-2</c:v>
                </c:pt>
                <c:pt idx="4981">
                  <c:v>5.9654821389481374E-2</c:v>
                </c:pt>
                <c:pt idx="4982">
                  <c:v>5.6518534481337049E-2</c:v>
                </c:pt>
                <c:pt idx="4983">
                  <c:v>5.3381689758071296E-2</c:v>
                </c:pt>
                <c:pt idx="4984">
                  <c:v>5.0244318179078686E-2</c:v>
                </c:pt>
                <c:pt idx="4985">
                  <c:v>4.7106450708953654E-2</c:v>
                </c:pt>
                <c:pt idx="4986">
                  <c:v>4.3968118317174218E-2</c:v>
                </c:pt>
                <c:pt idx="4987">
                  <c:v>4.0829351977819416E-2</c:v>
                </c:pt>
                <c:pt idx="4988">
                  <c:v>3.7690182669245842E-2</c:v>
                </c:pt>
                <c:pt idx="4989">
                  <c:v>3.4550641373781915E-2</c:v>
                </c:pt>
                <c:pt idx="4990">
                  <c:v>3.1410759077439843E-2</c:v>
                </c:pt>
                <c:pt idx="4991">
                  <c:v>2.8270566769583155E-2</c:v>
                </c:pt>
                <c:pt idx="4992">
                  <c:v>2.5130095442615553E-2</c:v>
                </c:pt>
                <c:pt idx="4993">
                  <c:v>2.1989376091781549E-2</c:v>
                </c:pt>
                <c:pt idx="4994">
                  <c:v>1.8848439714718512E-2</c:v>
                </c:pt>
                <c:pt idx="4995">
                  <c:v>1.57073173110992E-2</c:v>
                </c:pt>
                <c:pt idx="4996">
                  <c:v>1.2566039882631294E-2</c:v>
                </c:pt>
                <c:pt idx="4997">
                  <c:v>9.4246384324228639E-3</c:v>
                </c:pt>
                <c:pt idx="4998">
                  <c:v>6.2831439648362098E-3</c:v>
                </c:pt>
                <c:pt idx="4999">
                  <c:v>3.1415874851587829E-3</c:v>
                </c:pt>
                <c:pt idx="5000">
                  <c:v>-7.2236465940844763E-13</c:v>
                </c:pt>
                <c:pt idx="5001">
                  <c:v>-3.1415874866035053E-3</c:v>
                </c:pt>
                <c:pt idx="5002">
                  <c:v>-6.2831439662809109E-3</c:v>
                </c:pt>
                <c:pt idx="5003">
                  <c:v>-9.4246384338657532E-3</c:v>
                </c:pt>
                <c:pt idx="5004">
                  <c:v>-1.2566039884072358E-2</c:v>
                </c:pt>
                <c:pt idx="5005">
                  <c:v>-1.5707317312541973E-2</c:v>
                </c:pt>
                <c:pt idx="5006">
                  <c:v>-1.8848439716131017E-2</c:v>
                </c:pt>
                <c:pt idx="5007">
                  <c:v>-2.1989376093225932E-2</c:v>
                </c:pt>
                <c:pt idx="5008">
                  <c:v>-2.5130095444059829E-2</c:v>
                </c:pt>
                <c:pt idx="5009">
                  <c:v>-2.8270566770995344E-2</c:v>
                </c:pt>
                <c:pt idx="5010">
                  <c:v>-3.1410759078850124E-2</c:v>
                </c:pt>
                <c:pt idx="5011">
                  <c:v>-3.4550641375193827E-2</c:v>
                </c:pt>
                <c:pt idx="5012">
                  <c:v>-3.7690182670654049E-2</c:v>
                </c:pt>
                <c:pt idx="5013">
                  <c:v>-4.0829351979230995E-2</c:v>
                </c:pt>
                <c:pt idx="5014">
                  <c:v>-4.3968118318587386E-2</c:v>
                </c:pt>
                <c:pt idx="5015">
                  <c:v>-4.7106450710363068E-2</c:v>
                </c:pt>
                <c:pt idx="5016">
                  <c:v>-5.024431818049143E-2</c:v>
                </c:pt>
                <c:pt idx="5017">
                  <c:v>-5.3381689759482036E-2</c:v>
                </c:pt>
                <c:pt idx="5018">
                  <c:v>-5.6518534482743993E-2</c:v>
                </c:pt>
                <c:pt idx="5019">
                  <c:v>-5.9654821390891614E-2</c:v>
                </c:pt>
                <c:pt idx="5020">
                  <c:v>-6.2790519530032188E-2</c:v>
                </c:pt>
                <c:pt idx="5021">
                  <c:v>-6.5925597952098097E-2</c:v>
                </c:pt>
                <c:pt idx="5022">
                  <c:v>-6.9060025715127468E-2</c:v>
                </c:pt>
                <c:pt idx="5023">
                  <c:v>-7.2193771883580143E-2</c:v>
                </c:pt>
                <c:pt idx="5024">
                  <c:v>-7.5326805528653673E-2</c:v>
                </c:pt>
                <c:pt idx="5025">
                  <c:v>-7.845909572856552E-2</c:v>
                </c:pt>
                <c:pt idx="5026">
                  <c:v>-8.1590611568875981E-2</c:v>
                </c:pt>
                <c:pt idx="5027">
                  <c:v>-8.4721322142793265E-2</c:v>
                </c:pt>
                <c:pt idx="5028">
                  <c:v>-8.7851196551460828E-2</c:v>
                </c:pt>
                <c:pt idx="5029">
                  <c:v>-9.0980203904288945E-2</c:v>
                </c:pt>
                <c:pt idx="5030">
                  <c:v>-9.4108313319234707E-2</c:v>
                </c:pt>
                <c:pt idx="5031">
                  <c:v>-9.7235493923117547E-2</c:v>
                </c:pt>
                <c:pt idx="5032">
                  <c:v>-0.10036171485193268</c:v>
                </c:pt>
                <c:pt idx="5033">
                  <c:v>-0.10348694525114166</c:v>
                </c:pt>
                <c:pt idx="5034">
                  <c:v>-0.10661115427597685</c:v>
                </c:pt>
                <c:pt idx="5035">
                  <c:v>-0.10973431109176353</c:v>
                </c:pt>
                <c:pt idx="5036">
                  <c:v>-0.11285638487419773</c:v>
                </c:pt>
                <c:pt idx="5037">
                  <c:v>-0.11597734480967874</c:v>
                </c:pt>
                <c:pt idx="5038">
                  <c:v>-0.11909716009558664</c:v>
                </c:pt>
                <c:pt idx="5039">
                  <c:v>-0.12221579994060587</c:v>
                </c:pt>
                <c:pt idx="5040">
                  <c:v>-0.12533323356502021</c:v>
                </c:pt>
                <c:pt idx="5041">
                  <c:v>-0.12844943020102009</c:v>
                </c:pt>
                <c:pt idx="5042">
                  <c:v>-0.13156435909299749</c:v>
                </c:pt>
                <c:pt idx="5043">
                  <c:v>-0.13467798949786886</c:v>
                </c:pt>
                <c:pt idx="5044">
                  <c:v>-0.13779029068535206</c:v>
                </c:pt>
                <c:pt idx="5045">
                  <c:v>-0.1409012319382979</c:v>
                </c:pt>
                <c:pt idx="5046">
                  <c:v>-0.1440107825529669</c:v>
                </c:pt>
                <c:pt idx="5047">
                  <c:v>-0.14711891183934983</c:v>
                </c:pt>
                <c:pt idx="5048">
                  <c:v>-0.15022558912147072</c:v>
                </c:pt>
                <c:pt idx="5049">
                  <c:v>-0.15333078373767553</c:v>
                </c:pt>
                <c:pt idx="5050">
                  <c:v>-0.15643446504094347</c:v>
                </c:pt>
                <c:pt idx="5051">
                  <c:v>-0.15953660239920009</c:v>
                </c:pt>
                <c:pt idx="5052">
                  <c:v>-0.16263716519559507</c:v>
                </c:pt>
                <c:pt idx="5053">
                  <c:v>-0.16573612282883238</c:v>
                </c:pt>
                <c:pt idx="5054">
                  <c:v>-0.16883344471344597</c:v>
                </c:pt>
                <c:pt idx="5055">
                  <c:v>-0.17192910028011932</c:v>
                </c:pt>
                <c:pt idx="5056">
                  <c:v>-0.17502305897598697</c:v>
                </c:pt>
                <c:pt idx="5057">
                  <c:v>-0.1781152902649222</c:v>
                </c:pt>
                <c:pt idx="5058">
                  <c:v>-0.1812057636278471</c:v>
                </c:pt>
                <c:pt idx="5059">
                  <c:v>-0.18429444856304419</c:v>
                </c:pt>
                <c:pt idx="5060">
                  <c:v>-0.18738131458643315</c:v>
                </c:pt>
                <c:pt idx="5061">
                  <c:v>-0.1904663312318978</c:v>
                </c:pt>
                <c:pt idx="5062">
                  <c:v>-0.19354946805156928</c:v>
                </c:pt>
                <c:pt idx="5063">
                  <c:v>-0.1966306946161267</c:v>
                </c:pt>
                <c:pt idx="5064">
                  <c:v>-0.19970998051511477</c:v>
                </c:pt>
                <c:pt idx="5065">
                  <c:v>-0.20278729535722131</c:v>
                </c:pt>
                <c:pt idx="5066">
                  <c:v>-0.20586260877058776</c:v>
                </c:pt>
                <c:pt idx="5067">
                  <c:v>-0.20893589040311922</c:v>
                </c:pt>
                <c:pt idx="5068">
                  <c:v>-0.21200710992275976</c:v>
                </c:pt>
                <c:pt idx="5069">
                  <c:v>-0.21507623701781781</c:v>
                </c:pt>
                <c:pt idx="5070">
                  <c:v>-0.21814324139724803</c:v>
                </c:pt>
                <c:pt idx="5071">
                  <c:v>-0.22120809279095019</c:v>
                </c:pt>
                <c:pt idx="5072">
                  <c:v>-0.22427076095008527</c:v>
                </c:pt>
                <c:pt idx="5073">
                  <c:v>-0.22733121564735156</c:v>
                </c:pt>
                <c:pt idx="5074">
                  <c:v>-0.23038942667729326</c:v>
                </c:pt>
                <c:pt idx="5075">
                  <c:v>-0.23344536385660739</c:v>
                </c:pt>
                <c:pt idx="5076">
                  <c:v>-0.23649899702442592</c:v>
                </c:pt>
                <c:pt idx="5077">
                  <c:v>-0.23955029604262235</c:v>
                </c:pt>
                <c:pt idx="5078">
                  <c:v>-0.24259923079610893</c:v>
                </c:pt>
                <c:pt idx="5079">
                  <c:v>-0.24564577119312536</c:v>
                </c:pt>
                <c:pt idx="5080">
                  <c:v>-0.24868988716558404</c:v>
                </c:pt>
                <c:pt idx="5081">
                  <c:v>-0.25173154866919634</c:v>
                </c:pt>
                <c:pt idx="5082">
                  <c:v>-0.25477072568408066</c:v>
                </c:pt>
                <c:pt idx="5083">
                  <c:v>-0.25780738821478849</c:v>
                </c:pt>
                <c:pt idx="5084">
                  <c:v>-0.26084150629062475</c:v>
                </c:pt>
                <c:pt idx="5085">
                  <c:v>-0.26387304996609817</c:v>
                </c:pt>
                <c:pt idx="5086">
                  <c:v>-0.26690198932110176</c:v>
                </c:pt>
                <c:pt idx="5087">
                  <c:v>-0.26992829446122341</c:v>
                </c:pt>
                <c:pt idx="5088">
                  <c:v>-0.27295193551804975</c:v>
                </c:pt>
                <c:pt idx="5089">
                  <c:v>-0.27597288264947112</c:v>
                </c:pt>
                <c:pt idx="5090">
                  <c:v>-0.27899110603995209</c:v>
                </c:pt>
                <c:pt idx="5091">
                  <c:v>-0.28200657590085143</c:v>
                </c:pt>
                <c:pt idx="5092">
                  <c:v>-0.28501926247069898</c:v>
                </c:pt>
                <c:pt idx="5093">
                  <c:v>-0.28802913601549118</c:v>
                </c:pt>
                <c:pt idx="5094">
                  <c:v>-0.29103616682899125</c:v>
                </c:pt>
                <c:pt idx="5095">
                  <c:v>-0.2940403252330242</c:v>
                </c:pt>
                <c:pt idx="5096">
                  <c:v>-0.29704158157775257</c:v>
                </c:pt>
                <c:pt idx="5097">
                  <c:v>-0.30003990624199467</c:v>
                </c:pt>
                <c:pt idx="5098">
                  <c:v>-0.30303526963348981</c:v>
                </c:pt>
                <c:pt idx="5099">
                  <c:v>-0.30602764218921735</c:v>
                </c:pt>
                <c:pt idx="5100">
                  <c:v>-0.30901699437566482</c:v>
                </c:pt>
                <c:pt idx="5101">
                  <c:v>-0.31200329668912963</c:v>
                </c:pt>
                <c:pt idx="5102">
                  <c:v>-0.31498651965602037</c:v>
                </c:pt>
                <c:pt idx="5103">
                  <c:v>-0.3179666338331239</c:v>
                </c:pt>
                <c:pt idx="5104">
                  <c:v>-0.32094360980792319</c:v>
                </c:pt>
                <c:pt idx="5105">
                  <c:v>-0.32391741819886383</c:v>
                </c:pt>
                <c:pt idx="5106">
                  <c:v>-0.32688802965565428</c:v>
                </c:pt>
                <c:pt idx="5107">
                  <c:v>-0.32985541485956538</c:v>
                </c:pt>
                <c:pt idx="5108">
                  <c:v>-0.3328195445236965</c:v>
                </c:pt>
                <c:pt idx="5109">
                  <c:v>-0.33578038939329119</c:v>
                </c:pt>
                <c:pt idx="5110">
                  <c:v>-0.33873792024599925</c:v>
                </c:pt>
                <c:pt idx="5111">
                  <c:v>-0.34169210789218857</c:v>
                </c:pt>
                <c:pt idx="5112">
                  <c:v>-0.34464292317522299</c:v>
                </c:pt>
                <c:pt idx="5113">
                  <c:v>-0.34759033697174363</c:v>
                </c:pt>
                <c:pt idx="5114">
                  <c:v>-0.3505343201919629</c:v>
                </c:pt>
                <c:pt idx="5115">
                  <c:v>-0.35347484377996169</c:v>
                </c:pt>
                <c:pt idx="5116">
                  <c:v>-0.35641187871395591</c:v>
                </c:pt>
                <c:pt idx="5117">
                  <c:v>-0.35934539600659315</c:v>
                </c:pt>
                <c:pt idx="5118">
                  <c:v>-0.36227536670524879</c:v>
                </c:pt>
                <c:pt idx="5119">
                  <c:v>-0.3652017618922882</c:v>
                </c:pt>
                <c:pt idx="5120">
                  <c:v>-0.36812455268537897</c:v>
                </c:pt>
                <c:pt idx="5121">
                  <c:v>-0.37104371023775262</c:v>
                </c:pt>
                <c:pt idx="5122">
                  <c:v>-0.37395920573849933</c:v>
                </c:pt>
                <c:pt idx="5123">
                  <c:v>-0.37687101041286214</c:v>
                </c:pt>
                <c:pt idx="5124">
                  <c:v>-0.37977909552249789</c:v>
                </c:pt>
                <c:pt idx="5125">
                  <c:v>-0.38268343236578378</c:v>
                </c:pt>
                <c:pt idx="5126">
                  <c:v>-0.38558399227809115</c:v>
                </c:pt>
                <c:pt idx="5127">
                  <c:v>-0.38848074663205795</c:v>
                </c:pt>
                <c:pt idx="5128">
                  <c:v>-0.39137366683789482</c:v>
                </c:pt>
                <c:pt idx="5129">
                  <c:v>-0.3942627243436439</c:v>
                </c:pt>
                <c:pt idx="5130">
                  <c:v>-0.39714789063547079</c:v>
                </c:pt>
                <c:pt idx="5131">
                  <c:v>-0.40002913723795541</c:v>
                </c:pt>
                <c:pt idx="5132">
                  <c:v>-0.40290643571435381</c:v>
                </c:pt>
                <c:pt idx="5133">
                  <c:v>-0.4057797576668884</c:v>
                </c:pt>
                <c:pt idx="5134">
                  <c:v>-0.40864907473703793</c:v>
                </c:pt>
                <c:pt idx="5135">
                  <c:v>-0.41151435860579488</c:v>
                </c:pt>
                <c:pt idx="5136">
                  <c:v>-0.4143755809939707</c:v>
                </c:pt>
                <c:pt idx="5137">
                  <c:v>-0.41723271366244907</c:v>
                </c:pt>
                <c:pt idx="5138">
                  <c:v>-0.42008572841249048</c:v>
                </c:pt>
                <c:pt idx="5139">
                  <c:v>-0.42293459708598474</c:v>
                </c:pt>
                <c:pt idx="5140">
                  <c:v>-0.42577929156575456</c:v>
                </c:pt>
                <c:pt idx="5141">
                  <c:v>-0.42861978377580745</c:v>
                </c:pt>
                <c:pt idx="5142">
                  <c:v>-0.43145604568163848</c:v>
                </c:pt>
                <c:pt idx="5143">
                  <c:v>-0.43428804929048132</c:v>
                </c:pt>
                <c:pt idx="5144">
                  <c:v>-0.43711576665161</c:v>
                </c:pt>
                <c:pt idx="5145">
                  <c:v>-0.43993916985659265</c:v>
                </c:pt>
                <c:pt idx="5146">
                  <c:v>-0.44275823103957618</c:v>
                </c:pt>
                <c:pt idx="5147">
                  <c:v>-0.44557292237757135</c:v>
                </c:pt>
                <c:pt idx="5148">
                  <c:v>-0.44838321609070764</c:v>
                </c:pt>
                <c:pt idx="5149">
                  <c:v>-0.4511890844425176</c:v>
                </c:pt>
                <c:pt idx="5150">
                  <c:v>-0.45399049974021971</c:v>
                </c:pt>
                <c:pt idx="5151">
                  <c:v>-0.45678743433496954</c:v>
                </c:pt>
                <c:pt idx="5152">
                  <c:v>-0.45957986062215822</c:v>
                </c:pt>
                <c:pt idx="5153">
                  <c:v>-0.46236775104165934</c:v>
                </c:pt>
                <c:pt idx="5154">
                  <c:v>-0.46515107807812306</c:v>
                </c:pt>
                <c:pt idx="5155">
                  <c:v>-0.46792981426123836</c:v>
                </c:pt>
                <c:pt idx="5156">
                  <c:v>-0.47070393216599782</c:v>
                </c:pt>
                <c:pt idx="5157">
                  <c:v>-0.47347340441297459</c:v>
                </c:pt>
                <c:pt idx="5158">
                  <c:v>-0.47623820366860181</c:v>
                </c:pt>
                <c:pt idx="5159">
                  <c:v>-0.47899830264542087</c:v>
                </c:pt>
                <c:pt idx="5160">
                  <c:v>-0.48175367410237535</c:v>
                </c:pt>
                <c:pt idx="5161">
                  <c:v>-0.48450429084505831</c:v>
                </c:pt>
                <c:pt idx="5162">
                  <c:v>-0.48725012572598975</c:v>
                </c:pt>
                <c:pt idx="5163">
                  <c:v>-0.48999115164489426</c:v>
                </c:pt>
                <c:pt idx="5164">
                  <c:v>-0.49272734154894943</c:v>
                </c:pt>
                <c:pt idx="5165">
                  <c:v>-0.49545866843306252</c:v>
                </c:pt>
                <c:pt idx="5166">
                  <c:v>-0.49818510534014604</c:v>
                </c:pt>
                <c:pt idx="5167">
                  <c:v>-0.50090662536136221</c:v>
                </c:pt>
                <c:pt idx="5168">
                  <c:v>-0.50362320163641028</c:v>
                </c:pt>
                <c:pt idx="5169">
                  <c:v>-0.50633480735378211</c:v>
                </c:pt>
                <c:pt idx="5170">
                  <c:v>-0.50904141575101802</c:v>
                </c:pt>
                <c:pt idx="5171">
                  <c:v>-0.51174300011499174</c:v>
                </c:pt>
                <c:pt idx="5172">
                  <c:v>-0.51443953378218088</c:v>
                </c:pt>
                <c:pt idx="5173">
                  <c:v>-0.51713099013882857</c:v>
                </c:pt>
                <c:pt idx="5174">
                  <c:v>-0.51981734262138102</c:v>
                </c:pt>
                <c:pt idx="5175">
                  <c:v>-0.52249856471661738</c:v>
                </c:pt>
                <c:pt idx="5176">
                  <c:v>-0.52517462996196429</c:v>
                </c:pt>
                <c:pt idx="5177">
                  <c:v>-0.52784551194573204</c:v>
                </c:pt>
                <c:pt idx="5178">
                  <c:v>-0.53051118430739974</c:v>
                </c:pt>
                <c:pt idx="5179">
                  <c:v>-0.53317162073785129</c:v>
                </c:pt>
                <c:pt idx="5180">
                  <c:v>-0.53582679497965935</c:v>
                </c:pt>
                <c:pt idx="5181">
                  <c:v>-0.53847668082731992</c:v>
                </c:pt>
                <c:pt idx="5182">
                  <c:v>-0.54112125212753559</c:v>
                </c:pt>
                <c:pt idx="5183">
                  <c:v>-0.54376048277945221</c:v>
                </c:pt>
                <c:pt idx="5184">
                  <c:v>-0.54639434673492582</c:v>
                </c:pt>
                <c:pt idx="5185">
                  <c:v>-0.54902281799878838</c:v>
                </c:pt>
                <c:pt idx="5186">
                  <c:v>-0.55164587062908688</c:v>
                </c:pt>
                <c:pt idx="5187">
                  <c:v>-0.55426347873734771</c:v>
                </c:pt>
                <c:pt idx="5188">
                  <c:v>-0.55687561648884154</c:v>
                </c:pt>
                <c:pt idx="5189">
                  <c:v>-0.55948225810281749</c:v>
                </c:pt>
                <c:pt idx="5190">
                  <c:v>-0.56208337785277818</c:v>
                </c:pt>
                <c:pt idx="5191">
                  <c:v>-0.56467895006672453</c:v>
                </c:pt>
                <c:pt idx="5192">
                  <c:v>-0.56726894912740089</c:v>
                </c:pt>
                <c:pt idx="5193">
                  <c:v>-0.56985334947256816</c:v>
                </c:pt>
                <c:pt idx="5194">
                  <c:v>-0.57243212559523515</c:v>
                </c:pt>
                <c:pt idx="5195">
                  <c:v>-0.57500525204391972</c:v>
                </c:pt>
                <c:pt idx="5196">
                  <c:v>-0.57757270342290867</c:v>
                </c:pt>
                <c:pt idx="5197">
                  <c:v>-0.58013445439248745</c:v>
                </c:pt>
                <c:pt idx="5198">
                  <c:v>-0.58269047966921395</c:v>
                </c:pt>
                <c:pt idx="5199">
                  <c:v>-0.58524075402614784</c:v>
                </c:pt>
                <c:pt idx="5200">
                  <c:v>-0.58778525229310785</c:v>
                </c:pt>
                <c:pt idx="5201">
                  <c:v>-0.59032394935692911</c:v>
                </c:pt>
                <c:pt idx="5202">
                  <c:v>-0.59285682016169361</c:v>
                </c:pt>
                <c:pt idx="5203">
                  <c:v>-0.59538383970898623</c:v>
                </c:pt>
                <c:pt idx="5204">
                  <c:v>-0.5979049830581471</c:v>
                </c:pt>
                <c:pt idx="5205">
                  <c:v>-0.60042022532651207</c:v>
                </c:pt>
                <c:pt idx="5206">
                  <c:v>-0.60292954168964963</c:v>
                </c:pt>
                <c:pt idx="5207">
                  <c:v>-0.60543290738162614</c:v>
                </c:pt>
                <c:pt idx="5208">
                  <c:v>-0.607930297695227</c:v>
                </c:pt>
                <c:pt idx="5209">
                  <c:v>-0.61042168798222396</c:v>
                </c:pt>
                <c:pt idx="5210">
                  <c:v>-0.61290705365359766</c:v>
                </c:pt>
                <c:pt idx="5211">
                  <c:v>-0.61538637017978959</c:v>
                </c:pt>
                <c:pt idx="5212">
                  <c:v>-0.61785961309095216</c:v>
                </c:pt>
                <c:pt idx="5213">
                  <c:v>-0.62032675797717074</c:v>
                </c:pt>
                <c:pt idx="5214">
                  <c:v>-0.62278778048872696</c:v>
                </c:pt>
                <c:pt idx="5215">
                  <c:v>-0.62524265633631926</c:v>
                </c:pt>
                <c:pt idx="5216">
                  <c:v>-0.62769136129131153</c:v>
                </c:pt>
                <c:pt idx="5217">
                  <c:v>-0.63013387118597985</c:v>
                </c:pt>
                <c:pt idx="5218">
                  <c:v>-0.63257016191373205</c:v>
                </c:pt>
                <c:pt idx="5219">
                  <c:v>-0.63500020942936797</c:v>
                </c:pt>
                <c:pt idx="5220">
                  <c:v>-0.63742398974929393</c:v>
                </c:pt>
                <c:pt idx="5221">
                  <c:v>-0.63984147895177956</c:v>
                </c:pt>
                <c:pt idx="5222">
                  <c:v>-0.64225265317718516</c:v>
                </c:pt>
                <c:pt idx="5223">
                  <c:v>-0.64465748862819172</c:v>
                </c:pt>
                <c:pt idx="5224">
                  <c:v>-0.64705596157004164</c:v>
                </c:pt>
                <c:pt idx="5225">
                  <c:v>-0.64944804833078051</c:v>
                </c:pt>
                <c:pt idx="5226">
                  <c:v>-0.65183372530147254</c:v>
                </c:pt>
                <c:pt idx="5227">
                  <c:v>-0.65421296893645442</c:v>
                </c:pt>
                <c:pt idx="5228">
                  <c:v>-0.65658575575354938</c:v>
                </c:pt>
                <c:pt idx="5229">
                  <c:v>-0.65895206233430681</c:v>
                </c:pt>
                <c:pt idx="5230">
                  <c:v>-0.66131186532424124</c:v>
                </c:pt>
                <c:pt idx="5231">
                  <c:v>-0.66366514143304745</c:v>
                </c:pt>
                <c:pt idx="5232">
                  <c:v>-0.66601186743483742</c:v>
                </c:pt>
                <c:pt idx="5233">
                  <c:v>-0.6683520201683758</c:v>
                </c:pt>
                <c:pt idx="5234">
                  <c:v>-0.67068557653730232</c:v>
                </c:pt>
                <c:pt idx="5235">
                  <c:v>-0.67301251351035252</c:v>
                </c:pt>
                <c:pt idx="5236">
                  <c:v>-0.67533280812160312</c:v>
                </c:pt>
                <c:pt idx="5237">
                  <c:v>-0.67764643747067776</c:v>
                </c:pt>
                <c:pt idx="5238">
                  <c:v>-0.67995337872299422</c:v>
                </c:pt>
                <c:pt idx="5239">
                  <c:v>-0.6822536091099709</c:v>
                </c:pt>
                <c:pt idx="5240">
                  <c:v>-0.68454710592926005</c:v>
                </c:pt>
                <c:pt idx="5241">
                  <c:v>-0.68683384654497903</c:v>
                </c:pt>
                <c:pt idx="5242">
                  <c:v>-0.68911380838791614</c:v>
                </c:pt>
                <c:pt idx="5243">
                  <c:v>-0.69138696895577356</c:v>
                </c:pt>
                <c:pt idx="5244">
                  <c:v>-0.69365330581337159</c:v>
                </c:pt>
                <c:pt idx="5245">
                  <c:v>-0.69591279659287775</c:v>
                </c:pt>
                <c:pt idx="5246">
                  <c:v>-0.6981654189940355</c:v>
                </c:pt>
                <c:pt idx="5247">
                  <c:v>-0.70041115078436611</c:v>
                </c:pt>
                <c:pt idx="5248">
                  <c:v>-0.7026499697994083</c:v>
                </c:pt>
                <c:pt idx="5249">
                  <c:v>-0.70488185394291736</c:v>
                </c:pt>
                <c:pt idx="5250">
                  <c:v>-0.70710678118710035</c:v>
                </c:pt>
                <c:pt idx="5251">
                  <c:v>-0.70932472957282611</c:v>
                </c:pt>
                <c:pt idx="5252">
                  <c:v>-0.7115356772098369</c:v>
                </c:pt>
                <c:pt idx="5253">
                  <c:v>-0.71373960227696975</c:v>
                </c:pt>
                <c:pt idx="5254">
                  <c:v>-0.715936483022379</c:v>
                </c:pt>
                <c:pt idx="5255">
                  <c:v>-0.71812629776373593</c:v>
                </c:pt>
                <c:pt idx="5256">
                  <c:v>-0.72030902488845083</c:v>
                </c:pt>
                <c:pt idx="5257">
                  <c:v>-0.72248464285389313</c:v>
                </c:pt>
                <c:pt idx="5258">
                  <c:v>-0.72465313018758681</c:v>
                </c:pt>
                <c:pt idx="5259">
                  <c:v>-0.72681446548744233</c:v>
                </c:pt>
                <c:pt idx="5260">
                  <c:v>-0.72896862742196966</c:v>
                </c:pt>
                <c:pt idx="5261">
                  <c:v>-0.73111559473042154</c:v>
                </c:pt>
                <c:pt idx="5262">
                  <c:v>-0.73325534622309485</c:v>
                </c:pt>
                <c:pt idx="5263">
                  <c:v>-0.73538786078156926</c:v>
                </c:pt>
                <c:pt idx="5264">
                  <c:v>-0.73751311735872405</c:v>
                </c:pt>
                <c:pt idx="5265">
                  <c:v>-0.73963109497915902</c:v>
                </c:pt>
                <c:pt idx="5266">
                  <c:v>-0.74174177273928765</c:v>
                </c:pt>
                <c:pt idx="5267">
                  <c:v>-0.74384512980757034</c:v>
                </c:pt>
                <c:pt idx="5268">
                  <c:v>-0.74594114542472656</c:v>
                </c:pt>
                <c:pt idx="5269">
                  <c:v>-0.74802979890392607</c:v>
                </c:pt>
                <c:pt idx="5270">
                  <c:v>-0.75011106963099983</c:v>
                </c:pt>
                <c:pt idx="5271">
                  <c:v>-0.75218493706464851</c:v>
                </c:pt>
                <c:pt idx="5272">
                  <c:v>-0.75425138073664</c:v>
                </c:pt>
                <c:pt idx="5273">
                  <c:v>-0.75631038025200492</c:v>
                </c:pt>
                <c:pt idx="5274">
                  <c:v>-0.7583619152892539</c:v>
                </c:pt>
                <c:pt idx="5275">
                  <c:v>-0.76040596560055973</c:v>
                </c:pt>
                <c:pt idx="5276">
                  <c:v>-0.7624425110119758</c:v>
                </c:pt>
                <c:pt idx="5277">
                  <c:v>-0.76447153142361857</c:v>
                </c:pt>
                <c:pt idx="5278">
                  <c:v>-0.76649300680987353</c:v>
                </c:pt>
                <c:pt idx="5279">
                  <c:v>-0.76850691721959941</c:v>
                </c:pt>
                <c:pt idx="5280">
                  <c:v>-0.77051324277630873</c:v>
                </c:pt>
                <c:pt idx="5281">
                  <c:v>-0.77251196367838304</c:v>
                </c:pt>
                <c:pt idx="5282">
                  <c:v>-0.77450306019925141</c:v>
                </c:pt>
                <c:pt idx="5283">
                  <c:v>-0.77648651268759294</c:v>
                </c:pt>
                <c:pt idx="5284">
                  <c:v>-0.77846230156753682</c:v>
                </c:pt>
                <c:pt idx="5285">
                  <c:v>-0.78043040733883984</c:v>
                </c:pt>
                <c:pt idx="5286">
                  <c:v>-0.78239081057709503</c:v>
                </c:pt>
                <c:pt idx="5287">
                  <c:v>-0.78434349193391595</c:v>
                </c:pt>
                <c:pt idx="5288">
                  <c:v>-0.78628843213712152</c:v>
                </c:pt>
                <c:pt idx="5289">
                  <c:v>-0.78822561199094165</c:v>
                </c:pt>
                <c:pt idx="5290">
                  <c:v>-0.7901550123761909</c:v>
                </c:pt>
                <c:pt idx="5291">
                  <c:v>-0.79207661425046438</c:v>
                </c:pt>
                <c:pt idx="5292">
                  <c:v>-0.79399039864833154</c:v>
                </c:pt>
                <c:pt idx="5293">
                  <c:v>-0.79589634668151099</c:v>
                </c:pt>
                <c:pt idx="5294">
                  <c:v>-0.79779443953906293</c:v>
                </c:pt>
                <c:pt idx="5295">
                  <c:v>-0.7996846584875813</c:v>
                </c:pt>
                <c:pt idx="5296">
                  <c:v>-0.80156698487136413</c:v>
                </c:pt>
                <c:pt idx="5297">
                  <c:v>-0.80344140011261411</c:v>
                </c:pt>
                <c:pt idx="5298">
                  <c:v>-0.80530788571160727</c:v>
                </c:pt>
                <c:pt idx="5299">
                  <c:v>-0.80716642324688237</c:v>
                </c:pt>
                <c:pt idx="5300">
                  <c:v>-0.80901699437542629</c:v>
                </c:pt>
                <c:pt idx="5301">
                  <c:v>-0.81085958083285115</c:v>
                </c:pt>
                <c:pt idx="5302">
                  <c:v>-0.81269416443356846</c:v>
                </c:pt>
                <c:pt idx="5303">
                  <c:v>-0.81452072707098266</c:v>
                </c:pt>
                <c:pt idx="5304">
                  <c:v>-0.81633925071765401</c:v>
                </c:pt>
                <c:pt idx="5305">
                  <c:v>-0.81814971742549236</c:v>
                </c:pt>
                <c:pt idx="5306">
                  <c:v>-0.81995210932592</c:v>
                </c:pt>
                <c:pt idx="5307">
                  <c:v>-0.82174640863005477</c:v>
                </c:pt>
                <c:pt idx="5308">
                  <c:v>-0.82353259762889075</c:v>
                </c:pt>
                <c:pt idx="5309">
                  <c:v>-0.82531065869346165</c:v>
                </c:pt>
                <c:pt idx="5310">
                  <c:v>-0.82708057427502069</c:v>
                </c:pt>
                <c:pt idx="5311">
                  <c:v>-0.82884232690521953</c:v>
                </c:pt>
                <c:pt idx="5312">
                  <c:v>-0.83059589919626697</c:v>
                </c:pt>
                <c:pt idx="5313">
                  <c:v>-0.83234127384111656</c:v>
                </c:pt>
                <c:pt idx="5314">
                  <c:v>-0.83407843361362111</c:v>
                </c:pt>
                <c:pt idx="5315">
                  <c:v>-0.83580736136871892</c:v>
                </c:pt>
                <c:pt idx="5316">
                  <c:v>-0.83752804004258707</c:v>
                </c:pt>
                <c:pt idx="5317">
                  <c:v>-0.83924045265282576</c:v>
                </c:pt>
                <c:pt idx="5318">
                  <c:v>-0.84094458229860991</c:v>
                </c:pt>
                <c:pt idx="5319">
                  <c:v>-0.84264041216087182</c:v>
                </c:pt>
                <c:pt idx="5320">
                  <c:v>-0.84432792550245139</c:v>
                </c:pt>
                <c:pt idx="5321">
                  <c:v>-0.84600710566827719</c:v>
                </c:pt>
                <c:pt idx="5322">
                  <c:v>-0.84767793608551689</c:v>
                </c:pt>
                <c:pt idx="5323">
                  <c:v>-0.84934040026374702</c:v>
                </c:pt>
                <c:pt idx="5324">
                  <c:v>-0.85099448179512094</c:v>
                </c:pt>
                <c:pt idx="5325">
                  <c:v>-0.85264016435451995</c:v>
                </c:pt>
                <c:pt idx="5326">
                  <c:v>-0.8542774316997197</c:v>
                </c:pt>
                <c:pt idx="5327">
                  <c:v>-0.8559062676715562</c:v>
                </c:pt>
                <c:pt idx="5328">
                  <c:v>-0.8575266561940722</c:v>
                </c:pt>
                <c:pt idx="5329">
                  <c:v>-0.85913858127468912</c:v>
                </c:pt>
                <c:pt idx="5330">
                  <c:v>-0.86074202700435898</c:v>
                </c:pt>
                <c:pt idx="5331">
                  <c:v>-0.8623369775577161</c:v>
                </c:pt>
                <c:pt idx="5332">
                  <c:v>-0.86392341719324606</c:v>
                </c:pt>
                <c:pt idx="5333">
                  <c:v>-0.86550133025342824</c:v>
                </c:pt>
                <c:pt idx="5334">
                  <c:v>-0.86707070116489615</c:v>
                </c:pt>
                <c:pt idx="5335">
                  <c:v>-0.86863151443859588</c:v>
                </c:pt>
                <c:pt idx="5336">
                  <c:v>-0.87018375466992715</c:v>
                </c:pt>
                <c:pt idx="5337">
                  <c:v>-0.8717274065389089</c:v>
                </c:pt>
                <c:pt idx="5338">
                  <c:v>-0.87326245481031872</c:v>
                </c:pt>
                <c:pt idx="5339">
                  <c:v>-0.87478888433384816</c:v>
                </c:pt>
                <c:pt idx="5340">
                  <c:v>-0.87630668004425749</c:v>
                </c:pt>
                <c:pt idx="5341">
                  <c:v>-0.87781582696151406</c:v>
                </c:pt>
                <c:pt idx="5342">
                  <c:v>-0.87931631019094536</c:v>
                </c:pt>
                <c:pt idx="5343">
                  <c:v>-0.88080811492338962</c:v>
                </c:pt>
                <c:pt idx="5344">
                  <c:v>-0.88229122643533775</c:v>
                </c:pt>
                <c:pt idx="5345">
                  <c:v>-0.88376563008907472</c:v>
                </c:pt>
                <c:pt idx="5346">
                  <c:v>-0.88523131133283495</c:v>
                </c:pt>
                <c:pt idx="5347">
                  <c:v>-0.88668825570093301</c:v>
                </c:pt>
                <c:pt idx="5348">
                  <c:v>-0.88813644881393428</c:v>
                </c:pt>
                <c:pt idx="5349">
                  <c:v>-0.88957587637871138</c:v>
                </c:pt>
                <c:pt idx="5350">
                  <c:v>-0.89100652418873816</c:v>
                </c:pt>
                <c:pt idx="5351">
                  <c:v>-0.89242837812410103</c:v>
                </c:pt>
                <c:pt idx="5352">
                  <c:v>-0.89384142415164358</c:v>
                </c:pt>
                <c:pt idx="5353">
                  <c:v>-0.89524564832518827</c:v>
                </c:pt>
                <c:pt idx="5354">
                  <c:v>-0.8966410367856108</c:v>
                </c:pt>
                <c:pt idx="5355">
                  <c:v>-0.89802757576098891</c:v>
                </c:pt>
                <c:pt idx="5356">
                  <c:v>-0.899405251566741</c:v>
                </c:pt>
                <c:pt idx="5357">
                  <c:v>-0.90077405060576632</c:v>
                </c:pt>
                <c:pt idx="5358">
                  <c:v>-0.90213395936856788</c:v>
                </c:pt>
                <c:pt idx="5359">
                  <c:v>-0.9034849644333981</c:v>
                </c:pt>
                <c:pt idx="5360">
                  <c:v>-0.90482705246638107</c:v>
                </c:pt>
                <c:pt idx="5361">
                  <c:v>-0.90616021022164817</c:v>
                </c:pt>
                <c:pt idx="5362">
                  <c:v>-0.90748442454147349</c:v>
                </c:pt>
                <c:pt idx="5363">
                  <c:v>-0.90879968235639486</c:v>
                </c:pt>
                <c:pt idx="5364">
                  <c:v>-0.91010597068534727</c:v>
                </c:pt>
                <c:pt idx="5365">
                  <c:v>-0.91140327663579501</c:v>
                </c:pt>
                <c:pt idx="5366">
                  <c:v>-0.91269158740384937</c:v>
                </c:pt>
                <c:pt idx="5367">
                  <c:v>-0.91397089027440448</c:v>
                </c:pt>
                <c:pt idx="5368">
                  <c:v>-0.91524117262125904</c:v>
                </c:pt>
                <c:pt idx="5369">
                  <c:v>-0.91650242190723619</c:v>
                </c:pt>
                <c:pt idx="5370">
                  <c:v>-0.91775462568431765</c:v>
                </c:pt>
                <c:pt idx="5371">
                  <c:v>-0.91899777159375462</c:v>
                </c:pt>
                <c:pt idx="5372">
                  <c:v>-0.92023184736620178</c:v>
                </c:pt>
                <c:pt idx="5373">
                  <c:v>-0.92145684082182799</c:v>
                </c:pt>
                <c:pt idx="5374">
                  <c:v>-0.92267273987044118</c:v>
                </c:pt>
                <c:pt idx="5375">
                  <c:v>-0.92387953251161126</c:v>
                </c:pt>
                <c:pt idx="5376">
                  <c:v>-0.92507720683478067</c:v>
                </c:pt>
                <c:pt idx="5377">
                  <c:v>-0.92626575101938613</c:v>
                </c:pt>
                <c:pt idx="5378">
                  <c:v>-0.9274451533349789</c:v>
                </c:pt>
                <c:pt idx="5379">
                  <c:v>-0.92861540214133165</c:v>
                </c:pt>
                <c:pt idx="5380">
                  <c:v>-0.92977648588856388</c:v>
                </c:pt>
                <c:pt idx="5381">
                  <c:v>-0.93092839311724496</c:v>
                </c:pt>
                <c:pt idx="5382">
                  <c:v>-0.93207111245851704</c:v>
                </c:pt>
                <c:pt idx="5383">
                  <c:v>-0.93320463263420272</c:v>
                </c:pt>
                <c:pt idx="5384">
                  <c:v>-0.93432894245691434</c:v>
                </c:pt>
                <c:pt idx="5385">
                  <c:v>-0.93544403083016636</c:v>
                </c:pt>
                <c:pt idx="5386">
                  <c:v>-0.93654988674848949</c:v>
                </c:pt>
                <c:pt idx="5387">
                  <c:v>-0.93764649929752963</c:v>
                </c:pt>
                <c:pt idx="5388">
                  <c:v>-0.93873385765416606</c:v>
                </c:pt>
                <c:pt idx="5389">
                  <c:v>-0.93981195108660975</c:v>
                </c:pt>
                <c:pt idx="5390">
                  <c:v>-0.94088076895451234</c:v>
                </c:pt>
                <c:pt idx="5391">
                  <c:v>-0.94194030070907553</c:v>
                </c:pt>
                <c:pt idx="5392">
                  <c:v>-0.94299053589314741</c:v>
                </c:pt>
                <c:pt idx="5393">
                  <c:v>-0.94403146414132943</c:v>
                </c:pt>
                <c:pt idx="5394">
                  <c:v>-0.94506307518008259</c:v>
                </c:pt>
                <c:pt idx="5395">
                  <c:v>-0.94608535882781986</c:v>
                </c:pt>
                <c:pt idx="5396">
                  <c:v>-0.94709830499501568</c:v>
                </c:pt>
                <c:pt idx="5397">
                  <c:v>-0.94810190368430136</c:v>
                </c:pt>
                <c:pt idx="5398">
                  <c:v>-0.94909614499056083</c:v>
                </c:pt>
                <c:pt idx="5399">
                  <c:v>-0.95008101910103593</c:v>
                </c:pt>
                <c:pt idx="5400">
                  <c:v>-0.95105651629541577</c:v>
                </c:pt>
                <c:pt idx="5401">
                  <c:v>-0.95202262694593565</c:v>
                </c:pt>
                <c:pt idx="5402">
                  <c:v>-0.95297934151747576</c:v>
                </c:pt>
                <c:pt idx="5403">
                  <c:v>-0.95392665056764736</c:v>
                </c:pt>
                <c:pt idx="5404">
                  <c:v>-0.95486454474689475</c:v>
                </c:pt>
                <c:pt idx="5405">
                  <c:v>-0.95579301479857981</c:v>
                </c:pt>
                <c:pt idx="5406">
                  <c:v>-0.95671205155907701</c:v>
                </c:pt>
                <c:pt idx="5407">
                  <c:v>-0.9576216459578667</c:v>
                </c:pt>
                <c:pt idx="5408">
                  <c:v>-0.95852178901761831</c:v>
                </c:pt>
                <c:pt idx="5409">
                  <c:v>-0.95941247185428213</c:v>
                </c:pt>
                <c:pt idx="5410">
                  <c:v>-0.96029368567717921</c:v>
                </c:pt>
                <c:pt idx="5411">
                  <c:v>-0.96116542178908593</c:v>
                </c:pt>
                <c:pt idx="5412">
                  <c:v>-0.96202767158631686</c:v>
                </c:pt>
                <c:pt idx="5413">
                  <c:v>-0.96288042655881645</c:v>
                </c:pt>
                <c:pt idx="5414">
                  <c:v>-0.96372367829023542</c:v>
                </c:pt>
                <c:pt idx="5415">
                  <c:v>-0.96455741845802168</c:v>
                </c:pt>
                <c:pt idx="5416">
                  <c:v>-0.96538163883349526</c:v>
                </c:pt>
                <c:pt idx="5417">
                  <c:v>-0.96619633128193305</c:v>
                </c:pt>
                <c:pt idx="5418">
                  <c:v>-0.96700148776265127</c:v>
                </c:pt>
                <c:pt idx="5419">
                  <c:v>-0.96779710032907851</c:v>
                </c:pt>
                <c:pt idx="5420">
                  <c:v>-0.96858316112884202</c:v>
                </c:pt>
                <c:pt idx="5421">
                  <c:v>-0.96935966240383797</c:v>
                </c:pt>
                <c:pt idx="5422">
                  <c:v>-0.97012659649031152</c:v>
                </c:pt>
                <c:pt idx="5423">
                  <c:v>-0.9708839558189345</c:v>
                </c:pt>
                <c:pt idx="5424">
                  <c:v>-0.97163173291487437</c:v>
                </c:pt>
                <c:pt idx="5425">
                  <c:v>-0.97236992039787395</c:v>
                </c:pt>
                <c:pt idx="5426">
                  <c:v>-0.9730985109823217</c:v>
                </c:pt>
                <c:pt idx="5427">
                  <c:v>-0.97381749747732094</c:v>
                </c:pt>
                <c:pt idx="5428">
                  <c:v>-0.97452687278676697</c:v>
                </c:pt>
                <c:pt idx="5429">
                  <c:v>-0.975226629909411</c:v>
                </c:pt>
                <c:pt idx="5430">
                  <c:v>-0.97591676193893195</c:v>
                </c:pt>
                <c:pt idx="5431">
                  <c:v>-0.97659726206400688</c:v>
                </c:pt>
                <c:pt idx="5432">
                  <c:v>-0.97726812356837356</c:v>
                </c:pt>
                <c:pt idx="5433">
                  <c:v>-0.9779293398308988</c:v>
                </c:pt>
                <c:pt idx="5434">
                  <c:v>-0.97858090432564682</c:v>
                </c:pt>
                <c:pt idx="5435">
                  <c:v>-0.9792228106219375</c:v>
                </c:pt>
                <c:pt idx="5436">
                  <c:v>-0.97985505238441628</c:v>
                </c:pt>
                <c:pt idx="5437">
                  <c:v>-0.98047762337311151</c:v>
                </c:pt>
                <c:pt idx="5438">
                  <c:v>-0.98109051744349829</c:v>
                </c:pt>
                <c:pt idx="5439">
                  <c:v>-0.98169372854656001</c:v>
                </c:pt>
                <c:pt idx="5440">
                  <c:v>-0.98228725072885348</c:v>
                </c:pt>
                <c:pt idx="5441">
                  <c:v>-0.98287107813254093</c:v>
                </c:pt>
                <c:pt idx="5442">
                  <c:v>-0.98344520499548904</c:v>
                </c:pt>
                <c:pt idx="5443">
                  <c:v>-0.98400962565129668</c:v>
                </c:pt>
                <c:pt idx="5444">
                  <c:v>-0.98456433452935921</c:v>
                </c:pt>
                <c:pt idx="5445">
                  <c:v>-0.9851093261549253</c:v>
                </c:pt>
                <c:pt idx="5446">
                  <c:v>-0.98564459514914637</c:v>
                </c:pt>
                <c:pt idx="5447">
                  <c:v>-0.98617013622913474</c:v>
                </c:pt>
                <c:pt idx="5448">
                  <c:v>-0.98668594420801092</c:v>
                </c:pt>
                <c:pt idx="5449">
                  <c:v>-0.98719201399495893</c:v>
                </c:pt>
                <c:pt idx="5450">
                  <c:v>-0.98768834059527499</c:v>
                </c:pt>
                <c:pt idx="5451">
                  <c:v>-0.98817491911041533</c:v>
                </c:pt>
                <c:pt idx="5452">
                  <c:v>-0.98865174473804585</c:v>
                </c:pt>
                <c:pt idx="5453">
                  <c:v>-0.98911881277209113</c:v>
                </c:pt>
                <c:pt idx="5454">
                  <c:v>-0.98957611860277772</c:v>
                </c:pt>
                <c:pt idx="5455">
                  <c:v>-0.99002365771668133</c:v>
                </c:pt>
                <c:pt idx="5456">
                  <c:v>-0.99046142569677253</c:v>
                </c:pt>
                <c:pt idx="5457">
                  <c:v>-0.99088941822245702</c:v>
                </c:pt>
                <c:pt idx="5458">
                  <c:v>-0.99130763106962227</c:v>
                </c:pt>
                <c:pt idx="5459">
                  <c:v>-0.99171606011067603</c:v>
                </c:pt>
                <c:pt idx="5460">
                  <c:v>-0.99211470131458801</c:v>
                </c:pt>
                <c:pt idx="5461">
                  <c:v>-0.99250355074693142</c:v>
                </c:pt>
                <c:pt idx="5462">
                  <c:v>-0.99288260456991839</c:v>
                </c:pt>
                <c:pt idx="5463">
                  <c:v>-0.99325185904244118</c:v>
                </c:pt>
                <c:pt idx="5464">
                  <c:v>-0.99361131052010754</c:v>
                </c:pt>
                <c:pt idx="5465">
                  <c:v>-0.99396095545527585</c:v>
                </c:pt>
                <c:pt idx="5466">
                  <c:v>-0.99430079039709252</c:v>
                </c:pt>
                <c:pt idx="5467">
                  <c:v>-0.99463081199152337</c:v>
                </c:pt>
                <c:pt idx="5468">
                  <c:v>-0.99495101698138821</c:v>
                </c:pt>
                <c:pt idx="5469">
                  <c:v>-0.99526140220639381</c:v>
                </c:pt>
                <c:pt idx="5470">
                  <c:v>-0.99556196460316293</c:v>
                </c:pt>
                <c:pt idx="5471">
                  <c:v>-0.9958527012052657</c:v>
                </c:pt>
                <c:pt idx="5472">
                  <c:v>-0.99613360914324978</c:v>
                </c:pt>
                <c:pt idx="5473">
                  <c:v>-0.99640468564466689</c:v>
                </c:pt>
                <c:pt idx="5474">
                  <c:v>-0.9966659280341017</c:v>
                </c:pt>
                <c:pt idx="5475">
                  <c:v>-0.99691733373319691</c:v>
                </c:pt>
                <c:pt idx="5476">
                  <c:v>-0.99715890026068021</c:v>
                </c:pt>
                <c:pt idx="5477">
                  <c:v>-0.99739062523238697</c:v>
                </c:pt>
                <c:pt idx="5478">
                  <c:v>-0.99761250636128596</c:v>
                </c:pt>
                <c:pt idx="5479">
                  <c:v>-0.99782454145749933</c:v>
                </c:pt>
                <c:pt idx="5480">
                  <c:v>-0.99802672842832674</c:v>
                </c:pt>
                <c:pt idx="5481">
                  <c:v>-0.99821906527826409</c:v>
                </c:pt>
                <c:pt idx="5482">
                  <c:v>-0.99840155010902465</c:v>
                </c:pt>
                <c:pt idx="5483">
                  <c:v>-0.99857418111955676</c:v>
                </c:pt>
                <c:pt idx="5484">
                  <c:v>-0.99873695660606165</c:v>
                </c:pt>
                <c:pt idx="5485">
                  <c:v>-0.99888987496201143</c:v>
                </c:pt>
                <c:pt idx="5486">
                  <c:v>-0.99903293467816345</c:v>
                </c:pt>
                <c:pt idx="5487">
                  <c:v>-0.99916613434257606</c:v>
                </c:pt>
                <c:pt idx="5488">
                  <c:v>-0.9992894726406224</c:v>
                </c:pt>
                <c:pt idx="5489">
                  <c:v>-0.99940294835500321</c:v>
                </c:pt>
                <c:pt idx="5490">
                  <c:v>-0.99950656036575924</c:v>
                </c:pt>
                <c:pt idx="5491">
                  <c:v>-0.99960030765028141</c:v>
                </c:pt>
                <c:pt idx="5492">
                  <c:v>-0.99968418928332203</c:v>
                </c:pt>
                <c:pt idx="5493">
                  <c:v>-0.99975820443700336</c:v>
                </c:pt>
                <c:pt idx="5494">
                  <c:v>-0.99982235238082562</c:v>
                </c:pt>
                <c:pt idx="5495">
                  <c:v>-0.99987663248167435</c:v>
                </c:pt>
                <c:pt idx="5496">
                  <c:v>-0.99992104420382721</c:v>
                </c:pt>
                <c:pt idx="5497">
                  <c:v>-0.99995558710895804</c:v>
                </c:pt>
                <c:pt idx="5498">
                  <c:v>-0.99998026085614267</c:v>
                </c:pt>
                <c:pt idx="5499">
                  <c:v>-0.99999506520186088</c:v>
                </c:pt>
                <c:pt idx="5500">
                  <c:v>-1</c:v>
                </c:pt>
                <c:pt idx="5501">
                  <c:v>-0.99999506520185544</c:v>
                </c:pt>
                <c:pt idx="5502">
                  <c:v>-0.99998026085613156</c:v>
                </c:pt>
                <c:pt idx="5503">
                  <c:v>-0.9999555871089415</c:v>
                </c:pt>
                <c:pt idx="5504">
                  <c:v>-0.99992104420380501</c:v>
                </c:pt>
                <c:pt idx="5505">
                  <c:v>-0.99987663248164682</c:v>
                </c:pt>
                <c:pt idx="5506">
                  <c:v>-0.99982235238079242</c:v>
                </c:pt>
                <c:pt idx="5507">
                  <c:v>-0.99975820443696473</c:v>
                </c:pt>
                <c:pt idx="5508">
                  <c:v>-0.99968418928327796</c:v>
                </c:pt>
                <c:pt idx="5509">
                  <c:v>-0.99960030765023167</c:v>
                </c:pt>
                <c:pt idx="5510">
                  <c:v>-0.99950656036570407</c:v>
                </c:pt>
                <c:pt idx="5511">
                  <c:v>-0.99940294835494259</c:v>
                </c:pt>
                <c:pt idx="5512">
                  <c:v>-0.99928947264055612</c:v>
                </c:pt>
                <c:pt idx="5513">
                  <c:v>-0.99916613434250423</c:v>
                </c:pt>
                <c:pt idx="5514">
                  <c:v>-0.99903293467808607</c:v>
                </c:pt>
                <c:pt idx="5515">
                  <c:v>-0.99888987496192849</c:v>
                </c:pt>
                <c:pt idx="5516">
                  <c:v>-0.99873695660597328</c:v>
                </c:pt>
                <c:pt idx="5517">
                  <c:v>-0.99857418111946272</c:v>
                </c:pt>
                <c:pt idx="5518">
                  <c:v>-0.9984015501089254</c:v>
                </c:pt>
                <c:pt idx="5519">
                  <c:v>-0.99821906527815929</c:v>
                </c:pt>
                <c:pt idx="5520">
                  <c:v>-0.99802672842821638</c:v>
                </c:pt>
                <c:pt idx="5521">
                  <c:v>-0.99782454145738364</c:v>
                </c:pt>
                <c:pt idx="5522">
                  <c:v>-0.99761250636116461</c:v>
                </c:pt>
                <c:pt idx="5523">
                  <c:v>-0.99739062523226019</c:v>
                </c:pt>
                <c:pt idx="5524">
                  <c:v>-0.99715890026054788</c:v>
                </c:pt>
                <c:pt idx="5525">
                  <c:v>-0.99691733373305902</c:v>
                </c:pt>
                <c:pt idx="5526">
                  <c:v>-0.99666592803395837</c:v>
                </c:pt>
                <c:pt idx="5527">
                  <c:v>-0.99640468564451801</c:v>
                </c:pt>
                <c:pt idx="5528">
                  <c:v>-0.99613360914309268</c:v>
                </c:pt>
                <c:pt idx="5529">
                  <c:v>-0.99585270120510283</c:v>
                </c:pt>
                <c:pt idx="5530">
                  <c:v>-0.99556196460299717</c:v>
                </c:pt>
                <c:pt idx="5531">
                  <c:v>-0.99526140220621984</c:v>
                </c:pt>
                <c:pt idx="5532">
                  <c:v>-0.99495101698120902</c:v>
                </c:pt>
                <c:pt idx="5533">
                  <c:v>-0.99463081199133818</c:v>
                </c:pt>
                <c:pt idx="5534">
                  <c:v>-0.99430079039690178</c:v>
                </c:pt>
                <c:pt idx="5535">
                  <c:v>-0.9939609554550799</c:v>
                </c:pt>
                <c:pt idx="5536">
                  <c:v>-0.99361131051990559</c:v>
                </c:pt>
                <c:pt idx="5537">
                  <c:v>-0.99325185904223356</c:v>
                </c:pt>
                <c:pt idx="5538">
                  <c:v>-0.99288260456970523</c:v>
                </c:pt>
                <c:pt idx="5539">
                  <c:v>-0.99250355074671226</c:v>
                </c:pt>
                <c:pt idx="5540">
                  <c:v>-0.99211470131436374</c:v>
                </c:pt>
                <c:pt idx="5541">
                  <c:v>-0.99171606011044577</c:v>
                </c:pt>
                <c:pt idx="5542">
                  <c:v>-0.99130763106938691</c:v>
                </c:pt>
                <c:pt idx="5543">
                  <c:v>-0.99088941822221599</c:v>
                </c:pt>
                <c:pt idx="5544">
                  <c:v>-0.99046142569652595</c:v>
                </c:pt>
                <c:pt idx="5545">
                  <c:v>-0.99002365771642931</c:v>
                </c:pt>
                <c:pt idx="5546">
                  <c:v>-0.98957611860252015</c:v>
                </c:pt>
                <c:pt idx="5547">
                  <c:v>-0.98911881277182789</c:v>
                </c:pt>
                <c:pt idx="5548">
                  <c:v>-0.9886517447377775</c:v>
                </c:pt>
                <c:pt idx="5549">
                  <c:v>-0.98817491911014099</c:v>
                </c:pt>
                <c:pt idx="5550">
                  <c:v>-0.98768834059499511</c:v>
                </c:pt>
                <c:pt idx="5551">
                  <c:v>-0.98719201399467404</c:v>
                </c:pt>
                <c:pt idx="5552">
                  <c:v>-0.98668594420771993</c:v>
                </c:pt>
                <c:pt idx="5553">
                  <c:v>-0.98617013622883753</c:v>
                </c:pt>
                <c:pt idx="5554">
                  <c:v>-0.98564459514884428</c:v>
                </c:pt>
                <c:pt idx="5555">
                  <c:v>-0.9851093261546171</c:v>
                </c:pt>
                <c:pt idx="5556">
                  <c:v>-0.98456433452904601</c:v>
                </c:pt>
                <c:pt idx="5557">
                  <c:v>-0.98400962565097727</c:v>
                </c:pt>
                <c:pt idx="5558">
                  <c:v>-0.98344520499516486</c:v>
                </c:pt>
                <c:pt idx="5559">
                  <c:v>-0.98287107813221186</c:v>
                </c:pt>
                <c:pt idx="5560">
                  <c:v>-0.9822872507285183</c:v>
                </c:pt>
                <c:pt idx="5561">
                  <c:v>-0.98169372854622527</c:v>
                </c:pt>
                <c:pt idx="5562">
                  <c:v>-0.98109051744315812</c:v>
                </c:pt>
                <c:pt idx="5563">
                  <c:v>-0.98047762337276534</c:v>
                </c:pt>
                <c:pt idx="5564">
                  <c:v>-0.97985505238406534</c:v>
                </c:pt>
                <c:pt idx="5565">
                  <c:v>-0.97922281062158123</c:v>
                </c:pt>
                <c:pt idx="5566">
                  <c:v>-0.97858090432528433</c:v>
                </c:pt>
                <c:pt idx="5567">
                  <c:v>-0.97792933983053165</c:v>
                </c:pt>
                <c:pt idx="5568">
                  <c:v>-0.97726812356800019</c:v>
                </c:pt>
                <c:pt idx="5569">
                  <c:v>-0.97659726206362818</c:v>
                </c:pt>
                <c:pt idx="5570">
                  <c:v>-0.97591676193854859</c:v>
                </c:pt>
                <c:pt idx="5571">
                  <c:v>-0.97522662990902231</c:v>
                </c:pt>
                <c:pt idx="5572">
                  <c:v>-0.97452687278637284</c:v>
                </c:pt>
                <c:pt idx="5573">
                  <c:v>-0.97381749747692226</c:v>
                </c:pt>
                <c:pt idx="5574">
                  <c:v>-0.9730985109819168</c:v>
                </c:pt>
                <c:pt idx="5575">
                  <c:v>-0.9723699203974645</c:v>
                </c:pt>
                <c:pt idx="5576">
                  <c:v>-0.9716317329144587</c:v>
                </c:pt>
                <c:pt idx="5577">
                  <c:v>-0.97088395581851261</c:v>
                </c:pt>
                <c:pt idx="5578">
                  <c:v>-0.9701265964898852</c:v>
                </c:pt>
                <c:pt idx="5579">
                  <c:v>-0.96935966240340543</c:v>
                </c:pt>
                <c:pt idx="5580">
                  <c:v>-0.96858316112840503</c:v>
                </c:pt>
                <c:pt idx="5581">
                  <c:v>-0.9677971003286362</c:v>
                </c:pt>
                <c:pt idx="5582">
                  <c:v>-0.96700148776220263</c:v>
                </c:pt>
                <c:pt idx="5583">
                  <c:v>-0.96619633128148008</c:v>
                </c:pt>
                <c:pt idx="5584">
                  <c:v>-0.96538163883303596</c:v>
                </c:pt>
                <c:pt idx="5585">
                  <c:v>-0.96455741845755794</c:v>
                </c:pt>
                <c:pt idx="5586">
                  <c:v>-0.96372367828976646</c:v>
                </c:pt>
                <c:pt idx="5587">
                  <c:v>-0.96288042655834205</c:v>
                </c:pt>
                <c:pt idx="5588">
                  <c:v>-0.96202767158583813</c:v>
                </c:pt>
                <c:pt idx="5589">
                  <c:v>-0.96116542178860098</c:v>
                </c:pt>
                <c:pt idx="5590">
                  <c:v>-0.96029368567668894</c:v>
                </c:pt>
                <c:pt idx="5591">
                  <c:v>-0.95941247185378653</c:v>
                </c:pt>
                <c:pt idx="5592">
                  <c:v>-0.95852178901711638</c:v>
                </c:pt>
                <c:pt idx="5593">
                  <c:v>-0.95762164595735955</c:v>
                </c:pt>
                <c:pt idx="5594">
                  <c:v>-0.95671205155856565</c:v>
                </c:pt>
                <c:pt idx="5595">
                  <c:v>-0.95579301479806211</c:v>
                </c:pt>
                <c:pt idx="5596">
                  <c:v>-0.95486454474637272</c:v>
                </c:pt>
                <c:pt idx="5597">
                  <c:v>-0.95392665056712012</c:v>
                </c:pt>
                <c:pt idx="5598">
                  <c:v>-0.95297934151694219</c:v>
                </c:pt>
                <c:pt idx="5599">
                  <c:v>-0.95202262694539785</c:v>
                </c:pt>
                <c:pt idx="5600">
                  <c:v>-0.95105651629487165</c:v>
                </c:pt>
                <c:pt idx="5601">
                  <c:v>-0.9500810191004877</c:v>
                </c:pt>
                <c:pt idx="5602">
                  <c:v>-0.94909614499000849</c:v>
                </c:pt>
                <c:pt idx="5603">
                  <c:v>-0.9481019036837427</c:v>
                </c:pt>
                <c:pt idx="5604">
                  <c:v>-0.94709830499445291</c:v>
                </c:pt>
                <c:pt idx="5605">
                  <c:v>-0.94608535882725064</c:v>
                </c:pt>
                <c:pt idx="5606">
                  <c:v>-0.94506307517950694</c:v>
                </c:pt>
                <c:pt idx="5607">
                  <c:v>-0.94403146414074979</c:v>
                </c:pt>
                <c:pt idx="5608">
                  <c:v>-0.94299053589256132</c:v>
                </c:pt>
                <c:pt idx="5609">
                  <c:v>-0.94194030070848422</c:v>
                </c:pt>
                <c:pt idx="5610">
                  <c:v>-0.94088076895391703</c:v>
                </c:pt>
                <c:pt idx="5611">
                  <c:v>-0.93981195108600801</c:v>
                </c:pt>
                <c:pt idx="5612">
                  <c:v>-0.93873385765356043</c:v>
                </c:pt>
                <c:pt idx="5613">
                  <c:v>-0.93764649929691879</c:v>
                </c:pt>
                <c:pt idx="5614">
                  <c:v>-0.93654988674787354</c:v>
                </c:pt>
                <c:pt idx="5615">
                  <c:v>-0.93544403082954519</c:v>
                </c:pt>
                <c:pt idx="5616">
                  <c:v>-0.93432894245627662</c:v>
                </c:pt>
                <c:pt idx="5617">
                  <c:v>-0.93320463263357123</c:v>
                </c:pt>
                <c:pt idx="5618">
                  <c:v>-0.93207111245788177</c:v>
                </c:pt>
                <c:pt idx="5619">
                  <c:v>-0.93092839311659159</c:v>
                </c:pt>
                <c:pt idx="5620">
                  <c:v>-0.92977648588790385</c:v>
                </c:pt>
                <c:pt idx="5621">
                  <c:v>-0.92861540214066784</c:v>
                </c:pt>
                <c:pt idx="5622">
                  <c:v>-0.92744515333430844</c:v>
                </c:pt>
                <c:pt idx="5623">
                  <c:v>-0.92626575101871178</c:v>
                </c:pt>
                <c:pt idx="5624">
                  <c:v>-0.92507720683410122</c:v>
                </c:pt>
                <c:pt idx="5625">
                  <c:v>-0.92387953251092658</c:v>
                </c:pt>
                <c:pt idx="5626">
                  <c:v>-0.92267273986975262</c:v>
                </c:pt>
                <c:pt idx="5627">
                  <c:v>-0.92145684082113299</c:v>
                </c:pt>
                <c:pt idx="5628">
                  <c:v>-0.92023184736550145</c:v>
                </c:pt>
                <c:pt idx="5629">
                  <c:v>-0.91899777159305052</c:v>
                </c:pt>
                <c:pt idx="5630">
                  <c:v>-0.91775462568360699</c:v>
                </c:pt>
                <c:pt idx="5631">
                  <c:v>-0.91650242190652054</c:v>
                </c:pt>
                <c:pt idx="5632">
                  <c:v>-0.91524117262053817</c:v>
                </c:pt>
                <c:pt idx="5633">
                  <c:v>-0.9139708902736785</c:v>
                </c:pt>
                <c:pt idx="5634">
                  <c:v>-0.91269158740311818</c:v>
                </c:pt>
                <c:pt idx="5635">
                  <c:v>-0.91140327663505727</c:v>
                </c:pt>
                <c:pt idx="5636">
                  <c:v>-0.9101059706846043</c:v>
                </c:pt>
                <c:pt idx="5637">
                  <c:v>-0.9087996823556469</c:v>
                </c:pt>
                <c:pt idx="5638">
                  <c:v>-0.90748442454072187</c:v>
                </c:pt>
                <c:pt idx="5639">
                  <c:v>-0.90616021022089144</c:v>
                </c:pt>
                <c:pt idx="5640">
                  <c:v>-0.90482705246561923</c:v>
                </c:pt>
                <c:pt idx="5641">
                  <c:v>-0.90348496443263127</c:v>
                </c:pt>
                <c:pt idx="5642">
                  <c:v>-0.90213395936779739</c:v>
                </c:pt>
                <c:pt idx="5643">
                  <c:v>-0.90077405060498927</c:v>
                </c:pt>
                <c:pt idx="5644">
                  <c:v>-0.89940525156595896</c:v>
                </c:pt>
                <c:pt idx="5645">
                  <c:v>-0.89802757576020176</c:v>
                </c:pt>
                <c:pt idx="5646">
                  <c:v>-0.89664103678481855</c:v>
                </c:pt>
                <c:pt idx="5647">
                  <c:v>-0.89524564832439257</c:v>
                </c:pt>
                <c:pt idx="5648">
                  <c:v>-0.89384142415084133</c:v>
                </c:pt>
                <c:pt idx="5649">
                  <c:v>-0.89242837812329212</c:v>
                </c:pt>
                <c:pt idx="5650">
                  <c:v>-0.89100652418794035</c:v>
                </c:pt>
                <c:pt idx="5651">
                  <c:v>-0.88957587637790714</c:v>
                </c:pt>
                <c:pt idx="5652">
                  <c:v>-0.88813644881311193</c:v>
                </c:pt>
                <c:pt idx="5653">
                  <c:v>-0.88668825570012055</c:v>
                </c:pt>
                <c:pt idx="5654">
                  <c:v>-0.8852313113320176</c:v>
                </c:pt>
                <c:pt idx="5655">
                  <c:v>-0.88376563008825404</c:v>
                </c:pt>
                <c:pt idx="5656">
                  <c:v>-0.88229122643451063</c:v>
                </c:pt>
                <c:pt idx="5657">
                  <c:v>-0.88080811492255751</c:v>
                </c:pt>
                <c:pt idx="5658">
                  <c:v>-0.87931631019010859</c:v>
                </c:pt>
                <c:pt idx="5659">
                  <c:v>-0.87781582696067062</c:v>
                </c:pt>
                <c:pt idx="5660">
                  <c:v>-0.87630668004340917</c:v>
                </c:pt>
                <c:pt idx="5661">
                  <c:v>-0.87478888433299673</c:v>
                </c:pt>
                <c:pt idx="5662">
                  <c:v>-0.87326245480946074</c:v>
                </c:pt>
                <c:pt idx="5663">
                  <c:v>-0.87172740653804781</c:v>
                </c:pt>
                <c:pt idx="5664">
                  <c:v>-0.87018375466906128</c:v>
                </c:pt>
                <c:pt idx="5665">
                  <c:v>-0.86863151443772346</c:v>
                </c:pt>
                <c:pt idx="5666">
                  <c:v>-0.86707070116402074</c:v>
                </c:pt>
                <c:pt idx="5667">
                  <c:v>-0.86550133025254805</c:v>
                </c:pt>
                <c:pt idx="5668">
                  <c:v>-0.8639234171923611</c:v>
                </c:pt>
                <c:pt idx="5669">
                  <c:v>-0.86233697755682814</c:v>
                </c:pt>
                <c:pt idx="5670">
                  <c:v>-0.86074202700346447</c:v>
                </c:pt>
                <c:pt idx="5671">
                  <c:v>-0.85913858127379172</c:v>
                </c:pt>
                <c:pt idx="5672">
                  <c:v>-0.85752665619316826</c:v>
                </c:pt>
                <c:pt idx="5673">
                  <c:v>-0.85590626767064559</c:v>
                </c:pt>
                <c:pt idx="5674">
                  <c:v>-0.85427743169880632</c:v>
                </c:pt>
                <c:pt idx="5675">
                  <c:v>-0.85264016435360002</c:v>
                </c:pt>
                <c:pt idx="5676">
                  <c:v>-0.85099448179419623</c:v>
                </c:pt>
                <c:pt idx="5677">
                  <c:v>-0.84934040026281943</c:v>
                </c:pt>
                <c:pt idx="5678">
                  <c:v>-0.84767793608458275</c:v>
                </c:pt>
                <c:pt idx="5679">
                  <c:v>-0.84600710566734028</c:v>
                </c:pt>
                <c:pt idx="5680">
                  <c:v>-0.84432792550150981</c:v>
                </c:pt>
                <c:pt idx="5681">
                  <c:v>-0.84264041215992558</c:v>
                </c:pt>
                <c:pt idx="5682">
                  <c:v>-0.84094458229765912</c:v>
                </c:pt>
                <c:pt idx="5683">
                  <c:v>-0.83924045265187031</c:v>
                </c:pt>
                <c:pt idx="5684">
                  <c:v>-0.83752804004162695</c:v>
                </c:pt>
                <c:pt idx="5685">
                  <c:v>-0.83580736136775413</c:v>
                </c:pt>
                <c:pt idx="5686">
                  <c:v>-0.83407843361265166</c:v>
                </c:pt>
                <c:pt idx="5687">
                  <c:v>-0.83234127384014256</c:v>
                </c:pt>
                <c:pt idx="5688">
                  <c:v>-0.83059589919528842</c:v>
                </c:pt>
                <c:pt idx="5689">
                  <c:v>-0.82884232690423432</c:v>
                </c:pt>
                <c:pt idx="5690">
                  <c:v>-0.82708057427403292</c:v>
                </c:pt>
                <c:pt idx="5691">
                  <c:v>-0.82531065869246734</c:v>
                </c:pt>
                <c:pt idx="5692">
                  <c:v>-0.82353259762789188</c:v>
                </c:pt>
                <c:pt idx="5693">
                  <c:v>-0.82174640862905335</c:v>
                </c:pt>
                <c:pt idx="5694">
                  <c:v>-0.81995210932491214</c:v>
                </c:pt>
                <c:pt idx="5695">
                  <c:v>-0.81814971742448195</c:v>
                </c:pt>
                <c:pt idx="5696">
                  <c:v>-0.81633925071663915</c:v>
                </c:pt>
                <c:pt idx="5697">
                  <c:v>-0.81452072706996326</c:v>
                </c:pt>
                <c:pt idx="5698">
                  <c:v>-0.81269416443254661</c:v>
                </c:pt>
                <c:pt idx="5699">
                  <c:v>-0.81085958083182275</c:v>
                </c:pt>
                <c:pt idx="5700">
                  <c:v>-0.80901699437439345</c:v>
                </c:pt>
                <c:pt idx="5701">
                  <c:v>-0.80716642324584498</c:v>
                </c:pt>
                <c:pt idx="5702">
                  <c:v>-0.80530788571056344</c:v>
                </c:pt>
                <c:pt idx="5703">
                  <c:v>-0.80344140011156784</c:v>
                </c:pt>
                <c:pt idx="5704">
                  <c:v>-0.80156698487031353</c:v>
                </c:pt>
                <c:pt idx="5705">
                  <c:v>-0.79968465848652415</c:v>
                </c:pt>
                <c:pt idx="5706">
                  <c:v>-0.79779443953800344</c:v>
                </c:pt>
                <c:pt idx="5707">
                  <c:v>-0.79589634668044495</c:v>
                </c:pt>
                <c:pt idx="5708">
                  <c:v>-0.79399039864724386</c:v>
                </c:pt>
                <c:pt idx="5709">
                  <c:v>-0.79207661424937437</c:v>
                </c:pt>
                <c:pt idx="5710">
                  <c:v>-0.79015501237509422</c:v>
                </c:pt>
                <c:pt idx="5711">
                  <c:v>-0.78822561198984054</c:v>
                </c:pt>
                <c:pt idx="5712">
                  <c:v>-0.78628843213601818</c:v>
                </c:pt>
                <c:pt idx="5713">
                  <c:v>-0.78434349193280606</c:v>
                </c:pt>
                <c:pt idx="5714">
                  <c:v>-0.7823908105759807</c:v>
                </c:pt>
                <c:pt idx="5715">
                  <c:v>-0.78043040733772118</c:v>
                </c:pt>
                <c:pt idx="5716">
                  <c:v>-0.7784623015664115</c:v>
                </c:pt>
                <c:pt idx="5717">
                  <c:v>-0.77648651268646551</c:v>
                </c:pt>
                <c:pt idx="5718">
                  <c:v>-0.77450306019811732</c:v>
                </c:pt>
                <c:pt idx="5719">
                  <c:v>-0.77251196367724684</c:v>
                </c:pt>
                <c:pt idx="5720">
                  <c:v>-0.77051324277517053</c:v>
                </c:pt>
                <c:pt idx="5721">
                  <c:v>-0.76850691721845454</c:v>
                </c:pt>
                <c:pt idx="5722">
                  <c:v>-0.76649300680872445</c:v>
                </c:pt>
                <c:pt idx="5723">
                  <c:v>-0.76447153142246516</c:v>
                </c:pt>
                <c:pt idx="5724">
                  <c:v>-0.76244251101081806</c:v>
                </c:pt>
                <c:pt idx="5725">
                  <c:v>-0.7604059655994001</c:v>
                </c:pt>
                <c:pt idx="5726">
                  <c:v>-0.75836191528808761</c:v>
                </c:pt>
                <c:pt idx="5727">
                  <c:v>-0.75631038025083441</c:v>
                </c:pt>
                <c:pt idx="5728">
                  <c:v>-0.75425138073546527</c:v>
                </c:pt>
                <c:pt idx="5729">
                  <c:v>-0.75218493706346945</c:v>
                </c:pt>
                <c:pt idx="5730">
                  <c:v>-0.75011106962981422</c:v>
                </c:pt>
                <c:pt idx="5731">
                  <c:v>-0.74802979890273624</c:v>
                </c:pt>
                <c:pt idx="5732">
                  <c:v>-0.74594114542353251</c:v>
                </c:pt>
                <c:pt idx="5733">
                  <c:v>-0.74384512980637452</c:v>
                </c:pt>
                <c:pt idx="5734">
                  <c:v>-0.74174177273808772</c:v>
                </c:pt>
                <c:pt idx="5735">
                  <c:v>-0.73963109497795487</c:v>
                </c:pt>
                <c:pt idx="5736">
                  <c:v>-0.73751311735751812</c:v>
                </c:pt>
                <c:pt idx="5737">
                  <c:v>-0.73538786078035678</c:v>
                </c:pt>
                <c:pt idx="5738">
                  <c:v>-0.73325534622189759</c:v>
                </c:pt>
                <c:pt idx="5739">
                  <c:v>-0.73111559472920085</c:v>
                </c:pt>
                <c:pt idx="5740">
                  <c:v>-0.72896862742074486</c:v>
                </c:pt>
                <c:pt idx="5741">
                  <c:v>-0.72681446548623529</c:v>
                </c:pt>
                <c:pt idx="5742">
                  <c:v>-0.72465313018637589</c:v>
                </c:pt>
                <c:pt idx="5743">
                  <c:v>-0.72248464285267577</c:v>
                </c:pt>
                <c:pt idx="5744">
                  <c:v>-0.72030902488723192</c:v>
                </c:pt>
                <c:pt idx="5745">
                  <c:v>-0.71812629776251058</c:v>
                </c:pt>
                <c:pt idx="5746">
                  <c:v>-0.71593648302114965</c:v>
                </c:pt>
                <c:pt idx="5747">
                  <c:v>-0.71373960227573896</c:v>
                </c:pt>
                <c:pt idx="5748">
                  <c:v>-0.71153567720860222</c:v>
                </c:pt>
                <c:pt idx="5749">
                  <c:v>-0.70932472957158743</c:v>
                </c:pt>
                <c:pt idx="5750">
                  <c:v>-0.70710678118586034</c:v>
                </c:pt>
                <c:pt idx="5751">
                  <c:v>-0.70488185394167091</c:v>
                </c:pt>
                <c:pt idx="5752">
                  <c:v>-0.70264996979815797</c:v>
                </c:pt>
                <c:pt idx="5753">
                  <c:v>-0.70041115078311189</c:v>
                </c:pt>
                <c:pt idx="5754">
                  <c:v>-0.69816541899277496</c:v>
                </c:pt>
                <c:pt idx="5755">
                  <c:v>-0.69591279659161587</c:v>
                </c:pt>
                <c:pt idx="5756">
                  <c:v>-0.69365330581210327</c:v>
                </c:pt>
                <c:pt idx="5757">
                  <c:v>-0.69138696895450391</c:v>
                </c:pt>
                <c:pt idx="5758">
                  <c:v>-0.68911380838664282</c:v>
                </c:pt>
                <c:pt idx="5759">
                  <c:v>-0.68683384654369928</c:v>
                </c:pt>
                <c:pt idx="5760">
                  <c:v>-0.68454710592797907</c:v>
                </c:pt>
                <c:pt idx="5761">
                  <c:v>-0.6822536091086836</c:v>
                </c:pt>
                <c:pt idx="5762">
                  <c:v>-0.67995337872170569</c:v>
                </c:pt>
                <c:pt idx="5763">
                  <c:v>-0.67764643746938813</c:v>
                </c:pt>
                <c:pt idx="5764">
                  <c:v>-0.67533280812030705</c:v>
                </c:pt>
                <c:pt idx="5765">
                  <c:v>-0.67301251350905533</c:v>
                </c:pt>
                <c:pt idx="5766">
                  <c:v>-0.67068557653599892</c:v>
                </c:pt>
                <c:pt idx="5767">
                  <c:v>-0.66835202016706863</c:v>
                </c:pt>
                <c:pt idx="5768">
                  <c:v>-0.66601186743352669</c:v>
                </c:pt>
                <c:pt idx="5769">
                  <c:v>-0.66366514143173028</c:v>
                </c:pt>
                <c:pt idx="5770">
                  <c:v>-0.66131186532292052</c:v>
                </c:pt>
                <c:pt idx="5771">
                  <c:v>-0.65895206233298498</c:v>
                </c:pt>
                <c:pt idx="5772">
                  <c:v>-0.65658575575222133</c:v>
                </c:pt>
                <c:pt idx="5773">
                  <c:v>-0.65421296893512537</c:v>
                </c:pt>
                <c:pt idx="5774">
                  <c:v>-0.65183372530013994</c:v>
                </c:pt>
                <c:pt idx="5775">
                  <c:v>-0.64944804832944159</c:v>
                </c:pt>
                <c:pt idx="5776">
                  <c:v>-0.64705596156870182</c:v>
                </c:pt>
                <c:pt idx="5777">
                  <c:v>-0.64465748862684835</c:v>
                </c:pt>
                <c:pt idx="5778">
                  <c:v>-0.64225265317583824</c:v>
                </c:pt>
                <c:pt idx="5779">
                  <c:v>-0.63984147895043186</c:v>
                </c:pt>
                <c:pt idx="5780">
                  <c:v>-0.6374239897479399</c:v>
                </c:pt>
                <c:pt idx="5781">
                  <c:v>-0.63500020942801039</c:v>
                </c:pt>
                <c:pt idx="5782">
                  <c:v>-0.63257016191237114</c:v>
                </c:pt>
                <c:pt idx="5783">
                  <c:v>-0.63013387118461262</c:v>
                </c:pt>
                <c:pt idx="5784">
                  <c:v>-0.62769136128994363</c:v>
                </c:pt>
                <c:pt idx="5785">
                  <c:v>-0.62524265633494513</c:v>
                </c:pt>
                <c:pt idx="5786">
                  <c:v>-0.62278778048735206</c:v>
                </c:pt>
                <c:pt idx="5787">
                  <c:v>-0.62032675797579251</c:v>
                </c:pt>
                <c:pt idx="5788">
                  <c:v>-0.61785961308956761</c:v>
                </c:pt>
                <c:pt idx="5789">
                  <c:v>-0.61538637017840447</c:v>
                </c:pt>
                <c:pt idx="5790">
                  <c:v>-0.61290705365220632</c:v>
                </c:pt>
                <c:pt idx="5791">
                  <c:v>-0.61042168798083207</c:v>
                </c:pt>
                <c:pt idx="5792">
                  <c:v>-0.60793029769383178</c:v>
                </c:pt>
                <c:pt idx="5793">
                  <c:v>-0.60543290738022748</c:v>
                </c:pt>
                <c:pt idx="5794">
                  <c:v>-0.60292954168825053</c:v>
                </c:pt>
                <c:pt idx="5795">
                  <c:v>-0.60042022532510686</c:v>
                </c:pt>
                <c:pt idx="5796">
                  <c:v>-0.59790498305671291</c:v>
                </c:pt>
                <c:pt idx="5797">
                  <c:v>-0.59538383970754583</c:v>
                </c:pt>
                <c:pt idx="5798">
                  <c:v>-0.59285682016027563</c:v>
                </c:pt>
                <c:pt idx="5799">
                  <c:v>-0.59032394935548205</c:v>
                </c:pt>
                <c:pt idx="5800">
                  <c:v>-0.58778525229166034</c:v>
                </c:pt>
                <c:pt idx="5801">
                  <c:v>-0.585240754024697</c:v>
                </c:pt>
                <c:pt idx="5802">
                  <c:v>-0.58269047966775989</c:v>
                </c:pt>
                <c:pt idx="5803">
                  <c:v>-0.58013445439103295</c:v>
                </c:pt>
                <c:pt idx="5804">
                  <c:v>-0.57757270342144806</c:v>
                </c:pt>
                <c:pt idx="5805">
                  <c:v>-0.57500525204245589</c:v>
                </c:pt>
                <c:pt idx="5806">
                  <c:v>-0.57243212559376799</c:v>
                </c:pt>
                <c:pt idx="5807">
                  <c:v>-0.56985334947109778</c:v>
                </c:pt>
                <c:pt idx="5808">
                  <c:v>-0.5672689491259304</c:v>
                </c:pt>
                <c:pt idx="5809">
                  <c:v>-0.56467895006524782</c:v>
                </c:pt>
                <c:pt idx="5810">
                  <c:v>-0.56208337785129836</c:v>
                </c:pt>
                <c:pt idx="5811">
                  <c:v>-0.55948225810133456</c:v>
                </c:pt>
                <c:pt idx="5812">
                  <c:v>-0.55687561648735251</c:v>
                </c:pt>
                <c:pt idx="5813">
                  <c:v>-0.55426347873585846</c:v>
                </c:pt>
                <c:pt idx="5814">
                  <c:v>-0.55164587062759152</c:v>
                </c:pt>
                <c:pt idx="5815">
                  <c:v>-0.54902281799729302</c:v>
                </c:pt>
                <c:pt idx="5816">
                  <c:v>-0.54639434673343024</c:v>
                </c:pt>
                <c:pt idx="5817">
                  <c:v>-0.54376048277795064</c:v>
                </c:pt>
                <c:pt idx="5818">
                  <c:v>-0.5411212521260309</c:v>
                </c:pt>
                <c:pt idx="5819">
                  <c:v>-0.53847668082581523</c:v>
                </c:pt>
                <c:pt idx="5820">
                  <c:v>-0.53582679497814867</c:v>
                </c:pt>
                <c:pt idx="5821">
                  <c:v>-0.53317162073633761</c:v>
                </c:pt>
                <c:pt idx="5822">
                  <c:v>-0.53051118430588307</c:v>
                </c:pt>
                <c:pt idx="5823">
                  <c:v>-0.52784551194421236</c:v>
                </c:pt>
                <c:pt idx="5824">
                  <c:v>-0.52517462996044162</c:v>
                </c:pt>
                <c:pt idx="5825">
                  <c:v>-0.52249856471509182</c:v>
                </c:pt>
                <c:pt idx="5826">
                  <c:v>-0.51981734261984947</c:v>
                </c:pt>
                <c:pt idx="5827">
                  <c:v>-0.51713099013729724</c:v>
                </c:pt>
                <c:pt idx="5828">
                  <c:v>-0.51443953378064344</c:v>
                </c:pt>
                <c:pt idx="5829">
                  <c:v>-0.51174300011348206</c:v>
                </c:pt>
                <c:pt idx="5830">
                  <c:v>-0.50904141574950845</c:v>
                </c:pt>
                <c:pt idx="5831">
                  <c:v>-0.50633480735226677</c:v>
                </c:pt>
                <c:pt idx="5832">
                  <c:v>-0.50362320163489516</c:v>
                </c:pt>
                <c:pt idx="5833">
                  <c:v>-0.50090662535984132</c:v>
                </c:pt>
                <c:pt idx="5834">
                  <c:v>-0.49818510533861926</c:v>
                </c:pt>
                <c:pt idx="5835">
                  <c:v>-0.49545866843153613</c:v>
                </c:pt>
                <c:pt idx="5836">
                  <c:v>-0.49272734154741721</c:v>
                </c:pt>
                <c:pt idx="5837">
                  <c:v>-0.48999115164335932</c:v>
                </c:pt>
                <c:pt idx="5838">
                  <c:v>-0.48725012572445525</c:v>
                </c:pt>
                <c:pt idx="5839">
                  <c:v>-0.48450429084351798</c:v>
                </c:pt>
                <c:pt idx="5840">
                  <c:v>-0.48175367410083547</c:v>
                </c:pt>
                <c:pt idx="5841">
                  <c:v>-0.47899830264387833</c:v>
                </c:pt>
                <c:pt idx="5842">
                  <c:v>-0.47623820366705349</c:v>
                </c:pt>
                <c:pt idx="5843">
                  <c:v>-0.47347340441142677</c:v>
                </c:pt>
                <c:pt idx="5844">
                  <c:v>-0.47070393216444745</c:v>
                </c:pt>
                <c:pt idx="5845">
                  <c:v>-0.46792981425968538</c:v>
                </c:pt>
                <c:pt idx="5846">
                  <c:v>-0.46515107807657063</c:v>
                </c:pt>
                <c:pt idx="5847">
                  <c:v>-0.46236775104010119</c:v>
                </c:pt>
                <c:pt idx="5848">
                  <c:v>-0.45957986062059758</c:v>
                </c:pt>
                <c:pt idx="5849">
                  <c:v>-0.45678743433340635</c:v>
                </c:pt>
                <c:pt idx="5850">
                  <c:v>-0.4539904997386508</c:v>
                </c:pt>
                <c:pt idx="5851">
                  <c:v>-0.45118908444094941</c:v>
                </c:pt>
                <c:pt idx="5852">
                  <c:v>-0.44838321608913378</c:v>
                </c:pt>
                <c:pt idx="5853">
                  <c:v>-0.445572922375995</c:v>
                </c:pt>
                <c:pt idx="5854">
                  <c:v>-0.44275823103800055</c:v>
                </c:pt>
                <c:pt idx="5855">
                  <c:v>-0.43993916985501136</c:v>
                </c:pt>
                <c:pt idx="5856">
                  <c:v>-0.43711576665002955</c:v>
                </c:pt>
                <c:pt idx="5857">
                  <c:v>-0.43428804928889841</c:v>
                </c:pt>
                <c:pt idx="5858">
                  <c:v>-0.43145604568005319</c:v>
                </c:pt>
                <c:pt idx="5859">
                  <c:v>-0.428619783774223</c:v>
                </c:pt>
                <c:pt idx="5860">
                  <c:v>-0.42577929156416455</c:v>
                </c:pt>
                <c:pt idx="5861">
                  <c:v>-0.42293459708439241</c:v>
                </c:pt>
                <c:pt idx="5862">
                  <c:v>-0.42008572841089581</c:v>
                </c:pt>
                <c:pt idx="5863">
                  <c:v>-0.41723271366085213</c:v>
                </c:pt>
                <c:pt idx="5864">
                  <c:v>-0.41437558099237143</c:v>
                </c:pt>
                <c:pt idx="5865">
                  <c:v>-0.41151435860419333</c:v>
                </c:pt>
                <c:pt idx="5866">
                  <c:v>-0.40864907473543088</c:v>
                </c:pt>
                <c:pt idx="5867">
                  <c:v>-0.40577975766528229</c:v>
                </c:pt>
                <c:pt idx="5868">
                  <c:v>-0.40290643571274226</c:v>
                </c:pt>
                <c:pt idx="5869">
                  <c:v>-0.40002913723634165</c:v>
                </c:pt>
                <c:pt idx="5870">
                  <c:v>-0.39714789063385808</c:v>
                </c:pt>
                <c:pt idx="5871">
                  <c:v>-0.39426272434202575</c:v>
                </c:pt>
                <c:pt idx="5872">
                  <c:v>-0.39137366683627772</c:v>
                </c:pt>
                <c:pt idx="5873">
                  <c:v>-0.38848074663044202</c:v>
                </c:pt>
                <c:pt idx="5874">
                  <c:v>-0.38558399227646978</c:v>
                </c:pt>
                <c:pt idx="5875">
                  <c:v>-0.38268343236416358</c:v>
                </c:pt>
                <c:pt idx="5876">
                  <c:v>-0.3797790955208723</c:v>
                </c:pt>
                <c:pt idx="5877">
                  <c:v>-0.37687101041123117</c:v>
                </c:pt>
                <c:pt idx="5878">
                  <c:v>-0.37395920573686958</c:v>
                </c:pt>
                <c:pt idx="5879">
                  <c:v>-0.37104371023611754</c:v>
                </c:pt>
                <c:pt idx="5880">
                  <c:v>-0.36812455268374511</c:v>
                </c:pt>
                <c:pt idx="5881">
                  <c:v>-0.36520176189065234</c:v>
                </c:pt>
                <c:pt idx="5882">
                  <c:v>-0.3622753667036076</c:v>
                </c:pt>
                <c:pt idx="5883">
                  <c:v>-0.3593453960049533</c:v>
                </c:pt>
                <c:pt idx="5884">
                  <c:v>-0.35641187871231073</c:v>
                </c:pt>
                <c:pt idx="5885">
                  <c:v>-0.35347484377831456</c:v>
                </c:pt>
                <c:pt idx="5886">
                  <c:v>-0.35053432019031716</c:v>
                </c:pt>
                <c:pt idx="5887">
                  <c:v>-0.34759033697006597</c:v>
                </c:pt>
                <c:pt idx="5888">
                  <c:v>-0.34464292317354339</c:v>
                </c:pt>
                <c:pt idx="5889">
                  <c:v>-0.34169210789051035</c:v>
                </c:pt>
                <c:pt idx="5890">
                  <c:v>-0.33873792024431582</c:v>
                </c:pt>
                <c:pt idx="5891">
                  <c:v>-0.33578038939160249</c:v>
                </c:pt>
                <c:pt idx="5892">
                  <c:v>-0.33281954452200929</c:v>
                </c:pt>
                <c:pt idx="5893">
                  <c:v>-0.32985541485787295</c:v>
                </c:pt>
                <c:pt idx="5894">
                  <c:v>-0.32688802965396335</c:v>
                </c:pt>
                <c:pt idx="5895">
                  <c:v>-0.32391741819716774</c:v>
                </c:pt>
                <c:pt idx="5896">
                  <c:v>-0.3209436098062286</c:v>
                </c:pt>
                <c:pt idx="5897">
                  <c:v>-0.31796663383143087</c:v>
                </c:pt>
                <c:pt idx="5898">
                  <c:v>-0.31498651965432223</c:v>
                </c:pt>
                <c:pt idx="5899">
                  <c:v>-0.31200329668742977</c:v>
                </c:pt>
                <c:pt idx="5900">
                  <c:v>-0.30901699437396318</c:v>
                </c:pt>
                <c:pt idx="5901">
                  <c:v>-0.30602764218751399</c:v>
                </c:pt>
                <c:pt idx="5902">
                  <c:v>-0.30303526963178812</c:v>
                </c:pt>
                <c:pt idx="5903">
                  <c:v>-0.30003990624028787</c:v>
                </c:pt>
                <c:pt idx="5904">
                  <c:v>-0.2970415815760441</c:v>
                </c:pt>
                <c:pt idx="5905">
                  <c:v>-0.29404032523131407</c:v>
                </c:pt>
                <c:pt idx="5906">
                  <c:v>-0.29103616682727945</c:v>
                </c:pt>
                <c:pt idx="5907">
                  <c:v>-0.28802913601377433</c:v>
                </c:pt>
                <c:pt idx="5908">
                  <c:v>-0.28501926246898224</c:v>
                </c:pt>
                <c:pt idx="5909">
                  <c:v>-0.28200657589913652</c:v>
                </c:pt>
                <c:pt idx="5910">
                  <c:v>-0.2789911060382339</c:v>
                </c:pt>
                <c:pt idx="5911">
                  <c:v>-0.27597288264775138</c:v>
                </c:pt>
                <c:pt idx="5912">
                  <c:v>-0.27295193551632846</c:v>
                </c:pt>
                <c:pt idx="5913">
                  <c:v>-0.26992829445950056</c:v>
                </c:pt>
                <c:pt idx="5914">
                  <c:v>-0.26690198931937742</c:v>
                </c:pt>
                <c:pt idx="5915">
                  <c:v>-0.26387304996437239</c:v>
                </c:pt>
                <c:pt idx="5916">
                  <c:v>-0.26084150628889746</c:v>
                </c:pt>
                <c:pt idx="5917">
                  <c:v>-0.25780738821305804</c:v>
                </c:pt>
                <c:pt idx="5918">
                  <c:v>-0.2547707256823814</c:v>
                </c:pt>
                <c:pt idx="5919">
                  <c:v>-0.25173154866749398</c:v>
                </c:pt>
                <c:pt idx="5920">
                  <c:v>-0.24868988716384932</c:v>
                </c:pt>
                <c:pt idx="5921">
                  <c:v>-0.24564577119142197</c:v>
                </c:pt>
                <c:pt idx="5922">
                  <c:v>-0.24259923079440074</c:v>
                </c:pt>
                <c:pt idx="5923">
                  <c:v>-0.23955029604091627</c:v>
                </c:pt>
                <c:pt idx="5924">
                  <c:v>-0.23649899702271682</c:v>
                </c:pt>
                <c:pt idx="5925">
                  <c:v>-0.2334453638548987</c:v>
                </c:pt>
                <c:pt idx="5926">
                  <c:v>-0.23038942667558501</c:v>
                </c:pt>
                <c:pt idx="5927">
                  <c:v>-0.2273312156456386</c:v>
                </c:pt>
                <c:pt idx="5928">
                  <c:v>-0.22427076094837106</c:v>
                </c:pt>
                <c:pt idx="5929">
                  <c:v>-0.2212080927892382</c:v>
                </c:pt>
                <c:pt idx="5930">
                  <c:v>-0.21814324139553137</c:v>
                </c:pt>
                <c:pt idx="5931">
                  <c:v>-0.21507623701610343</c:v>
                </c:pt>
                <c:pt idx="5932">
                  <c:v>-0.21200710992104244</c:v>
                </c:pt>
                <c:pt idx="5933">
                  <c:v>-0.20893589040139726</c:v>
                </c:pt>
                <c:pt idx="5934">
                  <c:v>-0.20586260876886814</c:v>
                </c:pt>
                <c:pt idx="5935">
                  <c:v>-0.20278729535549708</c:v>
                </c:pt>
                <c:pt idx="5936">
                  <c:v>-0.19970998051338942</c:v>
                </c:pt>
                <c:pt idx="5937">
                  <c:v>-0.19663069461440374</c:v>
                </c:pt>
                <c:pt idx="5938">
                  <c:v>-0.19354946804984177</c:v>
                </c:pt>
                <c:pt idx="5939">
                  <c:v>-0.1904663312301727</c:v>
                </c:pt>
                <c:pt idx="5940">
                  <c:v>-0.18738131458470877</c:v>
                </c:pt>
                <c:pt idx="5941">
                  <c:v>-0.1842944485613153</c:v>
                </c:pt>
                <c:pt idx="5942">
                  <c:v>-0.18120576362612068</c:v>
                </c:pt>
                <c:pt idx="5943">
                  <c:v>-0.17811529026319131</c:v>
                </c:pt>
                <c:pt idx="5944">
                  <c:v>-0.1750230589742551</c:v>
                </c:pt>
                <c:pt idx="5945">
                  <c:v>-0.17192910027838998</c:v>
                </c:pt>
                <c:pt idx="5946">
                  <c:v>-0.16883344471171219</c:v>
                </c:pt>
                <c:pt idx="5947">
                  <c:v>-0.16573612282709943</c:v>
                </c:pt>
                <c:pt idx="5948">
                  <c:v>-0.16263716519386123</c:v>
                </c:pt>
                <c:pt idx="5949">
                  <c:v>-0.15953660239746184</c:v>
                </c:pt>
                <c:pt idx="5950">
                  <c:v>-0.15643446503920785</c:v>
                </c:pt>
                <c:pt idx="5951">
                  <c:v>-0.15333078373593553</c:v>
                </c:pt>
                <c:pt idx="5952">
                  <c:v>-0.15022558911973341</c:v>
                </c:pt>
                <c:pt idx="5953">
                  <c:v>-0.14711891183761169</c:v>
                </c:pt>
                <c:pt idx="5954">
                  <c:v>-0.14401078255122796</c:v>
                </c:pt>
                <c:pt idx="5955">
                  <c:v>-0.14090123193655996</c:v>
                </c:pt>
                <c:pt idx="5956">
                  <c:v>-0.13779029068361334</c:v>
                </c:pt>
                <c:pt idx="5957">
                  <c:v>-0.13467798949612586</c:v>
                </c:pt>
                <c:pt idx="5958">
                  <c:v>-0.13156435909125727</c:v>
                </c:pt>
                <c:pt idx="5959">
                  <c:v>-0.12844943019927563</c:v>
                </c:pt>
                <c:pt idx="5960">
                  <c:v>-0.12533323356327505</c:v>
                </c:pt>
                <c:pt idx="5961">
                  <c:v>-0.12221579993886179</c:v>
                </c:pt>
                <c:pt idx="5962">
                  <c:v>-0.11909716009384014</c:v>
                </c:pt>
                <c:pt idx="5963">
                  <c:v>-0.11597734480793334</c:v>
                </c:pt>
                <c:pt idx="5964">
                  <c:v>-0.11285638487245171</c:v>
                </c:pt>
                <c:pt idx="5965">
                  <c:v>-0.10973431109001337</c:v>
                </c:pt>
                <c:pt idx="5966">
                  <c:v>-0.10661115427422962</c:v>
                </c:pt>
                <c:pt idx="5967">
                  <c:v>-0.10348694524939032</c:v>
                </c:pt>
                <c:pt idx="5968">
                  <c:v>-0.10036171485018432</c:v>
                </c:pt>
                <c:pt idx="5969">
                  <c:v>-9.7235493921370389E-2</c:v>
                </c:pt>
                <c:pt idx="5970">
                  <c:v>-9.4108313317483497E-2</c:v>
                </c:pt>
                <c:pt idx="5971">
                  <c:v>-9.098020390254076E-2</c:v>
                </c:pt>
                <c:pt idx="5972">
                  <c:v>-8.7851196549712157E-2</c:v>
                </c:pt>
                <c:pt idx="5973">
                  <c:v>-8.472132214104057E-2</c:v>
                </c:pt>
                <c:pt idx="5974">
                  <c:v>-8.1590611567126367E-2</c:v>
                </c:pt>
                <c:pt idx="5975">
                  <c:v>-7.8459095726811923E-2</c:v>
                </c:pt>
                <c:pt idx="5976">
                  <c:v>-7.5326805526869531E-2</c:v>
                </c:pt>
                <c:pt idx="5977">
                  <c:v>-7.2193771881795585E-2</c:v>
                </c:pt>
                <c:pt idx="5978">
                  <c:v>-6.9060025713342521E-2</c:v>
                </c:pt>
                <c:pt idx="5979">
                  <c:v>-6.5925597950312775E-2</c:v>
                </c:pt>
                <c:pt idx="5980">
                  <c:v>-6.2790519528250044E-2</c:v>
                </c:pt>
                <c:pt idx="5981">
                  <c:v>-5.9654821389105585E-2</c:v>
                </c:pt>
                <c:pt idx="5982">
                  <c:v>-5.6518534480957637E-2</c:v>
                </c:pt>
                <c:pt idx="5983">
                  <c:v>-5.3381689757695368E-2</c:v>
                </c:pt>
                <c:pt idx="5984">
                  <c:v>-5.0244318178702702E-2</c:v>
                </c:pt>
                <c:pt idx="5985">
                  <c:v>-4.7106450708577607E-2</c:v>
                </c:pt>
                <c:pt idx="5986">
                  <c:v>-4.3968118316798123E-2</c:v>
                </c:pt>
                <c:pt idx="5987">
                  <c:v>-4.0829351977441489E-2</c:v>
                </c:pt>
                <c:pt idx="5988">
                  <c:v>-3.7690182668867873E-2</c:v>
                </c:pt>
                <c:pt idx="5989">
                  <c:v>-3.4550641373403905E-2</c:v>
                </c:pt>
                <c:pt idx="5990">
                  <c:v>-3.1410759077061784E-2</c:v>
                </c:pt>
                <c:pt idx="5991">
                  <c:v>-2.8270566769205065E-2</c:v>
                </c:pt>
                <c:pt idx="5992">
                  <c:v>-2.5130095442271173E-2</c:v>
                </c:pt>
                <c:pt idx="5993">
                  <c:v>-2.1989376091440697E-2</c:v>
                </c:pt>
                <c:pt idx="5994">
                  <c:v>-1.8848439714342115E-2</c:v>
                </c:pt>
                <c:pt idx="5995">
                  <c:v>-1.5707317310752974E-2</c:v>
                </c:pt>
                <c:pt idx="5996">
                  <c:v>-1.2566039882286831E-2</c:v>
                </c:pt>
                <c:pt idx="5997">
                  <c:v>-9.4246384320766131E-3</c:v>
                </c:pt>
                <c:pt idx="5998">
                  <c:v>-6.2831439644899494E-3</c:v>
                </c:pt>
                <c:pt idx="5999">
                  <c:v>-3.1415874848125178E-3</c:v>
                </c:pt>
                <c:pt idx="6000">
                  <c:v>1.0686317282460056E-12</c:v>
                </c:pt>
                <c:pt idx="6001">
                  <c:v>3.1415874869462181E-3</c:v>
                </c:pt>
                <c:pt idx="6002">
                  <c:v>6.2831439666271712E-3</c:v>
                </c:pt>
                <c:pt idx="6003">
                  <c:v>9.4246384342137803E-3</c:v>
                </c:pt>
                <c:pt idx="6004">
                  <c:v>1.2566039884420373E-2</c:v>
                </c:pt>
                <c:pt idx="6005">
                  <c:v>1.5707317312886424E-2</c:v>
                </c:pt>
                <c:pt idx="6006">
                  <c:v>1.8848439716475446E-2</c:v>
                </c:pt>
                <c:pt idx="6007">
                  <c:v>2.1989376093570337E-2</c:v>
                </c:pt>
                <c:pt idx="6008">
                  <c:v>2.5130095444404209E-2</c:v>
                </c:pt>
                <c:pt idx="6009">
                  <c:v>2.8270566771337925E-2</c:v>
                </c:pt>
                <c:pt idx="6010">
                  <c:v>3.1410759079194446E-2</c:v>
                </c:pt>
                <c:pt idx="6011">
                  <c:v>3.4550641375539891E-2</c:v>
                </c:pt>
                <c:pt idx="6012">
                  <c:v>3.7690182671000064E-2</c:v>
                </c:pt>
                <c:pt idx="6013">
                  <c:v>4.0829351979576975E-2</c:v>
                </c:pt>
                <c:pt idx="6014">
                  <c:v>4.3968118318933318E-2</c:v>
                </c:pt>
                <c:pt idx="6015">
                  <c:v>4.7106450710708951E-2</c:v>
                </c:pt>
                <c:pt idx="6016">
                  <c:v>5.0244318180837265E-2</c:v>
                </c:pt>
                <c:pt idx="6017">
                  <c:v>5.3381689759826031E-2</c:v>
                </c:pt>
                <c:pt idx="6018">
                  <c:v>5.6518534483091486E-2</c:v>
                </c:pt>
                <c:pt idx="6019">
                  <c:v>5.9654821391235492E-2</c:v>
                </c:pt>
                <c:pt idx="6020">
                  <c:v>6.2790519530379549E-2</c:v>
                </c:pt>
                <c:pt idx="6021">
                  <c:v>6.5925597952441836E-2</c:v>
                </c:pt>
                <c:pt idx="6022">
                  <c:v>6.9060025715471138E-2</c:v>
                </c:pt>
                <c:pt idx="6023">
                  <c:v>7.219377188392373E-2</c:v>
                </c:pt>
                <c:pt idx="6024">
                  <c:v>7.5326805528997176E-2</c:v>
                </c:pt>
                <c:pt idx="6025">
                  <c:v>7.8459095728907177E-2</c:v>
                </c:pt>
                <c:pt idx="6026">
                  <c:v>8.1590611569221094E-2</c:v>
                </c:pt>
                <c:pt idx="6027">
                  <c:v>8.4721322143138281E-2</c:v>
                </c:pt>
                <c:pt idx="6028">
                  <c:v>8.785119655180576E-2</c:v>
                </c:pt>
                <c:pt idx="6029">
                  <c:v>9.098020390463378E-2</c:v>
                </c:pt>
                <c:pt idx="6030">
                  <c:v>9.4108313319579445E-2</c:v>
                </c:pt>
                <c:pt idx="6031">
                  <c:v>9.7235493923462174E-2</c:v>
                </c:pt>
                <c:pt idx="6032">
                  <c:v>0.10036171485227897</c:v>
                </c:pt>
                <c:pt idx="6033">
                  <c:v>0.1034869452514843</c:v>
                </c:pt>
                <c:pt idx="6034">
                  <c:v>0.10661115427632291</c:v>
                </c:pt>
                <c:pt idx="6035">
                  <c:v>0.10973431109210594</c:v>
                </c:pt>
                <c:pt idx="6036">
                  <c:v>0.11285638487454003</c:v>
                </c:pt>
                <c:pt idx="6037">
                  <c:v>0.11597734481002089</c:v>
                </c:pt>
                <c:pt idx="6038">
                  <c:v>0.11909716009593044</c:v>
                </c:pt>
                <c:pt idx="6039">
                  <c:v>0.12221579994094778</c:v>
                </c:pt>
                <c:pt idx="6040">
                  <c:v>0.12533323356536374</c:v>
                </c:pt>
                <c:pt idx="6041">
                  <c:v>0.12844943020135996</c:v>
                </c:pt>
                <c:pt idx="6042">
                  <c:v>0.13156435909334074</c:v>
                </c:pt>
                <c:pt idx="6043">
                  <c:v>0.13467798949821197</c:v>
                </c:pt>
                <c:pt idx="6044">
                  <c:v>0.13779029068569501</c:v>
                </c:pt>
                <c:pt idx="6045">
                  <c:v>0.14090123193864071</c:v>
                </c:pt>
                <c:pt idx="6046">
                  <c:v>0.14401078255331129</c:v>
                </c:pt>
                <c:pt idx="6047">
                  <c:v>0.14711891183969408</c:v>
                </c:pt>
                <c:pt idx="6048">
                  <c:v>0.1502255891218113</c:v>
                </c:pt>
                <c:pt idx="6049">
                  <c:v>0.15333078373801592</c:v>
                </c:pt>
                <c:pt idx="6050">
                  <c:v>0.15643446504128369</c:v>
                </c:pt>
                <c:pt idx="6051">
                  <c:v>0.15953660239954018</c:v>
                </c:pt>
                <c:pt idx="6052">
                  <c:v>0.16263716519593499</c:v>
                </c:pt>
                <c:pt idx="6053">
                  <c:v>0.16573612282917211</c:v>
                </c:pt>
                <c:pt idx="6054">
                  <c:v>0.16883344471378725</c:v>
                </c:pt>
                <c:pt idx="6055">
                  <c:v>0.17192910028046043</c:v>
                </c:pt>
                <c:pt idx="6056">
                  <c:v>0.17502305897632789</c:v>
                </c:pt>
                <c:pt idx="6057">
                  <c:v>0.17811529026525943</c:v>
                </c:pt>
                <c:pt idx="6058">
                  <c:v>0.18120576362818763</c:v>
                </c:pt>
                <c:pt idx="6059">
                  <c:v>0.18429444856338453</c:v>
                </c:pt>
                <c:pt idx="6060">
                  <c:v>0.18738131458677329</c:v>
                </c:pt>
                <c:pt idx="6061">
                  <c:v>0.19046633123223947</c:v>
                </c:pt>
                <c:pt idx="6062">
                  <c:v>0.19354946805190726</c:v>
                </c:pt>
                <c:pt idx="6063">
                  <c:v>0.19663069461646793</c:v>
                </c:pt>
                <c:pt idx="6064">
                  <c:v>0.19970998051548364</c:v>
                </c:pt>
                <c:pt idx="6065">
                  <c:v>0.20278729535758996</c:v>
                </c:pt>
                <c:pt idx="6066">
                  <c:v>0.20586260877092485</c:v>
                </c:pt>
                <c:pt idx="6067">
                  <c:v>0.20893589040348737</c:v>
                </c:pt>
                <c:pt idx="6068">
                  <c:v>0.21200710992312766</c:v>
                </c:pt>
                <c:pt idx="6069">
                  <c:v>0.21507623701818721</c:v>
                </c:pt>
                <c:pt idx="6070">
                  <c:v>0.21814324139761718</c:v>
                </c:pt>
                <c:pt idx="6071">
                  <c:v>0.22120809279131906</c:v>
                </c:pt>
                <c:pt idx="6072">
                  <c:v>0.22427076095045043</c:v>
                </c:pt>
                <c:pt idx="6073">
                  <c:v>0.22733121564771644</c:v>
                </c:pt>
                <c:pt idx="6074">
                  <c:v>0.23038942667765788</c:v>
                </c:pt>
                <c:pt idx="6075">
                  <c:v>0.23344536385697345</c:v>
                </c:pt>
                <c:pt idx="6076">
                  <c:v>0.23649899702478999</c:v>
                </c:pt>
                <c:pt idx="6077">
                  <c:v>0.23955029604298786</c:v>
                </c:pt>
                <c:pt idx="6078">
                  <c:v>0.24259923079647414</c:v>
                </c:pt>
                <c:pt idx="6079">
                  <c:v>0.24564577119349029</c:v>
                </c:pt>
                <c:pt idx="6080">
                  <c:v>0.24868988716591944</c:v>
                </c:pt>
                <c:pt idx="6081">
                  <c:v>0.25173154866956238</c:v>
                </c:pt>
                <c:pt idx="6082">
                  <c:v>0.2547707256844447</c:v>
                </c:pt>
                <c:pt idx="6083">
                  <c:v>0.25780738821512306</c:v>
                </c:pt>
                <c:pt idx="6084">
                  <c:v>0.26084150629095731</c:v>
                </c:pt>
                <c:pt idx="6085">
                  <c:v>0.2638730499664339</c:v>
                </c:pt>
                <c:pt idx="6086">
                  <c:v>0.26690198932143372</c:v>
                </c:pt>
                <c:pt idx="6087">
                  <c:v>0.26992829446155508</c:v>
                </c:pt>
                <c:pt idx="6088">
                  <c:v>0.27295193551838115</c:v>
                </c:pt>
                <c:pt idx="6089">
                  <c:v>0.27597288264980224</c:v>
                </c:pt>
                <c:pt idx="6090">
                  <c:v>0.27899110604028293</c:v>
                </c:pt>
                <c:pt idx="6091">
                  <c:v>0.28200657590118361</c:v>
                </c:pt>
                <c:pt idx="6092">
                  <c:v>0.28501926247102749</c:v>
                </c:pt>
                <c:pt idx="6093">
                  <c:v>0.28802913601582103</c:v>
                </c:pt>
                <c:pt idx="6094">
                  <c:v>0.29103616682932421</c:v>
                </c:pt>
                <c:pt idx="6095">
                  <c:v>0.29404032523335344</c:v>
                </c:pt>
                <c:pt idx="6096">
                  <c:v>0.29704158157808486</c:v>
                </c:pt>
                <c:pt idx="6097">
                  <c:v>0.30003990624232668</c:v>
                </c:pt>
                <c:pt idx="6098">
                  <c:v>0.30303526963382149</c:v>
                </c:pt>
                <c:pt idx="6099">
                  <c:v>0.3060276421895487</c:v>
                </c:pt>
                <c:pt idx="6100">
                  <c:v>0.30901699437599245</c:v>
                </c:pt>
                <c:pt idx="6101">
                  <c:v>0.31200329668945692</c:v>
                </c:pt>
                <c:pt idx="6102">
                  <c:v>0.31498651965634733</c:v>
                </c:pt>
                <c:pt idx="6103">
                  <c:v>0.31796663383345047</c:v>
                </c:pt>
                <c:pt idx="6104">
                  <c:v>0.32094360980824943</c:v>
                </c:pt>
                <c:pt idx="6105">
                  <c:v>0.32391741819918973</c:v>
                </c:pt>
                <c:pt idx="6106">
                  <c:v>0.32688802965597979</c:v>
                </c:pt>
                <c:pt idx="6107">
                  <c:v>0.32985541485989056</c:v>
                </c:pt>
                <c:pt idx="6108">
                  <c:v>0.33281954452402135</c:v>
                </c:pt>
                <c:pt idx="6109">
                  <c:v>0.33578038939361571</c:v>
                </c:pt>
                <c:pt idx="6110">
                  <c:v>0.33873792024632676</c:v>
                </c:pt>
                <c:pt idx="6111">
                  <c:v>0.34169210789251564</c:v>
                </c:pt>
                <c:pt idx="6112">
                  <c:v>0.34464292317554968</c:v>
                </c:pt>
                <c:pt idx="6113">
                  <c:v>0.34759033697206998</c:v>
                </c:pt>
                <c:pt idx="6114">
                  <c:v>0.35053432019228886</c:v>
                </c:pt>
                <c:pt idx="6115">
                  <c:v>0.35347484378028393</c:v>
                </c:pt>
                <c:pt idx="6116">
                  <c:v>0.35641187871427776</c:v>
                </c:pt>
                <c:pt idx="6117">
                  <c:v>0.35934539600691467</c:v>
                </c:pt>
                <c:pt idx="6118">
                  <c:v>0.36227536670556987</c:v>
                </c:pt>
                <c:pt idx="6119">
                  <c:v>0.36520176189260889</c:v>
                </c:pt>
                <c:pt idx="6120">
                  <c:v>0.36812455268569927</c:v>
                </c:pt>
                <c:pt idx="6121">
                  <c:v>0.37104371023807253</c:v>
                </c:pt>
                <c:pt idx="6122">
                  <c:v>0.37395920573881886</c:v>
                </c:pt>
                <c:pt idx="6123">
                  <c:v>0.37687101041318122</c:v>
                </c:pt>
                <c:pt idx="6124">
                  <c:v>0.37977909552281652</c:v>
                </c:pt>
                <c:pt idx="6125">
                  <c:v>0.38268343236610536</c:v>
                </c:pt>
                <c:pt idx="6126">
                  <c:v>0.38558399227841228</c:v>
                </c:pt>
                <c:pt idx="6127">
                  <c:v>0.38848074663237864</c:v>
                </c:pt>
                <c:pt idx="6128">
                  <c:v>0.39137366683821506</c:v>
                </c:pt>
                <c:pt idx="6129">
                  <c:v>0.39426272434396048</c:v>
                </c:pt>
                <c:pt idx="6130">
                  <c:v>0.3971478906357902</c:v>
                </c:pt>
                <c:pt idx="6131">
                  <c:v>0.40002913723827116</c:v>
                </c:pt>
                <c:pt idx="6132">
                  <c:v>0.40290643571466589</c:v>
                </c:pt>
                <c:pt idx="6133">
                  <c:v>0.40577975766720326</c:v>
                </c:pt>
                <c:pt idx="6134">
                  <c:v>0.40864907473735235</c:v>
                </c:pt>
                <c:pt idx="6135">
                  <c:v>0.41151435860610885</c:v>
                </c:pt>
                <c:pt idx="6136">
                  <c:v>0.41437558099428423</c:v>
                </c:pt>
                <c:pt idx="6137">
                  <c:v>0.41723271366276538</c:v>
                </c:pt>
                <c:pt idx="6138">
                  <c:v>0.42008572841280312</c:v>
                </c:pt>
                <c:pt idx="6139">
                  <c:v>0.4229345970863001</c:v>
                </c:pt>
                <c:pt idx="6140">
                  <c:v>0.42577929156606625</c:v>
                </c:pt>
                <c:pt idx="6141">
                  <c:v>0.42861978377612187</c:v>
                </c:pt>
                <c:pt idx="6142">
                  <c:v>0.43145604568195245</c:v>
                </c:pt>
                <c:pt idx="6143">
                  <c:v>0.43428804929079479</c:v>
                </c:pt>
                <c:pt idx="6144">
                  <c:v>0.43711576665191981</c:v>
                </c:pt>
                <c:pt idx="6145">
                  <c:v>0.43993916985690196</c:v>
                </c:pt>
                <c:pt idx="6146">
                  <c:v>0.4427582310398851</c:v>
                </c:pt>
                <c:pt idx="6147">
                  <c:v>0.44557292237787971</c:v>
                </c:pt>
                <c:pt idx="6148">
                  <c:v>0.44838321609101239</c:v>
                </c:pt>
                <c:pt idx="6149">
                  <c:v>0.45118908444282502</c:v>
                </c:pt>
                <c:pt idx="6150">
                  <c:v>0.45399049974052663</c:v>
                </c:pt>
                <c:pt idx="6151">
                  <c:v>0.45678743433527602</c:v>
                </c:pt>
                <c:pt idx="6152">
                  <c:v>0.4595798606224642</c:v>
                </c:pt>
                <c:pt idx="6153">
                  <c:v>0.46236775104199312</c:v>
                </c:pt>
                <c:pt idx="6154">
                  <c:v>0.46515107807843115</c:v>
                </c:pt>
                <c:pt idx="6155">
                  <c:v>0.4679298142615711</c:v>
                </c:pt>
                <c:pt idx="6156">
                  <c:v>0.47070393216633</c:v>
                </c:pt>
                <c:pt idx="6157">
                  <c:v>0.47347340441328112</c:v>
                </c:pt>
                <c:pt idx="6158">
                  <c:v>0.47623820366893282</c:v>
                </c:pt>
                <c:pt idx="6159">
                  <c:v>0.47899830264575444</c:v>
                </c:pt>
                <c:pt idx="6160">
                  <c:v>0.48175367410270525</c:v>
                </c:pt>
                <c:pt idx="6161">
                  <c:v>0.4845042908453876</c:v>
                </c:pt>
                <c:pt idx="6162">
                  <c:v>0.48725012572631854</c:v>
                </c:pt>
                <c:pt idx="6163">
                  <c:v>0.48999115164522244</c:v>
                </c:pt>
                <c:pt idx="6164">
                  <c:v>0.49272734154927705</c:v>
                </c:pt>
                <c:pt idx="6165">
                  <c:v>0.49545866843338954</c:v>
                </c:pt>
                <c:pt idx="6166">
                  <c:v>0.49818510534047244</c:v>
                </c:pt>
                <c:pt idx="6167">
                  <c:v>0.50090662536168806</c:v>
                </c:pt>
                <c:pt idx="6168">
                  <c:v>0.50362320163673546</c:v>
                </c:pt>
                <c:pt idx="6169">
                  <c:v>0.50633480735410674</c:v>
                </c:pt>
                <c:pt idx="6170">
                  <c:v>0.50904141575134199</c:v>
                </c:pt>
                <c:pt idx="6171">
                  <c:v>0.51174300011531515</c:v>
                </c:pt>
                <c:pt idx="6172">
                  <c:v>0.5144395337824762</c:v>
                </c:pt>
                <c:pt idx="6173">
                  <c:v>0.51713099013912345</c:v>
                </c:pt>
                <c:pt idx="6174">
                  <c:v>0.51981734262167523</c:v>
                </c:pt>
                <c:pt idx="6175">
                  <c:v>0.52249856471691414</c:v>
                </c:pt>
                <c:pt idx="6176">
                  <c:v>0.5251746299622575</c:v>
                </c:pt>
                <c:pt idx="6177">
                  <c:v>0.52784551194602758</c:v>
                </c:pt>
                <c:pt idx="6178">
                  <c:v>0.53051118430769173</c:v>
                </c:pt>
                <c:pt idx="6179">
                  <c:v>0.53317162073814572</c:v>
                </c:pt>
                <c:pt idx="6180">
                  <c:v>0.53582679497995311</c:v>
                </c:pt>
                <c:pt idx="6181">
                  <c:v>0.53847668082761313</c:v>
                </c:pt>
                <c:pt idx="6182">
                  <c:v>0.54112125212782525</c:v>
                </c:pt>
                <c:pt idx="6183">
                  <c:v>0.54376048277974132</c:v>
                </c:pt>
                <c:pt idx="6184">
                  <c:v>0.54639434673521425</c:v>
                </c:pt>
                <c:pt idx="6185">
                  <c:v>0.54902281799907637</c:v>
                </c:pt>
                <c:pt idx="6186">
                  <c:v>0.5516458706293712</c:v>
                </c:pt>
                <c:pt idx="6187">
                  <c:v>0.55426347873763449</c:v>
                </c:pt>
                <c:pt idx="6188">
                  <c:v>0.55687561648912765</c:v>
                </c:pt>
                <c:pt idx="6189">
                  <c:v>0.55948225810310304</c:v>
                </c:pt>
                <c:pt idx="6190">
                  <c:v>0.56208337785306595</c:v>
                </c:pt>
                <c:pt idx="6191">
                  <c:v>0.56467895006701174</c:v>
                </c:pt>
                <c:pt idx="6192">
                  <c:v>0.56726894912768755</c:v>
                </c:pt>
                <c:pt idx="6193">
                  <c:v>0.56985334947285415</c:v>
                </c:pt>
                <c:pt idx="6194">
                  <c:v>0.57243212559551759</c:v>
                </c:pt>
                <c:pt idx="6195">
                  <c:v>0.5750052520442045</c:v>
                </c:pt>
                <c:pt idx="6196">
                  <c:v>0.57757270342318989</c:v>
                </c:pt>
                <c:pt idx="6197">
                  <c:v>0.58013445439276801</c:v>
                </c:pt>
                <c:pt idx="6198">
                  <c:v>0.58269047966949394</c:v>
                </c:pt>
                <c:pt idx="6199">
                  <c:v>0.58524075402642717</c:v>
                </c:pt>
                <c:pt idx="6200">
                  <c:v>0.58778525229338652</c:v>
                </c:pt>
                <c:pt idx="6201">
                  <c:v>0.59032394935720711</c:v>
                </c:pt>
                <c:pt idx="6202">
                  <c:v>0.59285682016196817</c:v>
                </c:pt>
                <c:pt idx="6203">
                  <c:v>0.59538383970926301</c:v>
                </c:pt>
                <c:pt idx="6204">
                  <c:v>0.5979049830584261</c:v>
                </c:pt>
                <c:pt idx="6205">
                  <c:v>0.60042022532678752</c:v>
                </c:pt>
                <c:pt idx="6206">
                  <c:v>0.6029295416899273</c:v>
                </c:pt>
                <c:pt idx="6207">
                  <c:v>0.60543290738190025</c:v>
                </c:pt>
                <c:pt idx="6208">
                  <c:v>0.60793029769550344</c:v>
                </c:pt>
                <c:pt idx="6209">
                  <c:v>0.61042168798249963</c:v>
                </c:pt>
                <c:pt idx="6210">
                  <c:v>0.61290705365386988</c:v>
                </c:pt>
                <c:pt idx="6211">
                  <c:v>0.61538637018006115</c:v>
                </c:pt>
                <c:pt idx="6212">
                  <c:v>0.61785961309122306</c:v>
                </c:pt>
                <c:pt idx="6213">
                  <c:v>0.62032675797744097</c:v>
                </c:pt>
                <c:pt idx="6214">
                  <c:v>0.62278778048899641</c:v>
                </c:pt>
                <c:pt idx="6215">
                  <c:v>0.62524265633658538</c:v>
                </c:pt>
                <c:pt idx="6216">
                  <c:v>0.62769136129157965</c:v>
                </c:pt>
                <c:pt idx="6217">
                  <c:v>0.63013387118624731</c:v>
                </c:pt>
                <c:pt idx="6218">
                  <c:v>0.63257016191399895</c:v>
                </c:pt>
                <c:pt idx="6219">
                  <c:v>0.63500020942963409</c:v>
                </c:pt>
                <c:pt idx="6220">
                  <c:v>0.63742398974956205</c:v>
                </c:pt>
                <c:pt idx="6221">
                  <c:v>0.63984147895204702</c:v>
                </c:pt>
                <c:pt idx="6222">
                  <c:v>0.64225265317745195</c:v>
                </c:pt>
                <c:pt idx="6223">
                  <c:v>0.64465748862845507</c:v>
                </c:pt>
                <c:pt idx="6224">
                  <c:v>0.64705596157030698</c:v>
                </c:pt>
                <c:pt idx="6225">
                  <c:v>0.64944804833104253</c:v>
                </c:pt>
                <c:pt idx="6226">
                  <c:v>0.65183372530173378</c:v>
                </c:pt>
                <c:pt idx="6227">
                  <c:v>0.65421296893671499</c:v>
                </c:pt>
                <c:pt idx="6228">
                  <c:v>0.65658575575380917</c:v>
                </c:pt>
                <c:pt idx="6229">
                  <c:v>0.65895206233456594</c:v>
                </c:pt>
                <c:pt idx="6230">
                  <c:v>0.6613118653244997</c:v>
                </c:pt>
                <c:pt idx="6231">
                  <c:v>0.66366514143330246</c:v>
                </c:pt>
                <c:pt idx="6232">
                  <c:v>0.66601186743509444</c:v>
                </c:pt>
                <c:pt idx="6233">
                  <c:v>0.66835202016863471</c:v>
                </c:pt>
                <c:pt idx="6234">
                  <c:v>0.67068557653755778</c:v>
                </c:pt>
                <c:pt idx="6235">
                  <c:v>0.67301251351060987</c:v>
                </c:pt>
                <c:pt idx="6236">
                  <c:v>0.67533280812185981</c:v>
                </c:pt>
                <c:pt idx="6237">
                  <c:v>0.67764643747093378</c:v>
                </c:pt>
                <c:pt idx="6238">
                  <c:v>0.67995337872324946</c:v>
                </c:pt>
                <c:pt idx="6239">
                  <c:v>0.68225360911022281</c:v>
                </c:pt>
                <c:pt idx="6240">
                  <c:v>0.68454710592951118</c:v>
                </c:pt>
                <c:pt idx="6241">
                  <c:v>0.6868338465452527</c:v>
                </c:pt>
                <c:pt idx="6242">
                  <c:v>0.68911380838816583</c:v>
                </c:pt>
                <c:pt idx="6243">
                  <c:v>0.69138696895602247</c:v>
                </c:pt>
                <c:pt idx="6244">
                  <c:v>0.69365330581364271</c:v>
                </c:pt>
                <c:pt idx="6245">
                  <c:v>0.6959127965931251</c:v>
                </c:pt>
                <c:pt idx="6246">
                  <c:v>0.69816541899430506</c:v>
                </c:pt>
                <c:pt idx="6247">
                  <c:v>0.70041115078463478</c:v>
                </c:pt>
                <c:pt idx="6248">
                  <c:v>0.7026499697996762</c:v>
                </c:pt>
                <c:pt idx="6249">
                  <c:v>0.70488185394318448</c:v>
                </c:pt>
                <c:pt idx="6250">
                  <c:v>0.70710678118736914</c:v>
                </c:pt>
                <c:pt idx="6251">
                  <c:v>0.70932472957309145</c:v>
                </c:pt>
                <c:pt idx="6252">
                  <c:v>0.71153567721010147</c:v>
                </c:pt>
                <c:pt idx="6253">
                  <c:v>0.71373960227723343</c:v>
                </c:pt>
                <c:pt idx="6254">
                  <c:v>0.71593648302264179</c:v>
                </c:pt>
                <c:pt idx="6255">
                  <c:v>0.71812629776399795</c:v>
                </c:pt>
                <c:pt idx="6256">
                  <c:v>0.72030902488871196</c:v>
                </c:pt>
                <c:pt idx="6257">
                  <c:v>0.72248464285415337</c:v>
                </c:pt>
                <c:pt idx="6258">
                  <c:v>0.72465313018784872</c:v>
                </c:pt>
                <c:pt idx="6259">
                  <c:v>0.72681446548770079</c:v>
                </c:pt>
                <c:pt idx="6260">
                  <c:v>0.72896862742220792</c:v>
                </c:pt>
                <c:pt idx="6261">
                  <c:v>0.73111559473065657</c:v>
                </c:pt>
                <c:pt idx="6262">
                  <c:v>0.73325534622335087</c:v>
                </c:pt>
                <c:pt idx="6263">
                  <c:v>0.73538786078180263</c:v>
                </c:pt>
                <c:pt idx="6264">
                  <c:v>0.73751311735895664</c:v>
                </c:pt>
                <c:pt idx="6265">
                  <c:v>0.73963109497939084</c:v>
                </c:pt>
                <c:pt idx="6266">
                  <c:v>0.74174177273951869</c:v>
                </c:pt>
                <c:pt idx="6267">
                  <c:v>0.7438451298078006</c:v>
                </c:pt>
                <c:pt idx="6268">
                  <c:v>0.74594114542495593</c:v>
                </c:pt>
                <c:pt idx="6269">
                  <c:v>0.74802979890415233</c:v>
                </c:pt>
                <c:pt idx="6270">
                  <c:v>0.75011106963122764</c:v>
                </c:pt>
                <c:pt idx="6271">
                  <c:v>0.75218493706487788</c:v>
                </c:pt>
                <c:pt idx="6272">
                  <c:v>0.75425138073686615</c:v>
                </c:pt>
                <c:pt idx="6273">
                  <c:v>0.75631038025223263</c:v>
                </c:pt>
                <c:pt idx="6274">
                  <c:v>0.75836191528948071</c:v>
                </c:pt>
                <c:pt idx="6275">
                  <c:v>0.76040596560078577</c:v>
                </c:pt>
                <c:pt idx="6276">
                  <c:v>0.76244251101220095</c:v>
                </c:pt>
                <c:pt idx="6277">
                  <c:v>0.76447153142384061</c:v>
                </c:pt>
                <c:pt idx="6278">
                  <c:v>0.7664930068100948</c:v>
                </c:pt>
                <c:pt idx="6279">
                  <c:v>0.76850691721981979</c:v>
                </c:pt>
                <c:pt idx="6280">
                  <c:v>0.77051324277652833</c:v>
                </c:pt>
                <c:pt idx="6281">
                  <c:v>0.77251196367860175</c:v>
                </c:pt>
                <c:pt idx="6282">
                  <c:v>0.77450306019946935</c:v>
                </c:pt>
                <c:pt idx="6283">
                  <c:v>0.77648651268780999</c:v>
                </c:pt>
                <c:pt idx="6284">
                  <c:v>0.77846230156775298</c:v>
                </c:pt>
                <c:pt idx="6285">
                  <c:v>0.78043040733905522</c:v>
                </c:pt>
                <c:pt idx="6286">
                  <c:v>0.78239081057731175</c:v>
                </c:pt>
                <c:pt idx="6287">
                  <c:v>0.78434349193413178</c:v>
                </c:pt>
                <c:pt idx="6288">
                  <c:v>0.78628843213733657</c:v>
                </c:pt>
                <c:pt idx="6289">
                  <c:v>0.78822561199115582</c:v>
                </c:pt>
                <c:pt idx="6290">
                  <c:v>0.79015501237640207</c:v>
                </c:pt>
                <c:pt idx="6291">
                  <c:v>0.79207661425067677</c:v>
                </c:pt>
                <c:pt idx="6292">
                  <c:v>0.79399039864854104</c:v>
                </c:pt>
                <c:pt idx="6293">
                  <c:v>0.79589634668171738</c:v>
                </c:pt>
                <c:pt idx="6294">
                  <c:v>0.79779443953927065</c:v>
                </c:pt>
                <c:pt idx="6295">
                  <c:v>0.79968465848778825</c:v>
                </c:pt>
                <c:pt idx="6296">
                  <c:v>0.80156698487157008</c:v>
                </c:pt>
                <c:pt idx="6297">
                  <c:v>0.80344140011281917</c:v>
                </c:pt>
                <c:pt idx="6298">
                  <c:v>0.80530788571181156</c:v>
                </c:pt>
                <c:pt idx="6299">
                  <c:v>0.80716642324708576</c:v>
                </c:pt>
                <c:pt idx="6300">
                  <c:v>0.8090169943756309</c:v>
                </c:pt>
                <c:pt idx="6301">
                  <c:v>0.81085958083305276</c:v>
                </c:pt>
                <c:pt idx="6302">
                  <c:v>0.81269416443377129</c:v>
                </c:pt>
                <c:pt idx="6303">
                  <c:v>0.81452072707118461</c:v>
                </c:pt>
                <c:pt idx="6304">
                  <c:v>0.81633925071785507</c:v>
                </c:pt>
                <c:pt idx="6305">
                  <c:v>0.81814971742569242</c:v>
                </c:pt>
                <c:pt idx="6306">
                  <c:v>0.81995210932611728</c:v>
                </c:pt>
                <c:pt idx="6307">
                  <c:v>0.82174640863025106</c:v>
                </c:pt>
                <c:pt idx="6308">
                  <c:v>0.82353259762908615</c:v>
                </c:pt>
                <c:pt idx="6309">
                  <c:v>0.82531065869365416</c:v>
                </c:pt>
                <c:pt idx="6310">
                  <c:v>0.82708057427521431</c:v>
                </c:pt>
                <c:pt idx="6311">
                  <c:v>0.82884232690541226</c:v>
                </c:pt>
                <c:pt idx="6312">
                  <c:v>0.83059589919645882</c:v>
                </c:pt>
                <c:pt idx="6313">
                  <c:v>0.83234127384130752</c:v>
                </c:pt>
                <c:pt idx="6314">
                  <c:v>0.83407843361381306</c:v>
                </c:pt>
                <c:pt idx="6315">
                  <c:v>0.83580736136890799</c:v>
                </c:pt>
                <c:pt idx="6316">
                  <c:v>0.83752804004277726</c:v>
                </c:pt>
                <c:pt idx="6317">
                  <c:v>0.83924045265301306</c:v>
                </c:pt>
                <c:pt idx="6318">
                  <c:v>0.84094458229879832</c:v>
                </c:pt>
                <c:pt idx="6319">
                  <c:v>0.84264041216105923</c:v>
                </c:pt>
                <c:pt idx="6320">
                  <c:v>0.84432792550263791</c:v>
                </c:pt>
                <c:pt idx="6321">
                  <c:v>0.84600710566846093</c:v>
                </c:pt>
                <c:pt idx="6322">
                  <c:v>0.84767793608569963</c:v>
                </c:pt>
                <c:pt idx="6323">
                  <c:v>0.84934040026392887</c:v>
                </c:pt>
                <c:pt idx="6324">
                  <c:v>0.8509944817953019</c:v>
                </c:pt>
                <c:pt idx="6325">
                  <c:v>0.85264016435469814</c:v>
                </c:pt>
                <c:pt idx="6326">
                  <c:v>0.85427743169989878</c:v>
                </c:pt>
                <c:pt idx="6327">
                  <c:v>0.85590626767173428</c:v>
                </c:pt>
                <c:pt idx="6328">
                  <c:v>0.85752665619424939</c:v>
                </c:pt>
                <c:pt idx="6329">
                  <c:v>0.85913858127488363</c:v>
                </c:pt>
                <c:pt idx="6330">
                  <c:v>0.86074202700453617</c:v>
                </c:pt>
                <c:pt idx="6331">
                  <c:v>0.86233697755789229</c:v>
                </c:pt>
                <c:pt idx="6332">
                  <c:v>0.86392341719343568</c:v>
                </c:pt>
                <c:pt idx="6333">
                  <c:v>0.86550133025360088</c:v>
                </c:pt>
                <c:pt idx="6334">
                  <c:v>0.86707070116506957</c:v>
                </c:pt>
                <c:pt idx="6335">
                  <c:v>0.86863151443878239</c:v>
                </c:pt>
                <c:pt idx="6336">
                  <c:v>0.87018375467011433</c:v>
                </c:pt>
                <c:pt idx="6337">
                  <c:v>0.87172740653909331</c:v>
                </c:pt>
                <c:pt idx="6338">
                  <c:v>0.87326245481050213</c:v>
                </c:pt>
                <c:pt idx="6339">
                  <c:v>0.87478888433403046</c:v>
                </c:pt>
                <c:pt idx="6340">
                  <c:v>0.87630668004443879</c:v>
                </c:pt>
                <c:pt idx="6341">
                  <c:v>0.87781582696169436</c:v>
                </c:pt>
                <c:pt idx="6342">
                  <c:v>0.87931631019112466</c:v>
                </c:pt>
                <c:pt idx="6343">
                  <c:v>0.88080811492356781</c:v>
                </c:pt>
                <c:pt idx="6344">
                  <c:v>0.88229122643551494</c:v>
                </c:pt>
                <c:pt idx="6345">
                  <c:v>0.8837656300892508</c:v>
                </c:pt>
                <c:pt idx="6346">
                  <c:v>0.88523131133301003</c:v>
                </c:pt>
                <c:pt idx="6347">
                  <c:v>0.8866882557011071</c:v>
                </c:pt>
                <c:pt idx="6348">
                  <c:v>0.88813644881409259</c:v>
                </c:pt>
                <c:pt idx="6349">
                  <c:v>0.88957587637888336</c:v>
                </c:pt>
                <c:pt idx="6350">
                  <c:v>0.89100652418890902</c:v>
                </c:pt>
                <c:pt idx="6351">
                  <c:v>0.89242837812425646</c:v>
                </c:pt>
                <c:pt idx="6352">
                  <c:v>0.89384142415179813</c:v>
                </c:pt>
                <c:pt idx="6353">
                  <c:v>0.89524564832534337</c:v>
                </c:pt>
                <c:pt idx="6354">
                  <c:v>0.8966410367857649</c:v>
                </c:pt>
                <c:pt idx="6355">
                  <c:v>0.89802757576114045</c:v>
                </c:pt>
                <c:pt idx="6356">
                  <c:v>0.8994052515668931</c:v>
                </c:pt>
                <c:pt idx="6357">
                  <c:v>0.90077405060591598</c:v>
                </c:pt>
                <c:pt idx="6358">
                  <c:v>0.90213395936871799</c:v>
                </c:pt>
                <c:pt idx="6359">
                  <c:v>0.90348496443354576</c:v>
                </c:pt>
                <c:pt idx="6360">
                  <c:v>0.90482705246652628</c:v>
                </c:pt>
                <c:pt idx="6361">
                  <c:v>0.90616021022179383</c:v>
                </c:pt>
                <c:pt idx="6362">
                  <c:v>0.90748442454161815</c:v>
                </c:pt>
                <c:pt idx="6363">
                  <c:v>0.90879968235653719</c:v>
                </c:pt>
                <c:pt idx="6364">
                  <c:v>0.91010597068548993</c:v>
                </c:pt>
                <c:pt idx="6365">
                  <c:v>0.91140327663593679</c:v>
                </c:pt>
                <c:pt idx="6366">
                  <c:v>0.91269158740399015</c:v>
                </c:pt>
                <c:pt idx="6367">
                  <c:v>0.9139708902745457</c:v>
                </c:pt>
                <c:pt idx="6368">
                  <c:v>0.91524117262139781</c:v>
                </c:pt>
                <c:pt idx="6369">
                  <c:v>0.91650242190737541</c:v>
                </c:pt>
                <c:pt idx="6370">
                  <c:v>0.91775462568445587</c:v>
                </c:pt>
                <c:pt idx="6371">
                  <c:v>0.91899777159389184</c:v>
                </c:pt>
                <c:pt idx="6372">
                  <c:v>0.92023184736633801</c:v>
                </c:pt>
                <c:pt idx="6373">
                  <c:v>0.92145684082196189</c:v>
                </c:pt>
                <c:pt idx="6374">
                  <c:v>0.92267273987057408</c:v>
                </c:pt>
                <c:pt idx="6375">
                  <c:v>0.92387953251174315</c:v>
                </c:pt>
                <c:pt idx="6376">
                  <c:v>0.92507720683491013</c:v>
                </c:pt>
                <c:pt idx="6377">
                  <c:v>0.92626575101951591</c:v>
                </c:pt>
                <c:pt idx="6378">
                  <c:v>0.92744515333510769</c:v>
                </c:pt>
                <c:pt idx="6379">
                  <c:v>0.92861540214145954</c:v>
                </c:pt>
                <c:pt idx="6380">
                  <c:v>0.92977648588869066</c:v>
                </c:pt>
                <c:pt idx="6381">
                  <c:v>0.93092839311737208</c:v>
                </c:pt>
                <c:pt idx="6382">
                  <c:v>0.93207111245864316</c:v>
                </c:pt>
                <c:pt idx="6383">
                  <c:v>0.93320463263432785</c:v>
                </c:pt>
                <c:pt idx="6384">
                  <c:v>0.93432894245703713</c:v>
                </c:pt>
                <c:pt idx="6385">
                  <c:v>0.93544403083028937</c:v>
                </c:pt>
                <c:pt idx="6386">
                  <c:v>0.93654988674861017</c:v>
                </c:pt>
                <c:pt idx="6387">
                  <c:v>0.93764649929765054</c:v>
                </c:pt>
                <c:pt idx="6388">
                  <c:v>0.93873385765428485</c:v>
                </c:pt>
                <c:pt idx="6389">
                  <c:v>0.93981195108672744</c:v>
                </c:pt>
                <c:pt idx="6390">
                  <c:v>0.94088076895462902</c:v>
                </c:pt>
                <c:pt idx="6391">
                  <c:v>0.94194030070919121</c:v>
                </c:pt>
                <c:pt idx="6392">
                  <c:v>0.94299053589326087</c:v>
                </c:pt>
                <c:pt idx="6393">
                  <c:v>0.94403146414144312</c:v>
                </c:pt>
                <c:pt idx="6394">
                  <c:v>0.94506307518019517</c:v>
                </c:pt>
                <c:pt idx="6395">
                  <c:v>0.94608535882793143</c:v>
                </c:pt>
                <c:pt idx="6396">
                  <c:v>0.94709830499512737</c:v>
                </c:pt>
                <c:pt idx="6397">
                  <c:v>0.94810190368441205</c:v>
                </c:pt>
                <c:pt idx="6398">
                  <c:v>0.94909614499067052</c:v>
                </c:pt>
                <c:pt idx="6399">
                  <c:v>0.95008101910114451</c:v>
                </c:pt>
                <c:pt idx="6400">
                  <c:v>0.95105651629552224</c:v>
                </c:pt>
                <c:pt idx="6401">
                  <c:v>0.95202262694604223</c:v>
                </c:pt>
                <c:pt idx="6402">
                  <c:v>0.95297934151758024</c:v>
                </c:pt>
                <c:pt idx="6403">
                  <c:v>0.95392665056775072</c:v>
                </c:pt>
                <c:pt idx="6404">
                  <c:v>0.95486454474699711</c:v>
                </c:pt>
                <c:pt idx="6405">
                  <c:v>0.95579301479868117</c:v>
                </c:pt>
                <c:pt idx="6406">
                  <c:v>0.95671205155917738</c:v>
                </c:pt>
                <c:pt idx="6407">
                  <c:v>0.95762164595796595</c:v>
                </c:pt>
                <c:pt idx="6408">
                  <c:v>0.95852178901771545</c:v>
                </c:pt>
                <c:pt idx="6409">
                  <c:v>0.95941247185437928</c:v>
                </c:pt>
                <c:pt idx="6410">
                  <c:v>0.96029368567727635</c:v>
                </c:pt>
                <c:pt idx="6411">
                  <c:v>0.96116542178918107</c:v>
                </c:pt>
                <c:pt idx="6412">
                  <c:v>0.96202767158641178</c:v>
                </c:pt>
                <c:pt idx="6413">
                  <c:v>0.96288042655891037</c:v>
                </c:pt>
                <c:pt idx="6414">
                  <c:v>0.96372367829032834</c:v>
                </c:pt>
                <c:pt idx="6415">
                  <c:v>0.96455741845811349</c:v>
                </c:pt>
                <c:pt idx="6416">
                  <c:v>0.96538163883358519</c:v>
                </c:pt>
                <c:pt idx="6417">
                  <c:v>0.96619633128202187</c:v>
                </c:pt>
                <c:pt idx="6418">
                  <c:v>0.96700148776273898</c:v>
                </c:pt>
                <c:pt idx="6419">
                  <c:v>0.96779710032916522</c:v>
                </c:pt>
                <c:pt idx="6420">
                  <c:v>0.96858316112892773</c:v>
                </c:pt>
                <c:pt idx="6421">
                  <c:v>0.96935966240392257</c:v>
                </c:pt>
                <c:pt idx="6422">
                  <c:v>0.97012659649039501</c:v>
                </c:pt>
                <c:pt idx="6423">
                  <c:v>0.97088395581902465</c:v>
                </c:pt>
                <c:pt idx="6424">
                  <c:v>0.9716317329149633</c:v>
                </c:pt>
                <c:pt idx="6425">
                  <c:v>0.97236992039796266</c:v>
                </c:pt>
                <c:pt idx="6426">
                  <c:v>0.9730985109824084</c:v>
                </c:pt>
                <c:pt idx="6427">
                  <c:v>0.97381749747740731</c:v>
                </c:pt>
                <c:pt idx="6428">
                  <c:v>0.97452687278685146</c:v>
                </c:pt>
                <c:pt idx="6429">
                  <c:v>0.97522662990949427</c:v>
                </c:pt>
                <c:pt idx="6430">
                  <c:v>0.97591676193901411</c:v>
                </c:pt>
                <c:pt idx="6431">
                  <c:v>0.97659726206408792</c:v>
                </c:pt>
                <c:pt idx="6432">
                  <c:v>0.97726812356845327</c:v>
                </c:pt>
                <c:pt idx="6433">
                  <c:v>0.97792933983097752</c:v>
                </c:pt>
                <c:pt idx="6434">
                  <c:v>0.97858090432572431</c:v>
                </c:pt>
                <c:pt idx="6435">
                  <c:v>0.97922281062201455</c:v>
                </c:pt>
                <c:pt idx="6436">
                  <c:v>0.97985505238449155</c:v>
                </c:pt>
                <c:pt idx="6437">
                  <c:v>0.98047762337318556</c:v>
                </c:pt>
                <c:pt idx="6438">
                  <c:v>0.98109051744357112</c:v>
                </c:pt>
                <c:pt idx="6439">
                  <c:v>0.98169372854663173</c:v>
                </c:pt>
                <c:pt idx="6440">
                  <c:v>0.98228725072891809</c:v>
                </c:pt>
                <c:pt idx="6441">
                  <c:v>0.98287107813260444</c:v>
                </c:pt>
                <c:pt idx="6442">
                  <c:v>0.98344520499555144</c:v>
                </c:pt>
                <c:pt idx="6443">
                  <c:v>0.98400962565135797</c:v>
                </c:pt>
                <c:pt idx="6444">
                  <c:v>0.98456433452941949</c:v>
                </c:pt>
                <c:pt idx="6445">
                  <c:v>0.98510932615498448</c:v>
                </c:pt>
                <c:pt idx="6446">
                  <c:v>0.98564459514920455</c:v>
                </c:pt>
                <c:pt idx="6447">
                  <c:v>0.98617013622919181</c:v>
                </c:pt>
                <c:pt idx="6448">
                  <c:v>0.98668594420806754</c:v>
                </c:pt>
                <c:pt idx="6449">
                  <c:v>0.98719201399501455</c:v>
                </c:pt>
                <c:pt idx="6450">
                  <c:v>0.98768834059532951</c:v>
                </c:pt>
                <c:pt idx="6451">
                  <c:v>0.98817491911046873</c:v>
                </c:pt>
                <c:pt idx="6452">
                  <c:v>0.98865174473809814</c:v>
                </c:pt>
                <c:pt idx="6453">
                  <c:v>0.98911881277214175</c:v>
                </c:pt>
                <c:pt idx="6454">
                  <c:v>0.98957611860282735</c:v>
                </c:pt>
                <c:pt idx="6455">
                  <c:v>0.99002365771672984</c:v>
                </c:pt>
                <c:pt idx="6456">
                  <c:v>0.99046142569681994</c:v>
                </c:pt>
                <c:pt idx="6457">
                  <c:v>0.99088941822250332</c:v>
                </c:pt>
                <c:pt idx="6458">
                  <c:v>0.99130763106966768</c:v>
                </c:pt>
                <c:pt idx="6459">
                  <c:v>0.99171606011072033</c:v>
                </c:pt>
                <c:pt idx="6460">
                  <c:v>0.9921147013146312</c:v>
                </c:pt>
                <c:pt idx="6461">
                  <c:v>0.9925035507469735</c:v>
                </c:pt>
                <c:pt idx="6462">
                  <c:v>0.99288260456995936</c:v>
                </c:pt>
                <c:pt idx="6463">
                  <c:v>0.99325185904248148</c:v>
                </c:pt>
                <c:pt idx="6464">
                  <c:v>0.99361131052014684</c:v>
                </c:pt>
                <c:pt idx="6465">
                  <c:v>0.99396095545531404</c:v>
                </c:pt>
                <c:pt idx="6466">
                  <c:v>0.9943007903971296</c:v>
                </c:pt>
                <c:pt idx="6467">
                  <c:v>0.99463081199155901</c:v>
                </c:pt>
                <c:pt idx="6468">
                  <c:v>0.99495101698142319</c:v>
                </c:pt>
                <c:pt idx="6469">
                  <c:v>0.99526140220642734</c:v>
                </c:pt>
                <c:pt idx="6470">
                  <c:v>0.99556196460319502</c:v>
                </c:pt>
                <c:pt idx="6471">
                  <c:v>0.99585270120529701</c:v>
                </c:pt>
                <c:pt idx="6472">
                  <c:v>0.99613360914328009</c:v>
                </c:pt>
                <c:pt idx="6473">
                  <c:v>0.99640468564469598</c:v>
                </c:pt>
                <c:pt idx="6474">
                  <c:v>0.99666592803412979</c:v>
                </c:pt>
                <c:pt idx="6475">
                  <c:v>0.99691733373322422</c:v>
                </c:pt>
                <c:pt idx="6476">
                  <c:v>0.99715890026070619</c:v>
                </c:pt>
                <c:pt idx="6477">
                  <c:v>0.99739062523241218</c:v>
                </c:pt>
                <c:pt idx="6478">
                  <c:v>0.99761250636130971</c:v>
                </c:pt>
                <c:pt idx="6479">
                  <c:v>0.9978245414575222</c:v>
                </c:pt>
                <c:pt idx="6480">
                  <c:v>0.99802672842834861</c:v>
                </c:pt>
                <c:pt idx="6481">
                  <c:v>0.99821906527828486</c:v>
                </c:pt>
                <c:pt idx="6482">
                  <c:v>0.99840155010904419</c:v>
                </c:pt>
                <c:pt idx="6483">
                  <c:v>0.99857418111957508</c:v>
                </c:pt>
                <c:pt idx="6484">
                  <c:v>0.99873695660607897</c:v>
                </c:pt>
                <c:pt idx="6485">
                  <c:v>0.99888987496202764</c:v>
                </c:pt>
                <c:pt idx="6486">
                  <c:v>0.99903293467817844</c:v>
                </c:pt>
                <c:pt idx="6487">
                  <c:v>0.99916613434259005</c:v>
                </c:pt>
                <c:pt idx="6488">
                  <c:v>0.99928947264063539</c:v>
                </c:pt>
                <c:pt idx="6489">
                  <c:v>0.9994029483550152</c:v>
                </c:pt>
                <c:pt idx="6490">
                  <c:v>0.99950656036577001</c:v>
                </c:pt>
                <c:pt idx="6491">
                  <c:v>0.99960030765029106</c:v>
                </c:pt>
                <c:pt idx="6492">
                  <c:v>0.9996841892833308</c:v>
                </c:pt>
                <c:pt idx="6493">
                  <c:v>0.99975820443701102</c:v>
                </c:pt>
                <c:pt idx="6494">
                  <c:v>0.99982235238083206</c:v>
                </c:pt>
                <c:pt idx="6495">
                  <c:v>0.99987663248167991</c:v>
                </c:pt>
                <c:pt idx="6496">
                  <c:v>0.99992104420383154</c:v>
                </c:pt>
                <c:pt idx="6497">
                  <c:v>0.99995558710896137</c:v>
                </c:pt>
                <c:pt idx="6498">
                  <c:v>0.99998026085614478</c:v>
                </c:pt>
                <c:pt idx="6499">
                  <c:v>0.99999506520186199</c:v>
                </c:pt>
                <c:pt idx="6500">
                  <c:v>1</c:v>
                </c:pt>
                <c:pt idx="6501">
                  <c:v>0.99999506520185433</c:v>
                </c:pt>
                <c:pt idx="6502">
                  <c:v>0.99998026085612945</c:v>
                </c:pt>
                <c:pt idx="6503">
                  <c:v>0.99995558710893828</c:v>
                </c:pt>
                <c:pt idx="6504">
                  <c:v>0.99992104420380068</c:v>
                </c:pt>
                <c:pt idx="6505">
                  <c:v>0.99987663248164138</c:v>
                </c:pt>
                <c:pt idx="6506">
                  <c:v>0.99982235238078587</c:v>
                </c:pt>
                <c:pt idx="6507">
                  <c:v>0.99975820443695718</c:v>
                </c:pt>
                <c:pt idx="6508">
                  <c:v>0.99968418928326919</c:v>
                </c:pt>
                <c:pt idx="6509">
                  <c:v>0.9996003076502219</c:v>
                </c:pt>
                <c:pt idx="6510">
                  <c:v>0.99950656036569308</c:v>
                </c:pt>
                <c:pt idx="6511">
                  <c:v>0.99940294835493049</c:v>
                </c:pt>
                <c:pt idx="6512">
                  <c:v>0.99928947264054191</c:v>
                </c:pt>
                <c:pt idx="6513">
                  <c:v>0.99916613434248891</c:v>
                </c:pt>
                <c:pt idx="6514">
                  <c:v>0.99903293467806953</c:v>
                </c:pt>
                <c:pt idx="6515">
                  <c:v>0.99888987496191073</c:v>
                </c:pt>
                <c:pt idx="6516">
                  <c:v>0.99873695660595441</c:v>
                </c:pt>
                <c:pt idx="6517">
                  <c:v>0.99857418111944263</c:v>
                </c:pt>
                <c:pt idx="6518">
                  <c:v>0.99840155010890386</c:v>
                </c:pt>
                <c:pt idx="6519">
                  <c:v>0.99821906527813686</c:v>
                </c:pt>
                <c:pt idx="6520">
                  <c:v>0.99802672842819273</c:v>
                </c:pt>
                <c:pt idx="6521">
                  <c:v>0.99782454145735866</c:v>
                </c:pt>
                <c:pt idx="6522">
                  <c:v>0.99761250636113863</c:v>
                </c:pt>
                <c:pt idx="6523">
                  <c:v>0.99739062523223299</c:v>
                </c:pt>
                <c:pt idx="6524">
                  <c:v>0.99715890026051945</c:v>
                </c:pt>
                <c:pt idx="6525">
                  <c:v>0.99691733373302949</c:v>
                </c:pt>
                <c:pt idx="6526">
                  <c:v>0.99666592803392728</c:v>
                </c:pt>
                <c:pt idx="6527">
                  <c:v>0.99640468564448603</c:v>
                </c:pt>
                <c:pt idx="6528">
                  <c:v>0.99613360914306204</c:v>
                </c:pt>
                <c:pt idx="6529">
                  <c:v>0.99585270120507152</c:v>
                </c:pt>
                <c:pt idx="6530">
                  <c:v>0.99556196460296176</c:v>
                </c:pt>
                <c:pt idx="6531">
                  <c:v>0.99526140220618597</c:v>
                </c:pt>
                <c:pt idx="6532">
                  <c:v>0.99495101698117416</c:v>
                </c:pt>
                <c:pt idx="6533">
                  <c:v>0.99463081199130221</c:v>
                </c:pt>
                <c:pt idx="6534">
                  <c:v>0.99430079039686503</c:v>
                </c:pt>
                <c:pt idx="6535">
                  <c:v>0.99396095545504215</c:v>
                </c:pt>
                <c:pt idx="6536">
                  <c:v>0.99361131051986673</c:v>
                </c:pt>
                <c:pt idx="6537">
                  <c:v>0.99325185904219404</c:v>
                </c:pt>
                <c:pt idx="6538">
                  <c:v>0.99288260456966426</c:v>
                </c:pt>
                <c:pt idx="6539">
                  <c:v>0.99250355074667018</c:v>
                </c:pt>
                <c:pt idx="6540">
                  <c:v>0.99211470131432067</c:v>
                </c:pt>
                <c:pt idx="6541">
                  <c:v>0.99171606011040159</c:v>
                </c:pt>
                <c:pt idx="6542">
                  <c:v>0.99130763106934117</c:v>
                </c:pt>
                <c:pt idx="6543">
                  <c:v>0.99088941822216958</c:v>
                </c:pt>
                <c:pt idx="6544">
                  <c:v>0.99046142569647799</c:v>
                </c:pt>
                <c:pt idx="6545">
                  <c:v>0.99002365771638068</c:v>
                </c:pt>
                <c:pt idx="6546">
                  <c:v>0.98957611860246997</c:v>
                </c:pt>
                <c:pt idx="6547">
                  <c:v>0.98911881277177671</c:v>
                </c:pt>
                <c:pt idx="6548">
                  <c:v>0.98865174473772532</c:v>
                </c:pt>
                <c:pt idx="6549">
                  <c:v>0.98817491911008815</c:v>
                </c:pt>
                <c:pt idx="6550">
                  <c:v>0.98768834059494126</c:v>
                </c:pt>
                <c:pt idx="6551">
                  <c:v>0.98719201399461909</c:v>
                </c:pt>
                <c:pt idx="6552">
                  <c:v>0.98668594420766387</c:v>
                </c:pt>
                <c:pt idx="6553">
                  <c:v>0.98617013622878102</c:v>
                </c:pt>
                <c:pt idx="6554">
                  <c:v>0.98564459514878611</c:v>
                </c:pt>
                <c:pt idx="6555">
                  <c:v>0.98510932615455782</c:v>
                </c:pt>
                <c:pt idx="6556">
                  <c:v>0.98456433452898573</c:v>
                </c:pt>
                <c:pt idx="6557">
                  <c:v>0.98400962565091599</c:v>
                </c:pt>
                <c:pt idx="6558">
                  <c:v>0.98344520499510168</c:v>
                </c:pt>
                <c:pt idx="6559">
                  <c:v>0.98287107813214769</c:v>
                </c:pt>
                <c:pt idx="6560">
                  <c:v>0.98228725072845302</c:v>
                </c:pt>
                <c:pt idx="6561">
                  <c:v>0.98169372854615966</c:v>
                </c:pt>
                <c:pt idx="6562">
                  <c:v>0.98109051744309073</c:v>
                </c:pt>
                <c:pt idx="6563">
                  <c:v>0.98047762337269762</c:v>
                </c:pt>
                <c:pt idx="6564">
                  <c:v>0.97985505238399662</c:v>
                </c:pt>
                <c:pt idx="6565">
                  <c:v>0.97922281062151129</c:v>
                </c:pt>
                <c:pt idx="6566">
                  <c:v>0.9785809043252135</c:v>
                </c:pt>
                <c:pt idx="6567">
                  <c:v>0.97792933983045971</c:v>
                </c:pt>
                <c:pt idx="6568">
                  <c:v>0.97726812356792714</c:v>
                </c:pt>
                <c:pt idx="6569">
                  <c:v>0.97659726206355491</c:v>
                </c:pt>
                <c:pt idx="6570">
                  <c:v>0.97591676193847354</c:v>
                </c:pt>
                <c:pt idx="6571">
                  <c:v>0.97522662990894526</c:v>
                </c:pt>
                <c:pt idx="6572">
                  <c:v>0.97452687278629568</c:v>
                </c:pt>
                <c:pt idx="6573">
                  <c:v>0.97381749747684321</c:v>
                </c:pt>
                <c:pt idx="6574">
                  <c:v>0.97309851098183664</c:v>
                </c:pt>
                <c:pt idx="6575">
                  <c:v>0.97236992039738335</c:v>
                </c:pt>
                <c:pt idx="6576">
                  <c:v>0.97163173291437643</c:v>
                </c:pt>
                <c:pt idx="6577">
                  <c:v>0.97088395581843012</c:v>
                </c:pt>
                <c:pt idx="6578">
                  <c:v>0.9701265964898016</c:v>
                </c:pt>
                <c:pt idx="6579">
                  <c:v>0.96935966240332083</c:v>
                </c:pt>
                <c:pt idx="6580">
                  <c:v>0.96858316112831933</c:v>
                </c:pt>
                <c:pt idx="6581">
                  <c:v>0.96779710032854949</c:v>
                </c:pt>
                <c:pt idx="6582">
                  <c:v>0.96700148776211481</c:v>
                </c:pt>
                <c:pt idx="6583">
                  <c:v>0.96619633128139126</c:v>
                </c:pt>
                <c:pt idx="6584">
                  <c:v>0.96538163883294614</c:v>
                </c:pt>
                <c:pt idx="6585">
                  <c:v>0.96455741845746712</c:v>
                </c:pt>
                <c:pt idx="6586">
                  <c:v>0.96372367828967442</c:v>
                </c:pt>
                <c:pt idx="6587">
                  <c:v>0.96288042655824813</c:v>
                </c:pt>
                <c:pt idx="6588">
                  <c:v>0.9620276715857432</c:v>
                </c:pt>
                <c:pt idx="6589">
                  <c:v>0.96116542178850495</c:v>
                </c:pt>
                <c:pt idx="6590">
                  <c:v>0.9602936856765919</c:v>
                </c:pt>
                <c:pt idx="6591">
                  <c:v>0.95941247185368839</c:v>
                </c:pt>
                <c:pt idx="6592">
                  <c:v>0.95852178901701823</c:v>
                </c:pt>
                <c:pt idx="6593">
                  <c:v>0.95762164595726029</c:v>
                </c:pt>
                <c:pt idx="6594">
                  <c:v>0.95671205155846539</c:v>
                </c:pt>
                <c:pt idx="6595">
                  <c:v>0.95579301479796075</c:v>
                </c:pt>
                <c:pt idx="6596">
                  <c:v>0.95486454474627047</c:v>
                </c:pt>
                <c:pt idx="6597">
                  <c:v>0.95392665056701675</c:v>
                </c:pt>
                <c:pt idx="6598">
                  <c:v>0.95297934151683783</c:v>
                </c:pt>
                <c:pt idx="6599">
                  <c:v>0.95202262694529249</c:v>
                </c:pt>
                <c:pt idx="6600">
                  <c:v>0.95105651629475529</c:v>
                </c:pt>
                <c:pt idx="6601">
                  <c:v>0.95008101910037024</c:v>
                </c:pt>
                <c:pt idx="6602">
                  <c:v>0.9490961449898988</c:v>
                </c:pt>
                <c:pt idx="6603">
                  <c:v>0.9481019036836229</c:v>
                </c:pt>
                <c:pt idx="6604">
                  <c:v>0.9470983049943309</c:v>
                </c:pt>
                <c:pt idx="6605">
                  <c:v>0.94608535882712874</c:v>
                </c:pt>
                <c:pt idx="6606">
                  <c:v>0.94506307517938393</c:v>
                </c:pt>
                <c:pt idx="6607">
                  <c:v>0.94403146414062566</c:v>
                </c:pt>
                <c:pt idx="6608">
                  <c:v>0.94299053589243609</c:v>
                </c:pt>
                <c:pt idx="6609">
                  <c:v>0.94194030070835788</c:v>
                </c:pt>
                <c:pt idx="6610">
                  <c:v>0.94088076895378958</c:v>
                </c:pt>
                <c:pt idx="6611">
                  <c:v>0.93981195108587945</c:v>
                </c:pt>
                <c:pt idx="6612">
                  <c:v>0.93873385765342954</c:v>
                </c:pt>
                <c:pt idx="6613">
                  <c:v>0.93764649929678789</c:v>
                </c:pt>
                <c:pt idx="6614">
                  <c:v>0.93654988674774031</c:v>
                </c:pt>
                <c:pt idx="6615">
                  <c:v>0.93544403082941219</c:v>
                </c:pt>
                <c:pt idx="6616">
                  <c:v>0.93432894245615383</c:v>
                </c:pt>
                <c:pt idx="6617">
                  <c:v>0.933204632633436</c:v>
                </c:pt>
                <c:pt idx="6618">
                  <c:v>0.93207111245774532</c:v>
                </c:pt>
                <c:pt idx="6619">
                  <c:v>0.93092839311646569</c:v>
                </c:pt>
                <c:pt idx="6620">
                  <c:v>0.92977648588777839</c:v>
                </c:pt>
                <c:pt idx="6621">
                  <c:v>0.92861540214053995</c:v>
                </c:pt>
                <c:pt idx="6622">
                  <c:v>0.92744515333417965</c:v>
                </c:pt>
                <c:pt idx="6623">
                  <c:v>0.926265751018582</c:v>
                </c:pt>
                <c:pt idx="6624">
                  <c:v>0.92507720683396899</c:v>
                </c:pt>
                <c:pt idx="6625">
                  <c:v>0.92387953251079336</c:v>
                </c:pt>
                <c:pt idx="6626">
                  <c:v>0.92267273986961851</c:v>
                </c:pt>
                <c:pt idx="6627">
                  <c:v>0.92145684082099777</c:v>
                </c:pt>
                <c:pt idx="6628">
                  <c:v>0.92023184736536667</c:v>
                </c:pt>
                <c:pt idx="6629">
                  <c:v>0.91899777159291329</c:v>
                </c:pt>
                <c:pt idx="6630">
                  <c:v>0.91775462568347022</c:v>
                </c:pt>
                <c:pt idx="6631">
                  <c:v>0.91650242190638409</c:v>
                </c:pt>
                <c:pt idx="6632">
                  <c:v>0.91524117262039939</c:v>
                </c:pt>
                <c:pt idx="6633">
                  <c:v>0.91397089027353873</c:v>
                </c:pt>
                <c:pt idx="6634">
                  <c:v>0.9126915874029774</c:v>
                </c:pt>
                <c:pt idx="6635">
                  <c:v>0.91140327663491549</c:v>
                </c:pt>
                <c:pt idx="6636">
                  <c:v>0.91010597068446308</c:v>
                </c:pt>
                <c:pt idx="6637">
                  <c:v>0.90879968235550312</c:v>
                </c:pt>
                <c:pt idx="6638">
                  <c:v>0.90748442454057565</c:v>
                </c:pt>
                <c:pt idx="6639">
                  <c:v>0.90616021022074567</c:v>
                </c:pt>
                <c:pt idx="6640">
                  <c:v>0.90482705246547113</c:v>
                </c:pt>
                <c:pt idx="6641">
                  <c:v>0.90348496443248205</c:v>
                </c:pt>
                <c:pt idx="6642">
                  <c:v>0.90213395936764729</c:v>
                </c:pt>
                <c:pt idx="6643">
                  <c:v>0.90077405060483817</c:v>
                </c:pt>
                <c:pt idx="6644">
                  <c:v>0.89940525156580831</c:v>
                </c:pt>
                <c:pt idx="6645">
                  <c:v>0.8980275757600501</c:v>
                </c:pt>
                <c:pt idx="6646">
                  <c:v>0.89664103678466611</c:v>
                </c:pt>
                <c:pt idx="6647">
                  <c:v>0.89524564832423914</c:v>
                </c:pt>
                <c:pt idx="6648">
                  <c:v>0.8938414241506869</c:v>
                </c:pt>
                <c:pt idx="6649">
                  <c:v>0.89242837812313669</c:v>
                </c:pt>
                <c:pt idx="6650">
                  <c:v>0.89100652418778392</c:v>
                </c:pt>
                <c:pt idx="6651">
                  <c:v>0.88957587637774971</c:v>
                </c:pt>
                <c:pt idx="6652">
                  <c:v>0.88813644881295362</c:v>
                </c:pt>
                <c:pt idx="6653">
                  <c:v>0.88668825569996124</c:v>
                </c:pt>
                <c:pt idx="6654">
                  <c:v>0.88523131133185562</c:v>
                </c:pt>
                <c:pt idx="6655">
                  <c:v>0.88376563008809117</c:v>
                </c:pt>
                <c:pt idx="6656">
                  <c:v>0.88229122643434676</c:v>
                </c:pt>
                <c:pt idx="6657">
                  <c:v>0.88080811492239275</c:v>
                </c:pt>
                <c:pt idx="6658">
                  <c:v>0.87931631018994283</c:v>
                </c:pt>
                <c:pt idx="6659">
                  <c:v>0.87781582696050564</c:v>
                </c:pt>
                <c:pt idx="6660">
                  <c:v>0.87630668004324497</c:v>
                </c:pt>
                <c:pt idx="6661">
                  <c:v>0.87478888433282986</c:v>
                </c:pt>
                <c:pt idx="6662">
                  <c:v>0.87326245480929288</c:v>
                </c:pt>
                <c:pt idx="6663">
                  <c:v>0.87172740653787906</c:v>
                </c:pt>
                <c:pt idx="6664">
                  <c:v>0.87018375466889153</c:v>
                </c:pt>
                <c:pt idx="6665">
                  <c:v>0.86863151443755282</c:v>
                </c:pt>
                <c:pt idx="6666">
                  <c:v>0.8670707011638491</c:v>
                </c:pt>
                <c:pt idx="6667">
                  <c:v>0.86550133025237375</c:v>
                </c:pt>
                <c:pt idx="6668">
                  <c:v>0.86392341719218757</c:v>
                </c:pt>
                <c:pt idx="6669">
                  <c:v>0.86233697755665195</c:v>
                </c:pt>
                <c:pt idx="6670">
                  <c:v>0.86074202700328728</c:v>
                </c:pt>
                <c:pt idx="6671">
                  <c:v>0.85913858127361364</c:v>
                </c:pt>
                <c:pt idx="6672">
                  <c:v>0.85752665619298918</c:v>
                </c:pt>
                <c:pt idx="6673">
                  <c:v>0.85590626767046751</c:v>
                </c:pt>
                <c:pt idx="6674">
                  <c:v>0.85427743169862724</c:v>
                </c:pt>
                <c:pt idx="6675">
                  <c:v>0.85264016435341994</c:v>
                </c:pt>
                <c:pt idx="6676">
                  <c:v>0.85099448179401715</c:v>
                </c:pt>
                <c:pt idx="6677">
                  <c:v>0.84934040026263768</c:v>
                </c:pt>
                <c:pt idx="6678">
                  <c:v>0.84767793608440001</c:v>
                </c:pt>
                <c:pt idx="6679">
                  <c:v>0.84600710566715664</c:v>
                </c:pt>
                <c:pt idx="6680">
                  <c:v>0.84432792550132529</c:v>
                </c:pt>
                <c:pt idx="6681">
                  <c:v>0.84264041215973817</c:v>
                </c:pt>
                <c:pt idx="6682">
                  <c:v>0.84094458229747271</c:v>
                </c:pt>
                <c:pt idx="6683">
                  <c:v>0.83924045265168101</c:v>
                </c:pt>
                <c:pt idx="6684">
                  <c:v>0.83752804004143866</c:v>
                </c:pt>
                <c:pt idx="6685">
                  <c:v>0.83580736136756306</c:v>
                </c:pt>
                <c:pt idx="6686">
                  <c:v>0.8340784336124597</c:v>
                </c:pt>
                <c:pt idx="6687">
                  <c:v>0.8323412738399496</c:v>
                </c:pt>
                <c:pt idx="6688">
                  <c:v>0.83059589919509658</c:v>
                </c:pt>
                <c:pt idx="6689">
                  <c:v>0.82884232690402371</c:v>
                </c:pt>
                <c:pt idx="6690">
                  <c:v>0.8270805742738393</c:v>
                </c:pt>
                <c:pt idx="6691">
                  <c:v>0.82531065869225473</c:v>
                </c:pt>
                <c:pt idx="6692">
                  <c:v>0.82353259762767828</c:v>
                </c:pt>
                <c:pt idx="6693">
                  <c:v>0.82174640862885706</c:v>
                </c:pt>
                <c:pt idx="6694">
                  <c:v>0.81995210932469664</c:v>
                </c:pt>
                <c:pt idx="6695">
                  <c:v>0.81814971742426545</c:v>
                </c:pt>
                <c:pt idx="6696">
                  <c:v>0.81633925071642166</c:v>
                </c:pt>
                <c:pt idx="6697">
                  <c:v>0.81452072706974488</c:v>
                </c:pt>
                <c:pt idx="6698">
                  <c:v>0.81269416443232723</c:v>
                </c:pt>
                <c:pt idx="6699">
                  <c:v>0.81085958083160248</c:v>
                </c:pt>
                <c:pt idx="6700">
                  <c:v>0.80901699437417218</c:v>
                </c:pt>
                <c:pt idx="6701">
                  <c:v>0.80716642324562282</c:v>
                </c:pt>
                <c:pt idx="6702">
                  <c:v>0.80530788571034018</c:v>
                </c:pt>
                <c:pt idx="6703">
                  <c:v>0.80344140011134157</c:v>
                </c:pt>
                <c:pt idx="6704">
                  <c:v>0.80156698487008837</c:v>
                </c:pt>
                <c:pt idx="6705">
                  <c:v>0.79968465848629811</c:v>
                </c:pt>
                <c:pt idx="6706">
                  <c:v>0.7977944395377764</c:v>
                </c:pt>
                <c:pt idx="6707">
                  <c:v>0.79589634668021703</c:v>
                </c:pt>
                <c:pt idx="6708">
                  <c:v>0.79399039864703225</c:v>
                </c:pt>
                <c:pt idx="6709">
                  <c:v>0.79207661424916187</c:v>
                </c:pt>
                <c:pt idx="6710">
                  <c:v>0.79015501237488095</c:v>
                </c:pt>
                <c:pt idx="6711">
                  <c:v>0.78822561198962859</c:v>
                </c:pt>
                <c:pt idx="6712">
                  <c:v>0.78628843213580535</c:v>
                </c:pt>
                <c:pt idx="6713">
                  <c:v>0.78434349193259234</c:v>
                </c:pt>
                <c:pt idx="6714">
                  <c:v>0.78239081057576831</c:v>
                </c:pt>
                <c:pt idx="6715">
                  <c:v>0.78043040733750579</c:v>
                </c:pt>
                <c:pt idx="6716">
                  <c:v>0.77846230156619522</c:v>
                </c:pt>
                <c:pt idx="6717">
                  <c:v>0.77648651268624846</c:v>
                </c:pt>
                <c:pt idx="6718">
                  <c:v>0.77450306019789938</c:v>
                </c:pt>
                <c:pt idx="6719">
                  <c:v>0.77251196367702579</c:v>
                </c:pt>
                <c:pt idx="6720">
                  <c:v>0.7705132427749487</c:v>
                </c:pt>
                <c:pt idx="6721">
                  <c:v>0.76850691721823183</c:v>
                </c:pt>
                <c:pt idx="6722">
                  <c:v>0.76649300680850319</c:v>
                </c:pt>
                <c:pt idx="6723">
                  <c:v>0.76447153142224078</c:v>
                </c:pt>
                <c:pt idx="6724">
                  <c:v>0.76244251101059513</c:v>
                </c:pt>
                <c:pt idx="6725">
                  <c:v>0.76040596559917406</c:v>
                </c:pt>
                <c:pt idx="6726">
                  <c:v>0.75836191528786312</c:v>
                </c:pt>
                <c:pt idx="6727">
                  <c:v>0.75631038025060904</c:v>
                </c:pt>
                <c:pt idx="6728">
                  <c:v>0.75425138073523901</c:v>
                </c:pt>
                <c:pt idx="6729">
                  <c:v>0.75218493706324252</c:v>
                </c:pt>
                <c:pt idx="6730">
                  <c:v>0.75011106962958884</c:v>
                </c:pt>
                <c:pt idx="6731">
                  <c:v>0.74802979890250765</c:v>
                </c:pt>
                <c:pt idx="6732">
                  <c:v>0.74594114542330314</c:v>
                </c:pt>
                <c:pt idx="6733">
                  <c:v>0.74384512980614426</c:v>
                </c:pt>
                <c:pt idx="6734">
                  <c:v>0.74174177273785424</c:v>
                </c:pt>
                <c:pt idx="6735">
                  <c:v>0.73963109497772062</c:v>
                </c:pt>
                <c:pt idx="6736">
                  <c:v>0.73751311735728309</c:v>
                </c:pt>
                <c:pt idx="6737">
                  <c:v>0.73538786078012097</c:v>
                </c:pt>
                <c:pt idx="6738">
                  <c:v>0.73325534622166333</c:v>
                </c:pt>
                <c:pt idx="6739">
                  <c:v>0.73111559472896337</c:v>
                </c:pt>
                <c:pt idx="6740">
                  <c:v>0.72896862742050905</c:v>
                </c:pt>
                <c:pt idx="6741">
                  <c:v>0.72681446548599871</c:v>
                </c:pt>
                <c:pt idx="6742">
                  <c:v>0.72465313018613842</c:v>
                </c:pt>
                <c:pt idx="6743">
                  <c:v>0.72248464285243752</c:v>
                </c:pt>
                <c:pt idx="6744">
                  <c:v>0.720309024886993</c:v>
                </c:pt>
                <c:pt idx="6745">
                  <c:v>0.71812629776227088</c:v>
                </c:pt>
                <c:pt idx="6746">
                  <c:v>0.71593648302091162</c:v>
                </c:pt>
                <c:pt idx="6747">
                  <c:v>0.71373960227549771</c:v>
                </c:pt>
                <c:pt idx="6748">
                  <c:v>0.71153567720835764</c:v>
                </c:pt>
                <c:pt idx="6749">
                  <c:v>0.70932472957134463</c:v>
                </c:pt>
                <c:pt idx="6750">
                  <c:v>0.70710678118561421</c:v>
                </c:pt>
                <c:pt idx="6751">
                  <c:v>0.70488185394142411</c:v>
                </c:pt>
                <c:pt idx="6752">
                  <c:v>0.70264996979791028</c:v>
                </c:pt>
                <c:pt idx="6753">
                  <c:v>0.70041115078286342</c:v>
                </c:pt>
                <c:pt idx="6754">
                  <c:v>0.69816541899252826</c:v>
                </c:pt>
                <c:pt idx="6755">
                  <c:v>0.6959127965913684</c:v>
                </c:pt>
                <c:pt idx="6756">
                  <c:v>0.69365330581185514</c:v>
                </c:pt>
                <c:pt idx="6757">
                  <c:v>0.69138696895425511</c:v>
                </c:pt>
                <c:pt idx="6758">
                  <c:v>0.68911380838639313</c:v>
                </c:pt>
                <c:pt idx="6759">
                  <c:v>0.68683384654345148</c:v>
                </c:pt>
                <c:pt idx="6760">
                  <c:v>0.68454710592772794</c:v>
                </c:pt>
                <c:pt idx="6761">
                  <c:v>0.68225360910843169</c:v>
                </c:pt>
                <c:pt idx="6762">
                  <c:v>0.67995337872145312</c:v>
                </c:pt>
                <c:pt idx="6763">
                  <c:v>0.67764643746913222</c:v>
                </c:pt>
                <c:pt idx="6764">
                  <c:v>0.67533280812005037</c:v>
                </c:pt>
                <c:pt idx="6765">
                  <c:v>0.67301251350879798</c:v>
                </c:pt>
                <c:pt idx="6766">
                  <c:v>0.67068557653574068</c:v>
                </c:pt>
                <c:pt idx="6767">
                  <c:v>0.66835202016681239</c:v>
                </c:pt>
                <c:pt idx="6768">
                  <c:v>0.66601186743326701</c:v>
                </c:pt>
                <c:pt idx="6769">
                  <c:v>0.66366514143147259</c:v>
                </c:pt>
                <c:pt idx="6770">
                  <c:v>0.66131186532266473</c:v>
                </c:pt>
                <c:pt idx="6771">
                  <c:v>0.65895206233272585</c:v>
                </c:pt>
                <c:pt idx="6772">
                  <c:v>0.65658575575196143</c:v>
                </c:pt>
                <c:pt idx="6773">
                  <c:v>0.65421296893486491</c:v>
                </c:pt>
                <c:pt idx="6774">
                  <c:v>0.65183372529987871</c:v>
                </c:pt>
                <c:pt idx="6775">
                  <c:v>0.64944804832918235</c:v>
                </c:pt>
                <c:pt idx="6776">
                  <c:v>0.64705596156843914</c:v>
                </c:pt>
                <c:pt idx="6777">
                  <c:v>0.64465748862656058</c:v>
                </c:pt>
                <c:pt idx="6778">
                  <c:v>0.64225265317557412</c:v>
                </c:pt>
                <c:pt idx="6779">
                  <c:v>0.6398414789501643</c:v>
                </c:pt>
                <c:pt idx="6780">
                  <c:v>0.63742398974764991</c:v>
                </c:pt>
                <c:pt idx="6781">
                  <c:v>0.6350002094277416</c:v>
                </c:pt>
                <c:pt idx="6782">
                  <c:v>0.63257016191207949</c:v>
                </c:pt>
                <c:pt idx="6783">
                  <c:v>0.63013387118432029</c:v>
                </c:pt>
                <c:pt idx="6784">
                  <c:v>0.62769136128965053</c:v>
                </c:pt>
                <c:pt idx="6785">
                  <c:v>0.62524265633465137</c:v>
                </c:pt>
                <c:pt idx="6786">
                  <c:v>0.62278778048705474</c:v>
                </c:pt>
                <c:pt idx="6787">
                  <c:v>0.62032675797549719</c:v>
                </c:pt>
                <c:pt idx="6788">
                  <c:v>0.61785961308927162</c:v>
                </c:pt>
                <c:pt idx="6789">
                  <c:v>0.61538637017810771</c:v>
                </c:pt>
                <c:pt idx="6790">
                  <c:v>0.6129070536519089</c:v>
                </c:pt>
                <c:pt idx="6791">
                  <c:v>0.61042168798053387</c:v>
                </c:pt>
                <c:pt idx="6792">
                  <c:v>0.60793029769353291</c:v>
                </c:pt>
                <c:pt idx="6793">
                  <c:v>0.60543290737992794</c:v>
                </c:pt>
                <c:pt idx="6794">
                  <c:v>0.60292954168794743</c:v>
                </c:pt>
                <c:pt idx="6795">
                  <c:v>0.60042022532480577</c:v>
                </c:pt>
                <c:pt idx="6796">
                  <c:v>0.5979049830564368</c:v>
                </c:pt>
                <c:pt idx="6797">
                  <c:v>0.59538383970727193</c:v>
                </c:pt>
                <c:pt idx="6798">
                  <c:v>0.59285682015997243</c:v>
                </c:pt>
                <c:pt idx="6799">
                  <c:v>0.59032394935520394</c:v>
                </c:pt>
                <c:pt idx="6800">
                  <c:v>0.58778525229138157</c:v>
                </c:pt>
                <c:pt idx="6801">
                  <c:v>0.58524075402441478</c:v>
                </c:pt>
                <c:pt idx="6802">
                  <c:v>0.582690479667477</c:v>
                </c:pt>
                <c:pt idx="6803">
                  <c:v>0.58013445439074951</c:v>
                </c:pt>
                <c:pt idx="6804">
                  <c:v>0.57757270342116396</c:v>
                </c:pt>
                <c:pt idx="6805">
                  <c:v>0.57500525204217412</c:v>
                </c:pt>
                <c:pt idx="6806">
                  <c:v>0.57243212559348267</c:v>
                </c:pt>
                <c:pt idx="6807">
                  <c:v>0.56985334947081479</c:v>
                </c:pt>
                <c:pt idx="6808">
                  <c:v>0.56726894912564663</c:v>
                </c:pt>
                <c:pt idx="6809">
                  <c:v>0.56467895006496349</c:v>
                </c:pt>
                <c:pt idx="6810">
                  <c:v>0.56208337785101337</c:v>
                </c:pt>
                <c:pt idx="6811">
                  <c:v>0.55948225810104901</c:v>
                </c:pt>
                <c:pt idx="6812">
                  <c:v>0.5568756164870664</c:v>
                </c:pt>
                <c:pt idx="6813">
                  <c:v>0.55426347873557169</c:v>
                </c:pt>
                <c:pt idx="6814">
                  <c:v>0.55164587062730419</c:v>
                </c:pt>
                <c:pt idx="6815">
                  <c:v>0.54902281799700203</c:v>
                </c:pt>
                <c:pt idx="6816">
                  <c:v>0.54639434673313869</c:v>
                </c:pt>
                <c:pt idx="6817">
                  <c:v>0.54376048277765854</c:v>
                </c:pt>
                <c:pt idx="6818">
                  <c:v>0.54112125212573825</c:v>
                </c:pt>
                <c:pt idx="6819">
                  <c:v>0.53847668082552191</c:v>
                </c:pt>
                <c:pt idx="6820">
                  <c:v>0.53582679497785779</c:v>
                </c:pt>
                <c:pt idx="6821">
                  <c:v>0.53317162073604618</c:v>
                </c:pt>
                <c:pt idx="6822">
                  <c:v>0.53051118430559097</c:v>
                </c:pt>
                <c:pt idx="6823">
                  <c:v>0.52784551194391982</c:v>
                </c:pt>
                <c:pt idx="6824">
                  <c:v>0.52517462996014852</c:v>
                </c:pt>
                <c:pt idx="6825">
                  <c:v>0.52249856471479816</c:v>
                </c:pt>
                <c:pt idx="6826">
                  <c:v>0.51981734261955514</c:v>
                </c:pt>
                <c:pt idx="6827">
                  <c:v>0.51713099013700237</c:v>
                </c:pt>
                <c:pt idx="6828">
                  <c:v>0.51443953378034812</c:v>
                </c:pt>
                <c:pt idx="6829">
                  <c:v>0.51174300011318608</c:v>
                </c:pt>
                <c:pt idx="6830">
                  <c:v>0.50904141574920891</c:v>
                </c:pt>
                <c:pt idx="6831">
                  <c:v>0.50633480735196668</c:v>
                </c:pt>
                <c:pt idx="6832">
                  <c:v>0.50362320163459451</c:v>
                </c:pt>
                <c:pt idx="6833">
                  <c:v>0.50090662535954011</c:v>
                </c:pt>
                <c:pt idx="6834">
                  <c:v>0.49818510533832061</c:v>
                </c:pt>
                <c:pt idx="6835">
                  <c:v>0.49545866843123382</c:v>
                </c:pt>
                <c:pt idx="6836">
                  <c:v>0.49272734154711745</c:v>
                </c:pt>
                <c:pt idx="6837">
                  <c:v>0.48999115164306212</c:v>
                </c:pt>
                <c:pt idx="6838">
                  <c:v>0.48725012572415438</c:v>
                </c:pt>
                <c:pt idx="6839">
                  <c:v>0.48450429084321661</c:v>
                </c:pt>
                <c:pt idx="6840">
                  <c:v>0.4817536741005336</c:v>
                </c:pt>
                <c:pt idx="6841">
                  <c:v>0.4789983026435759</c:v>
                </c:pt>
                <c:pt idx="6842">
                  <c:v>0.47623820366675057</c:v>
                </c:pt>
                <c:pt idx="6843">
                  <c:v>0.47347340441112334</c:v>
                </c:pt>
                <c:pt idx="6844">
                  <c:v>0.47070393216414036</c:v>
                </c:pt>
                <c:pt idx="6845">
                  <c:v>0.46792981425938091</c:v>
                </c:pt>
                <c:pt idx="6846">
                  <c:v>0.46515107807626255</c:v>
                </c:pt>
                <c:pt idx="6847">
                  <c:v>0.46236775103979261</c:v>
                </c:pt>
                <c:pt idx="6848">
                  <c:v>0.45957986062028844</c:v>
                </c:pt>
                <c:pt idx="6849">
                  <c:v>0.45678743433309671</c:v>
                </c:pt>
                <c:pt idx="6850">
                  <c:v>0.45399049973834388</c:v>
                </c:pt>
                <c:pt idx="6851">
                  <c:v>0.45118908444064193</c:v>
                </c:pt>
                <c:pt idx="6852">
                  <c:v>0.44838321608882586</c:v>
                </c:pt>
                <c:pt idx="6853">
                  <c:v>0.44557292237568974</c:v>
                </c:pt>
                <c:pt idx="6854">
                  <c:v>0.44275823103769169</c:v>
                </c:pt>
                <c:pt idx="6855">
                  <c:v>0.43993916985470199</c:v>
                </c:pt>
                <c:pt idx="6856">
                  <c:v>0.43711576664971968</c:v>
                </c:pt>
                <c:pt idx="6857">
                  <c:v>0.43428804928858811</c:v>
                </c:pt>
                <c:pt idx="6858">
                  <c:v>0.43145604567973922</c:v>
                </c:pt>
                <c:pt idx="6859">
                  <c:v>0.42861978377390852</c:v>
                </c:pt>
                <c:pt idx="6860">
                  <c:v>0.42577929156384964</c:v>
                </c:pt>
                <c:pt idx="6861">
                  <c:v>0.42293459708408021</c:v>
                </c:pt>
                <c:pt idx="6862">
                  <c:v>0.42008572841058001</c:v>
                </c:pt>
                <c:pt idx="6863">
                  <c:v>0.41723271366053905</c:v>
                </c:pt>
                <c:pt idx="6864">
                  <c:v>0.41437558099205468</c:v>
                </c:pt>
                <c:pt idx="6865">
                  <c:v>0.41151435860385022</c:v>
                </c:pt>
                <c:pt idx="6866">
                  <c:v>0.40864907473511647</c:v>
                </c:pt>
                <c:pt idx="6867">
                  <c:v>0.40577975766496743</c:v>
                </c:pt>
                <c:pt idx="6868">
                  <c:v>0.4029064357123977</c:v>
                </c:pt>
                <c:pt idx="6869">
                  <c:v>0.40002913723602918</c:v>
                </c:pt>
                <c:pt idx="6870">
                  <c:v>0.39714789063354189</c:v>
                </c:pt>
                <c:pt idx="6871">
                  <c:v>0.39426272434167975</c:v>
                </c:pt>
                <c:pt idx="6872">
                  <c:v>0.39137366683593128</c:v>
                </c:pt>
                <c:pt idx="6873">
                  <c:v>0.38848074663009508</c:v>
                </c:pt>
                <c:pt idx="6874">
                  <c:v>0.38558399227612239</c:v>
                </c:pt>
                <c:pt idx="6875">
                  <c:v>0.3826834323638158</c:v>
                </c:pt>
                <c:pt idx="6876">
                  <c:v>0.37977909552052402</c:v>
                </c:pt>
                <c:pt idx="6877">
                  <c:v>0.37687101041088245</c:v>
                </c:pt>
                <c:pt idx="6878">
                  <c:v>0.37395920573652042</c:v>
                </c:pt>
                <c:pt idx="6879">
                  <c:v>0.37104371023576793</c:v>
                </c:pt>
                <c:pt idx="6880">
                  <c:v>0.36812455268339178</c:v>
                </c:pt>
                <c:pt idx="6881">
                  <c:v>0.3652017618903019</c:v>
                </c:pt>
                <c:pt idx="6882">
                  <c:v>0.36227536670325672</c:v>
                </c:pt>
                <c:pt idx="6883">
                  <c:v>0.35934539600460197</c:v>
                </c:pt>
                <c:pt idx="6884">
                  <c:v>0.35641187871195901</c:v>
                </c:pt>
                <c:pt idx="6885">
                  <c:v>0.3534748437779624</c:v>
                </c:pt>
                <c:pt idx="6886">
                  <c:v>0.35053432018996461</c:v>
                </c:pt>
                <c:pt idx="6887">
                  <c:v>0.34759033696974295</c:v>
                </c:pt>
                <c:pt idx="6888">
                  <c:v>0.34464292317321998</c:v>
                </c:pt>
                <c:pt idx="6889">
                  <c:v>0.34169210789018661</c:v>
                </c:pt>
                <c:pt idx="6890">
                  <c:v>0.33873792024399169</c:v>
                </c:pt>
                <c:pt idx="6891">
                  <c:v>0.33578038939128135</c:v>
                </c:pt>
                <c:pt idx="6892">
                  <c:v>0.33281954452168444</c:v>
                </c:pt>
                <c:pt idx="6893">
                  <c:v>0.32985541485754771</c:v>
                </c:pt>
                <c:pt idx="6894">
                  <c:v>0.32688802965363778</c:v>
                </c:pt>
                <c:pt idx="6895">
                  <c:v>0.32391741819684178</c:v>
                </c:pt>
                <c:pt idx="6896">
                  <c:v>0.32094360980590236</c:v>
                </c:pt>
                <c:pt idx="6897">
                  <c:v>0.31796663383110091</c:v>
                </c:pt>
                <c:pt idx="6898">
                  <c:v>0.31498651965399188</c:v>
                </c:pt>
                <c:pt idx="6899">
                  <c:v>0.31200329668710247</c:v>
                </c:pt>
                <c:pt idx="6900">
                  <c:v>0.30901699437363217</c:v>
                </c:pt>
                <c:pt idx="6901">
                  <c:v>0.30602764218718603</c:v>
                </c:pt>
                <c:pt idx="6902">
                  <c:v>0.30303526963145644</c:v>
                </c:pt>
                <c:pt idx="6903">
                  <c:v>0.3000399062399593</c:v>
                </c:pt>
                <c:pt idx="6904">
                  <c:v>0.29704158157571853</c:v>
                </c:pt>
                <c:pt idx="6905">
                  <c:v>0.29404032523098478</c:v>
                </c:pt>
                <c:pt idx="6906">
                  <c:v>0.29103616682694988</c:v>
                </c:pt>
                <c:pt idx="6907">
                  <c:v>0.28802913601344787</c:v>
                </c:pt>
                <c:pt idx="6908">
                  <c:v>0.28501926246865206</c:v>
                </c:pt>
                <c:pt idx="6909">
                  <c:v>0.28200657589880262</c:v>
                </c:pt>
                <c:pt idx="6910">
                  <c:v>0.27899110603790311</c:v>
                </c:pt>
                <c:pt idx="6911">
                  <c:v>0.27597288264741687</c:v>
                </c:pt>
                <c:pt idx="6912">
                  <c:v>0.27295193551599706</c:v>
                </c:pt>
                <c:pt idx="6913">
                  <c:v>0.26992829445916544</c:v>
                </c:pt>
                <c:pt idx="6914">
                  <c:v>0.26690198931904202</c:v>
                </c:pt>
                <c:pt idx="6915">
                  <c:v>0.2638730499640401</c:v>
                </c:pt>
                <c:pt idx="6916">
                  <c:v>0.26084150628856489</c:v>
                </c:pt>
                <c:pt idx="6917">
                  <c:v>0.25780738821272514</c:v>
                </c:pt>
                <c:pt idx="6918">
                  <c:v>0.25477072568204828</c:v>
                </c:pt>
                <c:pt idx="6919">
                  <c:v>0.25173154866716058</c:v>
                </c:pt>
                <c:pt idx="6920">
                  <c:v>0.24868988716351909</c:v>
                </c:pt>
                <c:pt idx="6921">
                  <c:v>0.24564577119108805</c:v>
                </c:pt>
                <c:pt idx="6922">
                  <c:v>0.24259923079406653</c:v>
                </c:pt>
                <c:pt idx="6923">
                  <c:v>0.23955029604058181</c:v>
                </c:pt>
                <c:pt idx="6924">
                  <c:v>0.23649899702238208</c:v>
                </c:pt>
                <c:pt idx="6925">
                  <c:v>0.23344536385456024</c:v>
                </c:pt>
                <c:pt idx="6926">
                  <c:v>0.23038942667524634</c:v>
                </c:pt>
                <c:pt idx="6927">
                  <c:v>0.22733121564529965</c:v>
                </c:pt>
                <c:pt idx="6928">
                  <c:v>0.22427076094803536</c:v>
                </c:pt>
                <c:pt idx="6929">
                  <c:v>0.22120809278889877</c:v>
                </c:pt>
                <c:pt idx="6930">
                  <c:v>0.21814324139519517</c:v>
                </c:pt>
                <c:pt idx="6931">
                  <c:v>0.21507623701576353</c:v>
                </c:pt>
                <c:pt idx="6932">
                  <c:v>0.21200710992070579</c:v>
                </c:pt>
                <c:pt idx="6933">
                  <c:v>0.20893589040106039</c:v>
                </c:pt>
                <c:pt idx="6934">
                  <c:v>0.20586260876853105</c:v>
                </c:pt>
                <c:pt idx="6935">
                  <c:v>0.20278729535515977</c:v>
                </c:pt>
                <c:pt idx="6936">
                  <c:v>0.19970998051305536</c:v>
                </c:pt>
                <c:pt idx="6937">
                  <c:v>0.19663069461406599</c:v>
                </c:pt>
                <c:pt idx="6938">
                  <c:v>0.19354946804950379</c:v>
                </c:pt>
                <c:pt idx="6939">
                  <c:v>0.19046633122983453</c:v>
                </c:pt>
                <c:pt idx="6940">
                  <c:v>0.18738131458436688</c:v>
                </c:pt>
                <c:pt idx="6941">
                  <c:v>0.18429444856097321</c:v>
                </c:pt>
                <c:pt idx="6942">
                  <c:v>0.18120576362577839</c:v>
                </c:pt>
                <c:pt idx="6943">
                  <c:v>0.17811529026284884</c:v>
                </c:pt>
                <c:pt idx="6944">
                  <c:v>0.17502305897391593</c:v>
                </c:pt>
                <c:pt idx="6945">
                  <c:v>0.17192910027805061</c:v>
                </c:pt>
                <c:pt idx="6946">
                  <c:v>0.16883344471137265</c:v>
                </c:pt>
                <c:pt idx="6947">
                  <c:v>0.1657361228267597</c:v>
                </c:pt>
                <c:pt idx="6948">
                  <c:v>0.16263716519352134</c:v>
                </c:pt>
                <c:pt idx="6949">
                  <c:v>0.15953660239712178</c:v>
                </c:pt>
                <c:pt idx="6950">
                  <c:v>0.1564344650388676</c:v>
                </c:pt>
                <c:pt idx="6951">
                  <c:v>0.15333078373559514</c:v>
                </c:pt>
                <c:pt idx="6952">
                  <c:v>0.15022558911939285</c:v>
                </c:pt>
                <c:pt idx="6953">
                  <c:v>0.14711891183727097</c:v>
                </c:pt>
                <c:pt idx="6954">
                  <c:v>0.14401078255088354</c:v>
                </c:pt>
                <c:pt idx="6955">
                  <c:v>0.14090123193621537</c:v>
                </c:pt>
                <c:pt idx="6956">
                  <c:v>0.13779029068326862</c:v>
                </c:pt>
                <c:pt idx="6957">
                  <c:v>0.134677989495781</c:v>
                </c:pt>
                <c:pt idx="6958">
                  <c:v>0.13156435909091227</c:v>
                </c:pt>
                <c:pt idx="6959">
                  <c:v>0.12844943019890229</c:v>
                </c:pt>
                <c:pt idx="6960">
                  <c:v>0.12533323356290155</c:v>
                </c:pt>
                <c:pt idx="6961">
                  <c:v>0.12221579993848816</c:v>
                </c:pt>
                <c:pt idx="6962">
                  <c:v>0.11909716009346635</c:v>
                </c:pt>
                <c:pt idx="6963">
                  <c:v>0.11597734480755589</c:v>
                </c:pt>
                <c:pt idx="6964">
                  <c:v>0.11285638487207766</c:v>
                </c:pt>
                <c:pt idx="6965">
                  <c:v>0.10973431108963917</c:v>
                </c:pt>
                <c:pt idx="6966">
                  <c:v>0.1066111542738553</c:v>
                </c:pt>
                <c:pt idx="6967">
                  <c:v>0.10348694524901587</c:v>
                </c:pt>
                <c:pt idx="6968">
                  <c:v>0.10036171484980974</c:v>
                </c:pt>
                <c:pt idx="6969">
                  <c:v>9.7235493920995716E-2</c:v>
                </c:pt>
                <c:pt idx="6970">
                  <c:v>9.4108313317108699E-2</c:v>
                </c:pt>
                <c:pt idx="6971">
                  <c:v>9.0980203902162313E-2</c:v>
                </c:pt>
                <c:pt idx="6972">
                  <c:v>8.7851196549337138E-2</c:v>
                </c:pt>
                <c:pt idx="6973">
                  <c:v>8.4721322140665453E-2</c:v>
                </c:pt>
                <c:pt idx="6974">
                  <c:v>8.1590611566751153E-2</c:v>
                </c:pt>
                <c:pt idx="6975">
                  <c:v>7.8459095726436612E-2</c:v>
                </c:pt>
                <c:pt idx="6976">
                  <c:v>7.5326805526522475E-2</c:v>
                </c:pt>
                <c:pt idx="6977">
                  <c:v>7.2193771881451999E-2</c:v>
                </c:pt>
                <c:pt idx="6978">
                  <c:v>6.9060025712995299E-2</c:v>
                </c:pt>
                <c:pt idx="6979">
                  <c:v>6.5925597949965484E-2</c:v>
                </c:pt>
                <c:pt idx="6980">
                  <c:v>6.2790519527902683E-2</c:v>
                </c:pt>
                <c:pt idx="6981">
                  <c:v>5.9654821388758154E-2</c:v>
                </c:pt>
                <c:pt idx="6982">
                  <c:v>5.6518534480613697E-2</c:v>
                </c:pt>
                <c:pt idx="6983">
                  <c:v>5.3381689757351365E-2</c:v>
                </c:pt>
                <c:pt idx="6984">
                  <c:v>5.0244318178358643E-2</c:v>
                </c:pt>
                <c:pt idx="6985">
                  <c:v>4.7106450708233501E-2</c:v>
                </c:pt>
                <c:pt idx="6986">
                  <c:v>4.3968118316453961E-2</c:v>
                </c:pt>
                <c:pt idx="6987">
                  <c:v>4.0829351977097285E-2</c:v>
                </c:pt>
                <c:pt idx="6988">
                  <c:v>3.7690182668523628E-2</c:v>
                </c:pt>
                <c:pt idx="6989">
                  <c:v>3.4550641373059618E-2</c:v>
                </c:pt>
                <c:pt idx="6990">
                  <c:v>3.1410759076717462E-2</c:v>
                </c:pt>
                <c:pt idx="6991">
                  <c:v>2.8270566768860712E-2</c:v>
                </c:pt>
                <c:pt idx="6992">
                  <c:v>2.5130095441923239E-2</c:v>
                </c:pt>
                <c:pt idx="6993">
                  <c:v>2.1989376091092735E-2</c:v>
                </c:pt>
                <c:pt idx="6994">
                  <c:v>1.8848439713994133E-2</c:v>
                </c:pt>
                <c:pt idx="6995">
                  <c:v>1.5707317310404974E-2</c:v>
                </c:pt>
                <c:pt idx="6996">
                  <c:v>1.2566039881938815E-2</c:v>
                </c:pt>
                <c:pt idx="6997">
                  <c:v>9.424638431732137E-3</c:v>
                </c:pt>
                <c:pt idx="6998">
                  <c:v>6.2831439641490181E-3</c:v>
                </c:pt>
                <c:pt idx="6999">
                  <c:v>3.1415874844680286E-3</c:v>
                </c:pt>
                <c:pt idx="7000">
                  <c:v>-1.4131224402441633E-12</c:v>
                </c:pt>
                <c:pt idx="7001">
                  <c:v>-3.1415874872907069E-3</c:v>
                </c:pt>
                <c:pt idx="7002">
                  <c:v>-6.2831439669716544E-3</c:v>
                </c:pt>
                <c:pt idx="7003">
                  <c:v>-9.4246384345582565E-3</c:v>
                </c:pt>
                <c:pt idx="7004">
                  <c:v>-1.2566039884764837E-2</c:v>
                </c:pt>
                <c:pt idx="7005">
                  <c:v>-1.5707317313234423E-2</c:v>
                </c:pt>
                <c:pt idx="7006">
                  <c:v>-1.8848439716819876E-2</c:v>
                </c:pt>
                <c:pt idx="7007">
                  <c:v>-2.1989376093918298E-2</c:v>
                </c:pt>
                <c:pt idx="7008">
                  <c:v>-2.5130095444752143E-2</c:v>
                </c:pt>
                <c:pt idx="7009">
                  <c:v>-2.8270566771685827E-2</c:v>
                </c:pt>
                <c:pt idx="7010">
                  <c:v>-3.1410759079542314E-2</c:v>
                </c:pt>
                <c:pt idx="7011">
                  <c:v>-3.4550641375884178E-2</c:v>
                </c:pt>
                <c:pt idx="7012">
                  <c:v>-3.7690182671344309E-2</c:v>
                </c:pt>
                <c:pt idx="7013">
                  <c:v>-4.0829351979921179E-2</c:v>
                </c:pt>
                <c:pt idx="7014">
                  <c:v>-4.3968118319273927E-2</c:v>
                </c:pt>
                <c:pt idx="7015">
                  <c:v>-4.7106450711053058E-2</c:v>
                </c:pt>
                <c:pt idx="7016">
                  <c:v>-5.0244318181181316E-2</c:v>
                </c:pt>
                <c:pt idx="7017">
                  <c:v>-5.3381689760170034E-2</c:v>
                </c:pt>
                <c:pt idx="7018">
                  <c:v>-5.6518534483435426E-2</c:v>
                </c:pt>
                <c:pt idx="7019">
                  <c:v>-5.9654821391582916E-2</c:v>
                </c:pt>
                <c:pt idx="7020">
                  <c:v>-6.2790519530723357E-2</c:v>
                </c:pt>
                <c:pt idx="7021">
                  <c:v>-6.5925597952789128E-2</c:v>
                </c:pt>
                <c:pt idx="7022">
                  <c:v>-6.9060025715814807E-2</c:v>
                </c:pt>
                <c:pt idx="7023">
                  <c:v>-7.2193771884270869E-2</c:v>
                </c:pt>
                <c:pt idx="7024">
                  <c:v>-7.5326805529344232E-2</c:v>
                </c:pt>
                <c:pt idx="7025">
                  <c:v>-7.845909572925415E-2</c:v>
                </c:pt>
                <c:pt idx="7026">
                  <c:v>-8.1590611569564431E-2</c:v>
                </c:pt>
                <c:pt idx="7027">
                  <c:v>-8.4721322143481534E-2</c:v>
                </c:pt>
                <c:pt idx="7028">
                  <c:v>-8.7851196552148916E-2</c:v>
                </c:pt>
                <c:pt idx="7029">
                  <c:v>-9.0980203904976839E-2</c:v>
                </c:pt>
                <c:pt idx="7030">
                  <c:v>-9.4108313319918868E-2</c:v>
                </c:pt>
                <c:pt idx="7031">
                  <c:v>-9.7235493923805025E-2</c:v>
                </c:pt>
                <c:pt idx="7032">
                  <c:v>-0.10036171485262171</c:v>
                </c:pt>
                <c:pt idx="7033">
                  <c:v>-0.10348694525182695</c:v>
                </c:pt>
                <c:pt idx="7034">
                  <c:v>-0.10661115427666544</c:v>
                </c:pt>
                <c:pt idx="7035">
                  <c:v>-0.10973431109244836</c:v>
                </c:pt>
                <c:pt idx="7036">
                  <c:v>-0.11285638487488585</c:v>
                </c:pt>
                <c:pt idx="7037">
                  <c:v>-0.11597734481036659</c:v>
                </c:pt>
                <c:pt idx="7038">
                  <c:v>-0.11909716009627248</c:v>
                </c:pt>
                <c:pt idx="7039">
                  <c:v>-0.12221579994129321</c:v>
                </c:pt>
                <c:pt idx="7040">
                  <c:v>-0.12533323356570553</c:v>
                </c:pt>
                <c:pt idx="7041">
                  <c:v>-0.1284494302017016</c:v>
                </c:pt>
                <c:pt idx="7042">
                  <c:v>-0.13156435909368225</c:v>
                </c:pt>
                <c:pt idx="7043">
                  <c:v>-0.13467798949854981</c:v>
                </c:pt>
                <c:pt idx="7044">
                  <c:v>-0.13779029068603624</c:v>
                </c:pt>
                <c:pt idx="7045">
                  <c:v>-0.14090123193898177</c:v>
                </c:pt>
                <c:pt idx="7046">
                  <c:v>-0.14401078255364869</c:v>
                </c:pt>
                <c:pt idx="7047">
                  <c:v>-0.14711891184003481</c:v>
                </c:pt>
                <c:pt idx="7048">
                  <c:v>-0.150225589122187</c:v>
                </c:pt>
                <c:pt idx="7049">
                  <c:v>-0.15333078373838796</c:v>
                </c:pt>
                <c:pt idx="7050">
                  <c:v>-0.15643446504165553</c:v>
                </c:pt>
                <c:pt idx="7051">
                  <c:v>-0.15953660239991183</c:v>
                </c:pt>
                <c:pt idx="7052">
                  <c:v>-0.16263716519630644</c:v>
                </c:pt>
                <c:pt idx="7053">
                  <c:v>-0.16573612282954336</c:v>
                </c:pt>
                <c:pt idx="7054">
                  <c:v>-0.16883344471415832</c:v>
                </c:pt>
                <c:pt idx="7055">
                  <c:v>-0.17192910028083128</c:v>
                </c:pt>
                <c:pt idx="7056">
                  <c:v>-0.17502305897669856</c:v>
                </c:pt>
                <c:pt idx="7057">
                  <c:v>-0.17811529026562989</c:v>
                </c:pt>
                <c:pt idx="7058">
                  <c:v>-0.18120576362855786</c:v>
                </c:pt>
                <c:pt idx="7059">
                  <c:v>-0.18429444856375454</c:v>
                </c:pt>
                <c:pt idx="7060">
                  <c:v>-0.18738131458714308</c:v>
                </c:pt>
                <c:pt idx="7061">
                  <c:v>-0.19046633123260903</c:v>
                </c:pt>
                <c:pt idx="7062">
                  <c:v>-0.1935494680522766</c:v>
                </c:pt>
                <c:pt idx="7063">
                  <c:v>-0.19663069461683705</c:v>
                </c:pt>
                <c:pt idx="7064">
                  <c:v>-0.19970998051582117</c:v>
                </c:pt>
                <c:pt idx="7065">
                  <c:v>-0.20278729535792381</c:v>
                </c:pt>
                <c:pt idx="7066">
                  <c:v>-0.20586260877129328</c:v>
                </c:pt>
                <c:pt idx="7067">
                  <c:v>-0.20893589040382426</c:v>
                </c:pt>
                <c:pt idx="7068">
                  <c:v>-0.2120071099234643</c:v>
                </c:pt>
                <c:pt idx="7069">
                  <c:v>-0.21507623701852363</c:v>
                </c:pt>
                <c:pt idx="7070">
                  <c:v>-0.21814324139795335</c:v>
                </c:pt>
                <c:pt idx="7071">
                  <c:v>-0.22120809279165501</c:v>
                </c:pt>
                <c:pt idx="7072">
                  <c:v>-0.2242707609507896</c:v>
                </c:pt>
                <c:pt idx="7073">
                  <c:v>-0.22733121564805192</c:v>
                </c:pt>
                <c:pt idx="7074">
                  <c:v>-0.23038942667799656</c:v>
                </c:pt>
                <c:pt idx="7075">
                  <c:v>-0.23344536385731188</c:v>
                </c:pt>
                <c:pt idx="7076">
                  <c:v>-0.23649899702512817</c:v>
                </c:pt>
                <c:pt idx="7077">
                  <c:v>-0.23955029604332576</c:v>
                </c:pt>
                <c:pt idx="7078">
                  <c:v>-0.24259923079680834</c:v>
                </c:pt>
                <c:pt idx="7079">
                  <c:v>-0.24564577119382425</c:v>
                </c:pt>
                <c:pt idx="7080">
                  <c:v>-0.24868988716625309</c:v>
                </c:pt>
                <c:pt idx="7081">
                  <c:v>-0.25173154866989234</c:v>
                </c:pt>
                <c:pt idx="7082">
                  <c:v>-0.25477072568477782</c:v>
                </c:pt>
                <c:pt idx="7083">
                  <c:v>-0.2578073882154559</c:v>
                </c:pt>
                <c:pt idx="7084">
                  <c:v>-0.26084150629128988</c:v>
                </c:pt>
                <c:pt idx="7085">
                  <c:v>-0.26387304996676619</c:v>
                </c:pt>
                <c:pt idx="7086">
                  <c:v>-0.26690198932176917</c:v>
                </c:pt>
                <c:pt idx="7087">
                  <c:v>-0.26992829446188682</c:v>
                </c:pt>
                <c:pt idx="7088">
                  <c:v>-0.27295193551871599</c:v>
                </c:pt>
                <c:pt idx="7089">
                  <c:v>-0.27597288265013337</c:v>
                </c:pt>
                <c:pt idx="7090">
                  <c:v>-0.27899110604061711</c:v>
                </c:pt>
                <c:pt idx="7091">
                  <c:v>-0.28200657590151756</c:v>
                </c:pt>
                <c:pt idx="7092">
                  <c:v>-0.28501926247136106</c:v>
                </c:pt>
                <c:pt idx="7093">
                  <c:v>-0.28802913601615093</c:v>
                </c:pt>
                <c:pt idx="7094">
                  <c:v>-0.29103616682965378</c:v>
                </c:pt>
                <c:pt idx="7095">
                  <c:v>-0.29404032523368268</c:v>
                </c:pt>
                <c:pt idx="7096">
                  <c:v>-0.29704158157841382</c:v>
                </c:pt>
                <c:pt idx="7097">
                  <c:v>-0.30003990624265192</c:v>
                </c:pt>
                <c:pt idx="7098">
                  <c:v>-0.30303526963414978</c:v>
                </c:pt>
                <c:pt idx="7099">
                  <c:v>-0.30602764218987666</c:v>
                </c:pt>
                <c:pt idx="7100">
                  <c:v>-0.30901699437632008</c:v>
                </c:pt>
                <c:pt idx="7101">
                  <c:v>-0.3120032966897876</c:v>
                </c:pt>
                <c:pt idx="7102">
                  <c:v>-0.31498651965667762</c:v>
                </c:pt>
                <c:pt idx="7103">
                  <c:v>-0.31796663383378049</c:v>
                </c:pt>
                <c:pt idx="7104">
                  <c:v>-0.32094360980857906</c:v>
                </c:pt>
                <c:pt idx="7105">
                  <c:v>-0.32391741819951564</c:v>
                </c:pt>
                <c:pt idx="7106">
                  <c:v>-0.32688802965630875</c:v>
                </c:pt>
                <c:pt idx="7107">
                  <c:v>-0.3298554148602158</c:v>
                </c:pt>
                <c:pt idx="7108">
                  <c:v>-0.3328195445243462</c:v>
                </c:pt>
                <c:pt idx="7109">
                  <c:v>-0.33578038939394017</c:v>
                </c:pt>
                <c:pt idx="7110">
                  <c:v>-0.33873792024665089</c:v>
                </c:pt>
                <c:pt idx="7111">
                  <c:v>-0.34169210789283938</c:v>
                </c:pt>
                <c:pt idx="7112">
                  <c:v>-0.34464292317587308</c:v>
                </c:pt>
                <c:pt idx="7113">
                  <c:v>-0.34759033697238961</c:v>
                </c:pt>
                <c:pt idx="7114">
                  <c:v>-0.35053432019261149</c:v>
                </c:pt>
                <c:pt idx="7115">
                  <c:v>-0.3534748437806095</c:v>
                </c:pt>
                <c:pt idx="7116">
                  <c:v>-0.35641187871459962</c:v>
                </c:pt>
                <c:pt idx="7117">
                  <c:v>-0.35934539600723947</c:v>
                </c:pt>
                <c:pt idx="7118">
                  <c:v>-0.36227536670589428</c:v>
                </c:pt>
                <c:pt idx="7119">
                  <c:v>-0.36520176189293291</c:v>
                </c:pt>
                <c:pt idx="7120">
                  <c:v>-0.3681245526860229</c:v>
                </c:pt>
                <c:pt idx="7121">
                  <c:v>-0.37104371023839244</c:v>
                </c:pt>
                <c:pt idx="7122">
                  <c:v>-0.37395920573913832</c:v>
                </c:pt>
                <c:pt idx="7123">
                  <c:v>-0.3768710104135003</c:v>
                </c:pt>
                <c:pt idx="7124">
                  <c:v>-0.37977909552313521</c:v>
                </c:pt>
                <c:pt idx="7125">
                  <c:v>-0.3826834323664236</c:v>
                </c:pt>
                <c:pt idx="7126">
                  <c:v>-0.38558399227873014</c:v>
                </c:pt>
                <c:pt idx="7127">
                  <c:v>-0.38848074663269611</c:v>
                </c:pt>
                <c:pt idx="7128">
                  <c:v>-0.39137366683853209</c:v>
                </c:pt>
                <c:pt idx="7129">
                  <c:v>-0.39426272434427706</c:v>
                </c:pt>
                <c:pt idx="7130">
                  <c:v>-0.39714789063610634</c:v>
                </c:pt>
                <c:pt idx="7131">
                  <c:v>-0.40002913723859013</c:v>
                </c:pt>
                <c:pt idx="7132">
                  <c:v>-0.40290643571498441</c:v>
                </c:pt>
                <c:pt idx="7133">
                  <c:v>-0.40577975766752133</c:v>
                </c:pt>
                <c:pt idx="7134">
                  <c:v>-0.40864907473766998</c:v>
                </c:pt>
                <c:pt idx="7135">
                  <c:v>-0.41151435860642605</c:v>
                </c:pt>
                <c:pt idx="7136">
                  <c:v>-0.41437558099462685</c:v>
                </c:pt>
                <c:pt idx="7137">
                  <c:v>-0.41723271366310749</c:v>
                </c:pt>
                <c:pt idx="7138">
                  <c:v>-0.42008572841311576</c:v>
                </c:pt>
                <c:pt idx="7139">
                  <c:v>-0.42293459708664122</c:v>
                </c:pt>
                <c:pt idx="7140">
                  <c:v>-0.42577929156641009</c:v>
                </c:pt>
                <c:pt idx="7141">
                  <c:v>-0.42861978377643312</c:v>
                </c:pt>
                <c:pt idx="7142">
                  <c:v>-0.43145604568229207</c:v>
                </c:pt>
                <c:pt idx="7143">
                  <c:v>-0.4342880492911339</c:v>
                </c:pt>
                <c:pt idx="7144">
                  <c:v>-0.43711576665226165</c:v>
                </c:pt>
                <c:pt idx="7145">
                  <c:v>-0.43993916985724008</c:v>
                </c:pt>
                <c:pt idx="7146">
                  <c:v>-0.44275823104022266</c:v>
                </c:pt>
                <c:pt idx="7147">
                  <c:v>-0.44557292237821677</c:v>
                </c:pt>
                <c:pt idx="7148">
                  <c:v>-0.44838321609135207</c:v>
                </c:pt>
                <c:pt idx="7149">
                  <c:v>-0.45118908444316103</c:v>
                </c:pt>
                <c:pt idx="7150">
                  <c:v>-0.45399049974086209</c:v>
                </c:pt>
                <c:pt idx="7151">
                  <c:v>-0.45678743433561092</c:v>
                </c:pt>
                <c:pt idx="7152">
                  <c:v>-0.45957986062279854</c:v>
                </c:pt>
                <c:pt idx="7153">
                  <c:v>-0.46236775104230171</c:v>
                </c:pt>
                <c:pt idx="7154">
                  <c:v>-0.46515107807876438</c:v>
                </c:pt>
                <c:pt idx="7155">
                  <c:v>-0.46792981426187868</c:v>
                </c:pt>
                <c:pt idx="7156">
                  <c:v>-0.47070393216663708</c:v>
                </c:pt>
                <c:pt idx="7157">
                  <c:v>-0.47347340441361274</c:v>
                </c:pt>
                <c:pt idx="7158">
                  <c:v>-0.47623820366923575</c:v>
                </c:pt>
                <c:pt idx="7159">
                  <c:v>-0.47899830264605686</c:v>
                </c:pt>
                <c:pt idx="7160">
                  <c:v>-0.48175367410300712</c:v>
                </c:pt>
                <c:pt idx="7161">
                  <c:v>-0.48450429084568897</c:v>
                </c:pt>
                <c:pt idx="7162">
                  <c:v>-0.48725012572661935</c:v>
                </c:pt>
                <c:pt idx="7163">
                  <c:v>-0.48999115164552276</c:v>
                </c:pt>
                <c:pt idx="7164">
                  <c:v>-0.49272734154957681</c:v>
                </c:pt>
                <c:pt idx="7165">
                  <c:v>-0.4954586684336888</c:v>
                </c:pt>
                <c:pt idx="7166">
                  <c:v>-0.49818510534077115</c:v>
                </c:pt>
                <c:pt idx="7167">
                  <c:v>-0.50090662536198616</c:v>
                </c:pt>
                <c:pt idx="7168">
                  <c:v>-0.50362320163703611</c:v>
                </c:pt>
                <c:pt idx="7169">
                  <c:v>-0.50633480735440684</c:v>
                </c:pt>
                <c:pt idx="7170">
                  <c:v>-0.50904141575164163</c:v>
                </c:pt>
                <c:pt idx="7171">
                  <c:v>-0.51174300011561424</c:v>
                </c:pt>
                <c:pt idx="7172">
                  <c:v>-0.51443953378277163</c:v>
                </c:pt>
                <c:pt idx="7173">
                  <c:v>-0.51713099013942132</c:v>
                </c:pt>
                <c:pt idx="7174">
                  <c:v>-0.51981734262196955</c:v>
                </c:pt>
                <c:pt idx="7175">
                  <c:v>-0.52249856471720479</c:v>
                </c:pt>
                <c:pt idx="7176">
                  <c:v>-0.5251746299625506</c:v>
                </c:pt>
                <c:pt idx="7177">
                  <c:v>-0.52784551194632023</c:v>
                </c:pt>
                <c:pt idx="7178">
                  <c:v>-0.53051118430798372</c:v>
                </c:pt>
                <c:pt idx="7179">
                  <c:v>-0.53317162073843716</c:v>
                </c:pt>
                <c:pt idx="7180">
                  <c:v>-0.53582679498024099</c:v>
                </c:pt>
                <c:pt idx="7181">
                  <c:v>-0.53847668082790345</c:v>
                </c:pt>
                <c:pt idx="7182">
                  <c:v>-0.5411212521281179</c:v>
                </c:pt>
                <c:pt idx="7183">
                  <c:v>-0.54376048278003042</c:v>
                </c:pt>
                <c:pt idx="7184">
                  <c:v>-0.5463943467355058</c:v>
                </c:pt>
                <c:pt idx="7185">
                  <c:v>-0.54902281799936725</c:v>
                </c:pt>
                <c:pt idx="7186">
                  <c:v>-0.55164587062966153</c:v>
                </c:pt>
                <c:pt idx="7187">
                  <c:v>-0.55426347873792414</c:v>
                </c:pt>
                <c:pt idx="7188">
                  <c:v>-0.55687561648941386</c:v>
                </c:pt>
                <c:pt idx="7189">
                  <c:v>-0.55948225810338859</c:v>
                </c:pt>
                <c:pt idx="7190">
                  <c:v>-0.56208337785335094</c:v>
                </c:pt>
                <c:pt idx="7191">
                  <c:v>-0.56467895006729318</c:v>
                </c:pt>
                <c:pt idx="7192">
                  <c:v>-0.56726894912797121</c:v>
                </c:pt>
                <c:pt idx="7193">
                  <c:v>-0.56985334947313715</c:v>
                </c:pt>
                <c:pt idx="7194">
                  <c:v>-0.57243212559580003</c:v>
                </c:pt>
                <c:pt idx="7195">
                  <c:v>-0.57500525204448638</c:v>
                </c:pt>
                <c:pt idx="7196">
                  <c:v>-0.57757270342347111</c:v>
                </c:pt>
                <c:pt idx="7197">
                  <c:v>-0.58013445439305145</c:v>
                </c:pt>
                <c:pt idx="7198">
                  <c:v>-0.58269047966977672</c:v>
                </c:pt>
                <c:pt idx="7199">
                  <c:v>-0.5852407540267065</c:v>
                </c:pt>
                <c:pt idx="7200">
                  <c:v>-0.58778525229366807</c:v>
                </c:pt>
                <c:pt idx="7201">
                  <c:v>-0.59032394935748522</c:v>
                </c:pt>
                <c:pt idx="7202">
                  <c:v>-0.59285682016224839</c:v>
                </c:pt>
                <c:pt idx="7203">
                  <c:v>-0.59538383970953979</c:v>
                </c:pt>
                <c:pt idx="7204">
                  <c:v>-0.59790498305869932</c:v>
                </c:pt>
                <c:pt idx="7205">
                  <c:v>-0.60042022532706307</c:v>
                </c:pt>
                <c:pt idx="7206">
                  <c:v>-0.60292954169020219</c:v>
                </c:pt>
                <c:pt idx="7207">
                  <c:v>-0.60543290738217448</c:v>
                </c:pt>
                <c:pt idx="7208">
                  <c:v>-0.60793029769577689</c:v>
                </c:pt>
                <c:pt idx="7209">
                  <c:v>-0.61042168798277252</c:v>
                </c:pt>
                <c:pt idx="7210">
                  <c:v>-0.612907053654142</c:v>
                </c:pt>
                <c:pt idx="7211">
                  <c:v>-0.61538637018033548</c:v>
                </c:pt>
                <c:pt idx="7212">
                  <c:v>-0.61785961309149384</c:v>
                </c:pt>
                <c:pt idx="7213">
                  <c:v>-0.62032675797771397</c:v>
                </c:pt>
                <c:pt idx="7214">
                  <c:v>-0.62278778048926875</c:v>
                </c:pt>
                <c:pt idx="7215">
                  <c:v>-0.62524265633685705</c:v>
                </c:pt>
                <c:pt idx="7216">
                  <c:v>-0.62769136129185066</c:v>
                </c:pt>
                <c:pt idx="7217">
                  <c:v>-0.63013387118651476</c:v>
                </c:pt>
                <c:pt idx="7218">
                  <c:v>-0.63257016191426574</c:v>
                </c:pt>
                <c:pt idx="7219">
                  <c:v>-0.63500020942990021</c:v>
                </c:pt>
                <c:pt idx="7220">
                  <c:v>-0.63742398974982473</c:v>
                </c:pt>
                <c:pt idx="7221">
                  <c:v>-0.6398414789523118</c:v>
                </c:pt>
                <c:pt idx="7222">
                  <c:v>-0.64225265317771596</c:v>
                </c:pt>
                <c:pt idx="7223">
                  <c:v>-0.64465748862871841</c:v>
                </c:pt>
                <c:pt idx="7224">
                  <c:v>-0.64705596157056966</c:v>
                </c:pt>
                <c:pt idx="7225">
                  <c:v>-0.64944804833132874</c:v>
                </c:pt>
                <c:pt idx="7226">
                  <c:v>-0.65183372530199779</c:v>
                </c:pt>
                <c:pt idx="7227">
                  <c:v>-0.65421296893699976</c:v>
                </c:pt>
                <c:pt idx="7228">
                  <c:v>-0.65658575575409317</c:v>
                </c:pt>
                <c:pt idx="7229">
                  <c:v>-0.65895206233482773</c:v>
                </c:pt>
                <c:pt idx="7230">
                  <c:v>-0.66131186532478203</c:v>
                </c:pt>
                <c:pt idx="7231">
                  <c:v>-0.66366514143358668</c:v>
                </c:pt>
                <c:pt idx="7232">
                  <c:v>-0.66601186743537522</c:v>
                </c:pt>
                <c:pt idx="7233">
                  <c:v>-0.66835202016891471</c:v>
                </c:pt>
                <c:pt idx="7234">
                  <c:v>-0.670685576537837</c:v>
                </c:pt>
                <c:pt idx="7235">
                  <c:v>-0.67301251351088831</c:v>
                </c:pt>
                <c:pt idx="7236">
                  <c:v>-0.67533280812213736</c:v>
                </c:pt>
                <c:pt idx="7237">
                  <c:v>-0.67764643747121056</c:v>
                </c:pt>
                <c:pt idx="7238">
                  <c:v>-0.67995337872352546</c:v>
                </c:pt>
                <c:pt idx="7239">
                  <c:v>-0.68225360911049804</c:v>
                </c:pt>
                <c:pt idx="7240">
                  <c:v>-0.68454710592978818</c:v>
                </c:pt>
                <c:pt idx="7241">
                  <c:v>-0.68683384654550306</c:v>
                </c:pt>
                <c:pt idx="7242">
                  <c:v>-0.68911380838843861</c:v>
                </c:pt>
                <c:pt idx="7243">
                  <c:v>-0.69138696895629448</c:v>
                </c:pt>
                <c:pt idx="7244">
                  <c:v>-0.69365330581389084</c:v>
                </c:pt>
                <c:pt idx="7245">
                  <c:v>-0.69591279659339556</c:v>
                </c:pt>
                <c:pt idx="7246">
                  <c:v>-0.69816541899455165</c:v>
                </c:pt>
                <c:pt idx="7247">
                  <c:v>-0.70041115078488314</c:v>
                </c:pt>
                <c:pt idx="7248">
                  <c:v>-0.70264996979992134</c:v>
                </c:pt>
                <c:pt idx="7249">
                  <c:v>-0.70488185394343128</c:v>
                </c:pt>
                <c:pt idx="7250">
                  <c:v>-0.70710678118761272</c:v>
                </c:pt>
                <c:pt idx="7251">
                  <c:v>-0.70932472957333681</c:v>
                </c:pt>
                <c:pt idx="7252">
                  <c:v>-0.71153567721034605</c:v>
                </c:pt>
                <c:pt idx="7253">
                  <c:v>-0.71373960227747724</c:v>
                </c:pt>
                <c:pt idx="7254">
                  <c:v>-0.71593648302288226</c:v>
                </c:pt>
                <c:pt idx="7255">
                  <c:v>-0.71812629776423764</c:v>
                </c:pt>
                <c:pt idx="7256">
                  <c:v>-0.72030902488895099</c:v>
                </c:pt>
                <c:pt idx="7257">
                  <c:v>-0.72248464285439162</c:v>
                </c:pt>
                <c:pt idx="7258">
                  <c:v>-0.72465313018808364</c:v>
                </c:pt>
                <c:pt idx="7259">
                  <c:v>-0.72681446548793749</c:v>
                </c:pt>
                <c:pt idx="7260">
                  <c:v>-0.72896862742244384</c:v>
                </c:pt>
                <c:pt idx="7261">
                  <c:v>-0.7311155947308916</c:v>
                </c:pt>
                <c:pt idx="7262">
                  <c:v>-0.73325534622358512</c:v>
                </c:pt>
                <c:pt idx="7263">
                  <c:v>-0.73538786078203855</c:v>
                </c:pt>
                <c:pt idx="7264">
                  <c:v>-0.73751311735919178</c:v>
                </c:pt>
                <c:pt idx="7265">
                  <c:v>-0.73963109497962509</c:v>
                </c:pt>
                <c:pt idx="7266">
                  <c:v>-0.74174177273974973</c:v>
                </c:pt>
                <c:pt idx="7267">
                  <c:v>-0.74384512980803319</c:v>
                </c:pt>
                <c:pt idx="7268">
                  <c:v>-0.74594114542518541</c:v>
                </c:pt>
                <c:pt idx="7269">
                  <c:v>-0.74802979890438326</c:v>
                </c:pt>
                <c:pt idx="7270">
                  <c:v>-0.75011106963145546</c:v>
                </c:pt>
                <c:pt idx="7271">
                  <c:v>-0.75218493706510481</c:v>
                </c:pt>
                <c:pt idx="7272">
                  <c:v>-0.75425138073709241</c:v>
                </c:pt>
                <c:pt idx="7273">
                  <c:v>-0.756310380252458</c:v>
                </c:pt>
                <c:pt idx="7274">
                  <c:v>-0.75836191528970298</c:v>
                </c:pt>
                <c:pt idx="7275">
                  <c:v>-0.76040596560100948</c:v>
                </c:pt>
                <c:pt idx="7276">
                  <c:v>-0.76244251101242388</c:v>
                </c:pt>
                <c:pt idx="7277">
                  <c:v>-0.76447153142406277</c:v>
                </c:pt>
                <c:pt idx="7278">
                  <c:v>-0.7664930068103184</c:v>
                </c:pt>
                <c:pt idx="7279">
                  <c:v>-0.7685069172200425</c:v>
                </c:pt>
                <c:pt idx="7280">
                  <c:v>-0.77051324277675015</c:v>
                </c:pt>
                <c:pt idx="7281">
                  <c:v>-0.7725119636788228</c:v>
                </c:pt>
                <c:pt idx="7282">
                  <c:v>-0.77450306019968729</c:v>
                </c:pt>
                <c:pt idx="7283">
                  <c:v>-0.77648651268802937</c:v>
                </c:pt>
                <c:pt idx="7284">
                  <c:v>-0.77846230156796925</c:v>
                </c:pt>
                <c:pt idx="7285">
                  <c:v>-0.7804304073392706</c:v>
                </c:pt>
                <c:pt idx="7286">
                  <c:v>-0.78239081057752635</c:v>
                </c:pt>
                <c:pt idx="7287">
                  <c:v>-0.78434349193434549</c:v>
                </c:pt>
                <c:pt idx="7288">
                  <c:v>-0.7862884321375494</c:v>
                </c:pt>
                <c:pt idx="7289">
                  <c:v>-0.78822561199136776</c:v>
                </c:pt>
                <c:pt idx="7290">
                  <c:v>-0.79015501237661323</c:v>
                </c:pt>
                <c:pt idx="7291">
                  <c:v>-0.79207661425088705</c:v>
                </c:pt>
                <c:pt idx="7292">
                  <c:v>-0.79399039864875254</c:v>
                </c:pt>
                <c:pt idx="7293">
                  <c:v>-0.7958963466819281</c:v>
                </c:pt>
                <c:pt idx="7294">
                  <c:v>-0.79779443953948048</c:v>
                </c:pt>
                <c:pt idx="7295">
                  <c:v>-0.79968465848799719</c:v>
                </c:pt>
                <c:pt idx="7296">
                  <c:v>-0.80156698487177824</c:v>
                </c:pt>
                <c:pt idx="7297">
                  <c:v>-0.80344140011302423</c:v>
                </c:pt>
                <c:pt idx="7298">
                  <c:v>-0.80530788571201573</c:v>
                </c:pt>
                <c:pt idx="7299">
                  <c:v>-0.80716642324728904</c:v>
                </c:pt>
                <c:pt idx="7300">
                  <c:v>-0.8090169943758333</c:v>
                </c:pt>
                <c:pt idx="7301">
                  <c:v>-0.81085958083325438</c:v>
                </c:pt>
                <c:pt idx="7302">
                  <c:v>-0.81269416443397202</c:v>
                </c:pt>
                <c:pt idx="7303">
                  <c:v>-0.81452072707138445</c:v>
                </c:pt>
                <c:pt idx="7304">
                  <c:v>-0.81633925071805402</c:v>
                </c:pt>
                <c:pt idx="7305">
                  <c:v>-0.8181497174258906</c:v>
                </c:pt>
                <c:pt idx="7306">
                  <c:v>-0.81995210932631446</c:v>
                </c:pt>
                <c:pt idx="7307">
                  <c:v>-0.82174640863044934</c:v>
                </c:pt>
                <c:pt idx="7308">
                  <c:v>-0.82353259762928355</c:v>
                </c:pt>
                <c:pt idx="7309">
                  <c:v>-0.82531065869385067</c:v>
                </c:pt>
                <c:pt idx="7310">
                  <c:v>-0.82708057427540993</c:v>
                </c:pt>
                <c:pt idx="7311">
                  <c:v>-0.828842326905605</c:v>
                </c:pt>
                <c:pt idx="7312">
                  <c:v>-0.83059589919665266</c:v>
                </c:pt>
                <c:pt idx="7313">
                  <c:v>-0.83234127384151613</c:v>
                </c:pt>
                <c:pt idx="7314">
                  <c:v>-0.83407843361400114</c:v>
                </c:pt>
                <c:pt idx="7315">
                  <c:v>-0.83580736136909717</c:v>
                </c:pt>
                <c:pt idx="7316">
                  <c:v>-0.83752804004298298</c:v>
                </c:pt>
                <c:pt idx="7317">
                  <c:v>-0.83924045265320046</c:v>
                </c:pt>
                <c:pt idx="7318">
                  <c:v>-0.84094458229900204</c:v>
                </c:pt>
                <c:pt idx="7319">
                  <c:v>-0.84264041216126195</c:v>
                </c:pt>
                <c:pt idx="7320">
                  <c:v>-0.84432792550283964</c:v>
                </c:pt>
                <c:pt idx="7321">
                  <c:v>-0.84600710566866155</c:v>
                </c:pt>
                <c:pt idx="7322">
                  <c:v>-0.84767793608589936</c:v>
                </c:pt>
                <c:pt idx="7323">
                  <c:v>-0.8493404002641276</c:v>
                </c:pt>
                <c:pt idx="7324">
                  <c:v>-0.85099448179549964</c:v>
                </c:pt>
                <c:pt idx="7325">
                  <c:v>-0.85264016435489487</c:v>
                </c:pt>
                <c:pt idx="7326">
                  <c:v>-0.85427743170009451</c:v>
                </c:pt>
                <c:pt idx="7327">
                  <c:v>-0.85590626767192901</c:v>
                </c:pt>
                <c:pt idx="7328">
                  <c:v>-0.85752665619444313</c:v>
                </c:pt>
                <c:pt idx="7329">
                  <c:v>-0.85913858127505993</c:v>
                </c:pt>
                <c:pt idx="7330">
                  <c:v>-0.86074202700472779</c:v>
                </c:pt>
                <c:pt idx="7331">
                  <c:v>-0.86233697755808292</c:v>
                </c:pt>
                <c:pt idx="7332">
                  <c:v>-0.86392341719361088</c:v>
                </c:pt>
                <c:pt idx="7333">
                  <c:v>-0.86550133025378939</c:v>
                </c:pt>
                <c:pt idx="7334">
                  <c:v>-0.86707070116525709</c:v>
                </c:pt>
                <c:pt idx="7335">
                  <c:v>-0.86863151443895315</c:v>
                </c:pt>
                <c:pt idx="7336">
                  <c:v>-0.87018375467028231</c:v>
                </c:pt>
                <c:pt idx="7337">
                  <c:v>-0.87172740653926217</c:v>
                </c:pt>
                <c:pt idx="7338">
                  <c:v>-0.87326245481067</c:v>
                </c:pt>
                <c:pt idx="7339">
                  <c:v>-0.87478888433419744</c:v>
                </c:pt>
                <c:pt idx="7340">
                  <c:v>-0.87630668004460477</c:v>
                </c:pt>
                <c:pt idx="7341">
                  <c:v>-0.87781582696185767</c:v>
                </c:pt>
                <c:pt idx="7342">
                  <c:v>-0.87931631019128875</c:v>
                </c:pt>
                <c:pt idx="7343">
                  <c:v>-0.88080811492373257</c:v>
                </c:pt>
                <c:pt idx="7344">
                  <c:v>-0.88229122643567703</c:v>
                </c:pt>
                <c:pt idx="7345">
                  <c:v>-0.88376563008941367</c:v>
                </c:pt>
                <c:pt idx="7346">
                  <c:v>-0.8852313113331719</c:v>
                </c:pt>
                <c:pt idx="7347">
                  <c:v>-0.88668825570126797</c:v>
                </c:pt>
                <c:pt idx="7348">
                  <c:v>-0.88813644881425247</c:v>
                </c:pt>
                <c:pt idx="7349">
                  <c:v>-0.88957587637904079</c:v>
                </c:pt>
                <c:pt idx="7350">
                  <c:v>-0.89100652418906545</c:v>
                </c:pt>
                <c:pt idx="7351">
                  <c:v>-0.89242837812441189</c:v>
                </c:pt>
                <c:pt idx="7352">
                  <c:v>-0.89384142415195256</c:v>
                </c:pt>
                <c:pt idx="7353">
                  <c:v>-0.8952456483254968</c:v>
                </c:pt>
                <c:pt idx="7354">
                  <c:v>-0.89664103678591744</c:v>
                </c:pt>
                <c:pt idx="7355">
                  <c:v>-0.898027575761292</c:v>
                </c:pt>
                <c:pt idx="7356">
                  <c:v>-0.89940525156704376</c:v>
                </c:pt>
                <c:pt idx="7357">
                  <c:v>-0.90077405060606552</c:v>
                </c:pt>
                <c:pt idx="7358">
                  <c:v>-0.90213395936886664</c:v>
                </c:pt>
                <c:pt idx="7359">
                  <c:v>-0.90348496443369497</c:v>
                </c:pt>
                <c:pt idx="7360">
                  <c:v>-0.90482705246667439</c:v>
                </c:pt>
                <c:pt idx="7361">
                  <c:v>-0.90616021022194104</c:v>
                </c:pt>
                <c:pt idx="7362">
                  <c:v>-0.90748442454176437</c:v>
                </c:pt>
                <c:pt idx="7363">
                  <c:v>-0.9087996823566824</c:v>
                </c:pt>
                <c:pt idx="7364">
                  <c:v>-0.9101059706856327</c:v>
                </c:pt>
                <c:pt idx="7365">
                  <c:v>-0.91140327663607856</c:v>
                </c:pt>
                <c:pt idx="7366">
                  <c:v>-0.91269158740413092</c:v>
                </c:pt>
                <c:pt idx="7367">
                  <c:v>-0.91397089027468548</c:v>
                </c:pt>
                <c:pt idx="7368">
                  <c:v>-0.9152411726215367</c:v>
                </c:pt>
                <c:pt idx="7369">
                  <c:v>-0.9165024219075133</c:v>
                </c:pt>
                <c:pt idx="7370">
                  <c:v>-0.91775462568459265</c:v>
                </c:pt>
                <c:pt idx="7371">
                  <c:v>-0.91899777159402762</c:v>
                </c:pt>
                <c:pt idx="7372">
                  <c:v>-0.92023184736647279</c:v>
                </c:pt>
                <c:pt idx="7373">
                  <c:v>-0.92145684082209567</c:v>
                </c:pt>
                <c:pt idx="7374">
                  <c:v>-0.92267273987070819</c:v>
                </c:pt>
                <c:pt idx="7375">
                  <c:v>-0.92387953251187627</c:v>
                </c:pt>
                <c:pt idx="7376">
                  <c:v>-0.92507720683504235</c:v>
                </c:pt>
                <c:pt idx="7377">
                  <c:v>-0.92626575101964714</c:v>
                </c:pt>
                <c:pt idx="7378">
                  <c:v>-0.92744515333523658</c:v>
                </c:pt>
                <c:pt idx="7379">
                  <c:v>-0.92861540214158733</c:v>
                </c:pt>
                <c:pt idx="7380">
                  <c:v>-0.92977648588881745</c:v>
                </c:pt>
                <c:pt idx="7381">
                  <c:v>-0.93092839311749664</c:v>
                </c:pt>
                <c:pt idx="7382">
                  <c:v>-0.93207111245876795</c:v>
                </c:pt>
                <c:pt idx="7383">
                  <c:v>-0.93320463263445164</c:v>
                </c:pt>
                <c:pt idx="7384">
                  <c:v>-0.93432894245715981</c:v>
                </c:pt>
                <c:pt idx="7385">
                  <c:v>-0.93544403083041117</c:v>
                </c:pt>
                <c:pt idx="7386">
                  <c:v>-0.93654988674873219</c:v>
                </c:pt>
                <c:pt idx="7387">
                  <c:v>-0.93764649929777033</c:v>
                </c:pt>
                <c:pt idx="7388">
                  <c:v>-0.93873385765440476</c:v>
                </c:pt>
                <c:pt idx="7389">
                  <c:v>-0.93981195108684512</c:v>
                </c:pt>
                <c:pt idx="7390">
                  <c:v>-0.94088076895474693</c:v>
                </c:pt>
                <c:pt idx="7391">
                  <c:v>-0.94194030070930801</c:v>
                </c:pt>
                <c:pt idx="7392">
                  <c:v>-0.94299053589337667</c:v>
                </c:pt>
                <c:pt idx="7393">
                  <c:v>-0.9440314641415567</c:v>
                </c:pt>
                <c:pt idx="7394">
                  <c:v>-0.94506307518030774</c:v>
                </c:pt>
                <c:pt idx="7395">
                  <c:v>-0.94608535882804301</c:v>
                </c:pt>
                <c:pt idx="7396">
                  <c:v>-0.94709830499523795</c:v>
                </c:pt>
                <c:pt idx="7397">
                  <c:v>-0.94810190368452052</c:v>
                </c:pt>
                <c:pt idx="7398">
                  <c:v>-0.94909614499077899</c:v>
                </c:pt>
                <c:pt idx="7399">
                  <c:v>-0.95008101910125198</c:v>
                </c:pt>
                <c:pt idx="7400">
                  <c:v>-0.95105651629562871</c:v>
                </c:pt>
                <c:pt idx="7401">
                  <c:v>-0.95202262694614759</c:v>
                </c:pt>
                <c:pt idx="7402">
                  <c:v>-0.95297934151768571</c:v>
                </c:pt>
                <c:pt idx="7403">
                  <c:v>-0.95392665056785519</c:v>
                </c:pt>
                <c:pt idx="7404">
                  <c:v>-0.95486454474710891</c:v>
                </c:pt>
                <c:pt idx="7405">
                  <c:v>-0.95579301479878243</c:v>
                </c:pt>
                <c:pt idx="7406">
                  <c:v>-0.95671205155927863</c:v>
                </c:pt>
                <c:pt idx="7407">
                  <c:v>-0.95762164595807442</c:v>
                </c:pt>
                <c:pt idx="7408">
                  <c:v>-0.95852178901782381</c:v>
                </c:pt>
                <c:pt idx="7409">
                  <c:v>-0.95941247185448542</c:v>
                </c:pt>
                <c:pt idx="7410">
                  <c:v>-0.96029368567738138</c:v>
                </c:pt>
                <c:pt idx="7411">
                  <c:v>-0.96116542178928488</c:v>
                </c:pt>
                <c:pt idx="7412">
                  <c:v>-0.96202767158651459</c:v>
                </c:pt>
                <c:pt idx="7413">
                  <c:v>-0.96288042655901196</c:v>
                </c:pt>
                <c:pt idx="7414">
                  <c:v>-0.96372367829042882</c:v>
                </c:pt>
                <c:pt idx="7415">
                  <c:v>-0.96455741845821286</c:v>
                </c:pt>
                <c:pt idx="7416">
                  <c:v>-0.96538163883368333</c:v>
                </c:pt>
                <c:pt idx="7417">
                  <c:v>-0.9661963312821189</c:v>
                </c:pt>
                <c:pt idx="7418">
                  <c:v>-0.9670014877628349</c:v>
                </c:pt>
                <c:pt idx="7419">
                  <c:v>-0.96779710032926003</c:v>
                </c:pt>
                <c:pt idx="7420">
                  <c:v>-0.96858316112902132</c:v>
                </c:pt>
                <c:pt idx="7421">
                  <c:v>-0.96935966240401505</c:v>
                </c:pt>
                <c:pt idx="7422">
                  <c:v>-0.97012659649048638</c:v>
                </c:pt>
                <c:pt idx="7423">
                  <c:v>-0.97088395581910714</c:v>
                </c:pt>
                <c:pt idx="7424">
                  <c:v>-0.97163173291504568</c:v>
                </c:pt>
                <c:pt idx="7425">
                  <c:v>-0.97236992039804304</c:v>
                </c:pt>
                <c:pt idx="7426">
                  <c:v>-0.97309851098248856</c:v>
                </c:pt>
                <c:pt idx="7427">
                  <c:v>-0.97381749747748569</c:v>
                </c:pt>
                <c:pt idx="7428">
                  <c:v>-0.97452687278692951</c:v>
                </c:pt>
                <c:pt idx="7429">
                  <c:v>-0.97522662990957132</c:v>
                </c:pt>
                <c:pt idx="7430">
                  <c:v>-0.97591676193909005</c:v>
                </c:pt>
                <c:pt idx="7431">
                  <c:v>-0.97659726206416198</c:v>
                </c:pt>
                <c:pt idx="7432">
                  <c:v>-0.97726812356852633</c:v>
                </c:pt>
                <c:pt idx="7433">
                  <c:v>-0.97792933983104946</c:v>
                </c:pt>
                <c:pt idx="7434">
                  <c:v>-0.97858090432579525</c:v>
                </c:pt>
                <c:pt idx="7435">
                  <c:v>-0.97922281062208372</c:v>
                </c:pt>
                <c:pt idx="7436">
                  <c:v>-0.97985505238456028</c:v>
                </c:pt>
                <c:pt idx="7437">
                  <c:v>-0.98047762337325328</c:v>
                </c:pt>
                <c:pt idx="7438">
                  <c:v>-0.98109051744363773</c:v>
                </c:pt>
                <c:pt idx="7439">
                  <c:v>-0.98169372854669801</c:v>
                </c:pt>
                <c:pt idx="7440">
                  <c:v>-0.98228725072898326</c:v>
                </c:pt>
                <c:pt idx="7441">
                  <c:v>-0.98287107813266861</c:v>
                </c:pt>
                <c:pt idx="7442">
                  <c:v>-0.9834452049956145</c:v>
                </c:pt>
                <c:pt idx="7443">
                  <c:v>-0.98400962565141936</c:v>
                </c:pt>
                <c:pt idx="7444">
                  <c:v>-0.98456433452948044</c:v>
                </c:pt>
                <c:pt idx="7445">
                  <c:v>-0.98510932615504376</c:v>
                </c:pt>
                <c:pt idx="7446">
                  <c:v>-0.98564459514926273</c:v>
                </c:pt>
                <c:pt idx="7447">
                  <c:v>-0.98617013622924887</c:v>
                </c:pt>
                <c:pt idx="7448">
                  <c:v>-0.9866859442081235</c:v>
                </c:pt>
                <c:pt idx="7449">
                  <c:v>-0.98719201399506951</c:v>
                </c:pt>
                <c:pt idx="7450">
                  <c:v>-0.98768834059538335</c:v>
                </c:pt>
                <c:pt idx="7451">
                  <c:v>-0.98817491911052102</c:v>
                </c:pt>
                <c:pt idx="7452">
                  <c:v>-0.98865174473814987</c:v>
                </c:pt>
                <c:pt idx="7453">
                  <c:v>-0.98911881277219305</c:v>
                </c:pt>
                <c:pt idx="7454">
                  <c:v>-0.98957611860287698</c:v>
                </c:pt>
                <c:pt idx="7455">
                  <c:v>-0.99002365771677892</c:v>
                </c:pt>
                <c:pt idx="7456">
                  <c:v>-0.99046142569686746</c:v>
                </c:pt>
                <c:pt idx="7457">
                  <c:v>-0.99088941822255028</c:v>
                </c:pt>
                <c:pt idx="7458">
                  <c:v>-0.99130763106971342</c:v>
                </c:pt>
                <c:pt idx="7459">
                  <c:v>-0.99171606011076452</c:v>
                </c:pt>
                <c:pt idx="7460">
                  <c:v>-0.99211470131467439</c:v>
                </c:pt>
                <c:pt idx="7461">
                  <c:v>-0.99250355074701557</c:v>
                </c:pt>
                <c:pt idx="7462">
                  <c:v>-0.99288260457000044</c:v>
                </c:pt>
                <c:pt idx="7463">
                  <c:v>-0.99325185904252145</c:v>
                </c:pt>
                <c:pt idx="7464">
                  <c:v>-0.99361131052018536</c:v>
                </c:pt>
                <c:pt idx="7465">
                  <c:v>-0.9939609554553519</c:v>
                </c:pt>
                <c:pt idx="7466">
                  <c:v>-0.99430079039716635</c:v>
                </c:pt>
                <c:pt idx="7467">
                  <c:v>-0.99463081199159464</c:v>
                </c:pt>
                <c:pt idx="7468">
                  <c:v>-0.99495101698145771</c:v>
                </c:pt>
                <c:pt idx="7469">
                  <c:v>-0.9952614022064612</c:v>
                </c:pt>
                <c:pt idx="7470">
                  <c:v>-0.99556196460322777</c:v>
                </c:pt>
                <c:pt idx="7471">
                  <c:v>-0.99585270120532865</c:v>
                </c:pt>
                <c:pt idx="7472">
                  <c:v>-0.99613360914331039</c:v>
                </c:pt>
                <c:pt idx="7473">
                  <c:v>-0.99640468564472551</c:v>
                </c:pt>
                <c:pt idx="7474">
                  <c:v>-0.99666592803415788</c:v>
                </c:pt>
                <c:pt idx="7475">
                  <c:v>-0.99691733373325098</c:v>
                </c:pt>
                <c:pt idx="7476">
                  <c:v>-0.99715890026073206</c:v>
                </c:pt>
                <c:pt idx="7477">
                  <c:v>-0.99739062523243704</c:v>
                </c:pt>
                <c:pt idx="7478">
                  <c:v>-0.99761250636133347</c:v>
                </c:pt>
                <c:pt idx="7479">
                  <c:v>-0.99782454145754496</c:v>
                </c:pt>
                <c:pt idx="7480">
                  <c:v>-0.99802672842837004</c:v>
                </c:pt>
                <c:pt idx="7481">
                  <c:v>-0.9982190652783054</c:v>
                </c:pt>
                <c:pt idx="7482">
                  <c:v>-0.99840155010906384</c:v>
                </c:pt>
                <c:pt idx="7483">
                  <c:v>-0.99857418111959351</c:v>
                </c:pt>
                <c:pt idx="7484">
                  <c:v>-0.9987369566060964</c:v>
                </c:pt>
                <c:pt idx="7485">
                  <c:v>-0.99888987496204407</c:v>
                </c:pt>
                <c:pt idx="7486">
                  <c:v>-0.99903293467819376</c:v>
                </c:pt>
                <c:pt idx="7487">
                  <c:v>-0.99916613434260426</c:v>
                </c:pt>
                <c:pt idx="7488">
                  <c:v>-0.99928947264064838</c:v>
                </c:pt>
                <c:pt idx="7489">
                  <c:v>-0.99940294835502708</c:v>
                </c:pt>
                <c:pt idx="7490">
                  <c:v>-0.99950656036578089</c:v>
                </c:pt>
                <c:pt idx="7491">
                  <c:v>-0.99960030765030083</c:v>
                </c:pt>
                <c:pt idx="7492">
                  <c:v>-0.99968418928333946</c:v>
                </c:pt>
                <c:pt idx="7493">
                  <c:v>-0.99975820443701857</c:v>
                </c:pt>
                <c:pt idx="7494">
                  <c:v>-0.99982235238083861</c:v>
                </c:pt>
                <c:pt idx="7495">
                  <c:v>-0.99987663248168579</c:v>
                </c:pt>
                <c:pt idx="7496">
                  <c:v>-0.99992104420383621</c:v>
                </c:pt>
                <c:pt idx="7497">
                  <c:v>-0.99995558710896493</c:v>
                </c:pt>
                <c:pt idx="7498">
                  <c:v>-0.99998026085614722</c:v>
                </c:pt>
                <c:pt idx="7499">
                  <c:v>-0.99999506520186321</c:v>
                </c:pt>
                <c:pt idx="7500">
                  <c:v>-1</c:v>
                </c:pt>
                <c:pt idx="7501">
                  <c:v>-0.99999506520185311</c:v>
                </c:pt>
                <c:pt idx="7502">
                  <c:v>-0.99998026085612712</c:v>
                </c:pt>
                <c:pt idx="7503">
                  <c:v>-0.99995558710893473</c:v>
                </c:pt>
                <c:pt idx="7504">
                  <c:v>-0.99992104420379602</c:v>
                </c:pt>
                <c:pt idx="7505">
                  <c:v>-0.9998766324816355</c:v>
                </c:pt>
                <c:pt idx="7506">
                  <c:v>-0.99982235238077877</c:v>
                </c:pt>
                <c:pt idx="7507">
                  <c:v>-0.99975820443694874</c:v>
                </c:pt>
                <c:pt idx="7508">
                  <c:v>-0.99968418928325975</c:v>
                </c:pt>
                <c:pt idx="7509">
                  <c:v>-0.99960030765021124</c:v>
                </c:pt>
                <c:pt idx="7510">
                  <c:v>-0.99950656036568131</c:v>
                </c:pt>
                <c:pt idx="7511">
                  <c:v>-0.9994029483549175</c:v>
                </c:pt>
                <c:pt idx="7512">
                  <c:v>-0.99928947264052892</c:v>
                </c:pt>
                <c:pt idx="7513">
                  <c:v>-0.99916613434247481</c:v>
                </c:pt>
                <c:pt idx="7514">
                  <c:v>-0.99903293467805432</c:v>
                </c:pt>
                <c:pt idx="7515">
                  <c:v>-0.99888987496189452</c:v>
                </c:pt>
                <c:pt idx="7516">
                  <c:v>-0.99873695660593709</c:v>
                </c:pt>
                <c:pt idx="7517">
                  <c:v>-0.9985741811194242</c:v>
                </c:pt>
                <c:pt idx="7518">
                  <c:v>-0.99840155010888465</c:v>
                </c:pt>
                <c:pt idx="7519">
                  <c:v>-0.99821906527811621</c:v>
                </c:pt>
                <c:pt idx="7520">
                  <c:v>-0.99802672842817097</c:v>
                </c:pt>
                <c:pt idx="7521">
                  <c:v>-0.9978245414573359</c:v>
                </c:pt>
                <c:pt idx="7522">
                  <c:v>-0.99761250636111454</c:v>
                </c:pt>
                <c:pt idx="7523">
                  <c:v>-0.99739062523220789</c:v>
                </c:pt>
                <c:pt idx="7524">
                  <c:v>-0.99715890026049325</c:v>
                </c:pt>
                <c:pt idx="7525">
                  <c:v>-0.99691733373300218</c:v>
                </c:pt>
                <c:pt idx="7526">
                  <c:v>-0.9966659280338992</c:v>
                </c:pt>
                <c:pt idx="7527">
                  <c:v>-0.99640468564445683</c:v>
                </c:pt>
                <c:pt idx="7528">
                  <c:v>-0.99613360914303184</c:v>
                </c:pt>
                <c:pt idx="7529">
                  <c:v>-0.99585270120504021</c:v>
                </c:pt>
                <c:pt idx="7530">
                  <c:v>-0.99556196460292934</c:v>
                </c:pt>
                <c:pt idx="7531">
                  <c:v>-0.99526140220615256</c:v>
                </c:pt>
                <c:pt idx="7532">
                  <c:v>-0.99495101698113952</c:v>
                </c:pt>
                <c:pt idx="7533">
                  <c:v>-0.99463081199126657</c:v>
                </c:pt>
                <c:pt idx="7534">
                  <c:v>-0.99430079039682828</c:v>
                </c:pt>
                <c:pt idx="7535">
                  <c:v>-0.99396095545500396</c:v>
                </c:pt>
                <c:pt idx="7536">
                  <c:v>-0.99361131051982743</c:v>
                </c:pt>
                <c:pt idx="7537">
                  <c:v>-0.99325185904215374</c:v>
                </c:pt>
                <c:pt idx="7538">
                  <c:v>-0.99288260456962274</c:v>
                </c:pt>
                <c:pt idx="7539">
                  <c:v>-0.9925035507466281</c:v>
                </c:pt>
                <c:pt idx="7540">
                  <c:v>-0.99211470131427704</c:v>
                </c:pt>
                <c:pt idx="7541">
                  <c:v>-0.99171606011035729</c:v>
                </c:pt>
                <c:pt idx="7542">
                  <c:v>-0.99130763106929631</c:v>
                </c:pt>
                <c:pt idx="7543">
                  <c:v>-0.99088941822212318</c:v>
                </c:pt>
                <c:pt idx="7544">
                  <c:v>-0.99046142569643048</c:v>
                </c:pt>
                <c:pt idx="7545">
                  <c:v>-0.99002365771633216</c:v>
                </c:pt>
                <c:pt idx="7546">
                  <c:v>-0.98957611860242034</c:v>
                </c:pt>
                <c:pt idx="7547">
                  <c:v>-0.98911881277172597</c:v>
                </c:pt>
                <c:pt idx="7548">
                  <c:v>-0.98865174473767348</c:v>
                </c:pt>
                <c:pt idx="7549">
                  <c:v>-0.98817491911003474</c:v>
                </c:pt>
                <c:pt idx="7550">
                  <c:v>-0.9876883405948873</c:v>
                </c:pt>
                <c:pt idx="7551">
                  <c:v>-0.98719201399456358</c:v>
                </c:pt>
                <c:pt idx="7552">
                  <c:v>-0.98668594420760725</c:v>
                </c:pt>
                <c:pt idx="7553">
                  <c:v>-0.9861701362287234</c:v>
                </c:pt>
                <c:pt idx="7554">
                  <c:v>-0.98564459514872738</c:v>
                </c:pt>
                <c:pt idx="7555">
                  <c:v>-0.98510932615449864</c:v>
                </c:pt>
                <c:pt idx="7556">
                  <c:v>-0.98456433452892544</c:v>
                </c:pt>
                <c:pt idx="7557">
                  <c:v>-0.98400962565085459</c:v>
                </c:pt>
                <c:pt idx="7558">
                  <c:v>-0.98344520499503996</c:v>
                </c:pt>
                <c:pt idx="7559">
                  <c:v>-0.9828710781320843</c:v>
                </c:pt>
                <c:pt idx="7560">
                  <c:v>-0.98228725072838852</c:v>
                </c:pt>
                <c:pt idx="7561">
                  <c:v>-0.98169372854609405</c:v>
                </c:pt>
                <c:pt idx="7562">
                  <c:v>-0.98109051744302411</c:v>
                </c:pt>
                <c:pt idx="7563">
                  <c:v>-0.98047762337262911</c:v>
                </c:pt>
                <c:pt idx="7564">
                  <c:v>-0.97985505238392712</c:v>
                </c:pt>
                <c:pt idx="7565">
                  <c:v>-0.97922281062144079</c:v>
                </c:pt>
                <c:pt idx="7566">
                  <c:v>-0.97858090432514255</c:v>
                </c:pt>
                <c:pt idx="7567">
                  <c:v>-0.97792933983038699</c:v>
                </c:pt>
                <c:pt idx="7568">
                  <c:v>-0.97726812356785342</c:v>
                </c:pt>
                <c:pt idx="7569">
                  <c:v>-0.97659726206347997</c:v>
                </c:pt>
                <c:pt idx="7570">
                  <c:v>-0.97591676193839838</c:v>
                </c:pt>
                <c:pt idx="7571">
                  <c:v>-0.9752266299088691</c:v>
                </c:pt>
                <c:pt idx="7572">
                  <c:v>-0.97452687278621841</c:v>
                </c:pt>
                <c:pt idx="7573">
                  <c:v>-0.97381749747676483</c:v>
                </c:pt>
                <c:pt idx="7574">
                  <c:v>-0.97309851098175815</c:v>
                </c:pt>
                <c:pt idx="7575">
                  <c:v>-0.97236992039730286</c:v>
                </c:pt>
                <c:pt idx="7576">
                  <c:v>-0.97163173291429494</c:v>
                </c:pt>
                <c:pt idx="7577">
                  <c:v>-0.97088395581834763</c:v>
                </c:pt>
                <c:pt idx="7578">
                  <c:v>-0.97012659648971722</c:v>
                </c:pt>
                <c:pt idx="7579">
                  <c:v>-0.96935966240323534</c:v>
                </c:pt>
                <c:pt idx="7580">
                  <c:v>-0.96858316112823284</c:v>
                </c:pt>
                <c:pt idx="7581">
                  <c:v>-0.96779710032846189</c:v>
                </c:pt>
                <c:pt idx="7582">
                  <c:v>-0.9670014877620271</c:v>
                </c:pt>
                <c:pt idx="7583">
                  <c:v>-0.96619633128130145</c:v>
                </c:pt>
                <c:pt idx="7584">
                  <c:v>-0.965381638832848</c:v>
                </c:pt>
                <c:pt idx="7585">
                  <c:v>-0.96455741845736676</c:v>
                </c:pt>
                <c:pt idx="7586">
                  <c:v>-0.96372367828957395</c:v>
                </c:pt>
                <c:pt idx="7587">
                  <c:v>-0.96288042655814654</c:v>
                </c:pt>
                <c:pt idx="7588">
                  <c:v>-0.9620276715856404</c:v>
                </c:pt>
                <c:pt idx="7589">
                  <c:v>-0.96116542178840103</c:v>
                </c:pt>
                <c:pt idx="7590">
                  <c:v>-0.96029368567648687</c:v>
                </c:pt>
                <c:pt idx="7591">
                  <c:v>-0.95941247185358225</c:v>
                </c:pt>
                <c:pt idx="7592">
                  <c:v>-0.95852178901691087</c:v>
                </c:pt>
                <c:pt idx="7593">
                  <c:v>-0.95762164595715193</c:v>
                </c:pt>
                <c:pt idx="7594">
                  <c:v>-0.95671205155835581</c:v>
                </c:pt>
                <c:pt idx="7595">
                  <c:v>-0.95579301479785006</c:v>
                </c:pt>
                <c:pt idx="7596">
                  <c:v>-0.95486454474615867</c:v>
                </c:pt>
                <c:pt idx="7597">
                  <c:v>-0.95392665056690384</c:v>
                </c:pt>
                <c:pt idx="7598">
                  <c:v>-0.9529793415167237</c:v>
                </c:pt>
                <c:pt idx="7599">
                  <c:v>-0.95202262694517725</c:v>
                </c:pt>
                <c:pt idx="7600">
                  <c:v>-0.95105651629464882</c:v>
                </c:pt>
                <c:pt idx="7601">
                  <c:v>-0.95008101910026277</c:v>
                </c:pt>
                <c:pt idx="7602">
                  <c:v>-0.94909614498978023</c:v>
                </c:pt>
                <c:pt idx="7603">
                  <c:v>-0.94810190368351233</c:v>
                </c:pt>
                <c:pt idx="7604">
                  <c:v>-0.94709830499422032</c:v>
                </c:pt>
                <c:pt idx="7605">
                  <c:v>-0.94608535882701605</c:v>
                </c:pt>
                <c:pt idx="7606">
                  <c:v>-0.94506307517927135</c:v>
                </c:pt>
                <c:pt idx="7607">
                  <c:v>-0.94403146414051087</c:v>
                </c:pt>
                <c:pt idx="7608">
                  <c:v>-0.9429905358923214</c:v>
                </c:pt>
                <c:pt idx="7609">
                  <c:v>-0.94194030070824342</c:v>
                </c:pt>
                <c:pt idx="7610">
                  <c:v>-0.9408807689536729</c:v>
                </c:pt>
                <c:pt idx="7611">
                  <c:v>-0.93981195108576165</c:v>
                </c:pt>
                <c:pt idx="7612">
                  <c:v>-0.93873385765331196</c:v>
                </c:pt>
                <c:pt idx="7613">
                  <c:v>-0.93764649929666821</c:v>
                </c:pt>
                <c:pt idx="7614">
                  <c:v>-0.93654988674761952</c:v>
                </c:pt>
                <c:pt idx="7615">
                  <c:v>-0.9354440308292904</c:v>
                </c:pt>
                <c:pt idx="7616">
                  <c:v>-0.93432894245602971</c:v>
                </c:pt>
                <c:pt idx="7617">
                  <c:v>-0.93320463263331221</c:v>
                </c:pt>
                <c:pt idx="7618">
                  <c:v>-0.9320711124576192</c:v>
                </c:pt>
                <c:pt idx="7619">
                  <c:v>-0.93092839311633868</c:v>
                </c:pt>
                <c:pt idx="7620">
                  <c:v>-0.92977648588765027</c:v>
                </c:pt>
                <c:pt idx="7621">
                  <c:v>-0.92861540214041083</c:v>
                </c:pt>
                <c:pt idx="7622">
                  <c:v>-0.92744515333405075</c:v>
                </c:pt>
                <c:pt idx="7623">
                  <c:v>-0.9262657510184521</c:v>
                </c:pt>
                <c:pt idx="7624">
                  <c:v>-0.92507720683383821</c:v>
                </c:pt>
                <c:pt idx="7625">
                  <c:v>-0.9238795325106629</c:v>
                </c:pt>
                <c:pt idx="7626">
                  <c:v>-0.92267273986948561</c:v>
                </c:pt>
                <c:pt idx="7627">
                  <c:v>-0.92145684082086388</c:v>
                </c:pt>
                <c:pt idx="7628">
                  <c:v>-0.92023184736523189</c:v>
                </c:pt>
                <c:pt idx="7629">
                  <c:v>-0.91899777159277751</c:v>
                </c:pt>
                <c:pt idx="7630">
                  <c:v>-0.91775462568333199</c:v>
                </c:pt>
                <c:pt idx="7631">
                  <c:v>-0.91650242190624487</c:v>
                </c:pt>
                <c:pt idx="7632">
                  <c:v>-0.91524117262025917</c:v>
                </c:pt>
                <c:pt idx="7633">
                  <c:v>-0.91397089027339884</c:v>
                </c:pt>
                <c:pt idx="7634">
                  <c:v>-0.91269158740283518</c:v>
                </c:pt>
                <c:pt idx="7635">
                  <c:v>-0.91140327663477372</c:v>
                </c:pt>
                <c:pt idx="7636">
                  <c:v>-0.91010597068431887</c:v>
                </c:pt>
                <c:pt idx="7637">
                  <c:v>-0.90879968235535946</c:v>
                </c:pt>
                <c:pt idx="7638">
                  <c:v>-0.90748442454043099</c:v>
                </c:pt>
                <c:pt idx="7639">
                  <c:v>-0.9061602102206</c:v>
                </c:pt>
                <c:pt idx="7640">
                  <c:v>-0.90482705246532436</c:v>
                </c:pt>
                <c:pt idx="7641">
                  <c:v>-0.90348496443233595</c:v>
                </c:pt>
                <c:pt idx="7642">
                  <c:v>-0.90213395936749863</c:v>
                </c:pt>
                <c:pt idx="7643">
                  <c:v>-0.90077405060468851</c:v>
                </c:pt>
                <c:pt idx="7644">
                  <c:v>-0.89940525156565776</c:v>
                </c:pt>
                <c:pt idx="7645">
                  <c:v>-0.898027575759897</c:v>
                </c:pt>
                <c:pt idx="7646">
                  <c:v>-0.89664103678451201</c:v>
                </c:pt>
                <c:pt idx="7647">
                  <c:v>-0.89524564832408404</c:v>
                </c:pt>
                <c:pt idx="7648">
                  <c:v>-0.89384142415053081</c:v>
                </c:pt>
                <c:pt idx="7649">
                  <c:v>-0.89242837812298126</c:v>
                </c:pt>
                <c:pt idx="7650">
                  <c:v>-0.89100652418762594</c:v>
                </c:pt>
                <c:pt idx="7651">
                  <c:v>-0.88957587637759239</c:v>
                </c:pt>
                <c:pt idx="7652">
                  <c:v>-0.8881364488127953</c:v>
                </c:pt>
                <c:pt idx="7653">
                  <c:v>-0.88668825569980203</c:v>
                </c:pt>
                <c:pt idx="7654">
                  <c:v>-0.88523131133169541</c:v>
                </c:pt>
                <c:pt idx="7655">
                  <c:v>-0.88376563008793008</c:v>
                </c:pt>
                <c:pt idx="7656">
                  <c:v>-0.88229122643418456</c:v>
                </c:pt>
                <c:pt idx="7657">
                  <c:v>-0.88080811492223132</c:v>
                </c:pt>
                <c:pt idx="7658">
                  <c:v>-0.87931631018977874</c:v>
                </c:pt>
                <c:pt idx="7659">
                  <c:v>-0.87781582696033889</c:v>
                </c:pt>
                <c:pt idx="7660">
                  <c:v>-0.87630668004307721</c:v>
                </c:pt>
                <c:pt idx="7661">
                  <c:v>-0.87478888433266122</c:v>
                </c:pt>
                <c:pt idx="7662">
                  <c:v>-0.87326245480912335</c:v>
                </c:pt>
                <c:pt idx="7663">
                  <c:v>-0.87172740653770853</c:v>
                </c:pt>
                <c:pt idx="7664">
                  <c:v>-0.87018375466872178</c:v>
                </c:pt>
                <c:pt idx="7665">
                  <c:v>-0.86863151443738218</c:v>
                </c:pt>
                <c:pt idx="7666">
                  <c:v>-0.86707070116367746</c:v>
                </c:pt>
                <c:pt idx="7667">
                  <c:v>-0.86550133025220122</c:v>
                </c:pt>
                <c:pt idx="7668">
                  <c:v>-0.86392341719201404</c:v>
                </c:pt>
                <c:pt idx="7669">
                  <c:v>-0.86233697755647754</c:v>
                </c:pt>
                <c:pt idx="7670">
                  <c:v>-0.86074202700311198</c:v>
                </c:pt>
                <c:pt idx="7671">
                  <c:v>-0.85913858127343734</c:v>
                </c:pt>
                <c:pt idx="7672">
                  <c:v>-0.85752665619279544</c:v>
                </c:pt>
                <c:pt idx="7673">
                  <c:v>-0.85590626767027278</c:v>
                </c:pt>
                <c:pt idx="7674">
                  <c:v>-0.85427743169844628</c:v>
                </c:pt>
                <c:pt idx="7675">
                  <c:v>-0.85264016435322332</c:v>
                </c:pt>
                <c:pt idx="7676">
                  <c:v>-0.85099448179381765</c:v>
                </c:pt>
                <c:pt idx="7677">
                  <c:v>-0.84934040026245394</c:v>
                </c:pt>
                <c:pt idx="7678">
                  <c:v>-0.84767793608420028</c:v>
                </c:pt>
                <c:pt idx="7679">
                  <c:v>-0.84600710566695592</c:v>
                </c:pt>
                <c:pt idx="7680">
                  <c:v>-0.84432792550112357</c:v>
                </c:pt>
                <c:pt idx="7681">
                  <c:v>-0.84264041215953545</c:v>
                </c:pt>
                <c:pt idx="7682">
                  <c:v>-0.84094458229726898</c:v>
                </c:pt>
                <c:pt idx="7683">
                  <c:v>-0.83924045265147629</c:v>
                </c:pt>
                <c:pt idx="7684">
                  <c:v>-0.83752804004123105</c:v>
                </c:pt>
                <c:pt idx="7685">
                  <c:v>-0.83580736136735634</c:v>
                </c:pt>
                <c:pt idx="7686">
                  <c:v>-0.83407843361225198</c:v>
                </c:pt>
                <c:pt idx="7687">
                  <c:v>-0.83234127383974099</c:v>
                </c:pt>
                <c:pt idx="7688">
                  <c:v>-0.83059589919488697</c:v>
                </c:pt>
                <c:pt idx="7689">
                  <c:v>-0.82884232690383097</c:v>
                </c:pt>
                <c:pt idx="7690">
                  <c:v>-0.82708057427362769</c:v>
                </c:pt>
                <c:pt idx="7691">
                  <c:v>-0.82531065869206022</c:v>
                </c:pt>
                <c:pt idx="7692">
                  <c:v>-0.82353259762748288</c:v>
                </c:pt>
                <c:pt idx="7693">
                  <c:v>-0.82174640862864257</c:v>
                </c:pt>
                <c:pt idx="7694">
                  <c:v>-0.81995210932449947</c:v>
                </c:pt>
                <c:pt idx="7695">
                  <c:v>-0.81814971742406739</c:v>
                </c:pt>
                <c:pt idx="7696">
                  <c:v>-0.81633925071622271</c:v>
                </c:pt>
                <c:pt idx="7697">
                  <c:v>-0.81452072706954293</c:v>
                </c:pt>
                <c:pt idx="7698">
                  <c:v>-0.81269416443212439</c:v>
                </c:pt>
                <c:pt idx="7699">
                  <c:v>-0.81085958083139875</c:v>
                </c:pt>
                <c:pt idx="7700">
                  <c:v>-0.80901699437396757</c:v>
                </c:pt>
                <c:pt idx="7701">
                  <c:v>-0.80716642324541732</c:v>
                </c:pt>
                <c:pt idx="7702">
                  <c:v>-0.80530788571013601</c:v>
                </c:pt>
                <c:pt idx="7703">
                  <c:v>-0.80344140011113652</c:v>
                </c:pt>
                <c:pt idx="7704">
                  <c:v>-0.80156698486988243</c:v>
                </c:pt>
                <c:pt idx="7705">
                  <c:v>-0.79968465848609127</c:v>
                </c:pt>
                <c:pt idx="7706">
                  <c:v>-0.79779443953756868</c:v>
                </c:pt>
                <c:pt idx="7707">
                  <c:v>-0.79589634668000853</c:v>
                </c:pt>
                <c:pt idx="7708">
                  <c:v>-0.79399039864682286</c:v>
                </c:pt>
                <c:pt idx="7709">
                  <c:v>-0.79207661424895159</c:v>
                </c:pt>
                <c:pt idx="7710">
                  <c:v>-0.79015501237466979</c:v>
                </c:pt>
                <c:pt idx="7711">
                  <c:v>-0.78822561198941654</c:v>
                </c:pt>
                <c:pt idx="7712">
                  <c:v>-0.7862884321355903</c:v>
                </c:pt>
                <c:pt idx="7713">
                  <c:v>-0.7843434919323764</c:v>
                </c:pt>
                <c:pt idx="7714">
                  <c:v>-0.7823908105755516</c:v>
                </c:pt>
                <c:pt idx="7715">
                  <c:v>-0.78043040733728819</c:v>
                </c:pt>
                <c:pt idx="7716">
                  <c:v>-0.77846230156597895</c:v>
                </c:pt>
                <c:pt idx="7717">
                  <c:v>-0.7764865126860313</c:v>
                </c:pt>
                <c:pt idx="7718">
                  <c:v>-0.77450306019768156</c:v>
                </c:pt>
                <c:pt idx="7719">
                  <c:v>-0.7725119636768093</c:v>
                </c:pt>
                <c:pt idx="7720">
                  <c:v>-0.7705132427747291</c:v>
                </c:pt>
                <c:pt idx="7721">
                  <c:v>-0.76850691721801145</c:v>
                </c:pt>
                <c:pt idx="7722">
                  <c:v>-0.76649300680828192</c:v>
                </c:pt>
                <c:pt idx="7723">
                  <c:v>-0.76447153142201874</c:v>
                </c:pt>
                <c:pt idx="7724">
                  <c:v>-0.76244251101036997</c:v>
                </c:pt>
                <c:pt idx="7725">
                  <c:v>-0.76040596559895024</c:v>
                </c:pt>
                <c:pt idx="7726">
                  <c:v>-0.75836191528763619</c:v>
                </c:pt>
                <c:pt idx="7727">
                  <c:v>-0.75631038025038366</c:v>
                </c:pt>
                <c:pt idx="7728">
                  <c:v>-0.75425138073501052</c:v>
                </c:pt>
                <c:pt idx="7729">
                  <c:v>-0.75218493706301315</c:v>
                </c:pt>
                <c:pt idx="7730">
                  <c:v>-0.75011106962935858</c:v>
                </c:pt>
                <c:pt idx="7731">
                  <c:v>-0.74802979890227894</c:v>
                </c:pt>
                <c:pt idx="7732">
                  <c:v>-0.74594114542307366</c:v>
                </c:pt>
                <c:pt idx="7733">
                  <c:v>-0.743845129805914</c:v>
                </c:pt>
                <c:pt idx="7734">
                  <c:v>-0.74174177273762321</c:v>
                </c:pt>
                <c:pt idx="7735">
                  <c:v>-0.73963109497749113</c:v>
                </c:pt>
                <c:pt idx="7736">
                  <c:v>-0.73751311735705039</c:v>
                </c:pt>
                <c:pt idx="7737">
                  <c:v>-0.73538786077988749</c:v>
                </c:pt>
                <c:pt idx="7738">
                  <c:v>-0.73325534622142918</c:v>
                </c:pt>
                <c:pt idx="7739">
                  <c:v>-0.73111559472872834</c:v>
                </c:pt>
                <c:pt idx="7740">
                  <c:v>-0.72896862742027324</c:v>
                </c:pt>
                <c:pt idx="7741">
                  <c:v>-0.72681446548575968</c:v>
                </c:pt>
                <c:pt idx="7742">
                  <c:v>-0.72465313018589861</c:v>
                </c:pt>
                <c:pt idx="7743">
                  <c:v>-0.72248464285219938</c:v>
                </c:pt>
                <c:pt idx="7744">
                  <c:v>-0.72030902488675153</c:v>
                </c:pt>
                <c:pt idx="7745">
                  <c:v>-0.71812629776203107</c:v>
                </c:pt>
                <c:pt idx="7746">
                  <c:v>-0.71593648302066859</c:v>
                </c:pt>
                <c:pt idx="7747">
                  <c:v>-0.71373960227525635</c:v>
                </c:pt>
                <c:pt idx="7748">
                  <c:v>-0.71153567720811806</c:v>
                </c:pt>
                <c:pt idx="7749">
                  <c:v>-0.70932472957110182</c:v>
                </c:pt>
                <c:pt idx="7750">
                  <c:v>-0.70710678118537063</c:v>
                </c:pt>
                <c:pt idx="7751">
                  <c:v>-0.70488185394118219</c:v>
                </c:pt>
                <c:pt idx="7752">
                  <c:v>-0.70264996979766525</c:v>
                </c:pt>
                <c:pt idx="7753">
                  <c:v>-0.70041115078261751</c:v>
                </c:pt>
                <c:pt idx="7754">
                  <c:v>-0.69816541899228168</c:v>
                </c:pt>
                <c:pt idx="7755">
                  <c:v>-0.69591279659111849</c:v>
                </c:pt>
                <c:pt idx="7756">
                  <c:v>-0.69365330581160689</c:v>
                </c:pt>
                <c:pt idx="7757">
                  <c:v>-0.69138696895400364</c:v>
                </c:pt>
                <c:pt idx="7758">
                  <c:v>-0.68911380838614089</c:v>
                </c:pt>
                <c:pt idx="7759">
                  <c:v>-0.68683384654319857</c:v>
                </c:pt>
                <c:pt idx="7760">
                  <c:v>-0.68454710592747681</c:v>
                </c:pt>
                <c:pt idx="7761">
                  <c:v>-0.68225360910815647</c:v>
                </c:pt>
                <c:pt idx="7762">
                  <c:v>-0.67995337872120054</c:v>
                </c:pt>
                <c:pt idx="7763">
                  <c:v>-0.67764643746885533</c:v>
                </c:pt>
                <c:pt idx="7764">
                  <c:v>-0.6753328081197727</c:v>
                </c:pt>
                <c:pt idx="7765">
                  <c:v>-0.67301251350854319</c:v>
                </c:pt>
                <c:pt idx="7766">
                  <c:v>-0.67068557653546146</c:v>
                </c:pt>
                <c:pt idx="7767">
                  <c:v>-0.66835202016652973</c:v>
                </c:pt>
                <c:pt idx="7768">
                  <c:v>-0.66601186743298624</c:v>
                </c:pt>
                <c:pt idx="7769">
                  <c:v>-0.66366514143119104</c:v>
                </c:pt>
                <c:pt idx="7770">
                  <c:v>-0.6613118653223824</c:v>
                </c:pt>
                <c:pt idx="7771">
                  <c:v>-0.65895206233244275</c:v>
                </c:pt>
                <c:pt idx="7772">
                  <c:v>-0.65658575575167755</c:v>
                </c:pt>
                <c:pt idx="7773">
                  <c:v>-0.65421296893458014</c:v>
                </c:pt>
                <c:pt idx="7774">
                  <c:v>-0.65183372529959316</c:v>
                </c:pt>
                <c:pt idx="7775">
                  <c:v>-0.64944804832889336</c:v>
                </c:pt>
                <c:pt idx="7776">
                  <c:v>-0.64705596156815215</c:v>
                </c:pt>
                <c:pt idx="7777">
                  <c:v>-0.64465748862629446</c:v>
                </c:pt>
                <c:pt idx="7778">
                  <c:v>-0.64225265317528557</c:v>
                </c:pt>
                <c:pt idx="7779">
                  <c:v>-0.63984147894987509</c:v>
                </c:pt>
                <c:pt idx="7780">
                  <c:v>-0.63742398974738168</c:v>
                </c:pt>
                <c:pt idx="7781">
                  <c:v>-0.63500020942745072</c:v>
                </c:pt>
                <c:pt idx="7782">
                  <c:v>-0.63257016191180993</c:v>
                </c:pt>
                <c:pt idx="7783">
                  <c:v>-0.63013387118405273</c:v>
                </c:pt>
                <c:pt idx="7784">
                  <c:v>-0.6276913612893823</c:v>
                </c:pt>
                <c:pt idx="7785">
                  <c:v>-0.62524265633438247</c:v>
                </c:pt>
                <c:pt idx="7786">
                  <c:v>-0.62278778048678807</c:v>
                </c:pt>
                <c:pt idx="7787">
                  <c:v>-0.62032675797522696</c:v>
                </c:pt>
                <c:pt idx="7788">
                  <c:v>-0.61785961308900073</c:v>
                </c:pt>
                <c:pt idx="7789">
                  <c:v>-0.61538637017783615</c:v>
                </c:pt>
                <c:pt idx="7790">
                  <c:v>-0.61290705365163667</c:v>
                </c:pt>
                <c:pt idx="7791">
                  <c:v>-0.6104216879802582</c:v>
                </c:pt>
                <c:pt idx="7792">
                  <c:v>-0.60793029769325935</c:v>
                </c:pt>
                <c:pt idx="7793">
                  <c:v>-0.60543290737965094</c:v>
                </c:pt>
                <c:pt idx="7794">
                  <c:v>-0.60292954168767254</c:v>
                </c:pt>
                <c:pt idx="7795">
                  <c:v>-0.60042022532452743</c:v>
                </c:pt>
                <c:pt idx="7796">
                  <c:v>-0.5979049830561578</c:v>
                </c:pt>
                <c:pt idx="7797">
                  <c:v>-0.59538383970699227</c:v>
                </c:pt>
                <c:pt idx="7798">
                  <c:v>-0.59285682015969499</c:v>
                </c:pt>
                <c:pt idx="7799">
                  <c:v>-0.59032394935492583</c:v>
                </c:pt>
                <c:pt idx="7800">
                  <c:v>-0.5877852522911029</c:v>
                </c:pt>
                <c:pt idx="7801">
                  <c:v>-0.58524075402413545</c:v>
                </c:pt>
                <c:pt idx="7802">
                  <c:v>-0.58269047966719989</c:v>
                </c:pt>
                <c:pt idx="7803">
                  <c:v>-0.58013445439046885</c:v>
                </c:pt>
                <c:pt idx="7804">
                  <c:v>-0.57757270342088274</c:v>
                </c:pt>
                <c:pt idx="7805">
                  <c:v>-0.57500525204189223</c:v>
                </c:pt>
                <c:pt idx="7806">
                  <c:v>-0.57243212559320023</c:v>
                </c:pt>
                <c:pt idx="7807">
                  <c:v>-0.56985334947052879</c:v>
                </c:pt>
                <c:pt idx="7808">
                  <c:v>-0.56726894912536008</c:v>
                </c:pt>
                <c:pt idx="7809">
                  <c:v>-0.56467895006467628</c:v>
                </c:pt>
                <c:pt idx="7810">
                  <c:v>-0.56208337785072848</c:v>
                </c:pt>
                <c:pt idx="7811">
                  <c:v>-0.55948225810076058</c:v>
                </c:pt>
                <c:pt idx="7812">
                  <c:v>-0.55687561648678019</c:v>
                </c:pt>
                <c:pt idx="7813">
                  <c:v>-0.55426347873528503</c:v>
                </c:pt>
                <c:pt idx="7814">
                  <c:v>-0.55164587062701687</c:v>
                </c:pt>
                <c:pt idx="7815">
                  <c:v>-0.54902281799671415</c:v>
                </c:pt>
                <c:pt idx="7816">
                  <c:v>-0.54639434673285026</c:v>
                </c:pt>
                <c:pt idx="7817">
                  <c:v>-0.54376048277736944</c:v>
                </c:pt>
                <c:pt idx="7818">
                  <c:v>-0.54112125212545148</c:v>
                </c:pt>
                <c:pt idx="7819">
                  <c:v>-0.5384766808252317</c:v>
                </c:pt>
                <c:pt idx="7820">
                  <c:v>-0.53582679497756391</c:v>
                </c:pt>
                <c:pt idx="7821">
                  <c:v>-0.53317162073575475</c:v>
                </c:pt>
                <c:pt idx="7822">
                  <c:v>-0.53051118430529598</c:v>
                </c:pt>
                <c:pt idx="7823">
                  <c:v>-0.52784551194362417</c:v>
                </c:pt>
                <c:pt idx="7824">
                  <c:v>-0.52517462995985231</c:v>
                </c:pt>
                <c:pt idx="7825">
                  <c:v>-0.5224985647145014</c:v>
                </c:pt>
                <c:pt idx="7826">
                  <c:v>-0.51981734261926082</c:v>
                </c:pt>
                <c:pt idx="7827">
                  <c:v>-0.51713099013670749</c:v>
                </c:pt>
                <c:pt idx="7828">
                  <c:v>-0.51443953378005269</c:v>
                </c:pt>
                <c:pt idx="7829">
                  <c:v>-0.51174300011289009</c:v>
                </c:pt>
                <c:pt idx="7830">
                  <c:v>-0.50904141574891237</c:v>
                </c:pt>
                <c:pt idx="7831">
                  <c:v>-0.50633480735166958</c:v>
                </c:pt>
                <c:pt idx="7832">
                  <c:v>-0.50362320163429686</c:v>
                </c:pt>
                <c:pt idx="7833">
                  <c:v>-0.50090662535924191</c:v>
                </c:pt>
                <c:pt idx="7834">
                  <c:v>-0.49818510533802191</c:v>
                </c:pt>
                <c:pt idx="7835">
                  <c:v>-0.49545866843093456</c:v>
                </c:pt>
                <c:pt idx="7836">
                  <c:v>-0.49272734154681458</c:v>
                </c:pt>
                <c:pt idx="7837">
                  <c:v>-0.48999115164275869</c:v>
                </c:pt>
                <c:pt idx="7838">
                  <c:v>-0.48725012572385046</c:v>
                </c:pt>
                <c:pt idx="7839">
                  <c:v>-0.48450429084291213</c:v>
                </c:pt>
                <c:pt idx="7840">
                  <c:v>-0.48175367410022862</c:v>
                </c:pt>
                <c:pt idx="7841">
                  <c:v>-0.47899830264327353</c:v>
                </c:pt>
                <c:pt idx="7842">
                  <c:v>-0.4762382036664477</c:v>
                </c:pt>
                <c:pt idx="7843">
                  <c:v>-0.47347340441081992</c:v>
                </c:pt>
                <c:pt idx="7844">
                  <c:v>-0.47070393216383644</c:v>
                </c:pt>
                <c:pt idx="7845">
                  <c:v>-0.46792981425907648</c:v>
                </c:pt>
                <c:pt idx="7846">
                  <c:v>-0.46515107807595757</c:v>
                </c:pt>
                <c:pt idx="7847">
                  <c:v>-0.46236775103948713</c:v>
                </c:pt>
                <c:pt idx="7848">
                  <c:v>-0.45957986061998252</c:v>
                </c:pt>
                <c:pt idx="7849">
                  <c:v>-0.45678743433276187</c:v>
                </c:pt>
                <c:pt idx="7850">
                  <c:v>-0.4539904997380369</c:v>
                </c:pt>
                <c:pt idx="7851">
                  <c:v>-0.45118908444033134</c:v>
                </c:pt>
                <c:pt idx="7852">
                  <c:v>-0.44838321608848936</c:v>
                </c:pt>
                <c:pt idx="7853">
                  <c:v>-0.44557292237537816</c:v>
                </c:pt>
                <c:pt idx="7854">
                  <c:v>-0.44275823103735412</c:v>
                </c:pt>
                <c:pt idx="7855">
                  <c:v>-0.43993916985436393</c:v>
                </c:pt>
                <c:pt idx="7856">
                  <c:v>-0.43711576664938112</c:v>
                </c:pt>
                <c:pt idx="7857">
                  <c:v>-0.43428804928824899</c:v>
                </c:pt>
                <c:pt idx="7858">
                  <c:v>-0.4314560456793996</c:v>
                </c:pt>
                <c:pt idx="7859">
                  <c:v>-0.42861978377356841</c:v>
                </c:pt>
                <c:pt idx="7860">
                  <c:v>-0.42577929156350897</c:v>
                </c:pt>
                <c:pt idx="7861">
                  <c:v>-0.42293459708373587</c:v>
                </c:pt>
                <c:pt idx="7862">
                  <c:v>-0.42008572841023833</c:v>
                </c:pt>
                <c:pt idx="7863">
                  <c:v>-0.41723271366019365</c:v>
                </c:pt>
                <c:pt idx="7864">
                  <c:v>-0.41437558099171207</c:v>
                </c:pt>
                <c:pt idx="7865">
                  <c:v>-0.41151435860353625</c:v>
                </c:pt>
                <c:pt idx="7866">
                  <c:v>-0.40864907473477285</c:v>
                </c:pt>
                <c:pt idx="7867">
                  <c:v>-0.40577975766462338</c:v>
                </c:pt>
                <c:pt idx="7868">
                  <c:v>-0.4029064357120824</c:v>
                </c:pt>
                <c:pt idx="7869">
                  <c:v>-0.4000291372356809</c:v>
                </c:pt>
                <c:pt idx="7870">
                  <c:v>-0.39714789063319639</c:v>
                </c:pt>
                <c:pt idx="7871">
                  <c:v>-0.39426272434136317</c:v>
                </c:pt>
                <c:pt idx="7872">
                  <c:v>-0.39137366683561431</c:v>
                </c:pt>
                <c:pt idx="7873">
                  <c:v>-0.38848074662977439</c:v>
                </c:pt>
                <c:pt idx="7874">
                  <c:v>-0.38558399227580126</c:v>
                </c:pt>
                <c:pt idx="7875">
                  <c:v>-0.38268343236349422</c:v>
                </c:pt>
                <c:pt idx="7876">
                  <c:v>-0.37977909552020206</c:v>
                </c:pt>
                <c:pt idx="7877">
                  <c:v>-0.37687101041056337</c:v>
                </c:pt>
                <c:pt idx="7878">
                  <c:v>-0.37395920573619762</c:v>
                </c:pt>
                <c:pt idx="7879">
                  <c:v>-0.37104371023544802</c:v>
                </c:pt>
                <c:pt idx="7880">
                  <c:v>-0.36812455268307481</c:v>
                </c:pt>
                <c:pt idx="7881">
                  <c:v>-0.36520176188998121</c:v>
                </c:pt>
                <c:pt idx="7882">
                  <c:v>-0.36227536670293564</c:v>
                </c:pt>
                <c:pt idx="7883">
                  <c:v>-0.3593453960042805</c:v>
                </c:pt>
                <c:pt idx="7884">
                  <c:v>-0.3564118787116371</c:v>
                </c:pt>
                <c:pt idx="7885">
                  <c:v>-0.35347484377764343</c:v>
                </c:pt>
                <c:pt idx="7886">
                  <c:v>-0.35053432018964198</c:v>
                </c:pt>
                <c:pt idx="7887">
                  <c:v>-0.3475903369694166</c:v>
                </c:pt>
                <c:pt idx="7888">
                  <c:v>-0.34464292317289658</c:v>
                </c:pt>
                <c:pt idx="7889">
                  <c:v>-0.34169210788985949</c:v>
                </c:pt>
                <c:pt idx="7890">
                  <c:v>-0.33873792024366423</c:v>
                </c:pt>
                <c:pt idx="7891">
                  <c:v>-0.33578038939095356</c:v>
                </c:pt>
                <c:pt idx="7892">
                  <c:v>-0.3328195445213562</c:v>
                </c:pt>
                <c:pt idx="7893">
                  <c:v>-0.32985541485722253</c:v>
                </c:pt>
                <c:pt idx="7894">
                  <c:v>-0.32688802965331221</c:v>
                </c:pt>
                <c:pt idx="7895">
                  <c:v>-0.32391741819651587</c:v>
                </c:pt>
                <c:pt idx="7896">
                  <c:v>-0.32094360980557607</c:v>
                </c:pt>
                <c:pt idx="7897">
                  <c:v>-0.31796663383077428</c:v>
                </c:pt>
                <c:pt idx="7898">
                  <c:v>-0.31498651965366492</c:v>
                </c:pt>
                <c:pt idx="7899">
                  <c:v>-0.31200329668677518</c:v>
                </c:pt>
                <c:pt idx="7900">
                  <c:v>-0.30901699437330454</c:v>
                </c:pt>
                <c:pt idx="7901">
                  <c:v>-0.30602764218685807</c:v>
                </c:pt>
                <c:pt idx="7902">
                  <c:v>-0.30303526963112815</c:v>
                </c:pt>
                <c:pt idx="7903">
                  <c:v>-0.30003990623962729</c:v>
                </c:pt>
                <c:pt idx="7904">
                  <c:v>-0.29704158157538618</c:v>
                </c:pt>
                <c:pt idx="7905">
                  <c:v>-0.29404032523065216</c:v>
                </c:pt>
                <c:pt idx="7906">
                  <c:v>-0.29103616682661693</c:v>
                </c:pt>
                <c:pt idx="7907">
                  <c:v>-0.28802913601311458</c:v>
                </c:pt>
                <c:pt idx="7908">
                  <c:v>-0.28501926246832188</c:v>
                </c:pt>
                <c:pt idx="7909">
                  <c:v>-0.2820065758984755</c:v>
                </c:pt>
                <c:pt idx="7910">
                  <c:v>-0.27899110603757227</c:v>
                </c:pt>
                <c:pt idx="7911">
                  <c:v>-0.27597288264708575</c:v>
                </c:pt>
                <c:pt idx="7912">
                  <c:v>-0.27295193551566566</c:v>
                </c:pt>
                <c:pt idx="7913">
                  <c:v>-0.26992829445883376</c:v>
                </c:pt>
                <c:pt idx="7914">
                  <c:v>-0.26690198931871001</c:v>
                </c:pt>
                <c:pt idx="7915">
                  <c:v>-0.26387304996370781</c:v>
                </c:pt>
                <c:pt idx="7916">
                  <c:v>-0.26084150628822889</c:v>
                </c:pt>
                <c:pt idx="7917">
                  <c:v>-0.2578073882123923</c:v>
                </c:pt>
                <c:pt idx="7918">
                  <c:v>-0.25477072568171172</c:v>
                </c:pt>
                <c:pt idx="7919">
                  <c:v>-0.25173154866682373</c:v>
                </c:pt>
                <c:pt idx="7920">
                  <c:v>-0.24868988716318197</c:v>
                </c:pt>
                <c:pt idx="7921">
                  <c:v>-0.24564577119075065</c:v>
                </c:pt>
                <c:pt idx="7922">
                  <c:v>-0.24259923079373233</c:v>
                </c:pt>
                <c:pt idx="7923">
                  <c:v>-0.23955029604024736</c:v>
                </c:pt>
                <c:pt idx="7924">
                  <c:v>-0.23649899702204738</c:v>
                </c:pt>
                <c:pt idx="7925">
                  <c:v>-0.23344536385422873</c:v>
                </c:pt>
                <c:pt idx="7926">
                  <c:v>-0.23038942667491111</c:v>
                </c:pt>
                <c:pt idx="7927">
                  <c:v>-0.2273312156449642</c:v>
                </c:pt>
                <c:pt idx="7928">
                  <c:v>-0.22427076094769963</c:v>
                </c:pt>
                <c:pt idx="7929">
                  <c:v>-0.22120809278856282</c:v>
                </c:pt>
                <c:pt idx="7930">
                  <c:v>-0.21814324139485552</c:v>
                </c:pt>
                <c:pt idx="7931">
                  <c:v>-0.21507623701542711</c:v>
                </c:pt>
                <c:pt idx="7932">
                  <c:v>-0.21200710992036564</c:v>
                </c:pt>
                <c:pt idx="7933">
                  <c:v>-0.2089358904007235</c:v>
                </c:pt>
                <c:pt idx="7934">
                  <c:v>-0.20586260876819046</c:v>
                </c:pt>
                <c:pt idx="7935">
                  <c:v>-0.20278729535481896</c:v>
                </c:pt>
                <c:pt idx="7936">
                  <c:v>-0.19970998051271432</c:v>
                </c:pt>
                <c:pt idx="7937">
                  <c:v>-0.19663069461372823</c:v>
                </c:pt>
                <c:pt idx="7938">
                  <c:v>-0.19354946804916581</c:v>
                </c:pt>
                <c:pt idx="7939">
                  <c:v>-0.19046633122949633</c:v>
                </c:pt>
                <c:pt idx="7940">
                  <c:v>-0.18738131458399709</c:v>
                </c:pt>
                <c:pt idx="7941">
                  <c:v>-0.18429444856063812</c:v>
                </c:pt>
                <c:pt idx="7942">
                  <c:v>-0.18120576362543961</c:v>
                </c:pt>
                <c:pt idx="7943">
                  <c:v>-0.17811529026247838</c:v>
                </c:pt>
                <c:pt idx="7944">
                  <c:v>-0.17502305897354528</c:v>
                </c:pt>
                <c:pt idx="7945">
                  <c:v>-0.17192910027767627</c:v>
                </c:pt>
                <c:pt idx="7946">
                  <c:v>-0.16883344471100159</c:v>
                </c:pt>
                <c:pt idx="7947">
                  <c:v>-0.16573612282638844</c:v>
                </c:pt>
                <c:pt idx="7948">
                  <c:v>-0.16263716519314989</c:v>
                </c:pt>
                <c:pt idx="7949">
                  <c:v>-0.15953660239675013</c:v>
                </c:pt>
                <c:pt idx="7950">
                  <c:v>-0.15643446503849576</c:v>
                </c:pt>
                <c:pt idx="7951">
                  <c:v>-0.1533307837352231</c:v>
                </c:pt>
                <c:pt idx="7952">
                  <c:v>-0.15022558911901712</c:v>
                </c:pt>
                <c:pt idx="7953">
                  <c:v>-0.1471189118368986</c:v>
                </c:pt>
                <c:pt idx="7954">
                  <c:v>-0.144010782550511</c:v>
                </c:pt>
                <c:pt idx="7955">
                  <c:v>-0.14090123193584267</c:v>
                </c:pt>
                <c:pt idx="7956">
                  <c:v>-0.13779029068289572</c:v>
                </c:pt>
                <c:pt idx="7957">
                  <c:v>-0.13467798949540796</c:v>
                </c:pt>
                <c:pt idx="7958">
                  <c:v>-0.13156435909053907</c:v>
                </c:pt>
                <c:pt idx="7959">
                  <c:v>-0.12844943019855712</c:v>
                </c:pt>
                <c:pt idx="7960">
                  <c:v>-0.12533323356255979</c:v>
                </c:pt>
                <c:pt idx="7961">
                  <c:v>-0.12221579993814624</c:v>
                </c:pt>
                <c:pt idx="7962">
                  <c:v>-0.11909716009312431</c:v>
                </c:pt>
                <c:pt idx="7963">
                  <c:v>-0.11597734480721726</c:v>
                </c:pt>
                <c:pt idx="7964">
                  <c:v>-0.11285638487173537</c:v>
                </c:pt>
                <c:pt idx="7965">
                  <c:v>-0.10973431108929677</c:v>
                </c:pt>
                <c:pt idx="7966">
                  <c:v>-0.10661115427351277</c:v>
                </c:pt>
                <c:pt idx="7967">
                  <c:v>-0.10348694524867323</c:v>
                </c:pt>
                <c:pt idx="7968">
                  <c:v>-0.10036171484946346</c:v>
                </c:pt>
                <c:pt idx="7969">
                  <c:v>-9.7235493920649313E-2</c:v>
                </c:pt>
                <c:pt idx="7970">
                  <c:v>-9.4108313316762199E-2</c:v>
                </c:pt>
                <c:pt idx="7971">
                  <c:v>-9.0980203901819254E-2</c:v>
                </c:pt>
                <c:pt idx="7972">
                  <c:v>-8.7851196548990443E-2</c:v>
                </c:pt>
                <c:pt idx="7973">
                  <c:v>-8.47213221403222E-2</c:v>
                </c:pt>
                <c:pt idx="7974">
                  <c:v>-8.1590611566404278E-2</c:v>
                </c:pt>
                <c:pt idx="7975">
                  <c:v>-7.8459095726093192E-2</c:v>
                </c:pt>
                <c:pt idx="7976">
                  <c:v>-7.5326805526178972E-2</c:v>
                </c:pt>
                <c:pt idx="7977">
                  <c:v>-7.2193771881108398E-2</c:v>
                </c:pt>
                <c:pt idx="7978">
                  <c:v>-6.9060025712651629E-2</c:v>
                </c:pt>
                <c:pt idx="7979">
                  <c:v>-6.5925597949625284E-2</c:v>
                </c:pt>
                <c:pt idx="7980">
                  <c:v>-6.2790519527558875E-2</c:v>
                </c:pt>
                <c:pt idx="7981">
                  <c:v>-5.9654821388414284E-2</c:v>
                </c:pt>
                <c:pt idx="7982">
                  <c:v>-5.6518534480269757E-2</c:v>
                </c:pt>
                <c:pt idx="7983">
                  <c:v>-5.3381689757003817E-2</c:v>
                </c:pt>
                <c:pt idx="7984">
                  <c:v>-5.024431817801104E-2</c:v>
                </c:pt>
                <c:pt idx="7985">
                  <c:v>-4.7106450707885841E-2</c:v>
                </c:pt>
                <c:pt idx="7986">
                  <c:v>-4.3968118316106253E-2</c:v>
                </c:pt>
                <c:pt idx="7987">
                  <c:v>-4.0829351976753088E-2</c:v>
                </c:pt>
                <c:pt idx="7988">
                  <c:v>-3.769018266817583E-2</c:v>
                </c:pt>
                <c:pt idx="7989">
                  <c:v>-3.4550641372715331E-2</c:v>
                </c:pt>
                <c:pt idx="7990">
                  <c:v>-3.1410759076373147E-2</c:v>
                </c:pt>
                <c:pt idx="7991">
                  <c:v>-2.8270566768516359E-2</c:v>
                </c:pt>
                <c:pt idx="7992">
                  <c:v>-2.5130095441578858E-2</c:v>
                </c:pt>
                <c:pt idx="7993">
                  <c:v>-2.1989376090748327E-2</c:v>
                </c:pt>
                <c:pt idx="7994">
                  <c:v>-1.8848439713649703E-2</c:v>
                </c:pt>
                <c:pt idx="7995">
                  <c:v>-1.5707317310064077E-2</c:v>
                </c:pt>
                <c:pt idx="7996">
                  <c:v>-1.2566039881594351E-2</c:v>
                </c:pt>
                <c:pt idx="7997">
                  <c:v>-9.4246384313841098E-3</c:v>
                </c:pt>
                <c:pt idx="7998">
                  <c:v>-6.2831439638009814E-3</c:v>
                </c:pt>
                <c:pt idx="7999">
                  <c:v>-3.1415874841199871E-3</c:v>
                </c:pt>
                <c:pt idx="8000">
                  <c:v>1.7576131522423211E-12</c:v>
                </c:pt>
                <c:pt idx="8001">
                  <c:v>3.1415874876387488E-3</c:v>
                </c:pt>
                <c:pt idx="8002">
                  <c:v>6.2831439673196911E-3</c:v>
                </c:pt>
                <c:pt idx="8003">
                  <c:v>9.424638434902731E-3</c:v>
                </c:pt>
                <c:pt idx="8004">
                  <c:v>1.2566039885109299E-2</c:v>
                </c:pt>
                <c:pt idx="8005">
                  <c:v>1.570731731357887E-2</c:v>
                </c:pt>
                <c:pt idx="8006">
                  <c:v>1.8848439717164305E-2</c:v>
                </c:pt>
                <c:pt idx="8007">
                  <c:v>2.1989376094259154E-2</c:v>
                </c:pt>
                <c:pt idx="8008">
                  <c:v>2.5130095445096524E-2</c:v>
                </c:pt>
                <c:pt idx="8009">
                  <c:v>2.827056677203018E-2</c:v>
                </c:pt>
                <c:pt idx="8010">
                  <c:v>3.1410759079883083E-2</c:v>
                </c:pt>
                <c:pt idx="8011">
                  <c:v>3.4550641376232011E-2</c:v>
                </c:pt>
                <c:pt idx="8012">
                  <c:v>3.7690182671692107E-2</c:v>
                </c:pt>
                <c:pt idx="8013">
                  <c:v>4.0829351980265383E-2</c:v>
                </c:pt>
                <c:pt idx="8014">
                  <c:v>4.3968118319625181E-2</c:v>
                </c:pt>
                <c:pt idx="8015">
                  <c:v>4.7106450711400717E-2</c:v>
                </c:pt>
                <c:pt idx="8016">
                  <c:v>5.0244318181525374E-2</c:v>
                </c:pt>
                <c:pt idx="8017">
                  <c:v>5.3381689760517582E-2</c:v>
                </c:pt>
                <c:pt idx="8018">
                  <c:v>5.6518534483779366E-2</c:v>
                </c:pt>
                <c:pt idx="8019">
                  <c:v>5.9654821391923248E-2</c:v>
                </c:pt>
                <c:pt idx="8020">
                  <c:v>6.2790519531067165E-2</c:v>
                </c:pt>
                <c:pt idx="8021">
                  <c:v>6.5925597953132867E-2</c:v>
                </c:pt>
                <c:pt idx="8022">
                  <c:v>6.9060025716158463E-2</c:v>
                </c:pt>
                <c:pt idx="8023">
                  <c:v>7.2193771884610916E-2</c:v>
                </c:pt>
                <c:pt idx="8024">
                  <c:v>7.5326805529687749E-2</c:v>
                </c:pt>
                <c:pt idx="8025">
                  <c:v>7.8459095729597583E-2</c:v>
                </c:pt>
                <c:pt idx="8026">
                  <c:v>8.1590611569907781E-2</c:v>
                </c:pt>
                <c:pt idx="8027">
                  <c:v>8.4721322143828326E-2</c:v>
                </c:pt>
                <c:pt idx="8028">
                  <c:v>8.7851196552495611E-2</c:v>
                </c:pt>
                <c:pt idx="8029">
                  <c:v>9.0980203905319898E-2</c:v>
                </c:pt>
                <c:pt idx="8030">
                  <c:v>9.4108313320265369E-2</c:v>
                </c:pt>
                <c:pt idx="8031">
                  <c:v>9.723549392418325E-2</c:v>
                </c:pt>
                <c:pt idx="8032">
                  <c:v>0.10036171485299629</c:v>
                </c:pt>
                <c:pt idx="8033">
                  <c:v>0.1034869452522014</c:v>
                </c:pt>
                <c:pt idx="8034">
                  <c:v>0.10661115427703623</c:v>
                </c:pt>
                <c:pt idx="8035">
                  <c:v>0.10973431109282608</c:v>
                </c:pt>
                <c:pt idx="8036">
                  <c:v>0.11285638487525991</c:v>
                </c:pt>
                <c:pt idx="8037">
                  <c:v>0.11597734481073699</c:v>
                </c:pt>
                <c:pt idx="8038">
                  <c:v>0.11909716009664979</c:v>
                </c:pt>
                <c:pt idx="8039">
                  <c:v>0.12221579994166686</c:v>
                </c:pt>
                <c:pt idx="8040">
                  <c:v>0.12533323356607901</c:v>
                </c:pt>
                <c:pt idx="8041">
                  <c:v>0.12844943020207847</c:v>
                </c:pt>
                <c:pt idx="8042">
                  <c:v>0.13156435909405545</c:v>
                </c:pt>
                <c:pt idx="8043">
                  <c:v>0.13467798949892285</c:v>
                </c:pt>
                <c:pt idx="8044">
                  <c:v>0.13779029068641263</c:v>
                </c:pt>
                <c:pt idx="8045">
                  <c:v>0.14090123193935447</c:v>
                </c:pt>
                <c:pt idx="8046">
                  <c:v>0.14401078255402122</c:v>
                </c:pt>
                <c:pt idx="8047">
                  <c:v>0.1471189118404107</c:v>
                </c:pt>
                <c:pt idx="8048">
                  <c:v>0.15022558912252759</c:v>
                </c:pt>
                <c:pt idx="8049">
                  <c:v>0.15333078373872835</c:v>
                </c:pt>
                <c:pt idx="8050">
                  <c:v>0.15643446504199579</c:v>
                </c:pt>
                <c:pt idx="8051">
                  <c:v>0.15953660240025541</c:v>
                </c:pt>
                <c:pt idx="8052">
                  <c:v>0.16263716519664984</c:v>
                </c:pt>
                <c:pt idx="8053">
                  <c:v>0.16573612282988309</c:v>
                </c:pt>
                <c:pt idx="8054">
                  <c:v>0.16883344471449788</c:v>
                </c:pt>
                <c:pt idx="8055">
                  <c:v>0.17192910028117064</c:v>
                </c:pt>
                <c:pt idx="8056">
                  <c:v>0.17502305897703774</c:v>
                </c:pt>
                <c:pt idx="8057">
                  <c:v>0.17811529026597236</c:v>
                </c:pt>
                <c:pt idx="8058">
                  <c:v>0.18120576362889665</c:v>
                </c:pt>
                <c:pt idx="8059">
                  <c:v>0.18429444856408964</c:v>
                </c:pt>
                <c:pt idx="8060">
                  <c:v>0.18738131458748494</c:v>
                </c:pt>
                <c:pt idx="8061">
                  <c:v>0.19046633123294721</c:v>
                </c:pt>
                <c:pt idx="8062">
                  <c:v>0.19354946805261458</c:v>
                </c:pt>
                <c:pt idx="8063">
                  <c:v>0.1966306946171783</c:v>
                </c:pt>
                <c:pt idx="8064">
                  <c:v>0.19970998051616221</c:v>
                </c:pt>
                <c:pt idx="8065">
                  <c:v>0.20278729535826462</c:v>
                </c:pt>
                <c:pt idx="8066">
                  <c:v>0.20586260877163037</c:v>
                </c:pt>
                <c:pt idx="8067">
                  <c:v>0.2089358904041646</c:v>
                </c:pt>
                <c:pt idx="8068">
                  <c:v>0.21200710992380445</c:v>
                </c:pt>
                <c:pt idx="8069">
                  <c:v>0.21507623701886006</c:v>
                </c:pt>
                <c:pt idx="8070">
                  <c:v>0.21814324139828956</c:v>
                </c:pt>
                <c:pt idx="8071">
                  <c:v>0.22120809279199097</c:v>
                </c:pt>
                <c:pt idx="8072">
                  <c:v>0.22427076095112186</c:v>
                </c:pt>
                <c:pt idx="8073">
                  <c:v>0.22733121564839084</c:v>
                </c:pt>
                <c:pt idx="8074">
                  <c:v>0.23038942667833179</c:v>
                </c:pt>
                <c:pt idx="8075">
                  <c:v>0.23344536385764339</c:v>
                </c:pt>
                <c:pt idx="8076">
                  <c:v>0.23649899702546631</c:v>
                </c:pt>
                <c:pt idx="8077">
                  <c:v>0.23955029604366024</c:v>
                </c:pt>
                <c:pt idx="8078">
                  <c:v>0.24259923079714255</c:v>
                </c:pt>
                <c:pt idx="8079">
                  <c:v>0.24564577119416506</c:v>
                </c:pt>
                <c:pt idx="8080">
                  <c:v>0.24868988716659021</c:v>
                </c:pt>
                <c:pt idx="8081">
                  <c:v>0.25173154867022918</c:v>
                </c:pt>
                <c:pt idx="8082">
                  <c:v>0.25477072568511094</c:v>
                </c:pt>
                <c:pt idx="8083">
                  <c:v>0.25780738821578875</c:v>
                </c:pt>
                <c:pt idx="8084">
                  <c:v>0.26084150629162584</c:v>
                </c:pt>
                <c:pt idx="8085">
                  <c:v>0.26387304996709843</c:v>
                </c:pt>
                <c:pt idx="8086">
                  <c:v>0.26690198932210113</c:v>
                </c:pt>
                <c:pt idx="8087">
                  <c:v>0.2699282944622185</c:v>
                </c:pt>
                <c:pt idx="8088">
                  <c:v>0.27295193551904401</c:v>
                </c:pt>
                <c:pt idx="8089">
                  <c:v>0.27597288265046788</c:v>
                </c:pt>
                <c:pt idx="8090">
                  <c:v>0.27899110604094796</c:v>
                </c:pt>
                <c:pt idx="8091">
                  <c:v>0.28200657590184464</c:v>
                </c:pt>
                <c:pt idx="8092">
                  <c:v>0.28501926247169468</c:v>
                </c:pt>
                <c:pt idx="8093">
                  <c:v>0.28802913601648422</c:v>
                </c:pt>
                <c:pt idx="8094">
                  <c:v>0.2910361668299834</c:v>
                </c:pt>
                <c:pt idx="8095">
                  <c:v>0.29404032523401874</c:v>
                </c:pt>
                <c:pt idx="8096">
                  <c:v>0.29704158157874616</c:v>
                </c:pt>
                <c:pt idx="8097">
                  <c:v>0.30003990624298393</c:v>
                </c:pt>
                <c:pt idx="8098">
                  <c:v>0.30303526963447808</c:v>
                </c:pt>
                <c:pt idx="8099">
                  <c:v>0.30602764219020462</c:v>
                </c:pt>
                <c:pt idx="8100">
                  <c:v>0.3090169943766477</c:v>
                </c:pt>
                <c:pt idx="8101">
                  <c:v>0.31200329669011151</c:v>
                </c:pt>
                <c:pt idx="8102">
                  <c:v>0.31498651965700458</c:v>
                </c:pt>
                <c:pt idx="8103">
                  <c:v>0.31796663383410712</c:v>
                </c:pt>
                <c:pt idx="8104">
                  <c:v>0.32094360980890196</c:v>
                </c:pt>
                <c:pt idx="8105">
                  <c:v>0.32391741819984493</c:v>
                </c:pt>
                <c:pt idx="8106">
                  <c:v>0.32688802965663433</c:v>
                </c:pt>
                <c:pt idx="8107">
                  <c:v>0.32985541486054099</c:v>
                </c:pt>
                <c:pt idx="8108">
                  <c:v>0.33281954452467777</c:v>
                </c:pt>
                <c:pt idx="8109">
                  <c:v>0.33578038939426802</c:v>
                </c:pt>
                <c:pt idx="8110">
                  <c:v>0.33873792024697497</c:v>
                </c:pt>
                <c:pt idx="8111">
                  <c:v>0.34169210789316651</c:v>
                </c:pt>
                <c:pt idx="8112">
                  <c:v>0.34464292317619644</c:v>
                </c:pt>
                <c:pt idx="8113">
                  <c:v>0.34759033697271596</c:v>
                </c:pt>
                <c:pt idx="8114">
                  <c:v>0.35053432019293412</c:v>
                </c:pt>
                <c:pt idx="8115">
                  <c:v>0.35347484378093175</c:v>
                </c:pt>
                <c:pt idx="8116">
                  <c:v>0.35641187871492147</c:v>
                </c:pt>
                <c:pt idx="8117">
                  <c:v>0.3593453960075576</c:v>
                </c:pt>
                <c:pt idx="8118">
                  <c:v>0.36227536670621541</c:v>
                </c:pt>
                <c:pt idx="8119">
                  <c:v>0.3652017618932536</c:v>
                </c:pt>
                <c:pt idx="8120">
                  <c:v>0.3681245526863729</c:v>
                </c:pt>
                <c:pt idx="8121">
                  <c:v>0.371043710238742</c:v>
                </c:pt>
                <c:pt idx="8122">
                  <c:v>0.37395920573949076</c:v>
                </c:pt>
                <c:pt idx="8123">
                  <c:v>0.37687101041384902</c:v>
                </c:pt>
                <c:pt idx="8124">
                  <c:v>0.37977909552348349</c:v>
                </c:pt>
                <c:pt idx="8125">
                  <c:v>0.38268343236677471</c:v>
                </c:pt>
                <c:pt idx="8126">
                  <c:v>0.38558399227907747</c:v>
                </c:pt>
                <c:pt idx="8127">
                  <c:v>0.38848074663304299</c:v>
                </c:pt>
                <c:pt idx="8128">
                  <c:v>0.39137366683887526</c:v>
                </c:pt>
                <c:pt idx="8129">
                  <c:v>0.39426272434462634</c:v>
                </c:pt>
                <c:pt idx="8130">
                  <c:v>0.39714789063645184</c:v>
                </c:pt>
                <c:pt idx="8131">
                  <c:v>0.40002913723893191</c:v>
                </c:pt>
                <c:pt idx="8132">
                  <c:v>0.40290643571533225</c:v>
                </c:pt>
                <c:pt idx="8133">
                  <c:v>0.40577975766786539</c:v>
                </c:pt>
                <c:pt idx="8134">
                  <c:v>0.40864907473801038</c:v>
                </c:pt>
                <c:pt idx="8135">
                  <c:v>0.41151435860676916</c:v>
                </c:pt>
                <c:pt idx="8136">
                  <c:v>0.41437558099494037</c:v>
                </c:pt>
                <c:pt idx="8137">
                  <c:v>0.41723271366342057</c:v>
                </c:pt>
                <c:pt idx="8138">
                  <c:v>0.42008572841346059</c:v>
                </c:pt>
                <c:pt idx="8139">
                  <c:v>0.42293459708695341</c:v>
                </c:pt>
                <c:pt idx="8140">
                  <c:v>0.42577929156671857</c:v>
                </c:pt>
                <c:pt idx="8141">
                  <c:v>0.42861978377677645</c:v>
                </c:pt>
                <c:pt idx="8142">
                  <c:v>0.43145604568260287</c:v>
                </c:pt>
                <c:pt idx="8143">
                  <c:v>0.43428804929144421</c:v>
                </c:pt>
                <c:pt idx="8144">
                  <c:v>0.43711576665256829</c:v>
                </c:pt>
                <c:pt idx="8145">
                  <c:v>0.4399391698575526</c:v>
                </c:pt>
                <c:pt idx="8146">
                  <c:v>0.44275823104053469</c:v>
                </c:pt>
                <c:pt idx="8147">
                  <c:v>0.44557292237852514</c:v>
                </c:pt>
                <c:pt idx="8148">
                  <c:v>0.44838321609166315</c:v>
                </c:pt>
                <c:pt idx="8149">
                  <c:v>0.45118908444347161</c:v>
                </c:pt>
                <c:pt idx="8150">
                  <c:v>0.45399049974116901</c:v>
                </c:pt>
                <c:pt idx="8151">
                  <c:v>0.45678743433592051</c:v>
                </c:pt>
                <c:pt idx="8152">
                  <c:v>0.45957986062310452</c:v>
                </c:pt>
                <c:pt idx="8153">
                  <c:v>0.46236775104260402</c:v>
                </c:pt>
                <c:pt idx="8154">
                  <c:v>0.46515107807907252</c:v>
                </c:pt>
                <c:pt idx="8155">
                  <c:v>0.46792981426218311</c:v>
                </c:pt>
                <c:pt idx="8156">
                  <c:v>0.4707039321669379</c:v>
                </c:pt>
                <c:pt idx="8157">
                  <c:v>0.473473404413913</c:v>
                </c:pt>
                <c:pt idx="8158">
                  <c:v>0.47623820366954178</c:v>
                </c:pt>
                <c:pt idx="8159">
                  <c:v>0.47899830264635923</c:v>
                </c:pt>
                <c:pt idx="8160">
                  <c:v>0.48175367410330899</c:v>
                </c:pt>
                <c:pt idx="8161">
                  <c:v>0.48450429084599345</c:v>
                </c:pt>
                <c:pt idx="8162">
                  <c:v>0.48725012572692328</c:v>
                </c:pt>
                <c:pt idx="8163">
                  <c:v>0.48999115164582302</c:v>
                </c:pt>
                <c:pt idx="8164">
                  <c:v>0.49272734154987657</c:v>
                </c:pt>
                <c:pt idx="8165">
                  <c:v>0.495458668433988</c:v>
                </c:pt>
                <c:pt idx="8166">
                  <c:v>0.49818510534106986</c:v>
                </c:pt>
                <c:pt idx="8167">
                  <c:v>0.50090662536228736</c:v>
                </c:pt>
                <c:pt idx="8168">
                  <c:v>0.50362320163733376</c:v>
                </c:pt>
                <c:pt idx="8169">
                  <c:v>0.50633480735470093</c:v>
                </c:pt>
                <c:pt idx="8170">
                  <c:v>0.50904141575194117</c:v>
                </c:pt>
                <c:pt idx="8171">
                  <c:v>0.51174300011591023</c:v>
                </c:pt>
                <c:pt idx="8172">
                  <c:v>0.51443953378306706</c:v>
                </c:pt>
                <c:pt idx="8173">
                  <c:v>0.5171309901397132</c:v>
                </c:pt>
                <c:pt idx="8174">
                  <c:v>0.51981734262226686</c:v>
                </c:pt>
                <c:pt idx="8175">
                  <c:v>0.52249856471750156</c:v>
                </c:pt>
                <c:pt idx="8176">
                  <c:v>0.52517462996284381</c:v>
                </c:pt>
                <c:pt idx="8177">
                  <c:v>0.52784551194661578</c:v>
                </c:pt>
                <c:pt idx="8178">
                  <c:v>0.53051118430827882</c:v>
                </c:pt>
                <c:pt idx="8179">
                  <c:v>0.53317162073872859</c:v>
                </c:pt>
                <c:pt idx="8180">
                  <c:v>0.53582679498053487</c:v>
                </c:pt>
                <c:pt idx="8181">
                  <c:v>0.53847668082819378</c:v>
                </c:pt>
                <c:pt idx="8182">
                  <c:v>0.54112125212840467</c:v>
                </c:pt>
                <c:pt idx="8183">
                  <c:v>0.54376048278032252</c:v>
                </c:pt>
                <c:pt idx="8184">
                  <c:v>0.54639434673579435</c:v>
                </c:pt>
                <c:pt idx="8185">
                  <c:v>0.54902281799965225</c:v>
                </c:pt>
                <c:pt idx="8186">
                  <c:v>0.55164587062995185</c:v>
                </c:pt>
                <c:pt idx="8187">
                  <c:v>0.5542634787382108</c:v>
                </c:pt>
                <c:pt idx="8188">
                  <c:v>0.55687561648969996</c:v>
                </c:pt>
                <c:pt idx="8189">
                  <c:v>0.55948225810367413</c:v>
                </c:pt>
                <c:pt idx="8190">
                  <c:v>0.56208337785363882</c:v>
                </c:pt>
                <c:pt idx="8191">
                  <c:v>0.5646789500675804</c:v>
                </c:pt>
                <c:pt idx="8192">
                  <c:v>0.56726894912825498</c:v>
                </c:pt>
                <c:pt idx="8193">
                  <c:v>0.56985334947342026</c:v>
                </c:pt>
                <c:pt idx="8194">
                  <c:v>0.57243212559608248</c:v>
                </c:pt>
                <c:pt idx="8195">
                  <c:v>0.57500525204476816</c:v>
                </c:pt>
                <c:pt idx="8196">
                  <c:v>0.57757270342375522</c:v>
                </c:pt>
                <c:pt idx="8197">
                  <c:v>0.58013445439333211</c:v>
                </c:pt>
                <c:pt idx="8198">
                  <c:v>0.58269047967005383</c:v>
                </c:pt>
                <c:pt idx="8199">
                  <c:v>0.58524075402698872</c:v>
                </c:pt>
                <c:pt idx="8200">
                  <c:v>0.58778525229394674</c:v>
                </c:pt>
                <c:pt idx="8201">
                  <c:v>0.59032394935776322</c:v>
                </c:pt>
                <c:pt idx="8202">
                  <c:v>0.59285682016252872</c:v>
                </c:pt>
                <c:pt idx="8203">
                  <c:v>0.59538383970981934</c:v>
                </c:pt>
                <c:pt idx="8204">
                  <c:v>0.59790498305897832</c:v>
                </c:pt>
                <c:pt idx="8205">
                  <c:v>0.60042022532733852</c:v>
                </c:pt>
                <c:pt idx="8206">
                  <c:v>0.60292954169047985</c:v>
                </c:pt>
                <c:pt idx="8207">
                  <c:v>0.60543290738245148</c:v>
                </c:pt>
                <c:pt idx="8208">
                  <c:v>0.60793029769607587</c:v>
                </c:pt>
                <c:pt idx="8209">
                  <c:v>0.61042168798306784</c:v>
                </c:pt>
                <c:pt idx="8210">
                  <c:v>0.61290705365441422</c:v>
                </c:pt>
                <c:pt idx="8211">
                  <c:v>0.61538637018063214</c:v>
                </c:pt>
                <c:pt idx="8212">
                  <c:v>0.61785961309178994</c:v>
                </c:pt>
                <c:pt idx="8213">
                  <c:v>0.62032675797798409</c:v>
                </c:pt>
                <c:pt idx="8214">
                  <c:v>0.62278778048956329</c:v>
                </c:pt>
                <c:pt idx="8215">
                  <c:v>0.62524265633715082</c:v>
                </c:pt>
                <c:pt idx="8216">
                  <c:v>0.62769136129214365</c:v>
                </c:pt>
                <c:pt idx="8217">
                  <c:v>0.63013387118680708</c:v>
                </c:pt>
                <c:pt idx="8218">
                  <c:v>0.63257016191455728</c:v>
                </c:pt>
                <c:pt idx="8219">
                  <c:v>0.63500020943019098</c:v>
                </c:pt>
                <c:pt idx="8220">
                  <c:v>0.6374239897501176</c:v>
                </c:pt>
                <c:pt idx="8221">
                  <c:v>0.63984147895260113</c:v>
                </c:pt>
                <c:pt idx="8222">
                  <c:v>0.64225265317800173</c:v>
                </c:pt>
                <c:pt idx="8223">
                  <c:v>0.64465748862900896</c:v>
                </c:pt>
                <c:pt idx="8224">
                  <c:v>0.64705596157085665</c:v>
                </c:pt>
                <c:pt idx="8225">
                  <c:v>0.64944804833159075</c:v>
                </c:pt>
                <c:pt idx="8226">
                  <c:v>0.65183372530228589</c:v>
                </c:pt>
                <c:pt idx="8227">
                  <c:v>0.65421296893726288</c:v>
                </c:pt>
                <c:pt idx="8228">
                  <c:v>0.65658575575435296</c:v>
                </c:pt>
                <c:pt idx="8229">
                  <c:v>0.65895206233511083</c:v>
                </c:pt>
                <c:pt idx="8230">
                  <c:v>0.66131186532504316</c:v>
                </c:pt>
                <c:pt idx="8231">
                  <c:v>0.66366514143384447</c:v>
                </c:pt>
                <c:pt idx="8232">
                  <c:v>0.6660118674356349</c:v>
                </c:pt>
                <c:pt idx="8233">
                  <c:v>0.66835202016917095</c:v>
                </c:pt>
                <c:pt idx="8234">
                  <c:v>0.67068557653809258</c:v>
                </c:pt>
                <c:pt idx="8235">
                  <c:v>0.67301251351114055</c:v>
                </c:pt>
                <c:pt idx="8236">
                  <c:v>0.67533280812239149</c:v>
                </c:pt>
                <c:pt idx="8237">
                  <c:v>0.67764643747146391</c:v>
                </c:pt>
                <c:pt idx="8238">
                  <c:v>0.67995337872377548</c:v>
                </c:pt>
                <c:pt idx="8239">
                  <c:v>0.6822536091107525</c:v>
                </c:pt>
                <c:pt idx="8240">
                  <c:v>0.68454710593003931</c:v>
                </c:pt>
                <c:pt idx="8241">
                  <c:v>0.68683384654575341</c:v>
                </c:pt>
                <c:pt idx="8242">
                  <c:v>0.68911380838869341</c:v>
                </c:pt>
                <c:pt idx="8243">
                  <c:v>0.69138696895654583</c:v>
                </c:pt>
                <c:pt idx="8244">
                  <c:v>0.69365330581413898</c:v>
                </c:pt>
                <c:pt idx="8245">
                  <c:v>0.69591279659364547</c:v>
                </c:pt>
                <c:pt idx="8246">
                  <c:v>0.69816541899479834</c:v>
                </c:pt>
                <c:pt idx="8247">
                  <c:v>0.7004111507851265</c:v>
                </c:pt>
                <c:pt idx="8248">
                  <c:v>0.70264996980016892</c:v>
                </c:pt>
                <c:pt idx="8249">
                  <c:v>0.70488185394367564</c:v>
                </c:pt>
                <c:pt idx="8250">
                  <c:v>0.7071067811878563</c:v>
                </c:pt>
                <c:pt idx="8251">
                  <c:v>0.70932472957357717</c:v>
                </c:pt>
                <c:pt idx="8252">
                  <c:v>0.71153567721058808</c:v>
                </c:pt>
                <c:pt idx="8253">
                  <c:v>0.71373960227771849</c:v>
                </c:pt>
                <c:pt idx="8254">
                  <c:v>0.71593648302312285</c:v>
                </c:pt>
                <c:pt idx="8255">
                  <c:v>0.71812629776447989</c:v>
                </c:pt>
                <c:pt idx="8256">
                  <c:v>0.72030902488919235</c:v>
                </c:pt>
                <c:pt idx="8257">
                  <c:v>0.72248464285462977</c:v>
                </c:pt>
                <c:pt idx="8258">
                  <c:v>0.72465313018832345</c:v>
                </c:pt>
                <c:pt idx="8259">
                  <c:v>0.72681446548817652</c:v>
                </c:pt>
                <c:pt idx="8260">
                  <c:v>0.72896862742267965</c:v>
                </c:pt>
                <c:pt idx="8261">
                  <c:v>0.73111559473112897</c:v>
                </c:pt>
                <c:pt idx="8262">
                  <c:v>0.73325534622381927</c:v>
                </c:pt>
                <c:pt idx="8263">
                  <c:v>0.73538786078226959</c:v>
                </c:pt>
                <c:pt idx="8264">
                  <c:v>0.73751311735942682</c:v>
                </c:pt>
                <c:pt idx="8265">
                  <c:v>0.73963109497985691</c:v>
                </c:pt>
                <c:pt idx="8266">
                  <c:v>0.74174177273998088</c:v>
                </c:pt>
                <c:pt idx="8267">
                  <c:v>0.74384512980826101</c:v>
                </c:pt>
                <c:pt idx="8268">
                  <c:v>0.74594114542541723</c:v>
                </c:pt>
                <c:pt idx="8269">
                  <c:v>0.74802979890461196</c:v>
                </c:pt>
                <c:pt idx="8270">
                  <c:v>0.75011106963168328</c:v>
                </c:pt>
                <c:pt idx="8271">
                  <c:v>0.75218493706533418</c:v>
                </c:pt>
                <c:pt idx="8272">
                  <c:v>0.7542513807373209</c:v>
                </c:pt>
                <c:pt idx="8273">
                  <c:v>0.75631038025268338</c:v>
                </c:pt>
                <c:pt idx="8274">
                  <c:v>0.75836191528992991</c:v>
                </c:pt>
                <c:pt idx="8275">
                  <c:v>0.7604059656012333</c:v>
                </c:pt>
                <c:pt idx="8276">
                  <c:v>0.76244251101264682</c:v>
                </c:pt>
                <c:pt idx="8277">
                  <c:v>0.76447153142428703</c:v>
                </c:pt>
                <c:pt idx="8278">
                  <c:v>0.76649300681053956</c:v>
                </c:pt>
                <c:pt idx="8279">
                  <c:v>0.76850691722026065</c:v>
                </c:pt>
                <c:pt idx="8280">
                  <c:v>0.77051324277697208</c:v>
                </c:pt>
                <c:pt idx="8281">
                  <c:v>0.77251196367904151</c:v>
                </c:pt>
                <c:pt idx="8282">
                  <c:v>0.77450306019990511</c:v>
                </c:pt>
                <c:pt idx="8283">
                  <c:v>0.7764865126882442</c:v>
                </c:pt>
                <c:pt idx="8284">
                  <c:v>0.77846230156818774</c:v>
                </c:pt>
                <c:pt idx="8285">
                  <c:v>0.78043040733948821</c:v>
                </c:pt>
                <c:pt idx="8286">
                  <c:v>0.78239081057774085</c:v>
                </c:pt>
                <c:pt idx="8287">
                  <c:v>0.78434349193456143</c:v>
                </c:pt>
                <c:pt idx="8288">
                  <c:v>0.78628843213776445</c:v>
                </c:pt>
                <c:pt idx="8289">
                  <c:v>0.78822561199157981</c:v>
                </c:pt>
                <c:pt idx="8290">
                  <c:v>0.7901550123768265</c:v>
                </c:pt>
                <c:pt idx="8291">
                  <c:v>0.79207661425109732</c:v>
                </c:pt>
                <c:pt idx="8292">
                  <c:v>0.79399039864895982</c:v>
                </c:pt>
                <c:pt idx="8293">
                  <c:v>0.79589634668213882</c:v>
                </c:pt>
                <c:pt idx="8294">
                  <c:v>0.7977944395396882</c:v>
                </c:pt>
                <c:pt idx="8295">
                  <c:v>0.79968465848820192</c:v>
                </c:pt>
                <c:pt idx="8296">
                  <c:v>0.80156698487198208</c:v>
                </c:pt>
                <c:pt idx="8297">
                  <c:v>0.80344140011324838</c:v>
                </c:pt>
                <c:pt idx="8298">
                  <c:v>0.80530788571222001</c:v>
                </c:pt>
                <c:pt idx="8299">
                  <c:v>0.80716642324751131</c:v>
                </c:pt>
                <c:pt idx="8300">
                  <c:v>0.80901699437605257</c:v>
                </c:pt>
                <c:pt idx="8301">
                  <c:v>0.8108595808334581</c:v>
                </c:pt>
                <c:pt idx="8302">
                  <c:v>0.81269416443419129</c:v>
                </c:pt>
                <c:pt idx="8303">
                  <c:v>0.81452072707160084</c:v>
                </c:pt>
                <c:pt idx="8304">
                  <c:v>0.81633925071827351</c:v>
                </c:pt>
                <c:pt idx="8305">
                  <c:v>0.81814971742610698</c:v>
                </c:pt>
                <c:pt idx="8306">
                  <c:v>0.81995210932652995</c:v>
                </c:pt>
                <c:pt idx="8307">
                  <c:v>0.82174640863066595</c:v>
                </c:pt>
                <c:pt idx="8308">
                  <c:v>0.82353259762949715</c:v>
                </c:pt>
                <c:pt idx="8309">
                  <c:v>0.82531065869406328</c:v>
                </c:pt>
                <c:pt idx="8310">
                  <c:v>0.82708057427561954</c:v>
                </c:pt>
                <c:pt idx="8311">
                  <c:v>0.82884232690581561</c:v>
                </c:pt>
                <c:pt idx="8312">
                  <c:v>0.83059589919686228</c:v>
                </c:pt>
                <c:pt idx="8313">
                  <c:v>0.83234127384170709</c:v>
                </c:pt>
                <c:pt idx="8314">
                  <c:v>0.83407843361421075</c:v>
                </c:pt>
                <c:pt idx="8315">
                  <c:v>0.83580736136930378</c:v>
                </c:pt>
                <c:pt idx="8316">
                  <c:v>0.83752804004316928</c:v>
                </c:pt>
                <c:pt idx="8317">
                  <c:v>0.83924045265340708</c:v>
                </c:pt>
                <c:pt idx="8318">
                  <c:v>0.84094458229918845</c:v>
                </c:pt>
                <c:pt idx="8319">
                  <c:v>0.84264041216144547</c:v>
                </c:pt>
                <c:pt idx="8320">
                  <c:v>0.84432792550302616</c:v>
                </c:pt>
                <c:pt idx="8321">
                  <c:v>0.84600710566884718</c:v>
                </c:pt>
                <c:pt idx="8322">
                  <c:v>0.84767793608608211</c:v>
                </c:pt>
                <c:pt idx="8323">
                  <c:v>0.84934040026431312</c:v>
                </c:pt>
                <c:pt idx="8324">
                  <c:v>0.85099448179568238</c:v>
                </c:pt>
                <c:pt idx="8325">
                  <c:v>0.85264016435507672</c:v>
                </c:pt>
                <c:pt idx="8326">
                  <c:v>0.85427743170027359</c:v>
                </c:pt>
                <c:pt idx="8327">
                  <c:v>0.8559062676721072</c:v>
                </c:pt>
                <c:pt idx="8328">
                  <c:v>0.85752665619462032</c:v>
                </c:pt>
                <c:pt idx="8329">
                  <c:v>0.85913858127523623</c:v>
                </c:pt>
                <c:pt idx="8330">
                  <c:v>0.8607420270049031</c:v>
                </c:pt>
                <c:pt idx="8331">
                  <c:v>0.86233697755825733</c:v>
                </c:pt>
                <c:pt idx="8332">
                  <c:v>0.86392341719378263</c:v>
                </c:pt>
                <c:pt idx="8333">
                  <c:v>0.8655013302539637</c:v>
                </c:pt>
                <c:pt idx="8334">
                  <c:v>0.86707070116542873</c:v>
                </c:pt>
                <c:pt idx="8335">
                  <c:v>0.86863151443912379</c:v>
                </c:pt>
                <c:pt idx="8336">
                  <c:v>0.87018375467045561</c:v>
                </c:pt>
                <c:pt idx="8337">
                  <c:v>0.8717274065394327</c:v>
                </c:pt>
                <c:pt idx="8338">
                  <c:v>0.87326245481083786</c:v>
                </c:pt>
                <c:pt idx="8339">
                  <c:v>0.87478888433436608</c:v>
                </c:pt>
                <c:pt idx="8340">
                  <c:v>0.87630668004477241</c:v>
                </c:pt>
                <c:pt idx="8341">
                  <c:v>0.87781582696202443</c:v>
                </c:pt>
                <c:pt idx="8342">
                  <c:v>0.87931631019145284</c:v>
                </c:pt>
                <c:pt idx="8343">
                  <c:v>0.88080811492389566</c:v>
                </c:pt>
                <c:pt idx="8344">
                  <c:v>0.88229122643583924</c:v>
                </c:pt>
                <c:pt idx="8345">
                  <c:v>0.88376563008957321</c:v>
                </c:pt>
                <c:pt idx="8346">
                  <c:v>0.88523131133333222</c:v>
                </c:pt>
                <c:pt idx="8347">
                  <c:v>0.88668825570142729</c:v>
                </c:pt>
                <c:pt idx="8348">
                  <c:v>0.88813644881440923</c:v>
                </c:pt>
                <c:pt idx="8349">
                  <c:v>0.88957587637919977</c:v>
                </c:pt>
                <c:pt idx="8350">
                  <c:v>0.89100652418922344</c:v>
                </c:pt>
                <c:pt idx="8351">
                  <c:v>0.89242837812456732</c:v>
                </c:pt>
                <c:pt idx="8352">
                  <c:v>0.89384142415211021</c:v>
                </c:pt>
                <c:pt idx="8353">
                  <c:v>0.8952456483256519</c:v>
                </c:pt>
                <c:pt idx="8354">
                  <c:v>0.89664103678606988</c:v>
                </c:pt>
                <c:pt idx="8355">
                  <c:v>0.8980275757614451</c:v>
                </c:pt>
                <c:pt idx="8356">
                  <c:v>0.89940525156719431</c:v>
                </c:pt>
                <c:pt idx="8357">
                  <c:v>0.90077405060621518</c:v>
                </c:pt>
                <c:pt idx="8358">
                  <c:v>0.9021339593690153</c:v>
                </c:pt>
                <c:pt idx="8359">
                  <c:v>0.90348496443384263</c:v>
                </c:pt>
                <c:pt idx="8360">
                  <c:v>0.90482705246682116</c:v>
                </c:pt>
                <c:pt idx="8361">
                  <c:v>0.90616021022208526</c:v>
                </c:pt>
                <c:pt idx="8362">
                  <c:v>0.90748442454190914</c:v>
                </c:pt>
                <c:pt idx="8363">
                  <c:v>0.90879968235682607</c:v>
                </c:pt>
                <c:pt idx="8364">
                  <c:v>0.91010597068577548</c:v>
                </c:pt>
                <c:pt idx="8365">
                  <c:v>0.91140327663622178</c:v>
                </c:pt>
                <c:pt idx="8366">
                  <c:v>0.91269158740427314</c:v>
                </c:pt>
                <c:pt idx="8367">
                  <c:v>0.91397089027482525</c:v>
                </c:pt>
                <c:pt idx="8368">
                  <c:v>0.91524117262167692</c:v>
                </c:pt>
                <c:pt idx="8369">
                  <c:v>0.91650242190765252</c:v>
                </c:pt>
                <c:pt idx="8370">
                  <c:v>0.91775462568472943</c:v>
                </c:pt>
                <c:pt idx="8371">
                  <c:v>0.91899777159416485</c:v>
                </c:pt>
                <c:pt idx="8372">
                  <c:v>0.92023184736660757</c:v>
                </c:pt>
                <c:pt idx="8373">
                  <c:v>0.92145684082222956</c:v>
                </c:pt>
                <c:pt idx="8374">
                  <c:v>0.92267273987083964</c:v>
                </c:pt>
                <c:pt idx="8375">
                  <c:v>0.92387953251200816</c:v>
                </c:pt>
                <c:pt idx="8376">
                  <c:v>0.92507720683517314</c:v>
                </c:pt>
                <c:pt idx="8377">
                  <c:v>0.9262657510197756</c:v>
                </c:pt>
                <c:pt idx="8378">
                  <c:v>0.9274451533353667</c:v>
                </c:pt>
                <c:pt idx="8379">
                  <c:v>0.92861540214171645</c:v>
                </c:pt>
                <c:pt idx="8380">
                  <c:v>0.92977648588894435</c:v>
                </c:pt>
                <c:pt idx="8381">
                  <c:v>0.93092839311762499</c:v>
                </c:pt>
                <c:pt idx="8382">
                  <c:v>0.93207111245889396</c:v>
                </c:pt>
                <c:pt idx="8383">
                  <c:v>0.93320463263457543</c:v>
                </c:pt>
                <c:pt idx="8384">
                  <c:v>0.93432894245728393</c:v>
                </c:pt>
                <c:pt idx="8385">
                  <c:v>0.9354440308305455</c:v>
                </c:pt>
                <c:pt idx="8386">
                  <c:v>0.93654988674885176</c:v>
                </c:pt>
                <c:pt idx="8387">
                  <c:v>0.93764649929789123</c:v>
                </c:pt>
                <c:pt idx="8388">
                  <c:v>0.93873385765453332</c:v>
                </c:pt>
                <c:pt idx="8389">
                  <c:v>0.9398119510869628</c:v>
                </c:pt>
                <c:pt idx="8390">
                  <c:v>0.94088076895486239</c:v>
                </c:pt>
                <c:pt idx="8391">
                  <c:v>0.94194030070943324</c:v>
                </c:pt>
                <c:pt idx="8392">
                  <c:v>0.94299053589350201</c:v>
                </c:pt>
                <c:pt idx="8393">
                  <c:v>0.94403146414168204</c:v>
                </c:pt>
                <c:pt idx="8394">
                  <c:v>0.94506307518043087</c:v>
                </c:pt>
                <c:pt idx="8395">
                  <c:v>0.94608535882816613</c:v>
                </c:pt>
                <c:pt idx="8396">
                  <c:v>0.94709830499535874</c:v>
                </c:pt>
                <c:pt idx="8397">
                  <c:v>0.9481019036846402</c:v>
                </c:pt>
                <c:pt idx="8398">
                  <c:v>0.94909614499089867</c:v>
                </c:pt>
                <c:pt idx="8399">
                  <c:v>0.95008101910136944</c:v>
                </c:pt>
                <c:pt idx="8400">
                  <c:v>0.95105651629574495</c:v>
                </c:pt>
                <c:pt idx="8401">
                  <c:v>0.95202262694626394</c:v>
                </c:pt>
                <c:pt idx="8402">
                  <c:v>0.95297934151779973</c:v>
                </c:pt>
                <c:pt idx="8403">
                  <c:v>0.9539266505679681</c:v>
                </c:pt>
                <c:pt idx="8404">
                  <c:v>0.95486454474721127</c:v>
                </c:pt>
                <c:pt idx="8405">
                  <c:v>0.95579301479889411</c:v>
                </c:pt>
                <c:pt idx="8406">
                  <c:v>0.95671205155938821</c:v>
                </c:pt>
                <c:pt idx="8407">
                  <c:v>0.95762164595817356</c:v>
                </c:pt>
                <c:pt idx="8408">
                  <c:v>0.95852178901792195</c:v>
                </c:pt>
                <c:pt idx="8409">
                  <c:v>0.95941247185458256</c:v>
                </c:pt>
                <c:pt idx="8410">
                  <c:v>0.96029368567747653</c:v>
                </c:pt>
                <c:pt idx="8411">
                  <c:v>0.96116542178938102</c:v>
                </c:pt>
                <c:pt idx="8412">
                  <c:v>0.96202767158660862</c:v>
                </c:pt>
                <c:pt idx="8413">
                  <c:v>0.962880426559104</c:v>
                </c:pt>
                <c:pt idx="8414">
                  <c:v>0.96372367829052175</c:v>
                </c:pt>
                <c:pt idx="8415">
                  <c:v>0.96455741845830378</c:v>
                </c:pt>
                <c:pt idx="8416">
                  <c:v>0.96538163883377326</c:v>
                </c:pt>
                <c:pt idx="8417">
                  <c:v>0.96619633128220961</c:v>
                </c:pt>
                <c:pt idx="8418">
                  <c:v>0.96700148776292361</c:v>
                </c:pt>
                <c:pt idx="8419">
                  <c:v>0.96779710032934763</c:v>
                </c:pt>
                <c:pt idx="8420">
                  <c:v>0.96858316112910703</c:v>
                </c:pt>
                <c:pt idx="8421">
                  <c:v>0.96935966240409976</c:v>
                </c:pt>
                <c:pt idx="8422">
                  <c:v>0.97012659649057087</c:v>
                </c:pt>
                <c:pt idx="8423">
                  <c:v>0.97088395581918963</c:v>
                </c:pt>
                <c:pt idx="8424">
                  <c:v>0.97163173291512717</c:v>
                </c:pt>
                <c:pt idx="8425">
                  <c:v>0.97236992039812353</c:v>
                </c:pt>
                <c:pt idx="8426">
                  <c:v>0.97309851098256717</c:v>
                </c:pt>
                <c:pt idx="8427">
                  <c:v>0.97381749747756474</c:v>
                </c:pt>
                <c:pt idx="8428">
                  <c:v>0.97452687278700678</c:v>
                </c:pt>
                <c:pt idx="8429">
                  <c:v>0.9752266299096467</c:v>
                </c:pt>
                <c:pt idx="8430">
                  <c:v>0.97591676193916599</c:v>
                </c:pt>
                <c:pt idx="8431">
                  <c:v>0.9765972620642368</c:v>
                </c:pt>
                <c:pt idx="8432">
                  <c:v>0.97726812356859938</c:v>
                </c:pt>
                <c:pt idx="8433">
                  <c:v>0.97792933983112151</c:v>
                </c:pt>
                <c:pt idx="8434">
                  <c:v>0.97858090432586697</c:v>
                </c:pt>
                <c:pt idx="8435">
                  <c:v>0.97922281062215433</c:v>
                </c:pt>
                <c:pt idx="8436">
                  <c:v>0.97985505238462911</c:v>
                </c:pt>
                <c:pt idx="8437">
                  <c:v>0.98047762337332101</c:v>
                </c:pt>
                <c:pt idx="8438">
                  <c:v>0.98109051744370446</c:v>
                </c:pt>
                <c:pt idx="8439">
                  <c:v>0.98169372854676296</c:v>
                </c:pt>
                <c:pt idx="8440">
                  <c:v>0.98228725072904788</c:v>
                </c:pt>
                <c:pt idx="8441">
                  <c:v>0.98287107813273211</c:v>
                </c:pt>
                <c:pt idx="8442">
                  <c:v>0.98344520499567634</c:v>
                </c:pt>
                <c:pt idx="8443">
                  <c:v>0.98400962565148131</c:v>
                </c:pt>
                <c:pt idx="8444">
                  <c:v>0.98456433452954073</c:v>
                </c:pt>
                <c:pt idx="8445">
                  <c:v>0.98510932615510294</c:v>
                </c:pt>
                <c:pt idx="8446">
                  <c:v>0.98564459514932201</c:v>
                </c:pt>
                <c:pt idx="8447">
                  <c:v>0.9861701362293066</c:v>
                </c:pt>
                <c:pt idx="8448">
                  <c:v>0.98668594420817957</c:v>
                </c:pt>
                <c:pt idx="8449">
                  <c:v>0.98719201399512446</c:v>
                </c:pt>
                <c:pt idx="8450">
                  <c:v>0.98768834059543731</c:v>
                </c:pt>
                <c:pt idx="8451">
                  <c:v>0.98817491911057431</c:v>
                </c:pt>
                <c:pt idx="8452">
                  <c:v>0.98865174473820161</c:v>
                </c:pt>
                <c:pt idx="8453">
                  <c:v>0.98911881277224367</c:v>
                </c:pt>
                <c:pt idx="8454">
                  <c:v>0.9895761186029266</c:v>
                </c:pt>
                <c:pt idx="8455">
                  <c:v>0.99002365771682699</c:v>
                </c:pt>
                <c:pt idx="8456">
                  <c:v>0.99046142569691542</c:v>
                </c:pt>
                <c:pt idx="8457">
                  <c:v>0.99088941822259669</c:v>
                </c:pt>
                <c:pt idx="8458">
                  <c:v>0.99130763106975828</c:v>
                </c:pt>
                <c:pt idx="8459">
                  <c:v>0.99171606011080926</c:v>
                </c:pt>
                <c:pt idx="8460">
                  <c:v>0.99211470131471802</c:v>
                </c:pt>
                <c:pt idx="8461">
                  <c:v>0.99250355074705776</c:v>
                </c:pt>
                <c:pt idx="8462">
                  <c:v>0.99288260457004229</c:v>
                </c:pt>
                <c:pt idx="8463">
                  <c:v>0.99325185904256186</c:v>
                </c:pt>
                <c:pt idx="8464">
                  <c:v>0.99361131052022456</c:v>
                </c:pt>
                <c:pt idx="8465">
                  <c:v>0.99396095545538965</c:v>
                </c:pt>
                <c:pt idx="8466">
                  <c:v>0.99430079039720309</c:v>
                </c:pt>
                <c:pt idx="8467">
                  <c:v>0.99463081199163039</c:v>
                </c:pt>
                <c:pt idx="8468">
                  <c:v>0.99495101698149202</c:v>
                </c:pt>
                <c:pt idx="8469">
                  <c:v>0.99526140220649462</c:v>
                </c:pt>
                <c:pt idx="8470">
                  <c:v>0.99556196460326019</c:v>
                </c:pt>
                <c:pt idx="8471">
                  <c:v>0.99585270120535974</c:v>
                </c:pt>
                <c:pt idx="8472">
                  <c:v>0.99613360914334093</c:v>
                </c:pt>
                <c:pt idx="8473">
                  <c:v>0.99640468564475471</c:v>
                </c:pt>
                <c:pt idx="8474">
                  <c:v>0.99666592803418597</c:v>
                </c:pt>
                <c:pt idx="8475">
                  <c:v>0.99691733373327851</c:v>
                </c:pt>
                <c:pt idx="8476">
                  <c:v>0.99715890026076071</c:v>
                </c:pt>
                <c:pt idx="8477">
                  <c:v>0.99739062523246191</c:v>
                </c:pt>
                <c:pt idx="8478">
                  <c:v>0.99761250636135756</c:v>
                </c:pt>
                <c:pt idx="8479">
                  <c:v>0.99782454145756949</c:v>
                </c:pt>
                <c:pt idx="8480">
                  <c:v>0.99802672842839391</c:v>
                </c:pt>
                <c:pt idx="8481">
                  <c:v>0.99821906527832782</c:v>
                </c:pt>
                <c:pt idx="8482">
                  <c:v>0.99840155010908493</c:v>
                </c:pt>
                <c:pt idx="8483">
                  <c:v>0.99857418111961382</c:v>
                </c:pt>
                <c:pt idx="8484">
                  <c:v>0.99873695660611528</c:v>
                </c:pt>
                <c:pt idx="8485">
                  <c:v>0.99888987496206161</c:v>
                </c:pt>
                <c:pt idx="8486">
                  <c:v>0.99903293467821053</c:v>
                </c:pt>
                <c:pt idx="8487">
                  <c:v>0.99916613434261969</c:v>
                </c:pt>
                <c:pt idx="8488">
                  <c:v>0.99928947264066259</c:v>
                </c:pt>
                <c:pt idx="8489">
                  <c:v>0.99940294835504018</c:v>
                </c:pt>
                <c:pt idx="8490">
                  <c:v>0.99950656036579266</c:v>
                </c:pt>
                <c:pt idx="8491">
                  <c:v>0.99960030765031149</c:v>
                </c:pt>
                <c:pt idx="8492">
                  <c:v>0.99968418928334901</c:v>
                </c:pt>
                <c:pt idx="8493">
                  <c:v>0.9997582044370269</c:v>
                </c:pt>
                <c:pt idx="8494">
                  <c:v>0.99982235238084571</c:v>
                </c:pt>
                <c:pt idx="8495">
                  <c:v>0.99987663248169112</c:v>
                </c:pt>
                <c:pt idx="8496">
                  <c:v>0.99992104420384065</c:v>
                </c:pt>
                <c:pt idx="8497">
                  <c:v>0.99995558710896815</c:v>
                </c:pt>
                <c:pt idx="8498">
                  <c:v>0.99998026085614933</c:v>
                </c:pt>
                <c:pt idx="8499">
                  <c:v>0.99999506520186432</c:v>
                </c:pt>
                <c:pt idx="8500">
                  <c:v>1</c:v>
                </c:pt>
                <c:pt idx="8501">
                  <c:v>0.99999506520185211</c:v>
                </c:pt>
                <c:pt idx="8502">
                  <c:v>0.9999802608561249</c:v>
                </c:pt>
                <c:pt idx="8503">
                  <c:v>0.99995558710893151</c:v>
                </c:pt>
                <c:pt idx="8504">
                  <c:v>0.99992104420379169</c:v>
                </c:pt>
                <c:pt idx="8505">
                  <c:v>0.99987663248162995</c:v>
                </c:pt>
                <c:pt idx="8506">
                  <c:v>0.99982235238077233</c:v>
                </c:pt>
                <c:pt idx="8507">
                  <c:v>0.9997582044369413</c:v>
                </c:pt>
                <c:pt idx="8508">
                  <c:v>0.99968418928325098</c:v>
                </c:pt>
                <c:pt idx="8509">
                  <c:v>0.99960030765020147</c:v>
                </c:pt>
                <c:pt idx="8510">
                  <c:v>0.99950656036567043</c:v>
                </c:pt>
                <c:pt idx="8511">
                  <c:v>0.99940294835490573</c:v>
                </c:pt>
                <c:pt idx="8512">
                  <c:v>0.99928947264051582</c:v>
                </c:pt>
                <c:pt idx="8513">
                  <c:v>0.9991661343424606</c:v>
                </c:pt>
                <c:pt idx="8514">
                  <c:v>0.99903293467803922</c:v>
                </c:pt>
                <c:pt idx="8515">
                  <c:v>0.99888987496187809</c:v>
                </c:pt>
                <c:pt idx="8516">
                  <c:v>0.99873695660591966</c:v>
                </c:pt>
                <c:pt idx="8517">
                  <c:v>0.99857418111940588</c:v>
                </c:pt>
                <c:pt idx="8518">
                  <c:v>0.998401550108865</c:v>
                </c:pt>
                <c:pt idx="8519">
                  <c:v>0.99821906527809567</c:v>
                </c:pt>
                <c:pt idx="8520">
                  <c:v>0.99802672842814955</c:v>
                </c:pt>
                <c:pt idx="8521">
                  <c:v>0.99782454145731292</c:v>
                </c:pt>
                <c:pt idx="8522">
                  <c:v>0.99761250636109078</c:v>
                </c:pt>
                <c:pt idx="8523">
                  <c:v>0.99739062523218325</c:v>
                </c:pt>
                <c:pt idx="8524">
                  <c:v>0.99715890026046705</c:v>
                </c:pt>
                <c:pt idx="8525">
                  <c:v>0.99691733373297509</c:v>
                </c:pt>
                <c:pt idx="8526">
                  <c:v>0.99666592803387111</c:v>
                </c:pt>
                <c:pt idx="8527">
                  <c:v>0.99640468564442775</c:v>
                </c:pt>
                <c:pt idx="8528">
                  <c:v>0.9961336091430012</c:v>
                </c:pt>
                <c:pt idx="8529">
                  <c:v>0.99585270120500857</c:v>
                </c:pt>
                <c:pt idx="8530">
                  <c:v>0.99556196460289692</c:v>
                </c:pt>
                <c:pt idx="8531">
                  <c:v>0.99526140220611903</c:v>
                </c:pt>
                <c:pt idx="8532">
                  <c:v>0.994951016981105</c:v>
                </c:pt>
                <c:pt idx="8533">
                  <c:v>0.99463081199123093</c:v>
                </c:pt>
                <c:pt idx="8534">
                  <c:v>0.9943007903967912</c:v>
                </c:pt>
                <c:pt idx="8535">
                  <c:v>0.9939609554549661</c:v>
                </c:pt>
                <c:pt idx="8536">
                  <c:v>0.99361131051978901</c:v>
                </c:pt>
                <c:pt idx="8537">
                  <c:v>0.99325185904211333</c:v>
                </c:pt>
                <c:pt idx="8538">
                  <c:v>0.99288260456958177</c:v>
                </c:pt>
                <c:pt idx="8539">
                  <c:v>0.99250355074658603</c:v>
                </c:pt>
                <c:pt idx="8540">
                  <c:v>0.9921147013142334</c:v>
                </c:pt>
                <c:pt idx="8541">
                  <c:v>0.99171606011031255</c:v>
                </c:pt>
                <c:pt idx="8542">
                  <c:v>0.99130763106925046</c:v>
                </c:pt>
                <c:pt idx="8543">
                  <c:v>0.99088941822207677</c:v>
                </c:pt>
                <c:pt idx="8544">
                  <c:v>0.99046142569638262</c:v>
                </c:pt>
                <c:pt idx="8545">
                  <c:v>0.99002365771628309</c:v>
                </c:pt>
                <c:pt idx="8546">
                  <c:v>0.98957611860237071</c:v>
                </c:pt>
                <c:pt idx="8547">
                  <c:v>0.98911881277167535</c:v>
                </c:pt>
                <c:pt idx="8548">
                  <c:v>0.98865174473762174</c:v>
                </c:pt>
                <c:pt idx="8549">
                  <c:v>0.98817491910998256</c:v>
                </c:pt>
                <c:pt idx="8550">
                  <c:v>0.9876883405948329</c:v>
                </c:pt>
                <c:pt idx="8551">
                  <c:v>0.98719201399450862</c:v>
                </c:pt>
                <c:pt idx="8552">
                  <c:v>0.98668594420755185</c:v>
                </c:pt>
                <c:pt idx="8553">
                  <c:v>0.98617013622866567</c:v>
                </c:pt>
                <c:pt idx="8554">
                  <c:v>0.9856445951486692</c:v>
                </c:pt>
                <c:pt idx="8555">
                  <c:v>0.98510932615443936</c:v>
                </c:pt>
                <c:pt idx="8556">
                  <c:v>0.98456433452886394</c:v>
                </c:pt>
                <c:pt idx="8557">
                  <c:v>0.98400962565079264</c:v>
                </c:pt>
                <c:pt idx="8558">
                  <c:v>0.9834452049949769</c:v>
                </c:pt>
                <c:pt idx="8559">
                  <c:v>0.98287107813202079</c:v>
                </c:pt>
                <c:pt idx="8560">
                  <c:v>0.9822872507283239</c:v>
                </c:pt>
                <c:pt idx="8561">
                  <c:v>0.98169372854602777</c:v>
                </c:pt>
                <c:pt idx="8562">
                  <c:v>0.98109051744295739</c:v>
                </c:pt>
                <c:pt idx="8563">
                  <c:v>0.98047762337256139</c:v>
                </c:pt>
                <c:pt idx="8564">
                  <c:v>0.97985505238385828</c:v>
                </c:pt>
                <c:pt idx="8565">
                  <c:v>0.97922281062137162</c:v>
                </c:pt>
                <c:pt idx="8566">
                  <c:v>0.97858090432507094</c:v>
                </c:pt>
                <c:pt idx="8567">
                  <c:v>0.97792933983030839</c:v>
                </c:pt>
                <c:pt idx="8568">
                  <c:v>0.97726812356777359</c:v>
                </c:pt>
                <c:pt idx="8569">
                  <c:v>0.97659726206339903</c:v>
                </c:pt>
                <c:pt idx="8570">
                  <c:v>0.97591676193831622</c:v>
                </c:pt>
                <c:pt idx="8571">
                  <c:v>0.97522662990878584</c:v>
                </c:pt>
                <c:pt idx="8572">
                  <c:v>0.97452687278613392</c:v>
                </c:pt>
                <c:pt idx="8573">
                  <c:v>0.97381749747668012</c:v>
                </c:pt>
                <c:pt idx="8574">
                  <c:v>0.97309851098167055</c:v>
                </c:pt>
                <c:pt idx="8575">
                  <c:v>0.97236992039721504</c:v>
                </c:pt>
                <c:pt idx="8576">
                  <c:v>0.97163173291420679</c:v>
                </c:pt>
                <c:pt idx="8577">
                  <c:v>0.97088395581825659</c:v>
                </c:pt>
                <c:pt idx="8578">
                  <c:v>0.97012659648962585</c:v>
                </c:pt>
                <c:pt idx="8579">
                  <c:v>0.96935966240314375</c:v>
                </c:pt>
                <c:pt idx="8580">
                  <c:v>0.96858316112813825</c:v>
                </c:pt>
                <c:pt idx="8581">
                  <c:v>0.96779710032836708</c:v>
                </c:pt>
                <c:pt idx="8582">
                  <c:v>0.96700148776193118</c:v>
                </c:pt>
                <c:pt idx="8583">
                  <c:v>0.96619633128120441</c:v>
                </c:pt>
                <c:pt idx="8584">
                  <c:v>0.96538163883275807</c:v>
                </c:pt>
                <c:pt idx="8585">
                  <c:v>0.96455741845727683</c:v>
                </c:pt>
                <c:pt idx="8586">
                  <c:v>0.96372367828948202</c:v>
                </c:pt>
                <c:pt idx="8587">
                  <c:v>0.9628804265580535</c:v>
                </c:pt>
                <c:pt idx="8588">
                  <c:v>0.96202767158554636</c:v>
                </c:pt>
                <c:pt idx="8589">
                  <c:v>0.961165421788307</c:v>
                </c:pt>
                <c:pt idx="8590">
                  <c:v>0.96029368567639073</c:v>
                </c:pt>
                <c:pt idx="8591">
                  <c:v>0.9594124718534851</c:v>
                </c:pt>
                <c:pt idx="8592">
                  <c:v>0.95852178901681273</c:v>
                </c:pt>
                <c:pt idx="8593">
                  <c:v>0.95762164595705168</c:v>
                </c:pt>
                <c:pt idx="8594">
                  <c:v>0.95671205155825456</c:v>
                </c:pt>
                <c:pt idx="8595">
                  <c:v>0.95579301479774881</c:v>
                </c:pt>
                <c:pt idx="8596">
                  <c:v>0.9548645447460552</c:v>
                </c:pt>
                <c:pt idx="8597">
                  <c:v>0.95392665056679937</c:v>
                </c:pt>
                <c:pt idx="8598">
                  <c:v>0.95297934151661934</c:v>
                </c:pt>
                <c:pt idx="8599">
                  <c:v>0.95202262694507078</c:v>
                </c:pt>
                <c:pt idx="8600">
                  <c:v>0.95105651629454235</c:v>
                </c:pt>
                <c:pt idx="8601">
                  <c:v>0.9500810191001553</c:v>
                </c:pt>
                <c:pt idx="8602">
                  <c:v>0.94909614498967287</c:v>
                </c:pt>
                <c:pt idx="8603">
                  <c:v>0.94810190368340275</c:v>
                </c:pt>
                <c:pt idx="8604">
                  <c:v>0.94709830499410974</c:v>
                </c:pt>
                <c:pt idx="8605">
                  <c:v>0.94608535882690559</c:v>
                </c:pt>
                <c:pt idx="8606">
                  <c:v>0.94506307517915755</c:v>
                </c:pt>
                <c:pt idx="8607">
                  <c:v>0.94403146414039718</c:v>
                </c:pt>
                <c:pt idx="8608">
                  <c:v>0.94299053589220672</c:v>
                </c:pt>
                <c:pt idx="8609">
                  <c:v>0.94194030070812529</c:v>
                </c:pt>
                <c:pt idx="8610">
                  <c:v>0.94088076895355499</c:v>
                </c:pt>
                <c:pt idx="8611">
                  <c:v>0.93981195108564397</c:v>
                </c:pt>
                <c:pt idx="8612">
                  <c:v>0.93873385765319206</c:v>
                </c:pt>
                <c:pt idx="8613">
                  <c:v>0.93764649929654842</c:v>
                </c:pt>
                <c:pt idx="8614">
                  <c:v>0.93654988674749873</c:v>
                </c:pt>
                <c:pt idx="8615">
                  <c:v>0.93544403082916738</c:v>
                </c:pt>
                <c:pt idx="8616">
                  <c:v>0.93432894245590703</c:v>
                </c:pt>
                <c:pt idx="8617">
                  <c:v>0.93320463263318842</c:v>
                </c:pt>
                <c:pt idx="8618">
                  <c:v>0.93207111245749574</c:v>
                </c:pt>
                <c:pt idx="8619">
                  <c:v>0.93092839311621278</c:v>
                </c:pt>
                <c:pt idx="8620">
                  <c:v>0.92977648588752349</c:v>
                </c:pt>
                <c:pt idx="8621">
                  <c:v>0.92861540214028437</c:v>
                </c:pt>
                <c:pt idx="8622">
                  <c:v>0.92744515333392064</c:v>
                </c:pt>
                <c:pt idx="8623">
                  <c:v>0.92626575101832098</c:v>
                </c:pt>
                <c:pt idx="8624">
                  <c:v>0.92507720683370731</c:v>
                </c:pt>
                <c:pt idx="8625">
                  <c:v>0.92387953251052835</c:v>
                </c:pt>
                <c:pt idx="8626">
                  <c:v>0.9226727398693515</c:v>
                </c:pt>
                <c:pt idx="8627">
                  <c:v>0.92145684082073009</c:v>
                </c:pt>
                <c:pt idx="8628">
                  <c:v>0.92023184736509567</c:v>
                </c:pt>
                <c:pt idx="8629">
                  <c:v>0.91899777159264173</c:v>
                </c:pt>
                <c:pt idx="8630">
                  <c:v>0.91775462568319655</c:v>
                </c:pt>
                <c:pt idx="8631">
                  <c:v>0.91650242190610565</c:v>
                </c:pt>
                <c:pt idx="8632">
                  <c:v>0.91524117262012039</c:v>
                </c:pt>
                <c:pt idx="8633">
                  <c:v>0.91397089027325906</c:v>
                </c:pt>
                <c:pt idx="8634">
                  <c:v>0.91269158740269585</c:v>
                </c:pt>
                <c:pt idx="8635">
                  <c:v>0.9114032766346305</c:v>
                </c:pt>
                <c:pt idx="8636">
                  <c:v>0.91010597068417609</c:v>
                </c:pt>
                <c:pt idx="8637">
                  <c:v>0.90879968235521569</c:v>
                </c:pt>
                <c:pt idx="8638">
                  <c:v>0.90748442454028477</c:v>
                </c:pt>
                <c:pt idx="8639">
                  <c:v>0.90616021022045279</c:v>
                </c:pt>
                <c:pt idx="8640">
                  <c:v>0.90482705246517769</c:v>
                </c:pt>
                <c:pt idx="8641">
                  <c:v>0.90348496443218673</c:v>
                </c:pt>
                <c:pt idx="8642">
                  <c:v>0.90213395936734997</c:v>
                </c:pt>
                <c:pt idx="8643">
                  <c:v>0.90077405060453897</c:v>
                </c:pt>
                <c:pt idx="8644">
                  <c:v>0.89940525156550566</c:v>
                </c:pt>
                <c:pt idx="8645">
                  <c:v>0.89802757575974546</c:v>
                </c:pt>
                <c:pt idx="8646">
                  <c:v>0.89664103678436102</c:v>
                </c:pt>
                <c:pt idx="8647">
                  <c:v>0.89524564832392894</c:v>
                </c:pt>
                <c:pt idx="8648">
                  <c:v>0.89384142415037637</c:v>
                </c:pt>
                <c:pt idx="8649">
                  <c:v>0.89242837812282583</c:v>
                </c:pt>
                <c:pt idx="8650">
                  <c:v>0.89100652418747117</c:v>
                </c:pt>
                <c:pt idx="8651">
                  <c:v>0.88957587637743341</c:v>
                </c:pt>
                <c:pt idx="8652">
                  <c:v>0.88813644881263532</c:v>
                </c:pt>
                <c:pt idx="8653">
                  <c:v>0.88668825569964271</c:v>
                </c:pt>
                <c:pt idx="8654">
                  <c:v>0.88523131133153354</c:v>
                </c:pt>
                <c:pt idx="8655">
                  <c:v>0.88376563008776721</c:v>
                </c:pt>
                <c:pt idx="8656">
                  <c:v>0.88229122643400737</c:v>
                </c:pt>
                <c:pt idx="8657">
                  <c:v>0.88080811492205313</c:v>
                </c:pt>
                <c:pt idx="8658">
                  <c:v>0.87931631018961465</c:v>
                </c:pt>
                <c:pt idx="8659">
                  <c:v>0.87781582696015859</c:v>
                </c:pt>
                <c:pt idx="8660">
                  <c:v>0.87630668004289591</c:v>
                </c:pt>
                <c:pt idx="8661">
                  <c:v>0.87478888433247703</c:v>
                </c:pt>
                <c:pt idx="8662">
                  <c:v>0.87326245480893983</c:v>
                </c:pt>
                <c:pt idx="8663">
                  <c:v>0.87172740653752401</c:v>
                </c:pt>
                <c:pt idx="8664">
                  <c:v>0.87018375466853626</c:v>
                </c:pt>
                <c:pt idx="8665">
                  <c:v>0.86863151443719566</c:v>
                </c:pt>
                <c:pt idx="8666">
                  <c:v>0.86707070116348994</c:v>
                </c:pt>
                <c:pt idx="8667">
                  <c:v>0.86550133025201259</c:v>
                </c:pt>
                <c:pt idx="8668">
                  <c:v>0.86392341719182264</c:v>
                </c:pt>
                <c:pt idx="8669">
                  <c:v>0.86233697755628691</c:v>
                </c:pt>
                <c:pt idx="8670">
                  <c:v>0.86074202700292213</c:v>
                </c:pt>
                <c:pt idx="8671">
                  <c:v>0.85913858127324283</c:v>
                </c:pt>
                <c:pt idx="8672">
                  <c:v>0.85752665619261825</c:v>
                </c:pt>
                <c:pt idx="8673">
                  <c:v>0.85590626767009459</c:v>
                </c:pt>
                <c:pt idx="8674">
                  <c:v>0.85427743169824877</c:v>
                </c:pt>
                <c:pt idx="8675">
                  <c:v>0.85264016435304146</c:v>
                </c:pt>
                <c:pt idx="8676">
                  <c:v>0.85099448179363668</c:v>
                </c:pt>
                <c:pt idx="8677">
                  <c:v>0.84934040026225521</c:v>
                </c:pt>
                <c:pt idx="8678">
                  <c:v>0.84767793608401565</c:v>
                </c:pt>
                <c:pt idx="8679">
                  <c:v>0.84600710566677029</c:v>
                </c:pt>
                <c:pt idx="8680">
                  <c:v>0.84432792550093894</c:v>
                </c:pt>
                <c:pt idx="8681">
                  <c:v>0.84264041215934993</c:v>
                </c:pt>
                <c:pt idx="8682">
                  <c:v>0.84094458229708258</c:v>
                </c:pt>
                <c:pt idx="8683">
                  <c:v>0.83924045265129088</c:v>
                </c:pt>
                <c:pt idx="8684">
                  <c:v>0.83752804004104286</c:v>
                </c:pt>
                <c:pt idx="8685">
                  <c:v>0.83580736136716716</c:v>
                </c:pt>
                <c:pt idx="8686">
                  <c:v>0.83407843361206391</c:v>
                </c:pt>
                <c:pt idx="8687">
                  <c:v>0.83234127383954803</c:v>
                </c:pt>
                <c:pt idx="8688">
                  <c:v>0.83059589919469312</c:v>
                </c:pt>
                <c:pt idx="8689">
                  <c:v>0.82884232690363824</c:v>
                </c:pt>
                <c:pt idx="8690">
                  <c:v>0.82708057427343007</c:v>
                </c:pt>
                <c:pt idx="8691">
                  <c:v>0.82531065869186371</c:v>
                </c:pt>
                <c:pt idx="8692">
                  <c:v>0.82353259762728748</c:v>
                </c:pt>
                <c:pt idx="8693">
                  <c:v>0.82174640862844417</c:v>
                </c:pt>
                <c:pt idx="8694">
                  <c:v>0.81995210932430218</c:v>
                </c:pt>
                <c:pt idx="8695">
                  <c:v>0.81814971742386933</c:v>
                </c:pt>
                <c:pt idx="8696">
                  <c:v>0.81633925071602376</c:v>
                </c:pt>
                <c:pt idx="8697">
                  <c:v>0.81452072706934309</c:v>
                </c:pt>
                <c:pt idx="8698">
                  <c:v>0.81269416443192366</c:v>
                </c:pt>
                <c:pt idx="8699">
                  <c:v>0.81085958083119924</c:v>
                </c:pt>
                <c:pt idx="8700">
                  <c:v>0.80901699437376506</c:v>
                </c:pt>
                <c:pt idx="8701">
                  <c:v>0.80716642324521393</c:v>
                </c:pt>
                <c:pt idx="8702">
                  <c:v>0.80530788570993173</c:v>
                </c:pt>
                <c:pt idx="8703">
                  <c:v>0.80344140011092924</c:v>
                </c:pt>
                <c:pt idx="8704">
                  <c:v>0.80156698486967437</c:v>
                </c:pt>
                <c:pt idx="8705">
                  <c:v>0.79968465848588444</c:v>
                </c:pt>
                <c:pt idx="8706">
                  <c:v>0.79779443953735885</c:v>
                </c:pt>
                <c:pt idx="8707">
                  <c:v>0.79589634667979781</c:v>
                </c:pt>
                <c:pt idx="8708">
                  <c:v>0.79399039864661336</c:v>
                </c:pt>
                <c:pt idx="8709">
                  <c:v>0.79207661424874132</c:v>
                </c:pt>
                <c:pt idx="8710">
                  <c:v>0.79015501237445862</c:v>
                </c:pt>
                <c:pt idx="8711">
                  <c:v>0.7882256119892046</c:v>
                </c:pt>
                <c:pt idx="8712">
                  <c:v>0.78628843213537969</c:v>
                </c:pt>
                <c:pt idx="8713">
                  <c:v>0.78434349193216268</c:v>
                </c:pt>
                <c:pt idx="8714">
                  <c:v>0.7823908105753371</c:v>
                </c:pt>
                <c:pt idx="8715">
                  <c:v>0.78043040733707503</c:v>
                </c:pt>
                <c:pt idx="8716">
                  <c:v>0.77846230156576057</c:v>
                </c:pt>
                <c:pt idx="8717">
                  <c:v>0.77648651268581204</c:v>
                </c:pt>
                <c:pt idx="8718">
                  <c:v>0.77450306019746362</c:v>
                </c:pt>
                <c:pt idx="8719">
                  <c:v>0.77251196367658603</c:v>
                </c:pt>
                <c:pt idx="8720">
                  <c:v>0.77051324277450728</c:v>
                </c:pt>
                <c:pt idx="8721">
                  <c:v>0.76850691721779107</c:v>
                </c:pt>
                <c:pt idx="8722">
                  <c:v>0.76649300680805843</c:v>
                </c:pt>
                <c:pt idx="8723">
                  <c:v>0.76447153142179658</c:v>
                </c:pt>
                <c:pt idx="8724">
                  <c:v>0.76244251101014937</c:v>
                </c:pt>
                <c:pt idx="8725">
                  <c:v>0.76040596559872653</c:v>
                </c:pt>
                <c:pt idx="8726">
                  <c:v>0.7583619152874117</c:v>
                </c:pt>
                <c:pt idx="8727">
                  <c:v>0.75631038025015829</c:v>
                </c:pt>
                <c:pt idx="8728">
                  <c:v>0.7542513807347867</c:v>
                </c:pt>
                <c:pt idx="8729">
                  <c:v>0.75218493706278611</c:v>
                </c:pt>
                <c:pt idx="8730">
                  <c:v>0.75011106962913077</c:v>
                </c:pt>
                <c:pt idx="8731">
                  <c:v>0.74802979890205035</c:v>
                </c:pt>
                <c:pt idx="8732">
                  <c:v>0.74594114542284184</c:v>
                </c:pt>
                <c:pt idx="8733">
                  <c:v>0.7438451298056814</c:v>
                </c:pt>
                <c:pt idx="8734">
                  <c:v>0.74174177273739217</c:v>
                </c:pt>
                <c:pt idx="8735">
                  <c:v>0.73963109497725688</c:v>
                </c:pt>
                <c:pt idx="8736">
                  <c:v>0.73751311735681535</c:v>
                </c:pt>
                <c:pt idx="8737">
                  <c:v>0.73538786077965401</c:v>
                </c:pt>
                <c:pt idx="8738">
                  <c:v>0.73325534622119248</c:v>
                </c:pt>
                <c:pt idx="8739">
                  <c:v>0.7311155947284933</c:v>
                </c:pt>
                <c:pt idx="8740">
                  <c:v>0.72896862742003743</c:v>
                </c:pt>
                <c:pt idx="8741">
                  <c:v>0.72681446548552553</c:v>
                </c:pt>
                <c:pt idx="8742">
                  <c:v>0.72465313018566124</c:v>
                </c:pt>
                <c:pt idx="8743">
                  <c:v>0.72248464285196123</c:v>
                </c:pt>
                <c:pt idx="8744">
                  <c:v>0.7203090248864904</c:v>
                </c:pt>
                <c:pt idx="8745">
                  <c:v>0.71812629776176917</c:v>
                </c:pt>
                <c:pt idx="8746">
                  <c:v>0.71593648302042812</c:v>
                </c:pt>
                <c:pt idx="8747">
                  <c:v>0.71373960227499267</c:v>
                </c:pt>
                <c:pt idx="8748">
                  <c:v>0.7115356772078536</c:v>
                </c:pt>
                <c:pt idx="8749">
                  <c:v>0.70932472957085646</c:v>
                </c:pt>
                <c:pt idx="8750">
                  <c:v>0.70710678118510439</c:v>
                </c:pt>
                <c:pt idx="8751">
                  <c:v>0.70488185394091518</c:v>
                </c:pt>
                <c:pt idx="8752">
                  <c:v>0.7026499697973948</c:v>
                </c:pt>
                <c:pt idx="8753">
                  <c:v>0.70041115078234883</c:v>
                </c:pt>
                <c:pt idx="8754">
                  <c:v>0.69816541899201212</c:v>
                </c:pt>
                <c:pt idx="8755">
                  <c:v>0.6959127965908507</c:v>
                </c:pt>
                <c:pt idx="8756">
                  <c:v>0.69365330581133322</c:v>
                </c:pt>
                <c:pt idx="8757">
                  <c:v>0.69138696895373164</c:v>
                </c:pt>
                <c:pt idx="8758">
                  <c:v>0.68911380838587066</c:v>
                </c:pt>
                <c:pt idx="8759">
                  <c:v>0.6868338465429249</c:v>
                </c:pt>
                <c:pt idx="8760">
                  <c:v>0.68454710592719981</c:v>
                </c:pt>
                <c:pt idx="8761">
                  <c:v>0.68225360910790456</c:v>
                </c:pt>
                <c:pt idx="8762">
                  <c:v>0.67995337872092187</c:v>
                </c:pt>
                <c:pt idx="8763">
                  <c:v>0.67764643746860198</c:v>
                </c:pt>
                <c:pt idx="8764">
                  <c:v>0.67533280811952134</c:v>
                </c:pt>
                <c:pt idx="8765">
                  <c:v>0.67301251350826208</c:v>
                </c:pt>
                <c:pt idx="8766">
                  <c:v>0.670685576535206</c:v>
                </c:pt>
                <c:pt idx="8767">
                  <c:v>0.66835202016627615</c:v>
                </c:pt>
                <c:pt idx="8768">
                  <c:v>0.66601186743272656</c:v>
                </c:pt>
                <c:pt idx="8769">
                  <c:v>0.66366514143093069</c:v>
                </c:pt>
                <c:pt idx="8770">
                  <c:v>0.66131186532212127</c:v>
                </c:pt>
                <c:pt idx="8771">
                  <c:v>0.65895206233218362</c:v>
                </c:pt>
                <c:pt idx="8772">
                  <c:v>0.65658575575141498</c:v>
                </c:pt>
                <c:pt idx="8773">
                  <c:v>0.65421296893431691</c:v>
                </c:pt>
                <c:pt idx="8774">
                  <c:v>0.65183372529933192</c:v>
                </c:pt>
                <c:pt idx="8775">
                  <c:v>0.64944804832863146</c:v>
                </c:pt>
                <c:pt idx="8776">
                  <c:v>0.64705596156788947</c:v>
                </c:pt>
                <c:pt idx="8777">
                  <c:v>0.64465748862603389</c:v>
                </c:pt>
                <c:pt idx="8778">
                  <c:v>0.64225265317501878</c:v>
                </c:pt>
                <c:pt idx="8779">
                  <c:v>0.6398414789496103</c:v>
                </c:pt>
                <c:pt idx="8780">
                  <c:v>0.637423989747119</c:v>
                </c:pt>
                <c:pt idx="8781">
                  <c:v>0.63500020942718183</c:v>
                </c:pt>
                <c:pt idx="8782">
                  <c:v>0.63257016191154314</c:v>
                </c:pt>
                <c:pt idx="8783">
                  <c:v>0.63013387118378528</c:v>
                </c:pt>
                <c:pt idx="8784">
                  <c:v>0.62769136128910863</c:v>
                </c:pt>
                <c:pt idx="8785">
                  <c:v>0.6252426563341108</c:v>
                </c:pt>
                <c:pt idx="8786">
                  <c:v>0.62278778048651573</c:v>
                </c:pt>
                <c:pt idx="8787">
                  <c:v>0.62032675797495673</c:v>
                </c:pt>
                <c:pt idx="8788">
                  <c:v>0.61785961308872994</c:v>
                </c:pt>
                <c:pt idx="8789">
                  <c:v>0.61538637017756181</c:v>
                </c:pt>
                <c:pt idx="8790">
                  <c:v>0.61290705365136444</c:v>
                </c:pt>
                <c:pt idx="8791">
                  <c:v>0.61042168797998531</c:v>
                </c:pt>
                <c:pt idx="8792">
                  <c:v>0.6079302976929859</c:v>
                </c:pt>
                <c:pt idx="8793">
                  <c:v>0.60543290737937949</c:v>
                </c:pt>
                <c:pt idx="8794">
                  <c:v>0.60292954168739488</c:v>
                </c:pt>
                <c:pt idx="8795">
                  <c:v>0.60042022532425199</c:v>
                </c:pt>
                <c:pt idx="8796">
                  <c:v>0.59790498305588446</c:v>
                </c:pt>
                <c:pt idx="8797">
                  <c:v>0.5953838397067126</c:v>
                </c:pt>
                <c:pt idx="8798">
                  <c:v>0.59285682015941465</c:v>
                </c:pt>
                <c:pt idx="8799">
                  <c:v>0.59032394935464783</c:v>
                </c:pt>
                <c:pt idx="8800">
                  <c:v>0.58778525229081846</c:v>
                </c:pt>
                <c:pt idx="8801">
                  <c:v>0.58524075402385323</c:v>
                </c:pt>
                <c:pt idx="8802">
                  <c:v>0.58269047966691712</c:v>
                </c:pt>
                <c:pt idx="8803">
                  <c:v>0.58013445439018829</c:v>
                </c:pt>
                <c:pt idx="8804">
                  <c:v>0.57757270342060152</c:v>
                </c:pt>
                <c:pt idx="8805">
                  <c:v>0.57500525204161035</c:v>
                </c:pt>
                <c:pt idx="8806">
                  <c:v>0.57243212559291767</c:v>
                </c:pt>
                <c:pt idx="8807">
                  <c:v>0.56985334947024568</c:v>
                </c:pt>
                <c:pt idx="8808">
                  <c:v>0.5672689491250763</c:v>
                </c:pt>
                <c:pt idx="8809">
                  <c:v>0.56467895006439495</c:v>
                </c:pt>
                <c:pt idx="8810">
                  <c:v>0.5620833778504406</c:v>
                </c:pt>
                <c:pt idx="8811">
                  <c:v>0.55948225810047503</c:v>
                </c:pt>
                <c:pt idx="8812">
                  <c:v>0.55687561648649408</c:v>
                </c:pt>
                <c:pt idx="8813">
                  <c:v>0.55426347873499238</c:v>
                </c:pt>
                <c:pt idx="8814">
                  <c:v>0.55164587062672654</c:v>
                </c:pt>
                <c:pt idx="8815">
                  <c:v>0.54902281799642616</c:v>
                </c:pt>
                <c:pt idx="8816">
                  <c:v>0.54639434673255871</c:v>
                </c:pt>
                <c:pt idx="8817">
                  <c:v>0.54376048277708022</c:v>
                </c:pt>
                <c:pt idx="8818">
                  <c:v>0.54112125212515882</c:v>
                </c:pt>
                <c:pt idx="8819">
                  <c:v>0.53847668082494138</c:v>
                </c:pt>
                <c:pt idx="8820">
                  <c:v>0.53582679497727304</c:v>
                </c:pt>
                <c:pt idx="8821">
                  <c:v>0.53317162073546331</c:v>
                </c:pt>
                <c:pt idx="8822">
                  <c:v>0.53051118430500699</c:v>
                </c:pt>
                <c:pt idx="8823">
                  <c:v>0.52784551194333151</c:v>
                </c:pt>
                <c:pt idx="8824">
                  <c:v>0.52517462995955921</c:v>
                </c:pt>
                <c:pt idx="8825">
                  <c:v>0.52249856471421063</c:v>
                </c:pt>
                <c:pt idx="8826">
                  <c:v>0.51981734261896351</c:v>
                </c:pt>
                <c:pt idx="8827">
                  <c:v>0.51713099013640962</c:v>
                </c:pt>
                <c:pt idx="8828">
                  <c:v>0.51443953377975726</c:v>
                </c:pt>
                <c:pt idx="8829">
                  <c:v>0.511743000112588</c:v>
                </c:pt>
                <c:pt idx="8830">
                  <c:v>0.50904141574861284</c:v>
                </c:pt>
                <c:pt idx="8831">
                  <c:v>0.50633480735137248</c:v>
                </c:pt>
                <c:pt idx="8832">
                  <c:v>0.50362320163399621</c:v>
                </c:pt>
                <c:pt idx="8833">
                  <c:v>0.50090662535891917</c:v>
                </c:pt>
                <c:pt idx="8834">
                  <c:v>0.4981851053377232</c:v>
                </c:pt>
                <c:pt idx="8835">
                  <c:v>0.49545866843060754</c:v>
                </c:pt>
                <c:pt idx="8836">
                  <c:v>0.49272734154649012</c:v>
                </c:pt>
                <c:pt idx="8837">
                  <c:v>0.48999115164245843</c:v>
                </c:pt>
                <c:pt idx="8838">
                  <c:v>0.48725012572352172</c:v>
                </c:pt>
                <c:pt idx="8839">
                  <c:v>0.48450429084258589</c:v>
                </c:pt>
                <c:pt idx="8840">
                  <c:v>0.48175367409989872</c:v>
                </c:pt>
                <c:pt idx="8841">
                  <c:v>0.47899830264294307</c:v>
                </c:pt>
                <c:pt idx="8842">
                  <c:v>0.47623820366611663</c:v>
                </c:pt>
                <c:pt idx="8843">
                  <c:v>0.47347340441048519</c:v>
                </c:pt>
                <c:pt idx="8844">
                  <c:v>0.47070393216350426</c:v>
                </c:pt>
                <c:pt idx="8845">
                  <c:v>0.46792981425874375</c:v>
                </c:pt>
                <c:pt idx="8846">
                  <c:v>0.46515107807562744</c:v>
                </c:pt>
                <c:pt idx="8847">
                  <c:v>0.46236775103915334</c:v>
                </c:pt>
                <c:pt idx="8848">
                  <c:v>0.45957986061964817</c:v>
                </c:pt>
                <c:pt idx="8849">
                  <c:v>0.45678743433245855</c:v>
                </c:pt>
                <c:pt idx="8850">
                  <c:v>0.45399049973769834</c:v>
                </c:pt>
                <c:pt idx="8851">
                  <c:v>0.45118908443999539</c:v>
                </c:pt>
                <c:pt idx="8852">
                  <c:v>0.44838321608818144</c:v>
                </c:pt>
                <c:pt idx="8853">
                  <c:v>0.44557292237503798</c:v>
                </c:pt>
                <c:pt idx="8854">
                  <c:v>0.44275823103704209</c:v>
                </c:pt>
                <c:pt idx="8855">
                  <c:v>0.43993916985405457</c:v>
                </c:pt>
                <c:pt idx="8856">
                  <c:v>0.43711576664906804</c:v>
                </c:pt>
                <c:pt idx="8857">
                  <c:v>0.43428804928793868</c:v>
                </c:pt>
                <c:pt idx="8858">
                  <c:v>0.43145604567909202</c:v>
                </c:pt>
                <c:pt idx="8859">
                  <c:v>0.42861978377325399</c:v>
                </c:pt>
                <c:pt idx="8860">
                  <c:v>0.42577929156319727</c:v>
                </c:pt>
                <c:pt idx="8861">
                  <c:v>0.4229345970834269</c:v>
                </c:pt>
                <c:pt idx="8862">
                  <c:v>0.42008572840992897</c:v>
                </c:pt>
                <c:pt idx="8863">
                  <c:v>0.41723271365988057</c:v>
                </c:pt>
                <c:pt idx="8864">
                  <c:v>0.41437558099139854</c:v>
                </c:pt>
                <c:pt idx="8865">
                  <c:v>0.41151435860322227</c:v>
                </c:pt>
                <c:pt idx="8866">
                  <c:v>0.40864907473445522</c:v>
                </c:pt>
                <c:pt idx="8867">
                  <c:v>0.4057797576643053</c:v>
                </c:pt>
                <c:pt idx="8868">
                  <c:v>0.40290643571176715</c:v>
                </c:pt>
                <c:pt idx="8869">
                  <c:v>0.40002913723536515</c:v>
                </c:pt>
                <c:pt idx="8870">
                  <c:v>0.39714789063288025</c:v>
                </c:pt>
                <c:pt idx="8871">
                  <c:v>0.39426272434104659</c:v>
                </c:pt>
                <c:pt idx="8872">
                  <c:v>0.39137366683529401</c:v>
                </c:pt>
                <c:pt idx="8873">
                  <c:v>0.38848074662945697</c:v>
                </c:pt>
                <c:pt idx="8874">
                  <c:v>0.38558399227548673</c:v>
                </c:pt>
                <c:pt idx="8875">
                  <c:v>0.3826834323631727</c:v>
                </c:pt>
                <c:pt idx="8876">
                  <c:v>0.37977909551988337</c:v>
                </c:pt>
                <c:pt idx="8877">
                  <c:v>0.37687101041024429</c:v>
                </c:pt>
                <c:pt idx="8878">
                  <c:v>0.37395920573588143</c:v>
                </c:pt>
                <c:pt idx="8879">
                  <c:v>0.37104371023512484</c:v>
                </c:pt>
                <c:pt idx="8880">
                  <c:v>0.36812455268275118</c:v>
                </c:pt>
                <c:pt idx="8881">
                  <c:v>0.36520176188966047</c:v>
                </c:pt>
                <c:pt idx="8882">
                  <c:v>0.36227536670261123</c:v>
                </c:pt>
                <c:pt idx="8883">
                  <c:v>0.35934539600395571</c:v>
                </c:pt>
                <c:pt idx="8884">
                  <c:v>0.35641187871131524</c:v>
                </c:pt>
                <c:pt idx="8885">
                  <c:v>0.35347484377731786</c:v>
                </c:pt>
                <c:pt idx="8886">
                  <c:v>0.35053432018931929</c:v>
                </c:pt>
                <c:pt idx="8887">
                  <c:v>0.34759033696909691</c:v>
                </c:pt>
                <c:pt idx="8888">
                  <c:v>0.34464292317256989</c:v>
                </c:pt>
                <c:pt idx="8889">
                  <c:v>0.34169210788953575</c:v>
                </c:pt>
                <c:pt idx="8890">
                  <c:v>0.33873792024334348</c:v>
                </c:pt>
                <c:pt idx="8891">
                  <c:v>0.33578038939062571</c:v>
                </c:pt>
                <c:pt idx="8892">
                  <c:v>0.33281954452103135</c:v>
                </c:pt>
                <c:pt idx="8893">
                  <c:v>0.32985541485689729</c:v>
                </c:pt>
                <c:pt idx="8894">
                  <c:v>0.32688802965298663</c:v>
                </c:pt>
                <c:pt idx="8895">
                  <c:v>0.32391741819618658</c:v>
                </c:pt>
                <c:pt idx="8896">
                  <c:v>0.32094360980524644</c:v>
                </c:pt>
                <c:pt idx="8897">
                  <c:v>0.31796663383044771</c:v>
                </c:pt>
                <c:pt idx="8898">
                  <c:v>0.31498651965333796</c:v>
                </c:pt>
                <c:pt idx="8899">
                  <c:v>0.3120032966864445</c:v>
                </c:pt>
                <c:pt idx="8900">
                  <c:v>0.30901699437297692</c:v>
                </c:pt>
                <c:pt idx="8901">
                  <c:v>0.30602764218652673</c:v>
                </c:pt>
                <c:pt idx="8902">
                  <c:v>0.30303526963079985</c:v>
                </c:pt>
                <c:pt idx="8903">
                  <c:v>0.30003990623930205</c:v>
                </c:pt>
                <c:pt idx="8904">
                  <c:v>0.29704158157505389</c:v>
                </c:pt>
                <c:pt idx="8905">
                  <c:v>0.29404032523032286</c:v>
                </c:pt>
                <c:pt idx="8906">
                  <c:v>0.29103616682629074</c:v>
                </c:pt>
                <c:pt idx="8907">
                  <c:v>0.28802913601278129</c:v>
                </c:pt>
                <c:pt idx="8908">
                  <c:v>0.28501926246798825</c:v>
                </c:pt>
                <c:pt idx="8909">
                  <c:v>0.2820065758981416</c:v>
                </c:pt>
                <c:pt idx="8910">
                  <c:v>0.27899110603724148</c:v>
                </c:pt>
                <c:pt idx="8911">
                  <c:v>0.27597288264675124</c:v>
                </c:pt>
                <c:pt idx="8912">
                  <c:v>0.27295193551533081</c:v>
                </c:pt>
                <c:pt idx="8913">
                  <c:v>0.26992829445850208</c:v>
                </c:pt>
                <c:pt idx="8914">
                  <c:v>0.266901989318378</c:v>
                </c:pt>
                <c:pt idx="8915">
                  <c:v>0.26387304996337552</c:v>
                </c:pt>
                <c:pt idx="8916">
                  <c:v>0.26084150628789976</c:v>
                </c:pt>
                <c:pt idx="8917">
                  <c:v>0.25780738821205607</c:v>
                </c:pt>
                <c:pt idx="8918">
                  <c:v>0.2547707256813786</c:v>
                </c:pt>
                <c:pt idx="8919">
                  <c:v>0.25173154866649378</c:v>
                </c:pt>
                <c:pt idx="8920">
                  <c:v>0.24868988716284487</c:v>
                </c:pt>
                <c:pt idx="8921">
                  <c:v>0.24564577119038572</c:v>
                </c:pt>
                <c:pt idx="8922">
                  <c:v>0.24259923079339812</c:v>
                </c:pt>
                <c:pt idx="8923">
                  <c:v>0.23955029603990599</c:v>
                </c:pt>
                <c:pt idx="8924">
                  <c:v>0.23649899702168159</c:v>
                </c:pt>
                <c:pt idx="8925">
                  <c:v>0.23344536385389031</c:v>
                </c:pt>
                <c:pt idx="8926">
                  <c:v>0.2303894266745759</c:v>
                </c:pt>
                <c:pt idx="8927">
                  <c:v>0.22733121564460104</c:v>
                </c:pt>
                <c:pt idx="8928">
                  <c:v>0.22427076094732928</c:v>
                </c:pt>
                <c:pt idx="8929">
                  <c:v>0.2212080927881957</c:v>
                </c:pt>
                <c:pt idx="8930">
                  <c:v>0.21814324139449159</c:v>
                </c:pt>
                <c:pt idx="8931">
                  <c:v>0.21507623701505596</c:v>
                </c:pt>
                <c:pt idx="8932">
                  <c:v>0.21200710991999774</c:v>
                </c:pt>
                <c:pt idx="8933">
                  <c:v>0.20893589040035535</c:v>
                </c:pt>
                <c:pt idx="8934">
                  <c:v>0.20586260876782206</c:v>
                </c:pt>
                <c:pt idx="8935">
                  <c:v>0.20278729535445031</c:v>
                </c:pt>
                <c:pt idx="8936">
                  <c:v>0.19970998051234545</c:v>
                </c:pt>
                <c:pt idx="8937">
                  <c:v>0.19663069461335561</c:v>
                </c:pt>
                <c:pt idx="8938">
                  <c:v>0.19354946804879647</c:v>
                </c:pt>
                <c:pt idx="8939">
                  <c:v>0.19046633122912676</c:v>
                </c:pt>
                <c:pt idx="8940">
                  <c:v>0.1873813145836622</c:v>
                </c:pt>
                <c:pt idx="8941">
                  <c:v>0.18429444856026461</c:v>
                </c:pt>
                <c:pt idx="8942">
                  <c:v>0.18120576362506938</c:v>
                </c:pt>
                <c:pt idx="8943">
                  <c:v>0.1781152902621429</c:v>
                </c:pt>
                <c:pt idx="8944">
                  <c:v>0.17502305897320261</c:v>
                </c:pt>
                <c:pt idx="8945">
                  <c:v>0.1719291002773369</c:v>
                </c:pt>
                <c:pt idx="8946">
                  <c:v>0.16883344471066206</c:v>
                </c:pt>
                <c:pt idx="8947">
                  <c:v>0.16573612282604172</c:v>
                </c:pt>
                <c:pt idx="8948">
                  <c:v>0.16263716519280647</c:v>
                </c:pt>
                <c:pt idx="8949">
                  <c:v>0.15953660239641004</c:v>
                </c:pt>
                <c:pt idx="8950">
                  <c:v>0.156434465038152</c:v>
                </c:pt>
                <c:pt idx="8951">
                  <c:v>0.15333078373488271</c:v>
                </c:pt>
                <c:pt idx="8952">
                  <c:v>0.15022558911867656</c:v>
                </c:pt>
                <c:pt idx="8953">
                  <c:v>0.14711891183655432</c:v>
                </c:pt>
                <c:pt idx="8954">
                  <c:v>0.14401078255017011</c:v>
                </c:pt>
                <c:pt idx="8955">
                  <c:v>0.14090123193550161</c:v>
                </c:pt>
                <c:pt idx="8956">
                  <c:v>0.13779029068255805</c:v>
                </c:pt>
                <c:pt idx="8957">
                  <c:v>0.1346779894950666</c:v>
                </c:pt>
                <c:pt idx="8958">
                  <c:v>0.13156435909019756</c:v>
                </c:pt>
                <c:pt idx="8959">
                  <c:v>0.12844943019821903</c:v>
                </c:pt>
                <c:pt idx="8960">
                  <c:v>0.12533323356221449</c:v>
                </c:pt>
                <c:pt idx="8961">
                  <c:v>0.12221579993780081</c:v>
                </c:pt>
                <c:pt idx="8962">
                  <c:v>0.11909716009278228</c:v>
                </c:pt>
                <c:pt idx="8963">
                  <c:v>0.11597734480686803</c:v>
                </c:pt>
                <c:pt idx="8964">
                  <c:v>0.11285638487138955</c:v>
                </c:pt>
                <c:pt idx="8965">
                  <c:v>0.10973431108895436</c:v>
                </c:pt>
                <c:pt idx="8966">
                  <c:v>0.10661115427316671</c:v>
                </c:pt>
                <c:pt idx="8967">
                  <c:v>0.10348694524833059</c:v>
                </c:pt>
                <c:pt idx="8968">
                  <c:v>0.10036171484912425</c:v>
                </c:pt>
                <c:pt idx="8969">
                  <c:v>9.7235493920302923E-2</c:v>
                </c:pt>
                <c:pt idx="8970">
                  <c:v>9.4108313316419237E-2</c:v>
                </c:pt>
                <c:pt idx="8971">
                  <c:v>9.0980203901476195E-2</c:v>
                </c:pt>
                <c:pt idx="8972">
                  <c:v>8.7851196548650826E-2</c:v>
                </c:pt>
                <c:pt idx="8973">
                  <c:v>8.4721322139975408E-2</c:v>
                </c:pt>
                <c:pt idx="8974">
                  <c:v>8.1590611566060928E-2</c:v>
                </c:pt>
                <c:pt idx="8975">
                  <c:v>7.8459095725749758E-2</c:v>
                </c:pt>
                <c:pt idx="8976">
                  <c:v>7.5326805525831916E-2</c:v>
                </c:pt>
                <c:pt idx="8977">
                  <c:v>7.2193771880761273E-2</c:v>
                </c:pt>
                <c:pt idx="8978">
                  <c:v>6.9060025712307974E-2</c:v>
                </c:pt>
                <c:pt idx="8979">
                  <c:v>6.5925597949278006E-2</c:v>
                </c:pt>
                <c:pt idx="8980">
                  <c:v>6.2790519527215066E-2</c:v>
                </c:pt>
                <c:pt idx="8981">
                  <c:v>5.9654821388070406E-2</c:v>
                </c:pt>
                <c:pt idx="8982">
                  <c:v>5.6518534479922271E-2</c:v>
                </c:pt>
                <c:pt idx="8983">
                  <c:v>5.3381689756659821E-2</c:v>
                </c:pt>
                <c:pt idx="8984">
                  <c:v>5.0244318177670534E-2</c:v>
                </c:pt>
                <c:pt idx="8985">
                  <c:v>4.7106450707545287E-2</c:v>
                </c:pt>
                <c:pt idx="8986">
                  <c:v>4.3968118315762098E-2</c:v>
                </c:pt>
                <c:pt idx="8987">
                  <c:v>4.0829351976408884E-2</c:v>
                </c:pt>
                <c:pt idx="8988">
                  <c:v>3.7690182667835137E-2</c:v>
                </c:pt>
                <c:pt idx="8989">
                  <c:v>3.4550641372367498E-2</c:v>
                </c:pt>
                <c:pt idx="8990">
                  <c:v>3.1410759076025273E-2</c:v>
                </c:pt>
                <c:pt idx="8991">
                  <c:v>2.8270566768172006E-2</c:v>
                </c:pt>
                <c:pt idx="8992">
                  <c:v>2.5130095441230925E-2</c:v>
                </c:pt>
                <c:pt idx="8993">
                  <c:v>2.1989376090400369E-2</c:v>
                </c:pt>
                <c:pt idx="8994">
                  <c:v>1.8848439713305274E-2</c:v>
                </c:pt>
                <c:pt idx="8995">
                  <c:v>1.5707317309716078E-2</c:v>
                </c:pt>
                <c:pt idx="8996">
                  <c:v>1.2566039881249888E-2</c:v>
                </c:pt>
                <c:pt idx="8997">
                  <c:v>9.4246384310431863E-3</c:v>
                </c:pt>
                <c:pt idx="8998">
                  <c:v>6.2831439634529456E-3</c:v>
                </c:pt>
                <c:pt idx="8999">
                  <c:v>3.1415874837754979E-3</c:v>
                </c:pt>
                <c:pt idx="9000">
                  <c:v>-2.1021038642404788E-12</c:v>
                </c:pt>
                <c:pt idx="9001">
                  <c:v>-3.1415874879796848E-3</c:v>
                </c:pt>
                <c:pt idx="9002">
                  <c:v>-6.2831439676641751E-3</c:v>
                </c:pt>
                <c:pt idx="9003">
                  <c:v>-9.4246384352472071E-3</c:v>
                </c:pt>
                <c:pt idx="9004">
                  <c:v>-1.2566039885453763E-2</c:v>
                </c:pt>
                <c:pt idx="9005">
                  <c:v>-1.5707317313926872E-2</c:v>
                </c:pt>
                <c:pt idx="9006">
                  <c:v>-1.8848439717512287E-2</c:v>
                </c:pt>
                <c:pt idx="9007">
                  <c:v>-2.1989376094607112E-2</c:v>
                </c:pt>
                <c:pt idx="9008">
                  <c:v>-2.5130095445440908E-2</c:v>
                </c:pt>
                <c:pt idx="9009">
                  <c:v>-2.8270566772374533E-2</c:v>
                </c:pt>
                <c:pt idx="9010">
                  <c:v>-3.1410759080230957E-2</c:v>
                </c:pt>
                <c:pt idx="9011">
                  <c:v>-3.4550641376576298E-2</c:v>
                </c:pt>
                <c:pt idx="9012">
                  <c:v>-3.7690182672071859E-2</c:v>
                </c:pt>
                <c:pt idx="9013">
                  <c:v>-4.0829351980609586E-2</c:v>
                </c:pt>
                <c:pt idx="9014">
                  <c:v>-4.3968118319969336E-2</c:v>
                </c:pt>
                <c:pt idx="9015">
                  <c:v>-4.7106450711773218E-2</c:v>
                </c:pt>
                <c:pt idx="9016">
                  <c:v>-5.0244318181904911E-2</c:v>
                </c:pt>
                <c:pt idx="9017">
                  <c:v>-5.3381689760893511E-2</c:v>
                </c:pt>
                <c:pt idx="9018">
                  <c:v>-5.6518534484155225E-2</c:v>
                </c:pt>
                <c:pt idx="9019">
                  <c:v>-5.965482139230259E-2</c:v>
                </c:pt>
                <c:pt idx="9020">
                  <c:v>-6.2790519531442893E-2</c:v>
                </c:pt>
                <c:pt idx="9021">
                  <c:v>-6.5925597953504972E-2</c:v>
                </c:pt>
                <c:pt idx="9022">
                  <c:v>-6.9060025716537576E-2</c:v>
                </c:pt>
                <c:pt idx="9023">
                  <c:v>-7.2193771884989946E-2</c:v>
                </c:pt>
                <c:pt idx="9024">
                  <c:v>-7.5326805530059604E-2</c:v>
                </c:pt>
                <c:pt idx="9025">
                  <c:v>-7.8459095729976433E-2</c:v>
                </c:pt>
                <c:pt idx="9026">
                  <c:v>-8.1590611570286534E-2</c:v>
                </c:pt>
                <c:pt idx="9027">
                  <c:v>-8.4721322144199904E-2</c:v>
                </c:pt>
                <c:pt idx="9028">
                  <c:v>-8.785119655287417E-2</c:v>
                </c:pt>
                <c:pt idx="9029">
                  <c:v>-9.0980203905698345E-2</c:v>
                </c:pt>
                <c:pt idx="9030">
                  <c:v>-9.4108313320640166E-2</c:v>
                </c:pt>
                <c:pt idx="9031">
                  <c:v>-9.7235493924522576E-2</c:v>
                </c:pt>
                <c:pt idx="9032">
                  <c:v>-0.10036171485333904</c:v>
                </c:pt>
                <c:pt idx="9033">
                  <c:v>-0.10348694525254402</c:v>
                </c:pt>
                <c:pt idx="9034">
                  <c:v>-0.10661115427738228</c:v>
                </c:pt>
                <c:pt idx="9035">
                  <c:v>-0.10973431109316849</c:v>
                </c:pt>
                <c:pt idx="9036">
                  <c:v>-0.11285638487560219</c:v>
                </c:pt>
                <c:pt idx="9037">
                  <c:v>-0.11597734481107916</c:v>
                </c:pt>
                <c:pt idx="9038">
                  <c:v>-0.11909716009699184</c:v>
                </c:pt>
                <c:pt idx="9039">
                  <c:v>-0.12221579994200876</c:v>
                </c:pt>
                <c:pt idx="9040">
                  <c:v>-0.12533323356642079</c:v>
                </c:pt>
                <c:pt idx="9041">
                  <c:v>-0.12844943020242364</c:v>
                </c:pt>
                <c:pt idx="9042">
                  <c:v>-0.13156435909440045</c:v>
                </c:pt>
                <c:pt idx="9043">
                  <c:v>-0.13467798949926771</c:v>
                </c:pt>
                <c:pt idx="9044">
                  <c:v>-0.13779029068675383</c:v>
                </c:pt>
                <c:pt idx="9045">
                  <c:v>-0.14090123193969906</c:v>
                </c:pt>
                <c:pt idx="9046">
                  <c:v>-0.14401078255436564</c:v>
                </c:pt>
                <c:pt idx="9047">
                  <c:v>-0.14711891184074793</c:v>
                </c:pt>
                <c:pt idx="9048">
                  <c:v>-0.15022558912286818</c:v>
                </c:pt>
                <c:pt idx="9049">
                  <c:v>-0.15333078373906878</c:v>
                </c:pt>
                <c:pt idx="9050">
                  <c:v>-0.15643446504233605</c:v>
                </c:pt>
                <c:pt idx="9051">
                  <c:v>-0.15953660240059547</c:v>
                </c:pt>
                <c:pt idx="9052">
                  <c:v>-0.16263716519698976</c:v>
                </c:pt>
                <c:pt idx="9053">
                  <c:v>-0.16573612283022282</c:v>
                </c:pt>
                <c:pt idx="9054">
                  <c:v>-0.16883344471484091</c:v>
                </c:pt>
                <c:pt idx="9055">
                  <c:v>-0.17192910028151351</c:v>
                </c:pt>
                <c:pt idx="9056">
                  <c:v>-0.17502305897737691</c:v>
                </c:pt>
                <c:pt idx="9057">
                  <c:v>-0.17811529026631484</c:v>
                </c:pt>
                <c:pt idx="9058">
                  <c:v>-0.18120576362923893</c:v>
                </c:pt>
                <c:pt idx="9059">
                  <c:v>-0.18429444856443172</c:v>
                </c:pt>
                <c:pt idx="9060">
                  <c:v>-0.18738131458782334</c:v>
                </c:pt>
                <c:pt idx="9061">
                  <c:v>-0.19046633123328541</c:v>
                </c:pt>
                <c:pt idx="9062">
                  <c:v>-0.19354946805295256</c:v>
                </c:pt>
                <c:pt idx="9063">
                  <c:v>-0.19663069461751259</c:v>
                </c:pt>
                <c:pt idx="9064">
                  <c:v>-0.19970998051649977</c:v>
                </c:pt>
                <c:pt idx="9065">
                  <c:v>-0.20278729535860196</c:v>
                </c:pt>
                <c:pt idx="9066">
                  <c:v>-0.20586260877196749</c:v>
                </c:pt>
                <c:pt idx="9067">
                  <c:v>-0.2089358904045015</c:v>
                </c:pt>
                <c:pt idx="9068">
                  <c:v>-0.2120071099241411</c:v>
                </c:pt>
                <c:pt idx="9069">
                  <c:v>-0.21507623701919648</c:v>
                </c:pt>
                <c:pt idx="9070">
                  <c:v>-0.2181432413986292</c:v>
                </c:pt>
                <c:pt idx="9071">
                  <c:v>-0.22120809279233039</c:v>
                </c:pt>
                <c:pt idx="9072">
                  <c:v>-0.22427076095146103</c:v>
                </c:pt>
                <c:pt idx="9073">
                  <c:v>-0.22733121564872633</c:v>
                </c:pt>
                <c:pt idx="9074">
                  <c:v>-0.23038942667867046</c:v>
                </c:pt>
                <c:pt idx="9075">
                  <c:v>-0.23344536385798181</c:v>
                </c:pt>
                <c:pt idx="9076">
                  <c:v>-0.23649899702580104</c:v>
                </c:pt>
                <c:pt idx="9077">
                  <c:v>-0.23955029604399469</c:v>
                </c:pt>
                <c:pt idx="9078">
                  <c:v>-0.24259923079747675</c:v>
                </c:pt>
                <c:pt idx="9079">
                  <c:v>-0.2456457711944921</c:v>
                </c:pt>
                <c:pt idx="9080">
                  <c:v>-0.24868988716692386</c:v>
                </c:pt>
                <c:pt idx="9081">
                  <c:v>-0.25173154867056258</c:v>
                </c:pt>
                <c:pt idx="9082">
                  <c:v>-0.25477072568544407</c:v>
                </c:pt>
                <c:pt idx="9083">
                  <c:v>-0.25780738821612498</c:v>
                </c:pt>
                <c:pt idx="9084">
                  <c:v>-0.2608415062919584</c:v>
                </c:pt>
                <c:pt idx="9085">
                  <c:v>-0.26387304996743072</c:v>
                </c:pt>
                <c:pt idx="9086">
                  <c:v>-0.26690198932243658</c:v>
                </c:pt>
                <c:pt idx="9087">
                  <c:v>-0.26992829446255362</c:v>
                </c:pt>
                <c:pt idx="9088">
                  <c:v>-0.2729519355193788</c:v>
                </c:pt>
                <c:pt idx="9089">
                  <c:v>-0.275972882650799</c:v>
                </c:pt>
                <c:pt idx="9090">
                  <c:v>-0.27899110604127875</c:v>
                </c:pt>
                <c:pt idx="9091">
                  <c:v>-0.28200657590217859</c:v>
                </c:pt>
                <c:pt idx="9092">
                  <c:v>-0.28501926247202486</c:v>
                </c:pt>
                <c:pt idx="9093">
                  <c:v>-0.28802913601681412</c:v>
                </c:pt>
                <c:pt idx="9094">
                  <c:v>-0.29103616683031297</c:v>
                </c:pt>
                <c:pt idx="9095">
                  <c:v>-0.2940403252343412</c:v>
                </c:pt>
                <c:pt idx="9096">
                  <c:v>-0.29704158157907512</c:v>
                </c:pt>
                <c:pt idx="9097">
                  <c:v>-0.30003990624331256</c:v>
                </c:pt>
                <c:pt idx="9098">
                  <c:v>-0.30303526963480637</c:v>
                </c:pt>
                <c:pt idx="9099">
                  <c:v>-0.30602764219053596</c:v>
                </c:pt>
                <c:pt idx="9100">
                  <c:v>-0.30901699437697872</c:v>
                </c:pt>
                <c:pt idx="9101">
                  <c:v>-0.31200329669044219</c:v>
                </c:pt>
                <c:pt idx="9102">
                  <c:v>-0.31498651965733493</c:v>
                </c:pt>
                <c:pt idx="9103">
                  <c:v>-0.31796663383446738</c:v>
                </c:pt>
                <c:pt idx="9104">
                  <c:v>-0.3209436098092619</c:v>
                </c:pt>
                <c:pt idx="9105">
                  <c:v>-0.32391741820019776</c:v>
                </c:pt>
                <c:pt idx="9106">
                  <c:v>-0.32688802965699343</c:v>
                </c:pt>
                <c:pt idx="9107">
                  <c:v>-0.32985541486089975</c:v>
                </c:pt>
                <c:pt idx="9108">
                  <c:v>-0.33281954452502938</c:v>
                </c:pt>
                <c:pt idx="9109">
                  <c:v>-0.33578038939461929</c:v>
                </c:pt>
                <c:pt idx="9110">
                  <c:v>-0.33873792024733257</c:v>
                </c:pt>
                <c:pt idx="9111">
                  <c:v>-0.34169210789352034</c:v>
                </c:pt>
                <c:pt idx="9112">
                  <c:v>-0.34464292317654988</c:v>
                </c:pt>
                <c:pt idx="9113">
                  <c:v>-0.34759033697306896</c:v>
                </c:pt>
                <c:pt idx="9114">
                  <c:v>-0.35053432019328673</c:v>
                </c:pt>
                <c:pt idx="9115">
                  <c:v>-0.35347484378128058</c:v>
                </c:pt>
                <c:pt idx="9116">
                  <c:v>-0.35641187871527658</c:v>
                </c:pt>
                <c:pt idx="9117">
                  <c:v>-0.35934539600791227</c:v>
                </c:pt>
                <c:pt idx="9118">
                  <c:v>-0.36227536670656296</c:v>
                </c:pt>
                <c:pt idx="9119">
                  <c:v>-0.36520176189360737</c:v>
                </c:pt>
                <c:pt idx="9120">
                  <c:v>-0.3681245526866932</c:v>
                </c:pt>
                <c:pt idx="9121">
                  <c:v>-0.37104371023906191</c:v>
                </c:pt>
                <c:pt idx="9122">
                  <c:v>-0.37395920573980695</c:v>
                </c:pt>
                <c:pt idx="9123">
                  <c:v>-0.37687101041417143</c:v>
                </c:pt>
                <c:pt idx="9124">
                  <c:v>-0.37977909552380545</c:v>
                </c:pt>
                <c:pt idx="9125">
                  <c:v>-0.38268343236708968</c:v>
                </c:pt>
                <c:pt idx="9126">
                  <c:v>-0.38558399227939533</c:v>
                </c:pt>
                <c:pt idx="9127">
                  <c:v>-0.38848074663336368</c:v>
                </c:pt>
                <c:pt idx="9128">
                  <c:v>-0.39137366683919556</c:v>
                </c:pt>
                <c:pt idx="9129">
                  <c:v>-0.39426272434494292</c:v>
                </c:pt>
                <c:pt idx="9130">
                  <c:v>-0.39714789063676803</c:v>
                </c:pt>
                <c:pt idx="9131">
                  <c:v>-0.40002913723924766</c:v>
                </c:pt>
                <c:pt idx="9132">
                  <c:v>-0.40290643571564749</c:v>
                </c:pt>
                <c:pt idx="9133">
                  <c:v>-0.40577975766818025</c:v>
                </c:pt>
                <c:pt idx="9134">
                  <c:v>-0.40864907473832479</c:v>
                </c:pt>
                <c:pt idx="9135">
                  <c:v>-0.41151435860708641</c:v>
                </c:pt>
                <c:pt idx="9136">
                  <c:v>-0.41437558099525712</c:v>
                </c:pt>
                <c:pt idx="9137">
                  <c:v>-0.41723271366373366</c:v>
                </c:pt>
                <c:pt idx="9138">
                  <c:v>-0.42008572841377001</c:v>
                </c:pt>
                <c:pt idx="9139">
                  <c:v>-0.42293459708726877</c:v>
                </c:pt>
                <c:pt idx="9140">
                  <c:v>-0.42577929156703348</c:v>
                </c:pt>
                <c:pt idx="9141">
                  <c:v>-0.42861978377708448</c:v>
                </c:pt>
                <c:pt idx="9142">
                  <c:v>-0.43145604568291362</c:v>
                </c:pt>
                <c:pt idx="9143">
                  <c:v>-0.43428804929175452</c:v>
                </c:pt>
                <c:pt idx="9144">
                  <c:v>-0.43711576665288132</c:v>
                </c:pt>
                <c:pt idx="9145">
                  <c:v>-0.43993916985786197</c:v>
                </c:pt>
                <c:pt idx="9146">
                  <c:v>-0.44275823104084361</c:v>
                </c:pt>
                <c:pt idx="9147">
                  <c:v>-0.44557292237883356</c:v>
                </c:pt>
                <c:pt idx="9148">
                  <c:v>-0.44838321609197107</c:v>
                </c:pt>
                <c:pt idx="9149">
                  <c:v>-0.45118908444377903</c:v>
                </c:pt>
                <c:pt idx="9150">
                  <c:v>-0.45399049974147593</c:v>
                </c:pt>
                <c:pt idx="9151">
                  <c:v>-0.45678743433623009</c:v>
                </c:pt>
                <c:pt idx="9152">
                  <c:v>-0.45957986062341361</c:v>
                </c:pt>
                <c:pt idx="9153">
                  <c:v>-0.46236775104291267</c:v>
                </c:pt>
                <c:pt idx="9154">
                  <c:v>-0.46515107807937434</c:v>
                </c:pt>
                <c:pt idx="9155">
                  <c:v>-0.46792981426248759</c:v>
                </c:pt>
                <c:pt idx="9156">
                  <c:v>-0.47070393216724493</c:v>
                </c:pt>
                <c:pt idx="9157">
                  <c:v>-0.47347340441421959</c:v>
                </c:pt>
                <c:pt idx="9158">
                  <c:v>-0.47623820366984471</c:v>
                </c:pt>
                <c:pt idx="9159">
                  <c:v>-0.47899830264666166</c:v>
                </c:pt>
                <c:pt idx="9160">
                  <c:v>-0.48175367410361092</c:v>
                </c:pt>
                <c:pt idx="9161">
                  <c:v>-0.48450429084629482</c:v>
                </c:pt>
                <c:pt idx="9162">
                  <c:v>-0.48725012572722409</c:v>
                </c:pt>
                <c:pt idx="9163">
                  <c:v>-0.48999115164612334</c:v>
                </c:pt>
                <c:pt idx="9164">
                  <c:v>-0.49272734155017944</c:v>
                </c:pt>
                <c:pt idx="9165">
                  <c:v>-0.49545866843429032</c:v>
                </c:pt>
                <c:pt idx="9166">
                  <c:v>-0.49818510534136856</c:v>
                </c:pt>
                <c:pt idx="9167">
                  <c:v>-0.50090662536258868</c:v>
                </c:pt>
                <c:pt idx="9168">
                  <c:v>-0.50362320163763441</c:v>
                </c:pt>
                <c:pt idx="9169">
                  <c:v>-0.50633480735500103</c:v>
                </c:pt>
                <c:pt idx="9170">
                  <c:v>-0.50904141575223461</c:v>
                </c:pt>
                <c:pt idx="9171">
                  <c:v>-0.5117430001162061</c:v>
                </c:pt>
                <c:pt idx="9172">
                  <c:v>-0.51443953378336249</c:v>
                </c:pt>
                <c:pt idx="9173">
                  <c:v>-0.51713099014001107</c:v>
                </c:pt>
                <c:pt idx="9174">
                  <c:v>-0.51981734262256118</c:v>
                </c:pt>
                <c:pt idx="9175">
                  <c:v>-0.52249856471779532</c:v>
                </c:pt>
                <c:pt idx="9176">
                  <c:v>-0.52517462996313691</c:v>
                </c:pt>
                <c:pt idx="9177">
                  <c:v>-0.52784551194690843</c:v>
                </c:pt>
                <c:pt idx="9178">
                  <c:v>-0.5305111843085708</c:v>
                </c:pt>
                <c:pt idx="9179">
                  <c:v>-0.53317162073902002</c:v>
                </c:pt>
                <c:pt idx="9180">
                  <c:v>-0.53582679498082875</c:v>
                </c:pt>
                <c:pt idx="9181">
                  <c:v>-0.53847668082848699</c:v>
                </c:pt>
                <c:pt idx="9182">
                  <c:v>-0.54112125212869733</c:v>
                </c:pt>
                <c:pt idx="9183">
                  <c:v>-0.54376048278061162</c:v>
                </c:pt>
                <c:pt idx="9184">
                  <c:v>-0.54639434673608578</c:v>
                </c:pt>
                <c:pt idx="9185">
                  <c:v>-0.54902281799994312</c:v>
                </c:pt>
                <c:pt idx="9186">
                  <c:v>-0.55164587063023618</c:v>
                </c:pt>
                <c:pt idx="9187">
                  <c:v>-0.55426347873849757</c:v>
                </c:pt>
                <c:pt idx="9188">
                  <c:v>-0.55687561648998607</c:v>
                </c:pt>
                <c:pt idx="9189">
                  <c:v>-0.55948225810395968</c:v>
                </c:pt>
                <c:pt idx="9190">
                  <c:v>-0.5620833778539237</c:v>
                </c:pt>
                <c:pt idx="9191">
                  <c:v>-0.56467895006786473</c:v>
                </c:pt>
                <c:pt idx="9192">
                  <c:v>-0.56726894912856796</c:v>
                </c:pt>
                <c:pt idx="9193">
                  <c:v>-0.56985334947372968</c:v>
                </c:pt>
                <c:pt idx="9194">
                  <c:v>-0.57243212559636791</c:v>
                </c:pt>
                <c:pt idx="9195">
                  <c:v>-0.57500525204507624</c:v>
                </c:pt>
                <c:pt idx="9196">
                  <c:v>-0.57757270342405964</c:v>
                </c:pt>
                <c:pt idx="9197">
                  <c:v>-0.58013445439364164</c:v>
                </c:pt>
                <c:pt idx="9198">
                  <c:v>-0.58269047967036269</c:v>
                </c:pt>
                <c:pt idx="9199">
                  <c:v>-0.58524075402729103</c:v>
                </c:pt>
                <c:pt idx="9200">
                  <c:v>-0.58778525229424849</c:v>
                </c:pt>
                <c:pt idx="9201">
                  <c:v>-0.59032394935806998</c:v>
                </c:pt>
                <c:pt idx="9202">
                  <c:v>-0.59285682016282903</c:v>
                </c:pt>
                <c:pt idx="9203">
                  <c:v>-0.59538383971011899</c:v>
                </c:pt>
                <c:pt idx="9204">
                  <c:v>-0.59790498305928297</c:v>
                </c:pt>
                <c:pt idx="9205">
                  <c:v>-0.60042022532764239</c:v>
                </c:pt>
                <c:pt idx="9206">
                  <c:v>-0.60292954169077728</c:v>
                </c:pt>
                <c:pt idx="9207">
                  <c:v>-0.60543290738275113</c:v>
                </c:pt>
                <c:pt idx="9208">
                  <c:v>-0.60793029769634932</c:v>
                </c:pt>
                <c:pt idx="9209">
                  <c:v>-0.61042168798334351</c:v>
                </c:pt>
                <c:pt idx="9210">
                  <c:v>-0.61290705365471454</c:v>
                </c:pt>
                <c:pt idx="9211">
                  <c:v>-0.6153863701809037</c:v>
                </c:pt>
                <c:pt idx="9212">
                  <c:v>-0.61785961309206072</c:v>
                </c:pt>
                <c:pt idx="9213">
                  <c:v>-0.62032675797828218</c:v>
                </c:pt>
                <c:pt idx="9214">
                  <c:v>-0.62278778048983285</c:v>
                </c:pt>
                <c:pt idx="9215">
                  <c:v>-0.62524265633741971</c:v>
                </c:pt>
                <c:pt idx="9216">
                  <c:v>-0.6276913612924091</c:v>
                </c:pt>
                <c:pt idx="9217">
                  <c:v>-0.63013387118707742</c:v>
                </c:pt>
                <c:pt idx="9218">
                  <c:v>-0.63257016191482685</c:v>
                </c:pt>
                <c:pt idx="9219">
                  <c:v>-0.6350002094304571</c:v>
                </c:pt>
                <c:pt idx="9220">
                  <c:v>-0.63742398975038572</c:v>
                </c:pt>
                <c:pt idx="9221">
                  <c:v>-0.63984147895286858</c:v>
                </c:pt>
                <c:pt idx="9222">
                  <c:v>-0.64225265317826852</c:v>
                </c:pt>
                <c:pt idx="9223">
                  <c:v>-0.6446574886292723</c:v>
                </c:pt>
                <c:pt idx="9224">
                  <c:v>-0.64705596157111933</c:v>
                </c:pt>
                <c:pt idx="9225">
                  <c:v>-0.64944804833185266</c:v>
                </c:pt>
                <c:pt idx="9226">
                  <c:v>-0.65183372530254713</c:v>
                </c:pt>
                <c:pt idx="9227">
                  <c:v>-0.65421296893752345</c:v>
                </c:pt>
                <c:pt idx="9228">
                  <c:v>-0.65658575575461287</c:v>
                </c:pt>
                <c:pt idx="9229">
                  <c:v>-0.65895206233537262</c:v>
                </c:pt>
                <c:pt idx="9230">
                  <c:v>-0.66131186532530151</c:v>
                </c:pt>
                <c:pt idx="9231">
                  <c:v>-0.66366514143410216</c:v>
                </c:pt>
                <c:pt idx="9232">
                  <c:v>-0.66601186743588914</c:v>
                </c:pt>
                <c:pt idx="9233">
                  <c:v>-0.66835202016942985</c:v>
                </c:pt>
                <c:pt idx="9234">
                  <c:v>-0.6706855765383507</c:v>
                </c:pt>
                <c:pt idx="9235">
                  <c:v>-0.6730125135113979</c:v>
                </c:pt>
                <c:pt idx="9236">
                  <c:v>-0.67533280812264551</c:v>
                </c:pt>
                <c:pt idx="9237">
                  <c:v>-0.67764643747171982</c:v>
                </c:pt>
                <c:pt idx="9238">
                  <c:v>-0.67995337872403061</c:v>
                </c:pt>
                <c:pt idx="9239">
                  <c:v>-0.6822536091110043</c:v>
                </c:pt>
                <c:pt idx="9240">
                  <c:v>-0.68454710593029044</c:v>
                </c:pt>
                <c:pt idx="9241">
                  <c:v>-0.68683384654600388</c:v>
                </c:pt>
                <c:pt idx="9242">
                  <c:v>-0.68911380838894298</c:v>
                </c:pt>
                <c:pt idx="9243">
                  <c:v>-0.69138696895679475</c:v>
                </c:pt>
                <c:pt idx="9244">
                  <c:v>-0.69365330581438711</c:v>
                </c:pt>
                <c:pt idx="9245">
                  <c:v>-0.69591279659389538</c:v>
                </c:pt>
                <c:pt idx="9246">
                  <c:v>-0.69816541899504747</c:v>
                </c:pt>
                <c:pt idx="9247">
                  <c:v>-0.70041115078537497</c:v>
                </c:pt>
                <c:pt idx="9248">
                  <c:v>-0.7026499698004115</c:v>
                </c:pt>
                <c:pt idx="9249">
                  <c:v>-0.70488185394392255</c:v>
                </c:pt>
                <c:pt idx="9250">
                  <c:v>-0.70710678118810233</c:v>
                </c:pt>
                <c:pt idx="9251">
                  <c:v>-0.70932472957382242</c:v>
                </c:pt>
                <c:pt idx="9252">
                  <c:v>-0.71153567721083011</c:v>
                </c:pt>
                <c:pt idx="9253">
                  <c:v>-0.71373960227795974</c:v>
                </c:pt>
                <c:pt idx="9254">
                  <c:v>-0.71593648302336332</c:v>
                </c:pt>
                <c:pt idx="9255">
                  <c:v>-0.71812629776471959</c:v>
                </c:pt>
                <c:pt idx="9256">
                  <c:v>-0.72030902488943138</c:v>
                </c:pt>
                <c:pt idx="9257">
                  <c:v>-0.72248464285486791</c:v>
                </c:pt>
                <c:pt idx="9258">
                  <c:v>-0.72465313018856325</c:v>
                </c:pt>
                <c:pt idx="9259">
                  <c:v>-0.72681446548841311</c:v>
                </c:pt>
                <c:pt idx="9260">
                  <c:v>-0.72896862742291546</c:v>
                </c:pt>
                <c:pt idx="9261">
                  <c:v>-0.73111559473136167</c:v>
                </c:pt>
                <c:pt idx="9262">
                  <c:v>-0.73325534622405597</c:v>
                </c:pt>
                <c:pt idx="9263">
                  <c:v>-0.7353878607825054</c:v>
                </c:pt>
                <c:pt idx="9264">
                  <c:v>-0.73751311735965708</c:v>
                </c:pt>
                <c:pt idx="9265">
                  <c:v>-0.73963109498008883</c:v>
                </c:pt>
                <c:pt idx="9266">
                  <c:v>-0.74174177274021424</c:v>
                </c:pt>
                <c:pt idx="9267">
                  <c:v>-0.7438451298084936</c:v>
                </c:pt>
                <c:pt idx="9268">
                  <c:v>-0.7459411454256466</c:v>
                </c:pt>
                <c:pt idx="9269">
                  <c:v>-0.74802979890484056</c:v>
                </c:pt>
                <c:pt idx="9270">
                  <c:v>-0.7501110696319111</c:v>
                </c:pt>
                <c:pt idx="9271">
                  <c:v>-0.75218493706556122</c:v>
                </c:pt>
                <c:pt idx="9272">
                  <c:v>-0.75425138073754705</c:v>
                </c:pt>
                <c:pt idx="9273">
                  <c:v>-0.75631038025290875</c:v>
                </c:pt>
                <c:pt idx="9274">
                  <c:v>-0.75836191529015673</c:v>
                </c:pt>
                <c:pt idx="9275">
                  <c:v>-0.76040596560145923</c:v>
                </c:pt>
                <c:pt idx="9276">
                  <c:v>-0.76244251101286964</c:v>
                </c:pt>
                <c:pt idx="9277">
                  <c:v>-0.76447153142450686</c:v>
                </c:pt>
                <c:pt idx="9278">
                  <c:v>-0.76649300681076316</c:v>
                </c:pt>
                <c:pt idx="9279">
                  <c:v>-0.76850691722048337</c:v>
                </c:pt>
                <c:pt idx="9280">
                  <c:v>-0.77051324277720978</c:v>
                </c:pt>
                <c:pt idx="9281">
                  <c:v>-0.77251196367927832</c:v>
                </c:pt>
                <c:pt idx="9282">
                  <c:v>-0.77450306020012305</c:v>
                </c:pt>
                <c:pt idx="9283">
                  <c:v>-0.77648651268848368</c:v>
                </c:pt>
                <c:pt idx="9284">
                  <c:v>-0.77846230156842178</c:v>
                </c:pt>
                <c:pt idx="9285">
                  <c:v>-0.78043040733970359</c:v>
                </c:pt>
                <c:pt idx="9286">
                  <c:v>-0.78239081057797755</c:v>
                </c:pt>
                <c:pt idx="9287">
                  <c:v>-0.78434349193479269</c:v>
                </c:pt>
                <c:pt idx="9288">
                  <c:v>-0.78628843213799704</c:v>
                </c:pt>
                <c:pt idx="9289">
                  <c:v>-0.7882256119918114</c:v>
                </c:pt>
                <c:pt idx="9290">
                  <c:v>-0.79015501237705721</c:v>
                </c:pt>
                <c:pt idx="9291">
                  <c:v>-0.79207661425132714</c:v>
                </c:pt>
                <c:pt idx="9292">
                  <c:v>-0.79399039864919085</c:v>
                </c:pt>
                <c:pt idx="9293">
                  <c:v>-0.79589634668236464</c:v>
                </c:pt>
                <c:pt idx="9294">
                  <c:v>-0.79779443953991303</c:v>
                </c:pt>
                <c:pt idx="9295">
                  <c:v>-0.79968465848843007</c:v>
                </c:pt>
                <c:pt idx="9296">
                  <c:v>-0.80156698487220923</c:v>
                </c:pt>
                <c:pt idx="9297">
                  <c:v>-0.80344140011345355</c:v>
                </c:pt>
                <c:pt idx="9298">
                  <c:v>-0.80530788571244527</c:v>
                </c:pt>
                <c:pt idx="9299">
                  <c:v>-0.80716642324771681</c:v>
                </c:pt>
                <c:pt idx="9300">
                  <c:v>-0.80901699437625707</c:v>
                </c:pt>
                <c:pt idx="9301">
                  <c:v>-0.81085958083368048</c:v>
                </c:pt>
                <c:pt idx="9302">
                  <c:v>-0.81269416443439413</c:v>
                </c:pt>
                <c:pt idx="9303">
                  <c:v>-0.81452072707180267</c:v>
                </c:pt>
                <c:pt idx="9304">
                  <c:v>-0.81633925071847246</c:v>
                </c:pt>
                <c:pt idx="9305">
                  <c:v>-0.81814971742630516</c:v>
                </c:pt>
                <c:pt idx="9306">
                  <c:v>-0.81995210932672713</c:v>
                </c:pt>
                <c:pt idx="9307">
                  <c:v>-0.82174640863085824</c:v>
                </c:pt>
                <c:pt idx="9308">
                  <c:v>-0.82353259762969255</c:v>
                </c:pt>
                <c:pt idx="9309">
                  <c:v>-0.82531065869425779</c:v>
                </c:pt>
                <c:pt idx="9310">
                  <c:v>-0.82708057427581316</c:v>
                </c:pt>
                <c:pt idx="9311">
                  <c:v>-0.82884232690601034</c:v>
                </c:pt>
                <c:pt idx="9312">
                  <c:v>-0.83059589919705412</c:v>
                </c:pt>
                <c:pt idx="9313">
                  <c:v>-0.83234127384189804</c:v>
                </c:pt>
                <c:pt idx="9314">
                  <c:v>-0.83407843361440281</c:v>
                </c:pt>
                <c:pt idx="9315">
                  <c:v>-0.83580736136949485</c:v>
                </c:pt>
                <c:pt idx="9316">
                  <c:v>-0.83752804004335946</c:v>
                </c:pt>
                <c:pt idx="9317">
                  <c:v>-0.83924045265359437</c:v>
                </c:pt>
                <c:pt idx="9318">
                  <c:v>-0.84094458229937485</c:v>
                </c:pt>
                <c:pt idx="9319">
                  <c:v>-0.84264041216163299</c:v>
                </c:pt>
                <c:pt idx="9320">
                  <c:v>-0.84432792550321067</c:v>
                </c:pt>
                <c:pt idx="9321">
                  <c:v>-0.84600710566903081</c:v>
                </c:pt>
                <c:pt idx="9322">
                  <c:v>-0.84767793608626496</c:v>
                </c:pt>
                <c:pt idx="9323">
                  <c:v>-0.8493404002644912</c:v>
                </c:pt>
                <c:pt idx="9324">
                  <c:v>-0.85099448179586334</c:v>
                </c:pt>
                <c:pt idx="9325">
                  <c:v>-0.85264016435525669</c:v>
                </c:pt>
                <c:pt idx="9326">
                  <c:v>-0.85427743170045267</c:v>
                </c:pt>
                <c:pt idx="9327">
                  <c:v>-0.85590626767228717</c:v>
                </c:pt>
                <c:pt idx="9328">
                  <c:v>-0.8575266561947994</c:v>
                </c:pt>
                <c:pt idx="9329">
                  <c:v>-0.85913858127541243</c:v>
                </c:pt>
                <c:pt idx="9330">
                  <c:v>-0.86074202700508029</c:v>
                </c:pt>
                <c:pt idx="9331">
                  <c:v>-0.86233697755843364</c:v>
                </c:pt>
                <c:pt idx="9332">
                  <c:v>-0.86392341719395793</c:v>
                </c:pt>
                <c:pt idx="9333">
                  <c:v>-0.86550133025413634</c:v>
                </c:pt>
                <c:pt idx="9334">
                  <c:v>-0.86707070116560037</c:v>
                </c:pt>
                <c:pt idx="9335">
                  <c:v>-0.86863151443929443</c:v>
                </c:pt>
                <c:pt idx="9336">
                  <c:v>-0.87018375467062536</c:v>
                </c:pt>
                <c:pt idx="9337">
                  <c:v>-0.87172740653960146</c:v>
                </c:pt>
                <c:pt idx="9338">
                  <c:v>-0.87326245481100573</c:v>
                </c:pt>
                <c:pt idx="9339">
                  <c:v>-0.87478888433453128</c:v>
                </c:pt>
                <c:pt idx="9340">
                  <c:v>-0.87630668004493839</c:v>
                </c:pt>
                <c:pt idx="9341">
                  <c:v>-0.8778158269621894</c:v>
                </c:pt>
                <c:pt idx="9342">
                  <c:v>-0.87931631019161682</c:v>
                </c:pt>
                <c:pt idx="9343">
                  <c:v>-0.88080811492406053</c:v>
                </c:pt>
                <c:pt idx="9344">
                  <c:v>-0.88229122643600311</c:v>
                </c:pt>
                <c:pt idx="9345">
                  <c:v>-0.88376563008973608</c:v>
                </c:pt>
                <c:pt idx="9346">
                  <c:v>-0.88523131133349242</c:v>
                </c:pt>
                <c:pt idx="9347">
                  <c:v>-0.8866882557015866</c:v>
                </c:pt>
                <c:pt idx="9348">
                  <c:v>-0.8881364488145691</c:v>
                </c:pt>
                <c:pt idx="9349">
                  <c:v>-0.88957587637935709</c:v>
                </c:pt>
                <c:pt idx="9350">
                  <c:v>-0.89100652418937987</c:v>
                </c:pt>
                <c:pt idx="9351">
                  <c:v>-0.89242837812472275</c:v>
                </c:pt>
                <c:pt idx="9352">
                  <c:v>-0.89384142415226464</c:v>
                </c:pt>
                <c:pt idx="9353">
                  <c:v>-0.89524564832580544</c:v>
                </c:pt>
                <c:pt idx="9354">
                  <c:v>-0.89664103678622242</c:v>
                </c:pt>
                <c:pt idx="9355">
                  <c:v>-0.89802757576159509</c:v>
                </c:pt>
                <c:pt idx="9356">
                  <c:v>-0.89940525156734641</c:v>
                </c:pt>
                <c:pt idx="9357">
                  <c:v>-0.90077405060636628</c:v>
                </c:pt>
                <c:pt idx="9358">
                  <c:v>-0.90213395936916385</c:v>
                </c:pt>
                <c:pt idx="9359">
                  <c:v>-0.90348496443399184</c:v>
                </c:pt>
                <c:pt idx="9360">
                  <c:v>-0.90482705246696926</c:v>
                </c:pt>
                <c:pt idx="9361">
                  <c:v>-0.90616021022223248</c:v>
                </c:pt>
                <c:pt idx="9362">
                  <c:v>-0.9074844245420538</c:v>
                </c:pt>
                <c:pt idx="9363">
                  <c:v>-0.90879968235696984</c:v>
                </c:pt>
                <c:pt idx="9364">
                  <c:v>-0.91010597068591825</c:v>
                </c:pt>
                <c:pt idx="9365">
                  <c:v>-0.91140327663636356</c:v>
                </c:pt>
                <c:pt idx="9366">
                  <c:v>-0.91269158740441392</c:v>
                </c:pt>
                <c:pt idx="9367">
                  <c:v>-0.91397089027496503</c:v>
                </c:pt>
                <c:pt idx="9368">
                  <c:v>-0.91524117262181715</c:v>
                </c:pt>
                <c:pt idx="9369">
                  <c:v>-0.91650242190780162</c:v>
                </c:pt>
                <c:pt idx="9370">
                  <c:v>-0.91775462568486632</c:v>
                </c:pt>
                <c:pt idx="9371">
                  <c:v>-0.91899777159431184</c:v>
                </c:pt>
                <c:pt idx="9372">
                  <c:v>-0.92023184736675501</c:v>
                </c:pt>
                <c:pt idx="9373">
                  <c:v>-0.92145684082236468</c:v>
                </c:pt>
                <c:pt idx="9374">
                  <c:v>-0.92267273987098619</c:v>
                </c:pt>
                <c:pt idx="9375">
                  <c:v>-0.92387953251215083</c:v>
                </c:pt>
                <c:pt idx="9376">
                  <c:v>-0.92507720683531747</c:v>
                </c:pt>
                <c:pt idx="9377">
                  <c:v>-0.92626575101991881</c:v>
                </c:pt>
                <c:pt idx="9378">
                  <c:v>-0.92744515333550614</c:v>
                </c:pt>
                <c:pt idx="9379">
                  <c:v>-0.92861540214185745</c:v>
                </c:pt>
                <c:pt idx="9380">
                  <c:v>-0.92977648588908424</c:v>
                </c:pt>
                <c:pt idx="9381">
                  <c:v>-0.93092839311776121</c:v>
                </c:pt>
                <c:pt idx="9382">
                  <c:v>-0.9320711124590304</c:v>
                </c:pt>
                <c:pt idx="9383">
                  <c:v>-0.93320463263471198</c:v>
                </c:pt>
                <c:pt idx="9384">
                  <c:v>-0.93432894245741804</c:v>
                </c:pt>
                <c:pt idx="9385">
                  <c:v>-0.93544403083066596</c:v>
                </c:pt>
                <c:pt idx="9386">
                  <c:v>-0.93654988674898498</c:v>
                </c:pt>
                <c:pt idx="9387">
                  <c:v>-0.93764649929802091</c:v>
                </c:pt>
                <c:pt idx="9388">
                  <c:v>-0.938733857654652</c:v>
                </c:pt>
                <c:pt idx="9389">
                  <c:v>-0.9398119510870927</c:v>
                </c:pt>
                <c:pt idx="9390">
                  <c:v>-0.94088076895499118</c:v>
                </c:pt>
                <c:pt idx="9391">
                  <c:v>-0.94194030070954893</c:v>
                </c:pt>
                <c:pt idx="9392">
                  <c:v>-0.94299053589361781</c:v>
                </c:pt>
                <c:pt idx="9393">
                  <c:v>-0.94403146414179573</c:v>
                </c:pt>
                <c:pt idx="9394">
                  <c:v>-0.94506307518054344</c:v>
                </c:pt>
                <c:pt idx="9395">
                  <c:v>-0.94608535882827893</c:v>
                </c:pt>
                <c:pt idx="9396">
                  <c:v>-0.94709830499547043</c:v>
                </c:pt>
                <c:pt idx="9397">
                  <c:v>-0.94810190368475089</c:v>
                </c:pt>
                <c:pt idx="9398">
                  <c:v>-0.94909614499100714</c:v>
                </c:pt>
                <c:pt idx="9399">
                  <c:v>-0.95008101910147702</c:v>
                </c:pt>
                <c:pt idx="9400">
                  <c:v>-0.95105651629585142</c:v>
                </c:pt>
                <c:pt idx="9401">
                  <c:v>-0.95202262694636819</c:v>
                </c:pt>
                <c:pt idx="9402">
                  <c:v>-0.95297934151790409</c:v>
                </c:pt>
                <c:pt idx="9403">
                  <c:v>-0.95392665056807147</c:v>
                </c:pt>
                <c:pt idx="9404">
                  <c:v>-0.95486454474731353</c:v>
                </c:pt>
                <c:pt idx="9405">
                  <c:v>-0.95579301479899548</c:v>
                </c:pt>
                <c:pt idx="9406">
                  <c:v>-0.95671205155948846</c:v>
                </c:pt>
                <c:pt idx="9407">
                  <c:v>-0.95762164595827282</c:v>
                </c:pt>
                <c:pt idx="9408">
                  <c:v>-0.9585217890180211</c:v>
                </c:pt>
                <c:pt idx="9409">
                  <c:v>-0.9594124718546807</c:v>
                </c:pt>
                <c:pt idx="9410">
                  <c:v>-0.96029368567757356</c:v>
                </c:pt>
                <c:pt idx="9411">
                  <c:v>-0.96116542178947606</c:v>
                </c:pt>
                <c:pt idx="9412">
                  <c:v>-0.96202767158670366</c:v>
                </c:pt>
                <c:pt idx="9413">
                  <c:v>-0.96288042655919792</c:v>
                </c:pt>
                <c:pt idx="9414">
                  <c:v>-0.96372367829061267</c:v>
                </c:pt>
                <c:pt idx="9415">
                  <c:v>-0.9645574184583946</c:v>
                </c:pt>
                <c:pt idx="9416">
                  <c:v>-0.96538163883386308</c:v>
                </c:pt>
                <c:pt idx="9417">
                  <c:v>-0.96619633128229654</c:v>
                </c:pt>
                <c:pt idx="9418">
                  <c:v>-0.96700148776301131</c:v>
                </c:pt>
                <c:pt idx="9419">
                  <c:v>-0.96779710032943433</c:v>
                </c:pt>
                <c:pt idx="9420">
                  <c:v>-0.96858316112919263</c:v>
                </c:pt>
                <c:pt idx="9421">
                  <c:v>-0.96935966240418525</c:v>
                </c:pt>
                <c:pt idx="9422">
                  <c:v>-0.97012659649065436</c:v>
                </c:pt>
                <c:pt idx="9423">
                  <c:v>-0.97088395581927223</c:v>
                </c:pt>
                <c:pt idx="9424">
                  <c:v>-0.97163173291520943</c:v>
                </c:pt>
                <c:pt idx="9425">
                  <c:v>-0.97236992039820469</c:v>
                </c:pt>
                <c:pt idx="9426">
                  <c:v>-0.97309851098264732</c:v>
                </c:pt>
                <c:pt idx="9427">
                  <c:v>-0.97381749747764312</c:v>
                </c:pt>
                <c:pt idx="9428">
                  <c:v>-0.97452687278708405</c:v>
                </c:pt>
                <c:pt idx="9429">
                  <c:v>-0.97522662990972375</c:v>
                </c:pt>
                <c:pt idx="9430">
                  <c:v>-0.97591676193924037</c:v>
                </c:pt>
                <c:pt idx="9431">
                  <c:v>-0.97659726206431086</c:v>
                </c:pt>
                <c:pt idx="9432">
                  <c:v>-0.97726812356867243</c:v>
                </c:pt>
                <c:pt idx="9433">
                  <c:v>-0.97792933983119346</c:v>
                </c:pt>
                <c:pt idx="9434">
                  <c:v>-0.97858090432593781</c:v>
                </c:pt>
                <c:pt idx="9435">
                  <c:v>-0.97922281062222416</c:v>
                </c:pt>
                <c:pt idx="9436">
                  <c:v>-0.97985505238469794</c:v>
                </c:pt>
                <c:pt idx="9437">
                  <c:v>-0.98047762337338951</c:v>
                </c:pt>
                <c:pt idx="9438">
                  <c:v>-0.98109051744377185</c:v>
                </c:pt>
                <c:pt idx="9439">
                  <c:v>-0.98169372854682924</c:v>
                </c:pt>
                <c:pt idx="9440">
                  <c:v>-0.98228725072911305</c:v>
                </c:pt>
                <c:pt idx="9441">
                  <c:v>-0.98287107813279628</c:v>
                </c:pt>
                <c:pt idx="9442">
                  <c:v>-0.9834452049957394</c:v>
                </c:pt>
                <c:pt idx="9443">
                  <c:v>-0.98400962565154271</c:v>
                </c:pt>
                <c:pt idx="9444">
                  <c:v>-0.98456433452960102</c:v>
                </c:pt>
                <c:pt idx="9445">
                  <c:v>-0.98510932615516222</c:v>
                </c:pt>
                <c:pt idx="9446">
                  <c:v>-0.98564459514937897</c:v>
                </c:pt>
                <c:pt idx="9447">
                  <c:v>-0.98617013622936367</c:v>
                </c:pt>
                <c:pt idx="9448">
                  <c:v>-0.98668594420823552</c:v>
                </c:pt>
                <c:pt idx="9449">
                  <c:v>-0.98719201399517942</c:v>
                </c:pt>
                <c:pt idx="9450">
                  <c:v>-0.98768834059549171</c:v>
                </c:pt>
                <c:pt idx="9451">
                  <c:v>-0.98817491911062716</c:v>
                </c:pt>
                <c:pt idx="9452">
                  <c:v>-0.98865174473825335</c:v>
                </c:pt>
                <c:pt idx="9453">
                  <c:v>-0.98911881277229485</c:v>
                </c:pt>
                <c:pt idx="9454">
                  <c:v>-0.98957611860297678</c:v>
                </c:pt>
                <c:pt idx="9455">
                  <c:v>-0.99002365771687606</c:v>
                </c:pt>
                <c:pt idx="9456">
                  <c:v>-0.99046142569696283</c:v>
                </c:pt>
                <c:pt idx="9457">
                  <c:v>-0.99088941822264787</c:v>
                </c:pt>
                <c:pt idx="9458">
                  <c:v>-0.99130763106980402</c:v>
                </c:pt>
                <c:pt idx="9459">
                  <c:v>-0.99171606011085356</c:v>
                </c:pt>
                <c:pt idx="9460">
                  <c:v>-0.99211470131476476</c:v>
                </c:pt>
                <c:pt idx="9461">
                  <c:v>-0.99250355074709984</c:v>
                </c:pt>
                <c:pt idx="9462">
                  <c:v>-0.99288260457008248</c:v>
                </c:pt>
                <c:pt idx="9463">
                  <c:v>-0.99325185904260505</c:v>
                </c:pt>
                <c:pt idx="9464">
                  <c:v>-0.99361131052026708</c:v>
                </c:pt>
                <c:pt idx="9465">
                  <c:v>-0.99396095545543139</c:v>
                </c:pt>
                <c:pt idx="9466">
                  <c:v>-0.99430079039724317</c:v>
                </c:pt>
                <c:pt idx="9467">
                  <c:v>-0.99463081199166969</c:v>
                </c:pt>
                <c:pt idx="9468">
                  <c:v>-0.9949510169815301</c:v>
                </c:pt>
                <c:pt idx="9469">
                  <c:v>-0.99526140220653092</c:v>
                </c:pt>
                <c:pt idx="9470">
                  <c:v>-0.99556196460329593</c:v>
                </c:pt>
                <c:pt idx="9471">
                  <c:v>-0.99585270120539426</c:v>
                </c:pt>
                <c:pt idx="9472">
                  <c:v>-0.99613360914337368</c:v>
                </c:pt>
                <c:pt idx="9473">
                  <c:v>-0.9964046856447869</c:v>
                </c:pt>
                <c:pt idx="9474">
                  <c:v>-0.99666592803421705</c:v>
                </c:pt>
                <c:pt idx="9475">
                  <c:v>-0.99691733373330782</c:v>
                </c:pt>
                <c:pt idx="9476">
                  <c:v>-0.99715890026078646</c:v>
                </c:pt>
                <c:pt idx="9477">
                  <c:v>-0.99739062523248934</c:v>
                </c:pt>
                <c:pt idx="9478">
                  <c:v>-0.99761250636138354</c:v>
                </c:pt>
                <c:pt idx="9479">
                  <c:v>-0.99782454145759247</c:v>
                </c:pt>
                <c:pt idx="9480">
                  <c:v>-0.99802672842841555</c:v>
                </c:pt>
                <c:pt idx="9481">
                  <c:v>-0.99821906527834847</c:v>
                </c:pt>
                <c:pt idx="9482">
                  <c:v>-0.99840155010910459</c:v>
                </c:pt>
                <c:pt idx="9483">
                  <c:v>-0.99857418111963214</c:v>
                </c:pt>
                <c:pt idx="9484">
                  <c:v>-0.9987369566061326</c:v>
                </c:pt>
                <c:pt idx="9485">
                  <c:v>-0.99888987496207782</c:v>
                </c:pt>
                <c:pt idx="9486">
                  <c:v>-0.99903293467822563</c:v>
                </c:pt>
                <c:pt idx="9487">
                  <c:v>-0.99916613434263379</c:v>
                </c:pt>
                <c:pt idx="9488">
                  <c:v>-0.99928947264067558</c:v>
                </c:pt>
                <c:pt idx="9489">
                  <c:v>-0.99940294835505217</c:v>
                </c:pt>
                <c:pt idx="9490">
                  <c:v>-0.99950656036580365</c:v>
                </c:pt>
                <c:pt idx="9491">
                  <c:v>-0.99960030765032137</c:v>
                </c:pt>
                <c:pt idx="9492">
                  <c:v>-0.99968418928335756</c:v>
                </c:pt>
                <c:pt idx="9493">
                  <c:v>-0.99975820443703456</c:v>
                </c:pt>
                <c:pt idx="9494">
                  <c:v>-0.99982235238085226</c:v>
                </c:pt>
                <c:pt idx="9495">
                  <c:v>-0.99987663248169656</c:v>
                </c:pt>
                <c:pt idx="9496">
                  <c:v>-0.99992104420384498</c:v>
                </c:pt>
                <c:pt idx="9497">
                  <c:v>-0.99995558710897137</c:v>
                </c:pt>
                <c:pt idx="9498">
                  <c:v>-0.99998026085615155</c:v>
                </c:pt>
                <c:pt idx="9499">
                  <c:v>-0.99999506520186532</c:v>
                </c:pt>
                <c:pt idx="9500">
                  <c:v>-1</c:v>
                </c:pt>
                <c:pt idx="9501">
                  <c:v>-0.999995065201851</c:v>
                </c:pt>
                <c:pt idx="9502">
                  <c:v>-0.99998026085612268</c:v>
                </c:pt>
                <c:pt idx="9503">
                  <c:v>-0.99995558710892818</c:v>
                </c:pt>
                <c:pt idx="9504">
                  <c:v>-0.99992104420378736</c:v>
                </c:pt>
                <c:pt idx="9505">
                  <c:v>-0.99987663248162451</c:v>
                </c:pt>
                <c:pt idx="9506">
                  <c:v>-0.99982235238076578</c:v>
                </c:pt>
                <c:pt idx="9507">
                  <c:v>-0.99975820443693364</c:v>
                </c:pt>
                <c:pt idx="9508">
                  <c:v>-0.99968418928324243</c:v>
                </c:pt>
                <c:pt idx="9509">
                  <c:v>-0.9996003076501917</c:v>
                </c:pt>
                <c:pt idx="9510">
                  <c:v>-0.99950656036565966</c:v>
                </c:pt>
                <c:pt idx="9511">
                  <c:v>-0.99940294835489374</c:v>
                </c:pt>
                <c:pt idx="9512">
                  <c:v>-0.99928947264050283</c:v>
                </c:pt>
                <c:pt idx="9513">
                  <c:v>-0.99916613434244661</c:v>
                </c:pt>
                <c:pt idx="9514">
                  <c:v>-0.99903293467802412</c:v>
                </c:pt>
                <c:pt idx="9515">
                  <c:v>-0.99888987496186188</c:v>
                </c:pt>
                <c:pt idx="9516">
                  <c:v>-0.99873695660590234</c:v>
                </c:pt>
                <c:pt idx="9517">
                  <c:v>-0.99857418111938745</c:v>
                </c:pt>
                <c:pt idx="9518">
                  <c:v>-0.99840155010884535</c:v>
                </c:pt>
                <c:pt idx="9519">
                  <c:v>-0.99821906527807491</c:v>
                </c:pt>
                <c:pt idx="9520">
                  <c:v>-0.99802672842812767</c:v>
                </c:pt>
                <c:pt idx="9521">
                  <c:v>-0.99782454145729027</c:v>
                </c:pt>
                <c:pt idx="9522">
                  <c:v>-0.99761250636106669</c:v>
                </c:pt>
                <c:pt idx="9523">
                  <c:v>-0.99739062523215816</c:v>
                </c:pt>
                <c:pt idx="9524">
                  <c:v>-0.99715890026044141</c:v>
                </c:pt>
                <c:pt idx="9525">
                  <c:v>-0.99691733373294811</c:v>
                </c:pt>
                <c:pt idx="9526">
                  <c:v>-0.99666592803384302</c:v>
                </c:pt>
                <c:pt idx="9527">
                  <c:v>-0.99640468564439855</c:v>
                </c:pt>
                <c:pt idx="9528">
                  <c:v>-0.996133609142971</c:v>
                </c:pt>
                <c:pt idx="9529">
                  <c:v>-0.99585270120497715</c:v>
                </c:pt>
                <c:pt idx="9530">
                  <c:v>-0.9955619646028645</c:v>
                </c:pt>
                <c:pt idx="9531">
                  <c:v>-0.99526140220608517</c:v>
                </c:pt>
                <c:pt idx="9532">
                  <c:v>-0.99495101698107002</c:v>
                </c:pt>
                <c:pt idx="9533">
                  <c:v>-0.9946308119911953</c:v>
                </c:pt>
                <c:pt idx="9534">
                  <c:v>-0.99430079039675412</c:v>
                </c:pt>
                <c:pt idx="9535">
                  <c:v>-0.99396095545492791</c:v>
                </c:pt>
                <c:pt idx="9536">
                  <c:v>-0.99361131051974971</c:v>
                </c:pt>
                <c:pt idx="9537">
                  <c:v>-0.9932518590420738</c:v>
                </c:pt>
                <c:pt idx="9538">
                  <c:v>-0.99288260456954069</c:v>
                </c:pt>
                <c:pt idx="9539">
                  <c:v>-0.99250355074654384</c:v>
                </c:pt>
                <c:pt idx="9540">
                  <c:v>-0.99211470131419066</c:v>
                </c:pt>
                <c:pt idx="9541">
                  <c:v>-0.99171606011026836</c:v>
                </c:pt>
                <c:pt idx="9542">
                  <c:v>-0.99130763106920516</c:v>
                </c:pt>
                <c:pt idx="9543">
                  <c:v>-0.99088941822203047</c:v>
                </c:pt>
                <c:pt idx="9544">
                  <c:v>-0.99046142569633511</c:v>
                </c:pt>
                <c:pt idx="9545">
                  <c:v>-0.99002365771623457</c:v>
                </c:pt>
                <c:pt idx="9546">
                  <c:v>-0.9895761186023212</c:v>
                </c:pt>
                <c:pt idx="9547">
                  <c:v>-0.98911881277162417</c:v>
                </c:pt>
                <c:pt idx="9548">
                  <c:v>-0.98865174473756467</c:v>
                </c:pt>
                <c:pt idx="9549">
                  <c:v>-0.98817491910992916</c:v>
                </c:pt>
                <c:pt idx="9550">
                  <c:v>-0.98768834059477906</c:v>
                </c:pt>
                <c:pt idx="9551">
                  <c:v>-0.98719201399444911</c:v>
                </c:pt>
                <c:pt idx="9552">
                  <c:v>-0.98668594420749001</c:v>
                </c:pt>
                <c:pt idx="9553">
                  <c:v>-0.98617013622860394</c:v>
                </c:pt>
                <c:pt idx="9554">
                  <c:v>-0.98564459514860625</c:v>
                </c:pt>
                <c:pt idx="9555">
                  <c:v>-0.98510932615437408</c:v>
                </c:pt>
                <c:pt idx="9556">
                  <c:v>-0.98456433452879866</c:v>
                </c:pt>
                <c:pt idx="9557">
                  <c:v>-0.98400962565072614</c:v>
                </c:pt>
                <c:pt idx="9558">
                  <c:v>-0.98344520499490806</c:v>
                </c:pt>
                <c:pt idx="9559">
                  <c:v>-0.98287107813195074</c:v>
                </c:pt>
                <c:pt idx="9560">
                  <c:v>-0.9822872507282534</c:v>
                </c:pt>
                <c:pt idx="9561">
                  <c:v>-0.98169372854595616</c:v>
                </c:pt>
                <c:pt idx="9562">
                  <c:v>-0.98109051744288456</c:v>
                </c:pt>
                <c:pt idx="9563">
                  <c:v>-0.98047762337248812</c:v>
                </c:pt>
                <c:pt idx="9564">
                  <c:v>-0.97985505238378234</c:v>
                </c:pt>
                <c:pt idx="9565">
                  <c:v>-0.97922281062129457</c:v>
                </c:pt>
                <c:pt idx="9566">
                  <c:v>-0.97858090432499412</c:v>
                </c:pt>
                <c:pt idx="9567">
                  <c:v>-0.97792933983023711</c:v>
                </c:pt>
                <c:pt idx="9568">
                  <c:v>-0.97726812356770054</c:v>
                </c:pt>
                <c:pt idx="9569">
                  <c:v>-0.97659726206332498</c:v>
                </c:pt>
                <c:pt idx="9570">
                  <c:v>-0.97591676193824106</c:v>
                </c:pt>
                <c:pt idx="9571">
                  <c:v>-0.9752266299087089</c:v>
                </c:pt>
                <c:pt idx="9572">
                  <c:v>-0.97452687278605588</c:v>
                </c:pt>
                <c:pt idx="9573">
                  <c:v>-0.97381749747660096</c:v>
                </c:pt>
                <c:pt idx="9574">
                  <c:v>-0.97309851098159117</c:v>
                </c:pt>
                <c:pt idx="9575">
                  <c:v>-0.97236992039713377</c:v>
                </c:pt>
                <c:pt idx="9576">
                  <c:v>-0.97163173291412441</c:v>
                </c:pt>
                <c:pt idx="9577">
                  <c:v>-0.97088395581817399</c:v>
                </c:pt>
                <c:pt idx="9578">
                  <c:v>-0.97012659648954225</c:v>
                </c:pt>
                <c:pt idx="9579">
                  <c:v>-0.96935966240305915</c:v>
                </c:pt>
                <c:pt idx="9580">
                  <c:v>-0.96858316112805265</c:v>
                </c:pt>
                <c:pt idx="9581">
                  <c:v>-0.96779710032828037</c:v>
                </c:pt>
                <c:pt idx="9582">
                  <c:v>-0.96700148776184336</c:v>
                </c:pt>
                <c:pt idx="9583">
                  <c:v>-0.96619633128111648</c:v>
                </c:pt>
                <c:pt idx="9584">
                  <c:v>-0.96538163883266737</c:v>
                </c:pt>
                <c:pt idx="9585">
                  <c:v>-0.96455741845718501</c:v>
                </c:pt>
                <c:pt idx="9586">
                  <c:v>-0.9637236782893901</c:v>
                </c:pt>
                <c:pt idx="9587">
                  <c:v>-0.96288042655795958</c:v>
                </c:pt>
                <c:pt idx="9588">
                  <c:v>-0.96202767158545133</c:v>
                </c:pt>
                <c:pt idx="9589">
                  <c:v>-0.96116542178821096</c:v>
                </c:pt>
                <c:pt idx="9590">
                  <c:v>-0.96029368567629458</c:v>
                </c:pt>
                <c:pt idx="9591">
                  <c:v>-0.95941247185338796</c:v>
                </c:pt>
                <c:pt idx="9592">
                  <c:v>-0.95852178901671459</c:v>
                </c:pt>
                <c:pt idx="9593">
                  <c:v>-0.95762164595695243</c:v>
                </c:pt>
                <c:pt idx="9594">
                  <c:v>-0.95671205155815431</c:v>
                </c:pt>
                <c:pt idx="9595">
                  <c:v>-0.95579301479764756</c:v>
                </c:pt>
                <c:pt idx="9596">
                  <c:v>-0.95486454474595184</c:v>
                </c:pt>
                <c:pt idx="9597">
                  <c:v>-0.95392665056669601</c:v>
                </c:pt>
                <c:pt idx="9598">
                  <c:v>-0.95297934151651498</c:v>
                </c:pt>
                <c:pt idx="9599">
                  <c:v>-0.95202262694496642</c:v>
                </c:pt>
                <c:pt idx="9600">
                  <c:v>-0.95105651629443488</c:v>
                </c:pt>
                <c:pt idx="9601">
                  <c:v>-0.95008101910004672</c:v>
                </c:pt>
                <c:pt idx="9602">
                  <c:v>-0.94909614498956318</c:v>
                </c:pt>
                <c:pt idx="9603">
                  <c:v>-0.94810190368329317</c:v>
                </c:pt>
                <c:pt idx="9604">
                  <c:v>-0.94709830499399805</c:v>
                </c:pt>
                <c:pt idx="9605">
                  <c:v>-0.94608535882679279</c:v>
                </c:pt>
                <c:pt idx="9606">
                  <c:v>-0.94506307517904498</c:v>
                </c:pt>
                <c:pt idx="9607">
                  <c:v>-0.9440314641402836</c:v>
                </c:pt>
                <c:pt idx="9608">
                  <c:v>-0.94299053589209203</c:v>
                </c:pt>
                <c:pt idx="9609">
                  <c:v>-0.9419403007080096</c:v>
                </c:pt>
                <c:pt idx="9610">
                  <c:v>-0.94088076895343831</c:v>
                </c:pt>
                <c:pt idx="9611">
                  <c:v>-0.93981195108552629</c:v>
                </c:pt>
                <c:pt idx="9612">
                  <c:v>-0.93873385765307205</c:v>
                </c:pt>
                <c:pt idx="9613">
                  <c:v>-0.93764649929642752</c:v>
                </c:pt>
                <c:pt idx="9614">
                  <c:v>-0.93654988674737805</c:v>
                </c:pt>
                <c:pt idx="9615">
                  <c:v>-0.93544403082904681</c:v>
                </c:pt>
                <c:pt idx="9616">
                  <c:v>-0.93432894245578291</c:v>
                </c:pt>
                <c:pt idx="9617">
                  <c:v>-0.9332046326330633</c:v>
                </c:pt>
                <c:pt idx="9618">
                  <c:v>-0.93207111245736962</c:v>
                </c:pt>
                <c:pt idx="9619">
                  <c:v>-0.93092839311608699</c:v>
                </c:pt>
                <c:pt idx="9620">
                  <c:v>-0.92977648588739659</c:v>
                </c:pt>
                <c:pt idx="9621">
                  <c:v>-0.92861540214015648</c:v>
                </c:pt>
                <c:pt idx="9622">
                  <c:v>-0.92744515333379185</c:v>
                </c:pt>
                <c:pt idx="9623">
                  <c:v>-0.92626575101819109</c:v>
                </c:pt>
                <c:pt idx="9624">
                  <c:v>-0.92507720683357653</c:v>
                </c:pt>
                <c:pt idx="9625">
                  <c:v>-0.92387953251039656</c:v>
                </c:pt>
                <c:pt idx="9626">
                  <c:v>-0.92267273986921861</c:v>
                </c:pt>
                <c:pt idx="9627">
                  <c:v>-0.92145684082059631</c:v>
                </c:pt>
                <c:pt idx="9628">
                  <c:v>-0.92023184736495944</c:v>
                </c:pt>
                <c:pt idx="9629">
                  <c:v>-0.91899777159250451</c:v>
                </c:pt>
                <c:pt idx="9630">
                  <c:v>-0.91775462568305832</c:v>
                </c:pt>
                <c:pt idx="9631">
                  <c:v>-0.91650242190596931</c:v>
                </c:pt>
                <c:pt idx="9632">
                  <c:v>-0.9152411726199815</c:v>
                </c:pt>
                <c:pt idx="9633">
                  <c:v>-0.91397089027311784</c:v>
                </c:pt>
                <c:pt idx="9634">
                  <c:v>-0.91269158740255363</c:v>
                </c:pt>
                <c:pt idx="9635">
                  <c:v>-0.91140327663448872</c:v>
                </c:pt>
                <c:pt idx="9636">
                  <c:v>-0.91010597068403332</c:v>
                </c:pt>
                <c:pt idx="9637">
                  <c:v>-0.90879968235507191</c:v>
                </c:pt>
                <c:pt idx="9638">
                  <c:v>-0.90748442454014</c:v>
                </c:pt>
                <c:pt idx="9639">
                  <c:v>-0.90616021022030713</c:v>
                </c:pt>
                <c:pt idx="9640">
                  <c:v>-0.90482705246501594</c:v>
                </c:pt>
                <c:pt idx="9641">
                  <c:v>-0.90348496443202542</c:v>
                </c:pt>
                <c:pt idx="9642">
                  <c:v>-0.90213395936718599</c:v>
                </c:pt>
                <c:pt idx="9643">
                  <c:v>-0.90077405060437543</c:v>
                </c:pt>
                <c:pt idx="9644">
                  <c:v>-0.89940525156534257</c:v>
                </c:pt>
                <c:pt idx="9645">
                  <c:v>-0.89802757575958148</c:v>
                </c:pt>
                <c:pt idx="9646">
                  <c:v>-0.89664103678419271</c:v>
                </c:pt>
                <c:pt idx="9647">
                  <c:v>-0.89524564832376274</c:v>
                </c:pt>
                <c:pt idx="9648">
                  <c:v>-0.89384142415020917</c:v>
                </c:pt>
                <c:pt idx="9649">
                  <c:v>-0.89242837812265441</c:v>
                </c:pt>
                <c:pt idx="9650">
                  <c:v>-0.89100652418729864</c:v>
                </c:pt>
                <c:pt idx="9651">
                  <c:v>-0.8895758763772631</c:v>
                </c:pt>
                <c:pt idx="9652">
                  <c:v>-0.88813644881246068</c:v>
                </c:pt>
                <c:pt idx="9653">
                  <c:v>-0.88668825569946697</c:v>
                </c:pt>
                <c:pt idx="9654">
                  <c:v>-0.88523131133136013</c:v>
                </c:pt>
                <c:pt idx="9655">
                  <c:v>-0.88376563008759101</c:v>
                </c:pt>
                <c:pt idx="9656">
                  <c:v>-0.88229122643384528</c:v>
                </c:pt>
                <c:pt idx="9657">
                  <c:v>-0.88080811492188826</c:v>
                </c:pt>
                <c:pt idx="9658">
                  <c:v>-0.87931631018943368</c:v>
                </c:pt>
                <c:pt idx="9659">
                  <c:v>-0.87781582695999361</c:v>
                </c:pt>
                <c:pt idx="9660">
                  <c:v>-0.87630668004272994</c:v>
                </c:pt>
                <c:pt idx="9661">
                  <c:v>-0.87478888433231361</c:v>
                </c:pt>
                <c:pt idx="9662">
                  <c:v>-0.87326245480877207</c:v>
                </c:pt>
                <c:pt idx="9663">
                  <c:v>-0.87172740653735525</c:v>
                </c:pt>
                <c:pt idx="9664">
                  <c:v>-0.87018375466836662</c:v>
                </c:pt>
                <c:pt idx="9665">
                  <c:v>-0.86863151443702313</c:v>
                </c:pt>
                <c:pt idx="9666">
                  <c:v>-0.86707070116331653</c:v>
                </c:pt>
                <c:pt idx="9667">
                  <c:v>-0.86550133025184006</c:v>
                </c:pt>
                <c:pt idx="9668">
                  <c:v>-0.86392341719164745</c:v>
                </c:pt>
                <c:pt idx="9669">
                  <c:v>-0.86233697755611061</c:v>
                </c:pt>
                <c:pt idx="9670">
                  <c:v>-0.86074202700274494</c:v>
                </c:pt>
                <c:pt idx="9671">
                  <c:v>-0.85913858127306653</c:v>
                </c:pt>
                <c:pt idx="9672">
                  <c:v>-0.85752665619244106</c:v>
                </c:pt>
                <c:pt idx="9673">
                  <c:v>-0.85590626766991651</c:v>
                </c:pt>
                <c:pt idx="9674">
                  <c:v>-0.85427743169806969</c:v>
                </c:pt>
                <c:pt idx="9675">
                  <c:v>-0.85264016435286138</c:v>
                </c:pt>
                <c:pt idx="9676">
                  <c:v>-0.85099448179345583</c:v>
                </c:pt>
                <c:pt idx="9677">
                  <c:v>-0.84934040026207525</c:v>
                </c:pt>
                <c:pt idx="9678">
                  <c:v>-0.84767793608383291</c:v>
                </c:pt>
                <c:pt idx="9679">
                  <c:v>-0.84600710566658666</c:v>
                </c:pt>
                <c:pt idx="9680">
                  <c:v>-0.84432792550075442</c:v>
                </c:pt>
                <c:pt idx="9681">
                  <c:v>-0.84264041215916252</c:v>
                </c:pt>
                <c:pt idx="9682">
                  <c:v>-0.84094458229689417</c:v>
                </c:pt>
                <c:pt idx="9683">
                  <c:v>-0.8392404526511017</c:v>
                </c:pt>
                <c:pt idx="9684">
                  <c:v>-0.83752804004085457</c:v>
                </c:pt>
                <c:pt idx="9685">
                  <c:v>-0.83580736136697809</c:v>
                </c:pt>
                <c:pt idx="9686">
                  <c:v>-0.83407843361187195</c:v>
                </c:pt>
                <c:pt idx="9687">
                  <c:v>-0.83234127383935719</c:v>
                </c:pt>
                <c:pt idx="9688">
                  <c:v>-0.83059589919450127</c:v>
                </c:pt>
                <c:pt idx="9689">
                  <c:v>-0.8288423269034455</c:v>
                </c:pt>
                <c:pt idx="9690">
                  <c:v>-0.82708057427324044</c:v>
                </c:pt>
                <c:pt idx="9691">
                  <c:v>-0.8253106586916692</c:v>
                </c:pt>
                <c:pt idx="9692">
                  <c:v>-0.82353259762709208</c:v>
                </c:pt>
                <c:pt idx="9693">
                  <c:v>-0.82174640862824988</c:v>
                </c:pt>
                <c:pt idx="9694">
                  <c:v>-0.81995210932410301</c:v>
                </c:pt>
                <c:pt idx="9695">
                  <c:v>-0.81814971742366915</c:v>
                </c:pt>
                <c:pt idx="9696">
                  <c:v>-0.8163392507158248</c:v>
                </c:pt>
                <c:pt idx="9697">
                  <c:v>-0.81452072706914125</c:v>
                </c:pt>
                <c:pt idx="9698">
                  <c:v>-0.81269416443172093</c:v>
                </c:pt>
                <c:pt idx="9699">
                  <c:v>-0.81085958083099552</c:v>
                </c:pt>
                <c:pt idx="9700">
                  <c:v>-0.80901699437356256</c:v>
                </c:pt>
                <c:pt idx="9701">
                  <c:v>-0.80716642324501064</c:v>
                </c:pt>
                <c:pt idx="9702">
                  <c:v>-0.80530788570972744</c:v>
                </c:pt>
                <c:pt idx="9703">
                  <c:v>-0.80344140011072418</c:v>
                </c:pt>
                <c:pt idx="9704">
                  <c:v>-0.80156698486946831</c:v>
                </c:pt>
                <c:pt idx="9705">
                  <c:v>-0.7996846584856776</c:v>
                </c:pt>
                <c:pt idx="9706">
                  <c:v>-0.79779443953715334</c:v>
                </c:pt>
                <c:pt idx="9707">
                  <c:v>-0.7958963466795892</c:v>
                </c:pt>
                <c:pt idx="9708">
                  <c:v>-0.79399039864640397</c:v>
                </c:pt>
                <c:pt idx="9709">
                  <c:v>-0.79207661424853104</c:v>
                </c:pt>
                <c:pt idx="9710">
                  <c:v>-0.79015501237424535</c:v>
                </c:pt>
                <c:pt idx="9711">
                  <c:v>-0.78822561198899044</c:v>
                </c:pt>
                <c:pt idx="9712">
                  <c:v>-0.78628843213516464</c:v>
                </c:pt>
                <c:pt idx="9713">
                  <c:v>-0.78434349193194908</c:v>
                </c:pt>
                <c:pt idx="9714">
                  <c:v>-0.78239081057512028</c:v>
                </c:pt>
                <c:pt idx="9715">
                  <c:v>-0.78043040733685731</c:v>
                </c:pt>
                <c:pt idx="9716">
                  <c:v>-0.7784623015655443</c:v>
                </c:pt>
                <c:pt idx="9717">
                  <c:v>-0.77648651268559499</c:v>
                </c:pt>
                <c:pt idx="9718">
                  <c:v>-0.77450306019724569</c:v>
                </c:pt>
                <c:pt idx="9719">
                  <c:v>-0.77251196367636732</c:v>
                </c:pt>
                <c:pt idx="9720">
                  <c:v>-0.77051324277428768</c:v>
                </c:pt>
                <c:pt idx="9721">
                  <c:v>-0.76850691721757058</c:v>
                </c:pt>
                <c:pt idx="9722">
                  <c:v>-0.76649300680783938</c:v>
                </c:pt>
                <c:pt idx="9723">
                  <c:v>-0.7644715314215722</c:v>
                </c:pt>
                <c:pt idx="9724">
                  <c:v>-0.76244251100992411</c:v>
                </c:pt>
                <c:pt idx="9725">
                  <c:v>-0.76040596559850282</c:v>
                </c:pt>
                <c:pt idx="9726">
                  <c:v>-0.75836191528718477</c:v>
                </c:pt>
                <c:pt idx="9727">
                  <c:v>-0.75631038024993058</c:v>
                </c:pt>
                <c:pt idx="9728">
                  <c:v>-0.75425138073453712</c:v>
                </c:pt>
                <c:pt idx="9729">
                  <c:v>-0.75218493706254042</c:v>
                </c:pt>
                <c:pt idx="9730">
                  <c:v>-0.75011106962890295</c:v>
                </c:pt>
                <c:pt idx="9731">
                  <c:v>-0.7480297989017981</c:v>
                </c:pt>
                <c:pt idx="9732">
                  <c:v>-0.74594114542259349</c:v>
                </c:pt>
                <c:pt idx="9733">
                  <c:v>-0.74384512980542739</c:v>
                </c:pt>
                <c:pt idx="9734">
                  <c:v>-0.74174177273713726</c:v>
                </c:pt>
                <c:pt idx="9735">
                  <c:v>-0.73963109497700352</c:v>
                </c:pt>
                <c:pt idx="9736">
                  <c:v>-0.73751311735656355</c:v>
                </c:pt>
                <c:pt idx="9737">
                  <c:v>-0.73538786077939888</c:v>
                </c:pt>
                <c:pt idx="9738">
                  <c:v>-0.73325534622093891</c:v>
                </c:pt>
                <c:pt idx="9739">
                  <c:v>-0.7311155947282364</c:v>
                </c:pt>
                <c:pt idx="9740">
                  <c:v>-0.7289686274197773</c:v>
                </c:pt>
                <c:pt idx="9741">
                  <c:v>-0.72681446548526452</c:v>
                </c:pt>
                <c:pt idx="9742">
                  <c:v>-0.72465313018540423</c:v>
                </c:pt>
                <c:pt idx="9743">
                  <c:v>-0.72248464285169844</c:v>
                </c:pt>
                <c:pt idx="9744">
                  <c:v>-0.72030902488625148</c:v>
                </c:pt>
                <c:pt idx="9745">
                  <c:v>-0.71812629776152936</c:v>
                </c:pt>
                <c:pt idx="9746">
                  <c:v>-0.71593648302016277</c:v>
                </c:pt>
                <c:pt idx="9747">
                  <c:v>-0.71373960227474897</c:v>
                </c:pt>
                <c:pt idx="9748">
                  <c:v>-0.71153567720760902</c:v>
                </c:pt>
                <c:pt idx="9749">
                  <c:v>-0.70932472957059112</c:v>
                </c:pt>
                <c:pt idx="9750">
                  <c:v>-0.70710678118485837</c:v>
                </c:pt>
                <c:pt idx="9751">
                  <c:v>-0.70488185394066827</c:v>
                </c:pt>
                <c:pt idx="9752">
                  <c:v>-0.70264996979715222</c:v>
                </c:pt>
                <c:pt idx="9753">
                  <c:v>-0.70041115078210303</c:v>
                </c:pt>
                <c:pt idx="9754">
                  <c:v>-0.69816541899176554</c:v>
                </c:pt>
                <c:pt idx="9755">
                  <c:v>-0.69591279659060334</c:v>
                </c:pt>
                <c:pt idx="9756">
                  <c:v>-0.69365330581108509</c:v>
                </c:pt>
                <c:pt idx="9757">
                  <c:v>-0.69138696895348273</c:v>
                </c:pt>
                <c:pt idx="9758">
                  <c:v>-0.68911380838562108</c:v>
                </c:pt>
                <c:pt idx="9759">
                  <c:v>-0.68683384654267199</c:v>
                </c:pt>
                <c:pt idx="9760">
                  <c:v>-0.68454710592694867</c:v>
                </c:pt>
                <c:pt idx="9761">
                  <c:v>-0.68225360910765276</c:v>
                </c:pt>
                <c:pt idx="9762">
                  <c:v>-0.67995337872066663</c:v>
                </c:pt>
                <c:pt idx="9763">
                  <c:v>-0.67764643746834607</c:v>
                </c:pt>
                <c:pt idx="9764">
                  <c:v>-0.67533280811926466</c:v>
                </c:pt>
                <c:pt idx="9765">
                  <c:v>-0.67301251350800728</c:v>
                </c:pt>
                <c:pt idx="9766">
                  <c:v>-0.67068557653495042</c:v>
                </c:pt>
                <c:pt idx="9767">
                  <c:v>-0.66835202016601725</c:v>
                </c:pt>
                <c:pt idx="9768">
                  <c:v>-0.66601186743247232</c:v>
                </c:pt>
                <c:pt idx="9769">
                  <c:v>-0.66366514143067301</c:v>
                </c:pt>
                <c:pt idx="9770">
                  <c:v>-0.66131186532186292</c:v>
                </c:pt>
                <c:pt idx="9771">
                  <c:v>-0.65895206233192449</c:v>
                </c:pt>
                <c:pt idx="9772">
                  <c:v>-0.65658575575115519</c:v>
                </c:pt>
                <c:pt idx="9773">
                  <c:v>-0.65421296893405634</c:v>
                </c:pt>
                <c:pt idx="9774">
                  <c:v>-0.65183372529907069</c:v>
                </c:pt>
                <c:pt idx="9775">
                  <c:v>-0.64944804832836678</c:v>
                </c:pt>
                <c:pt idx="9776">
                  <c:v>-0.64705596156762413</c:v>
                </c:pt>
                <c:pt idx="9777">
                  <c:v>-0.64465748862576777</c:v>
                </c:pt>
                <c:pt idx="9778">
                  <c:v>-0.64225265317475211</c:v>
                </c:pt>
                <c:pt idx="9779">
                  <c:v>-0.63984147894934285</c:v>
                </c:pt>
                <c:pt idx="9780">
                  <c:v>-0.63742398974685077</c:v>
                </c:pt>
                <c:pt idx="9781">
                  <c:v>-0.63500020942691571</c:v>
                </c:pt>
                <c:pt idx="9782">
                  <c:v>-0.63257016191127635</c:v>
                </c:pt>
                <c:pt idx="9783">
                  <c:v>-0.63013387118351782</c:v>
                </c:pt>
                <c:pt idx="9784">
                  <c:v>-0.62769136128884595</c:v>
                </c:pt>
                <c:pt idx="9785">
                  <c:v>-0.62524265633384202</c:v>
                </c:pt>
                <c:pt idx="9786">
                  <c:v>-0.62278778048624617</c:v>
                </c:pt>
                <c:pt idx="9787">
                  <c:v>-0.62032675797468662</c:v>
                </c:pt>
                <c:pt idx="9788">
                  <c:v>-0.61785961308845627</c:v>
                </c:pt>
                <c:pt idx="9789">
                  <c:v>-0.61538637017729036</c:v>
                </c:pt>
                <c:pt idx="9790">
                  <c:v>-0.61290705365109222</c:v>
                </c:pt>
                <c:pt idx="9791">
                  <c:v>-0.61042168797970964</c:v>
                </c:pt>
                <c:pt idx="9792">
                  <c:v>-0.60793029769270956</c:v>
                </c:pt>
                <c:pt idx="9793">
                  <c:v>-0.60543290737910249</c:v>
                </c:pt>
                <c:pt idx="9794">
                  <c:v>-0.6029295416871201</c:v>
                </c:pt>
                <c:pt idx="9795">
                  <c:v>-0.60042022532397643</c:v>
                </c:pt>
                <c:pt idx="9796">
                  <c:v>-0.59790498305560558</c:v>
                </c:pt>
                <c:pt idx="9797">
                  <c:v>-0.59538383970643582</c:v>
                </c:pt>
                <c:pt idx="9798">
                  <c:v>-0.59285682015913732</c:v>
                </c:pt>
                <c:pt idx="9799">
                  <c:v>-0.59032394935436971</c:v>
                </c:pt>
                <c:pt idx="9800">
                  <c:v>-0.58778525229054546</c:v>
                </c:pt>
                <c:pt idx="9801">
                  <c:v>-0.58524075402357389</c:v>
                </c:pt>
                <c:pt idx="9802">
                  <c:v>-0.58269047966663712</c:v>
                </c:pt>
                <c:pt idx="9803">
                  <c:v>-0.58013445438990763</c:v>
                </c:pt>
                <c:pt idx="9804">
                  <c:v>-0.57757270342031741</c:v>
                </c:pt>
                <c:pt idx="9805">
                  <c:v>-0.57500525204132558</c:v>
                </c:pt>
                <c:pt idx="9806">
                  <c:v>-0.57243212559263523</c:v>
                </c:pt>
                <c:pt idx="9807">
                  <c:v>-0.56985334946995969</c:v>
                </c:pt>
                <c:pt idx="9808">
                  <c:v>-0.56726894912478976</c:v>
                </c:pt>
                <c:pt idx="9809">
                  <c:v>-0.56467895006410773</c:v>
                </c:pt>
                <c:pt idx="9810">
                  <c:v>-0.56208337785015572</c:v>
                </c:pt>
                <c:pt idx="9811">
                  <c:v>-0.55948225810018948</c:v>
                </c:pt>
                <c:pt idx="9812">
                  <c:v>-0.55687561648620798</c:v>
                </c:pt>
                <c:pt idx="9813">
                  <c:v>-0.55426347873471149</c:v>
                </c:pt>
                <c:pt idx="9814">
                  <c:v>-0.55164587062643922</c:v>
                </c:pt>
                <c:pt idx="9815">
                  <c:v>-0.54902281799613828</c:v>
                </c:pt>
                <c:pt idx="9816">
                  <c:v>-0.54639434673224341</c:v>
                </c:pt>
                <c:pt idx="9817">
                  <c:v>-0.54376048277676436</c:v>
                </c:pt>
                <c:pt idx="9818">
                  <c:v>-0.54112125212486917</c:v>
                </c:pt>
                <c:pt idx="9819">
                  <c:v>-0.53847668082462419</c:v>
                </c:pt>
                <c:pt idx="9820">
                  <c:v>-0.53582679497695518</c:v>
                </c:pt>
                <c:pt idx="9821">
                  <c:v>-0.53317162073516888</c:v>
                </c:pt>
                <c:pt idx="9822">
                  <c:v>-0.5305111843046848</c:v>
                </c:pt>
                <c:pt idx="9823">
                  <c:v>-0.52784551194301488</c:v>
                </c:pt>
                <c:pt idx="9824">
                  <c:v>-0.52517462995923581</c:v>
                </c:pt>
                <c:pt idx="9825">
                  <c:v>-0.52249856471388667</c:v>
                </c:pt>
                <c:pt idx="9826">
                  <c:v>-0.51981734261864498</c:v>
                </c:pt>
                <c:pt idx="9827">
                  <c:v>-0.51713099013609043</c:v>
                </c:pt>
                <c:pt idx="9828">
                  <c:v>-0.51443953377943141</c:v>
                </c:pt>
                <c:pt idx="9829">
                  <c:v>-0.5117430001122677</c:v>
                </c:pt>
                <c:pt idx="9830">
                  <c:v>-0.50904141574829187</c:v>
                </c:pt>
                <c:pt idx="9831">
                  <c:v>-0.50633480735104486</c:v>
                </c:pt>
                <c:pt idx="9832">
                  <c:v>-0.50362320163367091</c:v>
                </c:pt>
                <c:pt idx="9833">
                  <c:v>-0.50090662535861796</c:v>
                </c:pt>
                <c:pt idx="9834">
                  <c:v>-0.49818510533739369</c:v>
                </c:pt>
                <c:pt idx="9835">
                  <c:v>-0.49545866843030834</c:v>
                </c:pt>
                <c:pt idx="9836">
                  <c:v>-0.4927273415461903</c:v>
                </c:pt>
                <c:pt idx="9837">
                  <c:v>-0.48999115164212714</c:v>
                </c:pt>
                <c:pt idx="9838">
                  <c:v>-0.48725012572322085</c:v>
                </c:pt>
                <c:pt idx="9839">
                  <c:v>-0.48450429084228458</c:v>
                </c:pt>
                <c:pt idx="9840">
                  <c:v>-0.48175367409959369</c:v>
                </c:pt>
                <c:pt idx="9841">
                  <c:v>-0.47899830264263754</c:v>
                </c:pt>
                <c:pt idx="9842">
                  <c:v>-0.47623820366581371</c:v>
                </c:pt>
                <c:pt idx="9843">
                  <c:v>-0.47347340441018487</c:v>
                </c:pt>
                <c:pt idx="9844">
                  <c:v>-0.47070393216319717</c:v>
                </c:pt>
                <c:pt idx="9845">
                  <c:v>-0.46792981425843616</c:v>
                </c:pt>
                <c:pt idx="9846">
                  <c:v>-0.46515107807531936</c:v>
                </c:pt>
                <c:pt idx="9847">
                  <c:v>-0.46236775103884786</c:v>
                </c:pt>
                <c:pt idx="9848">
                  <c:v>-0.4595798606193422</c:v>
                </c:pt>
                <c:pt idx="9849">
                  <c:v>-0.45678743433214897</c:v>
                </c:pt>
                <c:pt idx="9850">
                  <c:v>-0.45399049973739136</c:v>
                </c:pt>
                <c:pt idx="9851">
                  <c:v>-0.45118908443968797</c:v>
                </c:pt>
                <c:pt idx="9852">
                  <c:v>-0.44838321608787352</c:v>
                </c:pt>
                <c:pt idx="9853">
                  <c:v>-0.44557292237472956</c:v>
                </c:pt>
                <c:pt idx="9854">
                  <c:v>-0.44275823103673317</c:v>
                </c:pt>
                <c:pt idx="9855">
                  <c:v>-0.4399391698537452</c:v>
                </c:pt>
                <c:pt idx="9856">
                  <c:v>-0.43711576664875501</c:v>
                </c:pt>
                <c:pt idx="9857">
                  <c:v>-0.43428804928762521</c:v>
                </c:pt>
                <c:pt idx="9858">
                  <c:v>-0.43145604567877804</c:v>
                </c:pt>
                <c:pt idx="9859">
                  <c:v>-0.42861978377294591</c:v>
                </c:pt>
                <c:pt idx="9860">
                  <c:v>-0.42577929156288236</c:v>
                </c:pt>
                <c:pt idx="9861">
                  <c:v>-0.42293459708311154</c:v>
                </c:pt>
                <c:pt idx="9862">
                  <c:v>-0.42008572840961311</c:v>
                </c:pt>
                <c:pt idx="9863">
                  <c:v>-0.41723271365956754</c:v>
                </c:pt>
                <c:pt idx="9864">
                  <c:v>-0.41437558099108501</c:v>
                </c:pt>
                <c:pt idx="9865">
                  <c:v>-0.4115143586029083</c:v>
                </c:pt>
                <c:pt idx="9866">
                  <c:v>-0.4086490747341408</c:v>
                </c:pt>
                <c:pt idx="9867">
                  <c:v>-0.40577975766399044</c:v>
                </c:pt>
                <c:pt idx="9868">
                  <c:v>-0.40290643571145185</c:v>
                </c:pt>
                <c:pt idx="9869">
                  <c:v>-0.40002913723504618</c:v>
                </c:pt>
                <c:pt idx="9870">
                  <c:v>-0.39714789063256084</c:v>
                </c:pt>
                <c:pt idx="9871">
                  <c:v>-0.39426272434073001</c:v>
                </c:pt>
                <c:pt idx="9872">
                  <c:v>-0.39137366683497371</c:v>
                </c:pt>
                <c:pt idx="9873">
                  <c:v>-0.38848074662913623</c:v>
                </c:pt>
                <c:pt idx="9874">
                  <c:v>-0.3855839922751656</c:v>
                </c:pt>
                <c:pt idx="9875">
                  <c:v>-0.38268343236285773</c:v>
                </c:pt>
                <c:pt idx="9876">
                  <c:v>-0.37977909551956468</c:v>
                </c:pt>
                <c:pt idx="9877">
                  <c:v>-0.37687101040992521</c:v>
                </c:pt>
                <c:pt idx="9878">
                  <c:v>-0.37395920573555863</c:v>
                </c:pt>
                <c:pt idx="9879">
                  <c:v>-0.37104371023480492</c:v>
                </c:pt>
                <c:pt idx="9880">
                  <c:v>-0.36812455268243088</c:v>
                </c:pt>
                <c:pt idx="9881">
                  <c:v>-0.36520176188933978</c:v>
                </c:pt>
                <c:pt idx="9882">
                  <c:v>-0.36227536670229016</c:v>
                </c:pt>
                <c:pt idx="9883">
                  <c:v>-0.35934539600363424</c:v>
                </c:pt>
                <c:pt idx="9884">
                  <c:v>-0.35641187871099339</c:v>
                </c:pt>
                <c:pt idx="9885">
                  <c:v>-0.35347484377699229</c:v>
                </c:pt>
                <c:pt idx="9886">
                  <c:v>-0.35053432018899339</c:v>
                </c:pt>
                <c:pt idx="9887">
                  <c:v>-0.34759033696877056</c:v>
                </c:pt>
                <c:pt idx="9888">
                  <c:v>-0.34464292317224648</c:v>
                </c:pt>
                <c:pt idx="9889">
                  <c:v>-0.34169210788920867</c:v>
                </c:pt>
                <c:pt idx="9890">
                  <c:v>-0.33873792024301597</c:v>
                </c:pt>
                <c:pt idx="9891">
                  <c:v>-0.33578038939030458</c:v>
                </c:pt>
                <c:pt idx="9892">
                  <c:v>-0.3328195445207065</c:v>
                </c:pt>
                <c:pt idx="9893">
                  <c:v>-0.3298554148565721</c:v>
                </c:pt>
                <c:pt idx="9894">
                  <c:v>-0.32688802965266106</c:v>
                </c:pt>
                <c:pt idx="9895">
                  <c:v>-0.32391741819586067</c:v>
                </c:pt>
                <c:pt idx="9896">
                  <c:v>-0.32094360980492015</c:v>
                </c:pt>
                <c:pt idx="9897">
                  <c:v>-0.31796663383012108</c:v>
                </c:pt>
                <c:pt idx="9898">
                  <c:v>-0.31498651965300767</c:v>
                </c:pt>
                <c:pt idx="9899">
                  <c:v>-0.3120032966861172</c:v>
                </c:pt>
                <c:pt idx="9900">
                  <c:v>-0.30901699437264929</c:v>
                </c:pt>
                <c:pt idx="9901">
                  <c:v>-0.30602764218619538</c:v>
                </c:pt>
                <c:pt idx="9902">
                  <c:v>-0.30303526963046817</c:v>
                </c:pt>
                <c:pt idx="9903">
                  <c:v>-0.30003990623897003</c:v>
                </c:pt>
                <c:pt idx="9904">
                  <c:v>-0.29704158157472493</c:v>
                </c:pt>
                <c:pt idx="9905">
                  <c:v>-0.29404032522996643</c:v>
                </c:pt>
                <c:pt idx="9906">
                  <c:v>-0.29103616682596117</c:v>
                </c:pt>
                <c:pt idx="9907">
                  <c:v>-0.28802913601245478</c:v>
                </c:pt>
                <c:pt idx="9908">
                  <c:v>-0.28501926246763082</c:v>
                </c:pt>
                <c:pt idx="9909">
                  <c:v>-0.28200657589781108</c:v>
                </c:pt>
                <c:pt idx="9910">
                  <c:v>-0.27899110603687655</c:v>
                </c:pt>
                <c:pt idx="9911">
                  <c:v>-0.2759728826463928</c:v>
                </c:pt>
                <c:pt idx="9912">
                  <c:v>-0.27295193551496866</c:v>
                </c:pt>
                <c:pt idx="9913">
                  <c:v>-0.26992829445813615</c:v>
                </c:pt>
                <c:pt idx="9914">
                  <c:v>-0.26690198931801523</c:v>
                </c:pt>
                <c:pt idx="9915">
                  <c:v>-0.26387304996300898</c:v>
                </c:pt>
                <c:pt idx="9916">
                  <c:v>-0.26084150628753289</c:v>
                </c:pt>
                <c:pt idx="9917">
                  <c:v>-0.25780738821169574</c:v>
                </c:pt>
                <c:pt idx="9918">
                  <c:v>-0.25477072568101111</c:v>
                </c:pt>
                <c:pt idx="9919">
                  <c:v>-0.25173154866612601</c:v>
                </c:pt>
                <c:pt idx="9920">
                  <c:v>-0.24868988716248366</c:v>
                </c:pt>
                <c:pt idx="9921">
                  <c:v>-0.24564577119005523</c:v>
                </c:pt>
                <c:pt idx="9922">
                  <c:v>-0.24259923079302947</c:v>
                </c:pt>
                <c:pt idx="9923">
                  <c:v>-0.23955029603954395</c:v>
                </c:pt>
                <c:pt idx="9924">
                  <c:v>-0.23649899702134686</c:v>
                </c:pt>
                <c:pt idx="9925">
                  <c:v>-0.2334453638535208</c:v>
                </c:pt>
                <c:pt idx="9926">
                  <c:v>-0.23038942667420612</c:v>
                </c:pt>
                <c:pt idx="9927">
                  <c:v>-0.22733121564426212</c:v>
                </c:pt>
                <c:pt idx="9928">
                  <c:v>-0.22427076094699358</c:v>
                </c:pt>
                <c:pt idx="9929">
                  <c:v>-0.22120809278785974</c:v>
                </c:pt>
                <c:pt idx="9930">
                  <c:v>-0.21814324139415539</c:v>
                </c:pt>
                <c:pt idx="9931">
                  <c:v>-0.21507623701471953</c:v>
                </c:pt>
                <c:pt idx="9932">
                  <c:v>-0.2120071099196611</c:v>
                </c:pt>
                <c:pt idx="9933">
                  <c:v>-0.20893589040001845</c:v>
                </c:pt>
                <c:pt idx="9934">
                  <c:v>-0.20586260876748147</c:v>
                </c:pt>
                <c:pt idx="9935">
                  <c:v>-0.20278729535411297</c:v>
                </c:pt>
                <c:pt idx="9936">
                  <c:v>-0.19970998051200789</c:v>
                </c:pt>
                <c:pt idx="9937">
                  <c:v>-0.19663069461302135</c:v>
                </c:pt>
                <c:pt idx="9938">
                  <c:v>-0.19354946804845502</c:v>
                </c:pt>
                <c:pt idx="9939">
                  <c:v>-0.19046633122878509</c:v>
                </c:pt>
                <c:pt idx="9940">
                  <c:v>-0.18738131458332033</c:v>
                </c:pt>
                <c:pt idx="9941">
                  <c:v>-0.18429444855992602</c:v>
                </c:pt>
                <c:pt idx="9942">
                  <c:v>-0.1812057636247271</c:v>
                </c:pt>
                <c:pt idx="9943">
                  <c:v>-0.17811529026180042</c:v>
                </c:pt>
                <c:pt idx="9944">
                  <c:v>-0.17502305897286344</c:v>
                </c:pt>
                <c:pt idx="9945">
                  <c:v>-0.17192910027699754</c:v>
                </c:pt>
                <c:pt idx="9946">
                  <c:v>-0.16883344471032249</c:v>
                </c:pt>
                <c:pt idx="9947">
                  <c:v>-0.16573612282570199</c:v>
                </c:pt>
                <c:pt idx="9948">
                  <c:v>-0.16263716519246657</c:v>
                </c:pt>
                <c:pt idx="9949">
                  <c:v>-0.15953660239606998</c:v>
                </c:pt>
                <c:pt idx="9950">
                  <c:v>-0.15643446503780825</c:v>
                </c:pt>
                <c:pt idx="9951">
                  <c:v>-0.15333078373453876</c:v>
                </c:pt>
                <c:pt idx="9952">
                  <c:v>-0.15022558911833597</c:v>
                </c:pt>
                <c:pt idx="9953">
                  <c:v>-0.14711891183621711</c:v>
                </c:pt>
                <c:pt idx="9954">
                  <c:v>-0.14401078254982569</c:v>
                </c:pt>
                <c:pt idx="9955">
                  <c:v>-0.14090123193515705</c:v>
                </c:pt>
                <c:pt idx="9956">
                  <c:v>-0.13779029068221332</c:v>
                </c:pt>
                <c:pt idx="9957">
                  <c:v>-0.13467798949472526</c:v>
                </c:pt>
                <c:pt idx="9958">
                  <c:v>-0.13156435908985609</c:v>
                </c:pt>
                <c:pt idx="9959">
                  <c:v>-0.12844943019787738</c:v>
                </c:pt>
                <c:pt idx="9960">
                  <c:v>-0.1253332335618727</c:v>
                </c:pt>
                <c:pt idx="9961">
                  <c:v>-0.1222157999374589</c:v>
                </c:pt>
                <c:pt idx="9962">
                  <c:v>-0.11909716009244023</c:v>
                </c:pt>
                <c:pt idx="9963">
                  <c:v>-0.11597734480652587</c:v>
                </c:pt>
                <c:pt idx="9964">
                  <c:v>-0.11285638487104727</c:v>
                </c:pt>
                <c:pt idx="9965">
                  <c:v>-0.10973431108861194</c:v>
                </c:pt>
                <c:pt idx="9966">
                  <c:v>-0.10661115427282772</c:v>
                </c:pt>
                <c:pt idx="9967">
                  <c:v>-0.10348694524798442</c:v>
                </c:pt>
                <c:pt idx="9968">
                  <c:v>-0.10036171484877796</c:v>
                </c:pt>
                <c:pt idx="9969">
                  <c:v>-9.7235493919963598E-2</c:v>
                </c:pt>
                <c:pt idx="9970">
                  <c:v>-9.4108313316076275E-2</c:v>
                </c:pt>
                <c:pt idx="9971">
                  <c:v>-9.0980203901129583E-2</c:v>
                </c:pt>
                <c:pt idx="9972">
                  <c:v>-8.7851196548304131E-2</c:v>
                </c:pt>
                <c:pt idx="9973">
                  <c:v>-8.4721322139632155E-2</c:v>
                </c:pt>
                <c:pt idx="9974">
                  <c:v>-8.1590611565717591E-2</c:v>
                </c:pt>
                <c:pt idx="9975">
                  <c:v>-7.8459095725406339E-2</c:v>
                </c:pt>
                <c:pt idx="9976">
                  <c:v>-7.5326805525488399E-2</c:v>
                </c:pt>
                <c:pt idx="9977">
                  <c:v>-7.2193771880417673E-2</c:v>
                </c:pt>
                <c:pt idx="9978">
                  <c:v>-6.9060025711964304E-2</c:v>
                </c:pt>
                <c:pt idx="9979">
                  <c:v>-6.5925597948930714E-2</c:v>
                </c:pt>
                <c:pt idx="9980">
                  <c:v>-6.2790519526867705E-2</c:v>
                </c:pt>
                <c:pt idx="9981">
                  <c:v>-5.9654821387726528E-2</c:v>
                </c:pt>
                <c:pt idx="9982">
                  <c:v>-5.6518534479581876E-2</c:v>
                </c:pt>
                <c:pt idx="9983">
                  <c:v>-5.3381689756312273E-2</c:v>
                </c:pt>
                <c:pt idx="9984">
                  <c:v>-5.024431817732293E-2</c:v>
                </c:pt>
                <c:pt idx="9985">
                  <c:v>-4.7106450707197628E-2</c:v>
                </c:pt>
                <c:pt idx="9986">
                  <c:v>-4.3968118315417942E-2</c:v>
                </c:pt>
                <c:pt idx="9987">
                  <c:v>-4.082935197606468E-2</c:v>
                </c:pt>
                <c:pt idx="9988">
                  <c:v>-3.7690182667487339E-2</c:v>
                </c:pt>
                <c:pt idx="9989">
                  <c:v>-3.4550641372023211E-2</c:v>
                </c:pt>
                <c:pt idx="9990">
                  <c:v>-3.1410759075680951E-2</c:v>
                </c:pt>
                <c:pt idx="9991">
                  <c:v>-2.8270566767827653E-2</c:v>
                </c:pt>
                <c:pt idx="9992">
                  <c:v>-2.5130095440886541E-2</c:v>
                </c:pt>
                <c:pt idx="9993">
                  <c:v>-2.1989376090023997E-2</c:v>
                </c:pt>
                <c:pt idx="9994">
                  <c:v>-1.8848439712960845E-2</c:v>
                </c:pt>
                <c:pt idx="9995">
                  <c:v>-1.5707317309368078E-2</c:v>
                </c:pt>
                <c:pt idx="9996">
                  <c:v>-1.2566039880873453E-2</c:v>
                </c:pt>
                <c:pt idx="9997">
                  <c:v>-9.4246384306951574E-3</c:v>
                </c:pt>
                <c:pt idx="9998">
                  <c:v>-6.2831439631120143E-3</c:v>
                </c:pt>
                <c:pt idx="9999">
                  <c:v>-3.1415874834025874E-3</c:v>
                </c:pt>
                <c:pt idx="10000">
                  <c:v>2.5105434224570455E-12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05056"/>
        <c:axId val="171659648"/>
      </c:lineChart>
      <c:catAx>
        <c:axId val="169405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71659648"/>
        <c:crosses val="autoZero"/>
        <c:auto val="1"/>
        <c:lblAlgn val="ctr"/>
        <c:lblOffset val="100"/>
        <c:noMultiLvlLbl val="0"/>
      </c:catAx>
      <c:valAx>
        <c:axId val="171659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94050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'Sine Acceleration'!$E$1</c:f>
              <c:strCache>
                <c:ptCount val="1"/>
                <c:pt idx="0">
                  <c:v>Integral (v)</c:v>
                </c:pt>
              </c:strCache>
            </c:strRef>
          </c:tx>
          <c:marker>
            <c:symbol val="none"/>
          </c:marker>
          <c:val>
            <c:numRef>
              <c:f>'Sine Acceleration'!$E$2:$E$10002</c:f>
              <c:numCache>
                <c:formatCode>General</c:formatCode>
                <c:ptCount val="10001"/>
                <c:pt idx="0">
                  <c:v>0</c:v>
                </c:pt>
                <c:pt idx="1">
                  <c:v>1.5707950348521628E-6</c:v>
                </c:pt>
                <c:pt idx="2">
                  <c:v>6.2831646363602891E-6</c:v>
                </c:pt>
                <c:pt idx="3">
                  <c:v>1.4137062295273271E-5</c:v>
                </c:pt>
                <c:pt idx="4">
                  <c:v>2.5132410496844046E-5</c:v>
                </c:pt>
                <c:pt idx="5">
                  <c:v>3.9269100721395037E-5</c:v>
                </c:pt>
                <c:pt idx="6">
                  <c:v>5.6546993445519672E-5</c:v>
                </c:pt>
                <c:pt idx="7">
                  <c:v>7.6965918143354631E-5</c:v>
                </c:pt>
                <c:pt idx="8">
                  <c:v>1.005256732884175E-4</c:v>
                </c:pt>
                <c:pt idx="9">
                  <c:v>1.2722602635537373E-4</c:v>
                </c:pt>
                <c:pt idx="10">
                  <c:v>1.570667138225457E-4</c:v>
                </c:pt>
                <c:pt idx="11">
                  <c:v>1.9004744117442196E-4</c:v>
                </c:pt>
                <c:pt idx="12">
                  <c:v>2.2616788290451959E-4</c:v>
                </c:pt>
                <c:pt idx="13">
                  <c:v>2.6542768251863546E-4</c:v>
                </c:pt>
                <c:pt idx="14">
                  <c:v>3.0782645253841552E-4</c:v>
                </c:pt>
                <c:pt idx="15">
                  <c:v>3.5336377450510093E-4</c:v>
                </c:pt>
                <c:pt idx="16">
                  <c:v>4.0203919898376862E-4</c:v>
                </c:pt>
                <c:pt idx="17">
                  <c:v>4.5385224556753666E-4</c:v>
                </c:pt>
                <c:pt idx="18">
                  <c:v>5.0880240288265328E-4</c:v>
                </c:pt>
                <c:pt idx="19">
                  <c:v>5.6688912859316173E-4</c:v>
                </c:pt>
                <c:pt idx="20">
                  <c:v>6.2811184940658987E-4</c:v>
                </c:pt>
                <c:pt idx="21">
                  <c:v>6.9246996107935675E-4</c:v>
                </c:pt>
                <c:pt idx="22">
                  <c:v>7.5996282842292248E-4</c:v>
                </c:pt>
                <c:pt idx="23">
                  <c:v>8.3058978530990116E-4</c:v>
                </c:pt>
                <c:pt idx="24">
                  <c:v>9.0435013468077603E-4</c:v>
                </c:pt>
                <c:pt idx="25">
                  <c:v>9.8124314855064869E-4</c:v>
                </c:pt>
                <c:pt idx="26">
                  <c:v>1.0612680680165197E-3</c:v>
                </c:pt>
                <c:pt idx="27">
                  <c:v>1.1444241032647446E-3</c:v>
                </c:pt>
                <c:pt idx="28">
                  <c:v>1.230710433578809E-3</c:v>
                </c:pt>
                <c:pt idx="29">
                  <c:v>1.320126207347527E-3</c:v>
                </c:pt>
                <c:pt idx="30">
                  <c:v>1.4126705420732407E-3</c:v>
                </c:pt>
                <c:pt idx="31">
                  <c:v>1.5083425243807599E-3</c:v>
                </c:pt>
                <c:pt idx="32">
                  <c:v>1.6071412100262337E-3</c:v>
                </c:pt>
                <c:pt idx="33">
                  <c:v>1.7090656239065493E-3</c:v>
                </c:pt>
                <c:pt idx="34">
                  <c:v>1.8141147600688396E-3</c:v>
                </c:pt>
                <c:pt idx="35">
                  <c:v>1.9222875817205896E-3</c:v>
                </c:pt>
                <c:pt idx="36">
                  <c:v>2.0335830212397086E-3</c:v>
                </c:pt>
                <c:pt idx="37">
                  <c:v>2.1479999801851317E-3</c:v>
                </c:pt>
                <c:pt idx="38">
                  <c:v>2.2655373293076339E-3</c:v>
                </c:pt>
                <c:pt idx="39">
                  <c:v>2.3861939085611022E-3</c:v>
                </c:pt>
                <c:pt idx="40">
                  <c:v>2.5099685271137416E-3</c:v>
                </c:pt>
                <c:pt idx="41">
                  <c:v>2.6368599633600862E-3</c:v>
                </c:pt>
                <c:pt idx="42">
                  <c:v>2.766866964932876E-3</c:v>
                </c:pt>
                <c:pt idx="43">
                  <c:v>2.8999882487154957E-3</c:v>
                </c:pt>
                <c:pt idx="44">
                  <c:v>3.0362225008545912E-3</c:v>
                </c:pt>
                <c:pt idx="45">
                  <c:v>3.1755683767731089E-3</c:v>
                </c:pt>
                <c:pt idx="46">
                  <c:v>3.3180245011835141E-3</c:v>
                </c:pt>
                <c:pt idx="47">
                  <c:v>3.4635894681013606E-3</c:v>
                </c:pt>
                <c:pt idx="48">
                  <c:v>3.6122618408591786E-3</c:v>
                </c:pt>
                <c:pt idx="49">
                  <c:v>3.7640401521207172E-3</c:v>
                </c:pt>
                <c:pt idx="50">
                  <c:v>3.9189229038952928E-3</c:v>
                </c:pt>
                <c:pt idx="51">
                  <c:v>4.0769085675526999E-3</c:v>
                </c:pt>
                <c:pt idx="52">
                  <c:v>4.2379955838381641E-3</c:v>
                </c:pt>
                <c:pt idx="53">
                  <c:v>4.4021823628878866E-3</c:v>
                </c:pt>
                <c:pt idx="54">
                  <c:v>4.5694672842446675E-3</c:v>
                </c:pt>
                <c:pt idx="55">
                  <c:v>4.7398486968738785E-3</c:v>
                </c:pt>
                <c:pt idx="56">
                  <c:v>4.9133249191797186E-3</c:v>
                </c:pt>
                <c:pt idx="57">
                  <c:v>5.0898942390219292E-3</c:v>
                </c:pt>
                <c:pt idx="58">
                  <c:v>5.2695549137325819E-3</c:v>
                </c:pt>
                <c:pt idx="59">
                  <c:v>5.4523051701334292E-3</c:v>
                </c:pt>
                <c:pt idx="60">
                  <c:v>5.6381432045531149E-3</c:v>
                </c:pt>
                <c:pt idx="61">
                  <c:v>5.8270671828453378E-3</c:v>
                </c:pt>
                <c:pt idx="62">
                  <c:v>6.019075240406702E-3</c:v>
                </c:pt>
                <c:pt idx="63">
                  <c:v>6.2141654821951577E-3</c:v>
                </c:pt>
                <c:pt idx="64">
                  <c:v>6.4123359827488076E-3</c:v>
                </c:pt>
                <c:pt idx="65">
                  <c:v>6.6135847862048092E-3</c:v>
                </c:pt>
                <c:pt idx="66">
                  <c:v>6.8179099063187098E-3</c:v>
                </c:pt>
                <c:pt idx="67">
                  <c:v>7.0253093264840555E-3</c:v>
                </c:pt>
                <c:pt idx="68">
                  <c:v>7.2357809997523267E-3</c:v>
                </c:pt>
                <c:pt idx="69">
                  <c:v>7.4493228488530794E-3</c:v>
                </c:pt>
                <c:pt idx="70">
                  <c:v>7.6659327662144403E-3</c:v>
                </c:pt>
                <c:pt idx="71">
                  <c:v>7.8856086139840326E-3</c:v>
                </c:pt>
                <c:pt idx="72">
                  <c:v>8.1083482240498564E-3</c:v>
                </c:pt>
                <c:pt idx="73">
                  <c:v>8.3341493980619227E-3</c:v>
                </c:pt>
                <c:pt idx="74">
                  <c:v>8.563009907453803E-3</c:v>
                </c:pt>
                <c:pt idx="75">
                  <c:v>8.7949274934646521E-3</c:v>
                </c:pt>
                <c:pt idx="76">
                  <c:v>9.0298998671615033E-3</c:v>
                </c:pt>
                <c:pt idx="77">
                  <c:v>9.2679247094619582E-3</c:v>
                </c:pt>
                <c:pt idx="78">
                  <c:v>9.5089996711568772E-3</c:v>
                </c:pt>
                <c:pt idx="79">
                  <c:v>9.7531223729336956E-3</c:v>
                </c:pt>
                <c:pt idx="80">
                  <c:v>1.0000290405399933E-2</c:v>
                </c:pt>
                <c:pt idx="81">
                  <c:v>1.0250501329106867E-2</c:v>
                </c:pt>
                <c:pt idx="82">
                  <c:v>1.050375267457374E-2</c:v>
                </c:pt>
                <c:pt idx="83">
                  <c:v>1.0760041942311933E-2</c:v>
                </c:pt>
                <c:pt idx="84">
                  <c:v>1.101936660284995E-2</c:v>
                </c:pt>
                <c:pt idx="85">
                  <c:v>1.1281724096758015E-2</c:v>
                </c:pt>
                <c:pt idx="86">
                  <c:v>1.1547111834673584E-2</c:v>
                </c:pt>
                <c:pt idx="87">
                  <c:v>1.181552719732683E-2</c:v>
                </c:pt>
                <c:pt idx="88">
                  <c:v>1.2086967535566508E-2</c:v>
                </c:pt>
                <c:pt idx="89">
                  <c:v>1.2361430170386071E-2</c:v>
                </c:pt>
                <c:pt idx="90">
                  <c:v>1.263891239295007E-2</c:v>
                </c:pt>
                <c:pt idx="91">
                  <c:v>1.2919411464621012E-2</c:v>
                </c:pt>
                <c:pt idx="92">
                  <c:v>1.3202924616986354E-2</c:v>
                </c:pt>
                <c:pt idx="93">
                  <c:v>1.3489449051885656E-2</c:v>
                </c:pt>
                <c:pt idx="94">
                  <c:v>1.3778981941438484E-2</c:v>
                </c:pt>
                <c:pt idx="95">
                  <c:v>1.4071520428072058E-2</c:v>
                </c:pt>
                <c:pt idx="96">
                  <c:v>1.4367061624549659E-2</c:v>
                </c:pt>
                <c:pt idx="97">
                  <c:v>1.4665602613998971E-2</c:v>
                </c:pt>
                <c:pt idx="98">
                  <c:v>1.4967140449940956E-2</c:v>
                </c:pt>
                <c:pt idx="99">
                  <c:v>1.5271672156318937E-2</c:v>
                </c:pt>
                <c:pt idx="100">
                  <c:v>1.5579194727527893E-2</c:v>
                </c:pt>
                <c:pt idx="101">
                  <c:v>1.5889705128444183E-2</c:v>
                </c:pt>
                <c:pt idx="102">
                  <c:v>1.620320029445551E-2</c:v>
                </c:pt>
                <c:pt idx="103">
                  <c:v>1.6519677131491176E-2</c:v>
                </c:pt>
                <c:pt idx="104">
                  <c:v>1.6839132516052537E-2</c:v>
                </c:pt>
                <c:pt idx="105">
                  <c:v>1.7161563295243973E-2</c:v>
                </c:pt>
                <c:pt idx="106">
                  <c:v>1.7486966286803796E-2</c:v>
                </c:pt>
                <c:pt idx="107">
                  <c:v>1.7815338279135857E-2</c:v>
                </c:pt>
                <c:pt idx="108">
                  <c:v>1.8146676031341194E-2</c:v>
                </c:pt>
                <c:pt idx="109">
                  <c:v>1.8480976273249964E-2</c:v>
                </c:pt>
                <c:pt idx="110">
                  <c:v>1.8818235705453719E-2</c:v>
                </c:pt>
                <c:pt idx="111">
                  <c:v>1.9158450999338019E-2</c:v>
                </c:pt>
                <c:pt idx="112">
                  <c:v>1.9501618797115264E-2</c:v>
                </c:pt>
                <c:pt idx="113">
                  <c:v>1.9847735711857835E-2</c:v>
                </c:pt>
                <c:pt idx="114">
                  <c:v>2.0196798327531542E-2</c:v>
                </c:pt>
                <c:pt idx="115">
                  <c:v>2.0548803199029214E-2</c:v>
                </c:pt>
                <c:pt idx="116">
                  <c:v>2.0903746852204995E-2</c:v>
                </c:pt>
                <c:pt idx="117">
                  <c:v>2.1261625783908212E-2</c:v>
                </c:pt>
                <c:pt idx="118">
                  <c:v>2.1622436462018391E-2</c:v>
                </c:pt>
                <c:pt idx="119">
                  <c:v>2.1986175325479713E-2</c:v>
                </c:pt>
                <c:pt idx="120">
                  <c:v>2.2352838784336498E-2</c:v>
                </c:pt>
                <c:pt idx="121">
                  <c:v>2.2722423219768438E-2</c:v>
                </c:pt>
                <c:pt idx="122">
                  <c:v>2.3094924984126321E-2</c:v>
                </c:pt>
                <c:pt idx="123">
                  <c:v>2.3470340400968192E-2</c:v>
                </c:pt>
                <c:pt idx="124">
                  <c:v>2.384866576509535E-2</c:v>
                </c:pt>
                <c:pt idx="125">
                  <c:v>2.4229897342589256E-2</c:v>
                </c:pt>
                <c:pt idx="126">
                  <c:v>2.4614031370848142E-2</c:v>
                </c:pt>
                <c:pt idx="127">
                  <c:v>2.5001064058624175E-2</c:v>
                </c:pt>
                <c:pt idx="128">
                  <c:v>2.5390991586061042E-2</c:v>
                </c:pt>
                <c:pt idx="129">
                  <c:v>2.5783810104731474E-2</c:v>
                </c:pt>
                <c:pt idx="130">
                  <c:v>2.6179515737675223E-2</c:v>
                </c:pt>
                <c:pt idx="131">
                  <c:v>2.6578104579437468E-2</c:v>
                </c:pt>
                <c:pt idx="132">
                  <c:v>2.6979572696107301E-2</c:v>
                </c:pt>
                <c:pt idx="133">
                  <c:v>2.7383916125356421E-2</c:v>
                </c:pt>
                <c:pt idx="134">
                  <c:v>2.7791130876478474E-2</c:v>
                </c:pt>
                <c:pt idx="135">
                  <c:v>2.82012129304282E-2</c:v>
                </c:pt>
                <c:pt idx="136">
                  <c:v>2.8614158239861374E-2</c:v>
                </c:pt>
                <c:pt idx="137">
                  <c:v>2.9029962729174422E-2</c:v>
                </c:pt>
                <c:pt idx="138">
                  <c:v>2.9448622294544983E-2</c:v>
                </c:pt>
                <c:pt idx="139">
                  <c:v>2.9870132803972094E-2</c:v>
                </c:pt>
                <c:pt idx="140">
                  <c:v>3.0294490097317228E-2</c:v>
                </c:pt>
                <c:pt idx="141">
                  <c:v>3.0721689986345193E-2</c:v>
                </c:pt>
                <c:pt idx="142">
                  <c:v>3.1151728254765587E-2</c:v>
                </c:pt>
                <c:pt idx="143">
                  <c:v>3.1584600658274321E-2</c:v>
                </c:pt>
                <c:pt idx="144">
                  <c:v>3.2020302924595477E-2</c:v>
                </c:pt>
                <c:pt idx="145">
                  <c:v>3.2458830753523654E-2</c:v>
                </c:pt>
                <c:pt idx="146">
                  <c:v>3.2900179816966177E-2</c:v>
                </c:pt>
                <c:pt idx="147">
                  <c:v>3.3344345758985976E-2</c:v>
                </c:pt>
                <c:pt idx="148">
                  <c:v>3.379132419584454E-2</c:v>
                </c:pt>
                <c:pt idx="149">
                  <c:v>3.4241110716045124E-2</c:v>
                </c:pt>
                <c:pt idx="150">
                  <c:v>3.4693700880376356E-2</c:v>
                </c:pt>
                <c:pt idx="151">
                  <c:v>3.5149090221956059E-2</c:v>
                </c:pt>
                <c:pt idx="152">
                  <c:v>3.5607274246275265E-2</c:v>
                </c:pt>
                <c:pt idx="153">
                  <c:v>3.6068248431242643E-2</c:v>
                </c:pt>
                <c:pt idx="154">
                  <c:v>3.6532008227229074E-2</c:v>
                </c:pt>
                <c:pt idx="155">
                  <c:v>3.6998549057112605E-2</c:v>
                </c:pt>
                <c:pt idx="156">
                  <c:v>3.7467866316323609E-2</c:v>
                </c:pt>
                <c:pt idx="157">
                  <c:v>3.7939955372890188E-2</c:v>
                </c:pt>
                <c:pt idx="158">
                  <c:v>3.8414811567483949E-2</c:v>
                </c:pt>
                <c:pt idx="159">
                  <c:v>3.8892430213465938E-2</c:v>
                </c:pt>
                <c:pt idx="160">
                  <c:v>3.9372806596932985E-2</c:v>
                </c:pt>
                <c:pt idx="161">
                  <c:v>3.9855935976764088E-2</c:v>
                </c:pt>
                <c:pt idx="162">
                  <c:v>4.0341813584667346E-2</c:v>
                </c:pt>
                <c:pt idx="163">
                  <c:v>4.083043462522689E-2</c:v>
                </c:pt>
                <c:pt idx="164">
                  <c:v>4.1321794275950327E-2</c:v>
                </c:pt>
                <c:pt idx="165">
                  <c:v>4.1815887687316311E-2</c:v>
                </c:pt>
                <c:pt idx="166">
                  <c:v>4.2312709982822279E-2</c:v>
                </c:pt>
                <c:pt idx="167">
                  <c:v>4.2812256259032774E-2</c:v>
                </c:pt>
                <c:pt idx="168">
                  <c:v>4.331452158562777E-2</c:v>
                </c:pt>
                <c:pt idx="169">
                  <c:v>4.3819501005451192E-2</c:v>
                </c:pt>
                <c:pt idx="170">
                  <c:v>4.4327189534560094E-2</c:v>
                </c:pt>
                <c:pt idx="171">
                  <c:v>4.4837582162273619E-2</c:v>
                </c:pt>
                <c:pt idx="172">
                  <c:v>4.5350673851222614E-2</c:v>
                </c:pt>
                <c:pt idx="173">
                  <c:v>4.5866459537399228E-2</c:v>
                </c:pt>
                <c:pt idx="174">
                  <c:v>4.6384934130207021E-2</c:v>
                </c:pt>
                <c:pt idx="175">
                  <c:v>4.6906092512511023E-2</c:v>
                </c:pt>
                <c:pt idx="176">
                  <c:v>4.7429929540688358E-2</c:v>
                </c:pt>
                <c:pt idx="177">
                  <c:v>4.7956440044679159E-2</c:v>
                </c:pt>
                <c:pt idx="178">
                  <c:v>4.8485618828037244E-2</c:v>
                </c:pt>
                <c:pt idx="179">
                  <c:v>4.9017460667981655E-2</c:v>
                </c:pt>
                <c:pt idx="180">
                  <c:v>4.9551960315448167E-2</c:v>
                </c:pt>
                <c:pt idx="181">
                  <c:v>5.008911249514101E-2</c:v>
                </c:pt>
                <c:pt idx="182">
                  <c:v>5.0628911905585064E-2</c:v>
                </c:pt>
                <c:pt idx="183">
                  <c:v>5.1171353219178102E-2</c:v>
                </c:pt>
                <c:pt idx="184">
                  <c:v>5.1716431082243254E-2</c:v>
                </c:pt>
                <c:pt idx="185">
                  <c:v>5.226414011508216E-2</c:v>
                </c:pt>
                <c:pt idx="186">
                  <c:v>5.2814474912027731E-2</c:v>
                </c:pt>
                <c:pt idx="187">
                  <c:v>5.3367430041497736E-2</c:v>
                </c:pt>
                <c:pt idx="188">
                  <c:v>5.3923000046048275E-2</c:v>
                </c:pt>
                <c:pt idx="189">
                  <c:v>5.4481179442427696E-2</c:v>
                </c:pt>
                <c:pt idx="190">
                  <c:v>5.5041962721630672E-2</c:v>
                </c:pt>
                <c:pt idx="191">
                  <c:v>5.5605344348952666E-2</c:v>
                </c:pt>
                <c:pt idx="192">
                  <c:v>5.6171318764044451E-2</c:v>
                </c:pt>
                <c:pt idx="193">
                  <c:v>5.6739880380967063E-2</c:v>
                </c:pt>
                <c:pt idx="194">
                  <c:v>5.7311023588246877E-2</c:v>
                </c:pt>
                <c:pt idx="195">
                  <c:v>5.7884742748930976E-2</c:v>
                </c:pt>
                <c:pt idx="196">
                  <c:v>5.8461032200642894E-2</c:v>
                </c:pt>
                <c:pt idx="197">
                  <c:v>5.9039886255638406E-2</c:v>
                </c:pt>
                <c:pt idx="198">
                  <c:v>5.9621299200861677E-2</c:v>
                </c:pt>
                <c:pt idx="199">
                  <c:v>6.020526529800168E-2</c:v>
                </c:pt>
                <c:pt idx="200">
                  <c:v>6.0791778783548731E-2</c:v>
                </c:pt>
                <c:pt idx="201">
                  <c:v>6.1380833868851584E-2</c:v>
                </c:pt>
                <c:pt idx="202">
                  <c:v>6.1972424740174357E-2</c:v>
                </c:pt>
                <c:pt idx="203">
                  <c:v>6.2566545558753905E-2</c:v>
                </c:pt>
                <c:pt idx="204">
                  <c:v>6.3163190460857679E-2</c:v>
                </c:pt>
                <c:pt idx="205">
                  <c:v>6.3762353557841364E-2</c:v>
                </c:pt>
                <c:pt idx="206">
                  <c:v>6.4364028936207046E-2</c:v>
                </c:pt>
                <c:pt idx="207">
                  <c:v>6.4968210657661687E-2</c:v>
                </c:pt>
                <c:pt idx="208">
                  <c:v>6.5574892759175607E-2</c:v>
                </c:pt>
                <c:pt idx="209">
                  <c:v>6.6184069253041405E-2</c:v>
                </c:pt>
                <c:pt idx="210">
                  <c:v>6.6795734126932946E-2</c:v>
                </c:pt>
                <c:pt idx="211">
                  <c:v>6.7409881343964959E-2</c:v>
                </c:pt>
                <c:pt idx="212">
                  <c:v>6.8026504842752286E-2</c:v>
                </c:pt>
                <c:pt idx="213">
                  <c:v>6.8645598537469987E-2</c:v>
                </c:pt>
                <c:pt idx="214">
                  <c:v>6.9267156317913192E-2</c:v>
                </c:pt>
                <c:pt idx="215">
                  <c:v>6.9891172049557526E-2</c:v>
                </c:pt>
                <c:pt idx="216">
                  <c:v>7.0517639573619714E-2</c:v>
                </c:pt>
                <c:pt idx="217">
                  <c:v>7.1146552707118157E-2</c:v>
                </c:pt>
                <c:pt idx="218">
                  <c:v>7.1777905242934134E-2</c:v>
                </c:pt>
                <c:pt idx="219">
                  <c:v>7.2411690949873E-2</c:v>
                </c:pt>
                <c:pt idx="220">
                  <c:v>7.3047903572725725E-2</c:v>
                </c:pt>
                <c:pt idx="221">
                  <c:v>7.3686536832330563E-2</c:v>
                </c:pt>
                <c:pt idx="222">
                  <c:v>7.4327584425635043E-2</c:v>
                </c:pt>
                <c:pt idx="223">
                  <c:v>7.4971040025758245E-2</c:v>
                </c:pt>
                <c:pt idx="224">
                  <c:v>7.5616897282053133E-2</c:v>
                </c:pt>
                <c:pt idx="225">
                  <c:v>7.6265149820169381E-2</c:v>
                </c:pt>
                <c:pt idx="226">
                  <c:v>7.6915791242116116E-2</c:v>
                </c:pt>
                <c:pt idx="227">
                  <c:v>7.7568815126325213E-2</c:v>
                </c:pt>
                <c:pt idx="228">
                  <c:v>7.8224215027714525E-2</c:v>
                </c:pt>
                <c:pt idx="229">
                  <c:v>7.8881984477751591E-2</c:v>
                </c:pt>
                <c:pt idx="230">
                  <c:v>7.9542116984517602E-2</c:v>
                </c:pt>
                <c:pt idx="231">
                  <c:v>8.0204606032771172E-2</c:v>
                </c:pt>
                <c:pt idx="232">
                  <c:v>8.0869445084012823E-2</c:v>
                </c:pt>
                <c:pt idx="233">
                  <c:v>8.1536627576549517E-2</c:v>
                </c:pt>
                <c:pt idx="234">
                  <c:v>8.220614692555947E-2</c:v>
                </c:pt>
                <c:pt idx="235">
                  <c:v>8.287799652315693E-2</c:v>
                </c:pt>
                <c:pt idx="236">
                  <c:v>8.3552169738457679E-2</c:v>
                </c:pt>
                <c:pt idx="237">
                  <c:v>8.4228659917644194E-2</c:v>
                </c:pt>
                <c:pt idx="238">
                  <c:v>8.4907460384031561E-2</c:v>
                </c:pt>
                <c:pt idx="239">
                  <c:v>8.5588564438133174E-2</c:v>
                </c:pt>
                <c:pt idx="240">
                  <c:v>8.6271965357727062E-2</c:v>
                </c:pt>
                <c:pt idx="241">
                  <c:v>8.6957656397921967E-2</c:v>
                </c:pt>
                <c:pt idx="242">
                  <c:v>8.7645630791224199E-2</c:v>
                </c:pt>
                <c:pt idx="243">
                  <c:v>8.8335881747604247E-2</c:v>
                </c:pt>
                <c:pt idx="244">
                  <c:v>8.9028402454563782E-2</c:v>
                </c:pt>
                <c:pt idx="245">
                  <c:v>8.9723186077203074E-2</c:v>
                </c:pt>
                <c:pt idx="246">
                  <c:v>9.0420225758288203E-2</c:v>
                </c:pt>
                <c:pt idx="247">
                  <c:v>9.1119514618318992E-2</c:v>
                </c:pt>
                <c:pt idx="248">
                  <c:v>9.1821045755596603E-2</c:v>
                </c:pt>
                <c:pt idx="249">
                  <c:v>9.2524812246292082E-2</c:v>
                </c:pt>
                <c:pt idx="250">
                  <c:v>9.3230807144514136E-2</c:v>
                </c:pt>
                <c:pt idx="251">
                  <c:v>9.3939023482378273E-2</c:v>
                </c:pt>
                <c:pt idx="252">
                  <c:v>9.464945427007504E-2</c:v>
                </c:pt>
                <c:pt idx="253">
                  <c:v>9.5362092495939396E-2</c:v>
                </c:pt>
                <c:pt idx="254">
                  <c:v>9.6076931126519841E-2</c:v>
                </c:pt>
                <c:pt idx="255">
                  <c:v>9.6793963106647646E-2</c:v>
                </c:pt>
                <c:pt idx="256">
                  <c:v>9.7513181359506595E-2</c:v>
                </c:pt>
                <c:pt idx="257">
                  <c:v>9.8234578786702886E-2</c:v>
                </c:pt>
                <c:pt idx="258">
                  <c:v>9.8958148268335253E-2</c:v>
                </c:pt>
                <c:pt idx="259">
                  <c:v>9.9683882663064938E-2</c:v>
                </c:pt>
                <c:pt idx="260">
                  <c:v>0.1004117748081865</c:v>
                </c:pt>
                <c:pt idx="261">
                  <c:v>0.10114181751969831</c:v>
                </c:pt>
                <c:pt idx="262">
                  <c:v>0.1018740035923735</c:v>
                </c:pt>
                <c:pt idx="263">
                  <c:v>0.10260832579983117</c:v>
                </c:pt>
                <c:pt idx="264">
                  <c:v>0.10334477689460764</c:v>
                </c:pt>
                <c:pt idx="265">
                  <c:v>0.10408334960822785</c:v>
                </c:pt>
                <c:pt idx="266">
                  <c:v>0.10482403665127731</c:v>
                </c:pt>
                <c:pt idx="267">
                  <c:v>0.10556683071347391</c:v>
                </c:pt>
                <c:pt idx="268">
                  <c:v>0.10631172446374014</c:v>
                </c:pt>
                <c:pt idx="269">
                  <c:v>0.10705871055027548</c:v>
                </c:pt>
                <c:pt idx="270">
                  <c:v>0.10780778160062876</c:v>
                </c:pt>
                <c:pt idx="271">
                  <c:v>0.1085589302217711</c:v>
                </c:pt>
                <c:pt idx="272">
                  <c:v>0.10931214900016895</c:v>
                </c:pt>
                <c:pt idx="273">
                  <c:v>0.11006743050185698</c:v>
                </c:pt>
                <c:pt idx="274">
                  <c:v>0.11082476727251171</c:v>
                </c:pt>
                <c:pt idx="275">
                  <c:v>0.11158415183752497</c:v>
                </c:pt>
                <c:pt idx="276">
                  <c:v>0.11234557670207762</c:v>
                </c:pt>
                <c:pt idx="277">
                  <c:v>0.11310903435121375</c:v>
                </c:pt>
                <c:pt idx="278">
                  <c:v>0.11387451724991454</c:v>
                </c:pt>
                <c:pt idx="279">
                  <c:v>0.11464201784317279</c:v>
                </c:pt>
                <c:pt idx="280">
                  <c:v>0.11541152855606752</c:v>
                </c:pt>
                <c:pt idx="281">
                  <c:v>0.11618304179383862</c:v>
                </c:pt>
                <c:pt idx="282">
                  <c:v>0.11695654994196197</c:v>
                </c:pt>
                <c:pt idx="283">
                  <c:v>0.11773204536622438</c:v>
                </c:pt>
                <c:pt idx="284">
                  <c:v>0.11850952041279915</c:v>
                </c:pt>
                <c:pt idx="285">
                  <c:v>0.11928896740832137</c:v>
                </c:pt>
                <c:pt idx="286">
                  <c:v>0.12007037865996396</c:v>
                </c:pt>
                <c:pt idx="287">
                  <c:v>0.12085374645551324</c:v>
                </c:pt>
                <c:pt idx="288">
                  <c:v>0.12163906306344538</c:v>
                </c:pt>
                <c:pt idx="289">
                  <c:v>0.12242632073300251</c:v>
                </c:pt>
                <c:pt idx="290">
                  <c:v>0.12321551169426921</c:v>
                </c:pt>
                <c:pt idx="291">
                  <c:v>0.12400662815824938</c:v>
                </c:pt>
                <c:pt idx="292">
                  <c:v>0.12479966231694282</c:v>
                </c:pt>
                <c:pt idx="293">
                  <c:v>0.12559460634342259</c:v>
                </c:pt>
                <c:pt idx="294">
                  <c:v>0.12639145239191213</c:v>
                </c:pt>
                <c:pt idx="295">
                  <c:v>0.12719019259786254</c:v>
                </c:pt>
                <c:pt idx="296">
                  <c:v>0.12799081907803053</c:v>
                </c:pt>
                <c:pt idx="297">
                  <c:v>0.1287933239305559</c:v>
                </c:pt>
                <c:pt idx="298">
                  <c:v>0.12959769923503983</c:v>
                </c:pt>
                <c:pt idx="299">
                  <c:v>0.13040393705262274</c:v>
                </c:pt>
                <c:pt idx="300">
                  <c:v>0.13121202942606286</c:v>
                </c:pt>
                <c:pt idx="301">
                  <c:v>0.13202196837981467</c:v>
                </c:pt>
                <c:pt idx="302">
                  <c:v>0.13283374592010783</c:v>
                </c:pt>
                <c:pt idx="303">
                  <c:v>0.13364735403502559</c:v>
                </c:pt>
                <c:pt idx="304">
                  <c:v>0.13446278469458439</c:v>
                </c:pt>
                <c:pt idx="305">
                  <c:v>0.13528002985081281</c:v>
                </c:pt>
                <c:pt idx="306">
                  <c:v>0.13609908143783106</c:v>
                </c:pt>
                <c:pt idx="307">
                  <c:v>0.13691993137193073</c:v>
                </c:pt>
                <c:pt idx="308">
                  <c:v>0.13774257155165426</c:v>
                </c:pt>
                <c:pt idx="309">
                  <c:v>0.13856699385787527</c:v>
                </c:pt>
                <c:pt idx="310">
                  <c:v>0.13939319015387838</c:v>
                </c:pt>
                <c:pt idx="311">
                  <c:v>0.14022115228543969</c:v>
                </c:pt>
                <c:pt idx="312">
                  <c:v>0.14105087208090727</c:v>
                </c:pt>
                <c:pt idx="313">
                  <c:v>0.14188234135128169</c:v>
                </c:pt>
                <c:pt idx="314">
                  <c:v>0.14271555189029692</c:v>
                </c:pt>
                <c:pt idx="315">
                  <c:v>0.14355049547450133</c:v>
                </c:pt>
                <c:pt idx="316">
                  <c:v>0.14438716386333883</c:v>
                </c:pt>
                <c:pt idx="317">
                  <c:v>0.14522554879923016</c:v>
                </c:pt>
                <c:pt idx="318">
                  <c:v>0.14606564200765451</c:v>
                </c:pt>
                <c:pt idx="319">
                  <c:v>0.1469074351972311</c:v>
                </c:pt>
                <c:pt idx="320">
                  <c:v>0.14775092005980095</c:v>
                </c:pt>
                <c:pt idx="321">
                  <c:v>0.14859608827050896</c:v>
                </c:pt>
                <c:pt idx="322">
                  <c:v>0.14944293148788612</c:v>
                </c:pt>
                <c:pt idx="323">
                  <c:v>0.15029144135393185</c:v>
                </c:pt>
                <c:pt idx="324">
                  <c:v>0.15114160949419625</c:v>
                </c:pt>
                <c:pt idx="325">
                  <c:v>0.15199342751786299</c:v>
                </c:pt>
                <c:pt idx="326">
                  <c:v>0.15284688701783214</c:v>
                </c:pt>
                <c:pt idx="327">
                  <c:v>0.15370197957080287</c:v>
                </c:pt>
                <c:pt idx="328">
                  <c:v>0.15455869673735703</c:v>
                </c:pt>
                <c:pt idx="329">
                  <c:v>0.15541703006204197</c:v>
                </c:pt>
                <c:pt idx="330">
                  <c:v>0.15627697107345434</c:v>
                </c:pt>
                <c:pt idx="331">
                  <c:v>0.15713851128432352</c:v>
                </c:pt>
                <c:pt idx="332">
                  <c:v>0.15800164219159538</c:v>
                </c:pt>
                <c:pt idx="333">
                  <c:v>0.15886635527651641</c:v>
                </c:pt>
                <c:pt idx="334">
                  <c:v>0.1597326420047176</c:v>
                </c:pt>
                <c:pt idx="335">
                  <c:v>0.16060049382629854</c:v>
                </c:pt>
                <c:pt idx="336">
                  <c:v>0.16146990217591223</c:v>
                </c:pt>
                <c:pt idx="337">
                  <c:v>0.16234085847284921</c:v>
                </c:pt>
                <c:pt idx="338">
                  <c:v>0.16321335412112248</c:v>
                </c:pt>
                <c:pt idx="339">
                  <c:v>0.16408738050955216</c:v>
                </c:pt>
                <c:pt idx="340">
                  <c:v>0.16496292901185072</c:v>
                </c:pt>
                <c:pt idx="341">
                  <c:v>0.16583999098670787</c:v>
                </c:pt>
                <c:pt idx="342">
                  <c:v>0.16671855777787606</c:v>
                </c:pt>
                <c:pt idx="343">
                  <c:v>0.16759862071425571</c:v>
                </c:pt>
                <c:pt idx="344">
                  <c:v>0.16848017110998087</c:v>
                </c:pt>
                <c:pt idx="345">
                  <c:v>0.16936320026450524</c:v>
                </c:pt>
                <c:pt idx="346">
                  <c:v>0.17024769946268734</c:v>
                </c:pt>
                <c:pt idx="347">
                  <c:v>0.17113365997487731</c:v>
                </c:pt>
                <c:pt idx="348">
                  <c:v>0.17202107305700248</c:v>
                </c:pt>
                <c:pt idx="349">
                  <c:v>0.17290992995065405</c:v>
                </c:pt>
                <c:pt idx="350">
                  <c:v>0.17380022188317332</c:v>
                </c:pt>
                <c:pt idx="351">
                  <c:v>0.17469194006773822</c:v>
                </c:pt>
                <c:pt idx="352">
                  <c:v>0.17558507570345042</c:v>
                </c:pt>
                <c:pt idx="353">
                  <c:v>0.17647961997542175</c:v>
                </c:pt>
                <c:pt idx="354">
                  <c:v>0.17737556405486141</c:v>
                </c:pt>
                <c:pt idx="355">
                  <c:v>0.17827289909916297</c:v>
                </c:pt>
                <c:pt idx="356">
                  <c:v>0.17917161625199179</c:v>
                </c:pt>
                <c:pt idx="357">
                  <c:v>0.18007170664337246</c:v>
                </c:pt>
                <c:pt idx="358">
                  <c:v>0.1809731613897762</c:v>
                </c:pt>
                <c:pt idx="359">
                  <c:v>0.18187597159420857</c:v>
                </c:pt>
                <c:pt idx="360">
                  <c:v>0.18278012834629737</c:v>
                </c:pt>
                <c:pt idx="361">
                  <c:v>0.18368562272238045</c:v>
                </c:pt>
                <c:pt idx="362">
                  <c:v>0.18459244578559375</c:v>
                </c:pt>
                <c:pt idx="363">
                  <c:v>0.18550058858596002</c:v>
                </c:pt>
                <c:pt idx="364">
                  <c:v>0.18641004216047621</c:v>
                </c:pt>
                <c:pt idx="365">
                  <c:v>0.18732079753320285</c:v>
                </c:pt>
                <c:pt idx="366">
                  <c:v>0.18823284571535201</c:v>
                </c:pt>
                <c:pt idx="367">
                  <c:v>0.18914617770537639</c:v>
                </c:pt>
                <c:pt idx="368">
                  <c:v>0.19006078448905794</c:v>
                </c:pt>
                <c:pt idx="369">
                  <c:v>0.19097665703959696</c:v>
                </c:pt>
                <c:pt idx="370">
                  <c:v>0.19189378631770115</c:v>
                </c:pt>
                <c:pt idx="371">
                  <c:v>0.19281216327167469</c:v>
                </c:pt>
                <c:pt idx="372">
                  <c:v>0.19373177883750792</c:v>
                </c:pt>
                <c:pt idx="373">
                  <c:v>0.19465262393896648</c:v>
                </c:pt>
                <c:pt idx="374">
                  <c:v>0.19557468948768095</c:v>
                </c:pt>
                <c:pt idx="375">
                  <c:v>0.19649796638323658</c:v>
                </c:pt>
                <c:pt idx="376">
                  <c:v>0.19742244551326321</c:v>
                </c:pt>
                <c:pt idx="377">
                  <c:v>0.19834811775352501</c:v>
                </c:pt>
                <c:pt idx="378">
                  <c:v>0.19927497396801067</c:v>
                </c:pt>
                <c:pt idx="379">
                  <c:v>0.20020300500902358</c:v>
                </c:pt>
                <c:pt idx="380">
                  <c:v>0.20113220171727192</c:v>
                </c:pt>
                <c:pt idx="381">
                  <c:v>0.20206255492195951</c:v>
                </c:pt>
                <c:pt idx="382">
                  <c:v>0.2029940554408757</c:v>
                </c:pt>
                <c:pt idx="383">
                  <c:v>0.20392669408048641</c:v>
                </c:pt>
                <c:pt idx="384">
                  <c:v>0.20486046163602484</c:v>
                </c:pt>
                <c:pt idx="385">
                  <c:v>0.20579534889158213</c:v>
                </c:pt>
                <c:pt idx="386">
                  <c:v>0.2067313466201986</c:v>
                </c:pt>
                <c:pt idx="387">
                  <c:v>0.20766844558395448</c:v>
                </c:pt>
                <c:pt idx="388">
                  <c:v>0.20860663653406128</c:v>
                </c:pt>
                <c:pt idx="389">
                  <c:v>0.20954591021095306</c:v>
                </c:pt>
                <c:pt idx="390">
                  <c:v>0.21048625734437798</c:v>
                </c:pt>
                <c:pt idx="391">
                  <c:v>0.21142766865348941</c:v>
                </c:pt>
                <c:pt idx="392">
                  <c:v>0.21237013484693773</c:v>
                </c:pt>
                <c:pt idx="393">
                  <c:v>0.21331364662296218</c:v>
                </c:pt>
                <c:pt idx="394">
                  <c:v>0.21425819466948234</c:v>
                </c:pt>
                <c:pt idx="395">
                  <c:v>0.21520376966419041</c:v>
                </c:pt>
                <c:pt idx="396">
                  <c:v>0.21615036227464293</c:v>
                </c:pt>
                <c:pt idx="397">
                  <c:v>0.21709796315835295</c:v>
                </c:pt>
                <c:pt idx="398">
                  <c:v>0.2180465629628823</c:v>
                </c:pt>
                <c:pt idx="399">
                  <c:v>0.21899615232593383</c:v>
                </c:pt>
                <c:pt idx="400">
                  <c:v>0.21994672187544406</c:v>
                </c:pt>
                <c:pt idx="401">
                  <c:v>0.22089826222967518</c:v>
                </c:pt>
                <c:pt idx="402">
                  <c:v>0.22185076399730805</c:v>
                </c:pt>
                <c:pt idx="403">
                  <c:v>0.22280421777753484</c:v>
                </c:pt>
                <c:pt idx="404">
                  <c:v>0.22375861416015155</c:v>
                </c:pt>
                <c:pt idx="405">
                  <c:v>0.22471394372565126</c:v>
                </c:pt>
                <c:pt idx="406">
                  <c:v>0.22567019704531679</c:v>
                </c:pt>
                <c:pt idx="407">
                  <c:v>0.22662736468131389</c:v>
                </c:pt>
                <c:pt idx="408">
                  <c:v>0.22758543718678462</c:v>
                </c:pt>
                <c:pt idx="409">
                  <c:v>0.22854440510593996</c:v>
                </c:pt>
                <c:pt idx="410">
                  <c:v>0.22950425897415366</c:v>
                </c:pt>
                <c:pt idx="411">
                  <c:v>0.23046498931805573</c:v>
                </c:pt>
                <c:pt idx="412">
                  <c:v>0.23142658665562549</c:v>
                </c:pt>
                <c:pt idx="413">
                  <c:v>0.23238904149628531</c:v>
                </c:pt>
                <c:pt idx="414">
                  <c:v>0.23335234434099458</c:v>
                </c:pt>
                <c:pt idx="415">
                  <c:v>0.23431648568234309</c:v>
                </c:pt>
                <c:pt idx="416">
                  <c:v>0.23528145600464506</c:v>
                </c:pt>
                <c:pt idx="417">
                  <c:v>0.23624724578403294</c:v>
                </c:pt>
                <c:pt idx="418">
                  <c:v>0.23721384548855154</c:v>
                </c:pt>
                <c:pt idx="419">
                  <c:v>0.23818124557825196</c:v>
                </c:pt>
                <c:pt idx="420">
                  <c:v>0.23914943650528594</c:v>
                </c:pt>
                <c:pt idx="421">
                  <c:v>0.24011840871399992</c:v>
                </c:pt>
                <c:pt idx="422">
                  <c:v>0.24108815264102934</c:v>
                </c:pt>
                <c:pt idx="423">
                  <c:v>0.24205865871539317</c:v>
                </c:pt>
                <c:pt idx="424">
                  <c:v>0.2430299173585882</c:v>
                </c:pt>
                <c:pt idx="425">
                  <c:v>0.24400191898468379</c:v>
                </c:pt>
                <c:pt idx="426">
                  <c:v>0.24497465400041632</c:v>
                </c:pt>
                <c:pt idx="427">
                  <c:v>0.24594811280528386</c:v>
                </c:pt>
                <c:pt idx="428">
                  <c:v>0.24692228579164105</c:v>
                </c:pt>
                <c:pt idx="429">
                  <c:v>0.24789716334479364</c:v>
                </c:pt>
                <c:pt idx="430">
                  <c:v>0.248872735843094</c:v>
                </c:pt>
                <c:pt idx="431">
                  <c:v>0.24984899365803528</c:v>
                </c:pt>
                <c:pt idx="432">
                  <c:v>0.25082592715434704</c:v>
                </c:pt>
                <c:pt idx="433">
                  <c:v>0.25180352669009004</c:v>
                </c:pt>
                <c:pt idx="434">
                  <c:v>0.25278178261675149</c:v>
                </c:pt>
                <c:pt idx="435">
                  <c:v>0.25376068527934043</c:v>
                </c:pt>
                <c:pt idx="436">
                  <c:v>0.25474022501648275</c:v>
                </c:pt>
                <c:pt idx="437">
                  <c:v>0.25572039216051662</c:v>
                </c:pt>
                <c:pt idx="438">
                  <c:v>0.2567011770375881</c:v>
                </c:pt>
                <c:pt idx="439">
                  <c:v>0.25768256996774641</c:v>
                </c:pt>
                <c:pt idx="440">
                  <c:v>0.25866456126503956</c:v>
                </c:pt>
                <c:pt idx="441">
                  <c:v>0.2596471412376099</c:v>
                </c:pt>
                <c:pt idx="442">
                  <c:v>0.26063030018778971</c:v>
                </c:pt>
                <c:pt idx="443">
                  <c:v>0.26161402841219711</c:v>
                </c:pt>
                <c:pt idx="444">
                  <c:v>0.26259831620183166</c:v>
                </c:pt>
                <c:pt idx="445">
                  <c:v>0.26358315384217029</c:v>
                </c:pt>
                <c:pt idx="446">
                  <c:v>0.2645685316132631</c:v>
                </c:pt>
                <c:pt idx="447">
                  <c:v>0.26555443978982912</c:v>
                </c:pt>
                <c:pt idx="448">
                  <c:v>0.2665408686413529</c:v>
                </c:pt>
                <c:pt idx="449">
                  <c:v>0.26752780843217983</c:v>
                </c:pt>
                <c:pt idx="450">
                  <c:v>0.26851524942161259</c:v>
                </c:pt>
                <c:pt idx="451">
                  <c:v>0.26950318186400735</c:v>
                </c:pt>
                <c:pt idx="452">
                  <c:v>0.27049159600886957</c:v>
                </c:pt>
                <c:pt idx="453">
                  <c:v>0.27148048210095088</c:v>
                </c:pt>
                <c:pt idx="454">
                  <c:v>0.27246983038034467</c:v>
                </c:pt>
                <c:pt idx="455">
                  <c:v>0.27345963108258287</c:v>
                </c:pt>
                <c:pt idx="456">
                  <c:v>0.27444987443873214</c:v>
                </c:pt>
                <c:pt idx="457">
                  <c:v>0.27544055067549023</c:v>
                </c:pt>
                <c:pt idx="458">
                  <c:v>0.27643165001528286</c:v>
                </c:pt>
                <c:pt idx="459">
                  <c:v>0.27742316267635952</c:v>
                </c:pt>
                <c:pt idx="460">
                  <c:v>0.27841507887289052</c:v>
                </c:pt>
                <c:pt idx="461">
                  <c:v>0.27940738881506355</c:v>
                </c:pt>
                <c:pt idx="462">
                  <c:v>0.28040008270917999</c:v>
                </c:pt>
                <c:pt idx="463">
                  <c:v>0.28139315075775195</c:v>
                </c:pt>
                <c:pt idx="464">
                  <c:v>0.28238658315959869</c:v>
                </c:pt>
                <c:pt idx="465">
                  <c:v>0.28338037010994344</c:v>
                </c:pt>
                <c:pt idx="466">
                  <c:v>0.2843745018005101</c:v>
                </c:pt>
                <c:pt idx="467">
                  <c:v>0.28536896841962051</c:v>
                </c:pt>
                <c:pt idx="468">
                  <c:v>0.28636376015229043</c:v>
                </c:pt>
                <c:pt idx="469">
                  <c:v>0.28735886718032699</c:v>
                </c:pt>
                <c:pt idx="470">
                  <c:v>0.28835427968242583</c:v>
                </c:pt>
                <c:pt idx="471">
                  <c:v>0.28934998783426724</c:v>
                </c:pt>
                <c:pt idx="472">
                  <c:v>0.29034598180861376</c:v>
                </c:pt>
                <c:pt idx="473">
                  <c:v>0.29134225177540701</c:v>
                </c:pt>
                <c:pt idx="474">
                  <c:v>0.29233878790186457</c:v>
                </c:pt>
                <c:pt idx="475">
                  <c:v>0.29333558035257717</c:v>
                </c:pt>
                <c:pt idx="476">
                  <c:v>0.29433261928960586</c:v>
                </c:pt>
                <c:pt idx="477">
                  <c:v>0.29532989487257871</c:v>
                </c:pt>
                <c:pt idx="478">
                  <c:v>0.29632739725878843</c:v>
                </c:pt>
                <c:pt idx="479">
                  <c:v>0.2973251166032892</c:v>
                </c:pt>
                <c:pt idx="480">
                  <c:v>0.29832304305899382</c:v>
                </c:pt>
                <c:pt idx="481">
                  <c:v>0.29932116677677101</c:v>
                </c:pt>
                <c:pt idx="482">
                  <c:v>0.30031947790554281</c:v>
                </c:pt>
                <c:pt idx="483">
                  <c:v>0.30131796659238119</c:v>
                </c:pt>
                <c:pt idx="484">
                  <c:v>0.30231662298260603</c:v>
                </c:pt>
                <c:pt idx="485">
                  <c:v>0.30331543721988197</c:v>
                </c:pt>
                <c:pt idx="486">
                  <c:v>0.30431439944631566</c:v>
                </c:pt>
                <c:pt idx="487">
                  <c:v>0.30531349980255318</c:v>
                </c:pt>
                <c:pt idx="488">
                  <c:v>0.30631272842787749</c:v>
                </c:pt>
                <c:pt idx="489">
                  <c:v>0.30731207546030542</c:v>
                </c:pt>
                <c:pt idx="490">
                  <c:v>0.30831153103668518</c:v>
                </c:pt>
                <c:pt idx="491">
                  <c:v>0.30931108529279372</c:v>
                </c:pt>
                <c:pt idx="492">
                  <c:v>0.3103107283634341</c:v>
                </c:pt>
                <c:pt idx="493">
                  <c:v>0.3113104503825328</c:v>
                </c:pt>
                <c:pt idx="494">
                  <c:v>0.31231024148323705</c:v>
                </c:pt>
                <c:pt idx="495">
                  <c:v>0.31331009179801239</c:v>
                </c:pt>
                <c:pt idx="496">
                  <c:v>0.31430999145873967</c:v>
                </c:pt>
                <c:pt idx="497">
                  <c:v>0.31530993059681323</c:v>
                </c:pt>
                <c:pt idx="498">
                  <c:v>0.31630989934323722</c:v>
                </c:pt>
                <c:pt idx="499">
                  <c:v>0.31730988782872388</c:v>
                </c:pt>
                <c:pt idx="500">
                  <c:v>0.31830988618379064</c:v>
                </c:pt>
                <c:pt idx="501">
                  <c:v>0.31930988453885745</c:v>
                </c:pt>
                <c:pt idx="502">
                  <c:v>0.32030987302434411</c:v>
                </c:pt>
                <c:pt idx="503">
                  <c:v>0.32130984177076816</c:v>
                </c:pt>
                <c:pt idx="504">
                  <c:v>0.32230978090884166</c:v>
                </c:pt>
                <c:pt idx="505">
                  <c:v>0.32330968056956894</c:v>
                </c:pt>
                <c:pt idx="506">
                  <c:v>0.32430953088434428</c:v>
                </c:pt>
                <c:pt idx="507">
                  <c:v>0.32530932198504853</c:v>
                </c:pt>
                <c:pt idx="508">
                  <c:v>0.32630904400414718</c:v>
                </c:pt>
                <c:pt idx="509">
                  <c:v>0.32730868707478761</c:v>
                </c:pt>
                <c:pt idx="510">
                  <c:v>0.32830824133089614</c:v>
                </c:pt>
                <c:pt idx="511">
                  <c:v>0.3293076969072759</c:v>
                </c:pt>
                <c:pt idx="512">
                  <c:v>0.33030704393970384</c:v>
                </c:pt>
                <c:pt idx="513">
                  <c:v>0.33130627256502815</c:v>
                </c:pt>
                <c:pt idx="514">
                  <c:v>0.33230537292126566</c:v>
                </c:pt>
                <c:pt idx="515">
                  <c:v>0.33330433514769936</c:v>
                </c:pt>
                <c:pt idx="516">
                  <c:v>0.33430314938497524</c:v>
                </c:pt>
                <c:pt idx="517">
                  <c:v>0.33530180577520013</c:v>
                </c:pt>
                <c:pt idx="518">
                  <c:v>0.33630029446203857</c:v>
                </c:pt>
                <c:pt idx="519">
                  <c:v>0.33729860559081026</c:v>
                </c:pt>
                <c:pt idx="520">
                  <c:v>0.33829672930858756</c:v>
                </c:pt>
                <c:pt idx="521">
                  <c:v>0.33929465576429213</c:v>
                </c:pt>
                <c:pt idx="522">
                  <c:v>0.34029237510879284</c:v>
                </c:pt>
                <c:pt idx="523">
                  <c:v>0.34128987749500261</c:v>
                </c:pt>
                <c:pt idx="524">
                  <c:v>0.34228715307797541</c:v>
                </c:pt>
                <c:pt idx="525">
                  <c:v>0.3432841920150041</c:v>
                </c:pt>
                <c:pt idx="526">
                  <c:v>0.34428098446571676</c:v>
                </c:pt>
                <c:pt idx="527">
                  <c:v>0.34527752059217437</c:v>
                </c:pt>
                <c:pt idx="528">
                  <c:v>0.34627379055896756</c:v>
                </c:pt>
                <c:pt idx="529">
                  <c:v>0.34726978453331409</c:v>
                </c:pt>
                <c:pt idx="530">
                  <c:v>0.3482654926851555</c:v>
                </c:pt>
                <c:pt idx="531">
                  <c:v>0.34926090518725428</c:v>
                </c:pt>
                <c:pt idx="532">
                  <c:v>0.35025601221529101</c:v>
                </c:pt>
                <c:pt idx="533">
                  <c:v>0.35125080394796088</c:v>
                </c:pt>
                <c:pt idx="534">
                  <c:v>0.35224527056707122</c:v>
                </c:pt>
                <c:pt idx="535">
                  <c:v>0.35323940225763795</c:v>
                </c:pt>
                <c:pt idx="536">
                  <c:v>0.35423318920798269</c:v>
                </c:pt>
                <c:pt idx="537">
                  <c:v>0.35522662160982943</c:v>
                </c:pt>
                <c:pt idx="538">
                  <c:v>0.35621968965840139</c:v>
                </c:pt>
                <c:pt idx="539">
                  <c:v>0.35721238355251789</c:v>
                </c:pt>
                <c:pt idx="540">
                  <c:v>0.35820469349469081</c:v>
                </c:pt>
                <c:pt idx="541">
                  <c:v>0.35919660969122191</c:v>
                </c:pt>
                <c:pt idx="542">
                  <c:v>0.36018812235229847</c:v>
                </c:pt>
                <c:pt idx="543">
                  <c:v>0.3611792216920911</c:v>
                </c:pt>
                <c:pt idx="544">
                  <c:v>0.36216989792884924</c:v>
                </c:pt>
                <c:pt idx="545">
                  <c:v>0.36316014128499852</c:v>
                </c:pt>
                <c:pt idx="546">
                  <c:v>0.36414994198723677</c:v>
                </c:pt>
                <c:pt idx="547">
                  <c:v>0.3651392902666305</c:v>
                </c:pt>
                <c:pt idx="548">
                  <c:v>0.36612817635871181</c:v>
                </c:pt>
                <c:pt idx="549">
                  <c:v>0.36711659050357409</c:v>
                </c:pt>
                <c:pt idx="550">
                  <c:v>0.36810452294596879</c:v>
                </c:pt>
                <c:pt idx="551">
                  <c:v>0.36909196393540161</c:v>
                </c:pt>
                <c:pt idx="552">
                  <c:v>0.37007890372622848</c:v>
                </c:pt>
                <c:pt idx="553">
                  <c:v>0.37106533257775226</c:v>
                </c:pt>
                <c:pt idx="554">
                  <c:v>0.37205124075431834</c:v>
                </c:pt>
                <c:pt idx="555">
                  <c:v>0.37303661852541109</c:v>
                </c:pt>
                <c:pt idx="556">
                  <c:v>0.37402145616574972</c:v>
                </c:pt>
                <c:pt idx="557">
                  <c:v>0.37500574395538427</c:v>
                </c:pt>
                <c:pt idx="558">
                  <c:v>0.37598947217979173</c:v>
                </c:pt>
                <c:pt idx="559">
                  <c:v>0.37697263112997154</c:v>
                </c:pt>
                <c:pt idx="560">
                  <c:v>0.37795521110254182</c:v>
                </c:pt>
                <c:pt idx="561">
                  <c:v>0.37893720239983492</c:v>
                </c:pt>
                <c:pt idx="562">
                  <c:v>0.37991859532999323</c:v>
                </c:pt>
                <c:pt idx="563">
                  <c:v>0.38089938020706471</c:v>
                </c:pt>
                <c:pt idx="564">
                  <c:v>0.38187954735109858</c:v>
                </c:pt>
                <c:pt idx="565">
                  <c:v>0.38285908708824085</c:v>
                </c:pt>
                <c:pt idx="566">
                  <c:v>0.38383798975082972</c:v>
                </c:pt>
                <c:pt idx="567">
                  <c:v>0.38481624567749123</c:v>
                </c:pt>
                <c:pt idx="568">
                  <c:v>0.38579384521323423</c:v>
                </c:pt>
                <c:pt idx="569">
                  <c:v>0.38677077870954596</c:v>
                </c:pt>
                <c:pt idx="570">
                  <c:v>0.38774703652448722</c:v>
                </c:pt>
                <c:pt idx="571">
                  <c:v>0.3887226090227876</c:v>
                </c:pt>
                <c:pt idx="572">
                  <c:v>0.38969748657594028</c:v>
                </c:pt>
                <c:pt idx="573">
                  <c:v>0.39067165956229744</c:v>
                </c:pt>
                <c:pt idx="574">
                  <c:v>0.39164511836716492</c:v>
                </c:pt>
                <c:pt idx="575">
                  <c:v>0.39261785338289745</c:v>
                </c:pt>
                <c:pt idx="576">
                  <c:v>0.39358985500899302</c:v>
                </c:pt>
                <c:pt idx="577">
                  <c:v>0.3945611136521881</c:v>
                </c:pt>
                <c:pt idx="578">
                  <c:v>0.39553161972655193</c:v>
                </c:pt>
                <c:pt idx="579">
                  <c:v>0.39650136365358135</c:v>
                </c:pt>
                <c:pt idx="580">
                  <c:v>0.3974703358622953</c:v>
                </c:pt>
                <c:pt idx="581">
                  <c:v>0.39843852678932934</c:v>
                </c:pt>
                <c:pt idx="582">
                  <c:v>0.39940592687902976</c:v>
                </c:pt>
                <c:pt idx="583">
                  <c:v>0.40037252658354838</c:v>
                </c:pt>
                <c:pt idx="584">
                  <c:v>0.40133831636293626</c:v>
                </c:pt>
                <c:pt idx="585">
                  <c:v>0.40230328668523813</c:v>
                </c:pt>
                <c:pt idx="586">
                  <c:v>0.40326742802658666</c:v>
                </c:pt>
                <c:pt idx="587">
                  <c:v>0.40423073087129596</c:v>
                </c:pt>
                <c:pt idx="588">
                  <c:v>0.40519318571195584</c:v>
                </c:pt>
                <c:pt idx="589">
                  <c:v>0.40615478304952551</c:v>
                </c:pt>
                <c:pt idx="590">
                  <c:v>0.40711551339342761</c:v>
                </c:pt>
                <c:pt idx="591">
                  <c:v>0.4080753672616414</c:v>
                </c:pt>
                <c:pt idx="592">
                  <c:v>0.40903433518079674</c:v>
                </c:pt>
                <c:pt idx="593">
                  <c:v>0.40999240768626732</c:v>
                </c:pt>
                <c:pt idx="594">
                  <c:v>0.41094957532226456</c:v>
                </c:pt>
                <c:pt idx="595">
                  <c:v>0.41190582864193009</c:v>
                </c:pt>
                <c:pt idx="596">
                  <c:v>0.41286115820742975</c:v>
                </c:pt>
                <c:pt idx="597">
                  <c:v>0.41381555459004654</c:v>
                </c:pt>
                <c:pt idx="598">
                  <c:v>0.41476900837027325</c:v>
                </c:pt>
                <c:pt idx="599">
                  <c:v>0.41572151013790615</c:v>
                </c:pt>
                <c:pt idx="600">
                  <c:v>0.41667305049213732</c:v>
                </c:pt>
                <c:pt idx="601">
                  <c:v>0.41762362004164744</c:v>
                </c:pt>
                <c:pt idx="602">
                  <c:v>0.418573209404699</c:v>
                </c:pt>
                <c:pt idx="603">
                  <c:v>0.41952180920922838</c:v>
                </c:pt>
                <c:pt idx="604">
                  <c:v>0.42046941009293842</c:v>
                </c:pt>
                <c:pt idx="605">
                  <c:v>0.42141600270339091</c:v>
                </c:pt>
                <c:pt idx="606">
                  <c:v>0.42236157769809896</c:v>
                </c:pt>
                <c:pt idx="607">
                  <c:v>0.42330612574461918</c:v>
                </c:pt>
                <c:pt idx="608">
                  <c:v>0.42424963752064354</c:v>
                </c:pt>
                <c:pt idx="609">
                  <c:v>0.42519210371409194</c:v>
                </c:pt>
                <c:pt idx="610">
                  <c:v>0.42613351502320335</c:v>
                </c:pt>
                <c:pt idx="611">
                  <c:v>0.42707386215662829</c:v>
                </c:pt>
                <c:pt idx="612">
                  <c:v>0.42801313583352008</c:v>
                </c:pt>
                <c:pt idx="613">
                  <c:v>0.42895132678362691</c:v>
                </c:pt>
                <c:pt idx="614">
                  <c:v>0.42988842574738279</c:v>
                </c:pt>
                <c:pt idx="615">
                  <c:v>0.43082442347599914</c:v>
                </c:pt>
                <c:pt idx="616">
                  <c:v>0.43175931073155649</c:v>
                </c:pt>
                <c:pt idx="617">
                  <c:v>0.43269307828709491</c:v>
                </c:pt>
                <c:pt idx="618">
                  <c:v>0.43362571692670565</c:v>
                </c:pt>
                <c:pt idx="619">
                  <c:v>0.43455721744562181</c:v>
                </c:pt>
                <c:pt idx="620">
                  <c:v>0.43548757065030935</c:v>
                </c:pt>
                <c:pt idx="621">
                  <c:v>0.43641676735855772</c:v>
                </c:pt>
                <c:pt idx="622">
                  <c:v>0.43734479839957063</c:v>
                </c:pt>
                <c:pt idx="623">
                  <c:v>0.43827165461405637</c:v>
                </c:pt>
                <c:pt idx="624">
                  <c:v>0.43919732685431812</c:v>
                </c:pt>
                <c:pt idx="625">
                  <c:v>0.44012180598434469</c:v>
                </c:pt>
                <c:pt idx="626">
                  <c:v>0.44104508287990041</c:v>
                </c:pt>
                <c:pt idx="627">
                  <c:v>0.44196714842861484</c:v>
                </c:pt>
                <c:pt idx="628">
                  <c:v>0.44288799353007346</c:v>
                </c:pt>
                <c:pt idx="629">
                  <c:v>0.44380760909590666</c:v>
                </c:pt>
                <c:pt idx="630">
                  <c:v>0.44472598604988023</c:v>
                </c:pt>
                <c:pt idx="631">
                  <c:v>0.4456431153279844</c:v>
                </c:pt>
                <c:pt idx="632">
                  <c:v>0.44655898787852344</c:v>
                </c:pt>
                <c:pt idx="633">
                  <c:v>0.44747359466220493</c:v>
                </c:pt>
                <c:pt idx="634">
                  <c:v>0.44838692665222929</c:v>
                </c:pt>
                <c:pt idx="635">
                  <c:v>0.44929897483437842</c:v>
                </c:pt>
                <c:pt idx="636">
                  <c:v>0.45020973020710509</c:v>
                </c:pt>
                <c:pt idx="637">
                  <c:v>0.45111918378162125</c:v>
                </c:pt>
                <c:pt idx="638">
                  <c:v>0.45202732658198752</c:v>
                </c:pt>
                <c:pt idx="639">
                  <c:v>0.4529341496452009</c:v>
                </c:pt>
                <c:pt idx="640">
                  <c:v>0.45383964402128402</c:v>
                </c:pt>
                <c:pt idx="641">
                  <c:v>0.45474380077337273</c:v>
                </c:pt>
                <c:pt idx="642">
                  <c:v>0.45564661097780518</c:v>
                </c:pt>
                <c:pt idx="643">
                  <c:v>0.45654806572420892</c:v>
                </c:pt>
                <c:pt idx="644">
                  <c:v>0.45744815611558948</c:v>
                </c:pt>
                <c:pt idx="645">
                  <c:v>0.45834687326841839</c:v>
                </c:pt>
                <c:pt idx="646">
                  <c:v>0.45924420831271989</c:v>
                </c:pt>
                <c:pt idx="647">
                  <c:v>0.46014015239215955</c:v>
                </c:pt>
                <c:pt idx="648">
                  <c:v>0.46103469666413083</c:v>
                </c:pt>
                <c:pt idx="649">
                  <c:v>0.46192783229984313</c:v>
                </c:pt>
                <c:pt idx="650">
                  <c:v>0.46281955048440804</c:v>
                </c:pt>
                <c:pt idx="651">
                  <c:v>0.46370984241692736</c:v>
                </c:pt>
                <c:pt idx="652">
                  <c:v>0.46459869931057884</c:v>
                </c:pt>
                <c:pt idx="653">
                  <c:v>0.46548611239270399</c:v>
                </c:pt>
                <c:pt idx="654">
                  <c:v>0.46637207290489396</c:v>
                </c:pt>
                <c:pt idx="655">
                  <c:v>0.46725657210307608</c:v>
                </c:pt>
                <c:pt idx="656">
                  <c:v>0.4681396012576004</c:v>
                </c:pt>
                <c:pt idx="657">
                  <c:v>0.46902115165332564</c:v>
                </c:pt>
                <c:pt idx="658">
                  <c:v>0.46990121458970541</c:v>
                </c:pt>
                <c:pt idx="659">
                  <c:v>0.47077978138087351</c:v>
                </c:pt>
                <c:pt idx="660">
                  <c:v>0.47165684335573071</c:v>
                </c:pt>
                <c:pt idx="661">
                  <c:v>0.4725323918580292</c:v>
                </c:pt>
                <c:pt idx="662">
                  <c:v>0.47340641824645902</c:v>
                </c:pt>
                <c:pt idx="663">
                  <c:v>0.47427891389473215</c:v>
                </c:pt>
                <c:pt idx="664">
                  <c:v>0.47514987019166904</c:v>
                </c:pt>
                <c:pt idx="665">
                  <c:v>0.47601927854128284</c:v>
                </c:pt>
                <c:pt idx="666">
                  <c:v>0.47688713036286379</c:v>
                </c:pt>
                <c:pt idx="667">
                  <c:v>0.47775341709106495</c:v>
                </c:pt>
                <c:pt idx="668">
                  <c:v>0.47861813017598592</c:v>
                </c:pt>
                <c:pt idx="669">
                  <c:v>0.47948126108325789</c:v>
                </c:pt>
                <c:pt idx="670">
                  <c:v>0.48034280129412704</c:v>
                </c:pt>
                <c:pt idx="671">
                  <c:v>0.48120274230553944</c:v>
                </c:pt>
                <c:pt idx="672">
                  <c:v>0.48206107563022432</c:v>
                </c:pt>
                <c:pt idx="673">
                  <c:v>0.48291779279677843</c:v>
                </c:pt>
                <c:pt idx="674">
                  <c:v>0.48377288534974927</c:v>
                </c:pt>
                <c:pt idx="675">
                  <c:v>0.48462634484971834</c:v>
                </c:pt>
                <c:pt idx="676">
                  <c:v>0.48547816287338513</c:v>
                </c:pt>
                <c:pt idx="677">
                  <c:v>0.48632833101364953</c:v>
                </c:pt>
                <c:pt idx="678">
                  <c:v>0.48717684087969526</c:v>
                </c:pt>
                <c:pt idx="679">
                  <c:v>0.48802368409707242</c:v>
                </c:pt>
                <c:pt idx="680">
                  <c:v>0.48886885230778054</c:v>
                </c:pt>
                <c:pt idx="681">
                  <c:v>0.48971233717035023</c:v>
                </c:pt>
                <c:pt idx="682">
                  <c:v>0.49055413035992684</c:v>
                </c:pt>
                <c:pt idx="683">
                  <c:v>0.49139422356835127</c:v>
                </c:pt>
                <c:pt idx="684">
                  <c:v>0.49223260850424255</c:v>
                </c:pt>
                <c:pt idx="685">
                  <c:v>0.49306927689308006</c:v>
                </c:pt>
                <c:pt idx="686">
                  <c:v>0.49390422047728444</c:v>
                </c:pt>
                <c:pt idx="687">
                  <c:v>0.49473743101629969</c:v>
                </c:pt>
                <c:pt idx="688">
                  <c:v>0.49556890028667394</c:v>
                </c:pt>
                <c:pt idx="689">
                  <c:v>0.49639862008214158</c:v>
                </c:pt>
                <c:pt idx="690">
                  <c:v>0.49722658221370292</c:v>
                </c:pt>
                <c:pt idx="691">
                  <c:v>0.49805277850970603</c:v>
                </c:pt>
                <c:pt idx="692">
                  <c:v>0.49887720081592701</c:v>
                </c:pt>
                <c:pt idx="693">
                  <c:v>0.49969984099565062</c:v>
                </c:pt>
                <c:pt idx="694">
                  <c:v>0.50052069092975027</c:v>
                </c:pt>
                <c:pt idx="695">
                  <c:v>0.50133974251676849</c:v>
                </c:pt>
                <c:pt idx="696">
                  <c:v>0.50215698767299699</c:v>
                </c:pt>
                <c:pt idx="697">
                  <c:v>0.50297241833255568</c:v>
                </c:pt>
                <c:pt idx="698">
                  <c:v>0.5037860264474735</c:v>
                </c:pt>
                <c:pt idx="699">
                  <c:v>0.50459780398776655</c:v>
                </c:pt>
                <c:pt idx="700">
                  <c:v>0.50540774294151847</c:v>
                </c:pt>
                <c:pt idx="701">
                  <c:v>0.50621583531495851</c:v>
                </c:pt>
                <c:pt idx="702">
                  <c:v>0.50702207313254155</c:v>
                </c:pt>
                <c:pt idx="703">
                  <c:v>0.5078264484370254</c:v>
                </c:pt>
                <c:pt idx="704">
                  <c:v>0.50862895328955071</c:v>
                </c:pt>
                <c:pt idx="705">
                  <c:v>0.5094295797697187</c:v>
                </c:pt>
                <c:pt idx="706">
                  <c:v>0.51022831997566909</c:v>
                </c:pt>
                <c:pt idx="707">
                  <c:v>0.51102516602415871</c:v>
                </c:pt>
                <c:pt idx="708">
                  <c:v>0.51182011005063843</c:v>
                </c:pt>
                <c:pt idx="709">
                  <c:v>0.51261314420933191</c:v>
                </c:pt>
                <c:pt idx="710">
                  <c:v>0.51340426067331202</c:v>
                </c:pt>
                <c:pt idx="711">
                  <c:v>0.51419345163457886</c:v>
                </c:pt>
                <c:pt idx="712">
                  <c:v>0.51498070930413586</c:v>
                </c:pt>
                <c:pt idx="713">
                  <c:v>0.51576602591206799</c:v>
                </c:pt>
                <c:pt idx="714">
                  <c:v>0.51654939370761732</c:v>
                </c:pt>
                <c:pt idx="715">
                  <c:v>0.51733080495925987</c:v>
                </c:pt>
                <c:pt idx="716">
                  <c:v>0.51811025195478222</c:v>
                </c:pt>
                <c:pt idx="717">
                  <c:v>0.51888772700135688</c:v>
                </c:pt>
                <c:pt idx="718">
                  <c:v>0.51966322242561935</c:v>
                </c:pt>
                <c:pt idx="719">
                  <c:v>0.52043673057374262</c:v>
                </c:pt>
                <c:pt idx="720">
                  <c:v>0.52120824381151387</c:v>
                </c:pt>
                <c:pt idx="721">
                  <c:v>0.52197775452440853</c:v>
                </c:pt>
                <c:pt idx="722">
                  <c:v>0.5227452551176669</c:v>
                </c:pt>
                <c:pt idx="723">
                  <c:v>0.5235107380163676</c:v>
                </c:pt>
                <c:pt idx="724">
                  <c:v>0.5242741956655036</c:v>
                </c:pt>
                <c:pt idx="725">
                  <c:v>0.52503562053005637</c:v>
                </c:pt>
                <c:pt idx="726">
                  <c:v>0.5257950050950696</c:v>
                </c:pt>
                <c:pt idx="727">
                  <c:v>0.52655234186572442</c:v>
                </c:pt>
                <c:pt idx="728">
                  <c:v>0.52730762336741244</c:v>
                </c:pt>
                <c:pt idx="729">
                  <c:v>0.52806084214581028</c:v>
                </c:pt>
                <c:pt idx="730">
                  <c:v>0.52881199076695262</c:v>
                </c:pt>
                <c:pt idx="731">
                  <c:v>0.52956106181730589</c:v>
                </c:pt>
                <c:pt idx="732">
                  <c:v>0.53030804790384123</c:v>
                </c:pt>
                <c:pt idx="733">
                  <c:v>0.53105294165410744</c:v>
                </c:pt>
                <c:pt idx="734">
                  <c:v>0.53179573571630401</c:v>
                </c:pt>
                <c:pt idx="735">
                  <c:v>0.53253642275935342</c:v>
                </c:pt>
                <c:pt idx="736">
                  <c:v>0.53327499547297375</c:v>
                </c:pt>
                <c:pt idx="737">
                  <c:v>0.53401144656775013</c:v>
                </c:pt>
                <c:pt idx="738">
                  <c:v>0.53474576877520785</c:v>
                </c:pt>
                <c:pt idx="739">
                  <c:v>0.53547795484788308</c:v>
                </c:pt>
                <c:pt idx="740">
                  <c:v>0.53620799755939486</c:v>
                </c:pt>
                <c:pt idx="741">
                  <c:v>0.53693588970451644</c:v>
                </c:pt>
                <c:pt idx="742">
                  <c:v>0.537661624099246</c:v>
                </c:pt>
                <c:pt idx="743">
                  <c:v>0.53838519358087844</c:v>
                </c:pt>
                <c:pt idx="744">
                  <c:v>0.53910659100807468</c:v>
                </c:pt>
                <c:pt idx="745">
                  <c:v>0.53982580926093371</c:v>
                </c:pt>
                <c:pt idx="746">
                  <c:v>0.54054284124106144</c:v>
                </c:pt>
                <c:pt idx="747">
                  <c:v>0.54125767987164186</c:v>
                </c:pt>
                <c:pt idx="748">
                  <c:v>0.54197031809750629</c:v>
                </c:pt>
                <c:pt idx="749">
                  <c:v>0.54268074888520312</c:v>
                </c:pt>
                <c:pt idx="750">
                  <c:v>0.54338896522306723</c:v>
                </c:pt>
                <c:pt idx="751">
                  <c:v>0.54409496012128922</c:v>
                </c:pt>
                <c:pt idx="752">
                  <c:v>0.5447987266119847</c:v>
                </c:pt>
                <c:pt idx="753">
                  <c:v>0.54550025774926236</c:v>
                </c:pt>
                <c:pt idx="754">
                  <c:v>0.54619954660929315</c:v>
                </c:pt>
                <c:pt idx="755">
                  <c:v>0.54689658629037818</c:v>
                </c:pt>
                <c:pt idx="756">
                  <c:v>0.5475913699130176</c:v>
                </c:pt>
                <c:pt idx="757">
                  <c:v>0.54828389061997707</c:v>
                </c:pt>
                <c:pt idx="758">
                  <c:v>0.54897414157635716</c:v>
                </c:pt>
                <c:pt idx="759">
                  <c:v>0.54966211596965941</c:v>
                </c:pt>
                <c:pt idx="760">
                  <c:v>0.5503478070098542</c:v>
                </c:pt>
                <c:pt idx="761">
                  <c:v>0.55103120792944815</c:v>
                </c:pt>
                <c:pt idx="762">
                  <c:v>0.55171231198354975</c:v>
                </c:pt>
                <c:pt idx="763">
                  <c:v>0.55239111244993722</c:v>
                </c:pt>
                <c:pt idx="764">
                  <c:v>0.55306760262912358</c:v>
                </c:pt>
                <c:pt idx="765">
                  <c:v>0.55374177584442441</c:v>
                </c:pt>
                <c:pt idx="766">
                  <c:v>0.55441362544202177</c:v>
                </c:pt>
                <c:pt idx="767">
                  <c:v>0.55508314479103182</c:v>
                </c:pt>
                <c:pt idx="768">
                  <c:v>0.55575032728356855</c:v>
                </c:pt>
                <c:pt idx="769">
                  <c:v>0.55641516633481014</c:v>
                </c:pt>
                <c:pt idx="770">
                  <c:v>0.55707765538306375</c:v>
                </c:pt>
                <c:pt idx="771">
                  <c:v>0.55773778788982975</c:v>
                </c:pt>
                <c:pt idx="772">
                  <c:v>0.5583955573398669</c:v>
                </c:pt>
                <c:pt idx="773">
                  <c:v>0.55905095724125609</c:v>
                </c:pt>
                <c:pt idx="774">
                  <c:v>0.55970398112546527</c:v>
                </c:pt>
                <c:pt idx="775">
                  <c:v>0.56035462254741197</c:v>
                </c:pt>
                <c:pt idx="776">
                  <c:v>0.56100287508552826</c:v>
                </c:pt>
                <c:pt idx="777">
                  <c:v>0.56164873234182311</c:v>
                </c:pt>
                <c:pt idx="778">
                  <c:v>0.56229218794194624</c:v>
                </c:pt>
                <c:pt idx="779">
                  <c:v>0.56293323553525076</c:v>
                </c:pt>
                <c:pt idx="780">
                  <c:v>0.56357186879485555</c:v>
                </c:pt>
                <c:pt idx="781">
                  <c:v>0.56420808141770828</c:v>
                </c:pt>
                <c:pt idx="782">
                  <c:v>0.56484186712464723</c:v>
                </c:pt>
                <c:pt idx="783">
                  <c:v>0.56547321966046327</c:v>
                </c:pt>
                <c:pt idx="784">
                  <c:v>0.5661021327939616</c:v>
                </c:pt>
                <c:pt idx="785">
                  <c:v>0.56672860031802386</c:v>
                </c:pt>
                <c:pt idx="786">
                  <c:v>0.56735261604966813</c:v>
                </c:pt>
                <c:pt idx="787">
                  <c:v>0.5679741738301114</c:v>
                </c:pt>
                <c:pt idx="788">
                  <c:v>0.56859326752482908</c:v>
                </c:pt>
                <c:pt idx="789">
                  <c:v>0.5692098910236163</c:v>
                </c:pt>
                <c:pt idx="790">
                  <c:v>0.56982403824064842</c:v>
                </c:pt>
                <c:pt idx="791">
                  <c:v>0.57043570311453995</c:v>
                </c:pt>
                <c:pt idx="792">
                  <c:v>0.57104487960840578</c:v>
                </c:pt>
                <c:pt idx="793">
                  <c:v>0.5716515617099196</c:v>
                </c:pt>
                <c:pt idx="794">
                  <c:v>0.57225574343137431</c:v>
                </c:pt>
                <c:pt idx="795">
                  <c:v>0.57285741880974006</c:v>
                </c:pt>
                <c:pt idx="796">
                  <c:v>0.57345658190672366</c:v>
                </c:pt>
                <c:pt idx="797">
                  <c:v>0.57405322680882753</c:v>
                </c:pt>
                <c:pt idx="798">
                  <c:v>0.57464734762740699</c:v>
                </c:pt>
                <c:pt idx="799">
                  <c:v>0.57523893849872976</c:v>
                </c:pt>
                <c:pt idx="800">
                  <c:v>0.57582799358403258</c:v>
                </c:pt>
                <c:pt idx="801">
                  <c:v>0.57641450706957975</c:v>
                </c:pt>
                <c:pt idx="802">
                  <c:v>0.57699847316671971</c:v>
                </c:pt>
                <c:pt idx="803">
                  <c:v>0.577579886111943</c:v>
                </c:pt>
                <c:pt idx="804">
                  <c:v>0.57815874016693847</c:v>
                </c:pt>
                <c:pt idx="805">
                  <c:v>0.57873502961865042</c:v>
                </c:pt>
                <c:pt idx="806">
                  <c:v>0.57930874877933458</c:v>
                </c:pt>
                <c:pt idx="807">
                  <c:v>0.57987989198661427</c:v>
                </c:pt>
                <c:pt idx="808">
                  <c:v>0.58044845360353692</c:v>
                </c:pt>
                <c:pt idx="809">
                  <c:v>0.58101442801862868</c:v>
                </c:pt>
                <c:pt idx="810">
                  <c:v>0.58157780964595074</c:v>
                </c:pt>
                <c:pt idx="811">
                  <c:v>0.58213859292515369</c:v>
                </c:pt>
                <c:pt idx="812">
                  <c:v>0.58269677232153305</c:v>
                </c:pt>
                <c:pt idx="813">
                  <c:v>0.58325234232608358</c:v>
                </c:pt>
                <c:pt idx="814">
                  <c:v>0.58380529745555354</c:v>
                </c:pt>
                <c:pt idx="815">
                  <c:v>0.58435563225249909</c:v>
                </c:pt>
                <c:pt idx="816">
                  <c:v>0.58490334128533805</c:v>
                </c:pt>
                <c:pt idx="817">
                  <c:v>0.58544841914840329</c:v>
                </c:pt>
                <c:pt idx="818">
                  <c:v>0.58599086046199633</c:v>
                </c:pt>
                <c:pt idx="819">
                  <c:v>0.58653065987244024</c:v>
                </c:pt>
                <c:pt idx="820">
                  <c:v>0.5870678120521331</c:v>
                </c:pt>
                <c:pt idx="821">
                  <c:v>0.58760231169959976</c:v>
                </c:pt>
                <c:pt idx="822">
                  <c:v>0.58813415353954401</c:v>
                </c:pt>
                <c:pt idx="823">
                  <c:v>0.58866333232290213</c:v>
                </c:pt>
                <c:pt idx="824">
                  <c:v>0.58918984282689291</c:v>
                </c:pt>
                <c:pt idx="825">
                  <c:v>0.58971367985507039</c:v>
                </c:pt>
                <c:pt idx="826">
                  <c:v>0.59023483823737433</c:v>
                </c:pt>
                <c:pt idx="827">
                  <c:v>0.59075331283018206</c:v>
                </c:pt>
                <c:pt idx="828">
                  <c:v>0.59126909851635867</c:v>
                </c:pt>
                <c:pt idx="829">
                  <c:v>0.59178219020530765</c:v>
                </c:pt>
                <c:pt idx="830">
                  <c:v>0.59229258283302122</c:v>
                </c:pt>
                <c:pt idx="831">
                  <c:v>0.59280027136213009</c:v>
                </c:pt>
                <c:pt idx="832">
                  <c:v>0.59330525078195351</c:v>
                </c:pt>
                <c:pt idx="833">
                  <c:v>0.59380751610854854</c:v>
                </c:pt>
                <c:pt idx="834">
                  <c:v>0.59430706238475906</c:v>
                </c:pt>
                <c:pt idx="835">
                  <c:v>0.59480388468026502</c:v>
                </c:pt>
                <c:pt idx="836">
                  <c:v>0.59529797809163099</c:v>
                </c:pt>
                <c:pt idx="837">
                  <c:v>0.59578933774235443</c:v>
                </c:pt>
                <c:pt idx="838">
                  <c:v>0.5962779587829139</c:v>
                </c:pt>
                <c:pt idx="839">
                  <c:v>0.59676383639081731</c:v>
                </c:pt>
                <c:pt idx="840">
                  <c:v>0.5972469657706484</c:v>
                </c:pt>
                <c:pt idx="841">
                  <c:v>0.59772734215411538</c:v>
                </c:pt>
                <c:pt idx="842">
                  <c:v>0.59820496080009744</c:v>
                </c:pt>
                <c:pt idx="843">
                  <c:v>0.59867981699469119</c:v>
                </c:pt>
                <c:pt idx="844">
                  <c:v>0.59915190605125768</c:v>
                </c:pt>
                <c:pt idx="845">
                  <c:v>0.59962122331046874</c:v>
                </c:pt>
                <c:pt idx="846">
                  <c:v>0.60008776414035225</c:v>
                </c:pt>
                <c:pt idx="847">
                  <c:v>0.60055152393633882</c:v>
                </c:pt>
                <c:pt idx="848">
                  <c:v>0.60101249812130608</c:v>
                </c:pt>
                <c:pt idx="849">
                  <c:v>0.60147068214562516</c:v>
                </c:pt>
                <c:pt idx="850">
                  <c:v>0.60192607148720501</c:v>
                </c:pt>
                <c:pt idx="851">
                  <c:v>0.6023786616515362</c:v>
                </c:pt>
                <c:pt idx="852">
                  <c:v>0.60282844817173686</c:v>
                </c:pt>
                <c:pt idx="853">
                  <c:v>0.60327542660859534</c:v>
                </c:pt>
                <c:pt idx="854">
                  <c:v>0.60371959255061525</c:v>
                </c:pt>
                <c:pt idx="855">
                  <c:v>0.60416094161405764</c:v>
                </c:pt>
                <c:pt idx="856">
                  <c:v>0.60459946944298593</c:v>
                </c:pt>
                <c:pt idx="857">
                  <c:v>0.6050351717093071</c:v>
                </c:pt>
                <c:pt idx="858">
                  <c:v>0.60546804411281574</c:v>
                </c:pt>
                <c:pt idx="859">
                  <c:v>0.60589808238123621</c:v>
                </c:pt>
                <c:pt idx="860">
                  <c:v>0.60632528227026405</c:v>
                </c:pt>
                <c:pt idx="861">
                  <c:v>0.60674963956360928</c:v>
                </c:pt>
                <c:pt idx="862">
                  <c:v>0.60717115007303635</c:v>
                </c:pt>
                <c:pt idx="863">
                  <c:v>0.60758980963840703</c:v>
                </c:pt>
                <c:pt idx="864">
                  <c:v>0.60800561412772003</c:v>
                </c:pt>
                <c:pt idx="865">
                  <c:v>0.60841855943715317</c:v>
                </c:pt>
                <c:pt idx="866">
                  <c:v>0.60882864149110294</c:v>
                </c:pt>
                <c:pt idx="867">
                  <c:v>0.60923585624222487</c:v>
                </c:pt>
                <c:pt idx="868">
                  <c:v>0.60964019967147409</c:v>
                </c:pt>
                <c:pt idx="869">
                  <c:v>0.61004166778814384</c:v>
                </c:pt>
                <c:pt idx="870">
                  <c:v>0.61044025662990609</c:v>
                </c:pt>
                <c:pt idx="871">
                  <c:v>0.61083596226284986</c:v>
                </c:pt>
                <c:pt idx="872">
                  <c:v>0.61122878078152032</c:v>
                </c:pt>
                <c:pt idx="873">
                  <c:v>0.61161870830895715</c:v>
                </c:pt>
                <c:pt idx="874">
                  <c:v>0.61200574099673322</c:v>
                </c:pt>
                <c:pt idx="875">
                  <c:v>0.61238987502499209</c:v>
                </c:pt>
                <c:pt idx="876">
                  <c:v>0.61277110660248602</c:v>
                </c:pt>
                <c:pt idx="877">
                  <c:v>0.6131494319666132</c:v>
                </c:pt>
                <c:pt idx="878">
                  <c:v>0.61352484738345503</c:v>
                </c:pt>
                <c:pt idx="879">
                  <c:v>0.61389734914781291</c:v>
                </c:pt>
                <c:pt idx="880">
                  <c:v>0.6142669335832448</c:v>
                </c:pt>
                <c:pt idx="881">
                  <c:v>0.61463359704210163</c:v>
                </c:pt>
                <c:pt idx="882">
                  <c:v>0.61499733590556294</c:v>
                </c:pt>
                <c:pt idx="883">
                  <c:v>0.61535814658367316</c:v>
                </c:pt>
                <c:pt idx="884">
                  <c:v>0.61571602551537641</c:v>
                </c:pt>
                <c:pt idx="885">
                  <c:v>0.61607096916855209</c:v>
                </c:pt>
                <c:pt idx="886">
                  <c:v>0.61642297404004986</c:v>
                </c:pt>
                <c:pt idx="887">
                  <c:v>0.61677203665572344</c:v>
                </c:pt>
                <c:pt idx="888">
                  <c:v>0.61711815357046618</c:v>
                </c:pt>
                <c:pt idx="889">
                  <c:v>0.61746132136824339</c:v>
                </c:pt>
                <c:pt idx="890">
                  <c:v>0.61780153666212767</c:v>
                </c:pt>
                <c:pt idx="891">
                  <c:v>0.61813879609433142</c:v>
                </c:pt>
                <c:pt idx="892">
                  <c:v>0.61847309633624015</c:v>
                </c:pt>
                <c:pt idx="893">
                  <c:v>0.61880443408844543</c:v>
                </c:pt>
                <c:pt idx="894">
                  <c:v>0.61913280608077759</c:v>
                </c:pt>
                <c:pt idx="895">
                  <c:v>0.6194582090723374</c:v>
                </c:pt>
                <c:pt idx="896">
                  <c:v>0.61978063985152876</c:v>
                </c:pt>
                <c:pt idx="897">
                  <c:v>0.62010009523609011</c:v>
                </c:pt>
                <c:pt idx="898">
                  <c:v>0.62041657207312584</c:v>
                </c:pt>
                <c:pt idx="899">
                  <c:v>0.62073006723913726</c:v>
                </c:pt>
                <c:pt idx="900">
                  <c:v>0.62104057764005349</c:v>
                </c:pt>
                <c:pt idx="901">
                  <c:v>0.62134810021126241</c:v>
                </c:pt>
                <c:pt idx="902">
                  <c:v>0.62165263191764042</c:v>
                </c:pt>
                <c:pt idx="903">
                  <c:v>0.62195416975358231</c:v>
                </c:pt>
                <c:pt idx="904">
                  <c:v>0.62225271074303179</c:v>
                </c:pt>
                <c:pt idx="905">
                  <c:v>0.62254825193950925</c:v>
                </c:pt>
                <c:pt idx="906">
                  <c:v>0.62284079042614293</c:v>
                </c:pt>
                <c:pt idx="907">
                  <c:v>0.62313032331569562</c:v>
                </c:pt>
                <c:pt idx="908">
                  <c:v>0.62341684775059514</c:v>
                </c:pt>
                <c:pt idx="909">
                  <c:v>0.62370036090296033</c:v>
                </c:pt>
                <c:pt idx="910">
                  <c:v>0.62398085997463126</c:v>
                </c:pt>
                <c:pt idx="911">
                  <c:v>0.62425834219719534</c:v>
                </c:pt>
                <c:pt idx="912">
                  <c:v>0.62453280483201479</c:v>
                </c:pt>
                <c:pt idx="913">
                  <c:v>0.62480424517025457</c:v>
                </c:pt>
                <c:pt idx="914">
                  <c:v>0.62507266053290778</c:v>
                </c:pt>
                <c:pt idx="915">
                  <c:v>0.6253380482708234</c:v>
                </c:pt>
                <c:pt idx="916">
                  <c:v>0.62560040576473142</c:v>
                </c:pt>
                <c:pt idx="917">
                  <c:v>0.62585973042526943</c:v>
                </c:pt>
                <c:pt idx="918">
                  <c:v>0.62611601969300767</c:v>
                </c:pt>
                <c:pt idx="919">
                  <c:v>0.62636927103847451</c:v>
                </c:pt>
                <c:pt idx="920">
                  <c:v>0.62661948196218142</c:v>
                </c:pt>
                <c:pt idx="921">
                  <c:v>0.6268666499946477</c:v>
                </c:pt>
                <c:pt idx="922">
                  <c:v>0.62711077269642446</c:v>
                </c:pt>
                <c:pt idx="923">
                  <c:v>0.62735184765811935</c:v>
                </c:pt>
                <c:pt idx="924">
                  <c:v>0.62758987250041987</c:v>
                </c:pt>
                <c:pt idx="925">
                  <c:v>0.62782484487411672</c:v>
                </c:pt>
                <c:pt idx="926">
                  <c:v>0.62805676246012765</c:v>
                </c:pt>
                <c:pt idx="927">
                  <c:v>0.6282856229695194</c:v>
                </c:pt>
                <c:pt idx="928">
                  <c:v>0.62851142414353156</c:v>
                </c:pt>
                <c:pt idx="929">
                  <c:v>0.62873416375359736</c:v>
                </c:pt>
                <c:pt idx="930">
                  <c:v>0.62895383960136697</c:v>
                </c:pt>
                <c:pt idx="931">
                  <c:v>0.62917044951872825</c:v>
                </c:pt>
                <c:pt idx="932">
                  <c:v>0.62938399136782908</c:v>
                </c:pt>
                <c:pt idx="933">
                  <c:v>0.62959446304109734</c:v>
                </c:pt>
                <c:pt idx="934">
                  <c:v>0.62980186246126268</c:v>
                </c:pt>
                <c:pt idx="935">
                  <c:v>0.63000618758137661</c:v>
                </c:pt>
                <c:pt idx="936">
                  <c:v>0.63020743638483256</c:v>
                </c:pt>
                <c:pt idx="937">
                  <c:v>0.63040560688538616</c:v>
                </c:pt>
                <c:pt idx="938">
                  <c:v>0.63060069712717459</c:v>
                </c:pt>
                <c:pt idx="939">
                  <c:v>0.63079270518473596</c:v>
                </c:pt>
                <c:pt idx="940">
                  <c:v>0.63098162916302825</c:v>
                </c:pt>
                <c:pt idx="941">
                  <c:v>0.63116746719744787</c:v>
                </c:pt>
                <c:pt idx="942">
                  <c:v>0.63135021745384878</c:v>
                </c:pt>
                <c:pt idx="943">
                  <c:v>0.63152987812855943</c:v>
                </c:pt>
                <c:pt idx="944">
                  <c:v>0.63170644744840165</c:v>
                </c:pt>
                <c:pt idx="945">
                  <c:v>0.63187992367070744</c:v>
                </c:pt>
                <c:pt idx="946">
                  <c:v>0.63205030508333671</c:v>
                </c:pt>
                <c:pt idx="947">
                  <c:v>0.63221759000469346</c:v>
                </c:pt>
                <c:pt idx="948">
                  <c:v>0.63238177678374319</c:v>
                </c:pt>
                <c:pt idx="949">
                  <c:v>0.63254286380002867</c:v>
                </c:pt>
                <c:pt idx="950">
                  <c:v>0.6327008494636861</c:v>
                </c:pt>
                <c:pt idx="951">
                  <c:v>0.63285573221546065</c:v>
                </c:pt>
                <c:pt idx="952">
                  <c:v>0.63300751052672211</c:v>
                </c:pt>
                <c:pt idx="953">
                  <c:v>0.63315618289947995</c:v>
                </c:pt>
                <c:pt idx="954">
                  <c:v>0.63330174786639781</c:v>
                </c:pt>
                <c:pt idx="955">
                  <c:v>0.63344420399080825</c:v>
                </c:pt>
                <c:pt idx="956">
                  <c:v>0.63358354986672671</c:v>
                </c:pt>
                <c:pt idx="957">
                  <c:v>0.63371978411886587</c:v>
                </c:pt>
                <c:pt idx="958">
                  <c:v>0.63385290540264838</c:v>
                </c:pt>
                <c:pt idx="959">
                  <c:v>0.63398291240422122</c:v>
                </c:pt>
                <c:pt idx="960">
                  <c:v>0.63410980384046756</c:v>
                </c:pt>
                <c:pt idx="961">
                  <c:v>0.63423357845902029</c:v>
                </c:pt>
                <c:pt idx="962">
                  <c:v>0.63435423503827371</c:v>
                </c:pt>
                <c:pt idx="963">
                  <c:v>0.63447177238739627</c:v>
                </c:pt>
                <c:pt idx="964">
                  <c:v>0.6345861893463417</c:v>
                </c:pt>
                <c:pt idx="965">
                  <c:v>0.63469748478586074</c:v>
                </c:pt>
                <c:pt idx="966">
                  <c:v>0.63480565760751251</c:v>
                </c:pt>
                <c:pt idx="967">
                  <c:v>0.63491070674367478</c:v>
                </c:pt>
                <c:pt idx="968">
                  <c:v>0.63501263115755513</c:v>
                </c:pt>
                <c:pt idx="969">
                  <c:v>0.63511142984320068</c:v>
                </c:pt>
                <c:pt idx="970">
                  <c:v>0.6352071018255081</c:v>
                </c:pt>
                <c:pt idx="971">
                  <c:v>0.63529964616023382</c:v>
                </c:pt>
                <c:pt idx="972">
                  <c:v>0.63538906193400257</c:v>
                </c:pt>
                <c:pt idx="973">
                  <c:v>0.63547534826431662</c:v>
                </c:pt>
                <c:pt idx="974">
                  <c:v>0.63555850429956484</c:v>
                </c:pt>
                <c:pt idx="975">
                  <c:v>0.63563852921903075</c:v>
                </c:pt>
                <c:pt idx="976">
                  <c:v>0.63571542223290056</c:v>
                </c:pt>
                <c:pt idx="977">
                  <c:v>0.63578918258227146</c:v>
                </c:pt>
                <c:pt idx="978">
                  <c:v>0.63585980953915844</c:v>
                </c:pt>
                <c:pt idx="979">
                  <c:v>0.63592730240650208</c:v>
                </c:pt>
                <c:pt idx="980">
                  <c:v>0.6359916605181748</c:v>
                </c:pt>
                <c:pt idx="981">
                  <c:v>0.63605288323898823</c:v>
                </c:pt>
                <c:pt idx="982">
                  <c:v>0.63611096996469874</c:v>
                </c:pt>
                <c:pt idx="983">
                  <c:v>0.63616592012201378</c:v>
                </c:pt>
                <c:pt idx="984">
                  <c:v>0.63621773316859764</c:v>
                </c:pt>
                <c:pt idx="985">
                  <c:v>0.63626640859307626</c:v>
                </c:pt>
                <c:pt idx="986">
                  <c:v>0.63631194591504303</c:v>
                </c:pt>
                <c:pt idx="987">
                  <c:v>0.63635434468506269</c:v>
                </c:pt>
                <c:pt idx="988">
                  <c:v>0.63639360448467686</c:v>
                </c:pt>
                <c:pt idx="989">
                  <c:v>0.63642972492640693</c:v>
                </c:pt>
                <c:pt idx="990">
                  <c:v>0.63646270565375884</c:v>
                </c:pt>
                <c:pt idx="991">
                  <c:v>0.63649254634122598</c:v>
                </c:pt>
                <c:pt idx="992">
                  <c:v>0.63651924669429294</c:v>
                </c:pt>
                <c:pt idx="993">
                  <c:v>0.63654280644943806</c:v>
                </c:pt>
                <c:pt idx="994">
                  <c:v>0.6365632253741359</c:v>
                </c:pt>
                <c:pt idx="995">
                  <c:v>0.63658050326686</c:v>
                </c:pt>
                <c:pt idx="996">
                  <c:v>0.63659463995708454</c:v>
                </c:pt>
                <c:pt idx="997">
                  <c:v>0.63660563530528613</c:v>
                </c:pt>
                <c:pt idx="998">
                  <c:v>0.63661348920294503</c:v>
                </c:pt>
                <c:pt idx="999">
                  <c:v>0.63661820157254656</c:v>
                </c:pt>
                <c:pt idx="1000">
                  <c:v>0.63661977236758138</c:v>
                </c:pt>
                <c:pt idx="1001">
                  <c:v>0.63661820157254656</c:v>
                </c:pt>
                <c:pt idx="1002">
                  <c:v>0.63661348920294503</c:v>
                </c:pt>
                <c:pt idx="1003">
                  <c:v>0.63660563530528613</c:v>
                </c:pt>
                <c:pt idx="1004">
                  <c:v>0.63659463995708454</c:v>
                </c:pt>
                <c:pt idx="1005">
                  <c:v>0.63658050326686</c:v>
                </c:pt>
                <c:pt idx="1006">
                  <c:v>0.6365632253741359</c:v>
                </c:pt>
                <c:pt idx="1007">
                  <c:v>0.63654280644943806</c:v>
                </c:pt>
                <c:pt idx="1008">
                  <c:v>0.63651924669429294</c:v>
                </c:pt>
                <c:pt idx="1009">
                  <c:v>0.63649254634122598</c:v>
                </c:pt>
                <c:pt idx="1010">
                  <c:v>0.63646270565375884</c:v>
                </c:pt>
                <c:pt idx="1011">
                  <c:v>0.63642972492640693</c:v>
                </c:pt>
                <c:pt idx="1012">
                  <c:v>0.63639360448467686</c:v>
                </c:pt>
                <c:pt idx="1013">
                  <c:v>0.63635434468506269</c:v>
                </c:pt>
                <c:pt idx="1014">
                  <c:v>0.63631194591504303</c:v>
                </c:pt>
                <c:pt idx="1015">
                  <c:v>0.63626640859307626</c:v>
                </c:pt>
                <c:pt idx="1016">
                  <c:v>0.63621773316859764</c:v>
                </c:pt>
                <c:pt idx="1017">
                  <c:v>0.63616592012201378</c:v>
                </c:pt>
                <c:pt idx="1018">
                  <c:v>0.63611096996469874</c:v>
                </c:pt>
                <c:pt idx="1019">
                  <c:v>0.63605288323898823</c:v>
                </c:pt>
                <c:pt idx="1020">
                  <c:v>0.6359916605181748</c:v>
                </c:pt>
                <c:pt idx="1021">
                  <c:v>0.63592730240650208</c:v>
                </c:pt>
                <c:pt idx="1022">
                  <c:v>0.63585980953915844</c:v>
                </c:pt>
                <c:pt idx="1023">
                  <c:v>0.63578918258227146</c:v>
                </c:pt>
                <c:pt idx="1024">
                  <c:v>0.63571542223290056</c:v>
                </c:pt>
                <c:pt idx="1025">
                  <c:v>0.63563852921903075</c:v>
                </c:pt>
                <c:pt idx="1026">
                  <c:v>0.63555850429956484</c:v>
                </c:pt>
                <c:pt idx="1027">
                  <c:v>0.63547534826431662</c:v>
                </c:pt>
                <c:pt idx="1028">
                  <c:v>0.63538906193400257</c:v>
                </c:pt>
                <c:pt idx="1029">
                  <c:v>0.63529964616023382</c:v>
                </c:pt>
                <c:pt idx="1030">
                  <c:v>0.6352071018255081</c:v>
                </c:pt>
                <c:pt idx="1031">
                  <c:v>0.63511142984320068</c:v>
                </c:pt>
                <c:pt idx="1032">
                  <c:v>0.63501263115755513</c:v>
                </c:pt>
                <c:pt idx="1033">
                  <c:v>0.63491070674367489</c:v>
                </c:pt>
                <c:pt idx="1034">
                  <c:v>0.63480565760751251</c:v>
                </c:pt>
                <c:pt idx="1035">
                  <c:v>0.63469748478586085</c:v>
                </c:pt>
                <c:pt idx="1036">
                  <c:v>0.6345861893463417</c:v>
                </c:pt>
                <c:pt idx="1037">
                  <c:v>0.63447177238739627</c:v>
                </c:pt>
                <c:pt idx="1038">
                  <c:v>0.63435423503827371</c:v>
                </c:pt>
                <c:pt idx="1039">
                  <c:v>0.63423357845902029</c:v>
                </c:pt>
                <c:pt idx="1040">
                  <c:v>0.63410980384046767</c:v>
                </c:pt>
                <c:pt idx="1041">
                  <c:v>0.63398291240422133</c:v>
                </c:pt>
                <c:pt idx="1042">
                  <c:v>0.63385290540264849</c:v>
                </c:pt>
                <c:pt idx="1043">
                  <c:v>0.63371978411886587</c:v>
                </c:pt>
                <c:pt idx="1044">
                  <c:v>0.63358354986672671</c:v>
                </c:pt>
                <c:pt idx="1045">
                  <c:v>0.63344420399080825</c:v>
                </c:pt>
                <c:pt idx="1046">
                  <c:v>0.63330174786639926</c:v>
                </c:pt>
                <c:pt idx="1047">
                  <c:v>0.6331561828994815</c:v>
                </c:pt>
                <c:pt idx="1048">
                  <c:v>0.63300751052672366</c:v>
                </c:pt>
                <c:pt idx="1049">
                  <c:v>0.63285573221546221</c:v>
                </c:pt>
                <c:pt idx="1050">
                  <c:v>0.63270084946368765</c:v>
                </c:pt>
                <c:pt idx="1051">
                  <c:v>0.63254286380003033</c:v>
                </c:pt>
                <c:pt idx="1052">
                  <c:v>0.63238177678374485</c:v>
                </c:pt>
                <c:pt idx="1053">
                  <c:v>0.63221759000469513</c:v>
                </c:pt>
                <c:pt idx="1054">
                  <c:v>0.63205030508333837</c:v>
                </c:pt>
                <c:pt idx="1055">
                  <c:v>0.63187992367070922</c:v>
                </c:pt>
                <c:pt idx="1056">
                  <c:v>0.63170644744840343</c:v>
                </c:pt>
                <c:pt idx="1057">
                  <c:v>0.63152987812856132</c:v>
                </c:pt>
                <c:pt idx="1058">
                  <c:v>0.63135021745385067</c:v>
                </c:pt>
                <c:pt idx="1059">
                  <c:v>0.63116746719744976</c:v>
                </c:pt>
                <c:pt idx="1060">
                  <c:v>0.63098162916303013</c:v>
                </c:pt>
                <c:pt idx="1061">
                  <c:v>0.63079270518473796</c:v>
                </c:pt>
                <c:pt idx="1062">
                  <c:v>0.63060069712717659</c:v>
                </c:pt>
                <c:pt idx="1063">
                  <c:v>0.63040560688538816</c:v>
                </c:pt>
                <c:pt idx="1064">
                  <c:v>0.63020743638483456</c:v>
                </c:pt>
                <c:pt idx="1065">
                  <c:v>0.63000618758137861</c:v>
                </c:pt>
                <c:pt idx="1066">
                  <c:v>0.62980186246126468</c:v>
                </c:pt>
                <c:pt idx="1067">
                  <c:v>0.62959446304109945</c:v>
                </c:pt>
                <c:pt idx="1068">
                  <c:v>0.62938399136783119</c:v>
                </c:pt>
                <c:pt idx="1069">
                  <c:v>0.62917044951873047</c:v>
                </c:pt>
                <c:pt idx="1070">
                  <c:v>0.62895383960136908</c:v>
                </c:pt>
                <c:pt idx="1071">
                  <c:v>0.62873416375359958</c:v>
                </c:pt>
                <c:pt idx="1072">
                  <c:v>0.62851142414353378</c:v>
                </c:pt>
                <c:pt idx="1073">
                  <c:v>0.62828562296952173</c:v>
                </c:pt>
                <c:pt idx="1074">
                  <c:v>0.62805676246012987</c:v>
                </c:pt>
                <c:pt idx="1075">
                  <c:v>0.62782484487411905</c:v>
                </c:pt>
                <c:pt idx="1076">
                  <c:v>0.6275898725004222</c:v>
                </c:pt>
                <c:pt idx="1077">
                  <c:v>0.6273518476581218</c:v>
                </c:pt>
                <c:pt idx="1078">
                  <c:v>0.6271107726964269</c:v>
                </c:pt>
                <c:pt idx="1079">
                  <c:v>0.62686664999465014</c:v>
                </c:pt>
                <c:pt idx="1080">
                  <c:v>0.62661948196218398</c:v>
                </c:pt>
                <c:pt idx="1081">
                  <c:v>0.62636927103847695</c:v>
                </c:pt>
                <c:pt idx="1082">
                  <c:v>0.62611601969301023</c:v>
                </c:pt>
                <c:pt idx="1083">
                  <c:v>0.6258597304252721</c:v>
                </c:pt>
                <c:pt idx="1084">
                  <c:v>0.62560040576473408</c:v>
                </c:pt>
                <c:pt idx="1085">
                  <c:v>0.62533804827082606</c:v>
                </c:pt>
                <c:pt idx="1086">
                  <c:v>0.62507266053291044</c:v>
                </c:pt>
                <c:pt idx="1087">
                  <c:v>0.62480424517025723</c:v>
                </c:pt>
                <c:pt idx="1088">
                  <c:v>0.62453280483201756</c:v>
                </c:pt>
                <c:pt idx="1089">
                  <c:v>0.624258342197198</c:v>
                </c:pt>
                <c:pt idx="1090">
                  <c:v>0.62398085997463404</c:v>
                </c:pt>
                <c:pt idx="1091">
                  <c:v>0.62370036090296321</c:v>
                </c:pt>
                <c:pt idx="1092">
                  <c:v>0.62341684775059791</c:v>
                </c:pt>
                <c:pt idx="1093">
                  <c:v>0.62313032331569862</c:v>
                </c:pt>
                <c:pt idx="1094">
                  <c:v>0.62284079042614582</c:v>
                </c:pt>
                <c:pt idx="1095">
                  <c:v>0.62254825193951224</c:v>
                </c:pt>
                <c:pt idx="1096">
                  <c:v>0.62225271074303468</c:v>
                </c:pt>
                <c:pt idx="1097">
                  <c:v>0.62195416975358542</c:v>
                </c:pt>
                <c:pt idx="1098">
                  <c:v>0.62165263191764342</c:v>
                </c:pt>
                <c:pt idx="1099">
                  <c:v>0.62134810021126552</c:v>
                </c:pt>
                <c:pt idx="1100">
                  <c:v>0.6210405776400566</c:v>
                </c:pt>
                <c:pt idx="1101">
                  <c:v>0.62073006723914037</c:v>
                </c:pt>
                <c:pt idx="1102">
                  <c:v>0.62041657207312895</c:v>
                </c:pt>
                <c:pt idx="1103">
                  <c:v>0.62010009523609344</c:v>
                </c:pt>
                <c:pt idx="1104">
                  <c:v>0.61978063985153198</c:v>
                </c:pt>
                <c:pt idx="1105">
                  <c:v>0.61945820907234073</c:v>
                </c:pt>
                <c:pt idx="1106">
                  <c:v>0.61913280608078081</c:v>
                </c:pt>
                <c:pt idx="1107">
                  <c:v>0.61880443408844876</c:v>
                </c:pt>
                <c:pt idx="1108">
                  <c:v>0.61847309633624348</c:v>
                </c:pt>
                <c:pt idx="1109">
                  <c:v>0.61813879609433475</c:v>
                </c:pt>
                <c:pt idx="1110">
                  <c:v>0.61780153666213111</c:v>
                </c:pt>
                <c:pt idx="1111">
                  <c:v>0.61746132136824672</c:v>
                </c:pt>
                <c:pt idx="1112">
                  <c:v>0.61711815357046951</c:v>
                </c:pt>
                <c:pt idx="1113">
                  <c:v>0.616772036655727</c:v>
                </c:pt>
                <c:pt idx="1114">
                  <c:v>0.61642297404005331</c:v>
                </c:pt>
                <c:pt idx="1115">
                  <c:v>0.61607096916855575</c:v>
                </c:pt>
                <c:pt idx="1116">
                  <c:v>0.61571602551537996</c:v>
                </c:pt>
                <c:pt idx="1117">
                  <c:v>0.61535814658367671</c:v>
                </c:pt>
                <c:pt idx="1118">
                  <c:v>0.61499733590556671</c:v>
                </c:pt>
                <c:pt idx="1119">
                  <c:v>0.6146335970421053</c:v>
                </c:pt>
                <c:pt idx="1120">
                  <c:v>0.61426693358324869</c:v>
                </c:pt>
                <c:pt idx="1121">
                  <c:v>0.61389734914781668</c:v>
                </c:pt>
                <c:pt idx="1122">
                  <c:v>0.6135248473834588</c:v>
                </c:pt>
                <c:pt idx="1123">
                  <c:v>0.61314943196661698</c:v>
                </c:pt>
                <c:pt idx="1124">
                  <c:v>0.6127711066024899</c:v>
                </c:pt>
                <c:pt idx="1125">
                  <c:v>0.61238987502499598</c:v>
                </c:pt>
                <c:pt idx="1126">
                  <c:v>0.6120057409967371</c:v>
                </c:pt>
                <c:pt idx="1127">
                  <c:v>0.61161870830896103</c:v>
                </c:pt>
                <c:pt idx="1128">
                  <c:v>0.61122878078152432</c:v>
                </c:pt>
                <c:pt idx="1129">
                  <c:v>0.61083596226285386</c:v>
                </c:pt>
                <c:pt idx="1130">
                  <c:v>0.61044025662991019</c:v>
                </c:pt>
                <c:pt idx="1131">
                  <c:v>0.61004166778814795</c:v>
                </c:pt>
                <c:pt idx="1132">
                  <c:v>0.6096401996714782</c:v>
                </c:pt>
                <c:pt idx="1133">
                  <c:v>0.60923585624223309</c:v>
                </c:pt>
                <c:pt idx="1134">
                  <c:v>0.60882864149110705</c:v>
                </c:pt>
                <c:pt idx="1135">
                  <c:v>0.60841855943716139</c:v>
                </c:pt>
                <c:pt idx="1136">
                  <c:v>0.60800561412772425</c:v>
                </c:pt>
                <c:pt idx="1137">
                  <c:v>0.60758980963841536</c:v>
                </c:pt>
                <c:pt idx="1138">
                  <c:v>0.60717115007304068</c:v>
                </c:pt>
                <c:pt idx="1139">
                  <c:v>0.60674963956361772</c:v>
                </c:pt>
                <c:pt idx="1140">
                  <c:v>0.6063252822702685</c:v>
                </c:pt>
                <c:pt idx="1141">
                  <c:v>0.60589808238124465</c:v>
                </c:pt>
                <c:pt idx="1142">
                  <c:v>0.60546804411282451</c:v>
                </c:pt>
                <c:pt idx="1143">
                  <c:v>0.60503517170931576</c:v>
                </c:pt>
                <c:pt idx="1144">
                  <c:v>0.6045994694429947</c:v>
                </c:pt>
                <c:pt idx="1145">
                  <c:v>0.60416094161406642</c:v>
                </c:pt>
                <c:pt idx="1146">
                  <c:v>0.60371959255062413</c:v>
                </c:pt>
                <c:pt idx="1147">
                  <c:v>0.60327542660860434</c:v>
                </c:pt>
                <c:pt idx="1148">
                  <c:v>0.60282844817174586</c:v>
                </c:pt>
                <c:pt idx="1149">
                  <c:v>0.6023786616515453</c:v>
                </c:pt>
                <c:pt idx="1150">
                  <c:v>0.60192607148721411</c:v>
                </c:pt>
                <c:pt idx="1151">
                  <c:v>0.60147068214563448</c:v>
                </c:pt>
                <c:pt idx="1152">
                  <c:v>0.60101249812131541</c:v>
                </c:pt>
                <c:pt idx="1153">
                  <c:v>0.60055152393634792</c:v>
                </c:pt>
                <c:pt idx="1154">
                  <c:v>0.60008776414036158</c:v>
                </c:pt>
                <c:pt idx="1155">
                  <c:v>0.59962122331047818</c:v>
                </c:pt>
                <c:pt idx="1156">
                  <c:v>0.59915190605126722</c:v>
                </c:pt>
                <c:pt idx="1157">
                  <c:v>0.59867981699470063</c:v>
                </c:pt>
                <c:pt idx="1158">
                  <c:v>0.59820496080010699</c:v>
                </c:pt>
                <c:pt idx="1159">
                  <c:v>0.59772734215412493</c:v>
                </c:pt>
                <c:pt idx="1160">
                  <c:v>0.59724696577065806</c:v>
                </c:pt>
                <c:pt idx="1161">
                  <c:v>0.59676383639082686</c:v>
                </c:pt>
                <c:pt idx="1162">
                  <c:v>0.59627795878292389</c:v>
                </c:pt>
                <c:pt idx="1163">
                  <c:v>0.59578933774236431</c:v>
                </c:pt>
                <c:pt idx="1164">
                  <c:v>0.59529797809164098</c:v>
                </c:pt>
                <c:pt idx="1165">
                  <c:v>0.59480388468027501</c:v>
                </c:pt>
                <c:pt idx="1166">
                  <c:v>0.59430706238476916</c:v>
                </c:pt>
                <c:pt idx="1167">
                  <c:v>0.59380751610855864</c:v>
                </c:pt>
                <c:pt idx="1168">
                  <c:v>0.59330525078196372</c:v>
                </c:pt>
                <c:pt idx="1169">
                  <c:v>0.59280027136214031</c:v>
                </c:pt>
                <c:pt idx="1170">
                  <c:v>0.59229258283303143</c:v>
                </c:pt>
                <c:pt idx="1171">
                  <c:v>0.59178219020531797</c:v>
                </c:pt>
                <c:pt idx="1172">
                  <c:v>0.59126909851636911</c:v>
                </c:pt>
                <c:pt idx="1173">
                  <c:v>0.5907533128301925</c:v>
                </c:pt>
                <c:pt idx="1174">
                  <c:v>0.59023483823738476</c:v>
                </c:pt>
                <c:pt idx="1175">
                  <c:v>0.58971367985508083</c:v>
                </c:pt>
                <c:pt idx="1176">
                  <c:v>0.58918984282690356</c:v>
                </c:pt>
                <c:pt idx="1177">
                  <c:v>0.58866333232291279</c:v>
                </c:pt>
                <c:pt idx="1178">
                  <c:v>0.58813415353955489</c:v>
                </c:pt>
                <c:pt idx="1179">
                  <c:v>0.5876023116996103</c:v>
                </c:pt>
                <c:pt idx="1180">
                  <c:v>0.58706781205214398</c:v>
                </c:pt>
                <c:pt idx="1181">
                  <c:v>0.58653065987245112</c:v>
                </c:pt>
                <c:pt idx="1182">
                  <c:v>0.58599086046200721</c:v>
                </c:pt>
                <c:pt idx="1183">
                  <c:v>0.58544841914841417</c:v>
                </c:pt>
                <c:pt idx="1184">
                  <c:v>0.58490334128534915</c:v>
                </c:pt>
                <c:pt idx="1185">
                  <c:v>0.58435563225251019</c:v>
                </c:pt>
                <c:pt idx="1186">
                  <c:v>0.58380529745556475</c:v>
                </c:pt>
                <c:pt idx="1187">
                  <c:v>0.58325234232609469</c:v>
                </c:pt>
                <c:pt idx="1188">
                  <c:v>0.58269677232154427</c:v>
                </c:pt>
                <c:pt idx="1189">
                  <c:v>0.5821385929251649</c:v>
                </c:pt>
                <c:pt idx="1190">
                  <c:v>0.58157780964596195</c:v>
                </c:pt>
                <c:pt idx="1191">
                  <c:v>0.58101442801864001</c:v>
                </c:pt>
                <c:pt idx="1192">
                  <c:v>0.58044845360354835</c:v>
                </c:pt>
                <c:pt idx="1193">
                  <c:v>0.57987989198662571</c:v>
                </c:pt>
                <c:pt idx="1194">
                  <c:v>0.57930874877934602</c:v>
                </c:pt>
                <c:pt idx="1195">
                  <c:v>0.57873502961866186</c:v>
                </c:pt>
                <c:pt idx="1196">
                  <c:v>0.57815874016695001</c:v>
                </c:pt>
                <c:pt idx="1197">
                  <c:v>0.57757988611195454</c:v>
                </c:pt>
                <c:pt idx="1198">
                  <c:v>0.57699847316673136</c:v>
                </c:pt>
                <c:pt idx="1199">
                  <c:v>0.5764145070695913</c:v>
                </c:pt>
                <c:pt idx="1200">
                  <c:v>0.57582799358404446</c:v>
                </c:pt>
                <c:pt idx="1201">
                  <c:v>0.57523893849874153</c:v>
                </c:pt>
                <c:pt idx="1202">
                  <c:v>0.57464734762741898</c:v>
                </c:pt>
                <c:pt idx="1203">
                  <c:v>0.57405322680883941</c:v>
                </c:pt>
                <c:pt idx="1204">
                  <c:v>0.57345658190673576</c:v>
                </c:pt>
                <c:pt idx="1205">
                  <c:v>0.57285741880975205</c:v>
                </c:pt>
                <c:pt idx="1206">
                  <c:v>0.57225574343138641</c:v>
                </c:pt>
                <c:pt idx="1207">
                  <c:v>0.57165156170993181</c:v>
                </c:pt>
                <c:pt idx="1208">
                  <c:v>0.57104487960841788</c:v>
                </c:pt>
                <c:pt idx="1209">
                  <c:v>0.57043570311455216</c:v>
                </c:pt>
                <c:pt idx="1210">
                  <c:v>0.56982403824066064</c:v>
                </c:pt>
                <c:pt idx="1211">
                  <c:v>0.56920989102362862</c:v>
                </c:pt>
                <c:pt idx="1212">
                  <c:v>0.56859326752484152</c:v>
                </c:pt>
                <c:pt idx="1213">
                  <c:v>0.56797417383012372</c:v>
                </c:pt>
                <c:pt idx="1214">
                  <c:v>0.56735261604968068</c:v>
                </c:pt>
                <c:pt idx="1215">
                  <c:v>0.56672860031803629</c:v>
                </c:pt>
                <c:pt idx="1216">
                  <c:v>0.56610213279397426</c:v>
                </c:pt>
                <c:pt idx="1217">
                  <c:v>0.5654732196604757</c:v>
                </c:pt>
                <c:pt idx="1218">
                  <c:v>0.56484186712465989</c:v>
                </c:pt>
                <c:pt idx="1219">
                  <c:v>0.56420808141772094</c:v>
                </c:pt>
                <c:pt idx="1220">
                  <c:v>0.56357186879486842</c:v>
                </c:pt>
                <c:pt idx="1221">
                  <c:v>0.56293323553526364</c:v>
                </c:pt>
                <c:pt idx="1222">
                  <c:v>0.56229218794195923</c:v>
                </c:pt>
                <c:pt idx="1223">
                  <c:v>0.56164873234184243</c:v>
                </c:pt>
                <c:pt idx="1224">
                  <c:v>0.56100287508554769</c:v>
                </c:pt>
                <c:pt idx="1225">
                  <c:v>0.56035462254743151</c:v>
                </c:pt>
                <c:pt idx="1226">
                  <c:v>0.55970398112547826</c:v>
                </c:pt>
                <c:pt idx="1227">
                  <c:v>0.55905095724127585</c:v>
                </c:pt>
                <c:pt idx="1228">
                  <c:v>0.55839555733988655</c:v>
                </c:pt>
                <c:pt idx="1229">
                  <c:v>0.55773778788984285</c:v>
                </c:pt>
                <c:pt idx="1230">
                  <c:v>0.55707765538307696</c:v>
                </c:pt>
                <c:pt idx="1231">
                  <c:v>0.55641516633482346</c:v>
                </c:pt>
                <c:pt idx="1232">
                  <c:v>0.55575032728358853</c:v>
                </c:pt>
                <c:pt idx="1233">
                  <c:v>0.55508314479105192</c:v>
                </c:pt>
                <c:pt idx="1234">
                  <c:v>0.55441362544204209</c:v>
                </c:pt>
                <c:pt idx="1235">
                  <c:v>0.55374177584444473</c:v>
                </c:pt>
                <c:pt idx="1236">
                  <c:v>0.55306760262914401</c:v>
                </c:pt>
                <c:pt idx="1237">
                  <c:v>0.55239111244995764</c:v>
                </c:pt>
                <c:pt idx="1238">
                  <c:v>0.55171231198357018</c:v>
                </c:pt>
                <c:pt idx="1239">
                  <c:v>0.5510312079294688</c:v>
                </c:pt>
                <c:pt idx="1240">
                  <c:v>0.55034780700987485</c:v>
                </c:pt>
                <c:pt idx="1241">
                  <c:v>0.54966211596968007</c:v>
                </c:pt>
                <c:pt idx="1242">
                  <c:v>0.54897414157637792</c:v>
                </c:pt>
                <c:pt idx="1243">
                  <c:v>0.54828389061999794</c:v>
                </c:pt>
                <c:pt idx="1244">
                  <c:v>0.54759136991303847</c:v>
                </c:pt>
                <c:pt idx="1245">
                  <c:v>0.54689658629039928</c:v>
                </c:pt>
                <c:pt idx="1246">
                  <c:v>0.54619954660931413</c:v>
                </c:pt>
                <c:pt idx="1247">
                  <c:v>0.54550025774928346</c:v>
                </c:pt>
                <c:pt idx="1248">
                  <c:v>0.5447987266120059</c:v>
                </c:pt>
                <c:pt idx="1249">
                  <c:v>0.54409496012131042</c:v>
                </c:pt>
                <c:pt idx="1250">
                  <c:v>0.54338896522308844</c:v>
                </c:pt>
                <c:pt idx="1251">
                  <c:v>0.54268074888522444</c:v>
                </c:pt>
                <c:pt idx="1252">
                  <c:v>0.54197031809752771</c:v>
                </c:pt>
                <c:pt idx="1253">
                  <c:v>0.54125767987166351</c:v>
                </c:pt>
                <c:pt idx="1254">
                  <c:v>0.54054284124108298</c:v>
                </c:pt>
                <c:pt idx="1255">
                  <c:v>0.53982580926095547</c:v>
                </c:pt>
                <c:pt idx="1256">
                  <c:v>0.53910659100809633</c:v>
                </c:pt>
                <c:pt idx="1257">
                  <c:v>0.5383851935809002</c:v>
                </c:pt>
                <c:pt idx="1258">
                  <c:v>0.53766162409926777</c:v>
                </c:pt>
                <c:pt idx="1259">
                  <c:v>0.53693588970453843</c:v>
                </c:pt>
                <c:pt idx="1260">
                  <c:v>0.53620799755941684</c:v>
                </c:pt>
                <c:pt idx="1261">
                  <c:v>0.53547795484790517</c:v>
                </c:pt>
                <c:pt idx="1262">
                  <c:v>0.53474576877522983</c:v>
                </c:pt>
                <c:pt idx="1263">
                  <c:v>0.53401144656777233</c:v>
                </c:pt>
                <c:pt idx="1264">
                  <c:v>0.53327499547299595</c:v>
                </c:pt>
                <c:pt idx="1265">
                  <c:v>0.53253642275937574</c:v>
                </c:pt>
                <c:pt idx="1266">
                  <c:v>0.53179573571632632</c:v>
                </c:pt>
                <c:pt idx="1267">
                  <c:v>0.53105294165412986</c:v>
                </c:pt>
                <c:pt idx="1268">
                  <c:v>0.53030804790386354</c:v>
                </c:pt>
                <c:pt idx="1269">
                  <c:v>0.52956106181732843</c:v>
                </c:pt>
                <c:pt idx="1270">
                  <c:v>0.52881199076697505</c:v>
                </c:pt>
                <c:pt idx="1271">
                  <c:v>0.52806084214583282</c:v>
                </c:pt>
                <c:pt idx="1272">
                  <c:v>0.52730762336743509</c:v>
                </c:pt>
                <c:pt idx="1273">
                  <c:v>0.52655234186574718</c:v>
                </c:pt>
                <c:pt idx="1274">
                  <c:v>0.52579500509509247</c:v>
                </c:pt>
                <c:pt idx="1275">
                  <c:v>0.52503562053007946</c:v>
                </c:pt>
                <c:pt idx="1276">
                  <c:v>0.52427419566552658</c:v>
                </c:pt>
                <c:pt idx="1277">
                  <c:v>0.52351073801639048</c:v>
                </c:pt>
                <c:pt idx="1278">
                  <c:v>0.52274525511768988</c:v>
                </c:pt>
                <c:pt idx="1279">
                  <c:v>0.52197775452443174</c:v>
                </c:pt>
                <c:pt idx="1280">
                  <c:v>0.52120824381153696</c:v>
                </c:pt>
                <c:pt idx="1281">
                  <c:v>0.52043673057376605</c:v>
                </c:pt>
                <c:pt idx="1282">
                  <c:v>0.51966322242564256</c:v>
                </c:pt>
                <c:pt idx="1283">
                  <c:v>0.51888772700138031</c:v>
                </c:pt>
                <c:pt idx="1284">
                  <c:v>0.51811025195480542</c:v>
                </c:pt>
                <c:pt idx="1285">
                  <c:v>0.51733080495928352</c:v>
                </c:pt>
                <c:pt idx="1286">
                  <c:v>0.51654939370764086</c:v>
                </c:pt>
                <c:pt idx="1287">
                  <c:v>0.51576602591209164</c:v>
                </c:pt>
                <c:pt idx="1288">
                  <c:v>0.51498070930415962</c:v>
                </c:pt>
                <c:pt idx="1289">
                  <c:v>0.51419345163460273</c:v>
                </c:pt>
                <c:pt idx="1290">
                  <c:v>0.51340426067333578</c:v>
                </c:pt>
                <c:pt idx="1291">
                  <c:v>0.51261314420935578</c:v>
                </c:pt>
                <c:pt idx="1292">
                  <c:v>0.51182011005066241</c:v>
                </c:pt>
                <c:pt idx="1293">
                  <c:v>0.5110251660241828</c:v>
                </c:pt>
                <c:pt idx="1294">
                  <c:v>0.51022831997569318</c:v>
                </c:pt>
                <c:pt idx="1295">
                  <c:v>0.50942957976974279</c:v>
                </c:pt>
                <c:pt idx="1296">
                  <c:v>0.50862895328957491</c:v>
                </c:pt>
                <c:pt idx="1297">
                  <c:v>0.5078264484370496</c:v>
                </c:pt>
                <c:pt idx="1298">
                  <c:v>0.50702207313256553</c:v>
                </c:pt>
                <c:pt idx="1299">
                  <c:v>0.50621583531498282</c:v>
                </c:pt>
                <c:pt idx="1300">
                  <c:v>0.50540774294154278</c:v>
                </c:pt>
                <c:pt idx="1301">
                  <c:v>0.50459780398779097</c:v>
                </c:pt>
                <c:pt idx="1302">
                  <c:v>0.50378602644749781</c:v>
                </c:pt>
                <c:pt idx="1303">
                  <c:v>0.50297241833258033</c:v>
                </c:pt>
                <c:pt idx="1304">
                  <c:v>0.50215698767302142</c:v>
                </c:pt>
                <c:pt idx="1305">
                  <c:v>0.50133974251679314</c:v>
                </c:pt>
                <c:pt idx="1306">
                  <c:v>0.50052069092977503</c:v>
                </c:pt>
                <c:pt idx="1307">
                  <c:v>0.49969984099567544</c:v>
                </c:pt>
                <c:pt idx="1308">
                  <c:v>0.49887720081595172</c:v>
                </c:pt>
                <c:pt idx="1309">
                  <c:v>0.49805277850973084</c:v>
                </c:pt>
                <c:pt idx="1310">
                  <c:v>0.49722658221372784</c:v>
                </c:pt>
                <c:pt idx="1311">
                  <c:v>0.49639862008216662</c:v>
                </c:pt>
                <c:pt idx="1312">
                  <c:v>0.49556890028669892</c:v>
                </c:pt>
                <c:pt idx="1313">
                  <c:v>0.49473743101632467</c:v>
                </c:pt>
                <c:pt idx="1314">
                  <c:v>0.49390422047731769</c:v>
                </c:pt>
                <c:pt idx="1315">
                  <c:v>0.49306927689311347</c:v>
                </c:pt>
                <c:pt idx="1316">
                  <c:v>0.49223260850427603</c:v>
                </c:pt>
                <c:pt idx="1317">
                  <c:v>0.49139422356837631</c:v>
                </c:pt>
                <c:pt idx="1318">
                  <c:v>0.49055413035996037</c:v>
                </c:pt>
                <c:pt idx="1319">
                  <c:v>0.48971233717038398</c:v>
                </c:pt>
                <c:pt idx="1320">
                  <c:v>0.48886885230781418</c:v>
                </c:pt>
                <c:pt idx="1321">
                  <c:v>0.48802368409709801</c:v>
                </c:pt>
                <c:pt idx="1322">
                  <c:v>0.48717684087972901</c:v>
                </c:pt>
                <c:pt idx="1323">
                  <c:v>0.48632833101368345</c:v>
                </c:pt>
                <c:pt idx="1324">
                  <c:v>0.48547816287341916</c:v>
                </c:pt>
                <c:pt idx="1325">
                  <c:v>0.48462634484975253</c:v>
                </c:pt>
                <c:pt idx="1326">
                  <c:v>0.48377288534978324</c:v>
                </c:pt>
                <c:pt idx="1327">
                  <c:v>0.48291779279681285</c:v>
                </c:pt>
                <c:pt idx="1328">
                  <c:v>0.48206107563025863</c:v>
                </c:pt>
                <c:pt idx="1329">
                  <c:v>0.48120274230557381</c:v>
                </c:pt>
                <c:pt idx="1330">
                  <c:v>0.48034280129416157</c:v>
                </c:pt>
                <c:pt idx="1331">
                  <c:v>0.47948126108329253</c:v>
                </c:pt>
                <c:pt idx="1332">
                  <c:v>0.47861813017602045</c:v>
                </c:pt>
                <c:pt idx="1333">
                  <c:v>0.47775341709109959</c:v>
                </c:pt>
                <c:pt idx="1334">
                  <c:v>0.47688713036289854</c:v>
                </c:pt>
                <c:pt idx="1335">
                  <c:v>0.4760192785413177</c:v>
                </c:pt>
                <c:pt idx="1336">
                  <c:v>0.47514987019170385</c:v>
                </c:pt>
                <c:pt idx="1337">
                  <c:v>0.47427891389476701</c:v>
                </c:pt>
                <c:pt idx="1338">
                  <c:v>0.47340641824649382</c:v>
                </c:pt>
                <c:pt idx="1339">
                  <c:v>0.47253239185806428</c:v>
                </c:pt>
                <c:pt idx="1340">
                  <c:v>0.47165684335576585</c:v>
                </c:pt>
                <c:pt idx="1341">
                  <c:v>0.47077978138090854</c:v>
                </c:pt>
                <c:pt idx="1342">
                  <c:v>0.46990121458974071</c:v>
                </c:pt>
                <c:pt idx="1343">
                  <c:v>0.46902115165336095</c:v>
                </c:pt>
                <c:pt idx="1344">
                  <c:v>0.46813960125763582</c:v>
                </c:pt>
                <c:pt idx="1345">
                  <c:v>0.46725657210311161</c:v>
                </c:pt>
                <c:pt idx="1346">
                  <c:v>0.4663720729049296</c:v>
                </c:pt>
                <c:pt idx="1347">
                  <c:v>0.46548611239273952</c:v>
                </c:pt>
                <c:pt idx="1348">
                  <c:v>0.46459869931061448</c:v>
                </c:pt>
                <c:pt idx="1349">
                  <c:v>0.463709842416963</c:v>
                </c:pt>
                <c:pt idx="1350">
                  <c:v>0.4628195504844439</c:v>
                </c:pt>
                <c:pt idx="1351">
                  <c:v>0.46192783229987877</c:v>
                </c:pt>
                <c:pt idx="1352">
                  <c:v>0.46103469666416663</c:v>
                </c:pt>
                <c:pt idx="1353">
                  <c:v>0.46014015239219547</c:v>
                </c:pt>
                <c:pt idx="1354">
                  <c:v>0.45924420831275592</c:v>
                </c:pt>
                <c:pt idx="1355">
                  <c:v>0.45834687326845425</c:v>
                </c:pt>
                <c:pt idx="1356">
                  <c:v>0.45744815611562578</c:v>
                </c:pt>
                <c:pt idx="1357">
                  <c:v>0.45654806572424494</c:v>
                </c:pt>
                <c:pt idx="1358">
                  <c:v>0.45564661097784137</c:v>
                </c:pt>
                <c:pt idx="1359">
                  <c:v>0.45474380077340881</c:v>
                </c:pt>
                <c:pt idx="1360">
                  <c:v>0.45383964402132038</c:v>
                </c:pt>
                <c:pt idx="1361">
                  <c:v>0.45293414964523721</c:v>
                </c:pt>
                <c:pt idx="1362">
                  <c:v>0.45202732658202394</c:v>
                </c:pt>
                <c:pt idx="1363">
                  <c:v>0.45111918378165777</c:v>
                </c:pt>
                <c:pt idx="1364">
                  <c:v>0.45020973020714167</c:v>
                </c:pt>
                <c:pt idx="1365">
                  <c:v>0.44929897483441489</c:v>
                </c:pt>
                <c:pt idx="1366">
                  <c:v>0.44838692665226587</c:v>
                </c:pt>
                <c:pt idx="1367">
                  <c:v>0.44747359466224162</c:v>
                </c:pt>
                <c:pt idx="1368">
                  <c:v>0.44655898787856019</c:v>
                </c:pt>
                <c:pt idx="1369">
                  <c:v>0.44564311532802103</c:v>
                </c:pt>
                <c:pt idx="1370">
                  <c:v>0.44472598604991698</c:v>
                </c:pt>
                <c:pt idx="1371">
                  <c:v>0.44380760909594352</c:v>
                </c:pt>
                <c:pt idx="1372">
                  <c:v>0.44288799353011032</c:v>
                </c:pt>
                <c:pt idx="1373">
                  <c:v>0.44196714842865165</c:v>
                </c:pt>
                <c:pt idx="1374">
                  <c:v>0.44104508287993732</c:v>
                </c:pt>
                <c:pt idx="1375">
                  <c:v>0.44012180598438178</c:v>
                </c:pt>
                <c:pt idx="1376">
                  <c:v>0.43919732685435525</c:v>
                </c:pt>
                <c:pt idx="1377">
                  <c:v>0.43827165461409334</c:v>
                </c:pt>
                <c:pt idx="1378">
                  <c:v>0.43734479839960805</c:v>
                </c:pt>
                <c:pt idx="1379">
                  <c:v>0.43641676735859497</c:v>
                </c:pt>
                <c:pt idx="1380">
                  <c:v>0.43548757065034671</c:v>
                </c:pt>
                <c:pt idx="1381">
                  <c:v>0.43455721744565917</c:v>
                </c:pt>
                <c:pt idx="1382">
                  <c:v>0.43362571692674312</c:v>
                </c:pt>
                <c:pt idx="1383">
                  <c:v>0.43269307828713222</c:v>
                </c:pt>
                <c:pt idx="1384">
                  <c:v>0.43175931073159396</c:v>
                </c:pt>
                <c:pt idx="1385">
                  <c:v>0.43082442347603678</c:v>
                </c:pt>
                <c:pt idx="1386">
                  <c:v>0.42988842574742037</c:v>
                </c:pt>
                <c:pt idx="1387">
                  <c:v>0.42895132678366443</c:v>
                </c:pt>
                <c:pt idx="1388">
                  <c:v>0.42801313583355771</c:v>
                </c:pt>
                <c:pt idx="1389">
                  <c:v>0.42707386215666587</c:v>
                </c:pt>
                <c:pt idx="1390">
                  <c:v>0.42613351502324115</c:v>
                </c:pt>
                <c:pt idx="1391">
                  <c:v>0.42519210371412952</c:v>
                </c:pt>
                <c:pt idx="1392">
                  <c:v>0.42424963752068129</c:v>
                </c:pt>
                <c:pt idx="1393">
                  <c:v>0.42330612574465698</c:v>
                </c:pt>
                <c:pt idx="1394">
                  <c:v>0.42236157769813693</c:v>
                </c:pt>
                <c:pt idx="1395">
                  <c:v>0.42141600270342872</c:v>
                </c:pt>
                <c:pt idx="1396">
                  <c:v>0.42046941009297661</c:v>
                </c:pt>
                <c:pt idx="1397">
                  <c:v>0.41952180920926641</c:v>
                </c:pt>
                <c:pt idx="1398">
                  <c:v>0.41857320940473713</c:v>
                </c:pt>
                <c:pt idx="1399">
                  <c:v>0.41762362004168563</c:v>
                </c:pt>
                <c:pt idx="1400">
                  <c:v>0.41667305049217551</c:v>
                </c:pt>
                <c:pt idx="1401">
                  <c:v>0.41572151013794423</c:v>
                </c:pt>
                <c:pt idx="1402">
                  <c:v>0.41476900837031139</c:v>
                </c:pt>
                <c:pt idx="1403">
                  <c:v>0.41381555459008484</c:v>
                </c:pt>
                <c:pt idx="1404">
                  <c:v>0.41286115820746822</c:v>
                </c:pt>
                <c:pt idx="1405">
                  <c:v>0.41190582864197811</c:v>
                </c:pt>
                <c:pt idx="1406">
                  <c:v>0.41094957532230286</c:v>
                </c:pt>
                <c:pt idx="1407">
                  <c:v>0.40999240768631534</c:v>
                </c:pt>
                <c:pt idx="1408">
                  <c:v>0.40903433518083521</c:v>
                </c:pt>
                <c:pt idx="1409">
                  <c:v>0.40807536726168947</c:v>
                </c:pt>
                <c:pt idx="1410">
                  <c:v>0.40711551339346597</c:v>
                </c:pt>
                <c:pt idx="1411">
                  <c:v>0.40615478304957353</c:v>
                </c:pt>
                <c:pt idx="1412">
                  <c:v>0.40519318571199442</c:v>
                </c:pt>
                <c:pt idx="1413">
                  <c:v>0.4042307308713442</c:v>
                </c:pt>
                <c:pt idx="1414">
                  <c:v>0.40326742802663507</c:v>
                </c:pt>
                <c:pt idx="1415">
                  <c:v>0.40230328668528631</c:v>
                </c:pt>
                <c:pt idx="1416">
                  <c:v>0.4013383163629845</c:v>
                </c:pt>
                <c:pt idx="1417">
                  <c:v>0.40037252658359673</c:v>
                </c:pt>
                <c:pt idx="1418">
                  <c:v>0.39940592687907828</c:v>
                </c:pt>
                <c:pt idx="1419">
                  <c:v>0.39843852678937758</c:v>
                </c:pt>
                <c:pt idx="1420">
                  <c:v>0.39747033586234398</c:v>
                </c:pt>
                <c:pt idx="1421">
                  <c:v>0.39650136365362987</c:v>
                </c:pt>
                <c:pt idx="1422">
                  <c:v>0.39553161972660056</c:v>
                </c:pt>
                <c:pt idx="1423">
                  <c:v>0.39456111365223689</c:v>
                </c:pt>
                <c:pt idx="1424">
                  <c:v>0.39358985500904187</c:v>
                </c:pt>
                <c:pt idx="1425">
                  <c:v>0.39261785338294614</c:v>
                </c:pt>
                <c:pt idx="1426">
                  <c:v>0.39164511836721366</c:v>
                </c:pt>
                <c:pt idx="1427">
                  <c:v>0.39067165956234629</c:v>
                </c:pt>
                <c:pt idx="1428">
                  <c:v>0.38969748657598918</c:v>
                </c:pt>
                <c:pt idx="1429">
                  <c:v>0.38872260902283634</c:v>
                </c:pt>
                <c:pt idx="1430">
                  <c:v>0.38774703652453607</c:v>
                </c:pt>
                <c:pt idx="1431">
                  <c:v>0.38677077870959492</c:v>
                </c:pt>
                <c:pt idx="1432">
                  <c:v>0.38579384521328325</c:v>
                </c:pt>
                <c:pt idx="1433">
                  <c:v>0.38481624567754008</c:v>
                </c:pt>
                <c:pt idx="1434">
                  <c:v>0.38383798975087868</c:v>
                </c:pt>
                <c:pt idx="1435">
                  <c:v>0.38285908708828986</c:v>
                </c:pt>
                <c:pt idx="1436">
                  <c:v>0.38187954735114771</c:v>
                </c:pt>
                <c:pt idx="1437">
                  <c:v>0.38089938020711361</c:v>
                </c:pt>
                <c:pt idx="1438">
                  <c:v>0.37991859533004252</c:v>
                </c:pt>
                <c:pt idx="1439">
                  <c:v>0.37893720239988393</c:v>
                </c:pt>
                <c:pt idx="1440">
                  <c:v>0.37795521110259095</c:v>
                </c:pt>
                <c:pt idx="1441">
                  <c:v>0.37697263113002044</c:v>
                </c:pt>
                <c:pt idx="1442">
                  <c:v>0.37598947217984097</c:v>
                </c:pt>
                <c:pt idx="1443">
                  <c:v>0.3750057439554334</c:v>
                </c:pt>
                <c:pt idx="1444">
                  <c:v>0.3740214561657989</c:v>
                </c:pt>
                <c:pt idx="1445">
                  <c:v>0.37303661852546038</c:v>
                </c:pt>
                <c:pt idx="1446">
                  <c:v>0.37205124075436774</c:v>
                </c:pt>
                <c:pt idx="1447">
                  <c:v>0.37106533257780144</c:v>
                </c:pt>
                <c:pt idx="1448">
                  <c:v>0.37007890372627772</c:v>
                </c:pt>
                <c:pt idx="1449">
                  <c:v>0.36909196393545096</c:v>
                </c:pt>
                <c:pt idx="1450">
                  <c:v>0.36810452294601825</c:v>
                </c:pt>
                <c:pt idx="1451">
                  <c:v>0.36711659050362333</c:v>
                </c:pt>
                <c:pt idx="1452">
                  <c:v>0.3661281763587611</c:v>
                </c:pt>
                <c:pt idx="1453">
                  <c:v>0.36513929026667996</c:v>
                </c:pt>
                <c:pt idx="1454">
                  <c:v>0.36414994198728623</c:v>
                </c:pt>
                <c:pt idx="1455">
                  <c:v>0.36316014128504814</c:v>
                </c:pt>
                <c:pt idx="1456">
                  <c:v>0.36216989792889898</c:v>
                </c:pt>
                <c:pt idx="1457">
                  <c:v>0.36117922169214084</c:v>
                </c:pt>
                <c:pt idx="1458">
                  <c:v>0.36018812235234809</c:v>
                </c:pt>
                <c:pt idx="1459">
                  <c:v>0.35919660969127148</c:v>
                </c:pt>
                <c:pt idx="1460">
                  <c:v>0.3582046934947406</c:v>
                </c:pt>
                <c:pt idx="1461">
                  <c:v>0.35721238355256762</c:v>
                </c:pt>
                <c:pt idx="1462">
                  <c:v>0.35621968965845102</c:v>
                </c:pt>
                <c:pt idx="1463">
                  <c:v>0.35522662160987911</c:v>
                </c:pt>
                <c:pt idx="1464">
                  <c:v>0.35423318920803254</c:v>
                </c:pt>
                <c:pt idx="1465">
                  <c:v>0.35323940225768785</c:v>
                </c:pt>
                <c:pt idx="1466">
                  <c:v>0.35224527056712091</c:v>
                </c:pt>
                <c:pt idx="1467">
                  <c:v>0.35125080394801061</c:v>
                </c:pt>
                <c:pt idx="1468">
                  <c:v>0.35025601221534075</c:v>
                </c:pt>
                <c:pt idx="1469">
                  <c:v>0.34926090518730418</c:v>
                </c:pt>
                <c:pt idx="1470">
                  <c:v>0.34826549268520518</c:v>
                </c:pt>
                <c:pt idx="1471">
                  <c:v>0.34726978453336421</c:v>
                </c:pt>
                <c:pt idx="1472">
                  <c:v>0.34627379055901747</c:v>
                </c:pt>
                <c:pt idx="1473">
                  <c:v>0.34527752059222427</c:v>
                </c:pt>
                <c:pt idx="1474">
                  <c:v>0.34428098446576683</c:v>
                </c:pt>
                <c:pt idx="1475">
                  <c:v>0.34328419201505422</c:v>
                </c:pt>
                <c:pt idx="1476">
                  <c:v>0.34228715307802532</c:v>
                </c:pt>
                <c:pt idx="1477">
                  <c:v>0.34128987749505252</c:v>
                </c:pt>
                <c:pt idx="1478">
                  <c:v>0.34029237510884291</c:v>
                </c:pt>
                <c:pt idx="1479">
                  <c:v>0.3392946557643422</c:v>
                </c:pt>
                <c:pt idx="1480">
                  <c:v>0.33829672930863736</c:v>
                </c:pt>
                <c:pt idx="1481">
                  <c:v>0.33729860559086022</c:v>
                </c:pt>
                <c:pt idx="1482">
                  <c:v>0.33630029446208859</c:v>
                </c:pt>
                <c:pt idx="1483">
                  <c:v>0.33530180577525026</c:v>
                </c:pt>
                <c:pt idx="1484">
                  <c:v>0.3343031493850252</c:v>
                </c:pt>
                <c:pt idx="1485">
                  <c:v>0.33330433514774932</c:v>
                </c:pt>
                <c:pt idx="1486">
                  <c:v>0.33230537292131573</c:v>
                </c:pt>
                <c:pt idx="1487">
                  <c:v>0.33130627256507822</c:v>
                </c:pt>
                <c:pt idx="1488">
                  <c:v>0.33030704393975374</c:v>
                </c:pt>
                <c:pt idx="1489">
                  <c:v>0.3293076969073262</c:v>
                </c:pt>
                <c:pt idx="1490">
                  <c:v>0.32830824133094622</c:v>
                </c:pt>
                <c:pt idx="1491">
                  <c:v>0.32730868707483768</c:v>
                </c:pt>
                <c:pt idx="1492">
                  <c:v>0.32630904400419708</c:v>
                </c:pt>
                <c:pt idx="1493">
                  <c:v>0.32530932198509876</c:v>
                </c:pt>
                <c:pt idx="1494">
                  <c:v>0.32430953088439429</c:v>
                </c:pt>
                <c:pt idx="1495">
                  <c:v>0.32330968056961906</c:v>
                </c:pt>
                <c:pt idx="1496">
                  <c:v>0.32230978090890167</c:v>
                </c:pt>
                <c:pt idx="1497">
                  <c:v>0.32130984177081834</c:v>
                </c:pt>
                <c:pt idx="1498">
                  <c:v>0.32030987302440433</c:v>
                </c:pt>
                <c:pt idx="1499">
                  <c:v>0.31930988453890746</c:v>
                </c:pt>
                <c:pt idx="1500">
                  <c:v>0.3183098861838507</c:v>
                </c:pt>
                <c:pt idx="1501">
                  <c:v>0.31730988782877406</c:v>
                </c:pt>
                <c:pt idx="1502">
                  <c:v>0.31630989934328718</c:v>
                </c:pt>
                <c:pt idx="1503">
                  <c:v>0.31530993059686324</c:v>
                </c:pt>
                <c:pt idx="1504">
                  <c:v>0.31430999145879968</c:v>
                </c:pt>
                <c:pt idx="1505">
                  <c:v>0.3133100917980724</c:v>
                </c:pt>
                <c:pt idx="1506">
                  <c:v>0.31231024148329717</c:v>
                </c:pt>
                <c:pt idx="1507">
                  <c:v>0.31131045038259292</c:v>
                </c:pt>
                <c:pt idx="1508">
                  <c:v>0.31031072836349405</c:v>
                </c:pt>
                <c:pt idx="1509">
                  <c:v>0.30931108529285373</c:v>
                </c:pt>
                <c:pt idx="1510">
                  <c:v>0.30831153103674519</c:v>
                </c:pt>
                <c:pt idx="1511">
                  <c:v>0.30731207546036554</c:v>
                </c:pt>
                <c:pt idx="1512">
                  <c:v>0.30631272842793739</c:v>
                </c:pt>
                <c:pt idx="1513">
                  <c:v>0.30531349980261341</c:v>
                </c:pt>
                <c:pt idx="1514">
                  <c:v>0.30431439944637562</c:v>
                </c:pt>
                <c:pt idx="1515">
                  <c:v>0.30331543721994203</c:v>
                </c:pt>
                <c:pt idx="1516">
                  <c:v>0.30231662298266587</c:v>
                </c:pt>
                <c:pt idx="1517">
                  <c:v>0.30131796659244131</c:v>
                </c:pt>
                <c:pt idx="1518">
                  <c:v>0.30031947790560271</c:v>
                </c:pt>
                <c:pt idx="1519">
                  <c:v>0.29932116677683102</c:v>
                </c:pt>
                <c:pt idx="1520">
                  <c:v>0.29832304305905383</c:v>
                </c:pt>
                <c:pt idx="1521">
                  <c:v>0.29732511660334932</c:v>
                </c:pt>
                <c:pt idx="1522">
                  <c:v>0.29632739725884832</c:v>
                </c:pt>
                <c:pt idx="1523">
                  <c:v>0.29532989487263861</c:v>
                </c:pt>
                <c:pt idx="1524">
                  <c:v>0.29433261928966581</c:v>
                </c:pt>
                <c:pt idx="1525">
                  <c:v>0.29333558035263718</c:v>
                </c:pt>
                <c:pt idx="1526">
                  <c:v>0.2923387879019243</c:v>
                </c:pt>
                <c:pt idx="1527">
                  <c:v>0.2913422517754668</c:v>
                </c:pt>
                <c:pt idx="1528">
                  <c:v>0.2903459818086736</c:v>
                </c:pt>
                <c:pt idx="1529">
                  <c:v>0.28934998783432714</c:v>
                </c:pt>
                <c:pt idx="1530">
                  <c:v>0.2883542796824855</c:v>
                </c:pt>
                <c:pt idx="1531">
                  <c:v>0.28735886718038706</c:v>
                </c:pt>
                <c:pt idx="1532">
                  <c:v>0.28636376015235016</c:v>
                </c:pt>
                <c:pt idx="1533">
                  <c:v>0.28536896841968024</c:v>
                </c:pt>
                <c:pt idx="1534">
                  <c:v>0.28437450180056967</c:v>
                </c:pt>
                <c:pt idx="1535">
                  <c:v>0.28338037011000322</c:v>
                </c:pt>
                <c:pt idx="1536">
                  <c:v>0.2823865831596582</c:v>
                </c:pt>
                <c:pt idx="1537">
                  <c:v>0.28139315075781157</c:v>
                </c:pt>
                <c:pt idx="1538">
                  <c:v>0.28040008270923966</c:v>
                </c:pt>
                <c:pt idx="1539">
                  <c:v>0.27940738881512323</c:v>
                </c:pt>
                <c:pt idx="1540">
                  <c:v>0.27841507887295003</c:v>
                </c:pt>
                <c:pt idx="1541">
                  <c:v>0.27742316267641903</c:v>
                </c:pt>
                <c:pt idx="1542">
                  <c:v>0.27643165001534242</c:v>
                </c:pt>
                <c:pt idx="1543">
                  <c:v>0.27544055067554984</c:v>
                </c:pt>
                <c:pt idx="1544">
                  <c:v>0.27444987443879143</c:v>
                </c:pt>
                <c:pt idx="1545">
                  <c:v>0.27345963108264221</c:v>
                </c:pt>
                <c:pt idx="1546">
                  <c:v>0.27246983038040407</c:v>
                </c:pt>
                <c:pt idx="1547">
                  <c:v>0.27148048210101033</c:v>
                </c:pt>
                <c:pt idx="1548">
                  <c:v>0.2704915960089288</c:v>
                </c:pt>
                <c:pt idx="1549">
                  <c:v>0.26950318186406685</c:v>
                </c:pt>
                <c:pt idx="1550">
                  <c:v>0.26851524942167188</c:v>
                </c:pt>
                <c:pt idx="1551">
                  <c:v>0.26752780843223911</c:v>
                </c:pt>
                <c:pt idx="1552">
                  <c:v>0.26654086864141197</c:v>
                </c:pt>
                <c:pt idx="1553">
                  <c:v>0.26555443978988852</c:v>
                </c:pt>
                <c:pt idx="1554">
                  <c:v>0.26456853161332211</c:v>
                </c:pt>
                <c:pt idx="1555">
                  <c:v>0.26358315384222941</c:v>
                </c:pt>
                <c:pt idx="1556">
                  <c:v>0.26259831620189084</c:v>
                </c:pt>
                <c:pt idx="1557">
                  <c:v>0.26161402841225628</c:v>
                </c:pt>
                <c:pt idx="1558">
                  <c:v>0.26063030018784866</c:v>
                </c:pt>
                <c:pt idx="1559">
                  <c:v>0.25964714123766885</c:v>
                </c:pt>
                <c:pt idx="1560">
                  <c:v>0.25866456126509857</c:v>
                </c:pt>
                <c:pt idx="1561">
                  <c:v>0.25768256996780547</c:v>
                </c:pt>
                <c:pt idx="1562">
                  <c:v>0.25670117703764689</c:v>
                </c:pt>
                <c:pt idx="1563">
                  <c:v>0.2557203921605754</c:v>
                </c:pt>
                <c:pt idx="1564">
                  <c:v>0.25474022501654153</c:v>
                </c:pt>
                <c:pt idx="1565">
                  <c:v>0.25376068527939927</c:v>
                </c:pt>
                <c:pt idx="1566">
                  <c:v>0.25278178261681011</c:v>
                </c:pt>
                <c:pt idx="1567">
                  <c:v>0.25180352669014866</c:v>
                </c:pt>
                <c:pt idx="1568">
                  <c:v>0.25082592715440571</c:v>
                </c:pt>
                <c:pt idx="1569">
                  <c:v>0.24984899365809399</c:v>
                </c:pt>
                <c:pt idx="1570">
                  <c:v>0.24887273584315245</c:v>
                </c:pt>
                <c:pt idx="1571">
                  <c:v>0.24789716334485237</c:v>
                </c:pt>
                <c:pt idx="1572">
                  <c:v>0.24692228579169975</c:v>
                </c:pt>
                <c:pt idx="1573">
                  <c:v>0.24594811280534232</c:v>
                </c:pt>
                <c:pt idx="1574">
                  <c:v>0.2449746540004748</c:v>
                </c:pt>
                <c:pt idx="1575">
                  <c:v>0.2440019189847423</c:v>
                </c:pt>
                <c:pt idx="1576">
                  <c:v>0.24302991735864671</c:v>
                </c:pt>
                <c:pt idx="1577">
                  <c:v>0.24205865871545143</c:v>
                </c:pt>
                <c:pt idx="1578">
                  <c:v>0.2410881526410876</c:v>
                </c:pt>
                <c:pt idx="1579">
                  <c:v>0.24011840871405823</c:v>
                </c:pt>
                <c:pt idx="1580">
                  <c:v>0.23914943650534429</c:v>
                </c:pt>
                <c:pt idx="1581">
                  <c:v>0.23818124557831002</c:v>
                </c:pt>
                <c:pt idx="1582">
                  <c:v>0.23721384548860985</c:v>
                </c:pt>
                <c:pt idx="1583">
                  <c:v>0.23624724578409101</c:v>
                </c:pt>
                <c:pt idx="1584">
                  <c:v>0.23528145600470315</c:v>
                </c:pt>
                <c:pt idx="1585">
                  <c:v>0.2343164856824009</c:v>
                </c:pt>
                <c:pt idx="1586">
                  <c:v>0.23335234434105268</c:v>
                </c:pt>
                <c:pt idx="1587">
                  <c:v>0.2323890414963527</c:v>
                </c:pt>
                <c:pt idx="1588">
                  <c:v>0.23142658665568333</c:v>
                </c:pt>
                <c:pt idx="1589">
                  <c:v>0.23046498931811363</c:v>
                </c:pt>
                <c:pt idx="1590">
                  <c:v>0.22950425897421159</c:v>
                </c:pt>
                <c:pt idx="1591">
                  <c:v>0.22854440510600701</c:v>
                </c:pt>
                <c:pt idx="1592">
                  <c:v>0.22758543718684218</c:v>
                </c:pt>
                <c:pt idx="1593">
                  <c:v>0.22662736468137151</c:v>
                </c:pt>
                <c:pt idx="1594">
                  <c:v>0.22567019704537433</c:v>
                </c:pt>
                <c:pt idx="1595">
                  <c:v>0.22471394372571826</c:v>
                </c:pt>
                <c:pt idx="1596">
                  <c:v>0.22375861416021856</c:v>
                </c:pt>
                <c:pt idx="1597">
                  <c:v>0.22280421777760159</c:v>
                </c:pt>
                <c:pt idx="1598">
                  <c:v>0.22185076399737486</c:v>
                </c:pt>
                <c:pt idx="1599">
                  <c:v>0.22089826222974193</c:v>
                </c:pt>
                <c:pt idx="1600">
                  <c:v>0.21994672187551084</c:v>
                </c:pt>
                <c:pt idx="1601">
                  <c:v>0.21899615232600034</c:v>
                </c:pt>
                <c:pt idx="1602">
                  <c:v>0.21804656296294872</c:v>
                </c:pt>
                <c:pt idx="1603">
                  <c:v>0.21709796315841934</c:v>
                </c:pt>
                <c:pt idx="1604">
                  <c:v>0.21615036227470935</c:v>
                </c:pt>
                <c:pt idx="1605">
                  <c:v>0.21520376966425656</c:v>
                </c:pt>
                <c:pt idx="1606">
                  <c:v>0.21425819466954876</c:v>
                </c:pt>
                <c:pt idx="1607">
                  <c:v>0.21331364662302829</c:v>
                </c:pt>
                <c:pt idx="1608">
                  <c:v>0.21237013484700387</c:v>
                </c:pt>
                <c:pt idx="1609">
                  <c:v>0.21142766865355525</c:v>
                </c:pt>
                <c:pt idx="1610">
                  <c:v>0.21048625734444409</c:v>
                </c:pt>
                <c:pt idx="1611">
                  <c:v>0.20954591021101887</c:v>
                </c:pt>
                <c:pt idx="1612">
                  <c:v>0.208606636534127</c:v>
                </c:pt>
                <c:pt idx="1613">
                  <c:v>0.2076684455840202</c:v>
                </c:pt>
                <c:pt idx="1614">
                  <c:v>0.20673134662026432</c:v>
                </c:pt>
                <c:pt idx="1615">
                  <c:v>0.20579534889164761</c:v>
                </c:pt>
                <c:pt idx="1616">
                  <c:v>0.20486046163609029</c:v>
                </c:pt>
                <c:pt idx="1617">
                  <c:v>0.20392669408055186</c:v>
                </c:pt>
                <c:pt idx="1618">
                  <c:v>0.2029940554409411</c:v>
                </c:pt>
                <c:pt idx="1619">
                  <c:v>0.20206255492202468</c:v>
                </c:pt>
                <c:pt idx="1620">
                  <c:v>0.20113220171733709</c:v>
                </c:pt>
                <c:pt idx="1621">
                  <c:v>0.20020300500908861</c:v>
                </c:pt>
                <c:pt idx="1622">
                  <c:v>0.1992749739680757</c:v>
                </c:pt>
                <c:pt idx="1623">
                  <c:v>0.19834811775358974</c:v>
                </c:pt>
                <c:pt idx="1624">
                  <c:v>0.19742244551332819</c:v>
                </c:pt>
                <c:pt idx="1625">
                  <c:v>0.19649796638330133</c:v>
                </c:pt>
                <c:pt idx="1626">
                  <c:v>0.19557468948774565</c:v>
                </c:pt>
                <c:pt idx="1627">
                  <c:v>0.19465262393903091</c:v>
                </c:pt>
                <c:pt idx="1628">
                  <c:v>0.19373177883757259</c:v>
                </c:pt>
                <c:pt idx="1629">
                  <c:v>0.19281216327173906</c:v>
                </c:pt>
                <c:pt idx="1630">
                  <c:v>0.19189378631776541</c:v>
                </c:pt>
                <c:pt idx="1631">
                  <c:v>0.19097665703966124</c:v>
                </c:pt>
                <c:pt idx="1632">
                  <c:v>0.19006078448912217</c:v>
                </c:pt>
                <c:pt idx="1633">
                  <c:v>0.18914617770544037</c:v>
                </c:pt>
                <c:pt idx="1634">
                  <c:v>0.18823284571541599</c:v>
                </c:pt>
                <c:pt idx="1635">
                  <c:v>0.18732079753326675</c:v>
                </c:pt>
                <c:pt idx="1636">
                  <c:v>0.18641004216054011</c:v>
                </c:pt>
                <c:pt idx="1637">
                  <c:v>0.18550058858602358</c:v>
                </c:pt>
                <c:pt idx="1638">
                  <c:v>0.18459244578565737</c:v>
                </c:pt>
                <c:pt idx="1639">
                  <c:v>0.1836856227224439</c:v>
                </c:pt>
                <c:pt idx="1640">
                  <c:v>0.18278012834636084</c:v>
                </c:pt>
                <c:pt idx="1641">
                  <c:v>0.18187597159427177</c:v>
                </c:pt>
                <c:pt idx="1642">
                  <c:v>0.18097316138983935</c:v>
                </c:pt>
                <c:pt idx="1643">
                  <c:v>0.18007170664343558</c:v>
                </c:pt>
                <c:pt idx="1644">
                  <c:v>0.17917161625205488</c:v>
                </c:pt>
                <c:pt idx="1645">
                  <c:v>0.17827289909922572</c:v>
                </c:pt>
                <c:pt idx="1646">
                  <c:v>0.17737556405492441</c:v>
                </c:pt>
                <c:pt idx="1647">
                  <c:v>0.17647961997548448</c:v>
                </c:pt>
                <c:pt idx="1648">
                  <c:v>0.17558507570351312</c:v>
                </c:pt>
                <c:pt idx="1649">
                  <c:v>0.17469194006780087</c:v>
                </c:pt>
                <c:pt idx="1650">
                  <c:v>0.17380022188323582</c:v>
                </c:pt>
                <c:pt idx="1651">
                  <c:v>0.1729099299507163</c:v>
                </c:pt>
                <c:pt idx="1652">
                  <c:v>0.17202107305706471</c:v>
                </c:pt>
                <c:pt idx="1653">
                  <c:v>0.17113365997493943</c:v>
                </c:pt>
                <c:pt idx="1654">
                  <c:v>0.17024769946274948</c:v>
                </c:pt>
                <c:pt idx="1655">
                  <c:v>0.16936320026456708</c:v>
                </c:pt>
                <c:pt idx="1656">
                  <c:v>0.16848017111004271</c:v>
                </c:pt>
                <c:pt idx="1657">
                  <c:v>0.16759862071431741</c:v>
                </c:pt>
                <c:pt idx="1658">
                  <c:v>0.16671855777793768</c:v>
                </c:pt>
                <c:pt idx="1659">
                  <c:v>0.16583999098676921</c:v>
                </c:pt>
                <c:pt idx="1660">
                  <c:v>0.16496292901191201</c:v>
                </c:pt>
                <c:pt idx="1661">
                  <c:v>0.16408738050961341</c:v>
                </c:pt>
                <c:pt idx="1662">
                  <c:v>0.16321335412118365</c:v>
                </c:pt>
                <c:pt idx="1663">
                  <c:v>0.1623408584729101</c:v>
                </c:pt>
                <c:pt idx="1664">
                  <c:v>0.16146990217597332</c:v>
                </c:pt>
                <c:pt idx="1665">
                  <c:v>0.16060049382635933</c:v>
                </c:pt>
                <c:pt idx="1666">
                  <c:v>0.15973264200477832</c:v>
                </c:pt>
                <c:pt idx="1667">
                  <c:v>0.15886635527657711</c:v>
                </c:pt>
                <c:pt idx="1668">
                  <c:v>0.15800164219165599</c:v>
                </c:pt>
                <c:pt idx="1669">
                  <c:v>0.1571385112843838</c:v>
                </c:pt>
                <c:pt idx="1670">
                  <c:v>0.15627697107351457</c:v>
                </c:pt>
                <c:pt idx="1671">
                  <c:v>0.15541703006210214</c:v>
                </c:pt>
                <c:pt idx="1672">
                  <c:v>0.15455869673741718</c:v>
                </c:pt>
                <c:pt idx="1673">
                  <c:v>0.15370197957086273</c:v>
                </c:pt>
                <c:pt idx="1674">
                  <c:v>0.1528468870178919</c:v>
                </c:pt>
                <c:pt idx="1675">
                  <c:v>0.15199342751792272</c:v>
                </c:pt>
                <c:pt idx="1676">
                  <c:v>0.1511416094942559</c:v>
                </c:pt>
                <c:pt idx="1677">
                  <c:v>0.15029144135399988</c:v>
                </c:pt>
                <c:pt idx="1678">
                  <c:v>0.14944293148795409</c:v>
                </c:pt>
                <c:pt idx="1679">
                  <c:v>0.14859608827057677</c:v>
                </c:pt>
                <c:pt idx="1680">
                  <c:v>0.14775092005986007</c:v>
                </c:pt>
                <c:pt idx="1681">
                  <c:v>0.14690743519729876</c:v>
                </c:pt>
                <c:pt idx="1682">
                  <c:v>0.14606564200772187</c:v>
                </c:pt>
                <c:pt idx="1683">
                  <c:v>0.14522554879928889</c:v>
                </c:pt>
                <c:pt idx="1684">
                  <c:v>0.14438716386339748</c:v>
                </c:pt>
                <c:pt idx="1685">
                  <c:v>0.14355049547455992</c:v>
                </c:pt>
                <c:pt idx="1686">
                  <c:v>0.14271555189036372</c:v>
                </c:pt>
                <c:pt idx="1687">
                  <c:v>0.14188234135134836</c:v>
                </c:pt>
                <c:pt idx="1688">
                  <c:v>0.14105087208097389</c:v>
                </c:pt>
                <c:pt idx="1689">
                  <c:v>0.14022115228550622</c:v>
                </c:pt>
                <c:pt idx="1690">
                  <c:v>0.13939319015394458</c:v>
                </c:pt>
                <c:pt idx="1691">
                  <c:v>0.13856699385794136</c:v>
                </c:pt>
                <c:pt idx="1692">
                  <c:v>0.13774257155172029</c:v>
                </c:pt>
                <c:pt idx="1693">
                  <c:v>0.13691993137199662</c:v>
                </c:pt>
                <c:pt idx="1694">
                  <c:v>0.13609908143789667</c:v>
                </c:pt>
                <c:pt idx="1695">
                  <c:v>0.13528002985087828</c:v>
                </c:pt>
                <c:pt idx="1696">
                  <c:v>0.13446278469464978</c:v>
                </c:pt>
                <c:pt idx="1697">
                  <c:v>0.1336473540350909</c:v>
                </c:pt>
                <c:pt idx="1698">
                  <c:v>0.1328337459201728</c:v>
                </c:pt>
                <c:pt idx="1699">
                  <c:v>0.13202196837987984</c:v>
                </c:pt>
                <c:pt idx="1700">
                  <c:v>0.13121202942612764</c:v>
                </c:pt>
                <c:pt idx="1701">
                  <c:v>0.13040393705268744</c:v>
                </c:pt>
                <c:pt idx="1702">
                  <c:v>0.12959769923510422</c:v>
                </c:pt>
                <c:pt idx="1703">
                  <c:v>0.12879332393062043</c:v>
                </c:pt>
                <c:pt idx="1704">
                  <c:v>0.1279908190780947</c:v>
                </c:pt>
                <c:pt idx="1705">
                  <c:v>0.12719019259792663</c:v>
                </c:pt>
                <c:pt idx="1706">
                  <c:v>0.12639145239197613</c:v>
                </c:pt>
                <c:pt idx="1707">
                  <c:v>0.12559460634348649</c:v>
                </c:pt>
                <c:pt idx="1708">
                  <c:v>0.12479966231700636</c:v>
                </c:pt>
                <c:pt idx="1709">
                  <c:v>0.12400662815831281</c:v>
                </c:pt>
                <c:pt idx="1710">
                  <c:v>0.12321551169433258</c:v>
                </c:pt>
                <c:pt idx="1711">
                  <c:v>0.12242632073306574</c:v>
                </c:pt>
                <c:pt idx="1712">
                  <c:v>0.12163906306350829</c:v>
                </c:pt>
                <c:pt idx="1713">
                  <c:v>0.12085374645557603</c:v>
                </c:pt>
                <c:pt idx="1714">
                  <c:v>0.12007037866002665</c:v>
                </c:pt>
                <c:pt idx="1715">
                  <c:v>0.11928896740838396</c:v>
                </c:pt>
                <c:pt idx="1716">
                  <c:v>0.11850952041286142</c:v>
                </c:pt>
                <c:pt idx="1717">
                  <c:v>0.11773204536628655</c:v>
                </c:pt>
                <c:pt idx="1718">
                  <c:v>0.11695654994202399</c:v>
                </c:pt>
                <c:pt idx="1719">
                  <c:v>0.11618304179390054</c:v>
                </c:pt>
                <c:pt idx="1720">
                  <c:v>0.11541152855612909</c:v>
                </c:pt>
                <c:pt idx="1721">
                  <c:v>0.11464201784323445</c:v>
                </c:pt>
                <c:pt idx="1722">
                  <c:v>0.11387451724997585</c:v>
                </c:pt>
                <c:pt idx="1723">
                  <c:v>0.11310903435127496</c:v>
                </c:pt>
                <c:pt idx="1724">
                  <c:v>0.11234557670213875</c:v>
                </c:pt>
                <c:pt idx="1725">
                  <c:v>0.11158415183758592</c:v>
                </c:pt>
                <c:pt idx="1726">
                  <c:v>0.11082476727257234</c:v>
                </c:pt>
                <c:pt idx="1727">
                  <c:v>0.11006743050191752</c:v>
                </c:pt>
                <c:pt idx="1728">
                  <c:v>0.10931214900022937</c:v>
                </c:pt>
                <c:pt idx="1729">
                  <c:v>0.10855893022183143</c:v>
                </c:pt>
                <c:pt idx="1730">
                  <c:v>0.10780778160068873</c:v>
                </c:pt>
                <c:pt idx="1731">
                  <c:v>0.10705871055033535</c:v>
                </c:pt>
                <c:pt idx="1732">
                  <c:v>0.10631172446379991</c:v>
                </c:pt>
                <c:pt idx="1733">
                  <c:v>0.10556683071353352</c:v>
                </c:pt>
                <c:pt idx="1734">
                  <c:v>0.10482403665133656</c:v>
                </c:pt>
                <c:pt idx="1735">
                  <c:v>0.10408334960828701</c:v>
                </c:pt>
                <c:pt idx="1736">
                  <c:v>0.10334477689466669</c:v>
                </c:pt>
                <c:pt idx="1737">
                  <c:v>0.10260832579989013</c:v>
                </c:pt>
                <c:pt idx="1738">
                  <c:v>0.10187400359243209</c:v>
                </c:pt>
                <c:pt idx="1739">
                  <c:v>0.10114181751975694</c:v>
                </c:pt>
                <c:pt idx="1740">
                  <c:v>0.10041177480824481</c:v>
                </c:pt>
                <c:pt idx="1741">
                  <c:v>9.9683882663123141E-2</c:v>
                </c:pt>
                <c:pt idx="1742">
                  <c:v>9.8958148268393345E-2</c:v>
                </c:pt>
                <c:pt idx="1743">
                  <c:v>9.8234578786760854E-2</c:v>
                </c:pt>
                <c:pt idx="1744">
                  <c:v>9.7513181359564202E-2</c:v>
                </c:pt>
                <c:pt idx="1745">
                  <c:v>9.67939631067051E-2</c:v>
                </c:pt>
                <c:pt idx="1746">
                  <c:v>9.6076931126577197E-2</c:v>
                </c:pt>
                <c:pt idx="1747">
                  <c:v>9.5362092495996642E-2</c:v>
                </c:pt>
                <c:pt idx="1748">
                  <c:v>9.4649454270131939E-2</c:v>
                </c:pt>
                <c:pt idx="1749">
                  <c:v>9.3939023482435033E-2</c:v>
                </c:pt>
                <c:pt idx="1750">
                  <c:v>9.3230807144570785E-2</c:v>
                </c:pt>
                <c:pt idx="1751">
                  <c:v>9.2524812246348551E-2</c:v>
                </c:pt>
                <c:pt idx="1752">
                  <c:v>9.1821045755652794E-2</c:v>
                </c:pt>
                <c:pt idx="1753">
                  <c:v>9.1119514618375003E-2</c:v>
                </c:pt>
                <c:pt idx="1754">
                  <c:v>9.0420225758344103E-2</c:v>
                </c:pt>
                <c:pt idx="1755">
                  <c:v>8.9723186077258807E-2</c:v>
                </c:pt>
                <c:pt idx="1756">
                  <c:v>8.9028402454619182E-2</c:v>
                </c:pt>
                <c:pt idx="1757">
                  <c:v>8.8335881747659703E-2</c:v>
                </c:pt>
                <c:pt idx="1758">
                  <c:v>8.7645630791279364E-2</c:v>
                </c:pt>
                <c:pt idx="1759">
                  <c:v>8.6957656397976993E-2</c:v>
                </c:pt>
                <c:pt idx="1760">
                  <c:v>8.6271965357781935E-2</c:v>
                </c:pt>
                <c:pt idx="1761">
                  <c:v>8.5588564438187908E-2</c:v>
                </c:pt>
                <c:pt idx="1762">
                  <c:v>8.4907460384085948E-2</c:v>
                </c:pt>
                <c:pt idx="1763">
                  <c:v>8.4228659917698442E-2</c:v>
                </c:pt>
                <c:pt idx="1764">
                  <c:v>8.3552169738511789E-2</c:v>
                </c:pt>
                <c:pt idx="1765">
                  <c:v>8.2877996523210887E-2</c:v>
                </c:pt>
                <c:pt idx="1766">
                  <c:v>8.220614692561308E-2</c:v>
                </c:pt>
                <c:pt idx="1767">
                  <c:v>8.1536627576603016E-2</c:v>
                </c:pt>
                <c:pt idx="1768">
                  <c:v>8.0869445084072719E-2</c:v>
                </c:pt>
                <c:pt idx="1769">
                  <c:v>8.020460603283093E-2</c:v>
                </c:pt>
                <c:pt idx="1770">
                  <c:v>7.954211698457718E-2</c:v>
                </c:pt>
                <c:pt idx="1771">
                  <c:v>7.8881984477804326E-2</c:v>
                </c:pt>
                <c:pt idx="1772">
                  <c:v>7.8224215027773533E-2</c:v>
                </c:pt>
                <c:pt idx="1773">
                  <c:v>7.7568815126384083E-2</c:v>
                </c:pt>
                <c:pt idx="1774">
                  <c:v>7.6915791242174805E-2</c:v>
                </c:pt>
                <c:pt idx="1775">
                  <c:v>7.6265149820221478E-2</c:v>
                </c:pt>
                <c:pt idx="1776">
                  <c:v>7.5616897282111295E-2</c:v>
                </c:pt>
                <c:pt idx="1777">
                  <c:v>7.4971040025816213E-2</c:v>
                </c:pt>
                <c:pt idx="1778">
                  <c:v>7.4327584425692858E-2</c:v>
                </c:pt>
                <c:pt idx="1779">
                  <c:v>7.3686536832388197E-2</c:v>
                </c:pt>
                <c:pt idx="1780">
                  <c:v>7.3047903572783013E-2</c:v>
                </c:pt>
                <c:pt idx="1781">
                  <c:v>7.2411690949930288E-2</c:v>
                </c:pt>
                <c:pt idx="1782">
                  <c:v>7.1777905242991061E-2</c:v>
                </c:pt>
                <c:pt idx="1783">
                  <c:v>7.1146552707174876E-2</c:v>
                </c:pt>
                <c:pt idx="1784">
                  <c:v>7.0517639573676114E-2</c:v>
                </c:pt>
                <c:pt idx="1785">
                  <c:v>6.9891172049613925E-2</c:v>
                </c:pt>
                <c:pt idx="1786">
                  <c:v>6.9267156317969203E-2</c:v>
                </c:pt>
                <c:pt idx="1787">
                  <c:v>6.8645598537525832E-2</c:v>
                </c:pt>
                <c:pt idx="1788">
                  <c:v>6.802650484280795E-2</c:v>
                </c:pt>
                <c:pt idx="1789">
                  <c:v>6.7409881344020442E-2</c:v>
                </c:pt>
                <c:pt idx="1790">
                  <c:v>6.6795734126988082E-2</c:v>
                </c:pt>
                <c:pt idx="1791">
                  <c:v>6.618406925309632E-2</c:v>
                </c:pt>
                <c:pt idx="1792">
                  <c:v>6.5574892759230355E-2</c:v>
                </c:pt>
                <c:pt idx="1793">
                  <c:v>6.4968210657716255E-2</c:v>
                </c:pt>
                <c:pt idx="1794">
                  <c:v>6.4364028936261433E-2</c:v>
                </c:pt>
                <c:pt idx="1795">
                  <c:v>6.376235355789539E-2</c:v>
                </c:pt>
                <c:pt idx="1796">
                  <c:v>6.3163190460911678E-2</c:v>
                </c:pt>
                <c:pt idx="1797">
                  <c:v>6.2566545558807557E-2</c:v>
                </c:pt>
                <c:pt idx="1798">
                  <c:v>6.1972424740227759E-2</c:v>
                </c:pt>
                <c:pt idx="1799">
                  <c:v>6.138083386890484E-2</c:v>
                </c:pt>
                <c:pt idx="1800">
                  <c:v>6.0791778783601778E-2</c:v>
                </c:pt>
                <c:pt idx="1801">
                  <c:v>6.0205265298054374E-2</c:v>
                </c:pt>
                <c:pt idx="1802">
                  <c:v>5.9621299200914191E-2</c:v>
                </c:pt>
                <c:pt idx="1803">
                  <c:v>5.9039886255690711E-2</c:v>
                </c:pt>
                <c:pt idx="1804">
                  <c:v>5.8461032200694985E-2</c:v>
                </c:pt>
                <c:pt idx="1805">
                  <c:v>5.7884742748982712E-2</c:v>
                </c:pt>
                <c:pt idx="1806">
                  <c:v>5.7311023588298406E-2</c:v>
                </c:pt>
                <c:pt idx="1807">
                  <c:v>5.6739880381018411E-2</c:v>
                </c:pt>
                <c:pt idx="1808">
                  <c:v>5.6171318764095625E-2</c:v>
                </c:pt>
                <c:pt idx="1809">
                  <c:v>5.5605344349003487E-2</c:v>
                </c:pt>
                <c:pt idx="1810">
                  <c:v>5.5041962721681277E-2</c:v>
                </c:pt>
                <c:pt idx="1811">
                  <c:v>5.4481179442478087E-2</c:v>
                </c:pt>
                <c:pt idx="1812">
                  <c:v>5.3923000046098492E-2</c:v>
                </c:pt>
                <c:pt idx="1813">
                  <c:v>5.3367430041547606E-2</c:v>
                </c:pt>
                <c:pt idx="1814">
                  <c:v>5.2814474912077559E-2</c:v>
                </c:pt>
                <c:pt idx="1815">
                  <c:v>5.2264140115131599E-2</c:v>
                </c:pt>
                <c:pt idx="1816">
                  <c:v>5.1716431082292513E-2</c:v>
                </c:pt>
                <c:pt idx="1817">
                  <c:v>5.1171353219227111E-2</c:v>
                </c:pt>
                <c:pt idx="1818">
                  <c:v>5.0628911905633935E-2</c:v>
                </c:pt>
                <c:pt idx="1819">
                  <c:v>5.0089112495189499E-2</c:v>
                </c:pt>
                <c:pt idx="1820">
                  <c:v>4.9551960315496441E-2</c:v>
                </c:pt>
                <c:pt idx="1821">
                  <c:v>4.9017460668029714E-2</c:v>
                </c:pt>
                <c:pt idx="1822">
                  <c:v>4.8485618828085095E-2</c:v>
                </c:pt>
                <c:pt idx="1823">
                  <c:v>4.7956440044726691E-2</c:v>
                </c:pt>
                <c:pt idx="1824">
                  <c:v>4.7429929540735674E-2</c:v>
                </c:pt>
                <c:pt idx="1825">
                  <c:v>4.690609251255809E-2</c:v>
                </c:pt>
                <c:pt idx="1826">
                  <c:v>4.6384934130253887E-2</c:v>
                </c:pt>
                <c:pt idx="1827">
                  <c:v>4.5866459537445767E-2</c:v>
                </c:pt>
                <c:pt idx="1828">
                  <c:v>4.5350673851268938E-2</c:v>
                </c:pt>
                <c:pt idx="1829">
                  <c:v>4.4837582162319735E-2</c:v>
                </c:pt>
                <c:pt idx="1830">
                  <c:v>4.4327189534606001E-2</c:v>
                </c:pt>
                <c:pt idx="1831">
                  <c:v>4.3819501005496746E-2</c:v>
                </c:pt>
                <c:pt idx="1832">
                  <c:v>4.331452158567322E-2</c:v>
                </c:pt>
                <c:pt idx="1833">
                  <c:v>4.2812256259077898E-2</c:v>
                </c:pt>
                <c:pt idx="1834">
                  <c:v>4.231270998286716E-2</c:v>
                </c:pt>
                <c:pt idx="1835">
                  <c:v>4.1815887687360977E-2</c:v>
                </c:pt>
                <c:pt idx="1836">
                  <c:v>4.1321794275994785E-2</c:v>
                </c:pt>
                <c:pt idx="1837">
                  <c:v>4.0830434625270993E-2</c:v>
                </c:pt>
                <c:pt idx="1838">
                  <c:v>4.0341813584711235E-2</c:v>
                </c:pt>
                <c:pt idx="1839">
                  <c:v>3.9855935976807769E-2</c:v>
                </c:pt>
                <c:pt idx="1840">
                  <c:v>3.9372806596976458E-2</c:v>
                </c:pt>
                <c:pt idx="1841">
                  <c:v>3.8892430213509049E-2</c:v>
                </c:pt>
                <c:pt idx="1842">
                  <c:v>3.841481156752681E-2</c:v>
                </c:pt>
                <c:pt idx="1843">
                  <c:v>3.7939955372932842E-2</c:v>
                </c:pt>
                <c:pt idx="1844">
                  <c:v>3.7467866316366054E-2</c:v>
                </c:pt>
                <c:pt idx="1845">
                  <c:v>3.6998549057154696E-2</c:v>
                </c:pt>
                <c:pt idx="1846">
                  <c:v>3.6532008227270957E-2</c:v>
                </c:pt>
                <c:pt idx="1847">
                  <c:v>3.6068248431284304E-2</c:v>
                </c:pt>
                <c:pt idx="1848">
                  <c:v>3.5607274246316718E-2</c:v>
                </c:pt>
                <c:pt idx="1849">
                  <c:v>3.5149090221997158E-2</c:v>
                </c:pt>
                <c:pt idx="1850">
                  <c:v>3.4693700880417351E-2</c:v>
                </c:pt>
                <c:pt idx="1851">
                  <c:v>3.4241110716085731E-2</c:v>
                </c:pt>
                <c:pt idx="1852">
                  <c:v>3.3791324195884931E-2</c:v>
                </c:pt>
                <c:pt idx="1853">
                  <c:v>3.3344345759026013E-2</c:v>
                </c:pt>
                <c:pt idx="1854">
                  <c:v>3.2900179817006145E-2</c:v>
                </c:pt>
                <c:pt idx="1855">
                  <c:v>3.2458830753563268E-2</c:v>
                </c:pt>
                <c:pt idx="1856">
                  <c:v>3.2020302924634848E-2</c:v>
                </c:pt>
                <c:pt idx="1857">
                  <c:v>3.1584600658313436E-2</c:v>
                </c:pt>
                <c:pt idx="1858">
                  <c:v>3.1151728254804497E-2</c:v>
                </c:pt>
                <c:pt idx="1859">
                  <c:v>3.0721689986387989E-2</c:v>
                </c:pt>
                <c:pt idx="1860">
                  <c:v>3.0294490097359881E-2</c:v>
                </c:pt>
                <c:pt idx="1861">
                  <c:v>2.9870132804014359E-2</c:v>
                </c:pt>
                <c:pt idx="1862">
                  <c:v>2.9448622294582831E-2</c:v>
                </c:pt>
                <c:pt idx="1863">
                  <c:v>2.902996272921619E-2</c:v>
                </c:pt>
                <c:pt idx="1864">
                  <c:v>2.8614158239902866E-2</c:v>
                </c:pt>
                <c:pt idx="1865">
                  <c:v>2.8201212930469333E-2</c:v>
                </c:pt>
                <c:pt idx="1866">
                  <c:v>2.7791130876515299E-2</c:v>
                </c:pt>
                <c:pt idx="1867">
                  <c:v>2.7383916125397024E-2</c:v>
                </c:pt>
                <c:pt idx="1868">
                  <c:v>2.6979572696147626E-2</c:v>
                </c:pt>
                <c:pt idx="1869">
                  <c:v>2.6578104579477471E-2</c:v>
                </c:pt>
                <c:pt idx="1870">
                  <c:v>2.6179515737714945E-2</c:v>
                </c:pt>
                <c:pt idx="1871">
                  <c:v>2.5783810104770911E-2</c:v>
                </c:pt>
                <c:pt idx="1872">
                  <c:v>2.5390991586100232E-2</c:v>
                </c:pt>
                <c:pt idx="1873">
                  <c:v>2.5001064058662977E-2</c:v>
                </c:pt>
                <c:pt idx="1874">
                  <c:v>2.4614031370886767E-2</c:v>
                </c:pt>
                <c:pt idx="1875">
                  <c:v>2.4229897342627531E-2</c:v>
                </c:pt>
                <c:pt idx="1876">
                  <c:v>2.384866576513334E-2</c:v>
                </c:pt>
                <c:pt idx="1877">
                  <c:v>2.3470340401005794E-2</c:v>
                </c:pt>
                <c:pt idx="1878">
                  <c:v>2.3094924984163819E-2</c:v>
                </c:pt>
                <c:pt idx="1879">
                  <c:v>2.2722423219805544E-2</c:v>
                </c:pt>
                <c:pt idx="1880">
                  <c:v>2.2352838784373358E-2</c:v>
                </c:pt>
                <c:pt idx="1881">
                  <c:v>2.1986175325516288E-2</c:v>
                </c:pt>
                <c:pt idx="1882">
                  <c:v>2.1622436462054685E-2</c:v>
                </c:pt>
                <c:pt idx="1883">
                  <c:v>2.1261625783944152E-2</c:v>
                </c:pt>
                <c:pt idx="1884">
                  <c:v>2.0903746852240619E-2</c:v>
                </c:pt>
                <c:pt idx="1885">
                  <c:v>2.0548803199064589E-2</c:v>
                </c:pt>
                <c:pt idx="1886">
                  <c:v>2.0196798327566635E-2</c:v>
                </c:pt>
                <c:pt idx="1887">
                  <c:v>1.9847735711892571E-2</c:v>
                </c:pt>
                <c:pt idx="1888">
                  <c:v>1.950161879714972E-2</c:v>
                </c:pt>
                <c:pt idx="1889">
                  <c:v>1.915845099937219E-2</c:v>
                </c:pt>
                <c:pt idx="1890">
                  <c:v>1.8818235705487612E-2</c:v>
                </c:pt>
                <c:pt idx="1891">
                  <c:v>1.84809762732835E-2</c:v>
                </c:pt>
                <c:pt idx="1892">
                  <c:v>1.8146676031374553E-2</c:v>
                </c:pt>
                <c:pt idx="1893">
                  <c:v>1.7815338279168862E-2</c:v>
                </c:pt>
                <c:pt idx="1894">
                  <c:v>1.7486966286836485E-2</c:v>
                </c:pt>
                <c:pt idx="1895">
                  <c:v>1.7161563295276308E-2</c:v>
                </c:pt>
                <c:pt idx="1896">
                  <c:v>1.6839132516084696E-2</c:v>
                </c:pt>
                <c:pt idx="1897">
                  <c:v>1.651967713152298E-2</c:v>
                </c:pt>
                <c:pt idx="1898">
                  <c:v>1.6203200294487033E-2</c:v>
                </c:pt>
                <c:pt idx="1899">
                  <c:v>1.5889705128475387E-2</c:v>
                </c:pt>
                <c:pt idx="1900">
                  <c:v>1.5579194727558816E-2</c:v>
                </c:pt>
                <c:pt idx="1901">
                  <c:v>1.5271672156349506E-2</c:v>
                </c:pt>
                <c:pt idx="1902">
                  <c:v>1.4967140449971278E-2</c:v>
                </c:pt>
                <c:pt idx="1903">
                  <c:v>1.466560261402901E-2</c:v>
                </c:pt>
                <c:pt idx="1904">
                  <c:v>1.436706162457938E-2</c:v>
                </c:pt>
                <c:pt idx="1905">
                  <c:v>1.4071520428101425E-2</c:v>
                </c:pt>
                <c:pt idx="1906">
                  <c:v>1.3778981941467568E-2</c:v>
                </c:pt>
                <c:pt idx="1907">
                  <c:v>1.3489449051914458E-2</c:v>
                </c:pt>
                <c:pt idx="1908">
                  <c:v>1.3202924617014873E-2</c:v>
                </c:pt>
                <c:pt idx="1909">
                  <c:v>1.2919411464649177E-2</c:v>
                </c:pt>
                <c:pt idx="1910">
                  <c:v>1.2638912392978024E-2</c:v>
                </c:pt>
                <c:pt idx="1911">
                  <c:v>1.2361430170413742E-2</c:v>
                </c:pt>
                <c:pt idx="1912">
                  <c:v>1.2086967535593825E-2</c:v>
                </c:pt>
                <c:pt idx="1913">
                  <c:v>1.1815527197353865E-2</c:v>
                </c:pt>
                <c:pt idx="1914">
                  <c:v>1.1547111834700335E-2</c:v>
                </c:pt>
                <c:pt idx="1915">
                  <c:v>1.1281724096784448E-2</c:v>
                </c:pt>
                <c:pt idx="1916">
                  <c:v>1.1019366602876031E-2</c:v>
                </c:pt>
                <c:pt idx="1917">
                  <c:v>1.0760041942337767E-2</c:v>
                </c:pt>
                <c:pt idx="1918">
                  <c:v>1.050375267459922E-2</c:v>
                </c:pt>
                <c:pt idx="1919">
                  <c:v>1.0250501329132099E-2</c:v>
                </c:pt>
                <c:pt idx="1920">
                  <c:v>1.0000290405424777E-2</c:v>
                </c:pt>
                <c:pt idx="1921">
                  <c:v>9.7531223729582558E-3</c:v>
                </c:pt>
                <c:pt idx="1922">
                  <c:v>9.5089996711811547E-3</c:v>
                </c:pt>
                <c:pt idx="1923">
                  <c:v>9.2679247094859547E-3</c:v>
                </c:pt>
                <c:pt idx="1924">
                  <c:v>9.0298998671851458E-3</c:v>
                </c:pt>
                <c:pt idx="1925">
                  <c:v>8.7949274934880466E-3</c:v>
                </c:pt>
                <c:pt idx="1926">
                  <c:v>8.5630099074768436E-3</c:v>
                </c:pt>
                <c:pt idx="1927">
                  <c:v>8.3341493980846806E-3</c:v>
                </c:pt>
                <c:pt idx="1928">
                  <c:v>8.1083482240722621E-3</c:v>
                </c:pt>
                <c:pt idx="1929">
                  <c:v>7.8856086140061902E-3</c:v>
                </c:pt>
                <c:pt idx="1930">
                  <c:v>7.6659327662362796E-3</c:v>
                </c:pt>
                <c:pt idx="1931">
                  <c:v>7.4493228488746004E-3</c:v>
                </c:pt>
                <c:pt idx="1932">
                  <c:v>7.2357809997735658E-3</c:v>
                </c:pt>
                <c:pt idx="1933">
                  <c:v>7.0253093265050118E-3</c:v>
                </c:pt>
                <c:pt idx="1934">
                  <c:v>6.8179099063392775E-3</c:v>
                </c:pt>
                <c:pt idx="1935">
                  <c:v>6.6135847862250942E-3</c:v>
                </c:pt>
                <c:pt idx="1936">
                  <c:v>6.4123359827688098E-3</c:v>
                </c:pt>
                <c:pt idx="1937">
                  <c:v>6.2141654822148772E-3</c:v>
                </c:pt>
                <c:pt idx="1938">
                  <c:v>6.0190752404260684E-3</c:v>
                </c:pt>
                <c:pt idx="1939">
                  <c:v>5.8270671828644215E-3</c:v>
                </c:pt>
                <c:pt idx="1940">
                  <c:v>5.6381432045718802E-3</c:v>
                </c:pt>
                <c:pt idx="1941">
                  <c:v>5.4523051701518763E-3</c:v>
                </c:pt>
                <c:pt idx="1942">
                  <c:v>5.2695549137507115E-3</c:v>
                </c:pt>
                <c:pt idx="1943">
                  <c:v>5.089894239039776E-3</c:v>
                </c:pt>
                <c:pt idx="1944">
                  <c:v>4.9133249191972116E-3</c:v>
                </c:pt>
                <c:pt idx="1945">
                  <c:v>4.7398486968910896E-3</c:v>
                </c:pt>
                <c:pt idx="1946">
                  <c:v>4.5694672842615247E-3</c:v>
                </c:pt>
                <c:pt idx="1947">
                  <c:v>4.4021823629044965E-3</c:v>
                </c:pt>
                <c:pt idx="1948">
                  <c:v>4.2379955838544201E-3</c:v>
                </c:pt>
                <c:pt idx="1949">
                  <c:v>4.0769085675686385E-3</c:v>
                </c:pt>
                <c:pt idx="1950">
                  <c:v>3.9189229039125377E-3</c:v>
                </c:pt>
                <c:pt idx="1951">
                  <c:v>3.7640401521360899E-3</c:v>
                </c:pt>
                <c:pt idx="1952">
                  <c:v>3.6122618408742334E-3</c:v>
                </c:pt>
                <c:pt idx="1953">
                  <c:v>3.463589468116062E-3</c:v>
                </c:pt>
                <c:pt idx="1954">
                  <c:v>3.3180245011993465E-3</c:v>
                </c:pt>
                <c:pt idx="1955">
                  <c:v>3.1755683767872092E-3</c:v>
                </c:pt>
                <c:pt idx="1956">
                  <c:v>3.036222500868338E-3</c:v>
                </c:pt>
                <c:pt idx="1957">
                  <c:v>2.8999882487289598E-3</c:v>
                </c:pt>
                <c:pt idx="1958">
                  <c:v>2.7668669649473648E-3</c:v>
                </c:pt>
                <c:pt idx="1959">
                  <c:v>2.6368599633742221E-3</c:v>
                </c:pt>
                <c:pt idx="1960">
                  <c:v>2.5099685271275595E-3</c:v>
                </c:pt>
                <c:pt idx="1961">
                  <c:v>2.3861939085745667E-3</c:v>
                </c:pt>
                <c:pt idx="1962">
                  <c:v>2.2655373293207445E-3</c:v>
                </c:pt>
                <c:pt idx="1963">
                  <c:v>2.1479999801978893E-3</c:v>
                </c:pt>
                <c:pt idx="1964">
                  <c:v>2.0335830212521127E-3</c:v>
                </c:pt>
                <c:pt idx="1965">
                  <c:v>1.9222875817326757E-3</c:v>
                </c:pt>
                <c:pt idx="1966">
                  <c:v>1.8141147600805722E-3</c:v>
                </c:pt>
                <c:pt idx="1967">
                  <c:v>1.7090656239179638E-3</c:v>
                </c:pt>
                <c:pt idx="1968">
                  <c:v>1.6071412100372949E-3</c:v>
                </c:pt>
                <c:pt idx="1969">
                  <c:v>1.5083425243914679E-3</c:v>
                </c:pt>
                <c:pt idx="1970">
                  <c:v>1.4126705420835599E-3</c:v>
                </c:pt>
                <c:pt idx="1971">
                  <c:v>1.3201262073575281E-3</c:v>
                </c:pt>
                <c:pt idx="1972">
                  <c:v>1.230710433588492E-3</c:v>
                </c:pt>
                <c:pt idx="1973">
                  <c:v>1.1444241032740742E-3</c:v>
                </c:pt>
                <c:pt idx="1974">
                  <c:v>1.061268068025496E-3</c:v>
                </c:pt>
                <c:pt idx="1975">
                  <c:v>9.8124314855930692E-4</c:v>
                </c:pt>
                <c:pt idx="1976">
                  <c:v>9.0435013468904545E-4</c:v>
                </c:pt>
                <c:pt idx="1977">
                  <c:v>8.3058978531785259E-4</c:v>
                </c:pt>
                <c:pt idx="1978">
                  <c:v>7.5996282843052046E-4</c:v>
                </c:pt>
                <c:pt idx="1979">
                  <c:v>6.9246996108663673E-4</c:v>
                </c:pt>
                <c:pt idx="1980">
                  <c:v>6.2811184941348106E-4</c:v>
                </c:pt>
                <c:pt idx="1981">
                  <c:v>5.6688912859973492E-4</c:v>
                </c:pt>
                <c:pt idx="1982">
                  <c:v>5.0880240288887302E-4</c:v>
                </c:pt>
                <c:pt idx="1983">
                  <c:v>4.5385224557343835E-4</c:v>
                </c:pt>
                <c:pt idx="1984">
                  <c:v>4.0203919898928157E-4</c:v>
                </c:pt>
                <c:pt idx="1985">
                  <c:v>3.5336377451029589E-4</c:v>
                </c:pt>
                <c:pt idx="1986">
                  <c:v>3.0782645254325702E-4</c:v>
                </c:pt>
                <c:pt idx="1987">
                  <c:v>2.6542768252312357E-4</c:v>
                </c:pt>
                <c:pt idx="1988">
                  <c:v>2.261678829086543E-4</c:v>
                </c:pt>
                <c:pt idx="1989">
                  <c:v>1.9004744117823863E-4</c:v>
                </c:pt>
                <c:pt idx="1990">
                  <c:v>1.5706671382600897E-4</c:v>
                </c:pt>
                <c:pt idx="1991">
                  <c:v>1.272260263584836E-4</c:v>
                </c:pt>
                <c:pt idx="1992">
                  <c:v>1.0052567329117398E-4</c:v>
                </c:pt>
                <c:pt idx="1993">
                  <c:v>7.6965918145793056E-5</c:v>
                </c:pt>
                <c:pt idx="1994">
                  <c:v>5.6546993447569363E-5</c:v>
                </c:pt>
                <c:pt idx="1995">
                  <c:v>3.926910072312667E-5</c:v>
                </c:pt>
                <c:pt idx="1996">
                  <c:v>2.5132410498222287E-5</c:v>
                </c:pt>
                <c:pt idx="1997">
                  <c:v>1.4137062296333455E-5</c:v>
                </c:pt>
                <c:pt idx="1998">
                  <c:v>6.2831646370317389E-6</c:v>
                </c:pt>
                <c:pt idx="1999">
                  <c:v>1.5707950352055579E-6</c:v>
                </c:pt>
                <c:pt idx="2000">
                  <c:v>0</c:v>
                </c:pt>
                <c:pt idx="2001">
                  <c:v>1.5707950345341075E-6</c:v>
                </c:pt>
                <c:pt idx="2002">
                  <c:v>6.2831646356534986E-6</c:v>
                </c:pt>
                <c:pt idx="2003">
                  <c:v>1.4137062294248426E-5</c:v>
                </c:pt>
                <c:pt idx="2004">
                  <c:v>2.5132410495465808E-5</c:v>
                </c:pt>
                <c:pt idx="2005">
                  <c:v>3.9269100719663397E-5</c:v>
                </c:pt>
                <c:pt idx="2006">
                  <c:v>5.6546993443434636E-5</c:v>
                </c:pt>
                <c:pt idx="2007">
                  <c:v>7.6965918140951551E-5</c:v>
                </c:pt>
                <c:pt idx="2008">
                  <c:v>1.0052567328562567E-4</c:v>
                </c:pt>
                <c:pt idx="2009">
                  <c:v>1.2722602635226383E-4</c:v>
                </c:pt>
                <c:pt idx="2010">
                  <c:v>1.5706671381911778E-4</c:v>
                </c:pt>
                <c:pt idx="2011">
                  <c:v>1.900474411706053E-4</c:v>
                </c:pt>
                <c:pt idx="2012">
                  <c:v>2.261678829003495E-4</c:v>
                </c:pt>
                <c:pt idx="2013">
                  <c:v>2.654276825141473E-4</c:v>
                </c:pt>
                <c:pt idx="2014">
                  <c:v>3.0782645253357401E-4</c:v>
                </c:pt>
                <c:pt idx="2015">
                  <c:v>3.5336377449994138E-4</c:v>
                </c:pt>
                <c:pt idx="2016">
                  <c:v>4.0203919897822033E-4</c:v>
                </c:pt>
                <c:pt idx="2017">
                  <c:v>4.5385224556167031E-4</c:v>
                </c:pt>
                <c:pt idx="2018">
                  <c:v>5.0880240287643353E-4</c:v>
                </c:pt>
                <c:pt idx="2019">
                  <c:v>5.6688912858658864E-4</c:v>
                </c:pt>
                <c:pt idx="2020">
                  <c:v>6.2811184939966323E-4</c:v>
                </c:pt>
                <c:pt idx="2021">
                  <c:v>6.9246996107211211E-4</c:v>
                </c:pt>
                <c:pt idx="2022">
                  <c:v>7.599628284153245E-4</c:v>
                </c:pt>
                <c:pt idx="2023">
                  <c:v>8.3058978530198518E-4</c:v>
                </c:pt>
                <c:pt idx="2024">
                  <c:v>9.0435013467247125E-4</c:v>
                </c:pt>
                <c:pt idx="2025">
                  <c:v>9.8124314854202582E-4</c:v>
                </c:pt>
                <c:pt idx="2026">
                  <c:v>1.0612680680075436E-3</c:v>
                </c:pt>
                <c:pt idx="2027">
                  <c:v>1.1444241032554149E-3</c:v>
                </c:pt>
                <c:pt idx="2028">
                  <c:v>1.2307104335691614E-3</c:v>
                </c:pt>
                <c:pt idx="2029">
                  <c:v>1.3201262073374907E-3</c:v>
                </c:pt>
                <c:pt idx="2030">
                  <c:v>1.4126705420628863E-3</c:v>
                </c:pt>
                <c:pt idx="2031">
                  <c:v>1.5083425243700521E-3</c:v>
                </c:pt>
                <c:pt idx="2032">
                  <c:v>1.6071412100152078E-3</c:v>
                </c:pt>
                <c:pt idx="2033">
                  <c:v>1.7090656238950993E-3</c:v>
                </c:pt>
                <c:pt idx="2034">
                  <c:v>1.8141147600571421E-3</c:v>
                </c:pt>
                <c:pt idx="2035">
                  <c:v>1.9222875817085389E-3</c:v>
                </c:pt>
                <c:pt idx="2036">
                  <c:v>2.0335830212272693E-3</c:v>
                </c:pt>
                <c:pt idx="2037">
                  <c:v>2.1479999801723034E-3</c:v>
                </c:pt>
                <c:pt idx="2038">
                  <c:v>2.265537329294558E-3</c:v>
                </c:pt>
                <c:pt idx="2039">
                  <c:v>2.3861939085476733E-3</c:v>
                </c:pt>
                <c:pt idx="2040">
                  <c:v>2.509968527099924E-3</c:v>
                </c:pt>
                <c:pt idx="2041">
                  <c:v>2.6368599633459148E-3</c:v>
                </c:pt>
                <c:pt idx="2042">
                  <c:v>2.7668669649184218E-3</c:v>
                </c:pt>
                <c:pt idx="2043">
                  <c:v>2.899988248700653E-3</c:v>
                </c:pt>
                <c:pt idx="2044">
                  <c:v>3.036222500839395E-3</c:v>
                </c:pt>
                <c:pt idx="2045">
                  <c:v>3.1755683767589731E-3</c:v>
                </c:pt>
                <c:pt idx="2046">
                  <c:v>3.3180245011690604E-3</c:v>
                </c:pt>
                <c:pt idx="2047">
                  <c:v>3.4635894680865886E-3</c:v>
                </c:pt>
                <c:pt idx="2048">
                  <c:v>3.6122618408441593E-3</c:v>
                </c:pt>
                <c:pt idx="2049">
                  <c:v>3.7640401521053797E-3</c:v>
                </c:pt>
                <c:pt idx="2050">
                  <c:v>3.918922903879637E-3</c:v>
                </c:pt>
                <c:pt idx="2051">
                  <c:v>4.076908567536691E-3</c:v>
                </c:pt>
                <c:pt idx="2052">
                  <c:v>4.2379955838218724E-3</c:v>
                </c:pt>
                <c:pt idx="2053">
                  <c:v>4.4021823628713121E-3</c:v>
                </c:pt>
                <c:pt idx="2054">
                  <c:v>4.5694672842277757E-3</c:v>
                </c:pt>
                <c:pt idx="2055">
                  <c:v>4.7398486968566337E-3</c:v>
                </c:pt>
                <c:pt idx="2056">
                  <c:v>4.9133249191621901E-3</c:v>
                </c:pt>
                <c:pt idx="2057">
                  <c:v>5.0898942390040832E-3</c:v>
                </c:pt>
                <c:pt idx="2058">
                  <c:v>5.2695549137144531E-3</c:v>
                </c:pt>
                <c:pt idx="2059">
                  <c:v>5.4523051701149466E-3</c:v>
                </c:pt>
                <c:pt idx="2060">
                  <c:v>5.6381432045343842E-3</c:v>
                </c:pt>
                <c:pt idx="2061">
                  <c:v>5.8270671828263253E-3</c:v>
                </c:pt>
                <c:pt idx="2062">
                  <c:v>6.0190752403873364E-3</c:v>
                </c:pt>
                <c:pt idx="2063">
                  <c:v>6.2141654821754027E-3</c:v>
                </c:pt>
                <c:pt idx="2064">
                  <c:v>6.4123359827288401E-3</c:v>
                </c:pt>
                <c:pt idx="2065">
                  <c:v>6.6135847861845242E-3</c:v>
                </c:pt>
                <c:pt idx="2066">
                  <c:v>6.8179099062981065E-3</c:v>
                </c:pt>
                <c:pt idx="2067">
                  <c:v>7.0253093264630992E-3</c:v>
                </c:pt>
                <c:pt idx="2068">
                  <c:v>7.2357809997311588E-3</c:v>
                </c:pt>
                <c:pt idx="2069">
                  <c:v>7.4493228488315922E-3</c:v>
                </c:pt>
                <c:pt idx="2070">
                  <c:v>7.6659327661925646E-3</c:v>
                </c:pt>
                <c:pt idx="2071">
                  <c:v>7.8856086139618385E-3</c:v>
                </c:pt>
                <c:pt idx="2072">
                  <c:v>8.1083482240274507E-3</c:v>
                </c:pt>
                <c:pt idx="2073">
                  <c:v>8.3341493980391285E-3</c:v>
                </c:pt>
                <c:pt idx="2074">
                  <c:v>8.5630099074306913E-3</c:v>
                </c:pt>
                <c:pt idx="2075">
                  <c:v>8.7949274934412212E-3</c:v>
                </c:pt>
                <c:pt idx="2076">
                  <c:v>9.0298998671378954E-3</c:v>
                </c:pt>
                <c:pt idx="2077">
                  <c:v>9.2679247094379635E-3</c:v>
                </c:pt>
                <c:pt idx="2078">
                  <c:v>9.5089996711325633E-3</c:v>
                </c:pt>
                <c:pt idx="2079">
                  <c:v>9.7531223729090642E-3</c:v>
                </c:pt>
                <c:pt idx="2080">
                  <c:v>1.0000290405375055E-2</c:v>
                </c:pt>
                <c:pt idx="2081">
                  <c:v>1.025050132908167E-2</c:v>
                </c:pt>
                <c:pt idx="2082">
                  <c:v>1.050375267454819E-2</c:v>
                </c:pt>
                <c:pt idx="2083">
                  <c:v>1.07600419422861E-2</c:v>
                </c:pt>
                <c:pt idx="2084">
                  <c:v>1.101936660282387E-2</c:v>
                </c:pt>
                <c:pt idx="2085">
                  <c:v>1.1281724096731616E-2</c:v>
                </c:pt>
                <c:pt idx="2086">
                  <c:v>1.1547111834646868E-2</c:v>
                </c:pt>
                <c:pt idx="2087">
                  <c:v>1.1815527197299796E-2</c:v>
                </c:pt>
                <c:pt idx="2088">
                  <c:v>1.2086967535539226E-2</c:v>
                </c:pt>
                <c:pt idx="2089">
                  <c:v>1.2361430170358437E-2</c:v>
                </c:pt>
                <c:pt idx="2090">
                  <c:v>1.2638912392922152E-2</c:v>
                </c:pt>
                <c:pt idx="2091">
                  <c:v>1.2919411464592774E-2</c:v>
                </c:pt>
                <c:pt idx="2092">
                  <c:v>1.3202924616957835E-2</c:v>
                </c:pt>
                <c:pt idx="2093">
                  <c:v>1.3489449051856854E-2</c:v>
                </c:pt>
                <c:pt idx="2094">
                  <c:v>1.3778981941409328E-2</c:v>
                </c:pt>
                <c:pt idx="2095">
                  <c:v>1.4071520428042621E-2</c:v>
                </c:pt>
                <c:pt idx="2096">
                  <c:v>1.4367061624519974E-2</c:v>
                </c:pt>
                <c:pt idx="2097">
                  <c:v>1.4665602613968969E-2</c:v>
                </c:pt>
                <c:pt idx="2098">
                  <c:v>1.4967140449910672E-2</c:v>
                </c:pt>
                <c:pt idx="2099">
                  <c:v>1.5271672156288227E-2</c:v>
                </c:pt>
                <c:pt idx="2100">
                  <c:v>1.5579194727497006E-2</c:v>
                </c:pt>
                <c:pt idx="2101">
                  <c:v>1.5889705128412979E-2</c:v>
                </c:pt>
                <c:pt idx="2102">
                  <c:v>1.6203200294424021E-2</c:v>
                </c:pt>
                <c:pt idx="2103">
                  <c:v>1.6519677131459264E-2</c:v>
                </c:pt>
                <c:pt idx="2104">
                  <c:v>1.6839132516020518E-2</c:v>
                </c:pt>
                <c:pt idx="2105">
                  <c:v>1.7161563295211599E-2</c:v>
                </c:pt>
                <c:pt idx="2106">
                  <c:v>1.7486966286770999E-2</c:v>
                </c:pt>
                <c:pt idx="2107">
                  <c:v>1.7815338279102779E-2</c:v>
                </c:pt>
                <c:pt idx="2108">
                  <c:v>1.8146676031307974E-2</c:v>
                </c:pt>
                <c:pt idx="2109">
                  <c:v>1.8480976273216425E-2</c:v>
                </c:pt>
                <c:pt idx="2110">
                  <c:v>1.881823570541976E-2</c:v>
                </c:pt>
                <c:pt idx="2111">
                  <c:v>1.9158450999303737E-2</c:v>
                </c:pt>
                <c:pt idx="2112">
                  <c:v>1.9501618797080879E-2</c:v>
                </c:pt>
                <c:pt idx="2113">
                  <c:v>1.9847735711823026E-2</c:v>
                </c:pt>
                <c:pt idx="2114">
                  <c:v>2.0196798327496417E-2</c:v>
                </c:pt>
                <c:pt idx="2115">
                  <c:v>2.0548803198993805E-2</c:v>
                </c:pt>
                <c:pt idx="2116">
                  <c:v>2.0903746852169339E-2</c:v>
                </c:pt>
                <c:pt idx="2117">
                  <c:v>2.1261625783872272E-2</c:v>
                </c:pt>
                <c:pt idx="2118">
                  <c:v>2.1622436461982097E-2</c:v>
                </c:pt>
                <c:pt idx="2119">
                  <c:v>2.1986175325443134E-2</c:v>
                </c:pt>
                <c:pt idx="2120">
                  <c:v>2.2352838784299708E-2</c:v>
                </c:pt>
                <c:pt idx="2121">
                  <c:v>2.2722423219731332E-2</c:v>
                </c:pt>
                <c:pt idx="2122">
                  <c:v>2.3094924984088896E-2</c:v>
                </c:pt>
                <c:pt idx="2123">
                  <c:v>2.3470340400930413E-2</c:v>
                </c:pt>
                <c:pt idx="2124">
                  <c:v>2.3848665765057397E-2</c:v>
                </c:pt>
                <c:pt idx="2125">
                  <c:v>2.4229897342550984E-2</c:v>
                </c:pt>
                <c:pt idx="2126">
                  <c:v>2.4614031370809513E-2</c:v>
                </c:pt>
                <c:pt idx="2127">
                  <c:v>2.5001064058585265E-2</c:v>
                </c:pt>
                <c:pt idx="2128">
                  <c:v>2.5390991586021955E-2</c:v>
                </c:pt>
                <c:pt idx="2129">
                  <c:v>2.5783810104692034E-2</c:v>
                </c:pt>
                <c:pt idx="2130">
                  <c:v>2.6179515737635502E-2</c:v>
                </c:pt>
                <c:pt idx="2131">
                  <c:v>2.6578104579401494E-2</c:v>
                </c:pt>
                <c:pt idx="2132">
                  <c:v>2.6979572696071045E-2</c:v>
                </c:pt>
                <c:pt idx="2133">
                  <c:v>2.7383916125315849E-2</c:v>
                </c:pt>
                <c:pt idx="2134">
                  <c:v>2.7791130876437586E-2</c:v>
                </c:pt>
                <c:pt idx="2135">
                  <c:v>2.8201212930387028E-2</c:v>
                </c:pt>
                <c:pt idx="2136">
                  <c:v>2.8614158239823988E-2</c:v>
                </c:pt>
                <c:pt idx="2137">
                  <c:v>2.9029962729132754E-2</c:v>
                </c:pt>
                <c:pt idx="2138">
                  <c:v>2.9448622294507239E-2</c:v>
                </c:pt>
                <c:pt idx="2139">
                  <c:v>2.9870132803934066E-2</c:v>
                </c:pt>
                <c:pt idx="2140">
                  <c:v>3.0294490097278814E-2</c:v>
                </c:pt>
                <c:pt idx="2141">
                  <c:v>3.0721689986306495E-2</c:v>
                </c:pt>
                <c:pt idx="2142">
                  <c:v>3.1151728254726854E-2</c:v>
                </c:pt>
                <c:pt idx="2143">
                  <c:v>3.1584600658235165E-2</c:v>
                </c:pt>
                <c:pt idx="2144">
                  <c:v>3.2020302924556078E-2</c:v>
                </c:pt>
                <c:pt idx="2145">
                  <c:v>3.2458830753483964E-2</c:v>
                </c:pt>
                <c:pt idx="2146">
                  <c:v>3.2900179816926313E-2</c:v>
                </c:pt>
                <c:pt idx="2147">
                  <c:v>3.3344345758945827E-2</c:v>
                </c:pt>
                <c:pt idx="2148">
                  <c:v>3.3791324195804107E-2</c:v>
                </c:pt>
                <c:pt idx="2149">
                  <c:v>3.4241110716004414E-2</c:v>
                </c:pt>
                <c:pt idx="2150">
                  <c:v>3.4693700880335507E-2</c:v>
                </c:pt>
                <c:pt idx="2151">
                  <c:v>3.5149090221914925E-2</c:v>
                </c:pt>
                <c:pt idx="2152">
                  <c:v>3.5607274246233882E-2</c:v>
                </c:pt>
                <c:pt idx="2153">
                  <c:v>3.6068248431200975E-2</c:v>
                </c:pt>
                <c:pt idx="2154">
                  <c:v>3.6532008227187232E-2</c:v>
                </c:pt>
                <c:pt idx="2155">
                  <c:v>3.6998549057070486E-2</c:v>
                </c:pt>
                <c:pt idx="2156">
                  <c:v>3.7467866316281205E-2</c:v>
                </c:pt>
                <c:pt idx="2157">
                  <c:v>3.7939955372847493E-2</c:v>
                </c:pt>
                <c:pt idx="2158">
                  <c:v>3.8414811567441115E-2</c:v>
                </c:pt>
                <c:pt idx="2159">
                  <c:v>3.8892430213422861E-2</c:v>
                </c:pt>
                <c:pt idx="2160">
                  <c:v>3.937280659688959E-2</c:v>
                </c:pt>
                <c:pt idx="2161">
                  <c:v>3.9855935976720443E-2</c:v>
                </c:pt>
                <c:pt idx="2162">
                  <c:v>4.0341813584623562E-2</c:v>
                </c:pt>
                <c:pt idx="2163">
                  <c:v>4.0830434625182821E-2</c:v>
                </c:pt>
                <c:pt idx="2164">
                  <c:v>4.1321794275905974E-2</c:v>
                </c:pt>
                <c:pt idx="2165">
                  <c:v>4.1815887687271673E-2</c:v>
                </c:pt>
                <c:pt idx="2166">
                  <c:v>4.2312709982777502E-2</c:v>
                </c:pt>
                <c:pt idx="2167">
                  <c:v>4.2812256258987748E-2</c:v>
                </c:pt>
                <c:pt idx="2168">
                  <c:v>4.3314521585582431E-2</c:v>
                </c:pt>
                <c:pt idx="2169">
                  <c:v>4.3819501005405465E-2</c:v>
                </c:pt>
                <c:pt idx="2170">
                  <c:v>4.4327189534514082E-2</c:v>
                </c:pt>
                <c:pt idx="2171">
                  <c:v>4.4837582162227642E-2</c:v>
                </c:pt>
                <c:pt idx="2172">
                  <c:v>4.5350673851176353E-2</c:v>
                </c:pt>
                <c:pt idx="2173">
                  <c:v>4.5866459537352577E-2</c:v>
                </c:pt>
                <c:pt idx="2174">
                  <c:v>4.6384934130160059E-2</c:v>
                </c:pt>
                <c:pt idx="2175">
                  <c:v>4.6906092512464054E-2</c:v>
                </c:pt>
                <c:pt idx="2176">
                  <c:v>4.7429929540641035E-2</c:v>
                </c:pt>
                <c:pt idx="2177">
                  <c:v>4.7956440044631524E-2</c:v>
                </c:pt>
                <c:pt idx="2178">
                  <c:v>4.8485618827989324E-2</c:v>
                </c:pt>
                <c:pt idx="2179">
                  <c:v>4.9017460667933624E-2</c:v>
                </c:pt>
                <c:pt idx="2180">
                  <c:v>4.9551960315399858E-2</c:v>
                </c:pt>
                <c:pt idx="2181">
                  <c:v>5.0089112495092458E-2</c:v>
                </c:pt>
                <c:pt idx="2182">
                  <c:v>5.0628911905536221E-2</c:v>
                </c:pt>
                <c:pt idx="2183">
                  <c:v>5.117135321912912E-2</c:v>
                </c:pt>
                <c:pt idx="2184">
                  <c:v>5.1716431082194023E-2</c:v>
                </c:pt>
                <c:pt idx="2185">
                  <c:v>5.2264140115032651E-2</c:v>
                </c:pt>
                <c:pt idx="2186">
                  <c:v>5.2814474911977972E-2</c:v>
                </c:pt>
                <c:pt idx="2187">
                  <c:v>5.3367430041447839E-2</c:v>
                </c:pt>
                <c:pt idx="2188">
                  <c:v>5.3923000045998128E-2</c:v>
                </c:pt>
                <c:pt idx="2189">
                  <c:v>5.4481179442377264E-2</c:v>
                </c:pt>
                <c:pt idx="2190">
                  <c:v>5.5041962721579955E-2</c:v>
                </c:pt>
                <c:pt idx="2191">
                  <c:v>5.5605344348901853E-2</c:v>
                </c:pt>
                <c:pt idx="2192">
                  <c:v>5.6171318763993387E-2</c:v>
                </c:pt>
                <c:pt idx="2193">
                  <c:v>5.6739880380915715E-2</c:v>
                </c:pt>
                <c:pt idx="2194">
                  <c:v>5.7311023588195245E-2</c:v>
                </c:pt>
                <c:pt idx="2195">
                  <c:v>5.7884742748879239E-2</c:v>
                </c:pt>
                <c:pt idx="2196">
                  <c:v>5.8461032200590915E-2</c:v>
                </c:pt>
                <c:pt idx="2197">
                  <c:v>5.9039886255586142E-2</c:v>
                </c:pt>
                <c:pt idx="2198">
                  <c:v>5.9621299200809164E-2</c:v>
                </c:pt>
                <c:pt idx="2199">
                  <c:v>6.020526529794902E-2</c:v>
                </c:pt>
                <c:pt idx="2200">
                  <c:v>6.0791778783495828E-2</c:v>
                </c:pt>
                <c:pt idx="2201">
                  <c:v>6.1380833868798432E-2</c:v>
                </c:pt>
                <c:pt idx="2202">
                  <c:v>6.1972424740120748E-2</c:v>
                </c:pt>
                <c:pt idx="2203">
                  <c:v>6.2566545558700407E-2</c:v>
                </c:pt>
                <c:pt idx="2204">
                  <c:v>6.3163190460803917E-2</c:v>
                </c:pt>
                <c:pt idx="2205">
                  <c:v>6.3762353557787144E-2</c:v>
                </c:pt>
                <c:pt idx="2206">
                  <c:v>6.4364028936152576E-2</c:v>
                </c:pt>
                <c:pt idx="2207">
                  <c:v>6.49682106576073E-2</c:v>
                </c:pt>
                <c:pt idx="2208">
                  <c:v>6.557489275912097E-2</c:v>
                </c:pt>
                <c:pt idx="2209">
                  <c:v>6.6184069252986311E-2</c:v>
                </c:pt>
                <c:pt idx="2210">
                  <c:v>6.6795734126877601E-2</c:v>
                </c:pt>
                <c:pt idx="2211">
                  <c:v>6.7409881343909683E-2</c:v>
                </c:pt>
                <c:pt idx="2212">
                  <c:v>6.8026504842696595E-2</c:v>
                </c:pt>
                <c:pt idx="2213">
                  <c:v>6.8645598537414018E-2</c:v>
                </c:pt>
                <c:pt idx="2214">
                  <c:v>6.9267156317856959E-2</c:v>
                </c:pt>
                <c:pt idx="2215">
                  <c:v>6.9891172049501224E-2</c:v>
                </c:pt>
                <c:pt idx="2216">
                  <c:v>7.0517639573563135E-2</c:v>
                </c:pt>
                <c:pt idx="2217">
                  <c:v>7.1146552707061328E-2</c:v>
                </c:pt>
                <c:pt idx="2218">
                  <c:v>7.1777905242883494E-2</c:v>
                </c:pt>
                <c:pt idx="2219">
                  <c:v>7.2411690949822111E-2</c:v>
                </c:pt>
                <c:pt idx="2220">
                  <c:v>7.3047903572668299E-2</c:v>
                </c:pt>
                <c:pt idx="2221">
                  <c:v>7.3686536832272859E-2</c:v>
                </c:pt>
                <c:pt idx="2222">
                  <c:v>7.4327584425583626E-2</c:v>
                </c:pt>
                <c:pt idx="2223">
                  <c:v>7.4971040025706578E-2</c:v>
                </c:pt>
                <c:pt idx="2224">
                  <c:v>7.561689728199486E-2</c:v>
                </c:pt>
                <c:pt idx="2225">
                  <c:v>7.6265149820110859E-2</c:v>
                </c:pt>
                <c:pt idx="2226">
                  <c:v>7.6915791242063949E-2</c:v>
                </c:pt>
                <c:pt idx="2227">
                  <c:v>7.7568815126272797E-2</c:v>
                </c:pt>
                <c:pt idx="2228">
                  <c:v>7.82242150276619E-2</c:v>
                </c:pt>
                <c:pt idx="2229">
                  <c:v>7.8881984477698938E-2</c:v>
                </c:pt>
                <c:pt idx="2230">
                  <c:v>7.9542116984464728E-2</c:v>
                </c:pt>
                <c:pt idx="2231">
                  <c:v>8.0204606032718048E-2</c:v>
                </c:pt>
                <c:pt idx="2232">
                  <c:v>8.0869445083959282E-2</c:v>
                </c:pt>
                <c:pt idx="2233">
                  <c:v>8.1536627576496157E-2</c:v>
                </c:pt>
                <c:pt idx="2234">
                  <c:v>8.220614692550586E-2</c:v>
                </c:pt>
                <c:pt idx="2235">
                  <c:v>8.2877996523103098E-2</c:v>
                </c:pt>
                <c:pt idx="2236">
                  <c:v>8.3552169738403431E-2</c:v>
                </c:pt>
                <c:pt idx="2237">
                  <c:v>8.4228659917590099E-2</c:v>
                </c:pt>
                <c:pt idx="2238">
                  <c:v>8.4907460383977243E-2</c:v>
                </c:pt>
                <c:pt idx="2239">
                  <c:v>8.5588564438078427E-2</c:v>
                </c:pt>
                <c:pt idx="2240">
                  <c:v>8.6271965357672065E-2</c:v>
                </c:pt>
                <c:pt idx="2241">
                  <c:v>8.695765639786715E-2</c:v>
                </c:pt>
                <c:pt idx="2242">
                  <c:v>8.7645630791168966E-2</c:v>
                </c:pt>
                <c:pt idx="2243">
                  <c:v>8.8335881747548764E-2</c:v>
                </c:pt>
                <c:pt idx="2244">
                  <c:v>8.9028402454508077E-2</c:v>
                </c:pt>
                <c:pt idx="2245">
                  <c:v>8.9723186077147563E-2</c:v>
                </c:pt>
                <c:pt idx="2246">
                  <c:v>9.0420225758232262E-2</c:v>
                </c:pt>
                <c:pt idx="2247">
                  <c:v>9.1119514618262801E-2</c:v>
                </c:pt>
                <c:pt idx="2248">
                  <c:v>9.1821045755540232E-2</c:v>
                </c:pt>
                <c:pt idx="2249">
                  <c:v>9.2524812246235683E-2</c:v>
                </c:pt>
                <c:pt idx="2250">
                  <c:v>9.3230807144457528E-2</c:v>
                </c:pt>
                <c:pt idx="2251">
                  <c:v>9.3939023482321415E-2</c:v>
                </c:pt>
                <c:pt idx="2252">
                  <c:v>9.464945427001796E-2</c:v>
                </c:pt>
                <c:pt idx="2253">
                  <c:v>9.5362092495882331E-2</c:v>
                </c:pt>
                <c:pt idx="2254">
                  <c:v>9.6076931126462525E-2</c:v>
                </c:pt>
                <c:pt idx="2255">
                  <c:v>9.6793963106590108E-2</c:v>
                </c:pt>
                <c:pt idx="2256">
                  <c:v>9.7513181359448808E-2</c:v>
                </c:pt>
                <c:pt idx="2257">
                  <c:v>9.8234578786645155E-2</c:v>
                </c:pt>
                <c:pt idx="2258">
                  <c:v>9.8958148268277257E-2</c:v>
                </c:pt>
                <c:pt idx="2259">
                  <c:v>9.9683882663006734E-2</c:v>
                </c:pt>
                <c:pt idx="2260">
                  <c:v>0.10041177480812806</c:v>
                </c:pt>
                <c:pt idx="2261">
                  <c:v>0.10114181751963985</c:v>
                </c:pt>
                <c:pt idx="2262">
                  <c:v>0.10187400359231483</c:v>
                </c:pt>
                <c:pt idx="2263">
                  <c:v>0.10260832579977233</c:v>
                </c:pt>
                <c:pt idx="2264">
                  <c:v>0.10334477689454855</c:v>
                </c:pt>
                <c:pt idx="2265">
                  <c:v>0.10408334960816876</c:v>
                </c:pt>
                <c:pt idx="2266">
                  <c:v>0.10482403665121796</c:v>
                </c:pt>
                <c:pt idx="2267">
                  <c:v>0.1055668307134144</c:v>
                </c:pt>
                <c:pt idx="2268">
                  <c:v>0.10631172446368022</c:v>
                </c:pt>
                <c:pt idx="2269">
                  <c:v>0.10705871055021572</c:v>
                </c:pt>
                <c:pt idx="2270">
                  <c:v>0.10780778160056878</c:v>
                </c:pt>
                <c:pt idx="2271">
                  <c:v>0.10855893022171095</c:v>
                </c:pt>
                <c:pt idx="2272">
                  <c:v>0.10931214900010833</c:v>
                </c:pt>
                <c:pt idx="2273">
                  <c:v>0.11006743050179658</c:v>
                </c:pt>
                <c:pt idx="2274">
                  <c:v>0.11082476727245109</c:v>
                </c:pt>
                <c:pt idx="2275">
                  <c:v>0.11158415183746394</c:v>
                </c:pt>
                <c:pt idx="2276">
                  <c:v>0.11234557670201641</c:v>
                </c:pt>
                <c:pt idx="2277">
                  <c:v>0.11310903435115276</c:v>
                </c:pt>
                <c:pt idx="2278">
                  <c:v>0.1138745172498533</c:v>
                </c:pt>
                <c:pt idx="2279">
                  <c:v>0.11464201784311112</c:v>
                </c:pt>
                <c:pt idx="2280">
                  <c:v>0.11541152855600564</c:v>
                </c:pt>
                <c:pt idx="2281">
                  <c:v>0.11618304179377703</c:v>
                </c:pt>
                <c:pt idx="2282">
                  <c:v>0.11695654994189994</c:v>
                </c:pt>
                <c:pt idx="2283">
                  <c:v>0.11773204536616219</c:v>
                </c:pt>
                <c:pt idx="2284">
                  <c:v>0.11850952041273674</c:v>
                </c:pt>
                <c:pt idx="2285">
                  <c:v>0.11928896740825896</c:v>
                </c:pt>
                <c:pt idx="2286">
                  <c:v>0.12007037865990133</c:v>
                </c:pt>
                <c:pt idx="2287">
                  <c:v>0.1208537464554504</c:v>
                </c:pt>
                <c:pt idx="2288">
                  <c:v>0.12163906306338233</c:v>
                </c:pt>
                <c:pt idx="2289">
                  <c:v>0.12242632073293946</c:v>
                </c:pt>
                <c:pt idx="2290">
                  <c:v>0.12321551169420598</c:v>
                </c:pt>
                <c:pt idx="2291">
                  <c:v>0.12400662815818594</c:v>
                </c:pt>
                <c:pt idx="2292">
                  <c:v>0.12479966231687921</c:v>
                </c:pt>
                <c:pt idx="2293">
                  <c:v>0.12559460634335903</c:v>
                </c:pt>
                <c:pt idx="2294">
                  <c:v>0.12639145239184835</c:v>
                </c:pt>
                <c:pt idx="2295">
                  <c:v>0.12719019259779854</c:v>
                </c:pt>
                <c:pt idx="2296">
                  <c:v>0.12799081907796633</c:v>
                </c:pt>
                <c:pt idx="2297">
                  <c:v>0.12879332393049173</c:v>
                </c:pt>
                <c:pt idx="2298">
                  <c:v>0.12959769923497544</c:v>
                </c:pt>
                <c:pt idx="2299">
                  <c:v>0.13040393705255815</c:v>
                </c:pt>
                <c:pt idx="2300">
                  <c:v>0.13121202942599805</c:v>
                </c:pt>
                <c:pt idx="2301">
                  <c:v>0.13202196837974997</c:v>
                </c:pt>
                <c:pt idx="2302">
                  <c:v>0.13283374592004288</c:v>
                </c:pt>
                <c:pt idx="2303">
                  <c:v>0.13364735403496042</c:v>
                </c:pt>
                <c:pt idx="2304">
                  <c:v>0.13446278469451903</c:v>
                </c:pt>
                <c:pt idx="2305">
                  <c:v>0.135280029850747</c:v>
                </c:pt>
                <c:pt idx="2306">
                  <c:v>0.13609908143776556</c:v>
                </c:pt>
                <c:pt idx="2307">
                  <c:v>0.13691993137186503</c:v>
                </c:pt>
                <c:pt idx="2308">
                  <c:v>0.13774257155159675</c:v>
                </c:pt>
                <c:pt idx="2309">
                  <c:v>0.13856699385781732</c:v>
                </c:pt>
                <c:pt idx="2310">
                  <c:v>0.13939319015382026</c:v>
                </c:pt>
                <c:pt idx="2311">
                  <c:v>0.14022115228537324</c:v>
                </c:pt>
                <c:pt idx="2312">
                  <c:v>0.14105087208084063</c:v>
                </c:pt>
                <c:pt idx="2313">
                  <c:v>0.1418823413512233</c:v>
                </c:pt>
                <c:pt idx="2314">
                  <c:v>0.14271555189023835</c:v>
                </c:pt>
                <c:pt idx="2315">
                  <c:v>0.14355049547443433</c:v>
                </c:pt>
                <c:pt idx="2316">
                  <c:v>0.14438716386327163</c:v>
                </c:pt>
                <c:pt idx="2317">
                  <c:v>0.14522554879917132</c:v>
                </c:pt>
                <c:pt idx="2318">
                  <c:v>0.1460656420075955</c:v>
                </c:pt>
                <c:pt idx="2319">
                  <c:v>0.14690743519717189</c:v>
                </c:pt>
                <c:pt idx="2320">
                  <c:v>0.1477509200597418</c:v>
                </c:pt>
                <c:pt idx="2321">
                  <c:v>0.14859608827044968</c:v>
                </c:pt>
                <c:pt idx="2322">
                  <c:v>0.1494429314878267</c:v>
                </c:pt>
                <c:pt idx="2323">
                  <c:v>0.15029144135387223</c:v>
                </c:pt>
                <c:pt idx="2324">
                  <c:v>0.15114160949413669</c:v>
                </c:pt>
                <c:pt idx="2325">
                  <c:v>0.15199342751780326</c:v>
                </c:pt>
                <c:pt idx="2326">
                  <c:v>0.15284688701777219</c:v>
                </c:pt>
                <c:pt idx="2327">
                  <c:v>0.1537019795707428</c:v>
                </c:pt>
                <c:pt idx="2328">
                  <c:v>0.15455869673729702</c:v>
                </c:pt>
                <c:pt idx="2329">
                  <c:v>0.15541703006198179</c:v>
                </c:pt>
                <c:pt idx="2330">
                  <c:v>0.156276971073394</c:v>
                </c:pt>
                <c:pt idx="2331">
                  <c:v>0.15713851128426273</c:v>
                </c:pt>
                <c:pt idx="2332">
                  <c:v>0.15800164219153498</c:v>
                </c:pt>
                <c:pt idx="2333">
                  <c:v>0.15886635527645585</c:v>
                </c:pt>
                <c:pt idx="2334">
                  <c:v>0.15973264200465681</c:v>
                </c:pt>
                <c:pt idx="2335">
                  <c:v>0.16060049382623739</c:v>
                </c:pt>
                <c:pt idx="2336">
                  <c:v>0.16146990217585142</c:v>
                </c:pt>
                <c:pt idx="2337">
                  <c:v>0.16234085847278823</c:v>
                </c:pt>
                <c:pt idx="2338">
                  <c:v>0.16321335412106106</c:v>
                </c:pt>
                <c:pt idx="2339">
                  <c:v>0.16408738050949059</c:v>
                </c:pt>
                <c:pt idx="2340">
                  <c:v>0.16496292901178949</c:v>
                </c:pt>
                <c:pt idx="2341">
                  <c:v>0.16583999098664651</c:v>
                </c:pt>
                <c:pt idx="2342">
                  <c:v>0.16671855777781427</c:v>
                </c:pt>
                <c:pt idx="2343">
                  <c:v>0.16759862071419374</c:v>
                </c:pt>
                <c:pt idx="2344">
                  <c:v>0.16848017110991931</c:v>
                </c:pt>
                <c:pt idx="2345">
                  <c:v>0.16936320026444324</c:v>
                </c:pt>
                <c:pt idx="2346">
                  <c:v>0.17024769946262519</c:v>
                </c:pt>
                <c:pt idx="2347">
                  <c:v>0.17113365997481497</c:v>
                </c:pt>
                <c:pt idx="2348">
                  <c:v>0.17202107305694025</c:v>
                </c:pt>
                <c:pt idx="2349">
                  <c:v>0.17290992995059165</c:v>
                </c:pt>
                <c:pt idx="2350">
                  <c:v>0.17380022188311076</c:v>
                </c:pt>
                <c:pt idx="2351">
                  <c:v>0.17469194006767555</c:v>
                </c:pt>
                <c:pt idx="2352">
                  <c:v>0.17558507570338786</c:v>
                </c:pt>
                <c:pt idx="2353">
                  <c:v>0.17647961997535908</c:v>
                </c:pt>
                <c:pt idx="2354">
                  <c:v>0.17737556405479854</c:v>
                </c:pt>
                <c:pt idx="2355">
                  <c:v>0.17827289909909991</c:v>
                </c:pt>
                <c:pt idx="2356">
                  <c:v>0.17917161625192884</c:v>
                </c:pt>
                <c:pt idx="2357">
                  <c:v>0.18007170664330935</c:v>
                </c:pt>
                <c:pt idx="2358">
                  <c:v>0.18097316138971295</c:v>
                </c:pt>
                <c:pt idx="2359">
                  <c:v>0.18187597159414517</c:v>
                </c:pt>
                <c:pt idx="2360">
                  <c:v>0.18278012834623406</c:v>
                </c:pt>
                <c:pt idx="2361">
                  <c:v>0.18368562272231695</c:v>
                </c:pt>
                <c:pt idx="2362">
                  <c:v>0.18459244578553022</c:v>
                </c:pt>
                <c:pt idx="2363">
                  <c:v>0.1855005885858963</c:v>
                </c:pt>
                <c:pt idx="2364">
                  <c:v>0.1864100421604126</c:v>
                </c:pt>
                <c:pt idx="2365">
                  <c:v>0.1873207975331391</c:v>
                </c:pt>
                <c:pt idx="2366">
                  <c:v>0.18823284571528812</c:v>
                </c:pt>
                <c:pt idx="2367">
                  <c:v>0.18914617770531233</c:v>
                </c:pt>
                <c:pt idx="2368">
                  <c:v>0.19006078448899397</c:v>
                </c:pt>
                <c:pt idx="2369">
                  <c:v>0.19097665703953282</c:v>
                </c:pt>
                <c:pt idx="2370">
                  <c:v>0.19189378631763684</c:v>
                </c:pt>
                <c:pt idx="2371">
                  <c:v>0.19281216327161002</c:v>
                </c:pt>
                <c:pt idx="2372">
                  <c:v>0.19373177883744369</c:v>
                </c:pt>
                <c:pt idx="2373">
                  <c:v>0.19465262393890209</c:v>
                </c:pt>
                <c:pt idx="2374">
                  <c:v>0.19557468948761611</c:v>
                </c:pt>
                <c:pt idx="2375">
                  <c:v>0.19649796638317163</c:v>
                </c:pt>
                <c:pt idx="2376">
                  <c:v>0.1974224455131986</c:v>
                </c:pt>
                <c:pt idx="2377">
                  <c:v>0.19834811775346026</c:v>
                </c:pt>
                <c:pt idx="2378">
                  <c:v>0.19927497396794552</c:v>
                </c:pt>
                <c:pt idx="2379">
                  <c:v>0.20020300500895827</c:v>
                </c:pt>
                <c:pt idx="2380">
                  <c:v>0.20113220171720708</c:v>
                </c:pt>
                <c:pt idx="2381">
                  <c:v>0.20206255492189423</c:v>
                </c:pt>
                <c:pt idx="2382">
                  <c:v>0.20299405544081026</c:v>
                </c:pt>
                <c:pt idx="2383">
                  <c:v>0.20392669408042086</c:v>
                </c:pt>
                <c:pt idx="2384">
                  <c:v>0.20486046163595964</c:v>
                </c:pt>
                <c:pt idx="2385">
                  <c:v>0.20579534889151654</c:v>
                </c:pt>
                <c:pt idx="2386">
                  <c:v>0.20673134662013287</c:v>
                </c:pt>
                <c:pt idx="2387">
                  <c:v>0.20766844558388856</c:v>
                </c:pt>
                <c:pt idx="2388">
                  <c:v>0.2086066365339955</c:v>
                </c:pt>
                <c:pt idx="2389">
                  <c:v>0.20954591021088723</c:v>
                </c:pt>
                <c:pt idx="2390">
                  <c:v>0.21048625734431201</c:v>
                </c:pt>
                <c:pt idx="2391">
                  <c:v>0.21142766865342327</c:v>
                </c:pt>
                <c:pt idx="2392">
                  <c:v>0.21237013484687173</c:v>
                </c:pt>
                <c:pt idx="2393">
                  <c:v>0.21331364662289604</c:v>
                </c:pt>
                <c:pt idx="2394">
                  <c:v>0.21425819466941609</c:v>
                </c:pt>
                <c:pt idx="2395">
                  <c:v>0.21520376966412402</c:v>
                </c:pt>
                <c:pt idx="2396">
                  <c:v>0.21615036227457665</c:v>
                </c:pt>
                <c:pt idx="2397">
                  <c:v>0.21709796315828653</c:v>
                </c:pt>
                <c:pt idx="2398">
                  <c:v>0.21804656296281577</c:v>
                </c:pt>
                <c:pt idx="2399">
                  <c:v>0.21899615232587691</c:v>
                </c:pt>
                <c:pt idx="2400">
                  <c:v>0.21994672187538697</c:v>
                </c:pt>
                <c:pt idx="2401">
                  <c:v>0.22089826222960857</c:v>
                </c:pt>
                <c:pt idx="2402">
                  <c:v>0.22185076399724132</c:v>
                </c:pt>
                <c:pt idx="2403">
                  <c:v>0.22280421777746792</c:v>
                </c:pt>
                <c:pt idx="2404">
                  <c:v>0.22375861416009421</c:v>
                </c:pt>
                <c:pt idx="2405">
                  <c:v>0.22471394372558437</c:v>
                </c:pt>
                <c:pt idx="2406">
                  <c:v>0.22567019704525951</c:v>
                </c:pt>
                <c:pt idx="2407">
                  <c:v>0.22662736468125658</c:v>
                </c:pt>
                <c:pt idx="2408">
                  <c:v>0.22758543718672689</c:v>
                </c:pt>
                <c:pt idx="2409">
                  <c:v>0.22854440510588209</c:v>
                </c:pt>
                <c:pt idx="2410">
                  <c:v>0.22950425897409632</c:v>
                </c:pt>
                <c:pt idx="2411">
                  <c:v>0.230464989317998</c:v>
                </c:pt>
                <c:pt idx="2412">
                  <c:v>0.23142658665556759</c:v>
                </c:pt>
                <c:pt idx="2413">
                  <c:v>0.23238904149622733</c:v>
                </c:pt>
                <c:pt idx="2414">
                  <c:v>0.23335234434093702</c:v>
                </c:pt>
                <c:pt idx="2415">
                  <c:v>0.23431648568228514</c:v>
                </c:pt>
                <c:pt idx="2416">
                  <c:v>0.23528145600458694</c:v>
                </c:pt>
                <c:pt idx="2417">
                  <c:v>0.23624724578397477</c:v>
                </c:pt>
                <c:pt idx="2418">
                  <c:v>0.2372138454884935</c:v>
                </c:pt>
                <c:pt idx="2419">
                  <c:v>0.23818124557819387</c:v>
                </c:pt>
                <c:pt idx="2420">
                  <c:v>0.23914943650522774</c:v>
                </c:pt>
                <c:pt idx="2421">
                  <c:v>0.24011840871394161</c:v>
                </c:pt>
                <c:pt idx="2422">
                  <c:v>0.24108815264097119</c:v>
                </c:pt>
                <c:pt idx="2423">
                  <c:v>0.24205865871533488</c:v>
                </c:pt>
                <c:pt idx="2424">
                  <c:v>0.2430299173585298</c:v>
                </c:pt>
                <c:pt idx="2425">
                  <c:v>0.24400191898462534</c:v>
                </c:pt>
                <c:pt idx="2426">
                  <c:v>0.24497465400035801</c:v>
                </c:pt>
                <c:pt idx="2427">
                  <c:v>0.24594811280522544</c:v>
                </c:pt>
                <c:pt idx="2428">
                  <c:v>0.24692228579158249</c:v>
                </c:pt>
                <c:pt idx="2429">
                  <c:v>0.24789716334473505</c:v>
                </c:pt>
                <c:pt idx="2430">
                  <c:v>0.24887273584303557</c:v>
                </c:pt>
                <c:pt idx="2431">
                  <c:v>0.24984899365797678</c:v>
                </c:pt>
                <c:pt idx="2432">
                  <c:v>0.25082592715428842</c:v>
                </c:pt>
                <c:pt idx="2433">
                  <c:v>0.25180352669003125</c:v>
                </c:pt>
                <c:pt idx="2434">
                  <c:v>0.25278178261669293</c:v>
                </c:pt>
                <c:pt idx="2435">
                  <c:v>0.25376068527928175</c:v>
                </c:pt>
                <c:pt idx="2436">
                  <c:v>0.2547402250164239</c:v>
                </c:pt>
                <c:pt idx="2437">
                  <c:v>0.25572039216045744</c:v>
                </c:pt>
                <c:pt idx="2438">
                  <c:v>0.25670117703752937</c:v>
                </c:pt>
                <c:pt idx="2439">
                  <c:v>0.25768256996768762</c:v>
                </c:pt>
                <c:pt idx="2440">
                  <c:v>0.25866456126498072</c:v>
                </c:pt>
                <c:pt idx="2441">
                  <c:v>0.25964714123755062</c:v>
                </c:pt>
                <c:pt idx="2442">
                  <c:v>0.26063030018773092</c:v>
                </c:pt>
                <c:pt idx="2443">
                  <c:v>0.26161402841213821</c:v>
                </c:pt>
                <c:pt idx="2444">
                  <c:v>0.26259831620177237</c:v>
                </c:pt>
                <c:pt idx="2445">
                  <c:v>0.2635831538421109</c:v>
                </c:pt>
                <c:pt idx="2446">
                  <c:v>0.26456853161320415</c:v>
                </c:pt>
                <c:pt idx="2447">
                  <c:v>0.26555443978977017</c:v>
                </c:pt>
                <c:pt idx="2448">
                  <c:v>0.2665408686412935</c:v>
                </c:pt>
                <c:pt idx="2449">
                  <c:v>0.26752780843212037</c:v>
                </c:pt>
                <c:pt idx="2450">
                  <c:v>0.26851524942155303</c:v>
                </c:pt>
                <c:pt idx="2451">
                  <c:v>0.26950318186394795</c:v>
                </c:pt>
                <c:pt idx="2452">
                  <c:v>0.27049159600881012</c:v>
                </c:pt>
                <c:pt idx="2453">
                  <c:v>0.27148048210089132</c:v>
                </c:pt>
                <c:pt idx="2454">
                  <c:v>0.27246983038028499</c:v>
                </c:pt>
                <c:pt idx="2455">
                  <c:v>0.27345963108252336</c:v>
                </c:pt>
                <c:pt idx="2456">
                  <c:v>0.27444987443867253</c:v>
                </c:pt>
                <c:pt idx="2457">
                  <c:v>0.27544055067543061</c:v>
                </c:pt>
                <c:pt idx="2458">
                  <c:v>0.27643165001522318</c:v>
                </c:pt>
                <c:pt idx="2459">
                  <c:v>0.27742316267630002</c:v>
                </c:pt>
                <c:pt idx="2460">
                  <c:v>0.2784150788728309</c:v>
                </c:pt>
                <c:pt idx="2461">
                  <c:v>0.27940738881500382</c:v>
                </c:pt>
                <c:pt idx="2462">
                  <c:v>0.2804000827091202</c:v>
                </c:pt>
                <c:pt idx="2463">
                  <c:v>0.28139315075769233</c:v>
                </c:pt>
                <c:pt idx="2464">
                  <c:v>0.28238658315953902</c:v>
                </c:pt>
                <c:pt idx="2465">
                  <c:v>0.28338037010988365</c:v>
                </c:pt>
                <c:pt idx="2466">
                  <c:v>0.28437450180045032</c:v>
                </c:pt>
                <c:pt idx="2467">
                  <c:v>0.28536896841956089</c:v>
                </c:pt>
                <c:pt idx="2468">
                  <c:v>0.2863637601522307</c:v>
                </c:pt>
                <c:pt idx="2469">
                  <c:v>0.28735886718026726</c:v>
                </c:pt>
                <c:pt idx="2470">
                  <c:v>0.28835427968236571</c:v>
                </c:pt>
                <c:pt idx="2471">
                  <c:v>0.28934998783420762</c:v>
                </c:pt>
                <c:pt idx="2472">
                  <c:v>0.29034598180855403</c:v>
                </c:pt>
                <c:pt idx="2473">
                  <c:v>0.29134225177534723</c:v>
                </c:pt>
                <c:pt idx="2474">
                  <c:v>0.2923387879018044</c:v>
                </c:pt>
                <c:pt idx="2475">
                  <c:v>0.2933355803525175</c:v>
                </c:pt>
                <c:pt idx="2476">
                  <c:v>0.29433261928954607</c:v>
                </c:pt>
                <c:pt idx="2477">
                  <c:v>0.29532989487251865</c:v>
                </c:pt>
                <c:pt idx="2478">
                  <c:v>0.29632739725872831</c:v>
                </c:pt>
                <c:pt idx="2479">
                  <c:v>0.29732511660322952</c:v>
                </c:pt>
                <c:pt idx="2480">
                  <c:v>0.29832304305893381</c:v>
                </c:pt>
                <c:pt idx="2481">
                  <c:v>0.29932116677671095</c:v>
                </c:pt>
                <c:pt idx="2482">
                  <c:v>0.30031947790548258</c:v>
                </c:pt>
                <c:pt idx="2483">
                  <c:v>0.30131796659232146</c:v>
                </c:pt>
                <c:pt idx="2484">
                  <c:v>0.30231662298254597</c:v>
                </c:pt>
                <c:pt idx="2485">
                  <c:v>0.30331543721982185</c:v>
                </c:pt>
                <c:pt idx="2486">
                  <c:v>0.30431439944626559</c:v>
                </c:pt>
                <c:pt idx="2487">
                  <c:v>0.30531349980250311</c:v>
                </c:pt>
                <c:pt idx="2488">
                  <c:v>0.30631272842781743</c:v>
                </c:pt>
                <c:pt idx="2489">
                  <c:v>0.3073120754602453</c:v>
                </c:pt>
                <c:pt idx="2490">
                  <c:v>0.30831153103663517</c:v>
                </c:pt>
                <c:pt idx="2491">
                  <c:v>0.30931108529274365</c:v>
                </c:pt>
                <c:pt idx="2492">
                  <c:v>0.31031072836337409</c:v>
                </c:pt>
                <c:pt idx="2493">
                  <c:v>0.31131045038247268</c:v>
                </c:pt>
                <c:pt idx="2494">
                  <c:v>0.31231024148318703</c:v>
                </c:pt>
                <c:pt idx="2495">
                  <c:v>0.31331009179796226</c:v>
                </c:pt>
                <c:pt idx="2496">
                  <c:v>0.31430999145868954</c:v>
                </c:pt>
                <c:pt idx="2497">
                  <c:v>0.31530993059676332</c:v>
                </c:pt>
                <c:pt idx="2498">
                  <c:v>0.31630989934318726</c:v>
                </c:pt>
                <c:pt idx="2499">
                  <c:v>0.31730988782867386</c:v>
                </c:pt>
                <c:pt idx="2500">
                  <c:v>0.31830988618374023</c:v>
                </c:pt>
                <c:pt idx="2501">
                  <c:v>0.31930988453880754</c:v>
                </c:pt>
                <c:pt idx="2502">
                  <c:v>0.32030987302429414</c:v>
                </c:pt>
                <c:pt idx="2503">
                  <c:v>0.32130984177071809</c:v>
                </c:pt>
                <c:pt idx="2504">
                  <c:v>0.32230978090879125</c:v>
                </c:pt>
                <c:pt idx="2505">
                  <c:v>0.32330968056951914</c:v>
                </c:pt>
                <c:pt idx="2506">
                  <c:v>0.32430953088429437</c:v>
                </c:pt>
                <c:pt idx="2507">
                  <c:v>0.32530932198499823</c:v>
                </c:pt>
                <c:pt idx="2508">
                  <c:v>0.32630904400409688</c:v>
                </c:pt>
                <c:pt idx="2509">
                  <c:v>0.32730868707473776</c:v>
                </c:pt>
                <c:pt idx="2510">
                  <c:v>0.3283082413308463</c:v>
                </c:pt>
                <c:pt idx="2511">
                  <c:v>0.32930769690722567</c:v>
                </c:pt>
                <c:pt idx="2512">
                  <c:v>0.33030704393965354</c:v>
                </c:pt>
                <c:pt idx="2513">
                  <c:v>0.33130627256497835</c:v>
                </c:pt>
                <c:pt idx="2514">
                  <c:v>0.33230537292121559</c:v>
                </c:pt>
                <c:pt idx="2515">
                  <c:v>0.33330433514764923</c:v>
                </c:pt>
                <c:pt idx="2516">
                  <c:v>0.33430314938492506</c:v>
                </c:pt>
                <c:pt idx="2517">
                  <c:v>0.33530180577515017</c:v>
                </c:pt>
                <c:pt idx="2518">
                  <c:v>0.3363002944619885</c:v>
                </c:pt>
                <c:pt idx="2519">
                  <c:v>0.33729860559076014</c:v>
                </c:pt>
                <c:pt idx="2520">
                  <c:v>0.33829672930853738</c:v>
                </c:pt>
                <c:pt idx="2521">
                  <c:v>0.33929465576424217</c:v>
                </c:pt>
                <c:pt idx="2522">
                  <c:v>0.34029237510874288</c:v>
                </c:pt>
                <c:pt idx="2523">
                  <c:v>0.3412898774949526</c:v>
                </c:pt>
                <c:pt idx="2524">
                  <c:v>0.3422871530779254</c:v>
                </c:pt>
                <c:pt idx="2525">
                  <c:v>0.3432841920149543</c:v>
                </c:pt>
                <c:pt idx="2526">
                  <c:v>0.34428098446566685</c:v>
                </c:pt>
                <c:pt idx="2527">
                  <c:v>0.34527752059212441</c:v>
                </c:pt>
                <c:pt idx="2528">
                  <c:v>0.3462737905589176</c:v>
                </c:pt>
                <c:pt idx="2529">
                  <c:v>0.34726978453326429</c:v>
                </c:pt>
                <c:pt idx="2530">
                  <c:v>0.34826549268510565</c:v>
                </c:pt>
                <c:pt idx="2531">
                  <c:v>0.34926090518720443</c:v>
                </c:pt>
                <c:pt idx="2532">
                  <c:v>0.35025601221524105</c:v>
                </c:pt>
                <c:pt idx="2533">
                  <c:v>0.35125080394791119</c:v>
                </c:pt>
                <c:pt idx="2534">
                  <c:v>0.35224527056702154</c:v>
                </c:pt>
                <c:pt idx="2535">
                  <c:v>0.35323940225758826</c:v>
                </c:pt>
                <c:pt idx="2536">
                  <c:v>0.35423318920793295</c:v>
                </c:pt>
                <c:pt idx="2537">
                  <c:v>0.35522662160977986</c:v>
                </c:pt>
                <c:pt idx="2538">
                  <c:v>0.35621968965835177</c:v>
                </c:pt>
                <c:pt idx="2539">
                  <c:v>0.3572123835524682</c:v>
                </c:pt>
                <c:pt idx="2540">
                  <c:v>0.35820469349464085</c:v>
                </c:pt>
                <c:pt idx="2541">
                  <c:v>0.3591966096911724</c:v>
                </c:pt>
                <c:pt idx="2542">
                  <c:v>0.36018812235224895</c:v>
                </c:pt>
                <c:pt idx="2543">
                  <c:v>0.36117922169204125</c:v>
                </c:pt>
                <c:pt idx="2544">
                  <c:v>0.36216989792879939</c:v>
                </c:pt>
                <c:pt idx="2545">
                  <c:v>0.36316014128494917</c:v>
                </c:pt>
                <c:pt idx="2546">
                  <c:v>0.36414994198718736</c:v>
                </c:pt>
                <c:pt idx="2547">
                  <c:v>0.3651392902665811</c:v>
                </c:pt>
                <c:pt idx="2548">
                  <c:v>0.36612817635866229</c:v>
                </c:pt>
                <c:pt idx="2549">
                  <c:v>0.36711659050352458</c:v>
                </c:pt>
                <c:pt idx="2550">
                  <c:v>0.36810452294591922</c:v>
                </c:pt>
                <c:pt idx="2551">
                  <c:v>0.36909196393535199</c:v>
                </c:pt>
                <c:pt idx="2552">
                  <c:v>0.37007890372617885</c:v>
                </c:pt>
                <c:pt idx="2553">
                  <c:v>0.37106533257770313</c:v>
                </c:pt>
                <c:pt idx="2554">
                  <c:v>0.37205124075426921</c:v>
                </c:pt>
                <c:pt idx="2555">
                  <c:v>0.37303661852536191</c:v>
                </c:pt>
                <c:pt idx="2556">
                  <c:v>0.37402145616569998</c:v>
                </c:pt>
                <c:pt idx="2557">
                  <c:v>0.37500574395533504</c:v>
                </c:pt>
                <c:pt idx="2558">
                  <c:v>0.37598947217974238</c:v>
                </c:pt>
                <c:pt idx="2559">
                  <c:v>0.37697263112992219</c:v>
                </c:pt>
                <c:pt idx="2560">
                  <c:v>0.37795521110249247</c:v>
                </c:pt>
                <c:pt idx="2561">
                  <c:v>0.37893720239978612</c:v>
                </c:pt>
                <c:pt idx="2562">
                  <c:v>0.37991859532994443</c:v>
                </c:pt>
                <c:pt idx="2563">
                  <c:v>0.38089938020701536</c:v>
                </c:pt>
                <c:pt idx="2564">
                  <c:v>0.38187954735104918</c:v>
                </c:pt>
                <c:pt idx="2565">
                  <c:v>0.382859087088192</c:v>
                </c:pt>
                <c:pt idx="2566">
                  <c:v>0.38383798975078087</c:v>
                </c:pt>
                <c:pt idx="2567">
                  <c:v>0.38481624567744233</c:v>
                </c:pt>
                <c:pt idx="2568">
                  <c:v>0.38579384521318533</c:v>
                </c:pt>
                <c:pt idx="2569">
                  <c:v>0.38677077870949761</c:v>
                </c:pt>
                <c:pt idx="2570">
                  <c:v>0.38774703652443826</c:v>
                </c:pt>
                <c:pt idx="2571">
                  <c:v>0.38872260902273859</c:v>
                </c:pt>
                <c:pt idx="2572">
                  <c:v>0.38969748657589126</c:v>
                </c:pt>
                <c:pt idx="2573">
                  <c:v>0.39067165956224897</c:v>
                </c:pt>
                <c:pt idx="2574">
                  <c:v>0.39164511836711641</c:v>
                </c:pt>
                <c:pt idx="2575">
                  <c:v>0.39261785338284894</c:v>
                </c:pt>
                <c:pt idx="2576">
                  <c:v>0.39358985500895438</c:v>
                </c:pt>
                <c:pt idx="2577">
                  <c:v>0.39456111365214935</c:v>
                </c:pt>
                <c:pt idx="2578">
                  <c:v>0.3955316197265033</c:v>
                </c:pt>
                <c:pt idx="2579">
                  <c:v>0.39650136365353267</c:v>
                </c:pt>
                <c:pt idx="2580">
                  <c:v>0.39747033586224662</c:v>
                </c:pt>
                <c:pt idx="2581">
                  <c:v>0.39843852678929048</c:v>
                </c:pt>
                <c:pt idx="2582">
                  <c:v>0.39940592687898158</c:v>
                </c:pt>
                <c:pt idx="2583">
                  <c:v>0.40037252658350014</c:v>
                </c:pt>
                <c:pt idx="2584">
                  <c:v>0.40133831636289785</c:v>
                </c:pt>
                <c:pt idx="2585">
                  <c:v>0.40230328668519982</c:v>
                </c:pt>
                <c:pt idx="2586">
                  <c:v>0.40326742802654825</c:v>
                </c:pt>
                <c:pt idx="2587">
                  <c:v>0.40423073087125749</c:v>
                </c:pt>
                <c:pt idx="2588">
                  <c:v>0.40519318571191731</c:v>
                </c:pt>
                <c:pt idx="2589">
                  <c:v>0.40615478304948699</c:v>
                </c:pt>
                <c:pt idx="2590">
                  <c:v>0.40711551339338903</c:v>
                </c:pt>
                <c:pt idx="2591">
                  <c:v>0.40807536726160282</c:v>
                </c:pt>
                <c:pt idx="2592">
                  <c:v>0.40903433518075866</c:v>
                </c:pt>
                <c:pt idx="2593">
                  <c:v>0.40999240768622874</c:v>
                </c:pt>
                <c:pt idx="2594">
                  <c:v>0.41094957532222592</c:v>
                </c:pt>
                <c:pt idx="2595">
                  <c:v>0.41190582864189146</c:v>
                </c:pt>
                <c:pt idx="2596">
                  <c:v>0.41286115820739167</c:v>
                </c:pt>
                <c:pt idx="2597">
                  <c:v>0.41381555459000835</c:v>
                </c:pt>
                <c:pt idx="2598">
                  <c:v>0.41476900837023506</c:v>
                </c:pt>
                <c:pt idx="2599">
                  <c:v>0.4157215101378679</c:v>
                </c:pt>
                <c:pt idx="2600">
                  <c:v>0.41667305049209896</c:v>
                </c:pt>
                <c:pt idx="2601">
                  <c:v>0.41762362004160924</c:v>
                </c:pt>
                <c:pt idx="2602">
                  <c:v>0.41857320940466081</c:v>
                </c:pt>
                <c:pt idx="2603">
                  <c:v>0.41952180920919008</c:v>
                </c:pt>
                <c:pt idx="2604">
                  <c:v>0.42046941009290068</c:v>
                </c:pt>
                <c:pt idx="2605">
                  <c:v>0.42141600270335317</c:v>
                </c:pt>
                <c:pt idx="2606">
                  <c:v>0.42236157769806115</c:v>
                </c:pt>
                <c:pt idx="2607">
                  <c:v>0.42330612574458132</c:v>
                </c:pt>
                <c:pt idx="2608">
                  <c:v>0.42424963752060574</c:v>
                </c:pt>
                <c:pt idx="2609">
                  <c:v>0.42519210371405403</c:v>
                </c:pt>
                <c:pt idx="2610">
                  <c:v>0.42613351502316538</c:v>
                </c:pt>
                <c:pt idx="2611">
                  <c:v>0.42707386215659032</c:v>
                </c:pt>
                <c:pt idx="2612">
                  <c:v>0.42801313583348272</c:v>
                </c:pt>
                <c:pt idx="2613">
                  <c:v>0.42895132678358949</c:v>
                </c:pt>
                <c:pt idx="2614">
                  <c:v>0.42988842574734532</c:v>
                </c:pt>
                <c:pt idx="2615">
                  <c:v>0.43082442347596173</c:v>
                </c:pt>
                <c:pt idx="2616">
                  <c:v>0.43175931073151902</c:v>
                </c:pt>
                <c:pt idx="2617">
                  <c:v>0.43269307828705744</c:v>
                </c:pt>
                <c:pt idx="2618">
                  <c:v>0.43362571692666813</c:v>
                </c:pt>
                <c:pt idx="2619">
                  <c:v>0.43455721744558434</c:v>
                </c:pt>
                <c:pt idx="2620">
                  <c:v>0.43548757065027238</c:v>
                </c:pt>
                <c:pt idx="2621">
                  <c:v>0.43641676735852081</c:v>
                </c:pt>
                <c:pt idx="2622">
                  <c:v>0.43734479839953366</c:v>
                </c:pt>
                <c:pt idx="2623">
                  <c:v>0.43827165461401885</c:v>
                </c:pt>
                <c:pt idx="2624">
                  <c:v>0.43919732685428109</c:v>
                </c:pt>
                <c:pt idx="2625">
                  <c:v>0.44012180598430767</c:v>
                </c:pt>
                <c:pt idx="2626">
                  <c:v>0.44104508287986333</c:v>
                </c:pt>
                <c:pt idx="2627">
                  <c:v>0.44196714842857776</c:v>
                </c:pt>
                <c:pt idx="2628">
                  <c:v>0.44288799353003683</c:v>
                </c:pt>
                <c:pt idx="2629">
                  <c:v>0.44380760909587008</c:v>
                </c:pt>
                <c:pt idx="2630">
                  <c:v>0.4447259860498432</c:v>
                </c:pt>
                <c:pt idx="2631">
                  <c:v>0.44564311532794731</c:v>
                </c:pt>
                <c:pt idx="2632">
                  <c:v>0.4465589878784868</c:v>
                </c:pt>
                <c:pt idx="2633">
                  <c:v>0.44747359466216841</c:v>
                </c:pt>
                <c:pt idx="2634">
                  <c:v>0.44838692665219276</c:v>
                </c:pt>
                <c:pt idx="2635">
                  <c:v>0.44929897483434189</c:v>
                </c:pt>
                <c:pt idx="2636">
                  <c:v>0.45020973020706845</c:v>
                </c:pt>
                <c:pt idx="2637">
                  <c:v>0.45111918378158472</c:v>
                </c:pt>
                <c:pt idx="2638">
                  <c:v>0.45202732658195094</c:v>
                </c:pt>
                <c:pt idx="2639">
                  <c:v>0.45293414964516426</c:v>
                </c:pt>
                <c:pt idx="2640">
                  <c:v>0.45383964402124788</c:v>
                </c:pt>
                <c:pt idx="2641">
                  <c:v>0.45474380077333665</c:v>
                </c:pt>
                <c:pt idx="2642">
                  <c:v>0.45564661097776904</c:v>
                </c:pt>
                <c:pt idx="2643">
                  <c:v>0.45654806572417272</c:v>
                </c:pt>
                <c:pt idx="2644">
                  <c:v>0.45744815611555339</c:v>
                </c:pt>
                <c:pt idx="2645">
                  <c:v>0.4583468732683823</c:v>
                </c:pt>
                <c:pt idx="2646">
                  <c:v>0.45924420831268381</c:v>
                </c:pt>
                <c:pt idx="2647">
                  <c:v>0.46014015239212341</c:v>
                </c:pt>
                <c:pt idx="2648">
                  <c:v>0.46103469666409524</c:v>
                </c:pt>
                <c:pt idx="2649">
                  <c:v>0.46192783229980749</c:v>
                </c:pt>
                <c:pt idx="2650">
                  <c:v>0.46281955048437246</c:v>
                </c:pt>
                <c:pt idx="2651">
                  <c:v>0.46370984241689167</c:v>
                </c:pt>
                <c:pt idx="2652">
                  <c:v>0.46459869931054332</c:v>
                </c:pt>
                <c:pt idx="2653">
                  <c:v>0.46548611239266841</c:v>
                </c:pt>
                <c:pt idx="2654">
                  <c:v>0.46637207290485838</c:v>
                </c:pt>
                <c:pt idx="2655">
                  <c:v>0.4672565721030405</c:v>
                </c:pt>
                <c:pt idx="2656">
                  <c:v>0.46813960125756532</c:v>
                </c:pt>
                <c:pt idx="2657">
                  <c:v>0.46902115165329061</c:v>
                </c:pt>
                <c:pt idx="2658">
                  <c:v>0.46990121458967016</c:v>
                </c:pt>
                <c:pt idx="2659">
                  <c:v>0.47077978138083787</c:v>
                </c:pt>
                <c:pt idx="2660">
                  <c:v>0.47165684335569558</c:v>
                </c:pt>
                <c:pt idx="2661">
                  <c:v>0.47253239185799417</c:v>
                </c:pt>
                <c:pt idx="2662">
                  <c:v>0.47340641824642388</c:v>
                </c:pt>
                <c:pt idx="2663">
                  <c:v>0.47427891389469706</c:v>
                </c:pt>
                <c:pt idx="2664">
                  <c:v>0.47514987019163457</c:v>
                </c:pt>
                <c:pt idx="2665">
                  <c:v>0.47601927854124826</c:v>
                </c:pt>
                <c:pt idx="2666">
                  <c:v>0.47688713036282876</c:v>
                </c:pt>
                <c:pt idx="2667">
                  <c:v>0.47775341709103875</c:v>
                </c:pt>
                <c:pt idx="2668">
                  <c:v>0.47861813017595978</c:v>
                </c:pt>
                <c:pt idx="2669">
                  <c:v>0.47948126108322342</c:v>
                </c:pt>
                <c:pt idx="2670">
                  <c:v>0.48034280129409257</c:v>
                </c:pt>
                <c:pt idx="2671">
                  <c:v>0.48120274230550497</c:v>
                </c:pt>
                <c:pt idx="2672">
                  <c:v>0.48206107563019862</c:v>
                </c:pt>
                <c:pt idx="2673">
                  <c:v>0.48291779279674396</c:v>
                </c:pt>
                <c:pt idx="2674">
                  <c:v>0.48377288534972346</c:v>
                </c:pt>
                <c:pt idx="2675">
                  <c:v>0.48462634484969264</c:v>
                </c:pt>
                <c:pt idx="2676">
                  <c:v>0.48547816287335938</c:v>
                </c:pt>
                <c:pt idx="2677">
                  <c:v>0.48632833101362372</c:v>
                </c:pt>
                <c:pt idx="2678">
                  <c:v>0.48717684087966989</c:v>
                </c:pt>
                <c:pt idx="2679">
                  <c:v>0.48802368409704711</c:v>
                </c:pt>
                <c:pt idx="2680">
                  <c:v>0.48886885230775512</c:v>
                </c:pt>
                <c:pt idx="2681">
                  <c:v>0.48971233717032492</c:v>
                </c:pt>
                <c:pt idx="2682">
                  <c:v>0.49055413035990153</c:v>
                </c:pt>
                <c:pt idx="2683">
                  <c:v>0.49139422356832591</c:v>
                </c:pt>
                <c:pt idx="2684">
                  <c:v>0.49223260850421724</c:v>
                </c:pt>
                <c:pt idx="2685">
                  <c:v>0.49306927689305474</c:v>
                </c:pt>
                <c:pt idx="2686">
                  <c:v>0.49390422047725963</c:v>
                </c:pt>
                <c:pt idx="2687">
                  <c:v>0.49473743101627482</c:v>
                </c:pt>
                <c:pt idx="2688">
                  <c:v>0.49556890028664929</c:v>
                </c:pt>
                <c:pt idx="2689">
                  <c:v>0.49639862008211638</c:v>
                </c:pt>
                <c:pt idx="2690">
                  <c:v>0.49722658221367816</c:v>
                </c:pt>
                <c:pt idx="2691">
                  <c:v>0.49805277850968127</c:v>
                </c:pt>
                <c:pt idx="2692">
                  <c:v>0.49887720081590226</c:v>
                </c:pt>
                <c:pt idx="2693">
                  <c:v>0.49969984099562581</c:v>
                </c:pt>
                <c:pt idx="2694">
                  <c:v>0.50052069092972595</c:v>
                </c:pt>
                <c:pt idx="2695">
                  <c:v>0.50133974251674418</c:v>
                </c:pt>
                <c:pt idx="2696">
                  <c:v>0.50215698767297223</c:v>
                </c:pt>
                <c:pt idx="2697">
                  <c:v>0.50297241833253092</c:v>
                </c:pt>
                <c:pt idx="2698">
                  <c:v>0.50378602644744919</c:v>
                </c:pt>
                <c:pt idx="2699">
                  <c:v>0.50459780398774234</c:v>
                </c:pt>
                <c:pt idx="2700">
                  <c:v>0.50540774294149415</c:v>
                </c:pt>
                <c:pt idx="2701">
                  <c:v>0.5062158353149343</c:v>
                </c:pt>
                <c:pt idx="2702">
                  <c:v>0.50702207313251768</c:v>
                </c:pt>
                <c:pt idx="2703">
                  <c:v>0.50782644843700109</c:v>
                </c:pt>
                <c:pt idx="2704">
                  <c:v>0.50862895328952651</c:v>
                </c:pt>
                <c:pt idx="2705">
                  <c:v>0.5094295797696945</c:v>
                </c:pt>
                <c:pt idx="2706">
                  <c:v>0.51022831997564533</c:v>
                </c:pt>
                <c:pt idx="2707">
                  <c:v>0.51102516602413484</c:v>
                </c:pt>
                <c:pt idx="2708">
                  <c:v>0.51182011005061467</c:v>
                </c:pt>
                <c:pt idx="2709">
                  <c:v>0.51261314420930826</c:v>
                </c:pt>
                <c:pt idx="2710">
                  <c:v>0.51340426067328826</c:v>
                </c:pt>
                <c:pt idx="2711">
                  <c:v>0.51419345163455499</c:v>
                </c:pt>
                <c:pt idx="2712">
                  <c:v>0.51498070930411222</c:v>
                </c:pt>
                <c:pt idx="2713">
                  <c:v>0.51576602591204435</c:v>
                </c:pt>
                <c:pt idx="2714">
                  <c:v>0.51654939370759412</c:v>
                </c:pt>
                <c:pt idx="2715">
                  <c:v>0.51733080495923667</c:v>
                </c:pt>
                <c:pt idx="2716">
                  <c:v>0.5181102519547589</c:v>
                </c:pt>
                <c:pt idx="2717">
                  <c:v>0.51888772700133368</c:v>
                </c:pt>
                <c:pt idx="2718">
                  <c:v>0.51966322242559604</c:v>
                </c:pt>
                <c:pt idx="2719">
                  <c:v>0.52043673057371942</c:v>
                </c:pt>
                <c:pt idx="2720">
                  <c:v>0.52120824381149067</c:v>
                </c:pt>
                <c:pt idx="2721">
                  <c:v>0.52197775452438544</c:v>
                </c:pt>
                <c:pt idx="2722">
                  <c:v>0.52274525511764403</c:v>
                </c:pt>
                <c:pt idx="2723">
                  <c:v>0.52351073801634485</c:v>
                </c:pt>
                <c:pt idx="2724">
                  <c:v>0.52427419566548095</c:v>
                </c:pt>
                <c:pt idx="2725">
                  <c:v>0.52503562053003372</c:v>
                </c:pt>
                <c:pt idx="2726">
                  <c:v>0.52579500509504651</c:v>
                </c:pt>
                <c:pt idx="2727">
                  <c:v>0.52655234186570166</c:v>
                </c:pt>
                <c:pt idx="2728">
                  <c:v>0.52730762336738968</c:v>
                </c:pt>
                <c:pt idx="2729">
                  <c:v>0.52806084214578752</c:v>
                </c:pt>
                <c:pt idx="2730">
                  <c:v>0.52881199076692997</c:v>
                </c:pt>
                <c:pt idx="2731">
                  <c:v>0.52956106181728368</c:v>
                </c:pt>
                <c:pt idx="2732">
                  <c:v>0.53030804790381858</c:v>
                </c:pt>
                <c:pt idx="2733">
                  <c:v>0.53105294165408479</c:v>
                </c:pt>
                <c:pt idx="2734">
                  <c:v>0.53179573571628136</c:v>
                </c:pt>
                <c:pt idx="2735">
                  <c:v>0.53253642275933133</c:v>
                </c:pt>
                <c:pt idx="2736">
                  <c:v>0.53327499547295154</c:v>
                </c:pt>
                <c:pt idx="2737">
                  <c:v>0.53401144656772803</c:v>
                </c:pt>
                <c:pt idx="2738">
                  <c:v>0.53474576877518576</c:v>
                </c:pt>
                <c:pt idx="2739">
                  <c:v>0.53547795484786098</c:v>
                </c:pt>
                <c:pt idx="2740">
                  <c:v>0.53620799755937276</c:v>
                </c:pt>
                <c:pt idx="2741">
                  <c:v>0.53693588970449435</c:v>
                </c:pt>
                <c:pt idx="2742">
                  <c:v>0.53766162409922402</c:v>
                </c:pt>
                <c:pt idx="2743">
                  <c:v>0.53838519358085679</c:v>
                </c:pt>
                <c:pt idx="2744">
                  <c:v>0.53910659100805325</c:v>
                </c:pt>
                <c:pt idx="2745">
                  <c:v>0.53982580926091217</c:v>
                </c:pt>
                <c:pt idx="2746">
                  <c:v>0.54054284124104002</c:v>
                </c:pt>
                <c:pt idx="2747">
                  <c:v>0.54125767987162043</c:v>
                </c:pt>
                <c:pt idx="2748">
                  <c:v>0.54197031809748486</c:v>
                </c:pt>
                <c:pt idx="2749">
                  <c:v>0.54268074888518159</c:v>
                </c:pt>
                <c:pt idx="2750">
                  <c:v>0.54338896522304569</c:v>
                </c:pt>
                <c:pt idx="2751">
                  <c:v>0.54409496012126823</c:v>
                </c:pt>
                <c:pt idx="2752">
                  <c:v>0.54479872661196371</c:v>
                </c:pt>
                <c:pt idx="2753">
                  <c:v>0.54550025774924138</c:v>
                </c:pt>
                <c:pt idx="2754">
                  <c:v>0.54619954660927217</c:v>
                </c:pt>
                <c:pt idx="2755">
                  <c:v>0.54689658629036442</c:v>
                </c:pt>
                <c:pt idx="2756">
                  <c:v>0.54759136991299662</c:v>
                </c:pt>
                <c:pt idx="2757">
                  <c:v>0.54828389061995619</c:v>
                </c:pt>
                <c:pt idx="2758">
                  <c:v>0.54897414157634328</c:v>
                </c:pt>
                <c:pt idx="2759">
                  <c:v>0.54966211596964554</c:v>
                </c:pt>
                <c:pt idx="2760">
                  <c:v>0.55034780700983388</c:v>
                </c:pt>
                <c:pt idx="2761">
                  <c:v>0.55103120792943472</c:v>
                </c:pt>
                <c:pt idx="2762">
                  <c:v>0.55171231198353599</c:v>
                </c:pt>
                <c:pt idx="2763">
                  <c:v>0.55239111244992334</c:v>
                </c:pt>
                <c:pt idx="2764">
                  <c:v>0.55306760262910981</c:v>
                </c:pt>
                <c:pt idx="2765">
                  <c:v>0.55374177584441098</c:v>
                </c:pt>
                <c:pt idx="2766">
                  <c:v>0.55441362544200845</c:v>
                </c:pt>
                <c:pt idx="2767">
                  <c:v>0.55508314479101839</c:v>
                </c:pt>
                <c:pt idx="2768">
                  <c:v>0.55575032728355511</c:v>
                </c:pt>
                <c:pt idx="2769">
                  <c:v>0.55641516633479671</c:v>
                </c:pt>
                <c:pt idx="2770">
                  <c:v>0.55707765538305032</c:v>
                </c:pt>
                <c:pt idx="2771">
                  <c:v>0.55773778788981632</c:v>
                </c:pt>
                <c:pt idx="2772">
                  <c:v>0.55839555733985347</c:v>
                </c:pt>
                <c:pt idx="2773">
                  <c:v>0.55905095724124321</c:v>
                </c:pt>
                <c:pt idx="2774">
                  <c:v>0.55970398112545217</c:v>
                </c:pt>
                <c:pt idx="2775">
                  <c:v>0.56035462254739898</c:v>
                </c:pt>
                <c:pt idx="2776">
                  <c:v>0.56100287508551527</c:v>
                </c:pt>
                <c:pt idx="2777">
                  <c:v>0.56164873234181012</c:v>
                </c:pt>
                <c:pt idx="2778">
                  <c:v>0.56229218794193336</c:v>
                </c:pt>
                <c:pt idx="2779">
                  <c:v>0.56293323553523777</c:v>
                </c:pt>
                <c:pt idx="2780">
                  <c:v>0.56357186879484267</c:v>
                </c:pt>
                <c:pt idx="2781">
                  <c:v>0.56420808141769574</c:v>
                </c:pt>
                <c:pt idx="2782">
                  <c:v>0.56484186712463458</c:v>
                </c:pt>
                <c:pt idx="2783">
                  <c:v>0.56547321966045061</c:v>
                </c:pt>
                <c:pt idx="2784">
                  <c:v>0.56610213279394916</c:v>
                </c:pt>
                <c:pt idx="2785">
                  <c:v>0.5667286003180112</c:v>
                </c:pt>
                <c:pt idx="2786">
                  <c:v>0.56735261604965559</c:v>
                </c:pt>
                <c:pt idx="2787">
                  <c:v>0.56797417383009885</c:v>
                </c:pt>
                <c:pt idx="2788">
                  <c:v>0.56859326752481654</c:v>
                </c:pt>
                <c:pt idx="2789">
                  <c:v>0.5692098910236042</c:v>
                </c:pt>
                <c:pt idx="2790">
                  <c:v>0.56982403824063621</c:v>
                </c:pt>
                <c:pt idx="2791">
                  <c:v>0.57043570311452785</c:v>
                </c:pt>
                <c:pt idx="2792">
                  <c:v>0.57104487960839323</c:v>
                </c:pt>
                <c:pt idx="2793">
                  <c:v>0.5716515617099075</c:v>
                </c:pt>
                <c:pt idx="2794">
                  <c:v>0.5722557434313621</c:v>
                </c:pt>
                <c:pt idx="2795">
                  <c:v>0.57285741880972785</c:v>
                </c:pt>
                <c:pt idx="2796">
                  <c:v>0.57345658190671156</c:v>
                </c:pt>
                <c:pt idx="2797">
                  <c:v>0.57405322680881576</c:v>
                </c:pt>
                <c:pt idx="2798">
                  <c:v>0.57464734762739533</c:v>
                </c:pt>
                <c:pt idx="2799">
                  <c:v>0.57523893849871777</c:v>
                </c:pt>
                <c:pt idx="2800">
                  <c:v>0.57582799358402059</c:v>
                </c:pt>
                <c:pt idx="2801">
                  <c:v>0.57641450706956798</c:v>
                </c:pt>
                <c:pt idx="2802">
                  <c:v>0.57699847316670805</c:v>
                </c:pt>
                <c:pt idx="2803">
                  <c:v>0.57757988611193123</c:v>
                </c:pt>
                <c:pt idx="2804">
                  <c:v>0.57815874016692681</c:v>
                </c:pt>
                <c:pt idx="2805">
                  <c:v>0.57873502961863876</c:v>
                </c:pt>
                <c:pt idx="2806">
                  <c:v>0.57930874877932292</c:v>
                </c:pt>
                <c:pt idx="2807">
                  <c:v>0.57987989198660272</c:v>
                </c:pt>
                <c:pt idx="2808">
                  <c:v>0.58044845360352526</c:v>
                </c:pt>
                <c:pt idx="2809">
                  <c:v>0.58101442801861747</c:v>
                </c:pt>
                <c:pt idx="2810">
                  <c:v>0.58157780964593953</c:v>
                </c:pt>
                <c:pt idx="2811">
                  <c:v>0.58213859292514247</c:v>
                </c:pt>
                <c:pt idx="2812">
                  <c:v>0.58269677232152195</c:v>
                </c:pt>
                <c:pt idx="2813">
                  <c:v>0.58325234232607248</c:v>
                </c:pt>
                <c:pt idx="2814">
                  <c:v>0.58380529745554244</c:v>
                </c:pt>
                <c:pt idx="2815">
                  <c:v>0.5843556322524881</c:v>
                </c:pt>
                <c:pt idx="2816">
                  <c:v>0.58490334128532695</c:v>
                </c:pt>
                <c:pt idx="2817">
                  <c:v>0.58544841914839252</c:v>
                </c:pt>
                <c:pt idx="2818">
                  <c:v>0.58599086046198556</c:v>
                </c:pt>
                <c:pt idx="2819">
                  <c:v>0.58653065987242958</c:v>
                </c:pt>
                <c:pt idx="2820">
                  <c:v>0.58706781205212255</c:v>
                </c:pt>
                <c:pt idx="2821">
                  <c:v>0.58760231169958899</c:v>
                </c:pt>
                <c:pt idx="2822">
                  <c:v>0.58813415353953347</c:v>
                </c:pt>
                <c:pt idx="2823">
                  <c:v>0.58866333232289159</c:v>
                </c:pt>
                <c:pt idx="2824">
                  <c:v>0.58918984282688236</c:v>
                </c:pt>
                <c:pt idx="2825">
                  <c:v>0.58971367985506007</c:v>
                </c:pt>
                <c:pt idx="2826">
                  <c:v>0.590234838237364</c:v>
                </c:pt>
                <c:pt idx="2827">
                  <c:v>0.59075331283017185</c:v>
                </c:pt>
                <c:pt idx="2828">
                  <c:v>0.59126909851634812</c:v>
                </c:pt>
                <c:pt idx="2829">
                  <c:v>0.59178219020529754</c:v>
                </c:pt>
                <c:pt idx="2830">
                  <c:v>0.59229258283301112</c:v>
                </c:pt>
                <c:pt idx="2831">
                  <c:v>0.59280027136211999</c:v>
                </c:pt>
                <c:pt idx="2832">
                  <c:v>0.59330525078194341</c:v>
                </c:pt>
                <c:pt idx="2833">
                  <c:v>0.59380751610853877</c:v>
                </c:pt>
                <c:pt idx="2834">
                  <c:v>0.59430706238474929</c:v>
                </c:pt>
                <c:pt idx="2835">
                  <c:v>0.59480388468025502</c:v>
                </c:pt>
                <c:pt idx="2836">
                  <c:v>0.59529797809162088</c:v>
                </c:pt>
                <c:pt idx="2837">
                  <c:v>0.59578933774234477</c:v>
                </c:pt>
                <c:pt idx="2838">
                  <c:v>0.59627795878290424</c:v>
                </c:pt>
                <c:pt idx="2839">
                  <c:v>0.59676383639080754</c:v>
                </c:pt>
                <c:pt idx="2840">
                  <c:v>0.59724696577063874</c:v>
                </c:pt>
                <c:pt idx="2841">
                  <c:v>0.59772734215410595</c:v>
                </c:pt>
                <c:pt idx="2842">
                  <c:v>0.59820496080008778</c:v>
                </c:pt>
                <c:pt idx="2843">
                  <c:v>0.59867981699468154</c:v>
                </c:pt>
                <c:pt idx="2844">
                  <c:v>0.59915190605125301</c:v>
                </c:pt>
                <c:pt idx="2845">
                  <c:v>0.59962122331046397</c:v>
                </c:pt>
                <c:pt idx="2846">
                  <c:v>0.60008776414034304</c:v>
                </c:pt>
                <c:pt idx="2847">
                  <c:v>0.60055152393632938</c:v>
                </c:pt>
                <c:pt idx="2848">
                  <c:v>0.60101249812129687</c:v>
                </c:pt>
                <c:pt idx="2849">
                  <c:v>0.60147068214562072</c:v>
                </c:pt>
                <c:pt idx="2850">
                  <c:v>0.60192607148719579</c:v>
                </c:pt>
                <c:pt idx="2851">
                  <c:v>0.60237866165152709</c:v>
                </c:pt>
                <c:pt idx="2852">
                  <c:v>0.6028284481717322</c:v>
                </c:pt>
                <c:pt idx="2853">
                  <c:v>0.6032754266085909</c:v>
                </c:pt>
                <c:pt idx="2854">
                  <c:v>0.60371959255061058</c:v>
                </c:pt>
                <c:pt idx="2855">
                  <c:v>0.60416094161405343</c:v>
                </c:pt>
                <c:pt idx="2856">
                  <c:v>0.6045994694429816</c:v>
                </c:pt>
                <c:pt idx="2857">
                  <c:v>0.60503517170930277</c:v>
                </c:pt>
                <c:pt idx="2858">
                  <c:v>0.60546804411281119</c:v>
                </c:pt>
                <c:pt idx="2859">
                  <c:v>0.60589808238123188</c:v>
                </c:pt>
                <c:pt idx="2860">
                  <c:v>0.60632528227025984</c:v>
                </c:pt>
                <c:pt idx="2861">
                  <c:v>0.60674963956360495</c:v>
                </c:pt>
                <c:pt idx="2862">
                  <c:v>0.60717115007303213</c:v>
                </c:pt>
                <c:pt idx="2863">
                  <c:v>0.60758980963840292</c:v>
                </c:pt>
                <c:pt idx="2864">
                  <c:v>0.60800561412771592</c:v>
                </c:pt>
                <c:pt idx="2865">
                  <c:v>0.60841855943714884</c:v>
                </c:pt>
                <c:pt idx="2866">
                  <c:v>0.60882864149109872</c:v>
                </c:pt>
                <c:pt idx="2867">
                  <c:v>0.60923585624222065</c:v>
                </c:pt>
                <c:pt idx="2868">
                  <c:v>0.60964019967146998</c:v>
                </c:pt>
                <c:pt idx="2869">
                  <c:v>0.61004166778813984</c:v>
                </c:pt>
                <c:pt idx="2870">
                  <c:v>0.6104402566299022</c:v>
                </c:pt>
                <c:pt idx="2871">
                  <c:v>0.61083596226284587</c:v>
                </c:pt>
                <c:pt idx="2872">
                  <c:v>0.61122878078151632</c:v>
                </c:pt>
                <c:pt idx="2873">
                  <c:v>0.61161870830895315</c:v>
                </c:pt>
                <c:pt idx="2874">
                  <c:v>0.61200574099672922</c:v>
                </c:pt>
                <c:pt idx="2875">
                  <c:v>0.6123898750249881</c:v>
                </c:pt>
                <c:pt idx="2876">
                  <c:v>0.61277110660248224</c:v>
                </c:pt>
                <c:pt idx="2877">
                  <c:v>0.61314943196660943</c:v>
                </c:pt>
                <c:pt idx="2878">
                  <c:v>0.61352484738345126</c:v>
                </c:pt>
                <c:pt idx="2879">
                  <c:v>0.61389734914780913</c:v>
                </c:pt>
                <c:pt idx="2880">
                  <c:v>0.61426693358324114</c:v>
                </c:pt>
                <c:pt idx="2881">
                  <c:v>0.61463359704209797</c:v>
                </c:pt>
                <c:pt idx="2882">
                  <c:v>0.61499733590555927</c:v>
                </c:pt>
                <c:pt idx="2883">
                  <c:v>0.6153581465836695</c:v>
                </c:pt>
                <c:pt idx="2884">
                  <c:v>0.61571602551537286</c:v>
                </c:pt>
                <c:pt idx="2885">
                  <c:v>0.61607096916854864</c:v>
                </c:pt>
                <c:pt idx="2886">
                  <c:v>0.61642297404004631</c:v>
                </c:pt>
                <c:pt idx="2887">
                  <c:v>0.61677203665572</c:v>
                </c:pt>
                <c:pt idx="2888">
                  <c:v>0.61711815357046262</c:v>
                </c:pt>
                <c:pt idx="2889">
                  <c:v>0.61746132136823983</c:v>
                </c:pt>
                <c:pt idx="2890">
                  <c:v>0.61780153666212412</c:v>
                </c:pt>
                <c:pt idx="2891">
                  <c:v>0.61813879609432798</c:v>
                </c:pt>
                <c:pt idx="2892">
                  <c:v>0.61847309633623682</c:v>
                </c:pt>
                <c:pt idx="2893">
                  <c:v>0.61880443408844232</c:v>
                </c:pt>
                <c:pt idx="2894">
                  <c:v>0.61913280608077437</c:v>
                </c:pt>
                <c:pt idx="2895">
                  <c:v>0.61945820907233395</c:v>
                </c:pt>
                <c:pt idx="2896">
                  <c:v>0.61978063985152554</c:v>
                </c:pt>
                <c:pt idx="2897">
                  <c:v>0.620100095236087</c:v>
                </c:pt>
                <c:pt idx="2898">
                  <c:v>0.62041657207312273</c:v>
                </c:pt>
                <c:pt idx="2899">
                  <c:v>0.62073006723913404</c:v>
                </c:pt>
                <c:pt idx="2900">
                  <c:v>0.6210405776400505</c:v>
                </c:pt>
                <c:pt idx="2901">
                  <c:v>0.6213481002112593</c:v>
                </c:pt>
                <c:pt idx="2902">
                  <c:v>0.6216526319176372</c:v>
                </c:pt>
                <c:pt idx="2903">
                  <c:v>0.6219541697535792</c:v>
                </c:pt>
                <c:pt idx="2904">
                  <c:v>0.62225271074302879</c:v>
                </c:pt>
                <c:pt idx="2905">
                  <c:v>0.62254825193950636</c:v>
                </c:pt>
                <c:pt idx="2906">
                  <c:v>0.62284079042613993</c:v>
                </c:pt>
                <c:pt idx="2907">
                  <c:v>0.62313032331569274</c:v>
                </c:pt>
                <c:pt idx="2908">
                  <c:v>0.62341684775059214</c:v>
                </c:pt>
                <c:pt idx="2909">
                  <c:v>0.62370036090295744</c:v>
                </c:pt>
                <c:pt idx="2910">
                  <c:v>0.62398085997462838</c:v>
                </c:pt>
                <c:pt idx="2911">
                  <c:v>0.62425834219719245</c:v>
                </c:pt>
                <c:pt idx="2912">
                  <c:v>0.62453280483201212</c:v>
                </c:pt>
                <c:pt idx="2913">
                  <c:v>0.62480424517025179</c:v>
                </c:pt>
                <c:pt idx="2914">
                  <c:v>0.62507266053290511</c:v>
                </c:pt>
                <c:pt idx="2915">
                  <c:v>0.62533804827082073</c:v>
                </c:pt>
                <c:pt idx="2916">
                  <c:v>0.62560040576472875</c:v>
                </c:pt>
                <c:pt idx="2917">
                  <c:v>0.62585973042526677</c:v>
                </c:pt>
                <c:pt idx="2918">
                  <c:v>0.62611601969300501</c:v>
                </c:pt>
                <c:pt idx="2919">
                  <c:v>0.62636927103847184</c:v>
                </c:pt>
                <c:pt idx="2920">
                  <c:v>0.62661948196217898</c:v>
                </c:pt>
                <c:pt idx="2921">
                  <c:v>0.62686664999464525</c:v>
                </c:pt>
                <c:pt idx="2922">
                  <c:v>0.62711077269642213</c:v>
                </c:pt>
                <c:pt idx="2923">
                  <c:v>0.62735184765811702</c:v>
                </c:pt>
                <c:pt idx="2924">
                  <c:v>0.62758987250041742</c:v>
                </c:pt>
                <c:pt idx="2925">
                  <c:v>0.62782484487411439</c:v>
                </c:pt>
                <c:pt idx="2926">
                  <c:v>0.62805676246012521</c:v>
                </c:pt>
                <c:pt idx="2927">
                  <c:v>0.62828562296951718</c:v>
                </c:pt>
                <c:pt idx="2928">
                  <c:v>0.62851142414352934</c:v>
                </c:pt>
                <c:pt idx="2929">
                  <c:v>0.62873416375359514</c:v>
                </c:pt>
                <c:pt idx="2930">
                  <c:v>0.62895383960136486</c:v>
                </c:pt>
                <c:pt idx="2931">
                  <c:v>0.62917044951872603</c:v>
                </c:pt>
                <c:pt idx="2932">
                  <c:v>0.62938399136782697</c:v>
                </c:pt>
                <c:pt idx="2933">
                  <c:v>0.62959446304109523</c:v>
                </c:pt>
                <c:pt idx="2934">
                  <c:v>0.62980186246126058</c:v>
                </c:pt>
                <c:pt idx="2935">
                  <c:v>0.63000618758137661</c:v>
                </c:pt>
                <c:pt idx="2936">
                  <c:v>0.63020743638483256</c:v>
                </c:pt>
                <c:pt idx="2937">
                  <c:v>0.63040560688538416</c:v>
                </c:pt>
                <c:pt idx="2938">
                  <c:v>0.6306006971271727</c:v>
                </c:pt>
                <c:pt idx="2939">
                  <c:v>0.63079270518473396</c:v>
                </c:pt>
                <c:pt idx="2940">
                  <c:v>0.63098162916302813</c:v>
                </c:pt>
                <c:pt idx="2941">
                  <c:v>0.6311674671974461</c:v>
                </c:pt>
                <c:pt idx="2942">
                  <c:v>0.63135021745384878</c:v>
                </c:pt>
                <c:pt idx="2943">
                  <c:v>0.63152987812855943</c:v>
                </c:pt>
                <c:pt idx="2944">
                  <c:v>0.63170644744840165</c:v>
                </c:pt>
                <c:pt idx="2945">
                  <c:v>0.63187992367070744</c:v>
                </c:pt>
                <c:pt idx="2946">
                  <c:v>0.63205030508333659</c:v>
                </c:pt>
                <c:pt idx="2947">
                  <c:v>0.63221759000469346</c:v>
                </c:pt>
                <c:pt idx="2948">
                  <c:v>0.63238177678374319</c:v>
                </c:pt>
                <c:pt idx="2949">
                  <c:v>0.63254286380002855</c:v>
                </c:pt>
                <c:pt idx="2950">
                  <c:v>0.6327008494636861</c:v>
                </c:pt>
                <c:pt idx="2951">
                  <c:v>0.63285573221546065</c:v>
                </c:pt>
                <c:pt idx="2952">
                  <c:v>0.63300751052672211</c:v>
                </c:pt>
                <c:pt idx="2953">
                  <c:v>0.63315618289947995</c:v>
                </c:pt>
                <c:pt idx="2954">
                  <c:v>0.63330174786639781</c:v>
                </c:pt>
                <c:pt idx="2955">
                  <c:v>0.63344420399080825</c:v>
                </c:pt>
                <c:pt idx="2956">
                  <c:v>0.63358354986672671</c:v>
                </c:pt>
                <c:pt idx="2957">
                  <c:v>0.63371978411886587</c:v>
                </c:pt>
                <c:pt idx="2958">
                  <c:v>0.6338529054026486</c:v>
                </c:pt>
                <c:pt idx="2959">
                  <c:v>0.63398291240422133</c:v>
                </c:pt>
                <c:pt idx="2960">
                  <c:v>0.63410980384046767</c:v>
                </c:pt>
                <c:pt idx="2961">
                  <c:v>0.63423357845902018</c:v>
                </c:pt>
                <c:pt idx="2962">
                  <c:v>0.63435423503827371</c:v>
                </c:pt>
                <c:pt idx="2963">
                  <c:v>0.63447177238739627</c:v>
                </c:pt>
                <c:pt idx="2964">
                  <c:v>0.6345861893463417</c:v>
                </c:pt>
                <c:pt idx="2965">
                  <c:v>0.63469748478586074</c:v>
                </c:pt>
                <c:pt idx="2966">
                  <c:v>0.63480565760751251</c:v>
                </c:pt>
                <c:pt idx="2967">
                  <c:v>0.63491070674367489</c:v>
                </c:pt>
                <c:pt idx="2968">
                  <c:v>0.63501263115755513</c:v>
                </c:pt>
                <c:pt idx="2969">
                  <c:v>0.63511142984320057</c:v>
                </c:pt>
                <c:pt idx="2970">
                  <c:v>0.6352071018255081</c:v>
                </c:pt>
                <c:pt idx="2971">
                  <c:v>0.63529964616023382</c:v>
                </c:pt>
                <c:pt idx="2972">
                  <c:v>0.63538906193400246</c:v>
                </c:pt>
                <c:pt idx="2973">
                  <c:v>0.63547534826431662</c:v>
                </c:pt>
                <c:pt idx="2974">
                  <c:v>0.63555850429956484</c:v>
                </c:pt>
                <c:pt idx="2975">
                  <c:v>0.63563852921903075</c:v>
                </c:pt>
                <c:pt idx="2976">
                  <c:v>0.63571542223290056</c:v>
                </c:pt>
                <c:pt idx="2977">
                  <c:v>0.63578918258227135</c:v>
                </c:pt>
                <c:pt idx="2978">
                  <c:v>0.63585980953915844</c:v>
                </c:pt>
                <c:pt idx="2979">
                  <c:v>0.63592730240650208</c:v>
                </c:pt>
                <c:pt idx="2980">
                  <c:v>0.6359916605181748</c:v>
                </c:pt>
                <c:pt idx="2981">
                  <c:v>0.63605288323898823</c:v>
                </c:pt>
                <c:pt idx="2982">
                  <c:v>0.63611096996469874</c:v>
                </c:pt>
                <c:pt idx="2983">
                  <c:v>0.63616592012201378</c:v>
                </c:pt>
                <c:pt idx="2984">
                  <c:v>0.63621773316859764</c:v>
                </c:pt>
                <c:pt idx="2985">
                  <c:v>0.63626640859307626</c:v>
                </c:pt>
                <c:pt idx="2986">
                  <c:v>0.63631194591504303</c:v>
                </c:pt>
                <c:pt idx="2987">
                  <c:v>0.63635434468506269</c:v>
                </c:pt>
                <c:pt idx="2988">
                  <c:v>0.63639360448467686</c:v>
                </c:pt>
                <c:pt idx="2989">
                  <c:v>0.63642972492640693</c:v>
                </c:pt>
                <c:pt idx="2990">
                  <c:v>0.63646270565375884</c:v>
                </c:pt>
                <c:pt idx="2991">
                  <c:v>0.63649254634122598</c:v>
                </c:pt>
                <c:pt idx="2992">
                  <c:v>0.63651924669429294</c:v>
                </c:pt>
                <c:pt idx="2993">
                  <c:v>0.63654280644943806</c:v>
                </c:pt>
                <c:pt idx="2994">
                  <c:v>0.6365632253741359</c:v>
                </c:pt>
                <c:pt idx="2995">
                  <c:v>0.63658050326686</c:v>
                </c:pt>
                <c:pt idx="2996">
                  <c:v>0.63659463995708454</c:v>
                </c:pt>
                <c:pt idx="2997">
                  <c:v>0.63660563530528613</c:v>
                </c:pt>
                <c:pt idx="2998">
                  <c:v>0.63661348920294503</c:v>
                </c:pt>
                <c:pt idx="2999">
                  <c:v>0.63661820157254656</c:v>
                </c:pt>
                <c:pt idx="3000">
                  <c:v>0.63661977236758138</c:v>
                </c:pt>
                <c:pt idx="3001">
                  <c:v>0.63661820157254656</c:v>
                </c:pt>
                <c:pt idx="3002">
                  <c:v>0.63661348920294503</c:v>
                </c:pt>
                <c:pt idx="3003">
                  <c:v>0.63660563530528613</c:v>
                </c:pt>
                <c:pt idx="3004">
                  <c:v>0.63659463995708454</c:v>
                </c:pt>
                <c:pt idx="3005">
                  <c:v>0.63658050326686</c:v>
                </c:pt>
                <c:pt idx="3006">
                  <c:v>0.6365632253741359</c:v>
                </c:pt>
                <c:pt idx="3007">
                  <c:v>0.63654280644943806</c:v>
                </c:pt>
                <c:pt idx="3008">
                  <c:v>0.63651924669429294</c:v>
                </c:pt>
                <c:pt idx="3009">
                  <c:v>0.63649254634122598</c:v>
                </c:pt>
                <c:pt idx="3010">
                  <c:v>0.63646270565375884</c:v>
                </c:pt>
                <c:pt idx="3011">
                  <c:v>0.63642972492640693</c:v>
                </c:pt>
                <c:pt idx="3012">
                  <c:v>0.63639360448467697</c:v>
                </c:pt>
                <c:pt idx="3013">
                  <c:v>0.6363543446850628</c:v>
                </c:pt>
                <c:pt idx="3014">
                  <c:v>0.63631194591504303</c:v>
                </c:pt>
                <c:pt idx="3015">
                  <c:v>0.63626640859307626</c:v>
                </c:pt>
                <c:pt idx="3016">
                  <c:v>0.63621773316859764</c:v>
                </c:pt>
                <c:pt idx="3017">
                  <c:v>0.63616592012201378</c:v>
                </c:pt>
                <c:pt idx="3018">
                  <c:v>0.63611096996469874</c:v>
                </c:pt>
                <c:pt idx="3019">
                  <c:v>0.63605288323898823</c:v>
                </c:pt>
                <c:pt idx="3020">
                  <c:v>0.6359916605181748</c:v>
                </c:pt>
                <c:pt idx="3021">
                  <c:v>0.63592730240650208</c:v>
                </c:pt>
                <c:pt idx="3022">
                  <c:v>0.63585980953915844</c:v>
                </c:pt>
                <c:pt idx="3023">
                  <c:v>0.63578918258227135</c:v>
                </c:pt>
                <c:pt idx="3024">
                  <c:v>0.63571542223290056</c:v>
                </c:pt>
                <c:pt idx="3025">
                  <c:v>0.63563852921903075</c:v>
                </c:pt>
                <c:pt idx="3026">
                  <c:v>0.63555850429956484</c:v>
                </c:pt>
                <c:pt idx="3027">
                  <c:v>0.63547534826431584</c:v>
                </c:pt>
                <c:pt idx="3028">
                  <c:v>0.63538906193400169</c:v>
                </c:pt>
                <c:pt idx="3029">
                  <c:v>0.63529964616023304</c:v>
                </c:pt>
                <c:pt idx="3030">
                  <c:v>0.63520710182550721</c:v>
                </c:pt>
                <c:pt idx="3031">
                  <c:v>0.63511142984319968</c:v>
                </c:pt>
                <c:pt idx="3032">
                  <c:v>0.63501263115755413</c:v>
                </c:pt>
                <c:pt idx="3033">
                  <c:v>0.63491070674367378</c:v>
                </c:pt>
                <c:pt idx="3034">
                  <c:v>0.63480565760751151</c:v>
                </c:pt>
                <c:pt idx="3035">
                  <c:v>0.63469748478585963</c:v>
                </c:pt>
                <c:pt idx="3036">
                  <c:v>0.63458618934634059</c:v>
                </c:pt>
                <c:pt idx="3037">
                  <c:v>0.63447177238739505</c:v>
                </c:pt>
                <c:pt idx="3038">
                  <c:v>0.6343542350382726</c:v>
                </c:pt>
                <c:pt idx="3039">
                  <c:v>0.63423357845901907</c:v>
                </c:pt>
                <c:pt idx="3040">
                  <c:v>0.63410980384046634</c:v>
                </c:pt>
                <c:pt idx="3041">
                  <c:v>0.63398291240422</c:v>
                </c:pt>
                <c:pt idx="3042">
                  <c:v>0.63385290540264727</c:v>
                </c:pt>
                <c:pt idx="3043">
                  <c:v>0.63371978411886465</c:v>
                </c:pt>
                <c:pt idx="3044">
                  <c:v>0.63358354986672549</c:v>
                </c:pt>
                <c:pt idx="3045">
                  <c:v>0.63344420399080681</c:v>
                </c:pt>
                <c:pt idx="3046">
                  <c:v>0.63330174786639637</c:v>
                </c:pt>
                <c:pt idx="3047">
                  <c:v>0.6331561828994785</c:v>
                </c:pt>
                <c:pt idx="3048">
                  <c:v>0.63300751052672066</c:v>
                </c:pt>
                <c:pt idx="3049">
                  <c:v>0.6328557322154591</c:v>
                </c:pt>
                <c:pt idx="3050">
                  <c:v>0.63270084946368454</c:v>
                </c:pt>
                <c:pt idx="3051">
                  <c:v>0.63254286380002722</c:v>
                </c:pt>
                <c:pt idx="3052">
                  <c:v>0.63238177678374163</c:v>
                </c:pt>
                <c:pt idx="3053">
                  <c:v>0.6322175900046918</c:v>
                </c:pt>
                <c:pt idx="3054">
                  <c:v>0.63205030508333504</c:v>
                </c:pt>
                <c:pt idx="3055">
                  <c:v>0.63187992367070578</c:v>
                </c:pt>
                <c:pt idx="3056">
                  <c:v>0.63170644744839988</c:v>
                </c:pt>
                <c:pt idx="3057">
                  <c:v>0.63152987812855765</c:v>
                </c:pt>
                <c:pt idx="3058">
                  <c:v>0.6313502174538469</c:v>
                </c:pt>
                <c:pt idx="3059">
                  <c:v>0.6311674671974461</c:v>
                </c:pt>
                <c:pt idx="3060">
                  <c:v>0.63098162916302647</c:v>
                </c:pt>
                <c:pt idx="3061">
                  <c:v>0.63079270518473407</c:v>
                </c:pt>
                <c:pt idx="3062">
                  <c:v>0.6306006971271727</c:v>
                </c:pt>
                <c:pt idx="3063">
                  <c:v>0.63040560688538427</c:v>
                </c:pt>
                <c:pt idx="3064">
                  <c:v>0.63020743638483068</c:v>
                </c:pt>
                <c:pt idx="3065">
                  <c:v>0.63000618758137461</c:v>
                </c:pt>
                <c:pt idx="3066">
                  <c:v>0.62980186246126058</c:v>
                </c:pt>
                <c:pt idx="3067">
                  <c:v>0.62959446304109523</c:v>
                </c:pt>
                <c:pt idx="3068">
                  <c:v>0.62938399136782697</c:v>
                </c:pt>
                <c:pt idx="3069">
                  <c:v>0.62917044951872614</c:v>
                </c:pt>
                <c:pt idx="3070">
                  <c:v>0.62895383960136486</c:v>
                </c:pt>
                <c:pt idx="3071">
                  <c:v>0.62873416375359525</c:v>
                </c:pt>
                <c:pt idx="3072">
                  <c:v>0.62851142414352945</c:v>
                </c:pt>
                <c:pt idx="3073">
                  <c:v>0.62828562296951718</c:v>
                </c:pt>
                <c:pt idx="3074">
                  <c:v>0.62805676246012532</c:v>
                </c:pt>
                <c:pt idx="3075">
                  <c:v>0.62782484487411439</c:v>
                </c:pt>
                <c:pt idx="3076">
                  <c:v>0.62758987250041753</c:v>
                </c:pt>
                <c:pt idx="3077">
                  <c:v>0.62735184765811702</c:v>
                </c:pt>
                <c:pt idx="3078">
                  <c:v>0.62711077269642213</c:v>
                </c:pt>
                <c:pt idx="3079">
                  <c:v>0.62686664999464525</c:v>
                </c:pt>
                <c:pt idx="3080">
                  <c:v>0.62661948196217898</c:v>
                </c:pt>
                <c:pt idx="3081">
                  <c:v>0.62636927103847195</c:v>
                </c:pt>
                <c:pt idx="3082">
                  <c:v>0.62611601969300512</c:v>
                </c:pt>
                <c:pt idx="3083">
                  <c:v>0.62585973042526677</c:v>
                </c:pt>
                <c:pt idx="3084">
                  <c:v>0.62560040576472875</c:v>
                </c:pt>
                <c:pt idx="3085">
                  <c:v>0.62533804827082073</c:v>
                </c:pt>
                <c:pt idx="3086">
                  <c:v>0.62507266053290511</c:v>
                </c:pt>
                <c:pt idx="3087">
                  <c:v>0.6248042451702519</c:v>
                </c:pt>
                <c:pt idx="3088">
                  <c:v>0.62453280483201223</c:v>
                </c:pt>
                <c:pt idx="3089">
                  <c:v>0.62425834219719256</c:v>
                </c:pt>
                <c:pt idx="3090">
                  <c:v>0.62398085997462849</c:v>
                </c:pt>
                <c:pt idx="3091">
                  <c:v>0.62370036090295755</c:v>
                </c:pt>
                <c:pt idx="3092">
                  <c:v>0.62341684775059214</c:v>
                </c:pt>
                <c:pt idx="3093">
                  <c:v>0.62313032331569285</c:v>
                </c:pt>
                <c:pt idx="3094">
                  <c:v>0.62284079042614005</c:v>
                </c:pt>
                <c:pt idx="3095">
                  <c:v>0.62254825193950647</c:v>
                </c:pt>
                <c:pt idx="3096">
                  <c:v>0.62225271074302879</c:v>
                </c:pt>
                <c:pt idx="3097">
                  <c:v>0.62195416975357931</c:v>
                </c:pt>
                <c:pt idx="3098">
                  <c:v>0.62165263191763731</c:v>
                </c:pt>
                <c:pt idx="3099">
                  <c:v>0.6213481002112593</c:v>
                </c:pt>
                <c:pt idx="3100">
                  <c:v>0.6210405776400505</c:v>
                </c:pt>
                <c:pt idx="3101">
                  <c:v>0.62073006723913404</c:v>
                </c:pt>
                <c:pt idx="3102">
                  <c:v>0.62041657207312273</c:v>
                </c:pt>
                <c:pt idx="3103">
                  <c:v>0.620100095236087</c:v>
                </c:pt>
                <c:pt idx="3104">
                  <c:v>0.61978063985152565</c:v>
                </c:pt>
                <c:pt idx="3105">
                  <c:v>0.61945820907233407</c:v>
                </c:pt>
                <c:pt idx="3106">
                  <c:v>0.61913280608077448</c:v>
                </c:pt>
                <c:pt idx="3107">
                  <c:v>0.61880443408844232</c:v>
                </c:pt>
                <c:pt idx="3108">
                  <c:v>0.61847309633623704</c:v>
                </c:pt>
                <c:pt idx="3109">
                  <c:v>0.61813879609432798</c:v>
                </c:pt>
                <c:pt idx="3110">
                  <c:v>0.61780153666212434</c:v>
                </c:pt>
                <c:pt idx="3111">
                  <c:v>0.61746132136823995</c:v>
                </c:pt>
                <c:pt idx="3112">
                  <c:v>0.61711815357046274</c:v>
                </c:pt>
                <c:pt idx="3113">
                  <c:v>0.61677203665572011</c:v>
                </c:pt>
                <c:pt idx="3114">
                  <c:v>0.61642297404004642</c:v>
                </c:pt>
                <c:pt idx="3115">
                  <c:v>0.61607096916854875</c:v>
                </c:pt>
                <c:pt idx="3116">
                  <c:v>0.6157160255153693</c:v>
                </c:pt>
                <c:pt idx="3117">
                  <c:v>0.61535814658366605</c:v>
                </c:pt>
                <c:pt idx="3118">
                  <c:v>0.61499733590555583</c:v>
                </c:pt>
                <c:pt idx="3119">
                  <c:v>0.6146335970420943</c:v>
                </c:pt>
                <c:pt idx="3120">
                  <c:v>0.61426693358323747</c:v>
                </c:pt>
                <c:pt idx="3121">
                  <c:v>0.61389734914780547</c:v>
                </c:pt>
                <c:pt idx="3122">
                  <c:v>0.61352484738344759</c:v>
                </c:pt>
                <c:pt idx="3123">
                  <c:v>0.61314943196660565</c:v>
                </c:pt>
                <c:pt idx="3124">
                  <c:v>0.61277110660247847</c:v>
                </c:pt>
                <c:pt idx="3125">
                  <c:v>0.61238987502498454</c:v>
                </c:pt>
                <c:pt idx="3126">
                  <c:v>0.61200574099672567</c:v>
                </c:pt>
                <c:pt idx="3127">
                  <c:v>0.61161870830894938</c:v>
                </c:pt>
                <c:pt idx="3128">
                  <c:v>0.61122878078151244</c:v>
                </c:pt>
                <c:pt idx="3129">
                  <c:v>0.61083596226284198</c:v>
                </c:pt>
                <c:pt idx="3130">
                  <c:v>0.61044025662989843</c:v>
                </c:pt>
                <c:pt idx="3131">
                  <c:v>0.61004166778813596</c:v>
                </c:pt>
                <c:pt idx="3132">
                  <c:v>0.60964019967146599</c:v>
                </c:pt>
                <c:pt idx="3133">
                  <c:v>0.60923585624221688</c:v>
                </c:pt>
                <c:pt idx="3134">
                  <c:v>0.60882864149109484</c:v>
                </c:pt>
                <c:pt idx="3135">
                  <c:v>0.60841855943714485</c:v>
                </c:pt>
                <c:pt idx="3136">
                  <c:v>0.6080056141277117</c:v>
                </c:pt>
                <c:pt idx="3137">
                  <c:v>0.60758980963839881</c:v>
                </c:pt>
                <c:pt idx="3138">
                  <c:v>0.60717115007302813</c:v>
                </c:pt>
                <c:pt idx="3139">
                  <c:v>0.60674963956360084</c:v>
                </c:pt>
                <c:pt idx="3140">
                  <c:v>0.60632528227025573</c:v>
                </c:pt>
                <c:pt idx="3141">
                  <c:v>0.60589808238122755</c:v>
                </c:pt>
                <c:pt idx="3142">
                  <c:v>0.60546804411280719</c:v>
                </c:pt>
                <c:pt idx="3143">
                  <c:v>0.60503517170929855</c:v>
                </c:pt>
                <c:pt idx="3144">
                  <c:v>0.60459946944297727</c:v>
                </c:pt>
                <c:pt idx="3145">
                  <c:v>0.6041609416140491</c:v>
                </c:pt>
                <c:pt idx="3146">
                  <c:v>0.60371959255060648</c:v>
                </c:pt>
                <c:pt idx="3147">
                  <c:v>0.60327542660858657</c:v>
                </c:pt>
                <c:pt idx="3148">
                  <c:v>0.60282844817172787</c:v>
                </c:pt>
                <c:pt idx="3149">
                  <c:v>0.6023786616515272</c:v>
                </c:pt>
                <c:pt idx="3150">
                  <c:v>0.6019260714871959</c:v>
                </c:pt>
                <c:pt idx="3151">
                  <c:v>0.60147068214561616</c:v>
                </c:pt>
                <c:pt idx="3152">
                  <c:v>0.60101249812129698</c:v>
                </c:pt>
                <c:pt idx="3153">
                  <c:v>0.6005515239363296</c:v>
                </c:pt>
                <c:pt idx="3154">
                  <c:v>0.60008776414034315</c:v>
                </c:pt>
                <c:pt idx="3155">
                  <c:v>0.59962122331045964</c:v>
                </c:pt>
                <c:pt idx="3156">
                  <c:v>0.59915190605124835</c:v>
                </c:pt>
                <c:pt idx="3157">
                  <c:v>0.59867981699468176</c:v>
                </c:pt>
                <c:pt idx="3158">
                  <c:v>0.59820496080008789</c:v>
                </c:pt>
                <c:pt idx="3159">
                  <c:v>0.59772734215410617</c:v>
                </c:pt>
                <c:pt idx="3160">
                  <c:v>0.59724696577063885</c:v>
                </c:pt>
                <c:pt idx="3161">
                  <c:v>0.59676383639080766</c:v>
                </c:pt>
                <c:pt idx="3162">
                  <c:v>0.59627795878290446</c:v>
                </c:pt>
                <c:pt idx="3163">
                  <c:v>0.59578933774234488</c:v>
                </c:pt>
                <c:pt idx="3164">
                  <c:v>0.59529797809162111</c:v>
                </c:pt>
                <c:pt idx="3165">
                  <c:v>0.59480388468025502</c:v>
                </c:pt>
                <c:pt idx="3166">
                  <c:v>0.59430706238474929</c:v>
                </c:pt>
                <c:pt idx="3167">
                  <c:v>0.59380751610853888</c:v>
                </c:pt>
                <c:pt idx="3168">
                  <c:v>0.59330525078194352</c:v>
                </c:pt>
                <c:pt idx="3169">
                  <c:v>0.5928002713621201</c:v>
                </c:pt>
                <c:pt idx="3170">
                  <c:v>0.59229258283301112</c:v>
                </c:pt>
                <c:pt idx="3171">
                  <c:v>0.59178219020529754</c:v>
                </c:pt>
                <c:pt idx="3172">
                  <c:v>0.59126909851634835</c:v>
                </c:pt>
                <c:pt idx="3173">
                  <c:v>0.59075331283017196</c:v>
                </c:pt>
                <c:pt idx="3174">
                  <c:v>0.59023483823736411</c:v>
                </c:pt>
                <c:pt idx="3175">
                  <c:v>0.58971367985506018</c:v>
                </c:pt>
                <c:pt idx="3176">
                  <c:v>0.58918984282688247</c:v>
                </c:pt>
                <c:pt idx="3177">
                  <c:v>0.5886633323228917</c:v>
                </c:pt>
                <c:pt idx="3178">
                  <c:v>0.58813415353953347</c:v>
                </c:pt>
                <c:pt idx="3179">
                  <c:v>0.5876023116995891</c:v>
                </c:pt>
                <c:pt idx="3180">
                  <c:v>0.58706781205212255</c:v>
                </c:pt>
                <c:pt idx="3181">
                  <c:v>0.5865306598724298</c:v>
                </c:pt>
                <c:pt idx="3182">
                  <c:v>0.58599086046198567</c:v>
                </c:pt>
                <c:pt idx="3183">
                  <c:v>0.58544841914839263</c:v>
                </c:pt>
                <c:pt idx="3184">
                  <c:v>0.58490334128532717</c:v>
                </c:pt>
                <c:pt idx="3185">
                  <c:v>0.58435563225248821</c:v>
                </c:pt>
                <c:pt idx="3186">
                  <c:v>0.58380529745554266</c:v>
                </c:pt>
                <c:pt idx="3187">
                  <c:v>0.58325234232607259</c:v>
                </c:pt>
                <c:pt idx="3188">
                  <c:v>0.58269677232152206</c:v>
                </c:pt>
                <c:pt idx="3189">
                  <c:v>0.58213859292514258</c:v>
                </c:pt>
                <c:pt idx="3190">
                  <c:v>0.58157780964593964</c:v>
                </c:pt>
                <c:pt idx="3191">
                  <c:v>0.58101442801861758</c:v>
                </c:pt>
                <c:pt idx="3192">
                  <c:v>0.58044845360352548</c:v>
                </c:pt>
                <c:pt idx="3193">
                  <c:v>0.57987989198660284</c:v>
                </c:pt>
                <c:pt idx="3194">
                  <c:v>0.57930874877932304</c:v>
                </c:pt>
                <c:pt idx="3195">
                  <c:v>0.57873502961863899</c:v>
                </c:pt>
                <c:pt idx="3196">
                  <c:v>0.57815874016692703</c:v>
                </c:pt>
                <c:pt idx="3197">
                  <c:v>0.57757988611193145</c:v>
                </c:pt>
                <c:pt idx="3198">
                  <c:v>0.57699847316670816</c:v>
                </c:pt>
                <c:pt idx="3199">
                  <c:v>0.57641450706956809</c:v>
                </c:pt>
                <c:pt idx="3200">
                  <c:v>0.57582799358402081</c:v>
                </c:pt>
                <c:pt idx="3201">
                  <c:v>0.57523893849871788</c:v>
                </c:pt>
                <c:pt idx="3202">
                  <c:v>0.57464734762739544</c:v>
                </c:pt>
                <c:pt idx="3203">
                  <c:v>0.57405322680881588</c:v>
                </c:pt>
                <c:pt idx="3204">
                  <c:v>0.57345658190671167</c:v>
                </c:pt>
                <c:pt idx="3205">
                  <c:v>0.57285741880972807</c:v>
                </c:pt>
                <c:pt idx="3206">
                  <c:v>0.57225574343135621</c:v>
                </c:pt>
                <c:pt idx="3207">
                  <c:v>0.5716515617099015</c:v>
                </c:pt>
                <c:pt idx="3208">
                  <c:v>0.57104487960838757</c:v>
                </c:pt>
                <c:pt idx="3209">
                  <c:v>0.57043570311452174</c:v>
                </c:pt>
                <c:pt idx="3210">
                  <c:v>0.5698240382406301</c:v>
                </c:pt>
                <c:pt idx="3211">
                  <c:v>0.56920989102359809</c:v>
                </c:pt>
                <c:pt idx="3212">
                  <c:v>0.56859326752481076</c:v>
                </c:pt>
                <c:pt idx="3213">
                  <c:v>0.56797417383009308</c:v>
                </c:pt>
                <c:pt idx="3214">
                  <c:v>0.56735261604964948</c:v>
                </c:pt>
                <c:pt idx="3215">
                  <c:v>0.56672860031800498</c:v>
                </c:pt>
                <c:pt idx="3216">
                  <c:v>0.56610213279394284</c:v>
                </c:pt>
                <c:pt idx="3217">
                  <c:v>0.56547321966044428</c:v>
                </c:pt>
                <c:pt idx="3218">
                  <c:v>0.56484186712462836</c:v>
                </c:pt>
                <c:pt idx="3219">
                  <c:v>0.56420808141768941</c:v>
                </c:pt>
                <c:pt idx="3220">
                  <c:v>0.56357186879483667</c:v>
                </c:pt>
                <c:pt idx="3221">
                  <c:v>0.56293323553523189</c:v>
                </c:pt>
                <c:pt idx="3222">
                  <c:v>0.56229218794192692</c:v>
                </c:pt>
                <c:pt idx="3223">
                  <c:v>0.56164873234180368</c:v>
                </c:pt>
                <c:pt idx="3224">
                  <c:v>0.56100287508550883</c:v>
                </c:pt>
                <c:pt idx="3225">
                  <c:v>0.56035462254739254</c:v>
                </c:pt>
                <c:pt idx="3226">
                  <c:v>0.55970398112544584</c:v>
                </c:pt>
                <c:pt idx="3227">
                  <c:v>0.55905095724123666</c:v>
                </c:pt>
                <c:pt idx="3228">
                  <c:v>0.55839555733984725</c:v>
                </c:pt>
                <c:pt idx="3229">
                  <c:v>0.55773778788981021</c:v>
                </c:pt>
                <c:pt idx="3230">
                  <c:v>0.55707765538304377</c:v>
                </c:pt>
                <c:pt idx="3231">
                  <c:v>0.55641516633479016</c:v>
                </c:pt>
                <c:pt idx="3232">
                  <c:v>0.55575032728354856</c:v>
                </c:pt>
                <c:pt idx="3233">
                  <c:v>0.55508314479101217</c:v>
                </c:pt>
                <c:pt idx="3234">
                  <c:v>0.55441362544200179</c:v>
                </c:pt>
                <c:pt idx="3235">
                  <c:v>0.55374177584440432</c:v>
                </c:pt>
                <c:pt idx="3236">
                  <c:v>0.55306760262910359</c:v>
                </c:pt>
                <c:pt idx="3237">
                  <c:v>0.55239111244991701</c:v>
                </c:pt>
                <c:pt idx="3238">
                  <c:v>0.55171231198352921</c:v>
                </c:pt>
                <c:pt idx="3239">
                  <c:v>0.55103120792942795</c:v>
                </c:pt>
                <c:pt idx="3240">
                  <c:v>0.55034780700983399</c:v>
                </c:pt>
                <c:pt idx="3241">
                  <c:v>0.5496621159696391</c:v>
                </c:pt>
                <c:pt idx="3242">
                  <c:v>0.54897414157633651</c:v>
                </c:pt>
                <c:pt idx="3243">
                  <c:v>0.54828389061995642</c:v>
                </c:pt>
                <c:pt idx="3244">
                  <c:v>0.54759136991299684</c:v>
                </c:pt>
                <c:pt idx="3245">
                  <c:v>0.54689658629035753</c:v>
                </c:pt>
                <c:pt idx="3246">
                  <c:v>0.54619954660927239</c:v>
                </c:pt>
                <c:pt idx="3247">
                  <c:v>0.54550025774924149</c:v>
                </c:pt>
                <c:pt idx="3248">
                  <c:v>0.54479872661196382</c:v>
                </c:pt>
                <c:pt idx="3249">
                  <c:v>0.54409496012126846</c:v>
                </c:pt>
                <c:pt idx="3250">
                  <c:v>0.54338896522304592</c:v>
                </c:pt>
                <c:pt idx="3251">
                  <c:v>0.54268074888518181</c:v>
                </c:pt>
                <c:pt idx="3252">
                  <c:v>0.54197031809748497</c:v>
                </c:pt>
                <c:pt idx="3253">
                  <c:v>0.54125767987162055</c:v>
                </c:pt>
                <c:pt idx="3254">
                  <c:v>0.54054284124104013</c:v>
                </c:pt>
                <c:pt idx="3255">
                  <c:v>0.53982580926091239</c:v>
                </c:pt>
                <c:pt idx="3256">
                  <c:v>0.53910659100805336</c:v>
                </c:pt>
                <c:pt idx="3257">
                  <c:v>0.53838519358085701</c:v>
                </c:pt>
                <c:pt idx="3258">
                  <c:v>0.53766162409922424</c:v>
                </c:pt>
                <c:pt idx="3259">
                  <c:v>0.53693588970449457</c:v>
                </c:pt>
                <c:pt idx="3260">
                  <c:v>0.53620799755937298</c:v>
                </c:pt>
                <c:pt idx="3261">
                  <c:v>0.5354779548478612</c:v>
                </c:pt>
                <c:pt idx="3262">
                  <c:v>0.53474576877518587</c:v>
                </c:pt>
                <c:pt idx="3263">
                  <c:v>0.53401144656772825</c:v>
                </c:pt>
                <c:pt idx="3264">
                  <c:v>0.53327499547295176</c:v>
                </c:pt>
                <c:pt idx="3265">
                  <c:v>0.53253642275933144</c:v>
                </c:pt>
                <c:pt idx="3266">
                  <c:v>0.53179573571628158</c:v>
                </c:pt>
                <c:pt idx="3267">
                  <c:v>0.53105294165408501</c:v>
                </c:pt>
                <c:pt idx="3268">
                  <c:v>0.53030804790381869</c:v>
                </c:pt>
                <c:pt idx="3269">
                  <c:v>0.52956106181728391</c:v>
                </c:pt>
                <c:pt idx="3270">
                  <c:v>0.52881199076693008</c:v>
                </c:pt>
                <c:pt idx="3271">
                  <c:v>0.52806084214578763</c:v>
                </c:pt>
                <c:pt idx="3272">
                  <c:v>0.5273076233673899</c:v>
                </c:pt>
                <c:pt idx="3273">
                  <c:v>0.52655234186570177</c:v>
                </c:pt>
                <c:pt idx="3274">
                  <c:v>0.52579500509504662</c:v>
                </c:pt>
                <c:pt idx="3275">
                  <c:v>0.52503562053003394</c:v>
                </c:pt>
                <c:pt idx="3276">
                  <c:v>0.52427419566548117</c:v>
                </c:pt>
                <c:pt idx="3277">
                  <c:v>0.52351073801634496</c:v>
                </c:pt>
                <c:pt idx="3278">
                  <c:v>0.52274525511764425</c:v>
                </c:pt>
                <c:pt idx="3279">
                  <c:v>0.52197775452438555</c:v>
                </c:pt>
                <c:pt idx="3280">
                  <c:v>0.52120824381149089</c:v>
                </c:pt>
                <c:pt idx="3281">
                  <c:v>0.52043673057371964</c:v>
                </c:pt>
                <c:pt idx="3282">
                  <c:v>0.51966322242559626</c:v>
                </c:pt>
                <c:pt idx="3283">
                  <c:v>0.5188877270013339</c:v>
                </c:pt>
                <c:pt idx="3284">
                  <c:v>0.51811025195475913</c:v>
                </c:pt>
                <c:pt idx="3285">
                  <c:v>0.51733080495923689</c:v>
                </c:pt>
                <c:pt idx="3286">
                  <c:v>0.51654939370759423</c:v>
                </c:pt>
                <c:pt idx="3287">
                  <c:v>0.51576602591204457</c:v>
                </c:pt>
                <c:pt idx="3288">
                  <c:v>0.51498070930411233</c:v>
                </c:pt>
                <c:pt idx="3289">
                  <c:v>0.51419345163455521</c:v>
                </c:pt>
                <c:pt idx="3290">
                  <c:v>0.51340426067328859</c:v>
                </c:pt>
                <c:pt idx="3291">
                  <c:v>0.51261314420930837</c:v>
                </c:pt>
                <c:pt idx="3292">
                  <c:v>0.5118201100506149</c:v>
                </c:pt>
                <c:pt idx="3293">
                  <c:v>0.51102516602413517</c:v>
                </c:pt>
                <c:pt idx="3294">
                  <c:v>0.51022831997564555</c:v>
                </c:pt>
                <c:pt idx="3295">
                  <c:v>0.50942957976968706</c:v>
                </c:pt>
                <c:pt idx="3296">
                  <c:v>0.50862895328951896</c:v>
                </c:pt>
                <c:pt idx="3297">
                  <c:v>0.50782644843699321</c:v>
                </c:pt>
                <c:pt idx="3298">
                  <c:v>0.50702207313250913</c:v>
                </c:pt>
                <c:pt idx="3299">
                  <c:v>0.50621583531492664</c:v>
                </c:pt>
                <c:pt idx="3300">
                  <c:v>0.5054077429414866</c:v>
                </c:pt>
                <c:pt idx="3301">
                  <c:v>0.50459780398773424</c:v>
                </c:pt>
                <c:pt idx="3302">
                  <c:v>0.50378602644744108</c:v>
                </c:pt>
                <c:pt idx="3303">
                  <c:v>0.50297241833252337</c:v>
                </c:pt>
                <c:pt idx="3304">
                  <c:v>0.50215698767296446</c:v>
                </c:pt>
                <c:pt idx="3305">
                  <c:v>0.50133974251673563</c:v>
                </c:pt>
                <c:pt idx="3306">
                  <c:v>0.50052069092971774</c:v>
                </c:pt>
                <c:pt idx="3307">
                  <c:v>0.49969984099561815</c:v>
                </c:pt>
                <c:pt idx="3308">
                  <c:v>0.49887720081589454</c:v>
                </c:pt>
                <c:pt idx="3309">
                  <c:v>0.49805277850967306</c:v>
                </c:pt>
                <c:pt idx="3310">
                  <c:v>0.49722658221367</c:v>
                </c:pt>
                <c:pt idx="3311">
                  <c:v>0.49639862008210861</c:v>
                </c:pt>
                <c:pt idx="3312">
                  <c:v>0.49556890028664097</c:v>
                </c:pt>
                <c:pt idx="3313">
                  <c:v>0.49473743101626655</c:v>
                </c:pt>
                <c:pt idx="3314">
                  <c:v>0.49390422047725124</c:v>
                </c:pt>
                <c:pt idx="3315">
                  <c:v>0.49306927689304691</c:v>
                </c:pt>
                <c:pt idx="3316">
                  <c:v>0.49223260850420941</c:v>
                </c:pt>
                <c:pt idx="3317">
                  <c:v>0.49139422356831758</c:v>
                </c:pt>
                <c:pt idx="3318">
                  <c:v>0.49055413035989315</c:v>
                </c:pt>
                <c:pt idx="3319">
                  <c:v>0.48971233717031659</c:v>
                </c:pt>
                <c:pt idx="3320">
                  <c:v>0.48886885230774679</c:v>
                </c:pt>
                <c:pt idx="3321">
                  <c:v>0.48802368409703867</c:v>
                </c:pt>
                <c:pt idx="3322">
                  <c:v>0.48717684087966151</c:v>
                </c:pt>
                <c:pt idx="3323">
                  <c:v>0.48632833101361572</c:v>
                </c:pt>
                <c:pt idx="3324">
                  <c:v>0.48547816287335138</c:v>
                </c:pt>
                <c:pt idx="3325">
                  <c:v>0.48462634484968414</c:v>
                </c:pt>
                <c:pt idx="3326">
                  <c:v>0.48377288534971497</c:v>
                </c:pt>
                <c:pt idx="3327">
                  <c:v>0.48291779279674424</c:v>
                </c:pt>
                <c:pt idx="3328">
                  <c:v>0.48206107563019057</c:v>
                </c:pt>
                <c:pt idx="3329">
                  <c:v>0.48120274230550508</c:v>
                </c:pt>
                <c:pt idx="3330">
                  <c:v>0.48034280129409268</c:v>
                </c:pt>
                <c:pt idx="3331">
                  <c:v>0.47948126108322359</c:v>
                </c:pt>
                <c:pt idx="3332">
                  <c:v>0.47861813017595167</c:v>
                </c:pt>
                <c:pt idx="3333">
                  <c:v>0.47775341709103009</c:v>
                </c:pt>
                <c:pt idx="3334">
                  <c:v>0.47688713036282898</c:v>
                </c:pt>
                <c:pt idx="3335">
                  <c:v>0.47601927854124848</c:v>
                </c:pt>
                <c:pt idx="3336">
                  <c:v>0.47514987019163479</c:v>
                </c:pt>
                <c:pt idx="3337">
                  <c:v>0.47427891389469728</c:v>
                </c:pt>
                <c:pt idx="3338">
                  <c:v>0.4734064182464241</c:v>
                </c:pt>
                <c:pt idx="3339">
                  <c:v>0.47253239185799439</c:v>
                </c:pt>
                <c:pt idx="3340">
                  <c:v>0.4716568433556958</c:v>
                </c:pt>
                <c:pt idx="3341">
                  <c:v>0.47077978138083815</c:v>
                </c:pt>
                <c:pt idx="3342">
                  <c:v>0.46990121458967049</c:v>
                </c:pt>
                <c:pt idx="3343">
                  <c:v>0.46902115165329078</c:v>
                </c:pt>
                <c:pt idx="3344">
                  <c:v>0.46813960125756549</c:v>
                </c:pt>
                <c:pt idx="3345">
                  <c:v>0.46725657210304072</c:v>
                </c:pt>
                <c:pt idx="3346">
                  <c:v>0.4663720729048586</c:v>
                </c:pt>
                <c:pt idx="3347">
                  <c:v>0.46548611239266863</c:v>
                </c:pt>
                <c:pt idx="3348">
                  <c:v>0.46459869931054343</c:v>
                </c:pt>
                <c:pt idx="3349">
                  <c:v>0.46370984241689189</c:v>
                </c:pt>
                <c:pt idx="3350">
                  <c:v>0.46281955048437268</c:v>
                </c:pt>
                <c:pt idx="3351">
                  <c:v>0.46192783229980772</c:v>
                </c:pt>
                <c:pt idx="3352">
                  <c:v>0.46103469666409547</c:v>
                </c:pt>
                <c:pt idx="3353">
                  <c:v>0.46014015239212364</c:v>
                </c:pt>
                <c:pt idx="3354">
                  <c:v>0.45924420831268403</c:v>
                </c:pt>
                <c:pt idx="3355">
                  <c:v>0.45834687326838253</c:v>
                </c:pt>
                <c:pt idx="3356">
                  <c:v>0.45744815611555362</c:v>
                </c:pt>
                <c:pt idx="3357">
                  <c:v>0.456548065724173</c:v>
                </c:pt>
                <c:pt idx="3358">
                  <c:v>0.45564661097776921</c:v>
                </c:pt>
                <c:pt idx="3359">
                  <c:v>0.45474380077333681</c:v>
                </c:pt>
                <c:pt idx="3360">
                  <c:v>0.4538396440212481</c:v>
                </c:pt>
                <c:pt idx="3361">
                  <c:v>0.45293414964516454</c:v>
                </c:pt>
                <c:pt idx="3362">
                  <c:v>0.45202732658195116</c:v>
                </c:pt>
                <c:pt idx="3363">
                  <c:v>0.45111918378158494</c:v>
                </c:pt>
                <c:pt idx="3364">
                  <c:v>0.45020973020706867</c:v>
                </c:pt>
                <c:pt idx="3365">
                  <c:v>0.44929897483434211</c:v>
                </c:pt>
                <c:pt idx="3366">
                  <c:v>0.44838692665219293</c:v>
                </c:pt>
                <c:pt idx="3367">
                  <c:v>0.44747359466216863</c:v>
                </c:pt>
                <c:pt idx="3368">
                  <c:v>0.44655898787848702</c:v>
                </c:pt>
                <c:pt idx="3369">
                  <c:v>0.44564311532794754</c:v>
                </c:pt>
                <c:pt idx="3370">
                  <c:v>0.44472598604984337</c:v>
                </c:pt>
                <c:pt idx="3371">
                  <c:v>0.4438076090958703</c:v>
                </c:pt>
                <c:pt idx="3372">
                  <c:v>0.44288799353003705</c:v>
                </c:pt>
                <c:pt idx="3373">
                  <c:v>0.44196714842857798</c:v>
                </c:pt>
                <c:pt idx="3374">
                  <c:v>0.44104508287986355</c:v>
                </c:pt>
                <c:pt idx="3375">
                  <c:v>0.44012180598430795</c:v>
                </c:pt>
                <c:pt idx="3376">
                  <c:v>0.43919732685428131</c:v>
                </c:pt>
                <c:pt idx="3377">
                  <c:v>0.43827165461401907</c:v>
                </c:pt>
                <c:pt idx="3378">
                  <c:v>0.43734479839953389</c:v>
                </c:pt>
                <c:pt idx="3379">
                  <c:v>0.43641676735852103</c:v>
                </c:pt>
                <c:pt idx="3380">
                  <c:v>0.4354875706502726</c:v>
                </c:pt>
                <c:pt idx="3381">
                  <c:v>0.43455721744558456</c:v>
                </c:pt>
                <c:pt idx="3382">
                  <c:v>0.43362571692666835</c:v>
                </c:pt>
                <c:pt idx="3383">
                  <c:v>0.43269307828705766</c:v>
                </c:pt>
                <c:pt idx="3384">
                  <c:v>0.43175931073151924</c:v>
                </c:pt>
                <c:pt idx="3385">
                  <c:v>0.43082442347595246</c:v>
                </c:pt>
                <c:pt idx="3386">
                  <c:v>0.42988842574733599</c:v>
                </c:pt>
                <c:pt idx="3387">
                  <c:v>0.42895132678358017</c:v>
                </c:pt>
                <c:pt idx="3388">
                  <c:v>0.42801313583347339</c:v>
                </c:pt>
                <c:pt idx="3389">
                  <c:v>0.4270738621565815</c:v>
                </c:pt>
                <c:pt idx="3390">
                  <c:v>0.42613351502315661</c:v>
                </c:pt>
                <c:pt idx="3391">
                  <c:v>0.4251921037140447</c:v>
                </c:pt>
                <c:pt idx="3392">
                  <c:v>0.42424963752059636</c:v>
                </c:pt>
                <c:pt idx="3393">
                  <c:v>0.42330612574457199</c:v>
                </c:pt>
                <c:pt idx="3394">
                  <c:v>0.42236157769805177</c:v>
                </c:pt>
                <c:pt idx="3395">
                  <c:v>0.42141600270334367</c:v>
                </c:pt>
                <c:pt idx="3396">
                  <c:v>0.42046941009289124</c:v>
                </c:pt>
                <c:pt idx="3397">
                  <c:v>0.41952180920918125</c:v>
                </c:pt>
                <c:pt idx="3398">
                  <c:v>0.41857320940465187</c:v>
                </c:pt>
                <c:pt idx="3399">
                  <c:v>0.41762362004159975</c:v>
                </c:pt>
                <c:pt idx="3400">
                  <c:v>0.41667305049208953</c:v>
                </c:pt>
                <c:pt idx="3401">
                  <c:v>0.41572151013785846</c:v>
                </c:pt>
                <c:pt idx="3402">
                  <c:v>0.41476900837022612</c:v>
                </c:pt>
                <c:pt idx="3403">
                  <c:v>0.4138155545899988</c:v>
                </c:pt>
                <c:pt idx="3404">
                  <c:v>0.41286115820738212</c:v>
                </c:pt>
                <c:pt idx="3405">
                  <c:v>0.41190582864188247</c:v>
                </c:pt>
                <c:pt idx="3406">
                  <c:v>0.41094957532221693</c:v>
                </c:pt>
                <c:pt idx="3407">
                  <c:v>0.40999240768621925</c:v>
                </c:pt>
                <c:pt idx="3408">
                  <c:v>0.40903433518074911</c:v>
                </c:pt>
                <c:pt idx="3409">
                  <c:v>0.40807536726159382</c:v>
                </c:pt>
                <c:pt idx="3410">
                  <c:v>0.40711551339338004</c:v>
                </c:pt>
                <c:pt idx="3411">
                  <c:v>0.40615478304947744</c:v>
                </c:pt>
                <c:pt idx="3412">
                  <c:v>0.40519318571190777</c:v>
                </c:pt>
                <c:pt idx="3413">
                  <c:v>0.40423073087124789</c:v>
                </c:pt>
                <c:pt idx="3414">
                  <c:v>0.40326742802653864</c:v>
                </c:pt>
                <c:pt idx="3415">
                  <c:v>0.40230328668519022</c:v>
                </c:pt>
                <c:pt idx="3416">
                  <c:v>0.40133831636288825</c:v>
                </c:pt>
                <c:pt idx="3417">
                  <c:v>0.40037252658350042</c:v>
                </c:pt>
                <c:pt idx="3418">
                  <c:v>0.39940592687898185</c:v>
                </c:pt>
                <c:pt idx="3419">
                  <c:v>0.39843852678928082</c:v>
                </c:pt>
                <c:pt idx="3420">
                  <c:v>0.39747033586224684</c:v>
                </c:pt>
                <c:pt idx="3421">
                  <c:v>0.39650136365353289</c:v>
                </c:pt>
                <c:pt idx="3422">
                  <c:v>0.39553161972650352</c:v>
                </c:pt>
                <c:pt idx="3423">
                  <c:v>0.39456111365213975</c:v>
                </c:pt>
                <c:pt idx="3424">
                  <c:v>0.39358985500894478</c:v>
                </c:pt>
                <c:pt idx="3425">
                  <c:v>0.39261785338284916</c:v>
                </c:pt>
                <c:pt idx="3426">
                  <c:v>0.39164511836711663</c:v>
                </c:pt>
                <c:pt idx="3427">
                  <c:v>0.39067165956224914</c:v>
                </c:pt>
                <c:pt idx="3428">
                  <c:v>0.38969748657589143</c:v>
                </c:pt>
                <c:pt idx="3429">
                  <c:v>0.38872260902273881</c:v>
                </c:pt>
                <c:pt idx="3430">
                  <c:v>0.38774703652443848</c:v>
                </c:pt>
                <c:pt idx="3431">
                  <c:v>0.38677077870949783</c:v>
                </c:pt>
                <c:pt idx="3432">
                  <c:v>0.38579384521318555</c:v>
                </c:pt>
                <c:pt idx="3433">
                  <c:v>0.3848162456774426</c:v>
                </c:pt>
                <c:pt idx="3434">
                  <c:v>0.38383798975078115</c:v>
                </c:pt>
                <c:pt idx="3435">
                  <c:v>0.38285908708819227</c:v>
                </c:pt>
                <c:pt idx="3436">
                  <c:v>0.3818795473510494</c:v>
                </c:pt>
                <c:pt idx="3437">
                  <c:v>0.38089938020701558</c:v>
                </c:pt>
                <c:pt idx="3438">
                  <c:v>0.37991859532994471</c:v>
                </c:pt>
                <c:pt idx="3439">
                  <c:v>0.37893720239978634</c:v>
                </c:pt>
                <c:pt idx="3440">
                  <c:v>0.37795521110249269</c:v>
                </c:pt>
                <c:pt idx="3441">
                  <c:v>0.37697263112992241</c:v>
                </c:pt>
                <c:pt idx="3442">
                  <c:v>0.3759894721797426</c:v>
                </c:pt>
                <c:pt idx="3443">
                  <c:v>0.37500574395533531</c:v>
                </c:pt>
                <c:pt idx="3444">
                  <c:v>0.37402145616570015</c:v>
                </c:pt>
                <c:pt idx="3445">
                  <c:v>0.37303661852536213</c:v>
                </c:pt>
                <c:pt idx="3446">
                  <c:v>0.37205124075426943</c:v>
                </c:pt>
                <c:pt idx="3447">
                  <c:v>0.37106533257770341</c:v>
                </c:pt>
                <c:pt idx="3448">
                  <c:v>0.37007890372617908</c:v>
                </c:pt>
                <c:pt idx="3449">
                  <c:v>0.36909196393535221</c:v>
                </c:pt>
                <c:pt idx="3450">
                  <c:v>0.36810452294591944</c:v>
                </c:pt>
                <c:pt idx="3451">
                  <c:v>0.3671165905035248</c:v>
                </c:pt>
                <c:pt idx="3452">
                  <c:v>0.36612817635866252</c:v>
                </c:pt>
                <c:pt idx="3453">
                  <c:v>0.36513929026658126</c:v>
                </c:pt>
                <c:pt idx="3454">
                  <c:v>0.36414994198718753</c:v>
                </c:pt>
                <c:pt idx="3455">
                  <c:v>0.36316014128494939</c:v>
                </c:pt>
                <c:pt idx="3456">
                  <c:v>0.36216989792879961</c:v>
                </c:pt>
                <c:pt idx="3457">
                  <c:v>0.36117922169204147</c:v>
                </c:pt>
                <c:pt idx="3458">
                  <c:v>0.36018812235224895</c:v>
                </c:pt>
                <c:pt idx="3459">
                  <c:v>0.35919660969117234</c:v>
                </c:pt>
                <c:pt idx="3460">
                  <c:v>0.35820469349464135</c:v>
                </c:pt>
                <c:pt idx="3461">
                  <c:v>0.35721238355246843</c:v>
                </c:pt>
                <c:pt idx="3462">
                  <c:v>0.35621968965835199</c:v>
                </c:pt>
                <c:pt idx="3463">
                  <c:v>0.35522662160978008</c:v>
                </c:pt>
                <c:pt idx="3464">
                  <c:v>0.35423318920793284</c:v>
                </c:pt>
                <c:pt idx="3465">
                  <c:v>0.35323940225758821</c:v>
                </c:pt>
                <c:pt idx="3466">
                  <c:v>0.35224527056702148</c:v>
                </c:pt>
                <c:pt idx="3467">
                  <c:v>0.35125080394791169</c:v>
                </c:pt>
                <c:pt idx="3468">
                  <c:v>0.35025601221524133</c:v>
                </c:pt>
                <c:pt idx="3469">
                  <c:v>0.34926090518720471</c:v>
                </c:pt>
                <c:pt idx="3470">
                  <c:v>0.34826549268510593</c:v>
                </c:pt>
                <c:pt idx="3471">
                  <c:v>0.34726978453326451</c:v>
                </c:pt>
                <c:pt idx="3472">
                  <c:v>0.34627379055891749</c:v>
                </c:pt>
                <c:pt idx="3473">
                  <c:v>0.34527752059212435</c:v>
                </c:pt>
                <c:pt idx="3474">
                  <c:v>0.34428098446565669</c:v>
                </c:pt>
                <c:pt idx="3475">
                  <c:v>0.34328419201494464</c:v>
                </c:pt>
                <c:pt idx="3476">
                  <c:v>0.34228715307791607</c:v>
                </c:pt>
                <c:pt idx="3477">
                  <c:v>0.34128987749494316</c:v>
                </c:pt>
                <c:pt idx="3478">
                  <c:v>0.34029237510873295</c:v>
                </c:pt>
                <c:pt idx="3479">
                  <c:v>0.33929465576423229</c:v>
                </c:pt>
                <c:pt idx="3480">
                  <c:v>0.33829672930852772</c:v>
                </c:pt>
                <c:pt idx="3481">
                  <c:v>0.33729860559075053</c:v>
                </c:pt>
                <c:pt idx="3482">
                  <c:v>0.3363002944619789</c:v>
                </c:pt>
                <c:pt idx="3483">
                  <c:v>0.33530180577514052</c:v>
                </c:pt>
                <c:pt idx="3484">
                  <c:v>0.33430314938491573</c:v>
                </c:pt>
                <c:pt idx="3485">
                  <c:v>0.33330433514763985</c:v>
                </c:pt>
                <c:pt idx="3486">
                  <c:v>0.33230537292120566</c:v>
                </c:pt>
                <c:pt idx="3487">
                  <c:v>0.33130627256496814</c:v>
                </c:pt>
                <c:pt idx="3488">
                  <c:v>0.33030704393964389</c:v>
                </c:pt>
                <c:pt idx="3489">
                  <c:v>0.32930769690721606</c:v>
                </c:pt>
                <c:pt idx="3490">
                  <c:v>0.32830824133083636</c:v>
                </c:pt>
                <c:pt idx="3491">
                  <c:v>0.32730868707472788</c:v>
                </c:pt>
                <c:pt idx="3492">
                  <c:v>0.32630904400408756</c:v>
                </c:pt>
                <c:pt idx="3493">
                  <c:v>0.32530932198498891</c:v>
                </c:pt>
                <c:pt idx="3494">
                  <c:v>0.3243095308842841</c:v>
                </c:pt>
                <c:pt idx="3495">
                  <c:v>0.32330968056950887</c:v>
                </c:pt>
                <c:pt idx="3496">
                  <c:v>0.3223097809087816</c:v>
                </c:pt>
                <c:pt idx="3497">
                  <c:v>0.3213098417707087</c:v>
                </c:pt>
                <c:pt idx="3498">
                  <c:v>0.32030987302428421</c:v>
                </c:pt>
                <c:pt idx="3499">
                  <c:v>0.31930988453879755</c:v>
                </c:pt>
                <c:pt idx="3500">
                  <c:v>0.31830988618373091</c:v>
                </c:pt>
                <c:pt idx="3501">
                  <c:v>0.31730988782866421</c:v>
                </c:pt>
                <c:pt idx="3502">
                  <c:v>0.31630989934317699</c:v>
                </c:pt>
                <c:pt idx="3503">
                  <c:v>0.31530993059675305</c:v>
                </c:pt>
                <c:pt idx="3504">
                  <c:v>0.31430999145868022</c:v>
                </c:pt>
                <c:pt idx="3505">
                  <c:v>0.31331009179795288</c:v>
                </c:pt>
                <c:pt idx="3506">
                  <c:v>0.3123102414831771</c:v>
                </c:pt>
                <c:pt idx="3507">
                  <c:v>0.3113104503824729</c:v>
                </c:pt>
                <c:pt idx="3508">
                  <c:v>0.31031072836337426</c:v>
                </c:pt>
                <c:pt idx="3509">
                  <c:v>0.30931108529273399</c:v>
                </c:pt>
                <c:pt idx="3510">
                  <c:v>0.3083115310366249</c:v>
                </c:pt>
                <c:pt idx="3511">
                  <c:v>0.3073120754602458</c:v>
                </c:pt>
                <c:pt idx="3512">
                  <c:v>0.30631272842781798</c:v>
                </c:pt>
                <c:pt idx="3513">
                  <c:v>0.30531349980249373</c:v>
                </c:pt>
                <c:pt idx="3514">
                  <c:v>0.30431439944625566</c:v>
                </c:pt>
                <c:pt idx="3515">
                  <c:v>0.30331543721982207</c:v>
                </c:pt>
                <c:pt idx="3516">
                  <c:v>0.30231662298254625</c:v>
                </c:pt>
                <c:pt idx="3517">
                  <c:v>0.30131796659232141</c:v>
                </c:pt>
                <c:pt idx="3518">
                  <c:v>0.30031947790548308</c:v>
                </c:pt>
                <c:pt idx="3519">
                  <c:v>0.29932116677671144</c:v>
                </c:pt>
                <c:pt idx="3520">
                  <c:v>0.29832304305893426</c:v>
                </c:pt>
                <c:pt idx="3521">
                  <c:v>0.2973251166032298</c:v>
                </c:pt>
                <c:pt idx="3522">
                  <c:v>0.29632739725872853</c:v>
                </c:pt>
                <c:pt idx="3523">
                  <c:v>0.29532989487251887</c:v>
                </c:pt>
                <c:pt idx="3524">
                  <c:v>0.29433261928954607</c:v>
                </c:pt>
                <c:pt idx="3525">
                  <c:v>0.29333558035251744</c:v>
                </c:pt>
                <c:pt idx="3526">
                  <c:v>0.2923387879018049</c:v>
                </c:pt>
                <c:pt idx="3527">
                  <c:v>0.29134225177534739</c:v>
                </c:pt>
                <c:pt idx="3528">
                  <c:v>0.29034598180855425</c:v>
                </c:pt>
                <c:pt idx="3529">
                  <c:v>0.28934998783420784</c:v>
                </c:pt>
                <c:pt idx="3530">
                  <c:v>0.28835427968236593</c:v>
                </c:pt>
                <c:pt idx="3531">
                  <c:v>0.28735886718026721</c:v>
                </c:pt>
                <c:pt idx="3532">
                  <c:v>0.28636376015223064</c:v>
                </c:pt>
                <c:pt idx="3533">
                  <c:v>0.28536896841956083</c:v>
                </c:pt>
                <c:pt idx="3534">
                  <c:v>0.28437450180045054</c:v>
                </c:pt>
                <c:pt idx="3535">
                  <c:v>0.28338037010988387</c:v>
                </c:pt>
                <c:pt idx="3536">
                  <c:v>0.28238658315953918</c:v>
                </c:pt>
                <c:pt idx="3537">
                  <c:v>0.28139315075769256</c:v>
                </c:pt>
                <c:pt idx="3538">
                  <c:v>0.2804000827091202</c:v>
                </c:pt>
                <c:pt idx="3539">
                  <c:v>0.27940738881500382</c:v>
                </c:pt>
                <c:pt idx="3540">
                  <c:v>0.27841507887283146</c:v>
                </c:pt>
                <c:pt idx="3541">
                  <c:v>0.27742316267630052</c:v>
                </c:pt>
                <c:pt idx="3542">
                  <c:v>0.27643165001522335</c:v>
                </c:pt>
                <c:pt idx="3543">
                  <c:v>0.27544055067543088</c:v>
                </c:pt>
                <c:pt idx="3544">
                  <c:v>0.2744498744386728</c:v>
                </c:pt>
                <c:pt idx="3545">
                  <c:v>0.27345963108252364</c:v>
                </c:pt>
                <c:pt idx="3546">
                  <c:v>0.27246983038028499</c:v>
                </c:pt>
                <c:pt idx="3547">
                  <c:v>0.27148048210089182</c:v>
                </c:pt>
                <c:pt idx="3548">
                  <c:v>0.27049159600881062</c:v>
                </c:pt>
                <c:pt idx="3549">
                  <c:v>0.26950318186394845</c:v>
                </c:pt>
                <c:pt idx="3550">
                  <c:v>0.2685152494215533</c:v>
                </c:pt>
                <c:pt idx="3551">
                  <c:v>0.2675278084321206</c:v>
                </c:pt>
                <c:pt idx="3552">
                  <c:v>0.26654086864129378</c:v>
                </c:pt>
                <c:pt idx="3553">
                  <c:v>0.26555443978977006</c:v>
                </c:pt>
                <c:pt idx="3554">
                  <c:v>0.26456853161320409</c:v>
                </c:pt>
                <c:pt idx="3555">
                  <c:v>0.2635831538421114</c:v>
                </c:pt>
                <c:pt idx="3556">
                  <c:v>0.26259831620177293</c:v>
                </c:pt>
                <c:pt idx="3557">
                  <c:v>0.26161402841213843</c:v>
                </c:pt>
                <c:pt idx="3558">
                  <c:v>0.26063030018773115</c:v>
                </c:pt>
                <c:pt idx="3559">
                  <c:v>0.25964714123755084</c:v>
                </c:pt>
                <c:pt idx="3560">
                  <c:v>0.25866456126498061</c:v>
                </c:pt>
                <c:pt idx="3561">
                  <c:v>0.25768256996768757</c:v>
                </c:pt>
                <c:pt idx="3562">
                  <c:v>0.25670117703752937</c:v>
                </c:pt>
                <c:pt idx="3563">
                  <c:v>0.25572039216044795</c:v>
                </c:pt>
                <c:pt idx="3564">
                  <c:v>0.25474022501641475</c:v>
                </c:pt>
                <c:pt idx="3565">
                  <c:v>0.25376068527927204</c:v>
                </c:pt>
                <c:pt idx="3566">
                  <c:v>0.25278178261668321</c:v>
                </c:pt>
                <c:pt idx="3567">
                  <c:v>0.25180352669002182</c:v>
                </c:pt>
                <c:pt idx="3568">
                  <c:v>0.25082592715427893</c:v>
                </c:pt>
                <c:pt idx="3569">
                  <c:v>0.24984899365796676</c:v>
                </c:pt>
                <c:pt idx="3570">
                  <c:v>0.24887273584302558</c:v>
                </c:pt>
                <c:pt idx="3571">
                  <c:v>0.24789716334472595</c:v>
                </c:pt>
                <c:pt idx="3572">
                  <c:v>0.24692228579157333</c:v>
                </c:pt>
                <c:pt idx="3573">
                  <c:v>0.24594811280521575</c:v>
                </c:pt>
                <c:pt idx="3574">
                  <c:v>0.24497465400034832</c:v>
                </c:pt>
                <c:pt idx="3575">
                  <c:v>0.24400191898461593</c:v>
                </c:pt>
                <c:pt idx="3576">
                  <c:v>0.24302991735852045</c:v>
                </c:pt>
                <c:pt idx="3577">
                  <c:v>0.24205865871532548</c:v>
                </c:pt>
                <c:pt idx="3578">
                  <c:v>0.24108815264096181</c:v>
                </c:pt>
                <c:pt idx="3579">
                  <c:v>0.2401184087139325</c:v>
                </c:pt>
                <c:pt idx="3580">
                  <c:v>0.23914943650521867</c:v>
                </c:pt>
                <c:pt idx="3581">
                  <c:v>0.23818124557818426</c:v>
                </c:pt>
                <c:pt idx="3582">
                  <c:v>0.2372138454884839</c:v>
                </c:pt>
                <c:pt idx="3583">
                  <c:v>0.23624724578396544</c:v>
                </c:pt>
                <c:pt idx="3584">
                  <c:v>0.23528145600457764</c:v>
                </c:pt>
                <c:pt idx="3585">
                  <c:v>0.23431648568227581</c:v>
                </c:pt>
                <c:pt idx="3586">
                  <c:v>0.23335234434092744</c:v>
                </c:pt>
                <c:pt idx="3587">
                  <c:v>0.23238904149621828</c:v>
                </c:pt>
                <c:pt idx="3588">
                  <c:v>0.23142658665555854</c:v>
                </c:pt>
                <c:pt idx="3589">
                  <c:v>0.23046498931798845</c:v>
                </c:pt>
                <c:pt idx="3590">
                  <c:v>0.22950425897408649</c:v>
                </c:pt>
                <c:pt idx="3591">
                  <c:v>0.22854440510587284</c:v>
                </c:pt>
                <c:pt idx="3592">
                  <c:v>0.22758543718671762</c:v>
                </c:pt>
                <c:pt idx="3593">
                  <c:v>0.22662736468124703</c:v>
                </c:pt>
                <c:pt idx="3594">
                  <c:v>0.22567019704525001</c:v>
                </c:pt>
                <c:pt idx="3595">
                  <c:v>0.22471394372558459</c:v>
                </c:pt>
                <c:pt idx="3596">
                  <c:v>0.22375861416008502</c:v>
                </c:pt>
                <c:pt idx="3597">
                  <c:v>0.22280421777746789</c:v>
                </c:pt>
                <c:pt idx="3598">
                  <c:v>0.22185076399724127</c:v>
                </c:pt>
                <c:pt idx="3599">
                  <c:v>0.22089826222960851</c:v>
                </c:pt>
                <c:pt idx="3600">
                  <c:v>0.21994672187537806</c:v>
                </c:pt>
                <c:pt idx="3601">
                  <c:v>0.21899615232586747</c:v>
                </c:pt>
                <c:pt idx="3602">
                  <c:v>0.21804656296281597</c:v>
                </c:pt>
                <c:pt idx="3603">
                  <c:v>0.21709796315828675</c:v>
                </c:pt>
                <c:pt idx="3604">
                  <c:v>0.21615036227457685</c:v>
                </c:pt>
                <c:pt idx="3605">
                  <c:v>0.21520376966412397</c:v>
                </c:pt>
                <c:pt idx="3606">
                  <c:v>0.21425819466941604</c:v>
                </c:pt>
                <c:pt idx="3607">
                  <c:v>0.21331364662289651</c:v>
                </c:pt>
                <c:pt idx="3608">
                  <c:v>0.21237013484687223</c:v>
                </c:pt>
                <c:pt idx="3609">
                  <c:v>0.2114276686534235</c:v>
                </c:pt>
                <c:pt idx="3610">
                  <c:v>0.21048625734431223</c:v>
                </c:pt>
                <c:pt idx="3611">
                  <c:v>0.20954591021088745</c:v>
                </c:pt>
                <c:pt idx="3612">
                  <c:v>0.20860663653399572</c:v>
                </c:pt>
                <c:pt idx="3613">
                  <c:v>0.20766844558388853</c:v>
                </c:pt>
                <c:pt idx="3614">
                  <c:v>0.20673134662013337</c:v>
                </c:pt>
                <c:pt idx="3615">
                  <c:v>0.20579534889151704</c:v>
                </c:pt>
                <c:pt idx="3616">
                  <c:v>0.20486046163595986</c:v>
                </c:pt>
                <c:pt idx="3617">
                  <c:v>0.20392669408042105</c:v>
                </c:pt>
                <c:pt idx="3618">
                  <c:v>0.20299405544081045</c:v>
                </c:pt>
                <c:pt idx="3619">
                  <c:v>0.20206255492189445</c:v>
                </c:pt>
                <c:pt idx="3620">
                  <c:v>0.20113220171720705</c:v>
                </c:pt>
                <c:pt idx="3621">
                  <c:v>0.20020300500895877</c:v>
                </c:pt>
                <c:pt idx="3622">
                  <c:v>0.19927497396794597</c:v>
                </c:pt>
                <c:pt idx="3623">
                  <c:v>0.19834811775346048</c:v>
                </c:pt>
                <c:pt idx="3624">
                  <c:v>0.19742244551319882</c:v>
                </c:pt>
                <c:pt idx="3625">
                  <c:v>0.19649796638317182</c:v>
                </c:pt>
                <c:pt idx="3626">
                  <c:v>0.1955746894876163</c:v>
                </c:pt>
                <c:pt idx="3627">
                  <c:v>0.19465262393890201</c:v>
                </c:pt>
                <c:pt idx="3628">
                  <c:v>0.19373177883744361</c:v>
                </c:pt>
                <c:pt idx="3629">
                  <c:v>0.19281216327161052</c:v>
                </c:pt>
                <c:pt idx="3630">
                  <c:v>0.19189378631763704</c:v>
                </c:pt>
                <c:pt idx="3631">
                  <c:v>0.19097665703953304</c:v>
                </c:pt>
                <c:pt idx="3632">
                  <c:v>0.19006078448899419</c:v>
                </c:pt>
                <c:pt idx="3633">
                  <c:v>0.18914617770531225</c:v>
                </c:pt>
                <c:pt idx="3634">
                  <c:v>0.18823284571528806</c:v>
                </c:pt>
                <c:pt idx="3635">
                  <c:v>0.18732079753313902</c:v>
                </c:pt>
                <c:pt idx="3636">
                  <c:v>0.1864100421604131</c:v>
                </c:pt>
                <c:pt idx="3637">
                  <c:v>0.18550058858589652</c:v>
                </c:pt>
                <c:pt idx="3638">
                  <c:v>0.18459244578553044</c:v>
                </c:pt>
                <c:pt idx="3639">
                  <c:v>0.18368562272231714</c:v>
                </c:pt>
                <c:pt idx="3640">
                  <c:v>0.18278012834623425</c:v>
                </c:pt>
                <c:pt idx="3641">
                  <c:v>0.18187597159414515</c:v>
                </c:pt>
                <c:pt idx="3642">
                  <c:v>0.18097316138971292</c:v>
                </c:pt>
                <c:pt idx="3643">
                  <c:v>0.18007170664330985</c:v>
                </c:pt>
                <c:pt idx="3644">
                  <c:v>0.17917161625192932</c:v>
                </c:pt>
                <c:pt idx="3645">
                  <c:v>0.17827289909910013</c:v>
                </c:pt>
                <c:pt idx="3646">
                  <c:v>0.17737556405479873</c:v>
                </c:pt>
                <c:pt idx="3647">
                  <c:v>0.17647961997535927</c:v>
                </c:pt>
                <c:pt idx="3648">
                  <c:v>0.17558507570338808</c:v>
                </c:pt>
                <c:pt idx="3649">
                  <c:v>0.17469194006767549</c:v>
                </c:pt>
                <c:pt idx="3650">
                  <c:v>0.17380022188311117</c:v>
                </c:pt>
                <c:pt idx="3651">
                  <c:v>0.17290992995059212</c:v>
                </c:pt>
                <c:pt idx="3652">
                  <c:v>0.17202107305694073</c:v>
                </c:pt>
                <c:pt idx="3653">
                  <c:v>0.17113365997480667</c:v>
                </c:pt>
                <c:pt idx="3654">
                  <c:v>0.17024769946261692</c:v>
                </c:pt>
                <c:pt idx="3655">
                  <c:v>0.16936320026443444</c:v>
                </c:pt>
                <c:pt idx="3656">
                  <c:v>0.16848017110991034</c:v>
                </c:pt>
                <c:pt idx="3657">
                  <c:v>0.16759862071418524</c:v>
                </c:pt>
                <c:pt idx="3658">
                  <c:v>0.16671855777780575</c:v>
                </c:pt>
                <c:pt idx="3659">
                  <c:v>0.16583999098663776</c:v>
                </c:pt>
                <c:pt idx="3660">
                  <c:v>0.16496292901178075</c:v>
                </c:pt>
                <c:pt idx="3661">
                  <c:v>0.16408738050948241</c:v>
                </c:pt>
                <c:pt idx="3662">
                  <c:v>0.16321335412105287</c:v>
                </c:pt>
                <c:pt idx="3663">
                  <c:v>0.16234085847277932</c:v>
                </c:pt>
                <c:pt idx="3664">
                  <c:v>0.16146990217584251</c:v>
                </c:pt>
                <c:pt idx="3665">
                  <c:v>0.16060049382622898</c:v>
                </c:pt>
                <c:pt idx="3666">
                  <c:v>0.15973264200464868</c:v>
                </c:pt>
                <c:pt idx="3667">
                  <c:v>0.15886635527644727</c:v>
                </c:pt>
                <c:pt idx="3668">
                  <c:v>0.15800164219152638</c:v>
                </c:pt>
                <c:pt idx="3669">
                  <c:v>0.15713851128425466</c:v>
                </c:pt>
                <c:pt idx="3670">
                  <c:v>0.15627697107338567</c:v>
                </c:pt>
                <c:pt idx="3671">
                  <c:v>0.15541703006197302</c:v>
                </c:pt>
                <c:pt idx="3672">
                  <c:v>0.15455869673728825</c:v>
                </c:pt>
                <c:pt idx="3673">
                  <c:v>0.15370197957073478</c:v>
                </c:pt>
                <c:pt idx="3674">
                  <c:v>0.15284688701776422</c:v>
                </c:pt>
                <c:pt idx="3675">
                  <c:v>0.15199342751779479</c:v>
                </c:pt>
                <c:pt idx="3676">
                  <c:v>0.15114160949412822</c:v>
                </c:pt>
                <c:pt idx="3677">
                  <c:v>0.15029144135386405</c:v>
                </c:pt>
                <c:pt idx="3678">
                  <c:v>0.14944293148781848</c:v>
                </c:pt>
                <c:pt idx="3679">
                  <c:v>0.14859608827044102</c:v>
                </c:pt>
                <c:pt idx="3680">
                  <c:v>0.14775092005973361</c:v>
                </c:pt>
                <c:pt idx="3681">
                  <c:v>0.14690743519716398</c:v>
                </c:pt>
                <c:pt idx="3682">
                  <c:v>0.14606564200758762</c:v>
                </c:pt>
                <c:pt idx="3683">
                  <c:v>0.145225548799163</c:v>
                </c:pt>
                <c:pt idx="3684">
                  <c:v>0.1443871638632718</c:v>
                </c:pt>
                <c:pt idx="3685">
                  <c:v>0.14355049547443452</c:v>
                </c:pt>
                <c:pt idx="3686">
                  <c:v>0.1427155518902303</c:v>
                </c:pt>
                <c:pt idx="3687">
                  <c:v>0.14188234135121525</c:v>
                </c:pt>
                <c:pt idx="3688">
                  <c:v>0.14105087208084105</c:v>
                </c:pt>
                <c:pt idx="3689">
                  <c:v>0.14022115228537366</c:v>
                </c:pt>
                <c:pt idx="3690">
                  <c:v>0.13939319015381252</c:v>
                </c:pt>
                <c:pt idx="3691">
                  <c:v>0.13856699385780913</c:v>
                </c:pt>
                <c:pt idx="3692">
                  <c:v>0.13774257155158834</c:v>
                </c:pt>
                <c:pt idx="3693">
                  <c:v>0.13691993137186495</c:v>
                </c:pt>
                <c:pt idx="3694">
                  <c:v>0.13609908143776553</c:v>
                </c:pt>
                <c:pt idx="3695">
                  <c:v>0.13528002985074744</c:v>
                </c:pt>
                <c:pt idx="3696">
                  <c:v>0.13446278469451922</c:v>
                </c:pt>
                <c:pt idx="3697">
                  <c:v>0.13364735403496064</c:v>
                </c:pt>
                <c:pt idx="3698">
                  <c:v>0.13283374592004307</c:v>
                </c:pt>
                <c:pt idx="3699">
                  <c:v>0.13202196837975017</c:v>
                </c:pt>
                <c:pt idx="3700">
                  <c:v>0.13121202942599802</c:v>
                </c:pt>
                <c:pt idx="3701">
                  <c:v>0.13040393705255809</c:v>
                </c:pt>
                <c:pt idx="3702">
                  <c:v>0.12959769923497541</c:v>
                </c:pt>
                <c:pt idx="3703">
                  <c:v>0.12879332393049214</c:v>
                </c:pt>
                <c:pt idx="3704">
                  <c:v>0.1279908190779665</c:v>
                </c:pt>
                <c:pt idx="3705">
                  <c:v>0.12719019259779873</c:v>
                </c:pt>
                <c:pt idx="3706">
                  <c:v>0.12639145239184851</c:v>
                </c:pt>
                <c:pt idx="3707">
                  <c:v>0.1255946063433592</c:v>
                </c:pt>
                <c:pt idx="3708">
                  <c:v>0.12479966231687918</c:v>
                </c:pt>
                <c:pt idx="3709">
                  <c:v>0.12400662815818637</c:v>
                </c:pt>
                <c:pt idx="3710">
                  <c:v>0.12321551169420641</c:v>
                </c:pt>
                <c:pt idx="3711">
                  <c:v>0.12242632073293989</c:v>
                </c:pt>
                <c:pt idx="3712">
                  <c:v>0.12163906306338254</c:v>
                </c:pt>
                <c:pt idx="3713">
                  <c:v>0.12085374645545058</c:v>
                </c:pt>
                <c:pt idx="3714">
                  <c:v>0.12007037865990151</c:v>
                </c:pt>
                <c:pt idx="3715">
                  <c:v>0.11928896740825914</c:v>
                </c:pt>
                <c:pt idx="3716">
                  <c:v>0.11850952041273713</c:v>
                </c:pt>
                <c:pt idx="3717">
                  <c:v>0.11773204536616258</c:v>
                </c:pt>
                <c:pt idx="3718">
                  <c:v>0.11695654994190033</c:v>
                </c:pt>
                <c:pt idx="3719">
                  <c:v>0.11618304179377721</c:v>
                </c:pt>
                <c:pt idx="3720">
                  <c:v>0.11541152855600582</c:v>
                </c:pt>
                <c:pt idx="3721">
                  <c:v>0.1146420178431113</c:v>
                </c:pt>
                <c:pt idx="3722">
                  <c:v>0.11387451724985326</c:v>
                </c:pt>
                <c:pt idx="3723">
                  <c:v>0.11310903435115269</c:v>
                </c:pt>
                <c:pt idx="3724">
                  <c:v>0.11234557670201679</c:v>
                </c:pt>
                <c:pt idx="3725">
                  <c:v>0.11158415183746433</c:v>
                </c:pt>
                <c:pt idx="3726">
                  <c:v>0.11082476727245127</c:v>
                </c:pt>
                <c:pt idx="3727">
                  <c:v>0.11006743050179676</c:v>
                </c:pt>
                <c:pt idx="3728">
                  <c:v>0.10931214900010851</c:v>
                </c:pt>
                <c:pt idx="3729">
                  <c:v>0.10855893022171091</c:v>
                </c:pt>
                <c:pt idx="3730">
                  <c:v>0.10780778160056875</c:v>
                </c:pt>
                <c:pt idx="3731">
                  <c:v>0.10705871055021568</c:v>
                </c:pt>
                <c:pt idx="3732">
                  <c:v>0.1063117244636806</c:v>
                </c:pt>
                <c:pt idx="3733">
                  <c:v>0.10556683071341456</c:v>
                </c:pt>
                <c:pt idx="3734">
                  <c:v>0.10482403665121814</c:v>
                </c:pt>
                <c:pt idx="3735">
                  <c:v>0.10408334960816891</c:v>
                </c:pt>
                <c:pt idx="3736">
                  <c:v>0.1033447768945485</c:v>
                </c:pt>
                <c:pt idx="3737">
                  <c:v>0.1026083257997723</c:v>
                </c:pt>
                <c:pt idx="3738">
                  <c:v>0.1018740035923148</c:v>
                </c:pt>
                <c:pt idx="3739">
                  <c:v>0.10114181751964021</c:v>
                </c:pt>
                <c:pt idx="3740">
                  <c:v>0.10041177480812823</c:v>
                </c:pt>
                <c:pt idx="3741">
                  <c:v>9.9683882663006901E-2</c:v>
                </c:pt>
                <c:pt idx="3742">
                  <c:v>9.8958148268270041E-2</c:v>
                </c:pt>
                <c:pt idx="3743">
                  <c:v>9.8234578786637938E-2</c:v>
                </c:pt>
                <c:pt idx="3744">
                  <c:v>9.7513181359441856E-2</c:v>
                </c:pt>
                <c:pt idx="3745">
                  <c:v>9.6793963106583142E-2</c:v>
                </c:pt>
                <c:pt idx="3746">
                  <c:v>9.6076931126455628E-2</c:v>
                </c:pt>
                <c:pt idx="3747">
                  <c:v>9.5362092495875433E-2</c:v>
                </c:pt>
                <c:pt idx="3748">
                  <c:v>9.4649454270011285E-2</c:v>
                </c:pt>
                <c:pt idx="3749">
                  <c:v>9.3939023482314726E-2</c:v>
                </c:pt>
                <c:pt idx="3750">
                  <c:v>9.3230807144450492E-2</c:v>
                </c:pt>
                <c:pt idx="3751">
                  <c:v>9.2524812246228647E-2</c:v>
                </c:pt>
                <c:pt idx="3752">
                  <c:v>9.1821045755533445E-2</c:v>
                </c:pt>
                <c:pt idx="3753">
                  <c:v>9.1119514618256042E-2</c:v>
                </c:pt>
                <c:pt idx="3754">
                  <c:v>9.0420225758225545E-2</c:v>
                </c:pt>
                <c:pt idx="3755">
                  <c:v>8.9723186077140624E-2</c:v>
                </c:pt>
                <c:pt idx="3756">
                  <c:v>8.9028402454501582E-2</c:v>
                </c:pt>
                <c:pt idx="3757">
                  <c:v>8.8335881747542297E-2</c:v>
                </c:pt>
                <c:pt idx="3758">
                  <c:v>8.764563079116211E-2</c:v>
                </c:pt>
                <c:pt idx="3759">
                  <c:v>8.6957656397860128E-2</c:v>
                </c:pt>
                <c:pt idx="3760">
                  <c:v>8.6271965357665459E-2</c:v>
                </c:pt>
                <c:pt idx="3761">
                  <c:v>8.5588564438071862E-2</c:v>
                </c:pt>
                <c:pt idx="3762">
                  <c:v>8.4907460383970457E-2</c:v>
                </c:pt>
                <c:pt idx="3763">
                  <c:v>8.4228659917583382E-2</c:v>
                </c:pt>
                <c:pt idx="3764">
                  <c:v>8.3552169738397075E-2</c:v>
                </c:pt>
                <c:pt idx="3765">
                  <c:v>8.2877996523096603E-2</c:v>
                </c:pt>
                <c:pt idx="3766">
                  <c:v>8.2206146925499005E-2</c:v>
                </c:pt>
                <c:pt idx="3767">
                  <c:v>8.1536627576489301E-2</c:v>
                </c:pt>
                <c:pt idx="3768">
                  <c:v>8.0869445083952857E-2</c:v>
                </c:pt>
                <c:pt idx="3769">
                  <c:v>8.0204606032711831E-2</c:v>
                </c:pt>
                <c:pt idx="3770">
                  <c:v>7.9542116984458164E-2</c:v>
                </c:pt>
                <c:pt idx="3771">
                  <c:v>7.8881984477692402E-2</c:v>
                </c:pt>
                <c:pt idx="3772">
                  <c:v>7.8224215027655544E-2</c:v>
                </c:pt>
                <c:pt idx="3773">
                  <c:v>7.7568815126266469E-2</c:v>
                </c:pt>
                <c:pt idx="3774">
                  <c:v>7.6915791242057302E-2</c:v>
                </c:pt>
                <c:pt idx="3775">
                  <c:v>7.6265149820110831E-2</c:v>
                </c:pt>
                <c:pt idx="3776">
                  <c:v>7.5616897281995207E-2</c:v>
                </c:pt>
                <c:pt idx="3777">
                  <c:v>7.4971040025700542E-2</c:v>
                </c:pt>
                <c:pt idx="3778">
                  <c:v>7.4327584425577228E-2</c:v>
                </c:pt>
                <c:pt idx="3779">
                  <c:v>7.3686536832273025E-2</c:v>
                </c:pt>
                <c:pt idx="3780">
                  <c:v>7.3047903572668438E-2</c:v>
                </c:pt>
                <c:pt idx="3781">
                  <c:v>7.2411690949816004E-2</c:v>
                </c:pt>
                <c:pt idx="3782">
                  <c:v>7.1777905242877027E-2</c:v>
                </c:pt>
                <c:pt idx="3783">
                  <c:v>7.1146552707061647E-2</c:v>
                </c:pt>
                <c:pt idx="3784">
                  <c:v>7.0517639573563454E-2</c:v>
                </c:pt>
                <c:pt idx="3785">
                  <c:v>6.9891172049501543E-2</c:v>
                </c:pt>
                <c:pt idx="3786">
                  <c:v>6.9267156317857098E-2</c:v>
                </c:pt>
                <c:pt idx="3787">
                  <c:v>6.8645598537414157E-2</c:v>
                </c:pt>
                <c:pt idx="3788">
                  <c:v>6.8026504842696733E-2</c:v>
                </c:pt>
                <c:pt idx="3789">
                  <c:v>6.7409881343909642E-2</c:v>
                </c:pt>
                <c:pt idx="3790">
                  <c:v>6.679573412687792E-2</c:v>
                </c:pt>
                <c:pt idx="3791">
                  <c:v>6.6184069252986602E-2</c:v>
                </c:pt>
                <c:pt idx="3792">
                  <c:v>6.5574892759121123E-2</c:v>
                </c:pt>
                <c:pt idx="3793">
                  <c:v>6.4968210657607439E-2</c:v>
                </c:pt>
                <c:pt idx="3794">
                  <c:v>6.4364028936152728E-2</c:v>
                </c:pt>
                <c:pt idx="3795">
                  <c:v>6.3762353557787282E-2</c:v>
                </c:pt>
                <c:pt idx="3796">
                  <c:v>6.3163190460803889E-2</c:v>
                </c:pt>
                <c:pt idx="3797">
                  <c:v>6.2566545558700379E-2</c:v>
                </c:pt>
                <c:pt idx="3798">
                  <c:v>6.1972424740121067E-2</c:v>
                </c:pt>
                <c:pt idx="3799">
                  <c:v>6.1380833868798571E-2</c:v>
                </c:pt>
                <c:pt idx="3800">
                  <c:v>6.0791778783495974E-2</c:v>
                </c:pt>
                <c:pt idx="3801">
                  <c:v>6.0205265297949166E-2</c:v>
                </c:pt>
                <c:pt idx="3802">
                  <c:v>5.9621299200809129E-2</c:v>
                </c:pt>
                <c:pt idx="3803">
                  <c:v>5.9039886255586108E-2</c:v>
                </c:pt>
                <c:pt idx="3804">
                  <c:v>5.846103220059088E-2</c:v>
                </c:pt>
                <c:pt idx="3805">
                  <c:v>5.7884742748879517E-2</c:v>
                </c:pt>
                <c:pt idx="3806">
                  <c:v>5.7311023588195356E-2</c:v>
                </c:pt>
                <c:pt idx="3807">
                  <c:v>5.6739880380915854E-2</c:v>
                </c:pt>
                <c:pt idx="3808">
                  <c:v>5.6171318763993491E-2</c:v>
                </c:pt>
                <c:pt idx="3809">
                  <c:v>5.5605344348901992E-2</c:v>
                </c:pt>
                <c:pt idx="3810">
                  <c:v>5.5041962721579921E-2</c:v>
                </c:pt>
                <c:pt idx="3811">
                  <c:v>5.448117944237723E-2</c:v>
                </c:pt>
                <c:pt idx="3812">
                  <c:v>5.3923000045998412E-2</c:v>
                </c:pt>
                <c:pt idx="3813">
                  <c:v>5.3367430041448123E-2</c:v>
                </c:pt>
                <c:pt idx="3814">
                  <c:v>5.2814474911978077E-2</c:v>
                </c:pt>
                <c:pt idx="3815">
                  <c:v>5.2264140115032796E-2</c:v>
                </c:pt>
                <c:pt idx="3816">
                  <c:v>5.1716431082194168E-2</c:v>
                </c:pt>
                <c:pt idx="3817">
                  <c:v>5.1171353219129259E-2</c:v>
                </c:pt>
                <c:pt idx="3818">
                  <c:v>5.0628911905536186E-2</c:v>
                </c:pt>
                <c:pt idx="3819">
                  <c:v>5.0089112495092736E-2</c:v>
                </c:pt>
                <c:pt idx="3820">
                  <c:v>4.9551960315400143E-2</c:v>
                </c:pt>
                <c:pt idx="3821">
                  <c:v>4.9017460667933908E-2</c:v>
                </c:pt>
                <c:pt idx="3822">
                  <c:v>4.8485618827989463E-2</c:v>
                </c:pt>
                <c:pt idx="3823">
                  <c:v>4.7956440044631662E-2</c:v>
                </c:pt>
                <c:pt idx="3824">
                  <c:v>4.7429929540641146E-2</c:v>
                </c:pt>
                <c:pt idx="3825">
                  <c:v>4.6906092512464019E-2</c:v>
                </c:pt>
                <c:pt idx="3826">
                  <c:v>4.6384934130160302E-2</c:v>
                </c:pt>
                <c:pt idx="3827">
                  <c:v>4.5866459537352827E-2</c:v>
                </c:pt>
                <c:pt idx="3828">
                  <c:v>4.5350673851176491E-2</c:v>
                </c:pt>
                <c:pt idx="3829">
                  <c:v>4.4837582162227746E-2</c:v>
                </c:pt>
                <c:pt idx="3830">
                  <c:v>4.4327189534514227E-2</c:v>
                </c:pt>
                <c:pt idx="3831">
                  <c:v>4.3819501005400725E-2</c:v>
                </c:pt>
                <c:pt idx="3832">
                  <c:v>4.3314521585577311E-2</c:v>
                </c:pt>
                <c:pt idx="3833">
                  <c:v>4.2812256258982627E-2</c:v>
                </c:pt>
                <c:pt idx="3834">
                  <c:v>4.2312709982772416E-2</c:v>
                </c:pt>
                <c:pt idx="3835">
                  <c:v>4.1815887687266726E-2</c:v>
                </c:pt>
                <c:pt idx="3836">
                  <c:v>4.1321794275901096E-2</c:v>
                </c:pt>
                <c:pt idx="3837">
                  <c:v>4.0830434625177943E-2</c:v>
                </c:pt>
                <c:pt idx="3838">
                  <c:v>4.0341813584618684E-2</c:v>
                </c:pt>
                <c:pt idx="3839">
                  <c:v>3.9855935976715745E-2</c:v>
                </c:pt>
                <c:pt idx="3840">
                  <c:v>3.9372806596884677E-2</c:v>
                </c:pt>
                <c:pt idx="3841">
                  <c:v>3.8892430213417949E-2</c:v>
                </c:pt>
                <c:pt idx="3842">
                  <c:v>3.8414811567436521E-2</c:v>
                </c:pt>
                <c:pt idx="3843">
                  <c:v>3.793995537284308E-2</c:v>
                </c:pt>
                <c:pt idx="3844">
                  <c:v>3.7467866316276785E-2</c:v>
                </c:pt>
                <c:pt idx="3845">
                  <c:v>3.6998549057065851E-2</c:v>
                </c:pt>
                <c:pt idx="3846">
                  <c:v>3.6532008227182604E-2</c:v>
                </c:pt>
                <c:pt idx="3847">
                  <c:v>3.6068248431196485E-2</c:v>
                </c:pt>
                <c:pt idx="3848">
                  <c:v>3.5607274246229427E-2</c:v>
                </c:pt>
                <c:pt idx="3849">
                  <c:v>3.5149090221910539E-2</c:v>
                </c:pt>
                <c:pt idx="3850">
                  <c:v>3.4693700880331121E-2</c:v>
                </c:pt>
                <c:pt idx="3851">
                  <c:v>3.4241110716000174E-2</c:v>
                </c:pt>
                <c:pt idx="3852">
                  <c:v>3.3791324195799902E-2</c:v>
                </c:pt>
                <c:pt idx="3853">
                  <c:v>3.3344345758941414E-2</c:v>
                </c:pt>
                <c:pt idx="3854">
                  <c:v>3.2900179816921928E-2</c:v>
                </c:pt>
                <c:pt idx="3855">
                  <c:v>3.2458830753479689E-2</c:v>
                </c:pt>
                <c:pt idx="3856">
                  <c:v>3.2020302924551831E-2</c:v>
                </c:pt>
                <c:pt idx="3857">
                  <c:v>3.1584600658230995E-2</c:v>
                </c:pt>
                <c:pt idx="3858">
                  <c:v>3.115172825472258E-2</c:v>
                </c:pt>
                <c:pt idx="3859">
                  <c:v>3.0721689986302467E-2</c:v>
                </c:pt>
                <c:pt idx="3860">
                  <c:v>3.0294490097274817E-2</c:v>
                </c:pt>
                <c:pt idx="3861">
                  <c:v>2.9870132803929757E-2</c:v>
                </c:pt>
                <c:pt idx="3862">
                  <c:v>2.944862229450293E-2</c:v>
                </c:pt>
                <c:pt idx="3863">
                  <c:v>2.9029962729132719E-2</c:v>
                </c:pt>
                <c:pt idx="3864">
                  <c:v>2.8614158239819956E-2</c:v>
                </c:pt>
                <c:pt idx="3865">
                  <c:v>2.8201212930387132E-2</c:v>
                </c:pt>
                <c:pt idx="3866">
                  <c:v>2.7791130876437694E-2</c:v>
                </c:pt>
                <c:pt idx="3867">
                  <c:v>2.7383916125315957E-2</c:v>
                </c:pt>
                <c:pt idx="3868">
                  <c:v>2.6979572696067156E-2</c:v>
                </c:pt>
                <c:pt idx="3869">
                  <c:v>2.6578104579397428E-2</c:v>
                </c:pt>
                <c:pt idx="3870">
                  <c:v>2.6179515737635467E-2</c:v>
                </c:pt>
                <c:pt idx="3871">
                  <c:v>2.5783810104692034E-2</c:v>
                </c:pt>
                <c:pt idx="3872">
                  <c:v>2.5390991586022132E-2</c:v>
                </c:pt>
                <c:pt idx="3873">
                  <c:v>2.5001064058585369E-2</c:v>
                </c:pt>
                <c:pt idx="3874">
                  <c:v>2.4614031370809621E-2</c:v>
                </c:pt>
                <c:pt idx="3875">
                  <c:v>2.4229897342551054E-2</c:v>
                </c:pt>
                <c:pt idx="3876">
                  <c:v>2.3848665765057467E-2</c:v>
                </c:pt>
                <c:pt idx="3877">
                  <c:v>2.3470340400930413E-2</c:v>
                </c:pt>
                <c:pt idx="3878">
                  <c:v>2.3094924984089112E-2</c:v>
                </c:pt>
                <c:pt idx="3879">
                  <c:v>2.2722423219731509E-2</c:v>
                </c:pt>
                <c:pt idx="3880">
                  <c:v>2.2352838784299885E-2</c:v>
                </c:pt>
                <c:pt idx="3881">
                  <c:v>2.1986175325443207E-2</c:v>
                </c:pt>
                <c:pt idx="3882">
                  <c:v>2.1622436461982201E-2</c:v>
                </c:pt>
                <c:pt idx="3883">
                  <c:v>2.1261625783872341E-2</c:v>
                </c:pt>
                <c:pt idx="3884">
                  <c:v>2.0903746852169409E-2</c:v>
                </c:pt>
                <c:pt idx="3885">
                  <c:v>2.0548803198993982E-2</c:v>
                </c:pt>
                <c:pt idx="3886">
                  <c:v>2.0196798327496591E-2</c:v>
                </c:pt>
                <c:pt idx="3887">
                  <c:v>1.9847735711823199E-2</c:v>
                </c:pt>
                <c:pt idx="3888">
                  <c:v>1.9501618797080948E-2</c:v>
                </c:pt>
                <c:pt idx="3889">
                  <c:v>1.915845099930381E-2</c:v>
                </c:pt>
                <c:pt idx="3890">
                  <c:v>1.8818235705419829E-2</c:v>
                </c:pt>
                <c:pt idx="3891">
                  <c:v>1.8480976273216425E-2</c:v>
                </c:pt>
                <c:pt idx="3892">
                  <c:v>1.8146676031307974E-2</c:v>
                </c:pt>
                <c:pt idx="3893">
                  <c:v>1.7815338279102953E-2</c:v>
                </c:pt>
                <c:pt idx="3894">
                  <c:v>1.7486966286771176E-2</c:v>
                </c:pt>
                <c:pt idx="3895">
                  <c:v>1.7161563295211672E-2</c:v>
                </c:pt>
                <c:pt idx="3896">
                  <c:v>1.6839132516020591E-2</c:v>
                </c:pt>
                <c:pt idx="3897">
                  <c:v>1.6519677131459333E-2</c:v>
                </c:pt>
                <c:pt idx="3898">
                  <c:v>1.6203200294423986E-2</c:v>
                </c:pt>
                <c:pt idx="3899">
                  <c:v>1.5889705128412979E-2</c:v>
                </c:pt>
                <c:pt idx="3900">
                  <c:v>1.5579194727497006E-2</c:v>
                </c:pt>
                <c:pt idx="3901">
                  <c:v>1.5271672156288369E-2</c:v>
                </c:pt>
                <c:pt idx="3902">
                  <c:v>1.4967140449910741E-2</c:v>
                </c:pt>
                <c:pt idx="3903">
                  <c:v>1.4665602613969039E-2</c:v>
                </c:pt>
                <c:pt idx="3904">
                  <c:v>1.4367061624520045E-2</c:v>
                </c:pt>
                <c:pt idx="3905">
                  <c:v>1.4071520428042585E-2</c:v>
                </c:pt>
                <c:pt idx="3906">
                  <c:v>1.3778981941409328E-2</c:v>
                </c:pt>
                <c:pt idx="3907">
                  <c:v>1.3489449051856818E-2</c:v>
                </c:pt>
                <c:pt idx="3908">
                  <c:v>1.3202924616958012E-2</c:v>
                </c:pt>
                <c:pt idx="3909">
                  <c:v>1.2919411464592846E-2</c:v>
                </c:pt>
                <c:pt idx="3910">
                  <c:v>1.2638912392922188E-2</c:v>
                </c:pt>
                <c:pt idx="3911">
                  <c:v>1.2361430170358506E-2</c:v>
                </c:pt>
                <c:pt idx="3912">
                  <c:v>1.2086967535539297E-2</c:v>
                </c:pt>
                <c:pt idx="3913">
                  <c:v>1.1815527197299796E-2</c:v>
                </c:pt>
                <c:pt idx="3914">
                  <c:v>1.1547111834646831E-2</c:v>
                </c:pt>
                <c:pt idx="3915">
                  <c:v>1.1281724096731722E-2</c:v>
                </c:pt>
                <c:pt idx="3916">
                  <c:v>1.101936660282401E-2</c:v>
                </c:pt>
                <c:pt idx="3917">
                  <c:v>1.0760041942286171E-2</c:v>
                </c:pt>
                <c:pt idx="3918">
                  <c:v>1.0503752674548261E-2</c:v>
                </c:pt>
                <c:pt idx="3919">
                  <c:v>1.0250501329081705E-2</c:v>
                </c:pt>
                <c:pt idx="3920">
                  <c:v>1.000029040537509E-2</c:v>
                </c:pt>
                <c:pt idx="3921">
                  <c:v>9.7531223729066963E-3</c:v>
                </c:pt>
                <c:pt idx="3922">
                  <c:v>9.5089996711301954E-3</c:v>
                </c:pt>
                <c:pt idx="3923">
                  <c:v>9.2679247094356668E-3</c:v>
                </c:pt>
                <c:pt idx="3924">
                  <c:v>9.029899867135564E-3</c:v>
                </c:pt>
                <c:pt idx="3925">
                  <c:v>8.7949274934390302E-3</c:v>
                </c:pt>
                <c:pt idx="3926">
                  <c:v>8.563009907428535E-3</c:v>
                </c:pt>
                <c:pt idx="3927">
                  <c:v>8.3341493980368664E-3</c:v>
                </c:pt>
                <c:pt idx="3928">
                  <c:v>8.1083482240251539E-3</c:v>
                </c:pt>
                <c:pt idx="3929">
                  <c:v>7.8856086139596823E-3</c:v>
                </c:pt>
                <c:pt idx="3930">
                  <c:v>7.6659327661904794E-3</c:v>
                </c:pt>
                <c:pt idx="3931">
                  <c:v>7.4493228488294368E-3</c:v>
                </c:pt>
                <c:pt idx="3932">
                  <c:v>7.2357809997290381E-3</c:v>
                </c:pt>
                <c:pt idx="3933">
                  <c:v>7.0253093264611207E-3</c:v>
                </c:pt>
                <c:pt idx="3934">
                  <c:v>6.817909906296128E-3</c:v>
                </c:pt>
                <c:pt idx="3935">
                  <c:v>6.6135847861824391E-3</c:v>
                </c:pt>
                <c:pt idx="3936">
                  <c:v>6.412335982726826E-3</c:v>
                </c:pt>
                <c:pt idx="3937">
                  <c:v>6.2141654821735301E-3</c:v>
                </c:pt>
                <c:pt idx="3938">
                  <c:v>6.019075240385534E-3</c:v>
                </c:pt>
                <c:pt idx="3939">
                  <c:v>5.8270671828244171E-3</c:v>
                </c:pt>
                <c:pt idx="3940">
                  <c:v>5.6381432045325471E-3</c:v>
                </c:pt>
                <c:pt idx="3941">
                  <c:v>5.4523051701131798E-3</c:v>
                </c:pt>
                <c:pt idx="3942">
                  <c:v>5.269554913712721E-3</c:v>
                </c:pt>
                <c:pt idx="3943">
                  <c:v>5.0898942390022808E-3</c:v>
                </c:pt>
                <c:pt idx="3944">
                  <c:v>4.9133249191604233E-3</c:v>
                </c:pt>
                <c:pt idx="3945">
                  <c:v>4.7398486968550074E-3</c:v>
                </c:pt>
                <c:pt idx="3946">
                  <c:v>4.5694672842261849E-3</c:v>
                </c:pt>
                <c:pt idx="3947">
                  <c:v>4.4021823628696511E-3</c:v>
                </c:pt>
                <c:pt idx="3948">
                  <c:v>4.2379955838202825E-3</c:v>
                </c:pt>
                <c:pt idx="3949">
                  <c:v>4.0769085675351714E-3</c:v>
                </c:pt>
                <c:pt idx="3950">
                  <c:v>3.9189229038781173E-3</c:v>
                </c:pt>
                <c:pt idx="3951">
                  <c:v>3.7640401521038249E-3</c:v>
                </c:pt>
                <c:pt idx="3952">
                  <c:v>3.6122618408427104E-3</c:v>
                </c:pt>
                <c:pt idx="3953">
                  <c:v>3.4635894680852103E-3</c:v>
                </c:pt>
                <c:pt idx="3954">
                  <c:v>3.3180245011677177E-3</c:v>
                </c:pt>
                <c:pt idx="3955">
                  <c:v>3.1755683767575949E-3</c:v>
                </c:pt>
                <c:pt idx="3956">
                  <c:v>3.0362225008394301E-3</c:v>
                </c:pt>
                <c:pt idx="3957">
                  <c:v>2.8999882487006881E-3</c:v>
                </c:pt>
                <c:pt idx="3958">
                  <c:v>2.7668669649184218E-3</c:v>
                </c:pt>
                <c:pt idx="3959">
                  <c:v>2.6368599633459855E-3</c:v>
                </c:pt>
                <c:pt idx="3960">
                  <c:v>2.5099685270999947E-3</c:v>
                </c:pt>
                <c:pt idx="3961">
                  <c:v>2.3861939085477088E-3</c:v>
                </c:pt>
                <c:pt idx="3962">
                  <c:v>2.2655373292945935E-3</c:v>
                </c:pt>
                <c:pt idx="3963">
                  <c:v>2.147999980172339E-3</c:v>
                </c:pt>
                <c:pt idx="3964">
                  <c:v>2.0335830212272693E-3</c:v>
                </c:pt>
                <c:pt idx="3965">
                  <c:v>1.9222875817085389E-3</c:v>
                </c:pt>
                <c:pt idx="3966">
                  <c:v>1.8141147600571421E-3</c:v>
                </c:pt>
                <c:pt idx="3967">
                  <c:v>1.70906562389517E-3</c:v>
                </c:pt>
                <c:pt idx="3968">
                  <c:v>1.6071412100152078E-3</c:v>
                </c:pt>
                <c:pt idx="3969">
                  <c:v>1.5083425243700875E-3</c:v>
                </c:pt>
                <c:pt idx="3970">
                  <c:v>1.4126705420629217E-3</c:v>
                </c:pt>
                <c:pt idx="3971">
                  <c:v>1.3201262073374907E-3</c:v>
                </c:pt>
                <c:pt idx="3972">
                  <c:v>1.2307104335691614E-3</c:v>
                </c:pt>
                <c:pt idx="3973">
                  <c:v>1.1444241032554149E-3</c:v>
                </c:pt>
                <c:pt idx="3974">
                  <c:v>1.0612680680075789E-3</c:v>
                </c:pt>
                <c:pt idx="3975">
                  <c:v>9.8124314854206116E-4</c:v>
                </c:pt>
                <c:pt idx="3976">
                  <c:v>9.043501346725066E-4</c:v>
                </c:pt>
                <c:pt idx="3977">
                  <c:v>8.3058978530198518E-4</c:v>
                </c:pt>
                <c:pt idx="3978">
                  <c:v>7.5996282841535984E-4</c:v>
                </c:pt>
                <c:pt idx="3979">
                  <c:v>6.9246996107214746E-4</c:v>
                </c:pt>
                <c:pt idx="3980">
                  <c:v>6.2811184939966323E-4</c:v>
                </c:pt>
                <c:pt idx="3981">
                  <c:v>5.6688912858662399E-4</c:v>
                </c:pt>
                <c:pt idx="3982">
                  <c:v>5.0880240287646888E-4</c:v>
                </c:pt>
                <c:pt idx="3983">
                  <c:v>4.5385224556170566E-4</c:v>
                </c:pt>
                <c:pt idx="3984">
                  <c:v>4.0203919897822033E-4</c:v>
                </c:pt>
                <c:pt idx="3985">
                  <c:v>3.5336377449994138E-4</c:v>
                </c:pt>
                <c:pt idx="3986">
                  <c:v>3.0782645253357401E-4</c:v>
                </c:pt>
                <c:pt idx="3987">
                  <c:v>2.654276825141473E-4</c:v>
                </c:pt>
                <c:pt idx="3988">
                  <c:v>2.2616788290038485E-4</c:v>
                </c:pt>
                <c:pt idx="3989">
                  <c:v>1.9004744117064065E-4</c:v>
                </c:pt>
                <c:pt idx="3990">
                  <c:v>1.5706671381911778E-4</c:v>
                </c:pt>
                <c:pt idx="3991">
                  <c:v>1.2722602635226383E-4</c:v>
                </c:pt>
                <c:pt idx="3992">
                  <c:v>1.0052567328562567E-4</c:v>
                </c:pt>
                <c:pt idx="3993">
                  <c:v>7.6965918140951551E-5</c:v>
                </c:pt>
                <c:pt idx="3994">
                  <c:v>5.6546993443434636E-5</c:v>
                </c:pt>
                <c:pt idx="3995">
                  <c:v>3.9269100719663397E-5</c:v>
                </c:pt>
                <c:pt idx="3996">
                  <c:v>2.5132410495465808E-5</c:v>
                </c:pt>
                <c:pt idx="3997">
                  <c:v>1.4137062294248426E-5</c:v>
                </c:pt>
                <c:pt idx="3998">
                  <c:v>6.2831646356534986E-6</c:v>
                </c:pt>
                <c:pt idx="3999">
                  <c:v>1.5707950345341075E-6</c:v>
                </c:pt>
                <c:pt idx="4000">
                  <c:v>0</c:v>
                </c:pt>
                <c:pt idx="4001">
                  <c:v>1.5707950352055579E-6</c:v>
                </c:pt>
                <c:pt idx="4002">
                  <c:v>6.2831646370317389E-6</c:v>
                </c:pt>
                <c:pt idx="4003">
                  <c:v>1.4137062296333455E-5</c:v>
                </c:pt>
                <c:pt idx="4004">
                  <c:v>2.5132410498222287E-5</c:v>
                </c:pt>
                <c:pt idx="4005">
                  <c:v>3.926910072312667E-5</c:v>
                </c:pt>
                <c:pt idx="4006">
                  <c:v>5.6546993447569363E-5</c:v>
                </c:pt>
                <c:pt idx="4007">
                  <c:v>7.6965918145757725E-5</c:v>
                </c:pt>
                <c:pt idx="4008">
                  <c:v>1.0052567329142136E-4</c:v>
                </c:pt>
                <c:pt idx="4009">
                  <c:v>1.272260263584836E-4</c:v>
                </c:pt>
                <c:pt idx="4010">
                  <c:v>1.5706671382600897E-4</c:v>
                </c:pt>
                <c:pt idx="4011">
                  <c:v>1.9004744117855668E-4</c:v>
                </c:pt>
                <c:pt idx="4012">
                  <c:v>2.2616788290904304E-4</c:v>
                </c:pt>
                <c:pt idx="4013">
                  <c:v>2.6542768252351231E-4</c:v>
                </c:pt>
                <c:pt idx="4014">
                  <c:v>3.0782645254368111E-4</c:v>
                </c:pt>
                <c:pt idx="4015">
                  <c:v>3.5336377451071992E-4</c:v>
                </c:pt>
                <c:pt idx="4016">
                  <c:v>4.0203919898977635E-4</c:v>
                </c:pt>
                <c:pt idx="4017">
                  <c:v>4.5385224557396842E-4</c:v>
                </c:pt>
                <c:pt idx="4018">
                  <c:v>5.0880240288940319E-4</c:v>
                </c:pt>
                <c:pt idx="4019">
                  <c:v>5.6688912860030033E-4</c:v>
                </c:pt>
                <c:pt idx="4020">
                  <c:v>6.2811184941411716E-4</c:v>
                </c:pt>
                <c:pt idx="4021">
                  <c:v>6.9246996108723749E-4</c:v>
                </c:pt>
                <c:pt idx="4022">
                  <c:v>7.5996282843122725E-4</c:v>
                </c:pt>
                <c:pt idx="4023">
                  <c:v>8.3058978531852404E-4</c:v>
                </c:pt>
                <c:pt idx="4024">
                  <c:v>9.0435013468982293E-4</c:v>
                </c:pt>
                <c:pt idx="4025">
                  <c:v>9.8124314856004916E-4</c:v>
                </c:pt>
                <c:pt idx="4026">
                  <c:v>1.0612680680262734E-3</c:v>
                </c:pt>
                <c:pt idx="4027">
                  <c:v>1.1444241032748869E-3</c:v>
                </c:pt>
                <c:pt idx="4028">
                  <c:v>1.2307104335893754E-3</c:v>
                </c:pt>
                <c:pt idx="4029">
                  <c:v>1.3201262073584117E-3</c:v>
                </c:pt>
                <c:pt idx="4030">
                  <c:v>1.4126705420845493E-3</c:v>
                </c:pt>
                <c:pt idx="4031">
                  <c:v>1.5083425243923867E-3</c:v>
                </c:pt>
                <c:pt idx="4032">
                  <c:v>1.6071412100382844E-3</c:v>
                </c:pt>
                <c:pt idx="4033">
                  <c:v>1.7090656239189535E-3</c:v>
                </c:pt>
                <c:pt idx="4034">
                  <c:v>1.8141147600815616E-3</c:v>
                </c:pt>
                <c:pt idx="4035">
                  <c:v>1.922287581733736E-3</c:v>
                </c:pt>
                <c:pt idx="4036">
                  <c:v>2.0335830212532789E-3</c:v>
                </c:pt>
                <c:pt idx="4037">
                  <c:v>2.1479999801989847E-3</c:v>
                </c:pt>
                <c:pt idx="4038">
                  <c:v>2.2655373293219462E-3</c:v>
                </c:pt>
                <c:pt idx="4039">
                  <c:v>2.3861939085756977E-3</c:v>
                </c:pt>
                <c:pt idx="4040">
                  <c:v>2.5099685271287963E-3</c:v>
                </c:pt>
                <c:pt idx="4041">
                  <c:v>2.6368599633755296E-3</c:v>
                </c:pt>
                <c:pt idx="4042">
                  <c:v>2.7668669649486017E-3</c:v>
                </c:pt>
                <c:pt idx="4043">
                  <c:v>2.8999882487316456E-3</c:v>
                </c:pt>
                <c:pt idx="4044">
                  <c:v>3.0362225008711652E-3</c:v>
                </c:pt>
                <c:pt idx="4045">
                  <c:v>3.1755683767899657E-3</c:v>
                </c:pt>
                <c:pt idx="4046">
                  <c:v>3.3180245012008306E-3</c:v>
                </c:pt>
                <c:pt idx="4047">
                  <c:v>3.4635894681189598E-3</c:v>
                </c:pt>
                <c:pt idx="4048">
                  <c:v>3.6122618408771664E-3</c:v>
                </c:pt>
                <c:pt idx="4049">
                  <c:v>3.7640401521391292E-3</c:v>
                </c:pt>
                <c:pt idx="4050">
                  <c:v>3.9189229039139871E-3</c:v>
                </c:pt>
                <c:pt idx="4051">
                  <c:v>4.0769085675718183E-3</c:v>
                </c:pt>
                <c:pt idx="4052">
                  <c:v>4.2379955838577421E-3</c:v>
                </c:pt>
                <c:pt idx="4053">
                  <c:v>4.4021823629077474E-3</c:v>
                </c:pt>
                <c:pt idx="4054">
                  <c:v>4.5694672842648823E-3</c:v>
                </c:pt>
                <c:pt idx="4055">
                  <c:v>4.7398486968944463E-3</c:v>
                </c:pt>
                <c:pt idx="4056">
                  <c:v>4.9133249192006394E-3</c:v>
                </c:pt>
                <c:pt idx="4057">
                  <c:v>5.0898942390433096E-3</c:v>
                </c:pt>
                <c:pt idx="4058">
                  <c:v>5.2695549137542451E-3</c:v>
                </c:pt>
                <c:pt idx="4059">
                  <c:v>5.4523051701555166E-3</c:v>
                </c:pt>
                <c:pt idx="4060">
                  <c:v>5.6381432045756966E-3</c:v>
                </c:pt>
                <c:pt idx="4061">
                  <c:v>5.8270671828682032E-3</c:v>
                </c:pt>
                <c:pt idx="4062">
                  <c:v>6.0190752404298848E-3</c:v>
                </c:pt>
                <c:pt idx="4063">
                  <c:v>6.2141654822185878E-3</c:v>
                </c:pt>
                <c:pt idx="4064">
                  <c:v>6.4123359827726965E-3</c:v>
                </c:pt>
                <c:pt idx="4065">
                  <c:v>6.6135847862291578E-3</c:v>
                </c:pt>
                <c:pt idx="4066">
                  <c:v>6.8179099063433056E-3</c:v>
                </c:pt>
                <c:pt idx="4067">
                  <c:v>7.0253093265091465E-3</c:v>
                </c:pt>
                <c:pt idx="4068">
                  <c:v>7.2357809997777717E-3</c:v>
                </c:pt>
                <c:pt idx="4069">
                  <c:v>7.4493228488788765E-3</c:v>
                </c:pt>
                <c:pt idx="4070">
                  <c:v>7.6659327662405912E-3</c:v>
                </c:pt>
                <c:pt idx="4071">
                  <c:v>7.8856086140103952E-3</c:v>
                </c:pt>
                <c:pt idx="4072">
                  <c:v>8.1083482240767151E-3</c:v>
                </c:pt>
                <c:pt idx="4073">
                  <c:v>8.3341493980892394E-3</c:v>
                </c:pt>
                <c:pt idx="4074">
                  <c:v>8.5630099074813677E-3</c:v>
                </c:pt>
                <c:pt idx="4075">
                  <c:v>8.7949274934926765E-3</c:v>
                </c:pt>
                <c:pt idx="4076">
                  <c:v>9.0298998671899163E-3</c:v>
                </c:pt>
                <c:pt idx="4077">
                  <c:v>9.2679247094905829E-3</c:v>
                </c:pt>
                <c:pt idx="4078">
                  <c:v>9.5089996711859616E-3</c:v>
                </c:pt>
                <c:pt idx="4079">
                  <c:v>9.7531223729629916E-3</c:v>
                </c:pt>
                <c:pt idx="4080">
                  <c:v>1.0000290405429725E-2</c:v>
                </c:pt>
                <c:pt idx="4081">
                  <c:v>1.0250501329137154E-2</c:v>
                </c:pt>
                <c:pt idx="4082">
                  <c:v>1.0503752674604202E-2</c:v>
                </c:pt>
                <c:pt idx="4083">
                  <c:v>1.0760041942342926E-2</c:v>
                </c:pt>
                <c:pt idx="4084">
                  <c:v>1.1019366602881296E-2</c:v>
                </c:pt>
                <c:pt idx="4085">
                  <c:v>1.1281724096789538E-2</c:v>
                </c:pt>
                <c:pt idx="4086">
                  <c:v>1.1547111834705602E-2</c:v>
                </c:pt>
                <c:pt idx="4087">
                  <c:v>1.1815527197359061E-2</c:v>
                </c:pt>
                <c:pt idx="4088">
                  <c:v>1.2086967535599232E-2</c:v>
                </c:pt>
                <c:pt idx="4089">
                  <c:v>1.2361430170419291E-2</c:v>
                </c:pt>
                <c:pt idx="4090">
                  <c:v>1.2638912392983467E-2</c:v>
                </c:pt>
                <c:pt idx="4091">
                  <c:v>1.2919411464654796E-2</c:v>
                </c:pt>
                <c:pt idx="4092">
                  <c:v>1.3202924617020599E-2</c:v>
                </c:pt>
                <c:pt idx="4093">
                  <c:v>1.3489449051920111E-2</c:v>
                </c:pt>
                <c:pt idx="4094">
                  <c:v>1.37789819414734E-2</c:v>
                </c:pt>
                <c:pt idx="4095">
                  <c:v>1.4071520428107186E-2</c:v>
                </c:pt>
                <c:pt idx="4096">
                  <c:v>1.4367061624585281E-2</c:v>
                </c:pt>
                <c:pt idx="4097">
                  <c:v>1.4665602614034948E-2</c:v>
                </c:pt>
                <c:pt idx="4098">
                  <c:v>1.4967140449977287E-2</c:v>
                </c:pt>
                <c:pt idx="4099">
                  <c:v>1.5271672156358695E-2</c:v>
                </c:pt>
                <c:pt idx="4100">
                  <c:v>1.5579194727568003E-2</c:v>
                </c:pt>
                <c:pt idx="4101">
                  <c:v>1.5889705128484505E-2</c:v>
                </c:pt>
                <c:pt idx="4102">
                  <c:v>1.6203200294496397E-2</c:v>
                </c:pt>
                <c:pt idx="4103">
                  <c:v>1.651967713153259E-2</c:v>
                </c:pt>
                <c:pt idx="4104">
                  <c:v>1.6839132516094167E-2</c:v>
                </c:pt>
                <c:pt idx="4105">
                  <c:v>1.716156329528613E-2</c:v>
                </c:pt>
                <c:pt idx="4106">
                  <c:v>1.748696628684631E-2</c:v>
                </c:pt>
                <c:pt idx="4107">
                  <c:v>1.781533827917858E-2</c:v>
                </c:pt>
                <c:pt idx="4108">
                  <c:v>1.8146676031384451E-2</c:v>
                </c:pt>
                <c:pt idx="4109">
                  <c:v>1.8480976273293395E-2</c:v>
                </c:pt>
                <c:pt idx="4110">
                  <c:v>1.8818235705497684E-2</c:v>
                </c:pt>
                <c:pt idx="4111">
                  <c:v>1.9158450999382546E-2</c:v>
                </c:pt>
                <c:pt idx="4112">
                  <c:v>1.9501618797159968E-2</c:v>
                </c:pt>
                <c:pt idx="4113">
                  <c:v>1.9847735711903104E-2</c:v>
                </c:pt>
                <c:pt idx="4114">
                  <c:v>2.0196798327577131E-2</c:v>
                </c:pt>
                <c:pt idx="4115">
                  <c:v>2.0548803199075014E-2</c:v>
                </c:pt>
                <c:pt idx="4116">
                  <c:v>2.0903746852251326E-2</c:v>
                </c:pt>
                <c:pt idx="4117">
                  <c:v>2.126162578395472E-2</c:v>
                </c:pt>
                <c:pt idx="4118">
                  <c:v>2.1622436462065461E-2</c:v>
                </c:pt>
                <c:pt idx="4119">
                  <c:v>2.1986175325527348E-2</c:v>
                </c:pt>
                <c:pt idx="4120">
                  <c:v>2.2352838784384276E-2</c:v>
                </c:pt>
                <c:pt idx="4121">
                  <c:v>2.272242321981657E-2</c:v>
                </c:pt>
                <c:pt idx="4122">
                  <c:v>2.3094924984174807E-2</c:v>
                </c:pt>
                <c:pt idx="4123">
                  <c:v>2.3470340401017031E-2</c:v>
                </c:pt>
                <c:pt idx="4124">
                  <c:v>2.3848665765144755E-2</c:v>
                </c:pt>
                <c:pt idx="4125">
                  <c:v>2.4229897342638803E-2</c:v>
                </c:pt>
                <c:pt idx="4126">
                  <c:v>2.4614031370898251E-2</c:v>
                </c:pt>
                <c:pt idx="4127">
                  <c:v>2.5001064058674638E-2</c:v>
                </c:pt>
                <c:pt idx="4128">
                  <c:v>2.5390991586111859E-2</c:v>
                </c:pt>
                <c:pt idx="4129">
                  <c:v>2.5783810104782645E-2</c:v>
                </c:pt>
                <c:pt idx="4130">
                  <c:v>2.6179515737726502E-2</c:v>
                </c:pt>
                <c:pt idx="4131">
                  <c:v>2.6578104579489347E-2</c:v>
                </c:pt>
                <c:pt idx="4132">
                  <c:v>2.6979572696159745E-2</c:v>
                </c:pt>
                <c:pt idx="4133">
                  <c:v>2.7383916125408969E-2</c:v>
                </c:pt>
                <c:pt idx="4134">
                  <c:v>2.7791130876531591E-2</c:v>
                </c:pt>
                <c:pt idx="4135">
                  <c:v>2.8201212930481702E-2</c:v>
                </c:pt>
                <c:pt idx="4136">
                  <c:v>2.8614158239915196E-2</c:v>
                </c:pt>
                <c:pt idx="4137">
                  <c:v>2.9029962729228597E-2</c:v>
                </c:pt>
                <c:pt idx="4138">
                  <c:v>2.9448622294599266E-2</c:v>
                </c:pt>
                <c:pt idx="4139">
                  <c:v>2.9870132804026939E-2</c:v>
                </c:pt>
                <c:pt idx="4140">
                  <c:v>3.0294490097372638E-2</c:v>
                </c:pt>
                <c:pt idx="4141">
                  <c:v>3.0721689986400746E-2</c:v>
                </c:pt>
                <c:pt idx="4142">
                  <c:v>3.1151728254821705E-2</c:v>
                </c:pt>
                <c:pt idx="4143">
                  <c:v>3.158460065833079E-2</c:v>
                </c:pt>
                <c:pt idx="4144">
                  <c:v>3.2020302924652057E-2</c:v>
                </c:pt>
                <c:pt idx="4145">
                  <c:v>3.2458830753580796E-2</c:v>
                </c:pt>
                <c:pt idx="4146">
                  <c:v>3.2900179817023423E-2</c:v>
                </c:pt>
                <c:pt idx="4147">
                  <c:v>3.3344345759043825E-2</c:v>
                </c:pt>
                <c:pt idx="4148">
                  <c:v>3.3791324195902951E-2</c:v>
                </c:pt>
                <c:pt idx="4149">
                  <c:v>3.4241110716103612E-2</c:v>
                </c:pt>
                <c:pt idx="4150">
                  <c:v>3.4693700880435198E-2</c:v>
                </c:pt>
                <c:pt idx="4151">
                  <c:v>3.5149090222015497E-2</c:v>
                </c:pt>
                <c:pt idx="4152">
                  <c:v>3.560727424633478E-2</c:v>
                </c:pt>
                <c:pt idx="4153">
                  <c:v>3.6068248431302755E-2</c:v>
                </c:pt>
                <c:pt idx="4154">
                  <c:v>3.6532008227289262E-2</c:v>
                </c:pt>
                <c:pt idx="4155">
                  <c:v>3.699854905717339E-2</c:v>
                </c:pt>
                <c:pt idx="4156">
                  <c:v>3.7467866316384962E-2</c:v>
                </c:pt>
                <c:pt idx="4157">
                  <c:v>3.7939955372951605E-2</c:v>
                </c:pt>
                <c:pt idx="4158">
                  <c:v>3.8414811567545684E-2</c:v>
                </c:pt>
                <c:pt idx="4159">
                  <c:v>3.8892430213528312E-2</c:v>
                </c:pt>
                <c:pt idx="4160">
                  <c:v>3.9372806596995394E-2</c:v>
                </c:pt>
                <c:pt idx="4161">
                  <c:v>3.98559359768271E-2</c:v>
                </c:pt>
                <c:pt idx="4162">
                  <c:v>4.0341813584730393E-2</c:v>
                </c:pt>
                <c:pt idx="4163">
                  <c:v>4.0830434625290533E-2</c:v>
                </c:pt>
                <c:pt idx="4164">
                  <c:v>4.1321794276014324E-2</c:v>
                </c:pt>
                <c:pt idx="4165">
                  <c:v>4.1815887687380593E-2</c:v>
                </c:pt>
                <c:pt idx="4166">
                  <c:v>4.2312709982886915E-2</c:v>
                </c:pt>
                <c:pt idx="4167">
                  <c:v>4.2812256259098007E-2</c:v>
                </c:pt>
                <c:pt idx="4168">
                  <c:v>4.3314521585693044E-2</c:v>
                </c:pt>
                <c:pt idx="4169">
                  <c:v>4.3819501005517097E-2</c:v>
                </c:pt>
                <c:pt idx="4170">
                  <c:v>4.4327189534626006E-2</c:v>
                </c:pt>
                <c:pt idx="4171">
                  <c:v>4.4837582162340163E-2</c:v>
                </c:pt>
                <c:pt idx="4172">
                  <c:v>4.5350673851289471E-2</c:v>
                </c:pt>
                <c:pt idx="4173">
                  <c:v>4.5866459537466125E-2</c:v>
                </c:pt>
                <c:pt idx="4174">
                  <c:v>4.6384934130274488E-2</c:v>
                </c:pt>
                <c:pt idx="4175">
                  <c:v>4.6906092512579087E-2</c:v>
                </c:pt>
                <c:pt idx="4176">
                  <c:v>4.7429929540756491E-2</c:v>
                </c:pt>
                <c:pt idx="4177">
                  <c:v>4.7956440044747896E-2</c:v>
                </c:pt>
                <c:pt idx="4178">
                  <c:v>4.8485618828105981E-2</c:v>
                </c:pt>
                <c:pt idx="4179">
                  <c:v>4.9017460668050988E-2</c:v>
                </c:pt>
                <c:pt idx="4180">
                  <c:v>4.9551960315517819E-2</c:v>
                </c:pt>
                <c:pt idx="4181">
                  <c:v>5.0089112495210704E-2</c:v>
                </c:pt>
                <c:pt idx="4182">
                  <c:v>5.0628911905655355E-2</c:v>
                </c:pt>
                <c:pt idx="4183">
                  <c:v>5.117135321924899E-2</c:v>
                </c:pt>
                <c:pt idx="4184">
                  <c:v>5.1716431082314177E-2</c:v>
                </c:pt>
                <c:pt idx="4185">
                  <c:v>5.2264140115153693E-2</c:v>
                </c:pt>
                <c:pt idx="4186">
                  <c:v>5.2814474912099257E-2</c:v>
                </c:pt>
                <c:pt idx="4187">
                  <c:v>5.3367430041569547E-2</c:v>
                </c:pt>
                <c:pt idx="4188">
                  <c:v>5.3923000046126053E-2</c:v>
                </c:pt>
                <c:pt idx="4189">
                  <c:v>5.4481179442506113E-2</c:v>
                </c:pt>
                <c:pt idx="4190">
                  <c:v>5.5041962721703717E-2</c:v>
                </c:pt>
                <c:pt idx="4191">
                  <c:v>5.5605344349031756E-2</c:v>
                </c:pt>
                <c:pt idx="4192">
                  <c:v>5.617131876412354E-2</c:v>
                </c:pt>
                <c:pt idx="4193">
                  <c:v>5.6739880381046819E-2</c:v>
                </c:pt>
                <c:pt idx="4194">
                  <c:v>5.7311023588326925E-2</c:v>
                </c:pt>
                <c:pt idx="4195">
                  <c:v>5.788474274901137E-2</c:v>
                </c:pt>
                <c:pt idx="4196">
                  <c:v>5.8461032200723614E-2</c:v>
                </c:pt>
                <c:pt idx="4197">
                  <c:v>5.9039886255719758E-2</c:v>
                </c:pt>
                <c:pt idx="4198">
                  <c:v>5.9621299200943029E-2</c:v>
                </c:pt>
                <c:pt idx="4199">
                  <c:v>6.020526529808367E-2</c:v>
                </c:pt>
                <c:pt idx="4200">
                  <c:v>6.0791778783630721E-2</c:v>
                </c:pt>
                <c:pt idx="4201">
                  <c:v>6.138083386893424E-2</c:v>
                </c:pt>
                <c:pt idx="4202">
                  <c:v>6.1972424740257305E-2</c:v>
                </c:pt>
                <c:pt idx="4203">
                  <c:v>6.2566545558836853E-2</c:v>
                </c:pt>
                <c:pt idx="4204">
                  <c:v>6.3163190460941293E-2</c:v>
                </c:pt>
                <c:pt idx="4205">
                  <c:v>6.3762353557925602E-2</c:v>
                </c:pt>
                <c:pt idx="4206">
                  <c:v>6.4364028936291284E-2</c:v>
                </c:pt>
                <c:pt idx="4207">
                  <c:v>6.4968210657746606E-2</c:v>
                </c:pt>
                <c:pt idx="4208">
                  <c:v>6.5574892759260456E-2</c:v>
                </c:pt>
                <c:pt idx="4209">
                  <c:v>6.6184069253126893E-2</c:v>
                </c:pt>
                <c:pt idx="4210">
                  <c:v>6.6795734127018794E-2</c:v>
                </c:pt>
                <c:pt idx="4211">
                  <c:v>6.7409881344050723E-2</c:v>
                </c:pt>
                <c:pt idx="4212">
                  <c:v>6.8026504842838731E-2</c:v>
                </c:pt>
                <c:pt idx="4213">
                  <c:v>6.864559853755707E-2</c:v>
                </c:pt>
                <c:pt idx="4214">
                  <c:v>6.9267156318000234E-2</c:v>
                </c:pt>
                <c:pt idx="4215">
                  <c:v>6.9891172049645234E-2</c:v>
                </c:pt>
                <c:pt idx="4216">
                  <c:v>7.0517639573707352E-2</c:v>
                </c:pt>
                <c:pt idx="4217">
                  <c:v>7.1146552707206115E-2</c:v>
                </c:pt>
                <c:pt idx="4218">
                  <c:v>7.177790524302273E-2</c:v>
                </c:pt>
                <c:pt idx="4219">
                  <c:v>7.2411690949961569E-2</c:v>
                </c:pt>
                <c:pt idx="4220">
                  <c:v>7.3047903572814918E-2</c:v>
                </c:pt>
                <c:pt idx="4221">
                  <c:v>7.3686536832420435E-2</c:v>
                </c:pt>
                <c:pt idx="4222">
                  <c:v>7.4327584425724832E-2</c:v>
                </c:pt>
                <c:pt idx="4223">
                  <c:v>7.4971040025848326E-2</c:v>
                </c:pt>
                <c:pt idx="4224">
                  <c:v>7.5616897282143533E-2</c:v>
                </c:pt>
                <c:pt idx="4225">
                  <c:v>7.6265149820260059E-2</c:v>
                </c:pt>
                <c:pt idx="4226">
                  <c:v>7.691579124220746E-2</c:v>
                </c:pt>
                <c:pt idx="4227">
                  <c:v>7.756881512641646E-2</c:v>
                </c:pt>
                <c:pt idx="4228">
                  <c:v>7.8224215027806437E-2</c:v>
                </c:pt>
                <c:pt idx="4229">
                  <c:v>7.8881984477844225E-2</c:v>
                </c:pt>
                <c:pt idx="4230">
                  <c:v>7.9542116984610126E-2</c:v>
                </c:pt>
                <c:pt idx="4231">
                  <c:v>8.0204606032863973E-2</c:v>
                </c:pt>
                <c:pt idx="4232">
                  <c:v>8.0869445084105512E-2</c:v>
                </c:pt>
                <c:pt idx="4233">
                  <c:v>8.1536627576642914E-2</c:v>
                </c:pt>
                <c:pt idx="4234">
                  <c:v>8.2206146925653506E-2</c:v>
                </c:pt>
                <c:pt idx="4235">
                  <c:v>8.2877996523250896E-2</c:v>
                </c:pt>
                <c:pt idx="4236">
                  <c:v>8.3552169738552284E-2</c:v>
                </c:pt>
                <c:pt idx="4237">
                  <c:v>8.4228659917739077E-2</c:v>
                </c:pt>
                <c:pt idx="4238">
                  <c:v>8.4907460384126734E-2</c:v>
                </c:pt>
                <c:pt idx="4239">
                  <c:v>8.5588564438228654E-2</c:v>
                </c:pt>
                <c:pt idx="4240">
                  <c:v>8.6271965357822403E-2</c:v>
                </c:pt>
                <c:pt idx="4241">
                  <c:v>8.6957656398017988E-2</c:v>
                </c:pt>
                <c:pt idx="4242">
                  <c:v>8.7645630791320886E-2</c:v>
                </c:pt>
                <c:pt idx="4243">
                  <c:v>8.8335881747700795E-2</c:v>
                </c:pt>
                <c:pt idx="4244">
                  <c:v>8.9028402454660996E-2</c:v>
                </c:pt>
                <c:pt idx="4245">
                  <c:v>8.9723186077300579E-2</c:v>
                </c:pt>
                <c:pt idx="4246">
                  <c:v>9.0420225758385597E-2</c:v>
                </c:pt>
                <c:pt idx="4247">
                  <c:v>9.1119514618417025E-2</c:v>
                </c:pt>
                <c:pt idx="4248">
                  <c:v>9.1821045755694525E-2</c:v>
                </c:pt>
                <c:pt idx="4249">
                  <c:v>9.2524812246390642E-2</c:v>
                </c:pt>
                <c:pt idx="4250">
                  <c:v>9.3230807144613417E-2</c:v>
                </c:pt>
                <c:pt idx="4251">
                  <c:v>9.393902348247736E-2</c:v>
                </c:pt>
                <c:pt idx="4252">
                  <c:v>9.4649454270174793E-2</c:v>
                </c:pt>
                <c:pt idx="4253">
                  <c:v>9.5362092496039053E-2</c:v>
                </c:pt>
                <c:pt idx="4254">
                  <c:v>9.6076931126619747E-2</c:v>
                </c:pt>
                <c:pt idx="4255">
                  <c:v>9.6793963106748176E-2</c:v>
                </c:pt>
                <c:pt idx="4256">
                  <c:v>9.7513181359606987E-2</c:v>
                </c:pt>
                <c:pt idx="4257">
                  <c:v>9.8234578786804E-2</c:v>
                </c:pt>
                <c:pt idx="4258">
                  <c:v>9.8958148268436991E-2</c:v>
                </c:pt>
                <c:pt idx="4259">
                  <c:v>9.9683882663166537E-2</c:v>
                </c:pt>
                <c:pt idx="4260">
                  <c:v>0.10041177480828835</c:v>
                </c:pt>
                <c:pt idx="4261">
                  <c:v>0.10114181751980041</c:v>
                </c:pt>
                <c:pt idx="4262">
                  <c:v>0.10187400359247588</c:v>
                </c:pt>
                <c:pt idx="4263">
                  <c:v>0.10260832579993423</c:v>
                </c:pt>
                <c:pt idx="4264">
                  <c:v>0.1033447768947105</c:v>
                </c:pt>
                <c:pt idx="4265">
                  <c:v>0.10408334960833136</c:v>
                </c:pt>
                <c:pt idx="4266">
                  <c:v>0.10482403665138106</c:v>
                </c:pt>
                <c:pt idx="4267">
                  <c:v>0.10556683071357795</c:v>
                </c:pt>
                <c:pt idx="4268">
                  <c:v>0.10631172446384443</c:v>
                </c:pt>
                <c:pt idx="4269">
                  <c:v>0.10705871055037955</c:v>
                </c:pt>
                <c:pt idx="4270">
                  <c:v>0.10780778160073351</c:v>
                </c:pt>
                <c:pt idx="4271">
                  <c:v>0.10855893022187656</c:v>
                </c:pt>
                <c:pt idx="4272">
                  <c:v>0.10931214900027418</c:v>
                </c:pt>
                <c:pt idx="4273">
                  <c:v>0.1100674305019629</c:v>
                </c:pt>
                <c:pt idx="4274">
                  <c:v>0.11082476727261784</c:v>
                </c:pt>
                <c:pt idx="4275">
                  <c:v>0.11158415183763092</c:v>
                </c:pt>
                <c:pt idx="4276">
                  <c:v>0.11234557670219159</c:v>
                </c:pt>
                <c:pt idx="4277">
                  <c:v>0.11310903435132019</c:v>
                </c:pt>
                <c:pt idx="4278">
                  <c:v>0.11387451725002162</c:v>
                </c:pt>
                <c:pt idx="4279">
                  <c:v>0.11464201784328792</c:v>
                </c:pt>
                <c:pt idx="4280">
                  <c:v>0.11541152855618333</c:v>
                </c:pt>
                <c:pt idx="4281">
                  <c:v>0.11618304179395429</c:v>
                </c:pt>
                <c:pt idx="4282">
                  <c:v>0.11695654994207834</c:v>
                </c:pt>
                <c:pt idx="4283">
                  <c:v>0.11773204536634058</c:v>
                </c:pt>
                <c:pt idx="4284">
                  <c:v>0.11850952041291558</c:v>
                </c:pt>
                <c:pt idx="4285">
                  <c:v>0.11928896740843853</c:v>
                </c:pt>
                <c:pt idx="4286">
                  <c:v>0.12007037866008086</c:v>
                </c:pt>
                <c:pt idx="4287">
                  <c:v>0.12085374645563085</c:v>
                </c:pt>
                <c:pt idx="4288">
                  <c:v>0.1216390630635637</c:v>
                </c:pt>
                <c:pt idx="4289">
                  <c:v>0.12242632073312058</c:v>
                </c:pt>
                <c:pt idx="4290">
                  <c:v>0.12321551169438756</c:v>
                </c:pt>
                <c:pt idx="4291">
                  <c:v>0.12400662815836795</c:v>
                </c:pt>
                <c:pt idx="4292">
                  <c:v>0.12479966231706163</c:v>
                </c:pt>
                <c:pt idx="4293">
                  <c:v>0.12559460634354211</c:v>
                </c:pt>
                <c:pt idx="4294">
                  <c:v>0.12639145239203139</c:v>
                </c:pt>
                <c:pt idx="4295">
                  <c:v>0.12719019259798253</c:v>
                </c:pt>
                <c:pt idx="4296">
                  <c:v>0.12799081907815071</c:v>
                </c:pt>
                <c:pt idx="4297">
                  <c:v>0.12879332393067636</c:v>
                </c:pt>
                <c:pt idx="4298">
                  <c:v>0.12959769923516049</c:v>
                </c:pt>
                <c:pt idx="4299">
                  <c:v>0.13040393705274317</c:v>
                </c:pt>
                <c:pt idx="4300">
                  <c:v>0.13121202942618393</c:v>
                </c:pt>
                <c:pt idx="4301">
                  <c:v>0.13202196837993649</c:v>
                </c:pt>
                <c:pt idx="4302">
                  <c:v>0.1328337459202294</c:v>
                </c:pt>
                <c:pt idx="4303">
                  <c:v>0.13364735403514783</c:v>
                </c:pt>
                <c:pt idx="4304">
                  <c:v>0.13446278469470682</c:v>
                </c:pt>
                <c:pt idx="4305">
                  <c:v>0.13528002985093546</c:v>
                </c:pt>
                <c:pt idx="4306">
                  <c:v>0.13609908143795396</c:v>
                </c:pt>
                <c:pt idx="4307">
                  <c:v>0.13691993137205336</c:v>
                </c:pt>
                <c:pt idx="4308">
                  <c:v>0.1377425715517776</c:v>
                </c:pt>
                <c:pt idx="4309">
                  <c:v>0.13856699385799928</c:v>
                </c:pt>
                <c:pt idx="4310">
                  <c:v>0.13939319015400212</c:v>
                </c:pt>
                <c:pt idx="4311">
                  <c:v>0.14022115228556414</c:v>
                </c:pt>
                <c:pt idx="4312">
                  <c:v>0.14105087208103192</c:v>
                </c:pt>
                <c:pt idx="4313">
                  <c:v>0.14188234135140609</c:v>
                </c:pt>
                <c:pt idx="4314">
                  <c:v>0.14271555189042198</c:v>
                </c:pt>
                <c:pt idx="4315">
                  <c:v>0.14355049547462614</c:v>
                </c:pt>
                <c:pt idx="4316">
                  <c:v>0.14438716386346431</c:v>
                </c:pt>
                <c:pt idx="4317">
                  <c:v>0.14522554879935631</c:v>
                </c:pt>
                <c:pt idx="4318">
                  <c:v>0.14606564200778038</c:v>
                </c:pt>
                <c:pt idx="4319">
                  <c:v>0.14690743519735719</c:v>
                </c:pt>
                <c:pt idx="4320">
                  <c:v>0.14775092005992768</c:v>
                </c:pt>
                <c:pt idx="4321">
                  <c:v>0.14859608827063545</c:v>
                </c:pt>
                <c:pt idx="4322">
                  <c:v>0.14944293148801333</c:v>
                </c:pt>
                <c:pt idx="4323">
                  <c:v>0.15029144135405872</c:v>
                </c:pt>
                <c:pt idx="4324">
                  <c:v>0.15114160949432379</c:v>
                </c:pt>
                <c:pt idx="4325">
                  <c:v>0.15199342751799125</c:v>
                </c:pt>
                <c:pt idx="4326">
                  <c:v>0.15284688701796006</c:v>
                </c:pt>
                <c:pt idx="4327">
                  <c:v>0.15370197957093101</c:v>
                </c:pt>
                <c:pt idx="4328">
                  <c:v>0.15455869673748582</c:v>
                </c:pt>
                <c:pt idx="4329">
                  <c:v>0.15541703006217047</c:v>
                </c:pt>
                <c:pt idx="4330">
                  <c:v>0.15627697107358349</c:v>
                </c:pt>
                <c:pt idx="4331">
                  <c:v>0.15713851128445233</c:v>
                </c:pt>
                <c:pt idx="4332">
                  <c:v>0.15800164219172491</c:v>
                </c:pt>
                <c:pt idx="4333">
                  <c:v>0.15886635527664614</c:v>
                </c:pt>
                <c:pt idx="4334">
                  <c:v>0.15973264200484752</c:v>
                </c:pt>
                <c:pt idx="4335">
                  <c:v>0.16060049382642866</c:v>
                </c:pt>
                <c:pt idx="4336">
                  <c:v>0.16146990217604298</c:v>
                </c:pt>
                <c:pt idx="4337">
                  <c:v>0.16234085847297966</c:v>
                </c:pt>
                <c:pt idx="4338">
                  <c:v>0.16321335412125357</c:v>
                </c:pt>
                <c:pt idx="4339">
                  <c:v>0.16408738050968291</c:v>
                </c:pt>
                <c:pt idx="4340">
                  <c:v>0.16496292901198215</c:v>
                </c:pt>
                <c:pt idx="4341">
                  <c:v>0.16583999098683949</c:v>
                </c:pt>
                <c:pt idx="4342">
                  <c:v>0.16671855777800737</c:v>
                </c:pt>
                <c:pt idx="4343">
                  <c:v>0.16759862071438766</c:v>
                </c:pt>
                <c:pt idx="4344">
                  <c:v>0.16848017111011357</c:v>
                </c:pt>
                <c:pt idx="4345">
                  <c:v>0.16936320026463755</c:v>
                </c:pt>
                <c:pt idx="4346">
                  <c:v>0.17024769946282031</c:v>
                </c:pt>
                <c:pt idx="4347">
                  <c:v>0.17113365997500996</c:v>
                </c:pt>
                <c:pt idx="4348">
                  <c:v>0.17202107305713582</c:v>
                </c:pt>
                <c:pt idx="4349">
                  <c:v>0.17290992995078749</c:v>
                </c:pt>
                <c:pt idx="4350">
                  <c:v>0.1738002218833064</c:v>
                </c:pt>
                <c:pt idx="4351">
                  <c:v>0.17469194006787203</c:v>
                </c:pt>
                <c:pt idx="4352">
                  <c:v>0.17558507570358492</c:v>
                </c:pt>
                <c:pt idx="4353">
                  <c:v>0.17647961997555592</c:v>
                </c:pt>
                <c:pt idx="4354">
                  <c:v>0.17737556405499619</c:v>
                </c:pt>
                <c:pt idx="4355">
                  <c:v>0.17827289909929736</c:v>
                </c:pt>
                <c:pt idx="4356">
                  <c:v>0.17917161625212633</c:v>
                </c:pt>
                <c:pt idx="4357">
                  <c:v>0.18007170664350769</c:v>
                </c:pt>
                <c:pt idx="4358">
                  <c:v>0.18097316138991107</c:v>
                </c:pt>
                <c:pt idx="4359">
                  <c:v>0.18187597159434407</c:v>
                </c:pt>
                <c:pt idx="4360">
                  <c:v>0.18278012834643351</c:v>
                </c:pt>
                <c:pt idx="4361">
                  <c:v>0.18368562272251618</c:v>
                </c:pt>
                <c:pt idx="4362">
                  <c:v>0.18459244578572975</c:v>
                </c:pt>
                <c:pt idx="4363">
                  <c:v>0.18550058858609611</c:v>
                </c:pt>
                <c:pt idx="4364">
                  <c:v>0.18641004216061249</c:v>
                </c:pt>
                <c:pt idx="4365">
                  <c:v>0.18732079753333974</c:v>
                </c:pt>
                <c:pt idx="4366">
                  <c:v>0.18823284571548848</c:v>
                </c:pt>
                <c:pt idx="4367">
                  <c:v>0.18914617770552231</c:v>
                </c:pt>
                <c:pt idx="4368">
                  <c:v>0.19006078448920452</c:v>
                </c:pt>
                <c:pt idx="4369">
                  <c:v>0.19097665703974315</c:v>
                </c:pt>
                <c:pt idx="4370">
                  <c:v>0.19189378631784795</c:v>
                </c:pt>
                <c:pt idx="4371">
                  <c:v>0.19281216327182171</c:v>
                </c:pt>
                <c:pt idx="4372">
                  <c:v>0.19373177883765458</c:v>
                </c:pt>
                <c:pt idx="4373">
                  <c:v>0.19465262393911378</c:v>
                </c:pt>
                <c:pt idx="4374">
                  <c:v>0.19557468948782891</c:v>
                </c:pt>
                <c:pt idx="4375">
                  <c:v>0.19649796638338415</c:v>
                </c:pt>
                <c:pt idx="4376">
                  <c:v>0.19742244551341143</c:v>
                </c:pt>
                <c:pt idx="4377">
                  <c:v>0.19834811775367278</c:v>
                </c:pt>
                <c:pt idx="4378">
                  <c:v>0.19927497396815913</c:v>
                </c:pt>
                <c:pt idx="4379">
                  <c:v>0.20020300500917215</c:v>
                </c:pt>
                <c:pt idx="4380">
                  <c:v>0.20113220171742022</c:v>
                </c:pt>
                <c:pt idx="4381">
                  <c:v>0.20206255492210839</c:v>
                </c:pt>
                <c:pt idx="4382">
                  <c:v>0.20299405544102522</c:v>
                </c:pt>
                <c:pt idx="4383">
                  <c:v>0.20392669408063555</c:v>
                </c:pt>
                <c:pt idx="4384">
                  <c:v>0.20486046163617461</c:v>
                </c:pt>
                <c:pt idx="4385">
                  <c:v>0.20579534889173148</c:v>
                </c:pt>
                <c:pt idx="4386">
                  <c:v>0.20673134662034806</c:v>
                </c:pt>
                <c:pt idx="4387">
                  <c:v>0.20766844558410452</c:v>
                </c:pt>
                <c:pt idx="4388">
                  <c:v>0.20860663653421094</c:v>
                </c:pt>
                <c:pt idx="4389">
                  <c:v>0.20954591021110344</c:v>
                </c:pt>
                <c:pt idx="4390">
                  <c:v>0.210486257344529</c:v>
                </c:pt>
                <c:pt idx="4391">
                  <c:v>0.21142766865363999</c:v>
                </c:pt>
                <c:pt idx="4392">
                  <c:v>0.21237013484708842</c:v>
                </c:pt>
                <c:pt idx="4393">
                  <c:v>0.21331364662311295</c:v>
                </c:pt>
                <c:pt idx="4394">
                  <c:v>0.21425819466963322</c:v>
                </c:pt>
                <c:pt idx="4395">
                  <c:v>0.21520376966434193</c:v>
                </c:pt>
                <c:pt idx="4396">
                  <c:v>0.21615036227479398</c:v>
                </c:pt>
                <c:pt idx="4397">
                  <c:v>0.21709796315850466</c:v>
                </c:pt>
                <c:pt idx="4398">
                  <c:v>0.21804656296303357</c:v>
                </c:pt>
                <c:pt idx="4399">
                  <c:v>0.2189961523260858</c:v>
                </c:pt>
                <c:pt idx="4400">
                  <c:v>0.21994672187559611</c:v>
                </c:pt>
                <c:pt idx="4401">
                  <c:v>0.22089826222982734</c:v>
                </c:pt>
                <c:pt idx="4402">
                  <c:v>0.22185076399746029</c:v>
                </c:pt>
                <c:pt idx="4403">
                  <c:v>0.22280421777768764</c:v>
                </c:pt>
                <c:pt idx="4404">
                  <c:v>0.22375861416030393</c:v>
                </c:pt>
                <c:pt idx="4405">
                  <c:v>0.22471394372580425</c:v>
                </c:pt>
                <c:pt idx="4406">
                  <c:v>0.22567019704546931</c:v>
                </c:pt>
                <c:pt idx="4407">
                  <c:v>0.22662736468146713</c:v>
                </c:pt>
                <c:pt idx="4408">
                  <c:v>0.22758543718693788</c:v>
                </c:pt>
                <c:pt idx="4409">
                  <c:v>0.22854440510609278</c:v>
                </c:pt>
                <c:pt idx="4410">
                  <c:v>0.22950425897430718</c:v>
                </c:pt>
                <c:pt idx="4411">
                  <c:v>0.23046498931820988</c:v>
                </c:pt>
                <c:pt idx="4412">
                  <c:v>0.23142658665577914</c:v>
                </c:pt>
                <c:pt idx="4413">
                  <c:v>0.23238904149643957</c:v>
                </c:pt>
                <c:pt idx="4414">
                  <c:v>0.23335234434114838</c:v>
                </c:pt>
                <c:pt idx="4415">
                  <c:v>0.23431648568249697</c:v>
                </c:pt>
                <c:pt idx="4416">
                  <c:v>0.23528145600479952</c:v>
                </c:pt>
                <c:pt idx="4417">
                  <c:v>0.2362472457841869</c:v>
                </c:pt>
                <c:pt idx="4418">
                  <c:v>0.23721384548870611</c:v>
                </c:pt>
                <c:pt idx="4419">
                  <c:v>0.23818124557840722</c:v>
                </c:pt>
                <c:pt idx="4420">
                  <c:v>0.23914943650544071</c:v>
                </c:pt>
                <c:pt idx="4421">
                  <c:v>0.24011840871415527</c:v>
                </c:pt>
                <c:pt idx="4422">
                  <c:v>0.24108815264118422</c:v>
                </c:pt>
                <c:pt idx="4423">
                  <c:v>0.24205865871554808</c:v>
                </c:pt>
                <c:pt idx="4424">
                  <c:v>0.24302991735874371</c:v>
                </c:pt>
                <c:pt idx="4425">
                  <c:v>0.24400191898483886</c:v>
                </c:pt>
                <c:pt idx="4426">
                  <c:v>0.24497465400057195</c:v>
                </c:pt>
                <c:pt idx="4427">
                  <c:v>0.2459481128054401</c:v>
                </c:pt>
                <c:pt idx="4428">
                  <c:v>0.24692228579179676</c:v>
                </c:pt>
                <c:pt idx="4429">
                  <c:v>0.24789716334494949</c:v>
                </c:pt>
                <c:pt idx="4430">
                  <c:v>0.24887273584324987</c:v>
                </c:pt>
                <c:pt idx="4431">
                  <c:v>0.24984899365819122</c:v>
                </c:pt>
                <c:pt idx="4432">
                  <c:v>0.25082592715450358</c:v>
                </c:pt>
                <c:pt idx="4433">
                  <c:v>0.25180352669024603</c:v>
                </c:pt>
                <c:pt idx="4434">
                  <c:v>0.25278178261690809</c:v>
                </c:pt>
                <c:pt idx="4435">
                  <c:v>0.25376068527949708</c:v>
                </c:pt>
                <c:pt idx="4436">
                  <c:v>0.2547402250166394</c:v>
                </c:pt>
                <c:pt idx="4437">
                  <c:v>0.25572039216067327</c:v>
                </c:pt>
                <c:pt idx="4438">
                  <c:v>0.25670117703774431</c:v>
                </c:pt>
                <c:pt idx="4439">
                  <c:v>0.25768256996790317</c:v>
                </c:pt>
                <c:pt idx="4440">
                  <c:v>0.25866456126519694</c:v>
                </c:pt>
                <c:pt idx="4441">
                  <c:v>0.25964714123776672</c:v>
                </c:pt>
                <c:pt idx="4442">
                  <c:v>0.26063030018794714</c:v>
                </c:pt>
                <c:pt idx="4443">
                  <c:v>0.26161402841235454</c:v>
                </c:pt>
                <c:pt idx="4444">
                  <c:v>0.26259831620198859</c:v>
                </c:pt>
                <c:pt idx="4445">
                  <c:v>0.26358315384232778</c:v>
                </c:pt>
                <c:pt idx="4446">
                  <c:v>0.26456853161341998</c:v>
                </c:pt>
                <c:pt idx="4447">
                  <c:v>0.26555443978998666</c:v>
                </c:pt>
                <c:pt idx="4448">
                  <c:v>0.26654086864151105</c:v>
                </c:pt>
                <c:pt idx="4449">
                  <c:v>0.26752780843233742</c:v>
                </c:pt>
                <c:pt idx="4450">
                  <c:v>0.26851524942177074</c:v>
                </c:pt>
                <c:pt idx="4451">
                  <c:v>0.2695031818641655</c:v>
                </c:pt>
                <c:pt idx="4452">
                  <c:v>0.27049159600902722</c:v>
                </c:pt>
                <c:pt idx="4453">
                  <c:v>0.27148048210110909</c:v>
                </c:pt>
                <c:pt idx="4454">
                  <c:v>0.27246983038050232</c:v>
                </c:pt>
                <c:pt idx="4455">
                  <c:v>0.27345963108274107</c:v>
                </c:pt>
                <c:pt idx="4456">
                  <c:v>0.2744498744389004</c:v>
                </c:pt>
                <c:pt idx="4457">
                  <c:v>0.27544055067565915</c:v>
                </c:pt>
                <c:pt idx="4458">
                  <c:v>0.27643165001544112</c:v>
                </c:pt>
                <c:pt idx="4459">
                  <c:v>0.27742316267652783</c:v>
                </c:pt>
                <c:pt idx="4460">
                  <c:v>0.27841507887305889</c:v>
                </c:pt>
                <c:pt idx="4461">
                  <c:v>0.27940738881523186</c:v>
                </c:pt>
                <c:pt idx="4462">
                  <c:v>0.28040008270934891</c:v>
                </c:pt>
                <c:pt idx="4463">
                  <c:v>0.28139315075792032</c:v>
                </c:pt>
                <c:pt idx="4464">
                  <c:v>0.28238658315976756</c:v>
                </c:pt>
                <c:pt idx="4465">
                  <c:v>0.2833803701101123</c:v>
                </c:pt>
                <c:pt idx="4466">
                  <c:v>0.28437450180067908</c:v>
                </c:pt>
                <c:pt idx="4467">
                  <c:v>0.28536896841978943</c:v>
                </c:pt>
                <c:pt idx="4468">
                  <c:v>0.28636376015245874</c:v>
                </c:pt>
                <c:pt idx="4469">
                  <c:v>0.28735886718049597</c:v>
                </c:pt>
                <c:pt idx="4470">
                  <c:v>0.2883542796825953</c:v>
                </c:pt>
                <c:pt idx="4471">
                  <c:v>0.28934998783443616</c:v>
                </c:pt>
                <c:pt idx="4472">
                  <c:v>0.29034598180878318</c:v>
                </c:pt>
                <c:pt idx="4473">
                  <c:v>0.29134225177557643</c:v>
                </c:pt>
                <c:pt idx="4474">
                  <c:v>0.29233878790203394</c:v>
                </c:pt>
                <c:pt idx="4475">
                  <c:v>0.29333558035274659</c:v>
                </c:pt>
                <c:pt idx="4476">
                  <c:v>0.29433261928977467</c:v>
                </c:pt>
                <c:pt idx="4477">
                  <c:v>0.29532989487274808</c:v>
                </c:pt>
                <c:pt idx="4478">
                  <c:v>0.2963273972589584</c:v>
                </c:pt>
                <c:pt idx="4479">
                  <c:v>0.29732511660345851</c:v>
                </c:pt>
                <c:pt idx="4480">
                  <c:v>0.29832304305916368</c:v>
                </c:pt>
                <c:pt idx="4481">
                  <c:v>0.29932116677694082</c:v>
                </c:pt>
                <c:pt idx="4482">
                  <c:v>0.30031947790571201</c:v>
                </c:pt>
                <c:pt idx="4483">
                  <c:v>0.30131796659255095</c:v>
                </c:pt>
                <c:pt idx="4484">
                  <c:v>0.30231662298277517</c:v>
                </c:pt>
                <c:pt idx="4485">
                  <c:v>0.30331543722005161</c:v>
                </c:pt>
                <c:pt idx="4486">
                  <c:v>0.30431439944648581</c:v>
                </c:pt>
                <c:pt idx="4487">
                  <c:v>0.30531349980272277</c:v>
                </c:pt>
                <c:pt idx="4488">
                  <c:v>0.30631272842804702</c:v>
                </c:pt>
                <c:pt idx="4489">
                  <c:v>0.30731207546047551</c:v>
                </c:pt>
                <c:pt idx="4490">
                  <c:v>0.3083115310368546</c:v>
                </c:pt>
                <c:pt idx="4491">
                  <c:v>0.30931108529296369</c:v>
                </c:pt>
                <c:pt idx="4492">
                  <c:v>0.31031072836360346</c:v>
                </c:pt>
                <c:pt idx="4493">
                  <c:v>0.31131045038270266</c:v>
                </c:pt>
                <c:pt idx="4494">
                  <c:v>0.31231024148340741</c:v>
                </c:pt>
                <c:pt idx="4495">
                  <c:v>0.31331009179818209</c:v>
                </c:pt>
                <c:pt idx="4496">
                  <c:v>0.31430999145890942</c:v>
                </c:pt>
                <c:pt idx="4497">
                  <c:v>0.31530993059698342</c:v>
                </c:pt>
                <c:pt idx="4498">
                  <c:v>0.31630989934340681</c:v>
                </c:pt>
                <c:pt idx="4499">
                  <c:v>0.31730988782889402</c:v>
                </c:pt>
                <c:pt idx="4500">
                  <c:v>0.31830988618396017</c:v>
                </c:pt>
                <c:pt idx="4501">
                  <c:v>0.31930988453902742</c:v>
                </c:pt>
                <c:pt idx="4502">
                  <c:v>0.32030987302451402</c:v>
                </c:pt>
                <c:pt idx="4503">
                  <c:v>0.32130984177093797</c:v>
                </c:pt>
                <c:pt idx="4504">
                  <c:v>0.32230978090901136</c:v>
                </c:pt>
                <c:pt idx="4505">
                  <c:v>0.3233096805697393</c:v>
                </c:pt>
                <c:pt idx="4506">
                  <c:v>0.32430953088451392</c:v>
                </c:pt>
                <c:pt idx="4507">
                  <c:v>0.32530932198521861</c:v>
                </c:pt>
                <c:pt idx="4508">
                  <c:v>0.32630904400431665</c:v>
                </c:pt>
                <c:pt idx="4509">
                  <c:v>0.32730868707495758</c:v>
                </c:pt>
                <c:pt idx="4510">
                  <c:v>0.32830824133106606</c:v>
                </c:pt>
                <c:pt idx="4511">
                  <c:v>0.32930769690744516</c:v>
                </c:pt>
                <c:pt idx="4512">
                  <c:v>0.33030704393987353</c:v>
                </c:pt>
                <c:pt idx="4513">
                  <c:v>0.33130627256519829</c:v>
                </c:pt>
                <c:pt idx="4514">
                  <c:v>0.33230537292143525</c:v>
                </c:pt>
                <c:pt idx="4515">
                  <c:v>0.33330433514786939</c:v>
                </c:pt>
                <c:pt idx="4516">
                  <c:v>0.33430314938514466</c:v>
                </c:pt>
                <c:pt idx="4517">
                  <c:v>0.33530180577537</c:v>
                </c:pt>
                <c:pt idx="4518">
                  <c:v>0.33630029446220833</c:v>
                </c:pt>
                <c:pt idx="4519">
                  <c:v>0.33729860559097941</c:v>
                </c:pt>
                <c:pt idx="4520">
                  <c:v>0.33829672930875709</c:v>
                </c:pt>
                <c:pt idx="4521">
                  <c:v>0.33929465576446216</c:v>
                </c:pt>
                <c:pt idx="4522">
                  <c:v>0.34029237510896221</c:v>
                </c:pt>
                <c:pt idx="4523">
                  <c:v>0.34128987749517248</c:v>
                </c:pt>
                <c:pt idx="4524">
                  <c:v>0.34228715307814467</c:v>
                </c:pt>
                <c:pt idx="4525">
                  <c:v>0.34328419201517324</c:v>
                </c:pt>
                <c:pt idx="4526">
                  <c:v>0.34428098446588634</c:v>
                </c:pt>
                <c:pt idx="4527">
                  <c:v>0.34527752059234323</c:v>
                </c:pt>
                <c:pt idx="4528">
                  <c:v>0.34627379055913693</c:v>
                </c:pt>
                <c:pt idx="4529">
                  <c:v>0.34726978453348273</c:v>
                </c:pt>
                <c:pt idx="4530">
                  <c:v>0.34826549268532453</c:v>
                </c:pt>
                <c:pt idx="4531">
                  <c:v>0.34926090518742331</c:v>
                </c:pt>
                <c:pt idx="4532">
                  <c:v>0.35025601221545982</c:v>
                </c:pt>
                <c:pt idx="4533">
                  <c:v>0.35125080394812958</c:v>
                </c:pt>
                <c:pt idx="4534">
                  <c:v>0.35224527056724042</c:v>
                </c:pt>
                <c:pt idx="4535">
                  <c:v>0.35323940225780653</c:v>
                </c:pt>
                <c:pt idx="4536">
                  <c:v>0.35423318920815167</c:v>
                </c:pt>
                <c:pt idx="4537">
                  <c:v>0.35522662160999774</c:v>
                </c:pt>
                <c:pt idx="4538">
                  <c:v>0.35621968965857009</c:v>
                </c:pt>
                <c:pt idx="4539">
                  <c:v>0.35721238355268636</c:v>
                </c:pt>
                <c:pt idx="4540">
                  <c:v>0.35820469349485867</c:v>
                </c:pt>
                <c:pt idx="4541">
                  <c:v>0.35919660969139017</c:v>
                </c:pt>
                <c:pt idx="4542">
                  <c:v>0.36018812235246722</c:v>
                </c:pt>
                <c:pt idx="4543">
                  <c:v>0.36117922169225913</c:v>
                </c:pt>
                <c:pt idx="4544">
                  <c:v>0.36216989792902726</c:v>
                </c:pt>
                <c:pt idx="4545">
                  <c:v>0.36316014128516627</c:v>
                </c:pt>
                <c:pt idx="4546">
                  <c:v>0.36414994198740491</c:v>
                </c:pt>
                <c:pt idx="4547">
                  <c:v>0.36513929026680858</c:v>
                </c:pt>
                <c:pt idx="4548">
                  <c:v>0.36612817635888978</c:v>
                </c:pt>
                <c:pt idx="4549">
                  <c:v>0.36711659050375128</c:v>
                </c:pt>
                <c:pt idx="4550">
                  <c:v>0.36810452294614648</c:v>
                </c:pt>
                <c:pt idx="4551">
                  <c:v>0.36909196393557853</c:v>
                </c:pt>
                <c:pt idx="4552">
                  <c:v>0.37007890372640589</c:v>
                </c:pt>
                <c:pt idx="4553">
                  <c:v>0.37106533257793001</c:v>
                </c:pt>
                <c:pt idx="4554">
                  <c:v>0.37205124075449542</c:v>
                </c:pt>
                <c:pt idx="4555">
                  <c:v>0.373036618525588</c:v>
                </c:pt>
                <c:pt idx="4556">
                  <c:v>0.37402145616592697</c:v>
                </c:pt>
                <c:pt idx="4557">
                  <c:v>0.37500574395556086</c:v>
                </c:pt>
                <c:pt idx="4558">
                  <c:v>0.37598947217996864</c:v>
                </c:pt>
                <c:pt idx="4559">
                  <c:v>0.37697263113014773</c:v>
                </c:pt>
                <c:pt idx="4560">
                  <c:v>0.37795521110271846</c:v>
                </c:pt>
                <c:pt idx="4561">
                  <c:v>0.37893720240001144</c:v>
                </c:pt>
                <c:pt idx="4562">
                  <c:v>0.37991859533016958</c:v>
                </c:pt>
                <c:pt idx="4563">
                  <c:v>0.3808993802072409</c:v>
                </c:pt>
                <c:pt idx="4564">
                  <c:v>0.38187954735127516</c:v>
                </c:pt>
                <c:pt idx="4565">
                  <c:v>0.38285908708841676</c:v>
                </c:pt>
                <c:pt idx="4566">
                  <c:v>0.38383798975100608</c:v>
                </c:pt>
                <c:pt idx="4567">
                  <c:v>0.38481624567766681</c:v>
                </c:pt>
                <c:pt idx="4568">
                  <c:v>0.38579384521341015</c:v>
                </c:pt>
                <c:pt idx="4569">
                  <c:v>0.38677077870972171</c:v>
                </c:pt>
                <c:pt idx="4570">
                  <c:v>0.3877470365246628</c:v>
                </c:pt>
                <c:pt idx="4571">
                  <c:v>0.38872260902296296</c:v>
                </c:pt>
                <c:pt idx="4572">
                  <c:v>0.38969748657611597</c:v>
                </c:pt>
                <c:pt idx="4573">
                  <c:v>0.39067165956247246</c:v>
                </c:pt>
                <c:pt idx="4574">
                  <c:v>0.39164511836734028</c:v>
                </c:pt>
                <c:pt idx="4575">
                  <c:v>0.39261785338307209</c:v>
                </c:pt>
                <c:pt idx="4576">
                  <c:v>0.39358985500916804</c:v>
                </c:pt>
                <c:pt idx="4577">
                  <c:v>0.3945611136523629</c:v>
                </c:pt>
                <c:pt idx="4578">
                  <c:v>0.39553161972672596</c:v>
                </c:pt>
                <c:pt idx="4579">
                  <c:v>0.39650136365375566</c:v>
                </c:pt>
                <c:pt idx="4580">
                  <c:v>0.39747033586247005</c:v>
                </c:pt>
                <c:pt idx="4581">
                  <c:v>0.39843852678950326</c:v>
                </c:pt>
                <c:pt idx="4582">
                  <c:v>0.39940592687920407</c:v>
                </c:pt>
                <c:pt idx="4583">
                  <c:v>0.40037252658372185</c:v>
                </c:pt>
                <c:pt idx="4584">
                  <c:v>0.40133831636310957</c:v>
                </c:pt>
                <c:pt idx="4585">
                  <c:v>0.40230328668541188</c:v>
                </c:pt>
                <c:pt idx="4586">
                  <c:v>0.40326742802675958</c:v>
                </c:pt>
                <c:pt idx="4587">
                  <c:v>0.40423073087146921</c:v>
                </c:pt>
                <c:pt idx="4588">
                  <c:v>0.40519318571212942</c:v>
                </c:pt>
                <c:pt idx="4589">
                  <c:v>0.40615478304969832</c:v>
                </c:pt>
                <c:pt idx="4590">
                  <c:v>0.40711551339360069</c:v>
                </c:pt>
                <c:pt idx="4591">
                  <c:v>0.40807536726181376</c:v>
                </c:pt>
                <c:pt idx="4592">
                  <c:v>0.40903433518096882</c:v>
                </c:pt>
                <c:pt idx="4593">
                  <c:v>0.40999240768643985</c:v>
                </c:pt>
                <c:pt idx="4594">
                  <c:v>0.41094957532243631</c:v>
                </c:pt>
                <c:pt idx="4595">
                  <c:v>0.41190582864210212</c:v>
                </c:pt>
                <c:pt idx="4596">
                  <c:v>0.41286115820760216</c:v>
                </c:pt>
                <c:pt idx="4597">
                  <c:v>0.41381555459021807</c:v>
                </c:pt>
                <c:pt idx="4598">
                  <c:v>0.41476900837044456</c:v>
                </c:pt>
                <c:pt idx="4599">
                  <c:v>0.41572151013807723</c:v>
                </c:pt>
                <c:pt idx="4600">
                  <c:v>0.41667305049230813</c:v>
                </c:pt>
                <c:pt idx="4601">
                  <c:v>0.41762362004181863</c:v>
                </c:pt>
                <c:pt idx="4602">
                  <c:v>0.41857320940486942</c:v>
                </c:pt>
                <c:pt idx="4603">
                  <c:v>0.41952180920939913</c:v>
                </c:pt>
                <c:pt idx="4604">
                  <c:v>0.4204694100931089</c:v>
                </c:pt>
                <c:pt idx="4605">
                  <c:v>0.42141600270356117</c:v>
                </c:pt>
                <c:pt idx="4606">
                  <c:v>0.42236157769826899</c:v>
                </c:pt>
                <c:pt idx="4607">
                  <c:v>0.42330612574478838</c:v>
                </c:pt>
                <c:pt idx="4608">
                  <c:v>0.42424963752081307</c:v>
                </c:pt>
                <c:pt idx="4609">
                  <c:v>0.42519210371426169</c:v>
                </c:pt>
                <c:pt idx="4610">
                  <c:v>0.42613351502337232</c:v>
                </c:pt>
                <c:pt idx="4611">
                  <c:v>0.42707386215679749</c:v>
                </c:pt>
                <c:pt idx="4612">
                  <c:v>0.42801313583368911</c:v>
                </c:pt>
                <c:pt idx="4613">
                  <c:v>0.42895132678379511</c:v>
                </c:pt>
                <c:pt idx="4614">
                  <c:v>0.42988842574755126</c:v>
                </c:pt>
                <c:pt idx="4615">
                  <c:v>0.4308244234761669</c:v>
                </c:pt>
                <c:pt idx="4616">
                  <c:v>0.43175931073172452</c:v>
                </c:pt>
                <c:pt idx="4617">
                  <c:v>0.43269307828726317</c:v>
                </c:pt>
                <c:pt idx="4618">
                  <c:v>0.43362571692687313</c:v>
                </c:pt>
                <c:pt idx="4619">
                  <c:v>0.43455721744578951</c:v>
                </c:pt>
                <c:pt idx="4620">
                  <c:v>0.43548757065047683</c:v>
                </c:pt>
                <c:pt idx="4621">
                  <c:v>0.43641676735872442</c:v>
                </c:pt>
                <c:pt idx="4622">
                  <c:v>0.43734479839973761</c:v>
                </c:pt>
                <c:pt idx="4623">
                  <c:v>0.43827165461422246</c:v>
                </c:pt>
                <c:pt idx="4624">
                  <c:v>0.43919732685448448</c:v>
                </c:pt>
                <c:pt idx="4625">
                  <c:v>0.44012180598451139</c:v>
                </c:pt>
                <c:pt idx="4626">
                  <c:v>0.44104508288006622</c:v>
                </c:pt>
                <c:pt idx="4627">
                  <c:v>0.44196714842878038</c:v>
                </c:pt>
                <c:pt idx="4628">
                  <c:v>0.44288799353023917</c:v>
                </c:pt>
                <c:pt idx="4629">
                  <c:v>0.44380760909607164</c:v>
                </c:pt>
                <c:pt idx="4630">
                  <c:v>0.44472598605004549</c:v>
                </c:pt>
                <c:pt idx="4631">
                  <c:v>0.44564311532814882</c:v>
                </c:pt>
                <c:pt idx="4632">
                  <c:v>0.44655898787868814</c:v>
                </c:pt>
                <c:pt idx="4633">
                  <c:v>0.44747359466236986</c:v>
                </c:pt>
                <c:pt idx="4634">
                  <c:v>0.44838692665239338</c:v>
                </c:pt>
                <c:pt idx="4635">
                  <c:v>0.44929897483454229</c:v>
                </c:pt>
                <c:pt idx="4636">
                  <c:v>0.45020973020727789</c:v>
                </c:pt>
                <c:pt idx="4637">
                  <c:v>0.45111918378179328</c:v>
                </c:pt>
                <c:pt idx="4638">
                  <c:v>0.45202732658215972</c:v>
                </c:pt>
                <c:pt idx="4639">
                  <c:v>0.45293414964537326</c:v>
                </c:pt>
                <c:pt idx="4640">
                  <c:v>0.45383964402145555</c:v>
                </c:pt>
                <c:pt idx="4641">
                  <c:v>0.45474380077354448</c:v>
                </c:pt>
                <c:pt idx="4642">
                  <c:v>0.45564661097797654</c:v>
                </c:pt>
                <c:pt idx="4643">
                  <c:v>0.45654806572437995</c:v>
                </c:pt>
                <c:pt idx="4644">
                  <c:v>0.45744815611576028</c:v>
                </c:pt>
                <c:pt idx="4645">
                  <c:v>0.45834687326858836</c:v>
                </c:pt>
                <c:pt idx="4646">
                  <c:v>0.45924420831289003</c:v>
                </c:pt>
                <c:pt idx="4647">
                  <c:v>0.46014015239232986</c:v>
                </c:pt>
                <c:pt idx="4648">
                  <c:v>0.46103469666430036</c:v>
                </c:pt>
                <c:pt idx="4649">
                  <c:v>0.46192783230001283</c:v>
                </c:pt>
                <c:pt idx="4650">
                  <c:v>0.4628195504845774</c:v>
                </c:pt>
                <c:pt idx="4651">
                  <c:v>0.4637098424170959</c:v>
                </c:pt>
                <c:pt idx="4652">
                  <c:v>0.46459869931074754</c:v>
                </c:pt>
                <c:pt idx="4653">
                  <c:v>0.46548611239287191</c:v>
                </c:pt>
                <c:pt idx="4654">
                  <c:v>0.46637207290506205</c:v>
                </c:pt>
                <c:pt idx="4655">
                  <c:v>0.46725657210324434</c:v>
                </c:pt>
                <c:pt idx="4656">
                  <c:v>0.46813960125776777</c:v>
                </c:pt>
                <c:pt idx="4657">
                  <c:v>0.46902115165349267</c:v>
                </c:pt>
                <c:pt idx="4658">
                  <c:v>0.46990121458987255</c:v>
                </c:pt>
                <c:pt idx="4659">
                  <c:v>0.47077978138103987</c:v>
                </c:pt>
                <c:pt idx="4660">
                  <c:v>0.47165684335589714</c:v>
                </c:pt>
                <c:pt idx="4661">
                  <c:v>0.4725323918581949</c:v>
                </c:pt>
                <c:pt idx="4662">
                  <c:v>0.47340641824662472</c:v>
                </c:pt>
                <c:pt idx="4663">
                  <c:v>0.47427891389489812</c:v>
                </c:pt>
                <c:pt idx="4664">
                  <c:v>0.4751498701918343</c:v>
                </c:pt>
                <c:pt idx="4665">
                  <c:v>0.4760192785414476</c:v>
                </c:pt>
                <c:pt idx="4666">
                  <c:v>0.47688713036302871</c:v>
                </c:pt>
                <c:pt idx="4667">
                  <c:v>0.47775341709122909</c:v>
                </c:pt>
                <c:pt idx="4668">
                  <c:v>0.47861813017615018</c:v>
                </c:pt>
                <c:pt idx="4669">
                  <c:v>0.47948126108342132</c:v>
                </c:pt>
                <c:pt idx="4670">
                  <c:v>0.48034280129429058</c:v>
                </c:pt>
                <c:pt idx="4671">
                  <c:v>0.48120274230570254</c:v>
                </c:pt>
                <c:pt idx="4672">
                  <c:v>0.48206107563038719</c:v>
                </c:pt>
                <c:pt idx="4673">
                  <c:v>0.48291779279694086</c:v>
                </c:pt>
                <c:pt idx="4674">
                  <c:v>0.48377288534991086</c:v>
                </c:pt>
                <c:pt idx="4675">
                  <c:v>0.48462634484988004</c:v>
                </c:pt>
                <c:pt idx="4676">
                  <c:v>0.48547816287354695</c:v>
                </c:pt>
                <c:pt idx="4677">
                  <c:v>0.48632833101381051</c:v>
                </c:pt>
                <c:pt idx="4678">
                  <c:v>0.4871768408798563</c:v>
                </c:pt>
                <c:pt idx="4679">
                  <c:v>0.48802368409723312</c:v>
                </c:pt>
                <c:pt idx="4680">
                  <c:v>0.4888688523079403</c:v>
                </c:pt>
                <c:pt idx="4681">
                  <c:v>0.48971233717051027</c:v>
                </c:pt>
                <c:pt idx="4682">
                  <c:v>0.49055413036008599</c:v>
                </c:pt>
                <c:pt idx="4683">
                  <c:v>0.49139422356851042</c:v>
                </c:pt>
                <c:pt idx="4684">
                  <c:v>0.49223260850440187</c:v>
                </c:pt>
                <c:pt idx="4685">
                  <c:v>0.49306927689323848</c:v>
                </c:pt>
                <c:pt idx="4686">
                  <c:v>0.49390422047744292</c:v>
                </c:pt>
                <c:pt idx="4687">
                  <c:v>0.49473743101645784</c:v>
                </c:pt>
                <c:pt idx="4688">
                  <c:v>0.49556890028683137</c:v>
                </c:pt>
                <c:pt idx="4689">
                  <c:v>0.49639862008229907</c:v>
                </c:pt>
                <c:pt idx="4690">
                  <c:v>0.49722658221385951</c:v>
                </c:pt>
                <c:pt idx="4691">
                  <c:v>0.49805277850986274</c:v>
                </c:pt>
                <c:pt idx="4692">
                  <c:v>0.49887720081608378</c:v>
                </c:pt>
                <c:pt idx="4693">
                  <c:v>0.4996998409958065</c:v>
                </c:pt>
                <c:pt idx="4694">
                  <c:v>0.5005206909299057</c:v>
                </c:pt>
                <c:pt idx="4695">
                  <c:v>0.50133974251692404</c:v>
                </c:pt>
                <c:pt idx="4696">
                  <c:v>0.50215698767315164</c:v>
                </c:pt>
                <c:pt idx="4697">
                  <c:v>0.50297241833271045</c:v>
                </c:pt>
                <c:pt idx="4698">
                  <c:v>0.50378602644762738</c:v>
                </c:pt>
                <c:pt idx="4699">
                  <c:v>0.50459780398792065</c:v>
                </c:pt>
                <c:pt idx="4700">
                  <c:v>0.50540774294167212</c:v>
                </c:pt>
                <c:pt idx="4701">
                  <c:v>0.50621583531511172</c:v>
                </c:pt>
                <c:pt idx="4702">
                  <c:v>0.50702207313269421</c:v>
                </c:pt>
                <c:pt idx="4703">
                  <c:v>0.50782644843717817</c:v>
                </c:pt>
                <c:pt idx="4704">
                  <c:v>0.5086289532897027</c:v>
                </c:pt>
                <c:pt idx="4705">
                  <c:v>0.5094295797698708</c:v>
                </c:pt>
                <c:pt idx="4706">
                  <c:v>0.51022831997582041</c:v>
                </c:pt>
                <c:pt idx="4707">
                  <c:v>0.51102516602430981</c:v>
                </c:pt>
                <c:pt idx="4708">
                  <c:v>0.5118201100507892</c:v>
                </c:pt>
                <c:pt idx="4709">
                  <c:v>0.5126131442094819</c:v>
                </c:pt>
                <c:pt idx="4710">
                  <c:v>0.51340426067346201</c:v>
                </c:pt>
                <c:pt idx="4711">
                  <c:v>0.51419345163472874</c:v>
                </c:pt>
                <c:pt idx="4712">
                  <c:v>0.51498070930428508</c:v>
                </c:pt>
                <c:pt idx="4713">
                  <c:v>0.51576602591221732</c:v>
                </c:pt>
                <c:pt idx="4714">
                  <c:v>0.51654939370776565</c:v>
                </c:pt>
                <c:pt idx="4715">
                  <c:v>0.5173308049594082</c:v>
                </c:pt>
                <c:pt idx="4716">
                  <c:v>0.5181102519549301</c:v>
                </c:pt>
                <c:pt idx="4717">
                  <c:v>0.51888772700150387</c:v>
                </c:pt>
                <c:pt idx="4718">
                  <c:v>0.51966322242576646</c:v>
                </c:pt>
                <c:pt idx="4719">
                  <c:v>0.52043673057388984</c:v>
                </c:pt>
                <c:pt idx="4720">
                  <c:v>0.52120824381166009</c:v>
                </c:pt>
                <c:pt idx="4721">
                  <c:v>0.52197775452455475</c:v>
                </c:pt>
                <c:pt idx="4722">
                  <c:v>0.52274525511781222</c:v>
                </c:pt>
                <c:pt idx="4723">
                  <c:v>0.52351073801651249</c:v>
                </c:pt>
                <c:pt idx="4724">
                  <c:v>0.52427419566565592</c:v>
                </c:pt>
                <c:pt idx="4725">
                  <c:v>0.52503562053020858</c:v>
                </c:pt>
                <c:pt idx="4726">
                  <c:v>0.52579500509521371</c:v>
                </c:pt>
                <c:pt idx="4727">
                  <c:v>0.52655234186587563</c:v>
                </c:pt>
                <c:pt idx="4728">
                  <c:v>0.52730762336756287</c:v>
                </c:pt>
                <c:pt idx="4729">
                  <c:v>0.52806084214596061</c:v>
                </c:pt>
                <c:pt idx="4730">
                  <c:v>0.5288119907671025</c:v>
                </c:pt>
                <c:pt idx="4731">
                  <c:v>0.52956106181745533</c:v>
                </c:pt>
                <c:pt idx="4732">
                  <c:v>0.53030804790399011</c:v>
                </c:pt>
                <c:pt idx="4733">
                  <c:v>0.53105294165425643</c:v>
                </c:pt>
                <c:pt idx="4734">
                  <c:v>0.53179573571645211</c:v>
                </c:pt>
                <c:pt idx="4735">
                  <c:v>0.53253642275950153</c:v>
                </c:pt>
                <c:pt idx="4736">
                  <c:v>0.53327499547312085</c:v>
                </c:pt>
                <c:pt idx="4737">
                  <c:v>0.53401144656789723</c:v>
                </c:pt>
                <c:pt idx="4738">
                  <c:v>0.5347457687753544</c:v>
                </c:pt>
                <c:pt idx="4739">
                  <c:v>0.53547795484802907</c:v>
                </c:pt>
                <c:pt idx="4740">
                  <c:v>0.53620799755954052</c:v>
                </c:pt>
                <c:pt idx="4741">
                  <c:v>0.53693588970466188</c:v>
                </c:pt>
                <c:pt idx="4742">
                  <c:v>0.53766162409939078</c:v>
                </c:pt>
                <c:pt idx="4743">
                  <c:v>0.5383851935810231</c:v>
                </c:pt>
                <c:pt idx="4744">
                  <c:v>0.53910659100821845</c:v>
                </c:pt>
                <c:pt idx="4745">
                  <c:v>0.53982580926107726</c:v>
                </c:pt>
                <c:pt idx="4746">
                  <c:v>0.54054284124120466</c:v>
                </c:pt>
                <c:pt idx="4747">
                  <c:v>0.54125767987178419</c:v>
                </c:pt>
                <c:pt idx="4748">
                  <c:v>0.54197031809764851</c:v>
                </c:pt>
                <c:pt idx="4749">
                  <c:v>0.54268074888534523</c:v>
                </c:pt>
                <c:pt idx="4750">
                  <c:v>0.54338896522320845</c:v>
                </c:pt>
                <c:pt idx="4751">
                  <c:v>0.54409496012143044</c:v>
                </c:pt>
                <c:pt idx="4752">
                  <c:v>0.54479872661212492</c:v>
                </c:pt>
                <c:pt idx="4753">
                  <c:v>0.54550025774940214</c:v>
                </c:pt>
                <c:pt idx="4754">
                  <c:v>0.54619954660943282</c:v>
                </c:pt>
                <c:pt idx="4755">
                  <c:v>0.54689658629051707</c:v>
                </c:pt>
                <c:pt idx="4756">
                  <c:v>0.54759136991315616</c:v>
                </c:pt>
                <c:pt idx="4757">
                  <c:v>0.54828389062011562</c:v>
                </c:pt>
                <c:pt idx="4758">
                  <c:v>0.54897414157649482</c:v>
                </c:pt>
                <c:pt idx="4759">
                  <c:v>0.54966211596979697</c:v>
                </c:pt>
                <c:pt idx="4760">
                  <c:v>0.55034780700999097</c:v>
                </c:pt>
                <c:pt idx="4761">
                  <c:v>0.55103120792958438</c:v>
                </c:pt>
                <c:pt idx="4762">
                  <c:v>0.55171231198368587</c:v>
                </c:pt>
                <c:pt idx="4763">
                  <c:v>0.55239111245007233</c:v>
                </c:pt>
                <c:pt idx="4764">
                  <c:v>0.5530676026292588</c:v>
                </c:pt>
                <c:pt idx="4765">
                  <c:v>0.55374177584455941</c:v>
                </c:pt>
                <c:pt idx="4766">
                  <c:v>0.554413625442156</c:v>
                </c:pt>
                <c:pt idx="4767">
                  <c:v>0.55508314479116538</c:v>
                </c:pt>
                <c:pt idx="4768">
                  <c:v>0.55575032728370155</c:v>
                </c:pt>
                <c:pt idx="4769">
                  <c:v>0.5564151663349427</c:v>
                </c:pt>
                <c:pt idx="4770">
                  <c:v>0.55707765538319609</c:v>
                </c:pt>
                <c:pt idx="4771">
                  <c:v>0.5577377878899612</c:v>
                </c:pt>
                <c:pt idx="4772">
                  <c:v>0.55839555733999824</c:v>
                </c:pt>
                <c:pt idx="4773">
                  <c:v>0.55905095724138698</c:v>
                </c:pt>
                <c:pt idx="4774">
                  <c:v>0.55970398112559561</c:v>
                </c:pt>
                <c:pt idx="4775">
                  <c:v>0.56035462254754176</c:v>
                </c:pt>
                <c:pt idx="4776">
                  <c:v>0.56100287508565716</c:v>
                </c:pt>
                <c:pt idx="4777">
                  <c:v>0.5616487323419519</c:v>
                </c:pt>
                <c:pt idx="4778">
                  <c:v>0.56229218794207492</c:v>
                </c:pt>
                <c:pt idx="4779">
                  <c:v>0.56293323553537855</c:v>
                </c:pt>
                <c:pt idx="4780">
                  <c:v>0.56357186879498322</c:v>
                </c:pt>
                <c:pt idx="4781">
                  <c:v>0.56420808141783541</c:v>
                </c:pt>
                <c:pt idx="4782">
                  <c:v>0.56484186712477336</c:v>
                </c:pt>
                <c:pt idx="4783">
                  <c:v>0.56547321966058928</c:v>
                </c:pt>
                <c:pt idx="4784">
                  <c:v>0.56610213279408672</c:v>
                </c:pt>
                <c:pt idx="4785">
                  <c:v>0.56672860031814876</c:v>
                </c:pt>
                <c:pt idx="4786">
                  <c:v>0.56735261604979292</c:v>
                </c:pt>
                <c:pt idx="4787">
                  <c:v>0.5679741738302353</c:v>
                </c:pt>
                <c:pt idx="4788">
                  <c:v>0.56859326752495276</c:v>
                </c:pt>
                <c:pt idx="4789">
                  <c:v>0.56920989102373953</c:v>
                </c:pt>
                <c:pt idx="4790">
                  <c:v>0.56982403824077066</c:v>
                </c:pt>
                <c:pt idx="4791">
                  <c:v>0.57043570311466196</c:v>
                </c:pt>
                <c:pt idx="4792">
                  <c:v>0.57104487960852701</c:v>
                </c:pt>
                <c:pt idx="4793">
                  <c:v>0.57165156171004061</c:v>
                </c:pt>
                <c:pt idx="4794">
                  <c:v>0.5722557434314951</c:v>
                </c:pt>
                <c:pt idx="4795">
                  <c:v>0.57285741880985996</c:v>
                </c:pt>
                <c:pt idx="4796">
                  <c:v>0.57345658190684301</c:v>
                </c:pt>
                <c:pt idx="4797">
                  <c:v>0.57405322680894666</c:v>
                </c:pt>
                <c:pt idx="4798">
                  <c:v>0.57464734762752534</c:v>
                </c:pt>
                <c:pt idx="4799">
                  <c:v>0.57523893849884788</c:v>
                </c:pt>
                <c:pt idx="4800">
                  <c:v>0.57582799358414982</c:v>
                </c:pt>
                <c:pt idx="4801">
                  <c:v>0.57641450706969666</c:v>
                </c:pt>
                <c:pt idx="4802">
                  <c:v>0.5769984731668365</c:v>
                </c:pt>
                <c:pt idx="4803">
                  <c:v>0.5775798861120589</c:v>
                </c:pt>
                <c:pt idx="4804">
                  <c:v>0.57815874016705382</c:v>
                </c:pt>
                <c:pt idx="4805">
                  <c:v>0.57873502961876555</c:v>
                </c:pt>
                <c:pt idx="4806">
                  <c:v>0.57930874877944882</c:v>
                </c:pt>
                <c:pt idx="4807">
                  <c:v>0.5798798919867284</c:v>
                </c:pt>
                <c:pt idx="4808">
                  <c:v>0.58044845360365016</c:v>
                </c:pt>
                <c:pt idx="4809">
                  <c:v>0.58101442801874159</c:v>
                </c:pt>
                <c:pt idx="4810">
                  <c:v>0.58157780964606309</c:v>
                </c:pt>
                <c:pt idx="4811">
                  <c:v>0.58213859292526549</c:v>
                </c:pt>
                <c:pt idx="4812">
                  <c:v>0.58269677232164996</c:v>
                </c:pt>
                <c:pt idx="4813">
                  <c:v>0.58325234232619405</c:v>
                </c:pt>
                <c:pt idx="4814">
                  <c:v>0.58380529745566379</c:v>
                </c:pt>
                <c:pt idx="4815">
                  <c:v>0.58435563225261433</c:v>
                </c:pt>
                <c:pt idx="4816">
                  <c:v>0.58490334128545296</c:v>
                </c:pt>
                <c:pt idx="4817">
                  <c:v>0.58544841914851731</c:v>
                </c:pt>
                <c:pt idx="4818">
                  <c:v>0.58599086046210991</c:v>
                </c:pt>
                <c:pt idx="4819">
                  <c:v>0.58653065987255315</c:v>
                </c:pt>
                <c:pt idx="4820">
                  <c:v>0.58706781205224545</c:v>
                </c:pt>
                <c:pt idx="4821">
                  <c:v>0.58760231169971167</c:v>
                </c:pt>
                <c:pt idx="4822">
                  <c:v>0.58813415353965526</c:v>
                </c:pt>
                <c:pt idx="4823">
                  <c:v>0.58866333232301304</c:v>
                </c:pt>
                <c:pt idx="4824">
                  <c:v>0.58918984282700348</c:v>
                </c:pt>
                <c:pt idx="4825">
                  <c:v>0.58971367985517986</c:v>
                </c:pt>
                <c:pt idx="4826">
                  <c:v>0.59023483823748335</c:v>
                </c:pt>
                <c:pt idx="4827">
                  <c:v>0.59075331283029053</c:v>
                </c:pt>
                <c:pt idx="4828">
                  <c:v>0.59126909851646658</c:v>
                </c:pt>
                <c:pt idx="4829">
                  <c:v>0.59178219020541523</c:v>
                </c:pt>
                <c:pt idx="4830">
                  <c:v>0.59229258283312791</c:v>
                </c:pt>
                <c:pt idx="4831">
                  <c:v>0.59280027136223645</c:v>
                </c:pt>
                <c:pt idx="4832">
                  <c:v>0.59330525078205953</c:v>
                </c:pt>
                <c:pt idx="4833">
                  <c:v>0.59380751610865368</c:v>
                </c:pt>
                <c:pt idx="4834">
                  <c:v>0.59430706238486353</c:v>
                </c:pt>
                <c:pt idx="4835">
                  <c:v>0.59480388468036871</c:v>
                </c:pt>
                <c:pt idx="4836">
                  <c:v>0.59529797809173435</c:v>
                </c:pt>
                <c:pt idx="4837">
                  <c:v>0.59578933774245746</c:v>
                </c:pt>
                <c:pt idx="4838">
                  <c:v>0.59627795878301604</c:v>
                </c:pt>
                <c:pt idx="4839">
                  <c:v>0.59676383639091901</c:v>
                </c:pt>
                <c:pt idx="4840">
                  <c:v>0.59724696577074954</c:v>
                </c:pt>
                <c:pt idx="4841">
                  <c:v>0.59772734215421597</c:v>
                </c:pt>
                <c:pt idx="4842">
                  <c:v>0.59820496080019736</c:v>
                </c:pt>
                <c:pt idx="4843">
                  <c:v>0.59867981699479023</c:v>
                </c:pt>
                <c:pt idx="4844">
                  <c:v>0.59915190605135649</c:v>
                </c:pt>
                <c:pt idx="4845">
                  <c:v>0.59962122331056711</c:v>
                </c:pt>
                <c:pt idx="4846">
                  <c:v>0.60008776414044973</c:v>
                </c:pt>
                <c:pt idx="4847">
                  <c:v>0.60055152393643585</c:v>
                </c:pt>
                <c:pt idx="4848">
                  <c:v>0.60101249812140256</c:v>
                </c:pt>
                <c:pt idx="4849">
                  <c:v>0.60147068214572086</c:v>
                </c:pt>
                <c:pt idx="4850">
                  <c:v>0.60192607148730026</c:v>
                </c:pt>
                <c:pt idx="4851">
                  <c:v>0.60237866165163068</c:v>
                </c:pt>
                <c:pt idx="4852">
                  <c:v>0.6028284481718309</c:v>
                </c:pt>
                <c:pt idx="4853">
                  <c:v>0.60327542660868916</c:v>
                </c:pt>
                <c:pt idx="4854">
                  <c:v>0.60371959255070795</c:v>
                </c:pt>
                <c:pt idx="4855">
                  <c:v>0.60416094161415013</c:v>
                </c:pt>
                <c:pt idx="4856">
                  <c:v>0.60459946944307774</c:v>
                </c:pt>
                <c:pt idx="4857">
                  <c:v>0.60503517170939802</c:v>
                </c:pt>
                <c:pt idx="4858">
                  <c:v>0.60546804411290633</c:v>
                </c:pt>
                <c:pt idx="4859">
                  <c:v>0.60589808238132592</c:v>
                </c:pt>
                <c:pt idx="4860">
                  <c:v>0.60632528227035354</c:v>
                </c:pt>
                <c:pt idx="4861">
                  <c:v>0.60674963956369821</c:v>
                </c:pt>
                <c:pt idx="4862">
                  <c:v>0.6071711500731245</c:v>
                </c:pt>
                <c:pt idx="4863">
                  <c:v>0.6075898096384944</c:v>
                </c:pt>
                <c:pt idx="4864">
                  <c:v>0.60800561412780707</c:v>
                </c:pt>
                <c:pt idx="4865">
                  <c:v>0.60841855943723933</c:v>
                </c:pt>
                <c:pt idx="4866">
                  <c:v>0.60882864149118876</c:v>
                </c:pt>
                <c:pt idx="4867">
                  <c:v>0.60923585624230991</c:v>
                </c:pt>
                <c:pt idx="4868">
                  <c:v>0.60964019967155858</c:v>
                </c:pt>
                <c:pt idx="4869">
                  <c:v>0.61004166778822777</c:v>
                </c:pt>
                <c:pt idx="4870">
                  <c:v>0.61044025662998946</c:v>
                </c:pt>
                <c:pt idx="4871">
                  <c:v>0.61083596226293257</c:v>
                </c:pt>
                <c:pt idx="4872">
                  <c:v>0.61122878078160248</c:v>
                </c:pt>
                <c:pt idx="4873">
                  <c:v>0.61161870830903864</c:v>
                </c:pt>
                <c:pt idx="4874">
                  <c:v>0.61200574099681426</c:v>
                </c:pt>
                <c:pt idx="4875">
                  <c:v>0.61238987502507225</c:v>
                </c:pt>
                <c:pt idx="4876">
                  <c:v>0.61277110660256573</c:v>
                </c:pt>
                <c:pt idx="4877">
                  <c:v>0.61314943196669225</c:v>
                </c:pt>
                <c:pt idx="4878">
                  <c:v>0.6135248473835333</c:v>
                </c:pt>
                <c:pt idx="4879">
                  <c:v>0.61389734914789074</c:v>
                </c:pt>
                <c:pt idx="4880">
                  <c:v>0.61426693358332229</c:v>
                </c:pt>
                <c:pt idx="4881">
                  <c:v>0.61463359704217824</c:v>
                </c:pt>
                <c:pt idx="4882">
                  <c:v>0.6149973359056391</c:v>
                </c:pt>
                <c:pt idx="4883">
                  <c:v>0.61535814658374843</c:v>
                </c:pt>
                <c:pt idx="4884">
                  <c:v>0.61571602551545124</c:v>
                </c:pt>
                <c:pt idx="4885">
                  <c:v>0.61607096916862636</c:v>
                </c:pt>
                <c:pt idx="4886">
                  <c:v>0.61642297404012325</c:v>
                </c:pt>
                <c:pt idx="4887">
                  <c:v>0.61677203665579639</c:v>
                </c:pt>
                <c:pt idx="4888">
                  <c:v>0.61711815357053856</c:v>
                </c:pt>
                <c:pt idx="4889">
                  <c:v>0.617461321368315</c:v>
                </c:pt>
                <c:pt idx="4890">
                  <c:v>0.61780153666219884</c:v>
                </c:pt>
                <c:pt idx="4891">
                  <c:v>0.61813879609440181</c:v>
                </c:pt>
                <c:pt idx="4892">
                  <c:v>0.61847309633630998</c:v>
                </c:pt>
                <c:pt idx="4893">
                  <c:v>0.61880443408851482</c:v>
                </c:pt>
                <c:pt idx="4894">
                  <c:v>0.61913280608084598</c:v>
                </c:pt>
                <c:pt idx="4895">
                  <c:v>0.61945820907240534</c:v>
                </c:pt>
                <c:pt idx="4896">
                  <c:v>0.61978063985159637</c:v>
                </c:pt>
                <c:pt idx="4897">
                  <c:v>0.62010009523615683</c:v>
                </c:pt>
                <c:pt idx="4898">
                  <c:v>0.62041657207319212</c:v>
                </c:pt>
                <c:pt idx="4899">
                  <c:v>0.62073006723920254</c:v>
                </c:pt>
                <c:pt idx="4900">
                  <c:v>0.62104057764011822</c:v>
                </c:pt>
                <c:pt idx="4901">
                  <c:v>0.6213481002113268</c:v>
                </c:pt>
                <c:pt idx="4902">
                  <c:v>0.62165263191770392</c:v>
                </c:pt>
                <c:pt idx="4903">
                  <c:v>0.62195416975364537</c:v>
                </c:pt>
                <c:pt idx="4904">
                  <c:v>0.62225271074309707</c:v>
                </c:pt>
                <c:pt idx="4905">
                  <c:v>0.62254825193957386</c:v>
                </c:pt>
                <c:pt idx="4906">
                  <c:v>0.62284079042620699</c:v>
                </c:pt>
                <c:pt idx="4907">
                  <c:v>0.62313032331575902</c:v>
                </c:pt>
                <c:pt idx="4908">
                  <c:v>0.62341684775065775</c:v>
                </c:pt>
                <c:pt idx="4909">
                  <c:v>0.62370036090302228</c:v>
                </c:pt>
                <c:pt idx="4910">
                  <c:v>0.62398085997469277</c:v>
                </c:pt>
                <c:pt idx="4911">
                  <c:v>0.62425834219725584</c:v>
                </c:pt>
                <c:pt idx="4912">
                  <c:v>0.62453280483207485</c:v>
                </c:pt>
                <c:pt idx="4913">
                  <c:v>0.62480424517031385</c:v>
                </c:pt>
                <c:pt idx="4914">
                  <c:v>0.62507266053296651</c:v>
                </c:pt>
                <c:pt idx="4915">
                  <c:v>0.62533804827088135</c:v>
                </c:pt>
                <c:pt idx="4916">
                  <c:v>0.62560040576478859</c:v>
                </c:pt>
                <c:pt idx="4917">
                  <c:v>0.62585973042532606</c:v>
                </c:pt>
                <c:pt idx="4918">
                  <c:v>0.62611601969306374</c:v>
                </c:pt>
                <c:pt idx="4919">
                  <c:v>0.6263692710385298</c:v>
                </c:pt>
                <c:pt idx="4920">
                  <c:v>0.62661948196223616</c:v>
                </c:pt>
                <c:pt idx="4921">
                  <c:v>0.62686664999470165</c:v>
                </c:pt>
                <c:pt idx="4922">
                  <c:v>0.62711077269647775</c:v>
                </c:pt>
                <c:pt idx="4923">
                  <c:v>0.62735184765817209</c:v>
                </c:pt>
                <c:pt idx="4924">
                  <c:v>0.62758987250047171</c:v>
                </c:pt>
                <c:pt idx="4925">
                  <c:v>0.62782484487416812</c:v>
                </c:pt>
                <c:pt idx="4926">
                  <c:v>0.62805676246017839</c:v>
                </c:pt>
                <c:pt idx="4927">
                  <c:v>0.62828562296956947</c:v>
                </c:pt>
                <c:pt idx="4928">
                  <c:v>0.62851142414358085</c:v>
                </c:pt>
                <c:pt idx="4929">
                  <c:v>0.62873416375364588</c:v>
                </c:pt>
                <c:pt idx="4930">
                  <c:v>0.62895383960141482</c:v>
                </c:pt>
                <c:pt idx="4931">
                  <c:v>0.62917044951877565</c:v>
                </c:pt>
                <c:pt idx="4932">
                  <c:v>0.62938399136787559</c:v>
                </c:pt>
                <c:pt idx="4933">
                  <c:v>0.6295944630411433</c:v>
                </c:pt>
                <c:pt idx="4934">
                  <c:v>0.62980186246130809</c:v>
                </c:pt>
                <c:pt idx="4935">
                  <c:v>0.63000618758142113</c:v>
                </c:pt>
                <c:pt idx="4936">
                  <c:v>0.63020743638487642</c:v>
                </c:pt>
                <c:pt idx="4937">
                  <c:v>0.63040560688542935</c:v>
                </c:pt>
                <c:pt idx="4938">
                  <c:v>0.63060069712721722</c:v>
                </c:pt>
                <c:pt idx="4939">
                  <c:v>0.63079270518477792</c:v>
                </c:pt>
                <c:pt idx="4940">
                  <c:v>0.63098162916306944</c:v>
                </c:pt>
                <c:pt idx="4941">
                  <c:v>0.63116746719748851</c:v>
                </c:pt>
                <c:pt idx="4942">
                  <c:v>0.63135021745388864</c:v>
                </c:pt>
                <c:pt idx="4943">
                  <c:v>0.63152987812859862</c:v>
                </c:pt>
                <c:pt idx="4944">
                  <c:v>0.63170644744844018</c:v>
                </c:pt>
                <c:pt idx="4945">
                  <c:v>0.63187992367074519</c:v>
                </c:pt>
                <c:pt idx="4946">
                  <c:v>0.63205030508337379</c:v>
                </c:pt>
                <c:pt idx="4947">
                  <c:v>0.63221759000472999</c:v>
                </c:pt>
                <c:pt idx="4948">
                  <c:v>0.63238177678377894</c:v>
                </c:pt>
                <c:pt idx="4949">
                  <c:v>0.63254286380006375</c:v>
                </c:pt>
                <c:pt idx="4950">
                  <c:v>0.63270084946372041</c:v>
                </c:pt>
                <c:pt idx="4951">
                  <c:v>0.63285573221549429</c:v>
                </c:pt>
                <c:pt idx="4952">
                  <c:v>0.63300751052675519</c:v>
                </c:pt>
                <c:pt idx="4953">
                  <c:v>0.63315618289951225</c:v>
                </c:pt>
                <c:pt idx="4954">
                  <c:v>0.63330174786642945</c:v>
                </c:pt>
                <c:pt idx="4955">
                  <c:v>0.63344420399083934</c:v>
                </c:pt>
                <c:pt idx="4956">
                  <c:v>0.63358354986675702</c:v>
                </c:pt>
                <c:pt idx="4957">
                  <c:v>0.63371978411889551</c:v>
                </c:pt>
                <c:pt idx="4958">
                  <c:v>0.63385290540267736</c:v>
                </c:pt>
                <c:pt idx="4959">
                  <c:v>0.63398291240424942</c:v>
                </c:pt>
                <c:pt idx="4960">
                  <c:v>0.6341098038404952</c:v>
                </c:pt>
                <c:pt idx="4961">
                  <c:v>0.63423357845904704</c:v>
                </c:pt>
                <c:pt idx="4962">
                  <c:v>0.63435423503829991</c:v>
                </c:pt>
                <c:pt idx="4963">
                  <c:v>0.63447177238742181</c:v>
                </c:pt>
                <c:pt idx="4964">
                  <c:v>0.63458618934636646</c:v>
                </c:pt>
                <c:pt idx="4965">
                  <c:v>0.63469748478588484</c:v>
                </c:pt>
                <c:pt idx="4966">
                  <c:v>0.63480565760753593</c:v>
                </c:pt>
                <c:pt idx="4967">
                  <c:v>0.63491070674369754</c:v>
                </c:pt>
                <c:pt idx="4968">
                  <c:v>0.63501263115757722</c:v>
                </c:pt>
                <c:pt idx="4969">
                  <c:v>0.635111429843222</c:v>
                </c:pt>
                <c:pt idx="4970">
                  <c:v>0.63520710182552886</c:v>
                </c:pt>
                <c:pt idx="4971">
                  <c:v>0.63529964616025392</c:v>
                </c:pt>
                <c:pt idx="4972">
                  <c:v>0.63538906193402189</c:v>
                </c:pt>
                <c:pt idx="4973">
                  <c:v>0.63547534826433527</c:v>
                </c:pt>
                <c:pt idx="4974">
                  <c:v>0.63555850429958272</c:v>
                </c:pt>
                <c:pt idx="4975">
                  <c:v>0.63563852921904795</c:v>
                </c:pt>
                <c:pt idx="4976">
                  <c:v>0.63571542223291722</c:v>
                </c:pt>
                <c:pt idx="4977">
                  <c:v>0.63578918258228734</c:v>
                </c:pt>
                <c:pt idx="4978">
                  <c:v>0.63585980953917365</c:v>
                </c:pt>
                <c:pt idx="4979">
                  <c:v>0.63592730240651651</c:v>
                </c:pt>
                <c:pt idx="4980">
                  <c:v>0.63599166051818856</c:v>
                </c:pt>
                <c:pt idx="4981">
                  <c:v>0.63605288323900133</c:v>
                </c:pt>
                <c:pt idx="4982">
                  <c:v>0.63611096996471117</c:v>
                </c:pt>
                <c:pt idx="4983">
                  <c:v>0.63616592012202555</c:v>
                </c:pt>
                <c:pt idx="4984">
                  <c:v>0.63621773316860863</c:v>
                </c:pt>
                <c:pt idx="4985">
                  <c:v>0.63626640859308659</c:v>
                </c:pt>
                <c:pt idx="4986">
                  <c:v>0.63631194591505258</c:v>
                </c:pt>
                <c:pt idx="4987">
                  <c:v>0.63635434468507179</c:v>
                </c:pt>
                <c:pt idx="4988">
                  <c:v>0.63639360448468507</c:v>
                </c:pt>
                <c:pt idx="4989">
                  <c:v>0.63642972492641448</c:v>
                </c:pt>
                <c:pt idx="4990">
                  <c:v>0.63646270565376573</c:v>
                </c:pt>
                <c:pt idx="4991">
                  <c:v>0.6364925463412322</c:v>
                </c:pt>
                <c:pt idx="4992">
                  <c:v>0.63651924669429871</c:v>
                </c:pt>
                <c:pt idx="4993">
                  <c:v>0.63654280644944305</c:v>
                </c:pt>
                <c:pt idx="4994">
                  <c:v>0.63656322537414001</c:v>
                </c:pt>
                <c:pt idx="4995">
                  <c:v>0.63658050326686355</c:v>
                </c:pt>
                <c:pt idx="4996">
                  <c:v>0.63659463995708743</c:v>
                </c:pt>
                <c:pt idx="4997">
                  <c:v>0.63660563530528824</c:v>
                </c:pt>
                <c:pt idx="4998">
                  <c:v>0.63661348920294647</c:v>
                </c:pt>
                <c:pt idx="4999">
                  <c:v>0.63661820157254723</c:v>
                </c:pt>
                <c:pt idx="5000">
                  <c:v>0.63661977236758138</c:v>
                </c:pt>
                <c:pt idx="5001">
                  <c:v>0.63661820157254578</c:v>
                </c:pt>
                <c:pt idx="5002">
                  <c:v>0.63661348920294358</c:v>
                </c:pt>
                <c:pt idx="5003">
                  <c:v>0.63660563530528402</c:v>
                </c:pt>
                <c:pt idx="5004">
                  <c:v>0.63659463995708165</c:v>
                </c:pt>
                <c:pt idx="5005">
                  <c:v>0.63658050326685633</c:v>
                </c:pt>
                <c:pt idx="5006">
                  <c:v>0.63656322537413157</c:v>
                </c:pt>
                <c:pt idx="5007">
                  <c:v>0.63654280644943295</c:v>
                </c:pt>
                <c:pt idx="5008">
                  <c:v>0.63651924669428717</c:v>
                </c:pt>
                <c:pt idx="5009">
                  <c:v>0.63649254634121943</c:v>
                </c:pt>
                <c:pt idx="5010">
                  <c:v>0.63646270565375151</c:v>
                </c:pt>
                <c:pt idx="5011">
                  <c:v>0.63642972492639893</c:v>
                </c:pt>
                <c:pt idx="5012">
                  <c:v>0.6363936044846682</c:v>
                </c:pt>
                <c:pt idx="5013">
                  <c:v>0.63635434468505336</c:v>
                </c:pt>
                <c:pt idx="5014">
                  <c:v>0.63631194591503282</c:v>
                </c:pt>
                <c:pt idx="5015">
                  <c:v>0.63626640859306538</c:v>
                </c:pt>
                <c:pt idx="5016">
                  <c:v>0.6362177331685861</c:v>
                </c:pt>
                <c:pt idx="5017">
                  <c:v>0.63616592012200146</c:v>
                </c:pt>
                <c:pt idx="5018">
                  <c:v>0.63611096996468575</c:v>
                </c:pt>
                <c:pt idx="5019">
                  <c:v>0.63605288323897458</c:v>
                </c:pt>
                <c:pt idx="5020">
                  <c:v>0.63599166051816047</c:v>
                </c:pt>
                <c:pt idx="5021">
                  <c:v>0.63592730240648687</c:v>
                </c:pt>
                <c:pt idx="5022">
                  <c:v>0.63585980953914256</c:v>
                </c:pt>
                <c:pt idx="5023">
                  <c:v>0.63578918258225481</c:v>
                </c:pt>
                <c:pt idx="5024">
                  <c:v>0.63571542223288324</c:v>
                </c:pt>
                <c:pt idx="5025">
                  <c:v>0.63563852921901265</c:v>
                </c:pt>
                <c:pt idx="5026">
                  <c:v>0.63555850429954619</c:v>
                </c:pt>
                <c:pt idx="5027">
                  <c:v>0.63547534826429719</c:v>
                </c:pt>
                <c:pt idx="5028">
                  <c:v>0.63538906193398237</c:v>
                </c:pt>
                <c:pt idx="5029">
                  <c:v>0.63529964616021295</c:v>
                </c:pt>
                <c:pt idx="5030">
                  <c:v>0.63520710182548645</c:v>
                </c:pt>
                <c:pt idx="5031">
                  <c:v>0.63511142984317825</c:v>
                </c:pt>
                <c:pt idx="5032">
                  <c:v>0.63501263115753215</c:v>
                </c:pt>
                <c:pt idx="5033">
                  <c:v>0.63491070674365102</c:v>
                </c:pt>
                <c:pt idx="5034">
                  <c:v>0.63480565760748808</c:v>
                </c:pt>
                <c:pt idx="5035">
                  <c:v>0.63469748478583554</c:v>
                </c:pt>
                <c:pt idx="5036">
                  <c:v>0.63458618934631583</c:v>
                </c:pt>
                <c:pt idx="5037">
                  <c:v>0.63447177238736963</c:v>
                </c:pt>
                <c:pt idx="5038">
                  <c:v>0.63435423503824639</c:v>
                </c:pt>
                <c:pt idx="5039">
                  <c:v>0.6342335784589922</c:v>
                </c:pt>
                <c:pt idx="5040">
                  <c:v>0.6341098038404388</c:v>
                </c:pt>
                <c:pt idx="5041">
                  <c:v>0.63398291240419169</c:v>
                </c:pt>
                <c:pt idx="5042">
                  <c:v>0.63385290540261829</c:v>
                </c:pt>
                <c:pt idx="5043">
                  <c:v>0.63371978411883489</c:v>
                </c:pt>
                <c:pt idx="5044">
                  <c:v>0.63358354986669518</c:v>
                </c:pt>
                <c:pt idx="5045">
                  <c:v>0.63344420399077583</c:v>
                </c:pt>
                <c:pt idx="5046">
                  <c:v>0.63330174786636473</c:v>
                </c:pt>
                <c:pt idx="5047">
                  <c:v>0.63315618289944631</c:v>
                </c:pt>
                <c:pt idx="5048">
                  <c:v>0.63300751052668769</c:v>
                </c:pt>
                <c:pt idx="5049">
                  <c:v>0.63285573221542535</c:v>
                </c:pt>
                <c:pt idx="5050">
                  <c:v>0.63270084946365013</c:v>
                </c:pt>
                <c:pt idx="5051">
                  <c:v>0.63254286379999203</c:v>
                </c:pt>
                <c:pt idx="5052">
                  <c:v>0.63238177678370588</c:v>
                </c:pt>
                <c:pt idx="5053">
                  <c:v>0.63221759000465538</c:v>
                </c:pt>
                <c:pt idx="5054">
                  <c:v>0.63205030508329785</c:v>
                </c:pt>
                <c:pt idx="5055">
                  <c:v>0.63187992367066803</c:v>
                </c:pt>
                <c:pt idx="5056">
                  <c:v>0.63170644744836135</c:v>
                </c:pt>
                <c:pt idx="5057">
                  <c:v>0.63152987812851846</c:v>
                </c:pt>
                <c:pt idx="5058">
                  <c:v>0.63135021745380715</c:v>
                </c:pt>
                <c:pt idx="5059">
                  <c:v>0.63116746719740546</c:v>
                </c:pt>
                <c:pt idx="5060">
                  <c:v>0.63098162916298517</c:v>
                </c:pt>
                <c:pt idx="5061">
                  <c:v>0.63079270518469233</c:v>
                </c:pt>
                <c:pt idx="5062">
                  <c:v>0.63060069712713007</c:v>
                </c:pt>
                <c:pt idx="5063">
                  <c:v>0.63040560688534109</c:v>
                </c:pt>
                <c:pt idx="5064">
                  <c:v>0.6302074363847866</c:v>
                </c:pt>
                <c:pt idx="5065">
                  <c:v>0.63000618758132987</c:v>
                </c:pt>
                <c:pt idx="5066">
                  <c:v>0.62980186246121539</c:v>
                </c:pt>
                <c:pt idx="5067">
                  <c:v>0.62959446304104916</c:v>
                </c:pt>
                <c:pt idx="5068">
                  <c:v>0.62938399136778034</c:v>
                </c:pt>
                <c:pt idx="5069">
                  <c:v>0.62917044951867884</c:v>
                </c:pt>
                <c:pt idx="5070">
                  <c:v>0.62895383960131679</c:v>
                </c:pt>
                <c:pt idx="5071">
                  <c:v>0.62873416375354663</c:v>
                </c:pt>
                <c:pt idx="5072">
                  <c:v>0.62851142414347994</c:v>
                </c:pt>
                <c:pt idx="5073">
                  <c:v>0.62828562296946711</c:v>
                </c:pt>
                <c:pt idx="5074">
                  <c:v>0.62805676246007458</c:v>
                </c:pt>
                <c:pt idx="5075">
                  <c:v>0.62782484487406309</c:v>
                </c:pt>
                <c:pt idx="5076">
                  <c:v>0.62758987250036546</c:v>
                </c:pt>
                <c:pt idx="5077">
                  <c:v>0.6273518476580644</c:v>
                </c:pt>
                <c:pt idx="5078">
                  <c:v>0.62711077269636861</c:v>
                </c:pt>
                <c:pt idx="5079">
                  <c:v>0.6268666499945913</c:v>
                </c:pt>
                <c:pt idx="5080">
                  <c:v>0.6266194819621218</c:v>
                </c:pt>
                <c:pt idx="5081">
                  <c:v>0.62636927103841666</c:v>
                </c:pt>
                <c:pt idx="5082">
                  <c:v>0.62611601969294906</c:v>
                </c:pt>
                <c:pt idx="5083">
                  <c:v>0.62585973042520748</c:v>
                </c:pt>
                <c:pt idx="5084">
                  <c:v>0.62560040576466891</c:v>
                </c:pt>
                <c:pt idx="5085">
                  <c:v>0.62533804827076023</c:v>
                </c:pt>
                <c:pt idx="5086">
                  <c:v>0.62507266053284383</c:v>
                </c:pt>
                <c:pt idx="5087">
                  <c:v>0.62480424517018973</c:v>
                </c:pt>
                <c:pt idx="5088">
                  <c:v>0.6245328048319494</c:v>
                </c:pt>
                <c:pt idx="5089">
                  <c:v>0.62425834219712895</c:v>
                </c:pt>
                <c:pt idx="5090">
                  <c:v>0.62398085997456454</c:v>
                </c:pt>
                <c:pt idx="5091">
                  <c:v>0.62370036090289283</c:v>
                </c:pt>
                <c:pt idx="5092">
                  <c:v>0.62341684775052664</c:v>
                </c:pt>
                <c:pt idx="5093">
                  <c:v>0.62313032331562657</c:v>
                </c:pt>
                <c:pt idx="5094">
                  <c:v>0.62284079042607321</c:v>
                </c:pt>
                <c:pt idx="5095">
                  <c:v>0.62254825193943875</c:v>
                </c:pt>
                <c:pt idx="5096">
                  <c:v>0.62225271074296062</c:v>
                </c:pt>
                <c:pt idx="5097">
                  <c:v>0.62195416975351048</c:v>
                </c:pt>
                <c:pt idx="5098">
                  <c:v>0.62165263191756792</c:v>
                </c:pt>
                <c:pt idx="5099">
                  <c:v>0.62134810021118903</c:v>
                </c:pt>
                <c:pt idx="5100">
                  <c:v>0.62104057763997933</c:v>
                </c:pt>
                <c:pt idx="5101">
                  <c:v>0.62073006723906254</c:v>
                </c:pt>
                <c:pt idx="5102">
                  <c:v>0.62041657207305034</c:v>
                </c:pt>
                <c:pt idx="5103">
                  <c:v>0.62010009523601406</c:v>
                </c:pt>
                <c:pt idx="5104">
                  <c:v>0.61978063985145182</c:v>
                </c:pt>
                <c:pt idx="5105">
                  <c:v>0.61945820907225957</c:v>
                </c:pt>
                <c:pt idx="5106">
                  <c:v>0.61913280608069921</c:v>
                </c:pt>
                <c:pt idx="5107">
                  <c:v>0.61880443408836627</c:v>
                </c:pt>
                <c:pt idx="5108">
                  <c:v>0.61847309633616043</c:v>
                </c:pt>
                <c:pt idx="5109">
                  <c:v>0.61813879609425082</c:v>
                </c:pt>
                <c:pt idx="5110">
                  <c:v>0.61780153666204651</c:v>
                </c:pt>
                <c:pt idx="5111">
                  <c:v>0.61746132136816179</c:v>
                </c:pt>
                <c:pt idx="5112">
                  <c:v>0.61711815357038358</c:v>
                </c:pt>
                <c:pt idx="5113">
                  <c:v>0.61677203665564018</c:v>
                </c:pt>
                <c:pt idx="5114">
                  <c:v>0.61642297403996604</c:v>
                </c:pt>
                <c:pt idx="5115">
                  <c:v>0.61607096916846737</c:v>
                </c:pt>
                <c:pt idx="5116">
                  <c:v>0.6157160255152907</c:v>
                </c:pt>
                <c:pt idx="5117">
                  <c:v>0.61535814658358701</c:v>
                </c:pt>
                <c:pt idx="5118">
                  <c:v>0.61499733590547601</c:v>
                </c:pt>
                <c:pt idx="5119">
                  <c:v>0.61463359704201415</c:v>
                </c:pt>
                <c:pt idx="5120">
                  <c:v>0.61426693358315654</c:v>
                </c:pt>
                <c:pt idx="5121">
                  <c:v>0.61389734914772365</c:v>
                </c:pt>
                <c:pt idx="5122">
                  <c:v>0.61352484738336532</c:v>
                </c:pt>
                <c:pt idx="5123">
                  <c:v>0.61314943196652261</c:v>
                </c:pt>
                <c:pt idx="5124">
                  <c:v>0.61277110660239498</c:v>
                </c:pt>
                <c:pt idx="5125">
                  <c:v>0.61238987502490061</c:v>
                </c:pt>
                <c:pt idx="5126">
                  <c:v>0.61200574099664085</c:v>
                </c:pt>
                <c:pt idx="5127">
                  <c:v>0.61161870830886444</c:v>
                </c:pt>
                <c:pt idx="5128">
                  <c:v>0.61122878078142651</c:v>
                </c:pt>
                <c:pt idx="5129">
                  <c:v>0.61083596226275527</c:v>
                </c:pt>
                <c:pt idx="5130">
                  <c:v>0.61044025662981116</c:v>
                </c:pt>
                <c:pt idx="5131">
                  <c:v>0.61004166778804791</c:v>
                </c:pt>
                <c:pt idx="5132">
                  <c:v>0.60964019967137728</c:v>
                </c:pt>
                <c:pt idx="5133">
                  <c:v>0.60923585624212762</c:v>
                </c:pt>
                <c:pt idx="5134">
                  <c:v>0.60882864149100469</c:v>
                </c:pt>
                <c:pt idx="5135">
                  <c:v>0.60841855943705458</c:v>
                </c:pt>
                <c:pt idx="5136">
                  <c:v>0.60800561412762044</c:v>
                </c:pt>
                <c:pt idx="5137">
                  <c:v>0.607589809638307</c:v>
                </c:pt>
                <c:pt idx="5138">
                  <c:v>0.60717115007293554</c:v>
                </c:pt>
                <c:pt idx="5139">
                  <c:v>0.60674963956350803</c:v>
                </c:pt>
                <c:pt idx="5140">
                  <c:v>0.60632528227016202</c:v>
                </c:pt>
                <c:pt idx="5141">
                  <c:v>0.60589808238113363</c:v>
                </c:pt>
                <c:pt idx="5142">
                  <c:v>0.60546804411271238</c:v>
                </c:pt>
                <c:pt idx="5143">
                  <c:v>0.60503517170920318</c:v>
                </c:pt>
                <c:pt idx="5144">
                  <c:v>0.60459946944288112</c:v>
                </c:pt>
                <c:pt idx="5145">
                  <c:v>0.60416094161395206</c:v>
                </c:pt>
                <c:pt idx="5146">
                  <c:v>0.60371959255050911</c:v>
                </c:pt>
                <c:pt idx="5147">
                  <c:v>0.60327542660848843</c:v>
                </c:pt>
                <c:pt idx="5148">
                  <c:v>0.60282844817162895</c:v>
                </c:pt>
                <c:pt idx="5149">
                  <c:v>0.60237866165142795</c:v>
                </c:pt>
                <c:pt idx="5150">
                  <c:v>0.60192607148709587</c:v>
                </c:pt>
                <c:pt idx="5151">
                  <c:v>0.6014706821455158</c:v>
                </c:pt>
                <c:pt idx="5152">
                  <c:v>0.60101249812119562</c:v>
                </c:pt>
                <c:pt idx="5153">
                  <c:v>0.6005515239362279</c:v>
                </c:pt>
                <c:pt idx="5154">
                  <c:v>0.60008776414024112</c:v>
                </c:pt>
                <c:pt idx="5155">
                  <c:v>0.59962122331035672</c:v>
                </c:pt>
                <c:pt idx="5156">
                  <c:v>0.59915190605114477</c:v>
                </c:pt>
                <c:pt idx="5157">
                  <c:v>0.59867981699457784</c:v>
                </c:pt>
                <c:pt idx="5158">
                  <c:v>0.5982049607999832</c:v>
                </c:pt>
                <c:pt idx="5159">
                  <c:v>0.59772734215400081</c:v>
                </c:pt>
                <c:pt idx="5160">
                  <c:v>0.59724696577053282</c:v>
                </c:pt>
                <c:pt idx="5161">
                  <c:v>0.59676383639070085</c:v>
                </c:pt>
                <c:pt idx="5162">
                  <c:v>0.59627795878279721</c:v>
                </c:pt>
                <c:pt idx="5163">
                  <c:v>0.59578933774223675</c:v>
                </c:pt>
                <c:pt idx="5164">
                  <c:v>0.59529797809151241</c:v>
                </c:pt>
                <c:pt idx="5165">
                  <c:v>0.59480388468014611</c:v>
                </c:pt>
                <c:pt idx="5166">
                  <c:v>0.59430706238463926</c:v>
                </c:pt>
                <c:pt idx="5167">
                  <c:v>0.59380751610842841</c:v>
                </c:pt>
                <c:pt idx="5168">
                  <c:v>0.59330525078183316</c:v>
                </c:pt>
                <c:pt idx="5169">
                  <c:v>0.59280027136200875</c:v>
                </c:pt>
                <c:pt idx="5170">
                  <c:v>0.59229258283289954</c:v>
                </c:pt>
                <c:pt idx="5171">
                  <c:v>0.59178219020518508</c:v>
                </c:pt>
                <c:pt idx="5172">
                  <c:v>0.59126909851623</c:v>
                </c:pt>
                <c:pt idx="5173">
                  <c:v>0.59075331283005306</c:v>
                </c:pt>
                <c:pt idx="5174">
                  <c:v>0.59023483823724432</c:v>
                </c:pt>
                <c:pt idx="5175">
                  <c:v>0.58971367985493994</c:v>
                </c:pt>
                <c:pt idx="5176">
                  <c:v>0.58918984282676157</c:v>
                </c:pt>
                <c:pt idx="5177">
                  <c:v>0.58866333232277057</c:v>
                </c:pt>
                <c:pt idx="5178">
                  <c:v>0.58813415353941156</c:v>
                </c:pt>
                <c:pt idx="5179">
                  <c:v>0.58760231169946675</c:v>
                </c:pt>
                <c:pt idx="5180">
                  <c:v>0.58706781205199932</c:v>
                </c:pt>
                <c:pt idx="5181">
                  <c:v>0.58653065987230613</c:v>
                </c:pt>
                <c:pt idx="5182">
                  <c:v>0.58599086046186122</c:v>
                </c:pt>
                <c:pt idx="5183">
                  <c:v>0.58544841914826729</c:v>
                </c:pt>
                <c:pt idx="5184">
                  <c:v>0.58490334128520172</c:v>
                </c:pt>
                <c:pt idx="5185">
                  <c:v>0.58435563225236187</c:v>
                </c:pt>
                <c:pt idx="5186">
                  <c:v>0.58380529745541543</c:v>
                </c:pt>
                <c:pt idx="5187">
                  <c:v>0.58325234232594514</c:v>
                </c:pt>
                <c:pt idx="5188">
                  <c:v>0.58269677232139361</c:v>
                </c:pt>
                <c:pt idx="5189">
                  <c:v>0.58213859292501391</c:v>
                </c:pt>
                <c:pt idx="5190">
                  <c:v>0.58157780964581063</c:v>
                </c:pt>
                <c:pt idx="5191">
                  <c:v>0.58101442801848768</c:v>
                </c:pt>
                <c:pt idx="5192">
                  <c:v>0.58044845360339559</c:v>
                </c:pt>
                <c:pt idx="5193">
                  <c:v>0.57987989198647205</c:v>
                </c:pt>
                <c:pt idx="5194">
                  <c:v>0.57930874877919136</c:v>
                </c:pt>
                <c:pt idx="5195">
                  <c:v>0.57873502961850687</c:v>
                </c:pt>
                <c:pt idx="5196">
                  <c:v>0.57815874016679414</c:v>
                </c:pt>
                <c:pt idx="5197">
                  <c:v>0.57757988611179834</c:v>
                </c:pt>
                <c:pt idx="5198">
                  <c:v>0.57699847316657416</c:v>
                </c:pt>
                <c:pt idx="5199">
                  <c:v>0.5764145070694332</c:v>
                </c:pt>
                <c:pt idx="5200">
                  <c:v>0.57582799358388581</c:v>
                </c:pt>
                <c:pt idx="5201">
                  <c:v>0.57523893849858199</c:v>
                </c:pt>
                <c:pt idx="5202">
                  <c:v>0.57464734762725844</c:v>
                </c:pt>
                <c:pt idx="5203">
                  <c:v>0.57405322680867854</c:v>
                </c:pt>
                <c:pt idx="5204">
                  <c:v>0.57345658190657456</c:v>
                </c:pt>
                <c:pt idx="5205">
                  <c:v>0.57285741880958996</c:v>
                </c:pt>
                <c:pt idx="5206">
                  <c:v>0.57225574343122398</c:v>
                </c:pt>
                <c:pt idx="5207">
                  <c:v>0.57165156170976839</c:v>
                </c:pt>
                <c:pt idx="5208">
                  <c:v>0.57104487960825423</c:v>
                </c:pt>
                <c:pt idx="5209">
                  <c:v>0.57043570311438752</c:v>
                </c:pt>
                <c:pt idx="5210">
                  <c:v>0.56982403824049499</c:v>
                </c:pt>
                <c:pt idx="5211">
                  <c:v>0.56920989102346287</c:v>
                </c:pt>
                <c:pt idx="5212">
                  <c:v>0.56859326752467454</c:v>
                </c:pt>
                <c:pt idx="5213">
                  <c:v>0.56797417382995663</c:v>
                </c:pt>
                <c:pt idx="5214">
                  <c:v>0.56735261604951248</c:v>
                </c:pt>
                <c:pt idx="5215">
                  <c:v>0.5667286003178672</c:v>
                </c:pt>
                <c:pt idx="5216">
                  <c:v>0.56610213279380484</c:v>
                </c:pt>
                <c:pt idx="5217">
                  <c:v>0.5654732196603055</c:v>
                </c:pt>
                <c:pt idx="5218">
                  <c:v>0.56484186712448925</c:v>
                </c:pt>
                <c:pt idx="5219">
                  <c:v>0.56420808141754941</c:v>
                </c:pt>
                <c:pt idx="5220">
                  <c:v>0.56357186879469656</c:v>
                </c:pt>
                <c:pt idx="5221">
                  <c:v>0.56293323553509145</c:v>
                </c:pt>
                <c:pt idx="5222">
                  <c:v>0.56229218794178615</c:v>
                </c:pt>
                <c:pt idx="5223">
                  <c:v>0.56164873234166202</c:v>
                </c:pt>
                <c:pt idx="5224">
                  <c:v>0.56100287508536684</c:v>
                </c:pt>
                <c:pt idx="5225">
                  <c:v>0.56035462254724977</c:v>
                </c:pt>
                <c:pt idx="5226">
                  <c:v>0.55970398112530284</c:v>
                </c:pt>
                <c:pt idx="5227">
                  <c:v>0.55905095724109277</c:v>
                </c:pt>
                <c:pt idx="5228">
                  <c:v>0.55839555733970248</c:v>
                </c:pt>
                <c:pt idx="5229">
                  <c:v>0.55773778788966522</c:v>
                </c:pt>
                <c:pt idx="5230">
                  <c:v>0.55707765538289833</c:v>
                </c:pt>
                <c:pt idx="5231">
                  <c:v>0.55641516633464394</c:v>
                </c:pt>
                <c:pt idx="5232">
                  <c:v>0.55575032728340201</c:v>
                </c:pt>
                <c:pt idx="5233">
                  <c:v>0.55508314479086518</c:v>
                </c:pt>
                <c:pt idx="5234">
                  <c:v>0.55441362544185435</c:v>
                </c:pt>
                <c:pt idx="5235">
                  <c:v>0.55374177584425677</c:v>
                </c:pt>
                <c:pt idx="5236">
                  <c:v>0.55306760262895494</c:v>
                </c:pt>
                <c:pt idx="5237">
                  <c:v>0.55239111244976835</c:v>
                </c:pt>
                <c:pt idx="5238">
                  <c:v>0.55171231198338011</c:v>
                </c:pt>
                <c:pt idx="5239">
                  <c:v>0.55103120792927751</c:v>
                </c:pt>
                <c:pt idx="5240">
                  <c:v>0.55034780700968344</c:v>
                </c:pt>
                <c:pt idx="5241">
                  <c:v>0.54966211596948766</c:v>
                </c:pt>
                <c:pt idx="5242">
                  <c:v>0.5489741415761854</c:v>
                </c:pt>
                <c:pt idx="5243">
                  <c:v>0.54828389061980443</c:v>
                </c:pt>
                <c:pt idx="5244">
                  <c:v>0.54759136991284396</c:v>
                </c:pt>
                <c:pt idx="5245">
                  <c:v>0.54689658629020454</c:v>
                </c:pt>
                <c:pt idx="5246">
                  <c:v>0.5461995466091184</c:v>
                </c:pt>
                <c:pt idx="5247">
                  <c:v>0.54550025774908761</c:v>
                </c:pt>
                <c:pt idx="5248">
                  <c:v>0.54479872661180895</c:v>
                </c:pt>
                <c:pt idx="5249">
                  <c:v>0.54409496012111336</c:v>
                </c:pt>
                <c:pt idx="5250">
                  <c:v>0.54338896522289115</c:v>
                </c:pt>
                <c:pt idx="5251">
                  <c:v>0.54268074888502615</c:v>
                </c:pt>
                <c:pt idx="5252">
                  <c:v>0.54197031809732854</c:v>
                </c:pt>
                <c:pt idx="5253">
                  <c:v>0.54125767987146411</c:v>
                </c:pt>
                <c:pt idx="5254">
                  <c:v>0.5405428412408827</c:v>
                </c:pt>
                <c:pt idx="5255">
                  <c:v>0.53982580926075407</c:v>
                </c:pt>
                <c:pt idx="5256">
                  <c:v>0.53910659100789493</c:v>
                </c:pt>
                <c:pt idx="5257">
                  <c:v>0.53838519358069781</c:v>
                </c:pt>
                <c:pt idx="5258">
                  <c:v>0.53766162409906537</c:v>
                </c:pt>
                <c:pt idx="5259">
                  <c:v>0.5369358897043347</c:v>
                </c:pt>
                <c:pt idx="5260">
                  <c:v>0.53620799755920567</c:v>
                </c:pt>
                <c:pt idx="5261">
                  <c:v>0.53547795484769301</c:v>
                </c:pt>
                <c:pt idx="5262">
                  <c:v>0.53474576877502433</c:v>
                </c:pt>
                <c:pt idx="5263">
                  <c:v>0.53401144656755906</c:v>
                </c:pt>
                <c:pt idx="5264">
                  <c:v>0.53327499547278245</c:v>
                </c:pt>
                <c:pt idx="5265">
                  <c:v>0.53253642275916147</c:v>
                </c:pt>
                <c:pt idx="5266">
                  <c:v>0.53179573571611105</c:v>
                </c:pt>
                <c:pt idx="5267">
                  <c:v>0.53105294165391426</c:v>
                </c:pt>
                <c:pt idx="5268">
                  <c:v>0.53030804790364716</c:v>
                </c:pt>
                <c:pt idx="5269">
                  <c:v>0.52956106181711082</c:v>
                </c:pt>
                <c:pt idx="5270">
                  <c:v>0.52881199076675756</c:v>
                </c:pt>
                <c:pt idx="5271">
                  <c:v>0.52806084214561511</c:v>
                </c:pt>
                <c:pt idx="5272">
                  <c:v>0.52730762336721637</c:v>
                </c:pt>
                <c:pt idx="5273">
                  <c:v>0.52655234186552824</c:v>
                </c:pt>
                <c:pt idx="5274">
                  <c:v>0.52579500509487265</c:v>
                </c:pt>
                <c:pt idx="5275">
                  <c:v>0.5250356205298593</c:v>
                </c:pt>
                <c:pt idx="5276">
                  <c:v>0.52427419566530575</c:v>
                </c:pt>
                <c:pt idx="5277">
                  <c:v>0.52351073801616876</c:v>
                </c:pt>
                <c:pt idx="5278">
                  <c:v>0.52274525511746794</c:v>
                </c:pt>
                <c:pt idx="5279">
                  <c:v>0.52197775452420869</c:v>
                </c:pt>
                <c:pt idx="5280">
                  <c:v>0.52120824381131403</c:v>
                </c:pt>
                <c:pt idx="5281">
                  <c:v>0.52043673057354189</c:v>
                </c:pt>
                <c:pt idx="5282">
                  <c:v>0.51966322242541774</c:v>
                </c:pt>
                <c:pt idx="5283">
                  <c:v>0.51888772700115515</c:v>
                </c:pt>
                <c:pt idx="5284">
                  <c:v>0.5181102519545796</c:v>
                </c:pt>
                <c:pt idx="5285">
                  <c:v>0.51733080495905737</c:v>
                </c:pt>
                <c:pt idx="5286">
                  <c:v>0.51654939370741471</c:v>
                </c:pt>
                <c:pt idx="5287">
                  <c:v>0.51576602591186449</c:v>
                </c:pt>
                <c:pt idx="5288">
                  <c:v>0.51498070930393236</c:v>
                </c:pt>
                <c:pt idx="5289">
                  <c:v>0.51419345163437435</c:v>
                </c:pt>
                <c:pt idx="5290">
                  <c:v>0.51340426067310674</c:v>
                </c:pt>
                <c:pt idx="5291">
                  <c:v>0.51261314420912651</c:v>
                </c:pt>
                <c:pt idx="5292">
                  <c:v>0.51182011005043215</c:v>
                </c:pt>
                <c:pt idx="5293">
                  <c:v>0.51102516602395154</c:v>
                </c:pt>
                <c:pt idx="5294">
                  <c:v>0.51022831997546203</c:v>
                </c:pt>
                <c:pt idx="5295">
                  <c:v>0.50942957976951064</c:v>
                </c:pt>
                <c:pt idx="5296">
                  <c:v>0.50862895328934277</c:v>
                </c:pt>
                <c:pt idx="5297">
                  <c:v>0.50782644843681646</c:v>
                </c:pt>
                <c:pt idx="5298">
                  <c:v>0.50702207313233161</c:v>
                </c:pt>
                <c:pt idx="5299">
                  <c:v>0.50621583531474879</c:v>
                </c:pt>
                <c:pt idx="5300">
                  <c:v>0.50540774294130864</c:v>
                </c:pt>
                <c:pt idx="5301">
                  <c:v>0.50459780398755594</c:v>
                </c:pt>
                <c:pt idx="5302">
                  <c:v>0.50378602644726289</c:v>
                </c:pt>
                <c:pt idx="5303">
                  <c:v>0.50297241833234418</c:v>
                </c:pt>
                <c:pt idx="5304">
                  <c:v>0.50215698767278549</c:v>
                </c:pt>
                <c:pt idx="5305">
                  <c:v>0.50133974251655611</c:v>
                </c:pt>
                <c:pt idx="5306">
                  <c:v>0.50052069092953699</c:v>
                </c:pt>
                <c:pt idx="5307">
                  <c:v>0.49969984099543741</c:v>
                </c:pt>
                <c:pt idx="5308">
                  <c:v>0.49887720081571296</c:v>
                </c:pt>
                <c:pt idx="5309">
                  <c:v>0.49805277850949115</c:v>
                </c:pt>
                <c:pt idx="5310">
                  <c:v>0.49722658221348803</c:v>
                </c:pt>
                <c:pt idx="5311">
                  <c:v>0.49639862008192587</c:v>
                </c:pt>
                <c:pt idx="5312">
                  <c:v>0.49556890028645834</c:v>
                </c:pt>
                <c:pt idx="5313">
                  <c:v>0.49473743101608308</c:v>
                </c:pt>
                <c:pt idx="5314">
                  <c:v>0.49390422047706795</c:v>
                </c:pt>
                <c:pt idx="5315">
                  <c:v>0.49306927689286262</c:v>
                </c:pt>
                <c:pt idx="5316">
                  <c:v>0.49223260850402528</c:v>
                </c:pt>
                <c:pt idx="5317">
                  <c:v>0.491394223568133</c:v>
                </c:pt>
                <c:pt idx="5318">
                  <c:v>0.49055413035970868</c:v>
                </c:pt>
                <c:pt idx="5319">
                  <c:v>0.4897123371701313</c:v>
                </c:pt>
                <c:pt idx="5320">
                  <c:v>0.48886885230756161</c:v>
                </c:pt>
                <c:pt idx="5321">
                  <c:v>0.48802368409685271</c:v>
                </c:pt>
                <c:pt idx="5322">
                  <c:v>0.4871768408794746</c:v>
                </c:pt>
                <c:pt idx="5323">
                  <c:v>0.48632833101342898</c:v>
                </c:pt>
                <c:pt idx="5324">
                  <c:v>0.48547816287316375</c:v>
                </c:pt>
                <c:pt idx="5325">
                  <c:v>0.48462634484949613</c:v>
                </c:pt>
                <c:pt idx="5326">
                  <c:v>0.48377288534952712</c:v>
                </c:pt>
                <c:pt idx="5327">
                  <c:v>0.48291779279655556</c:v>
                </c:pt>
                <c:pt idx="5328">
                  <c:v>0.48206107563000156</c:v>
                </c:pt>
                <c:pt idx="5329">
                  <c:v>0.48120274230531668</c:v>
                </c:pt>
                <c:pt idx="5330">
                  <c:v>0.4803428012939035</c:v>
                </c:pt>
                <c:pt idx="5331">
                  <c:v>0.4794812610830344</c:v>
                </c:pt>
                <c:pt idx="5332">
                  <c:v>0.47861813017576171</c:v>
                </c:pt>
                <c:pt idx="5333">
                  <c:v>0.47775341709083979</c:v>
                </c:pt>
                <c:pt idx="5334">
                  <c:v>0.4768871303626388</c:v>
                </c:pt>
                <c:pt idx="5335">
                  <c:v>0.47601927854105702</c:v>
                </c:pt>
                <c:pt idx="5336">
                  <c:v>0.47514987019144345</c:v>
                </c:pt>
                <c:pt idx="5337">
                  <c:v>0.4742789138945056</c:v>
                </c:pt>
                <c:pt idx="5338">
                  <c:v>0.47340641824623153</c:v>
                </c:pt>
                <c:pt idx="5339">
                  <c:v>0.47253239185780199</c:v>
                </c:pt>
                <c:pt idx="5340">
                  <c:v>0.47165684335550262</c:v>
                </c:pt>
                <c:pt idx="5341">
                  <c:v>0.47077978138064464</c:v>
                </c:pt>
                <c:pt idx="5342">
                  <c:v>0.46990121458947659</c:v>
                </c:pt>
                <c:pt idx="5343">
                  <c:v>0.46902115165309716</c:v>
                </c:pt>
                <c:pt idx="5344">
                  <c:v>0.46813960125737109</c:v>
                </c:pt>
                <c:pt idx="5345">
                  <c:v>0.46725657210284693</c:v>
                </c:pt>
                <c:pt idx="5346">
                  <c:v>0.46637207290466393</c:v>
                </c:pt>
                <c:pt idx="5347">
                  <c:v>0.46548611239247423</c:v>
                </c:pt>
                <c:pt idx="5348">
                  <c:v>0.4645986993103392</c:v>
                </c:pt>
                <c:pt idx="5349">
                  <c:v>0.46370984241669583</c:v>
                </c:pt>
                <c:pt idx="5350">
                  <c:v>0.46281955048417678</c:v>
                </c:pt>
                <c:pt idx="5351">
                  <c:v>0.46192783229960188</c:v>
                </c:pt>
                <c:pt idx="5352">
                  <c:v>0.46103469666388985</c:v>
                </c:pt>
                <c:pt idx="5353">
                  <c:v>0.46014015239191874</c:v>
                </c:pt>
                <c:pt idx="5354">
                  <c:v>0.45924420831247831</c:v>
                </c:pt>
                <c:pt idx="5355">
                  <c:v>0.45834687326817591</c:v>
                </c:pt>
                <c:pt idx="5356">
                  <c:v>0.45744815611534723</c:v>
                </c:pt>
                <c:pt idx="5357">
                  <c:v>0.45654806572396578</c:v>
                </c:pt>
                <c:pt idx="5358">
                  <c:v>0.45564661097756226</c:v>
                </c:pt>
                <c:pt idx="5359">
                  <c:v>0.45474380077312904</c:v>
                </c:pt>
                <c:pt idx="5360">
                  <c:v>0.45383964402103943</c:v>
                </c:pt>
                <c:pt idx="5361">
                  <c:v>0.45293414964495654</c:v>
                </c:pt>
                <c:pt idx="5362">
                  <c:v>0.45202732658174233</c:v>
                </c:pt>
                <c:pt idx="5363">
                  <c:v>0.45111918378137533</c:v>
                </c:pt>
                <c:pt idx="5364">
                  <c:v>0.45020973020685934</c:v>
                </c:pt>
                <c:pt idx="5365">
                  <c:v>0.44929897483413189</c:v>
                </c:pt>
                <c:pt idx="5366">
                  <c:v>0.44838692665198299</c:v>
                </c:pt>
                <c:pt idx="5367">
                  <c:v>0.44747359466195885</c:v>
                </c:pt>
                <c:pt idx="5368">
                  <c:v>0.44655898787827647</c:v>
                </c:pt>
                <c:pt idx="5369">
                  <c:v>0.4456431153277377</c:v>
                </c:pt>
                <c:pt idx="5370">
                  <c:v>0.44472598604963276</c:v>
                </c:pt>
                <c:pt idx="5371">
                  <c:v>0.44380760909565936</c:v>
                </c:pt>
                <c:pt idx="5372">
                  <c:v>0.44288799352982533</c:v>
                </c:pt>
                <c:pt idx="5373">
                  <c:v>0.44196714842836604</c:v>
                </c:pt>
                <c:pt idx="5374">
                  <c:v>0.44104508287965183</c:v>
                </c:pt>
                <c:pt idx="5375">
                  <c:v>0.44012180598409534</c:v>
                </c:pt>
                <c:pt idx="5376">
                  <c:v>0.43919732685406798</c:v>
                </c:pt>
                <c:pt idx="5377">
                  <c:v>0.43827165461380646</c:v>
                </c:pt>
                <c:pt idx="5378">
                  <c:v>0.43734479839932</c:v>
                </c:pt>
                <c:pt idx="5379">
                  <c:v>0.43641676735830737</c:v>
                </c:pt>
                <c:pt idx="5380">
                  <c:v>0.43548757065005816</c:v>
                </c:pt>
                <c:pt idx="5381">
                  <c:v>0.4345572174453709</c:v>
                </c:pt>
                <c:pt idx="5382">
                  <c:v>0.43362571692645496</c:v>
                </c:pt>
                <c:pt idx="5383">
                  <c:v>0.4326930782868435</c:v>
                </c:pt>
                <c:pt idx="5384">
                  <c:v>0.4317593107313043</c:v>
                </c:pt>
                <c:pt idx="5385">
                  <c:v>0.43082442347574729</c:v>
                </c:pt>
                <c:pt idx="5386">
                  <c:v>0.4298884257471301</c:v>
                </c:pt>
                <c:pt idx="5387">
                  <c:v>0.4289513267833745</c:v>
                </c:pt>
                <c:pt idx="5388">
                  <c:v>0.428013135833267</c:v>
                </c:pt>
                <c:pt idx="5389">
                  <c:v>0.42707386215637433</c:v>
                </c:pt>
                <c:pt idx="5390">
                  <c:v>0.42613351502294977</c:v>
                </c:pt>
                <c:pt idx="5391">
                  <c:v>0.42519210371383753</c:v>
                </c:pt>
                <c:pt idx="5392">
                  <c:v>0.42424963752038847</c:v>
                </c:pt>
                <c:pt idx="5393">
                  <c:v>0.42330612574436438</c:v>
                </c:pt>
                <c:pt idx="5394">
                  <c:v>0.42236157769784338</c:v>
                </c:pt>
                <c:pt idx="5395">
                  <c:v>0.42141600270313567</c:v>
                </c:pt>
                <c:pt idx="5396">
                  <c:v>0.42046941009268357</c:v>
                </c:pt>
                <c:pt idx="5397">
                  <c:v>0.41952180920897275</c:v>
                </c:pt>
                <c:pt idx="5398">
                  <c:v>0.41857320940444376</c:v>
                </c:pt>
                <c:pt idx="5399">
                  <c:v>0.41762362004139142</c:v>
                </c:pt>
                <c:pt idx="5400">
                  <c:v>0.41667305049188047</c:v>
                </c:pt>
                <c:pt idx="5401">
                  <c:v>0.41572151013764963</c:v>
                </c:pt>
                <c:pt idx="5402">
                  <c:v>0.41476900837001607</c:v>
                </c:pt>
                <c:pt idx="5403">
                  <c:v>0.41381555458978969</c:v>
                </c:pt>
                <c:pt idx="5404">
                  <c:v>0.41286115820717223</c:v>
                </c:pt>
                <c:pt idx="5405">
                  <c:v>0.4119058286416718</c:v>
                </c:pt>
                <c:pt idx="5406">
                  <c:v>0.4109495753220066</c:v>
                </c:pt>
                <c:pt idx="5407">
                  <c:v>0.4099924076860087</c:v>
                </c:pt>
                <c:pt idx="5408">
                  <c:v>0.40903433518053728</c:v>
                </c:pt>
                <c:pt idx="5409">
                  <c:v>0.40807536726138227</c:v>
                </c:pt>
                <c:pt idx="5410">
                  <c:v>0.40711551339316882</c:v>
                </c:pt>
                <c:pt idx="5411">
                  <c:v>0.40615478304926611</c:v>
                </c:pt>
                <c:pt idx="5412">
                  <c:v>0.40519318571169677</c:v>
                </c:pt>
                <c:pt idx="5413">
                  <c:v>0.40423073087103623</c:v>
                </c:pt>
                <c:pt idx="5414">
                  <c:v>0.40326742802632731</c:v>
                </c:pt>
                <c:pt idx="5415">
                  <c:v>0.40230328668497811</c:v>
                </c:pt>
                <c:pt idx="5416">
                  <c:v>0.40133831636267542</c:v>
                </c:pt>
                <c:pt idx="5417">
                  <c:v>0.40037252658328798</c:v>
                </c:pt>
                <c:pt idx="5418">
                  <c:v>0.39940592687876869</c:v>
                </c:pt>
                <c:pt idx="5419">
                  <c:v>0.3984385267890686</c:v>
                </c:pt>
                <c:pt idx="5420">
                  <c:v>0.39747033586203384</c:v>
                </c:pt>
                <c:pt idx="5421">
                  <c:v>0.39650136365331923</c:v>
                </c:pt>
                <c:pt idx="5422">
                  <c:v>0.3955316197262902</c:v>
                </c:pt>
                <c:pt idx="5423">
                  <c:v>0.39456111365192575</c:v>
                </c:pt>
                <c:pt idx="5424">
                  <c:v>0.39358985500873112</c:v>
                </c:pt>
                <c:pt idx="5425">
                  <c:v>0.39261785338263594</c:v>
                </c:pt>
                <c:pt idx="5426">
                  <c:v>0.39164511836690269</c:v>
                </c:pt>
                <c:pt idx="5427">
                  <c:v>0.39067165956203559</c:v>
                </c:pt>
                <c:pt idx="5428">
                  <c:v>0.38969748657567777</c:v>
                </c:pt>
                <c:pt idx="5429">
                  <c:v>0.38872260902252437</c:v>
                </c:pt>
                <c:pt idx="5430">
                  <c:v>0.38774703652422443</c:v>
                </c:pt>
                <c:pt idx="5431">
                  <c:v>0.3867707787092825</c:v>
                </c:pt>
                <c:pt idx="5432">
                  <c:v>0.38579384521297011</c:v>
                </c:pt>
                <c:pt idx="5433">
                  <c:v>0.38481624567722755</c:v>
                </c:pt>
                <c:pt idx="5434">
                  <c:v>0.38383798975056538</c:v>
                </c:pt>
                <c:pt idx="5435">
                  <c:v>0.38285908708797689</c:v>
                </c:pt>
                <c:pt idx="5436">
                  <c:v>0.38187954735083396</c:v>
                </c:pt>
                <c:pt idx="5437">
                  <c:v>0.38089938020679942</c:v>
                </c:pt>
                <c:pt idx="5438">
                  <c:v>0.37991859532972844</c:v>
                </c:pt>
                <c:pt idx="5439">
                  <c:v>0.37893720239957046</c:v>
                </c:pt>
                <c:pt idx="5440">
                  <c:v>0.37795521110226676</c:v>
                </c:pt>
                <c:pt idx="5441">
                  <c:v>0.37697263112969687</c:v>
                </c:pt>
                <c:pt idx="5442">
                  <c:v>0.37598947217951645</c:v>
                </c:pt>
                <c:pt idx="5443">
                  <c:v>0.37500574395510838</c:v>
                </c:pt>
                <c:pt idx="5444">
                  <c:v>0.37402145616547422</c:v>
                </c:pt>
                <c:pt idx="5445">
                  <c:v>0.37303661852513498</c:v>
                </c:pt>
                <c:pt idx="5446">
                  <c:v>0.37205124075404272</c:v>
                </c:pt>
                <c:pt idx="5447">
                  <c:v>0.37106533257747598</c:v>
                </c:pt>
                <c:pt idx="5448">
                  <c:v>0.3700789037259527</c:v>
                </c:pt>
                <c:pt idx="5449">
                  <c:v>0.36909196393512622</c:v>
                </c:pt>
                <c:pt idx="5450">
                  <c:v>0.36810452294569279</c:v>
                </c:pt>
                <c:pt idx="5451">
                  <c:v>0.36711659050329748</c:v>
                </c:pt>
                <c:pt idx="5452">
                  <c:v>0.36612817635843564</c:v>
                </c:pt>
                <c:pt idx="5453">
                  <c:v>0.36513929026635378</c:v>
                </c:pt>
                <c:pt idx="5454">
                  <c:v>0.36414994198695932</c:v>
                </c:pt>
                <c:pt idx="5455">
                  <c:v>0.36316014128472168</c:v>
                </c:pt>
                <c:pt idx="5456">
                  <c:v>0.36216989792857174</c:v>
                </c:pt>
                <c:pt idx="5457">
                  <c:v>0.3611792216918141</c:v>
                </c:pt>
                <c:pt idx="5458">
                  <c:v>0.36018812235202091</c:v>
                </c:pt>
                <c:pt idx="5459">
                  <c:v>0.35919660969094364</c:v>
                </c:pt>
                <c:pt idx="5460">
                  <c:v>0.35820469349441314</c:v>
                </c:pt>
                <c:pt idx="5461">
                  <c:v>0.35721238355223955</c:v>
                </c:pt>
                <c:pt idx="5462">
                  <c:v>0.35621968965812356</c:v>
                </c:pt>
                <c:pt idx="5463">
                  <c:v>0.35522662160955215</c:v>
                </c:pt>
                <c:pt idx="5464">
                  <c:v>0.35423318920770486</c:v>
                </c:pt>
                <c:pt idx="5465">
                  <c:v>0.35323940225736067</c:v>
                </c:pt>
                <c:pt idx="5466">
                  <c:v>0.35224527056679333</c:v>
                </c:pt>
                <c:pt idx="5467">
                  <c:v>0.35125080394768232</c:v>
                </c:pt>
                <c:pt idx="5468">
                  <c:v>0.35025601221501296</c:v>
                </c:pt>
                <c:pt idx="5469">
                  <c:v>0.34926090518697567</c:v>
                </c:pt>
                <c:pt idx="5470">
                  <c:v>0.34826549268487633</c:v>
                </c:pt>
                <c:pt idx="5471">
                  <c:v>0.34726978453303547</c:v>
                </c:pt>
                <c:pt idx="5472">
                  <c:v>0.3462737905586884</c:v>
                </c:pt>
                <c:pt idx="5473">
                  <c:v>0.3452775205918957</c:v>
                </c:pt>
                <c:pt idx="5474">
                  <c:v>0.34428098446543759</c:v>
                </c:pt>
                <c:pt idx="5475">
                  <c:v>0.34328419201472549</c:v>
                </c:pt>
                <c:pt idx="5476">
                  <c:v>0.34228715307769625</c:v>
                </c:pt>
                <c:pt idx="5477">
                  <c:v>0.34128987749472395</c:v>
                </c:pt>
                <c:pt idx="5478">
                  <c:v>0.34029237510851362</c:v>
                </c:pt>
                <c:pt idx="5479">
                  <c:v>0.33929465576401346</c:v>
                </c:pt>
                <c:pt idx="5480">
                  <c:v>0.33829672930830829</c:v>
                </c:pt>
                <c:pt idx="5481">
                  <c:v>0.33729860559053165</c:v>
                </c:pt>
                <c:pt idx="5482">
                  <c:v>0.33630029446175935</c:v>
                </c:pt>
                <c:pt idx="5483">
                  <c:v>0.33530180577492041</c:v>
                </c:pt>
                <c:pt idx="5484">
                  <c:v>0.33430314938469613</c:v>
                </c:pt>
                <c:pt idx="5485">
                  <c:v>0.33330433514741969</c:v>
                </c:pt>
                <c:pt idx="5486">
                  <c:v>0.33230537292098544</c:v>
                </c:pt>
                <c:pt idx="5487">
                  <c:v>0.33130627256474843</c:v>
                </c:pt>
                <c:pt idx="5488">
                  <c:v>0.33030704393942356</c:v>
                </c:pt>
                <c:pt idx="5489">
                  <c:v>0.32930769690699629</c:v>
                </c:pt>
                <c:pt idx="5490">
                  <c:v>0.32830824133061598</c:v>
                </c:pt>
                <c:pt idx="5491">
                  <c:v>0.32730868707450805</c:v>
                </c:pt>
                <c:pt idx="5492">
                  <c:v>0.32630904400386829</c:v>
                </c:pt>
                <c:pt idx="5493">
                  <c:v>0.32530932198476908</c:v>
                </c:pt>
                <c:pt idx="5494">
                  <c:v>0.32430953088406428</c:v>
                </c:pt>
                <c:pt idx="5495">
                  <c:v>0.32330968056928966</c:v>
                </c:pt>
                <c:pt idx="5496">
                  <c:v>0.32230978090856172</c:v>
                </c:pt>
                <c:pt idx="5497">
                  <c:v>0.32130984177048888</c:v>
                </c:pt>
                <c:pt idx="5498">
                  <c:v>0.32030987302406433</c:v>
                </c:pt>
                <c:pt idx="5499">
                  <c:v>0.31930988453857712</c:v>
                </c:pt>
                <c:pt idx="5500">
                  <c:v>0.31830988618351103</c:v>
                </c:pt>
                <c:pt idx="5501">
                  <c:v>0.31730988782844377</c:v>
                </c:pt>
                <c:pt idx="5502">
                  <c:v>0.31630989934295772</c:v>
                </c:pt>
                <c:pt idx="5503">
                  <c:v>0.31530993059653323</c:v>
                </c:pt>
                <c:pt idx="5504">
                  <c:v>0.31430999145845923</c:v>
                </c:pt>
                <c:pt idx="5505">
                  <c:v>0.31331009179773245</c:v>
                </c:pt>
                <c:pt idx="5506">
                  <c:v>0.31231024148295783</c:v>
                </c:pt>
                <c:pt idx="5507">
                  <c:v>0.31131045038225308</c:v>
                </c:pt>
                <c:pt idx="5508">
                  <c:v>0.31031072836315504</c:v>
                </c:pt>
                <c:pt idx="5509">
                  <c:v>0.30931108529251417</c:v>
                </c:pt>
                <c:pt idx="5510">
                  <c:v>0.30831153103640629</c:v>
                </c:pt>
                <c:pt idx="5511">
                  <c:v>0.30731207546002604</c:v>
                </c:pt>
                <c:pt idx="5512">
                  <c:v>0.30631272842759771</c:v>
                </c:pt>
                <c:pt idx="5513">
                  <c:v>0.30531349980227407</c:v>
                </c:pt>
                <c:pt idx="5514">
                  <c:v>0.304314399446036</c:v>
                </c:pt>
                <c:pt idx="5515">
                  <c:v>0.30331543721960186</c:v>
                </c:pt>
                <c:pt idx="5516">
                  <c:v>0.30231662298232664</c:v>
                </c:pt>
                <c:pt idx="5517">
                  <c:v>0.30131796659210131</c:v>
                </c:pt>
                <c:pt idx="5518">
                  <c:v>0.30031947790526359</c:v>
                </c:pt>
                <c:pt idx="5519">
                  <c:v>0.2993211667764914</c:v>
                </c:pt>
                <c:pt idx="5520">
                  <c:v>0.29832304305871488</c:v>
                </c:pt>
                <c:pt idx="5521">
                  <c:v>0.29732511660301092</c:v>
                </c:pt>
                <c:pt idx="5522">
                  <c:v>0.29632739725850976</c:v>
                </c:pt>
                <c:pt idx="5523">
                  <c:v>0.29532989487229955</c:v>
                </c:pt>
                <c:pt idx="5524">
                  <c:v>0.29433261928932736</c:v>
                </c:pt>
                <c:pt idx="5525">
                  <c:v>0.29333558035229823</c:v>
                </c:pt>
                <c:pt idx="5526">
                  <c:v>0.29233878790158635</c:v>
                </c:pt>
                <c:pt idx="5527">
                  <c:v>0.29134225177512835</c:v>
                </c:pt>
                <c:pt idx="5528">
                  <c:v>0.29034598180832571</c:v>
                </c:pt>
                <c:pt idx="5529">
                  <c:v>0.28934998783397875</c:v>
                </c:pt>
                <c:pt idx="5530">
                  <c:v>0.28835427968214705</c:v>
                </c:pt>
                <c:pt idx="5531">
                  <c:v>0.28735886718003883</c:v>
                </c:pt>
                <c:pt idx="5532">
                  <c:v>0.28636376015200288</c:v>
                </c:pt>
                <c:pt idx="5533">
                  <c:v>0.28536896841933257</c:v>
                </c:pt>
                <c:pt idx="5534">
                  <c:v>0.28437450180022183</c:v>
                </c:pt>
                <c:pt idx="5535">
                  <c:v>0.28338037010965578</c:v>
                </c:pt>
                <c:pt idx="5536">
                  <c:v>0.28238658315931064</c:v>
                </c:pt>
                <c:pt idx="5537">
                  <c:v>0.28139315075746352</c:v>
                </c:pt>
                <c:pt idx="5538">
                  <c:v>0.28040008270889233</c:v>
                </c:pt>
                <c:pt idx="5539">
                  <c:v>0.27940738881477545</c:v>
                </c:pt>
                <c:pt idx="5540">
                  <c:v>0.27841507887260319</c:v>
                </c:pt>
                <c:pt idx="5541">
                  <c:v>0.27742316267607181</c:v>
                </c:pt>
                <c:pt idx="5542">
                  <c:v>0.27643165001499587</c:v>
                </c:pt>
                <c:pt idx="5543">
                  <c:v>0.2754405506752029</c:v>
                </c:pt>
                <c:pt idx="5544">
                  <c:v>0.27444987443844548</c:v>
                </c:pt>
                <c:pt idx="5545">
                  <c:v>0.27345963108229587</c:v>
                </c:pt>
                <c:pt idx="5546">
                  <c:v>0.27246983038005845</c:v>
                </c:pt>
                <c:pt idx="5547">
                  <c:v>0.27148048210066428</c:v>
                </c:pt>
                <c:pt idx="5548">
                  <c:v>0.27049159600858375</c:v>
                </c:pt>
                <c:pt idx="5549">
                  <c:v>0.26950318186372113</c:v>
                </c:pt>
                <c:pt idx="5550">
                  <c:v>0.26851524942132604</c:v>
                </c:pt>
                <c:pt idx="5551">
                  <c:v>0.26752780843189405</c:v>
                </c:pt>
                <c:pt idx="5552">
                  <c:v>0.2665408686410668</c:v>
                </c:pt>
                <c:pt idx="5553">
                  <c:v>0.26555443978954268</c:v>
                </c:pt>
                <c:pt idx="5554">
                  <c:v>0.26456853161297733</c:v>
                </c:pt>
                <c:pt idx="5555">
                  <c:v>0.26358315384188424</c:v>
                </c:pt>
                <c:pt idx="5556">
                  <c:v>0.26259831620154639</c:v>
                </c:pt>
                <c:pt idx="5557">
                  <c:v>0.2616140284119115</c:v>
                </c:pt>
                <c:pt idx="5558">
                  <c:v>0.26063030018750488</c:v>
                </c:pt>
                <c:pt idx="5559">
                  <c:v>0.25964714123732585</c:v>
                </c:pt>
                <c:pt idx="5560">
                  <c:v>0.25866456126475518</c:v>
                </c:pt>
                <c:pt idx="5561">
                  <c:v>0.25768256996746175</c:v>
                </c:pt>
                <c:pt idx="5562">
                  <c:v>0.25670117703730422</c:v>
                </c:pt>
                <c:pt idx="5563">
                  <c:v>0.2557203921602324</c:v>
                </c:pt>
                <c:pt idx="5564">
                  <c:v>0.25474022501619931</c:v>
                </c:pt>
                <c:pt idx="5565">
                  <c:v>0.25376068527905671</c:v>
                </c:pt>
                <c:pt idx="5566">
                  <c:v>0.2527817826164675</c:v>
                </c:pt>
                <c:pt idx="5567">
                  <c:v>0.25180352668980682</c:v>
                </c:pt>
                <c:pt idx="5568">
                  <c:v>0.25082592715406349</c:v>
                </c:pt>
                <c:pt idx="5569">
                  <c:v>0.24984899365775151</c:v>
                </c:pt>
                <c:pt idx="5570">
                  <c:v>0.248872735842811</c:v>
                </c:pt>
                <c:pt idx="5571">
                  <c:v>0.24789716334451151</c:v>
                </c:pt>
                <c:pt idx="5572">
                  <c:v>0.2469222857913585</c:v>
                </c:pt>
                <c:pt idx="5573">
                  <c:v>0.2459481128050022</c:v>
                </c:pt>
                <c:pt idx="5574">
                  <c:v>0.24497465400013438</c:v>
                </c:pt>
                <c:pt idx="5575">
                  <c:v>0.24400191898440265</c:v>
                </c:pt>
                <c:pt idx="5576">
                  <c:v>0.24302991735830679</c:v>
                </c:pt>
                <c:pt idx="5577">
                  <c:v>0.24205865871511148</c:v>
                </c:pt>
                <c:pt idx="5578">
                  <c:v>0.24108815264074848</c:v>
                </c:pt>
                <c:pt idx="5579">
                  <c:v>0.24011840871371884</c:v>
                </c:pt>
                <c:pt idx="5580">
                  <c:v>0.23914943650500572</c:v>
                </c:pt>
                <c:pt idx="5581">
                  <c:v>0.23818124557797143</c:v>
                </c:pt>
                <c:pt idx="5582">
                  <c:v>0.23721384548827074</c:v>
                </c:pt>
                <c:pt idx="5583">
                  <c:v>0.23624724578375297</c:v>
                </c:pt>
                <c:pt idx="5584">
                  <c:v>0.23528145600436484</c:v>
                </c:pt>
                <c:pt idx="5585">
                  <c:v>0.23431648568206373</c:v>
                </c:pt>
                <c:pt idx="5586">
                  <c:v>0.23335234434071497</c:v>
                </c:pt>
                <c:pt idx="5587">
                  <c:v>0.23238904149600659</c:v>
                </c:pt>
                <c:pt idx="5588">
                  <c:v>0.23142658665534757</c:v>
                </c:pt>
                <c:pt idx="5589">
                  <c:v>0.23046498931777765</c:v>
                </c:pt>
                <c:pt idx="5590">
                  <c:v>0.22950425897387536</c:v>
                </c:pt>
                <c:pt idx="5591">
                  <c:v>0.22854440510566243</c:v>
                </c:pt>
                <c:pt idx="5592">
                  <c:v>0.22758543718650687</c:v>
                </c:pt>
                <c:pt idx="5593">
                  <c:v>0.22662736468103595</c:v>
                </c:pt>
                <c:pt idx="5594">
                  <c:v>0.22567019704503966</c:v>
                </c:pt>
                <c:pt idx="5595">
                  <c:v>0.22471394372537387</c:v>
                </c:pt>
                <c:pt idx="5596">
                  <c:v>0.22375861415987505</c:v>
                </c:pt>
                <c:pt idx="5597">
                  <c:v>0.22280421777725812</c:v>
                </c:pt>
                <c:pt idx="5598">
                  <c:v>0.22185076399703121</c:v>
                </c:pt>
                <c:pt idx="5599">
                  <c:v>0.22089826222939923</c:v>
                </c:pt>
                <c:pt idx="5600">
                  <c:v>0.21994672187516787</c:v>
                </c:pt>
                <c:pt idx="5601">
                  <c:v>0.21899615232565853</c:v>
                </c:pt>
                <c:pt idx="5602">
                  <c:v>0.21804656296260783</c:v>
                </c:pt>
                <c:pt idx="5603">
                  <c:v>0.21709796315807828</c:v>
                </c:pt>
                <c:pt idx="5604">
                  <c:v>0.21615036227436918</c:v>
                </c:pt>
                <c:pt idx="5605">
                  <c:v>0.21520376966391649</c:v>
                </c:pt>
                <c:pt idx="5606">
                  <c:v>0.21425819466920823</c:v>
                </c:pt>
                <c:pt idx="5607">
                  <c:v>0.21331364662268892</c:v>
                </c:pt>
                <c:pt idx="5608">
                  <c:v>0.21237013484666437</c:v>
                </c:pt>
                <c:pt idx="5609">
                  <c:v>0.21142766865321583</c:v>
                </c:pt>
                <c:pt idx="5610">
                  <c:v>0.21048625734410534</c:v>
                </c:pt>
                <c:pt idx="5611">
                  <c:v>0.20954591021068028</c:v>
                </c:pt>
                <c:pt idx="5612">
                  <c:v>0.2086066365337893</c:v>
                </c:pt>
                <c:pt idx="5613">
                  <c:v>0.20766844558368236</c:v>
                </c:pt>
                <c:pt idx="5614">
                  <c:v>0.2067313466199274</c:v>
                </c:pt>
                <c:pt idx="5615">
                  <c:v>0.20579534889131082</c:v>
                </c:pt>
                <c:pt idx="5616">
                  <c:v>0.20486046163574489</c:v>
                </c:pt>
                <c:pt idx="5617">
                  <c:v>0.20392669408021588</c:v>
                </c:pt>
                <c:pt idx="5618">
                  <c:v>0.20299405544060606</c:v>
                </c:pt>
                <c:pt idx="5619">
                  <c:v>0.20206255492168029</c:v>
                </c:pt>
                <c:pt idx="5620">
                  <c:v>0.20113220171699261</c:v>
                </c:pt>
                <c:pt idx="5621">
                  <c:v>0.20020300500874511</c:v>
                </c:pt>
                <c:pt idx="5622">
                  <c:v>0.19927497396773208</c:v>
                </c:pt>
                <c:pt idx="5623">
                  <c:v>0.19834811775324737</c:v>
                </c:pt>
                <c:pt idx="5624">
                  <c:v>0.19742244551298652</c:v>
                </c:pt>
                <c:pt idx="5625">
                  <c:v>0.1964979663829598</c:v>
                </c:pt>
                <c:pt idx="5626">
                  <c:v>0.19557468948740511</c:v>
                </c:pt>
                <c:pt idx="5627">
                  <c:v>0.19465262393869054</c:v>
                </c:pt>
                <c:pt idx="5628">
                  <c:v>0.19373177883723192</c:v>
                </c:pt>
                <c:pt idx="5629">
                  <c:v>0.19281216327139961</c:v>
                </c:pt>
                <c:pt idx="5630">
                  <c:v>0.19189378631742593</c:v>
                </c:pt>
                <c:pt idx="5631">
                  <c:v>0.19097665703932171</c:v>
                </c:pt>
                <c:pt idx="5632">
                  <c:v>0.19006078448878364</c:v>
                </c:pt>
                <c:pt idx="5633">
                  <c:v>0.18914617770510198</c:v>
                </c:pt>
                <c:pt idx="5634">
                  <c:v>0.18823284571507859</c:v>
                </c:pt>
                <c:pt idx="5635">
                  <c:v>0.18732079753292935</c:v>
                </c:pt>
                <c:pt idx="5636">
                  <c:v>0.18641004216020268</c:v>
                </c:pt>
                <c:pt idx="5637">
                  <c:v>0.18550058858568744</c:v>
                </c:pt>
                <c:pt idx="5638">
                  <c:v>0.18459244578532219</c:v>
                </c:pt>
                <c:pt idx="5639">
                  <c:v>0.18368562272210873</c:v>
                </c:pt>
                <c:pt idx="5640">
                  <c:v>0.18278012834602661</c:v>
                </c:pt>
                <c:pt idx="5641">
                  <c:v>0.18187597159393781</c:v>
                </c:pt>
                <c:pt idx="5642">
                  <c:v>0.18097316138950642</c:v>
                </c:pt>
                <c:pt idx="5643">
                  <c:v>0.18007170664310262</c:v>
                </c:pt>
                <c:pt idx="5644">
                  <c:v>0.1791716162517219</c:v>
                </c:pt>
                <c:pt idx="5645">
                  <c:v>0.17827289909889402</c:v>
                </c:pt>
                <c:pt idx="5646">
                  <c:v>0.17737556405459246</c:v>
                </c:pt>
                <c:pt idx="5647">
                  <c:v>0.17647961997515382</c:v>
                </c:pt>
                <c:pt idx="5648">
                  <c:v>0.17558507570318246</c:v>
                </c:pt>
                <c:pt idx="5649">
                  <c:v>0.17469194006747021</c:v>
                </c:pt>
                <c:pt idx="5650">
                  <c:v>0.1738002218829062</c:v>
                </c:pt>
                <c:pt idx="5651">
                  <c:v>0.17290992995038695</c:v>
                </c:pt>
                <c:pt idx="5652">
                  <c:v>0.17202107305673642</c:v>
                </c:pt>
                <c:pt idx="5653">
                  <c:v>0.17113365997461122</c:v>
                </c:pt>
                <c:pt idx="5654">
                  <c:v>0.17024769946242227</c:v>
                </c:pt>
                <c:pt idx="5655">
                  <c:v>0.16936320026424109</c:v>
                </c:pt>
                <c:pt idx="5656">
                  <c:v>0.1684801711097168</c:v>
                </c:pt>
                <c:pt idx="5657">
                  <c:v>0.16759862071399159</c:v>
                </c:pt>
                <c:pt idx="5658">
                  <c:v>0.16671855777761291</c:v>
                </c:pt>
                <c:pt idx="5659">
                  <c:v>0.16583999098644475</c:v>
                </c:pt>
                <c:pt idx="5660">
                  <c:v>0.1649629290115876</c:v>
                </c:pt>
                <c:pt idx="5661">
                  <c:v>0.16408738050929003</c:v>
                </c:pt>
                <c:pt idx="5662">
                  <c:v>0.16321335412086038</c:v>
                </c:pt>
                <c:pt idx="5663">
                  <c:v>0.16234085847258814</c:v>
                </c:pt>
                <c:pt idx="5664">
                  <c:v>0.16146990217565119</c:v>
                </c:pt>
                <c:pt idx="5665">
                  <c:v>0.16060049382603753</c:v>
                </c:pt>
                <c:pt idx="5666">
                  <c:v>0.15973264200445758</c:v>
                </c:pt>
                <c:pt idx="5667">
                  <c:v>0.15886635527625745</c:v>
                </c:pt>
                <c:pt idx="5668">
                  <c:v>0.15800164219133642</c:v>
                </c:pt>
                <c:pt idx="5669">
                  <c:v>0.15713851128406556</c:v>
                </c:pt>
                <c:pt idx="5670">
                  <c:v>0.15627697107319641</c:v>
                </c:pt>
                <c:pt idx="5671">
                  <c:v>0.15541703006178509</c:v>
                </c:pt>
                <c:pt idx="5672">
                  <c:v>0.15455869673710018</c:v>
                </c:pt>
                <c:pt idx="5673">
                  <c:v>0.1537019795705461</c:v>
                </c:pt>
                <c:pt idx="5674">
                  <c:v>0.15284688701757637</c:v>
                </c:pt>
                <c:pt idx="5675">
                  <c:v>0.1519934275176073</c:v>
                </c:pt>
                <c:pt idx="5676">
                  <c:v>0.15114160949394065</c:v>
                </c:pt>
                <c:pt idx="5677">
                  <c:v>0.15029144135367728</c:v>
                </c:pt>
                <c:pt idx="5678">
                  <c:v>0.14944293148763166</c:v>
                </c:pt>
                <c:pt idx="5679">
                  <c:v>0.14859608827025547</c:v>
                </c:pt>
                <c:pt idx="5680">
                  <c:v>0.14775092005954754</c:v>
                </c:pt>
                <c:pt idx="5681">
                  <c:v>0.14690743519697871</c:v>
                </c:pt>
                <c:pt idx="5682">
                  <c:v>0.14606564200740221</c:v>
                </c:pt>
                <c:pt idx="5683">
                  <c:v>0.14522554879897892</c:v>
                </c:pt>
                <c:pt idx="5684">
                  <c:v>0.14438716386308767</c:v>
                </c:pt>
                <c:pt idx="5685">
                  <c:v>0.14355049547425122</c:v>
                </c:pt>
                <c:pt idx="5686">
                  <c:v>0.14271555189004692</c:v>
                </c:pt>
                <c:pt idx="5687">
                  <c:v>0.14188234135103273</c:v>
                </c:pt>
                <c:pt idx="5688">
                  <c:v>0.14105087208065842</c:v>
                </c:pt>
                <c:pt idx="5689">
                  <c:v>0.14022115228519094</c:v>
                </c:pt>
                <c:pt idx="5690">
                  <c:v>0.13939319015363066</c:v>
                </c:pt>
                <c:pt idx="5691">
                  <c:v>0.13856699385762766</c:v>
                </c:pt>
                <c:pt idx="5692">
                  <c:v>0.13774257155140679</c:v>
                </c:pt>
                <c:pt idx="5693">
                  <c:v>0.13691993137168432</c:v>
                </c:pt>
                <c:pt idx="5694">
                  <c:v>0.13609908143758476</c:v>
                </c:pt>
                <c:pt idx="5695">
                  <c:v>0.13528002985056756</c:v>
                </c:pt>
                <c:pt idx="5696">
                  <c:v>0.13446278469433925</c:v>
                </c:pt>
                <c:pt idx="5697">
                  <c:v>0.13364735403478153</c:v>
                </c:pt>
                <c:pt idx="5698">
                  <c:v>0.13283374591986483</c:v>
                </c:pt>
                <c:pt idx="5699">
                  <c:v>0.13202196837957186</c:v>
                </c:pt>
                <c:pt idx="5700">
                  <c:v>0.13121202942582016</c:v>
                </c:pt>
                <c:pt idx="5701">
                  <c:v>0.13040393705238107</c:v>
                </c:pt>
                <c:pt idx="5702">
                  <c:v>0.12959769923479836</c:v>
                </c:pt>
                <c:pt idx="5703">
                  <c:v>0.12879332393031548</c:v>
                </c:pt>
                <c:pt idx="5704">
                  <c:v>0.12799081907779025</c:v>
                </c:pt>
                <c:pt idx="5705">
                  <c:v>0.12719019259762246</c:v>
                </c:pt>
                <c:pt idx="5706">
                  <c:v>0.1263914523916731</c:v>
                </c:pt>
                <c:pt idx="5707">
                  <c:v>0.12559460634318373</c:v>
                </c:pt>
                <c:pt idx="5708">
                  <c:v>0.12479966231669697</c:v>
                </c:pt>
                <c:pt idx="5709">
                  <c:v>0.12400662815800459</c:v>
                </c:pt>
                <c:pt idx="5710">
                  <c:v>0.12321551169402463</c:v>
                </c:pt>
                <c:pt idx="5711">
                  <c:v>0.12242632073275811</c:v>
                </c:pt>
                <c:pt idx="5712">
                  <c:v>0.1216390630632021</c:v>
                </c:pt>
                <c:pt idx="5713">
                  <c:v>0.12085374645527017</c:v>
                </c:pt>
                <c:pt idx="5714">
                  <c:v>0.12007037865972107</c:v>
                </c:pt>
                <c:pt idx="5715">
                  <c:v>0.11928896740807962</c:v>
                </c:pt>
                <c:pt idx="5716">
                  <c:v>0.11850952041255761</c:v>
                </c:pt>
                <c:pt idx="5717">
                  <c:v>0.11773204536598393</c:v>
                </c:pt>
                <c:pt idx="5718">
                  <c:v>0.11695654994172174</c:v>
                </c:pt>
                <c:pt idx="5719">
                  <c:v>0.11618304179359948</c:v>
                </c:pt>
                <c:pt idx="5720">
                  <c:v>0.11541152855582945</c:v>
                </c:pt>
                <c:pt idx="5721">
                  <c:v>0.11464201784293496</c:v>
                </c:pt>
                <c:pt idx="5722">
                  <c:v>0.11387451724967695</c:v>
                </c:pt>
                <c:pt idx="5723">
                  <c:v>0.11310903435097726</c:v>
                </c:pt>
                <c:pt idx="5724">
                  <c:v>0.11234557670184141</c:v>
                </c:pt>
                <c:pt idx="5725">
                  <c:v>0.11158415183728981</c:v>
                </c:pt>
                <c:pt idx="5726">
                  <c:v>0.1108247672722768</c:v>
                </c:pt>
                <c:pt idx="5727">
                  <c:v>0.11006743050162232</c:v>
                </c:pt>
                <c:pt idx="5728">
                  <c:v>0.10931214899993541</c:v>
                </c:pt>
                <c:pt idx="5729">
                  <c:v>0.10855893022153786</c:v>
                </c:pt>
                <c:pt idx="5730">
                  <c:v>0.10780778160039577</c:v>
                </c:pt>
                <c:pt idx="5731">
                  <c:v>0.10705871055004362</c:v>
                </c:pt>
                <c:pt idx="5732">
                  <c:v>0.10631172446350856</c:v>
                </c:pt>
                <c:pt idx="5733">
                  <c:v>0.10556683071324342</c:v>
                </c:pt>
                <c:pt idx="5734">
                  <c:v>0.10482403665104795</c:v>
                </c:pt>
                <c:pt idx="5735">
                  <c:v>0.10408334960799878</c:v>
                </c:pt>
                <c:pt idx="5736">
                  <c:v>0.10334477689437969</c:v>
                </c:pt>
                <c:pt idx="5737">
                  <c:v>0.10260832579960352</c:v>
                </c:pt>
                <c:pt idx="5738">
                  <c:v>0.10187400359214611</c:v>
                </c:pt>
                <c:pt idx="5739">
                  <c:v>0.10114181751947203</c:v>
                </c:pt>
                <c:pt idx="5740">
                  <c:v>0.10041177480796051</c:v>
                </c:pt>
                <c:pt idx="5741">
                  <c:v>9.9683882662840104E-2</c:v>
                </c:pt>
                <c:pt idx="5742">
                  <c:v>9.8958148268110738E-2</c:v>
                </c:pt>
                <c:pt idx="5743">
                  <c:v>9.8234578786478705E-2</c:v>
                </c:pt>
                <c:pt idx="5744">
                  <c:v>9.7513181359283496E-2</c:v>
                </c:pt>
                <c:pt idx="5745">
                  <c:v>9.6793963106424866E-2</c:v>
                </c:pt>
                <c:pt idx="5746">
                  <c:v>9.607693112629738E-2</c:v>
                </c:pt>
                <c:pt idx="5747">
                  <c:v>9.5362092495718101E-2</c:v>
                </c:pt>
                <c:pt idx="5748">
                  <c:v>9.4649454269854841E-2</c:v>
                </c:pt>
                <c:pt idx="5749">
                  <c:v>9.3939023482158393E-2</c:v>
                </c:pt>
                <c:pt idx="5750">
                  <c:v>9.3230807144295422E-2</c:v>
                </c:pt>
                <c:pt idx="5751">
                  <c:v>9.2524812246073687E-2</c:v>
                </c:pt>
                <c:pt idx="5752">
                  <c:v>9.1821045755379374E-2</c:v>
                </c:pt>
                <c:pt idx="5753">
                  <c:v>9.111951461810204E-2</c:v>
                </c:pt>
                <c:pt idx="5754">
                  <c:v>9.042022575807164E-2</c:v>
                </c:pt>
                <c:pt idx="5755">
                  <c:v>8.9723186076987607E-2</c:v>
                </c:pt>
                <c:pt idx="5756">
                  <c:v>8.9028402454348704E-2</c:v>
                </c:pt>
                <c:pt idx="5757">
                  <c:v>8.8335881747390266E-2</c:v>
                </c:pt>
                <c:pt idx="5758">
                  <c:v>8.7645630791010606E-2</c:v>
                </c:pt>
                <c:pt idx="5759">
                  <c:v>8.6957656397708735E-2</c:v>
                </c:pt>
                <c:pt idx="5760">
                  <c:v>8.6271965357514954E-2</c:v>
                </c:pt>
                <c:pt idx="5761">
                  <c:v>8.5588564437921455E-2</c:v>
                </c:pt>
                <c:pt idx="5762">
                  <c:v>8.4907460383820979E-2</c:v>
                </c:pt>
                <c:pt idx="5763">
                  <c:v>8.4228659917434737E-2</c:v>
                </c:pt>
                <c:pt idx="5764">
                  <c:v>8.3552169738248611E-2</c:v>
                </c:pt>
                <c:pt idx="5765">
                  <c:v>8.2877996522949027E-2</c:v>
                </c:pt>
                <c:pt idx="5766">
                  <c:v>8.2206146925351886E-2</c:v>
                </c:pt>
                <c:pt idx="5767">
                  <c:v>8.1536627576342349E-2</c:v>
                </c:pt>
                <c:pt idx="5768">
                  <c:v>8.0869445083806751E-2</c:v>
                </c:pt>
                <c:pt idx="5769">
                  <c:v>8.0204606032565531E-2</c:v>
                </c:pt>
                <c:pt idx="5770">
                  <c:v>7.9542116984312392E-2</c:v>
                </c:pt>
                <c:pt idx="5771">
                  <c:v>7.8881984477547504E-2</c:v>
                </c:pt>
                <c:pt idx="5772">
                  <c:v>7.8224215027510785E-2</c:v>
                </c:pt>
                <c:pt idx="5773">
                  <c:v>7.7568815126122639E-2</c:v>
                </c:pt>
                <c:pt idx="5774">
                  <c:v>7.6915791241913972E-2</c:v>
                </c:pt>
                <c:pt idx="5775">
                  <c:v>7.6265149819967668E-2</c:v>
                </c:pt>
                <c:pt idx="5776">
                  <c:v>7.5616897281852544E-2</c:v>
                </c:pt>
                <c:pt idx="5777">
                  <c:v>7.4971040025558794E-2</c:v>
                </c:pt>
                <c:pt idx="5778">
                  <c:v>7.4327584425436036E-2</c:v>
                </c:pt>
                <c:pt idx="5779">
                  <c:v>7.3686536832132693E-2</c:v>
                </c:pt>
                <c:pt idx="5780">
                  <c:v>7.3047903572528286E-2</c:v>
                </c:pt>
                <c:pt idx="5781">
                  <c:v>7.2411690949676727E-2</c:v>
                </c:pt>
                <c:pt idx="5782">
                  <c:v>7.1777905242738277E-2</c:v>
                </c:pt>
                <c:pt idx="5783">
                  <c:v>7.114655270692273E-2</c:v>
                </c:pt>
                <c:pt idx="5784">
                  <c:v>7.0517639573425453E-2</c:v>
                </c:pt>
                <c:pt idx="5785">
                  <c:v>6.9891172049363723E-2</c:v>
                </c:pt>
                <c:pt idx="5786">
                  <c:v>6.9267156317720513E-2</c:v>
                </c:pt>
                <c:pt idx="5787">
                  <c:v>6.8645598537277752E-2</c:v>
                </c:pt>
                <c:pt idx="5788">
                  <c:v>6.8026504842560537E-2</c:v>
                </c:pt>
                <c:pt idx="5789">
                  <c:v>6.7409881343774333E-2</c:v>
                </c:pt>
                <c:pt idx="5790">
                  <c:v>6.679573412674282E-2</c:v>
                </c:pt>
                <c:pt idx="5791">
                  <c:v>6.6184069252852418E-2</c:v>
                </c:pt>
                <c:pt idx="5792">
                  <c:v>6.5574892758987077E-2</c:v>
                </c:pt>
                <c:pt idx="5793">
                  <c:v>6.4968210657474323E-2</c:v>
                </c:pt>
                <c:pt idx="5794">
                  <c:v>6.4364028936020834E-2</c:v>
                </c:pt>
                <c:pt idx="5795">
                  <c:v>6.376235355765561E-2</c:v>
                </c:pt>
                <c:pt idx="5796">
                  <c:v>6.3163190460666346E-2</c:v>
                </c:pt>
                <c:pt idx="5797">
                  <c:v>6.2566545558563044E-2</c:v>
                </c:pt>
                <c:pt idx="5798">
                  <c:v>6.1972424739990699E-2</c:v>
                </c:pt>
                <c:pt idx="5799">
                  <c:v>6.1380833868662443E-2</c:v>
                </c:pt>
                <c:pt idx="5800">
                  <c:v>6.0791778783360763E-2</c:v>
                </c:pt>
                <c:pt idx="5801">
                  <c:v>6.0205265297814878E-2</c:v>
                </c:pt>
                <c:pt idx="5802">
                  <c:v>5.9621299200675403E-2</c:v>
                </c:pt>
                <c:pt idx="5803">
                  <c:v>5.9039886255453304E-2</c:v>
                </c:pt>
                <c:pt idx="5804">
                  <c:v>5.846103220045832E-2</c:v>
                </c:pt>
                <c:pt idx="5805">
                  <c:v>5.7884742748746928E-2</c:v>
                </c:pt>
                <c:pt idx="5806">
                  <c:v>5.7311023588063996E-2</c:v>
                </c:pt>
                <c:pt idx="5807">
                  <c:v>5.6739880380784743E-2</c:v>
                </c:pt>
                <c:pt idx="5808">
                  <c:v>5.6171318763863338E-2</c:v>
                </c:pt>
                <c:pt idx="5809">
                  <c:v>5.5605344348772082E-2</c:v>
                </c:pt>
                <c:pt idx="5810">
                  <c:v>5.5041962721450614E-2</c:v>
                </c:pt>
                <c:pt idx="5811">
                  <c:v>5.4481179442248839E-2</c:v>
                </c:pt>
                <c:pt idx="5812">
                  <c:v>5.3923000045869987E-2</c:v>
                </c:pt>
                <c:pt idx="5813">
                  <c:v>5.3367430041320614E-2</c:v>
                </c:pt>
                <c:pt idx="5814">
                  <c:v>5.2814474911851178E-2</c:v>
                </c:pt>
                <c:pt idx="5815">
                  <c:v>5.2264140114906772E-2</c:v>
                </c:pt>
                <c:pt idx="5816">
                  <c:v>5.1716431082069067E-2</c:v>
                </c:pt>
                <c:pt idx="5817">
                  <c:v>5.1171353219004477E-2</c:v>
                </c:pt>
                <c:pt idx="5818">
                  <c:v>5.0628911905412043E-2</c:v>
                </c:pt>
                <c:pt idx="5819">
                  <c:v>5.0089112494969154E-2</c:v>
                </c:pt>
                <c:pt idx="5820">
                  <c:v>4.9551960315276873E-2</c:v>
                </c:pt>
                <c:pt idx="5821">
                  <c:v>4.901746066781093E-2</c:v>
                </c:pt>
                <c:pt idx="5822">
                  <c:v>4.848561882786772E-2</c:v>
                </c:pt>
                <c:pt idx="5823">
                  <c:v>4.7956440044510239E-2</c:v>
                </c:pt>
                <c:pt idx="5824">
                  <c:v>4.7429929540520638E-2</c:v>
                </c:pt>
                <c:pt idx="5825">
                  <c:v>4.690609251234383E-2</c:v>
                </c:pt>
                <c:pt idx="5826">
                  <c:v>4.6384934130040432E-2</c:v>
                </c:pt>
                <c:pt idx="5827">
                  <c:v>4.5866459537233874E-2</c:v>
                </c:pt>
                <c:pt idx="5828">
                  <c:v>4.5350673851057823E-2</c:v>
                </c:pt>
                <c:pt idx="5829">
                  <c:v>4.4837582162110035E-2</c:v>
                </c:pt>
                <c:pt idx="5830">
                  <c:v>4.4327189534397675E-2</c:v>
                </c:pt>
                <c:pt idx="5831">
                  <c:v>4.381950100528937E-2</c:v>
                </c:pt>
                <c:pt idx="5832">
                  <c:v>4.3314521585467121E-2</c:v>
                </c:pt>
                <c:pt idx="5833">
                  <c:v>4.2812256258872756E-2</c:v>
                </c:pt>
                <c:pt idx="5834">
                  <c:v>4.2312709982662858E-2</c:v>
                </c:pt>
                <c:pt idx="5835">
                  <c:v>4.1815887687158097E-2</c:v>
                </c:pt>
                <c:pt idx="5836">
                  <c:v>4.1321794275792745E-2</c:v>
                </c:pt>
                <c:pt idx="5837">
                  <c:v>4.0830434625069946E-2</c:v>
                </c:pt>
                <c:pt idx="5838">
                  <c:v>4.0341813584511568E-2</c:v>
                </c:pt>
                <c:pt idx="5839">
                  <c:v>3.9855935976608949E-2</c:v>
                </c:pt>
                <c:pt idx="5840">
                  <c:v>3.9372806596779011E-2</c:v>
                </c:pt>
                <c:pt idx="5841">
                  <c:v>3.8892430213312637E-2</c:v>
                </c:pt>
                <c:pt idx="5842">
                  <c:v>3.8414811567331279E-2</c:v>
                </c:pt>
                <c:pt idx="5843">
                  <c:v>3.7939955372738685E-2</c:v>
                </c:pt>
                <c:pt idx="5844">
                  <c:v>3.7467866316173312E-2</c:v>
                </c:pt>
                <c:pt idx="5845">
                  <c:v>3.6998549056962947E-2</c:v>
                </c:pt>
                <c:pt idx="5846">
                  <c:v>3.6532008227080616E-2</c:v>
                </c:pt>
                <c:pt idx="5847">
                  <c:v>3.6068248431094851E-2</c:v>
                </c:pt>
                <c:pt idx="5848">
                  <c:v>3.560727424612864E-2</c:v>
                </c:pt>
                <c:pt idx="5849">
                  <c:v>3.5149090221810106E-2</c:v>
                </c:pt>
                <c:pt idx="5850">
                  <c:v>3.4693700880231042E-2</c:v>
                </c:pt>
                <c:pt idx="5851">
                  <c:v>3.4241110715900976E-2</c:v>
                </c:pt>
                <c:pt idx="5852">
                  <c:v>3.3791324195701057E-2</c:v>
                </c:pt>
                <c:pt idx="5853">
                  <c:v>3.3344345758843208E-2</c:v>
                </c:pt>
                <c:pt idx="5854">
                  <c:v>3.2900179816824568E-2</c:v>
                </c:pt>
                <c:pt idx="5855">
                  <c:v>3.2458830753382718E-2</c:v>
                </c:pt>
                <c:pt idx="5856">
                  <c:v>3.2020302924455749E-2</c:v>
                </c:pt>
                <c:pt idx="5857">
                  <c:v>3.1584600658135259E-2</c:v>
                </c:pt>
                <c:pt idx="5858">
                  <c:v>3.1151728254627694E-2</c:v>
                </c:pt>
                <c:pt idx="5859">
                  <c:v>3.0721689986208466E-2</c:v>
                </c:pt>
                <c:pt idx="5860">
                  <c:v>3.029449009718117E-2</c:v>
                </c:pt>
                <c:pt idx="5861">
                  <c:v>2.9870132803836741E-2</c:v>
                </c:pt>
                <c:pt idx="5862">
                  <c:v>2.9448622294410799E-2</c:v>
                </c:pt>
                <c:pt idx="5863">
                  <c:v>2.902996272904098E-2</c:v>
                </c:pt>
                <c:pt idx="5864">
                  <c:v>2.8614158239729098E-2</c:v>
                </c:pt>
                <c:pt idx="5865">
                  <c:v>2.8201212930296628E-2</c:v>
                </c:pt>
                <c:pt idx="5866">
                  <c:v>2.7791130876347613E-2</c:v>
                </c:pt>
                <c:pt idx="5867">
                  <c:v>2.7383916125226723E-2</c:v>
                </c:pt>
                <c:pt idx="5868">
                  <c:v>2.6979572695978313E-2</c:v>
                </c:pt>
                <c:pt idx="5869">
                  <c:v>2.657810457930922E-2</c:v>
                </c:pt>
                <c:pt idx="5870">
                  <c:v>2.6179515737548145E-2</c:v>
                </c:pt>
                <c:pt idx="5871">
                  <c:v>2.57838101046051E-2</c:v>
                </c:pt>
                <c:pt idx="5872">
                  <c:v>2.5390991585935871E-2</c:v>
                </c:pt>
                <c:pt idx="5873">
                  <c:v>2.5001064058500166E-2</c:v>
                </c:pt>
                <c:pt idx="5874">
                  <c:v>2.4614031370724841E-2</c:v>
                </c:pt>
                <c:pt idx="5875">
                  <c:v>2.4229897342467124E-2</c:v>
                </c:pt>
                <c:pt idx="5876">
                  <c:v>2.3848665764973961E-2</c:v>
                </c:pt>
                <c:pt idx="5877">
                  <c:v>2.3470340400847542E-2</c:v>
                </c:pt>
                <c:pt idx="5878">
                  <c:v>2.3094924984006875E-2</c:v>
                </c:pt>
                <c:pt idx="5879">
                  <c:v>2.2722423219649731E-2</c:v>
                </c:pt>
                <c:pt idx="5880">
                  <c:v>2.2352838784218957E-2</c:v>
                </c:pt>
                <c:pt idx="5881">
                  <c:v>2.1986175325362914E-2</c:v>
                </c:pt>
                <c:pt idx="5882">
                  <c:v>2.1622436461902334E-2</c:v>
                </c:pt>
                <c:pt idx="5883">
                  <c:v>2.1261625783793325E-2</c:v>
                </c:pt>
                <c:pt idx="5884">
                  <c:v>2.090374685209085E-2</c:v>
                </c:pt>
                <c:pt idx="5885">
                  <c:v>2.0548803198915847E-2</c:v>
                </c:pt>
                <c:pt idx="5886">
                  <c:v>2.0196798327419305E-2</c:v>
                </c:pt>
                <c:pt idx="5887">
                  <c:v>1.9847735711743263E-2</c:v>
                </c:pt>
                <c:pt idx="5888">
                  <c:v>1.950161879700147E-2</c:v>
                </c:pt>
                <c:pt idx="5889">
                  <c:v>1.9158450999225425E-2</c:v>
                </c:pt>
                <c:pt idx="5890">
                  <c:v>1.8818235705341906E-2</c:v>
                </c:pt>
                <c:pt idx="5891">
                  <c:v>1.8480976273138997E-2</c:v>
                </c:pt>
                <c:pt idx="5892">
                  <c:v>1.8146676031231393E-2</c:v>
                </c:pt>
                <c:pt idx="5893">
                  <c:v>1.7815338279026868E-2</c:v>
                </c:pt>
                <c:pt idx="5894">
                  <c:v>1.7486966286695976E-2</c:v>
                </c:pt>
                <c:pt idx="5895">
                  <c:v>1.7161563295136965E-2</c:v>
                </c:pt>
                <c:pt idx="5896">
                  <c:v>1.6839132515946764E-2</c:v>
                </c:pt>
                <c:pt idx="5897">
                  <c:v>1.6519677131386568E-2</c:v>
                </c:pt>
                <c:pt idx="5898">
                  <c:v>1.6203200294351718E-2</c:v>
                </c:pt>
                <c:pt idx="5899">
                  <c:v>1.5889705128341203E-2</c:v>
                </c:pt>
                <c:pt idx="5900">
                  <c:v>1.5579194727426081E-2</c:v>
                </c:pt>
                <c:pt idx="5901">
                  <c:v>1.5271672156217973E-2</c:v>
                </c:pt>
                <c:pt idx="5902">
                  <c:v>1.4967140449841194E-2</c:v>
                </c:pt>
                <c:pt idx="5903">
                  <c:v>1.4665602613900021E-2</c:v>
                </c:pt>
                <c:pt idx="5904">
                  <c:v>1.4367061624451557E-2</c:v>
                </c:pt>
                <c:pt idx="5905">
                  <c:v>1.4071520427975123E-2</c:v>
                </c:pt>
                <c:pt idx="5906">
                  <c:v>1.3778981941342361E-2</c:v>
                </c:pt>
                <c:pt idx="5907">
                  <c:v>1.3489449051790416E-2</c:v>
                </c:pt>
                <c:pt idx="5908">
                  <c:v>1.320292461689228E-2</c:v>
                </c:pt>
                <c:pt idx="5909">
                  <c:v>1.2919411464528139E-2</c:v>
                </c:pt>
                <c:pt idx="5910">
                  <c:v>1.2638912392858012E-2</c:v>
                </c:pt>
                <c:pt idx="5911">
                  <c:v>1.2361430170295179E-2</c:v>
                </c:pt>
                <c:pt idx="5912">
                  <c:v>1.2086967535476499E-2</c:v>
                </c:pt>
                <c:pt idx="5913">
                  <c:v>1.1815527197237987E-2</c:v>
                </c:pt>
                <c:pt idx="5914">
                  <c:v>1.1547111834585589E-2</c:v>
                </c:pt>
                <c:pt idx="5915">
                  <c:v>1.1281724096670867E-2</c:v>
                </c:pt>
                <c:pt idx="5916">
                  <c:v>1.1019366602764005E-2</c:v>
                </c:pt>
                <c:pt idx="5917">
                  <c:v>1.0760041942226871E-2</c:v>
                </c:pt>
                <c:pt idx="5918">
                  <c:v>1.0503752674489809E-2</c:v>
                </c:pt>
                <c:pt idx="5919">
                  <c:v>1.0250501329023819E-2</c:v>
                </c:pt>
                <c:pt idx="5920">
                  <c:v>1.0000290405317733E-2</c:v>
                </c:pt>
                <c:pt idx="5921">
                  <c:v>9.7531223728526614E-3</c:v>
                </c:pt>
                <c:pt idx="5922">
                  <c:v>9.5089996710767261E-3</c:v>
                </c:pt>
                <c:pt idx="5923">
                  <c:v>9.2679247093829745E-3</c:v>
                </c:pt>
                <c:pt idx="5924">
                  <c:v>9.0298998670834373E-3</c:v>
                </c:pt>
                <c:pt idx="5925">
                  <c:v>8.7949274933877171E-3</c:v>
                </c:pt>
                <c:pt idx="5926">
                  <c:v>8.563009907377999E-3</c:v>
                </c:pt>
                <c:pt idx="5927">
                  <c:v>8.3341493979870382E-3</c:v>
                </c:pt>
                <c:pt idx="5928">
                  <c:v>8.1083482239758548E-3</c:v>
                </c:pt>
                <c:pt idx="5929">
                  <c:v>7.885608613911162E-3</c:v>
                </c:pt>
                <c:pt idx="5930">
                  <c:v>7.6659327661424883E-3</c:v>
                </c:pt>
                <c:pt idx="5931">
                  <c:v>7.449322848782294E-3</c:v>
                </c:pt>
                <c:pt idx="5932">
                  <c:v>7.2357809996824252E-3</c:v>
                </c:pt>
                <c:pt idx="5933">
                  <c:v>7.0253093264150733E-3</c:v>
                </c:pt>
                <c:pt idx="5934">
                  <c:v>6.8179099062508578E-3</c:v>
                </c:pt>
                <c:pt idx="5935">
                  <c:v>6.6135847861378758E-3</c:v>
                </c:pt>
                <c:pt idx="5936">
                  <c:v>6.4123359826827927E-3</c:v>
                </c:pt>
                <c:pt idx="5937">
                  <c:v>6.2141654821302747E-3</c:v>
                </c:pt>
                <c:pt idx="5938">
                  <c:v>6.0190752403427375E-3</c:v>
                </c:pt>
                <c:pt idx="5939">
                  <c:v>5.82706718278254E-3</c:v>
                </c:pt>
                <c:pt idx="5940">
                  <c:v>5.6381432044914472E-3</c:v>
                </c:pt>
                <c:pt idx="5941">
                  <c:v>5.4523051700726454E-3</c:v>
                </c:pt>
                <c:pt idx="5942">
                  <c:v>5.2695549136729638E-3</c:v>
                </c:pt>
                <c:pt idx="5943">
                  <c:v>5.0898942389632305E-3</c:v>
                </c:pt>
                <c:pt idx="5944">
                  <c:v>4.9133249191219384E-3</c:v>
                </c:pt>
                <c:pt idx="5945">
                  <c:v>4.7398486968172294E-3</c:v>
                </c:pt>
                <c:pt idx="5946">
                  <c:v>4.5694672841889725E-3</c:v>
                </c:pt>
                <c:pt idx="5947">
                  <c:v>4.4021823628333226E-3</c:v>
                </c:pt>
                <c:pt idx="5948">
                  <c:v>4.2379955837845186E-3</c:v>
                </c:pt>
                <c:pt idx="5949">
                  <c:v>4.0769085674999738E-3</c:v>
                </c:pt>
                <c:pt idx="5950">
                  <c:v>3.9189229038437325E-3</c:v>
                </c:pt>
                <c:pt idx="5951">
                  <c:v>3.764040152070111E-3</c:v>
                </c:pt>
                <c:pt idx="5952">
                  <c:v>3.6122618408096678E-3</c:v>
                </c:pt>
                <c:pt idx="5953">
                  <c:v>3.4635894680528044E-3</c:v>
                </c:pt>
                <c:pt idx="5954">
                  <c:v>3.3180245011360534E-3</c:v>
                </c:pt>
                <c:pt idx="5955">
                  <c:v>3.1755683767267788E-3</c:v>
                </c:pt>
                <c:pt idx="5956">
                  <c:v>3.0362225008092152E-3</c:v>
                </c:pt>
                <c:pt idx="5957">
                  <c:v>2.8999882486710738E-3</c:v>
                </c:pt>
                <c:pt idx="5958">
                  <c:v>2.7668669648895851E-3</c:v>
                </c:pt>
                <c:pt idx="5959">
                  <c:v>2.6368599633177494E-3</c:v>
                </c:pt>
                <c:pt idx="5960">
                  <c:v>2.5099685270723589E-3</c:v>
                </c:pt>
                <c:pt idx="5961">
                  <c:v>2.3861939085208154E-3</c:v>
                </c:pt>
                <c:pt idx="5962">
                  <c:v>2.2655373292683363E-3</c:v>
                </c:pt>
                <c:pt idx="5963">
                  <c:v>2.1479999801468945E-3</c:v>
                </c:pt>
                <c:pt idx="5964">
                  <c:v>2.0335830212024606E-3</c:v>
                </c:pt>
                <c:pt idx="5965">
                  <c:v>1.9222875816843313E-3</c:v>
                </c:pt>
                <c:pt idx="5966">
                  <c:v>1.8141147600336768E-3</c:v>
                </c:pt>
                <c:pt idx="5967">
                  <c:v>1.7090656238723406E-3</c:v>
                </c:pt>
                <c:pt idx="5968">
                  <c:v>1.607141209993156E-3</c:v>
                </c:pt>
                <c:pt idx="5969">
                  <c:v>1.5083425243487423E-3</c:v>
                </c:pt>
                <c:pt idx="5970">
                  <c:v>1.4126705420422125E-3</c:v>
                </c:pt>
                <c:pt idx="5971">
                  <c:v>1.3201262073175945E-3</c:v>
                </c:pt>
                <c:pt idx="5972">
                  <c:v>1.2307104335498658E-3</c:v>
                </c:pt>
                <c:pt idx="5973">
                  <c:v>1.1444241032367911E-3</c:v>
                </c:pt>
                <c:pt idx="5974">
                  <c:v>1.0612680679896616E-3</c:v>
                </c:pt>
                <c:pt idx="5975">
                  <c:v>9.8124314852478028E-4</c:v>
                </c:pt>
                <c:pt idx="5976">
                  <c:v>9.0435013465522561E-4</c:v>
                </c:pt>
                <c:pt idx="5977">
                  <c:v>8.3058978528537553E-4</c:v>
                </c:pt>
                <c:pt idx="5978">
                  <c:v>7.5996282839949233E-4</c:v>
                </c:pt>
                <c:pt idx="5979">
                  <c:v>6.924699610569515E-4</c:v>
                </c:pt>
                <c:pt idx="5980">
                  <c:v>6.2811184938528009E-4</c:v>
                </c:pt>
                <c:pt idx="5981">
                  <c:v>5.6688912857291219E-4</c:v>
                </c:pt>
                <c:pt idx="5982">
                  <c:v>5.0880240286342864E-4</c:v>
                </c:pt>
                <c:pt idx="5983">
                  <c:v>4.5385224554944284E-4</c:v>
                </c:pt>
                <c:pt idx="5984">
                  <c:v>4.020391989666643E-4</c:v>
                </c:pt>
                <c:pt idx="5985">
                  <c:v>3.5336377448912749E-4</c:v>
                </c:pt>
                <c:pt idx="5986">
                  <c:v>3.0782645252346692E-4</c:v>
                </c:pt>
                <c:pt idx="5987">
                  <c:v>2.6542768250471165E-4</c:v>
                </c:pt>
                <c:pt idx="5988">
                  <c:v>2.2616788289169133E-4</c:v>
                </c:pt>
                <c:pt idx="5989">
                  <c:v>1.900474411626539E-4</c:v>
                </c:pt>
                <c:pt idx="5990">
                  <c:v>1.5706671381187317E-4</c:v>
                </c:pt>
                <c:pt idx="5991">
                  <c:v>1.2722602634576138E-4</c:v>
                </c:pt>
                <c:pt idx="5992">
                  <c:v>1.0052567327986534E-4</c:v>
                </c:pt>
                <c:pt idx="5993">
                  <c:v>7.6965918135898004E-5</c:v>
                </c:pt>
                <c:pt idx="5994">
                  <c:v>5.6546993439123218E-5</c:v>
                </c:pt>
                <c:pt idx="5995">
                  <c:v>3.926910071605877E-5</c:v>
                </c:pt>
                <c:pt idx="5996">
                  <c:v>2.5132410492567969E-5</c:v>
                </c:pt>
                <c:pt idx="5997">
                  <c:v>1.4137062292092715E-5</c:v>
                </c:pt>
                <c:pt idx="5998">
                  <c:v>6.2831646342045793E-6</c:v>
                </c:pt>
                <c:pt idx="5999">
                  <c:v>1.5707950337919781E-6</c:v>
                </c:pt>
                <c:pt idx="6000">
                  <c:v>0</c:v>
                </c:pt>
                <c:pt idx="6001">
                  <c:v>1.5707950359476873E-6</c:v>
                </c:pt>
                <c:pt idx="6002">
                  <c:v>6.2831646384806583E-6</c:v>
                </c:pt>
                <c:pt idx="6003">
                  <c:v>1.4137062298489164E-5</c:v>
                </c:pt>
                <c:pt idx="6004">
                  <c:v>2.5132410501120125E-5</c:v>
                </c:pt>
                <c:pt idx="6005">
                  <c:v>3.9269100726731297E-5</c:v>
                </c:pt>
                <c:pt idx="6006">
                  <c:v>5.654699345191612E-5</c:v>
                </c:pt>
                <c:pt idx="6007">
                  <c:v>7.6965918150811272E-5</c:v>
                </c:pt>
                <c:pt idx="6008">
                  <c:v>1.0052567329693432E-4</c:v>
                </c:pt>
                <c:pt idx="6009">
                  <c:v>1.2722602636495073E-4</c:v>
                </c:pt>
                <c:pt idx="6010">
                  <c:v>1.5706671383321823E-4</c:v>
                </c:pt>
                <c:pt idx="6011">
                  <c:v>1.9004744118619E-4</c:v>
                </c:pt>
                <c:pt idx="6012">
                  <c:v>2.2616788291731247E-4</c:v>
                </c:pt>
                <c:pt idx="6013">
                  <c:v>2.6542768253248853E-4</c:v>
                </c:pt>
                <c:pt idx="6014">
                  <c:v>3.0782645255336412E-4</c:v>
                </c:pt>
                <c:pt idx="6015">
                  <c:v>3.5336377452110978E-4</c:v>
                </c:pt>
                <c:pt idx="6016">
                  <c:v>4.0203919900087294E-4</c:v>
                </c:pt>
                <c:pt idx="6017">
                  <c:v>4.5385224558570117E-4</c:v>
                </c:pt>
                <c:pt idx="6018">
                  <c:v>5.0880240290187802E-4</c:v>
                </c:pt>
                <c:pt idx="6019">
                  <c:v>5.6688912861341126E-4</c:v>
                </c:pt>
                <c:pt idx="6020">
                  <c:v>6.2811184942793488E-4</c:v>
                </c:pt>
                <c:pt idx="6021">
                  <c:v>6.9246996110176201E-4</c:v>
                </c:pt>
                <c:pt idx="6022">
                  <c:v>7.5996282844638787E-4</c:v>
                </c:pt>
                <c:pt idx="6023">
                  <c:v>8.3058978533439144E-4</c:v>
                </c:pt>
                <c:pt idx="6024">
                  <c:v>9.0435013470636179E-4</c:v>
                </c:pt>
                <c:pt idx="6025">
                  <c:v>9.8124314857725935E-4</c:v>
                </c:pt>
                <c:pt idx="6026">
                  <c:v>1.0612680680442258E-3</c:v>
                </c:pt>
                <c:pt idx="6027">
                  <c:v>1.1444241032935462E-3</c:v>
                </c:pt>
                <c:pt idx="6028">
                  <c:v>1.2307104336086354E-3</c:v>
                </c:pt>
                <c:pt idx="6029">
                  <c:v>1.3201262073784491E-3</c:v>
                </c:pt>
                <c:pt idx="6030">
                  <c:v>1.4126705421052936E-3</c:v>
                </c:pt>
                <c:pt idx="6031">
                  <c:v>1.5083425244138025E-3</c:v>
                </c:pt>
                <c:pt idx="6032">
                  <c:v>1.6071412100604069E-3</c:v>
                </c:pt>
                <c:pt idx="6033">
                  <c:v>1.7090656239417119E-3</c:v>
                </c:pt>
                <c:pt idx="6034">
                  <c:v>1.8141147601051333E-3</c:v>
                </c:pt>
                <c:pt idx="6035">
                  <c:v>1.9222875817578727E-3</c:v>
                </c:pt>
                <c:pt idx="6036">
                  <c:v>2.0335830212779814E-3</c:v>
                </c:pt>
                <c:pt idx="6037">
                  <c:v>2.1479999802244999E-3</c:v>
                </c:pt>
                <c:pt idx="6038">
                  <c:v>2.2655373293481327E-3</c:v>
                </c:pt>
                <c:pt idx="6039">
                  <c:v>2.3861939086025912E-3</c:v>
                </c:pt>
                <c:pt idx="6040">
                  <c:v>2.5099685271563611E-3</c:v>
                </c:pt>
                <c:pt idx="6041">
                  <c:v>2.636859963403695E-3</c:v>
                </c:pt>
                <c:pt idx="6042">
                  <c:v>2.7668669649775803E-3</c:v>
                </c:pt>
                <c:pt idx="6043">
                  <c:v>2.899988248761331E-3</c:v>
                </c:pt>
                <c:pt idx="6044">
                  <c:v>3.0362225009013806E-3</c:v>
                </c:pt>
                <c:pt idx="6045">
                  <c:v>3.1755683768210294E-3</c:v>
                </c:pt>
                <c:pt idx="6046">
                  <c:v>3.3180245012325656E-3</c:v>
                </c:pt>
                <c:pt idx="6047">
                  <c:v>3.4635894681513662E-3</c:v>
                </c:pt>
                <c:pt idx="6048">
                  <c:v>3.6122618409101734E-3</c:v>
                </c:pt>
                <c:pt idx="6049">
                  <c:v>3.7640401521728431E-3</c:v>
                </c:pt>
                <c:pt idx="6050">
                  <c:v>3.9189229039483728E-3</c:v>
                </c:pt>
                <c:pt idx="6051">
                  <c:v>4.0769085676069109E-3</c:v>
                </c:pt>
                <c:pt idx="6052">
                  <c:v>4.2379955838933291E-3</c:v>
                </c:pt>
                <c:pt idx="6053">
                  <c:v>4.4021823629441827E-3</c:v>
                </c:pt>
                <c:pt idx="6054">
                  <c:v>4.5694672843020947E-3</c:v>
                </c:pt>
                <c:pt idx="6055">
                  <c:v>4.7398486969322598E-3</c:v>
                </c:pt>
                <c:pt idx="6056">
                  <c:v>4.91332491923923E-3</c:v>
                </c:pt>
                <c:pt idx="6057">
                  <c:v>5.08989423908236E-3</c:v>
                </c:pt>
                <c:pt idx="6058">
                  <c:v>5.2695549137941784E-3</c:v>
                </c:pt>
                <c:pt idx="6059">
                  <c:v>5.4523051701961568E-3</c:v>
                </c:pt>
                <c:pt idx="6060">
                  <c:v>5.6381432046167966E-3</c:v>
                </c:pt>
                <c:pt idx="6061">
                  <c:v>5.8270671829101861E-3</c:v>
                </c:pt>
                <c:pt idx="6062">
                  <c:v>6.0190752404724332E-3</c:v>
                </c:pt>
                <c:pt idx="6063">
                  <c:v>6.2141654822620556E-3</c:v>
                </c:pt>
                <c:pt idx="6064">
                  <c:v>6.412335982818638E-3</c:v>
                </c:pt>
                <c:pt idx="6065">
                  <c:v>6.6135847862758418E-3</c:v>
                </c:pt>
                <c:pt idx="6066">
                  <c:v>6.8179099063885758E-3</c:v>
                </c:pt>
                <c:pt idx="6067">
                  <c:v>7.0253093265572088E-3</c:v>
                </c:pt>
                <c:pt idx="6068">
                  <c:v>7.2357809998264341E-3</c:v>
                </c:pt>
                <c:pt idx="6069">
                  <c:v>7.4493228489283525E-3</c:v>
                </c:pt>
                <c:pt idx="6070">
                  <c:v>7.6659327662909147E-3</c:v>
                </c:pt>
                <c:pt idx="6071">
                  <c:v>7.8856086140614255E-3</c:v>
                </c:pt>
                <c:pt idx="6072">
                  <c:v>8.1083482241281687E-3</c:v>
                </c:pt>
                <c:pt idx="6073">
                  <c:v>8.3341493981414355E-3</c:v>
                </c:pt>
                <c:pt idx="6074">
                  <c:v>8.5630099075342352E-3</c:v>
                </c:pt>
                <c:pt idx="6075">
                  <c:v>8.79492749354625E-3</c:v>
                </c:pt>
                <c:pt idx="6076">
                  <c:v>9.0298998672440553E-3</c:v>
                </c:pt>
                <c:pt idx="6077">
                  <c:v>9.2679247095456777E-3</c:v>
                </c:pt>
                <c:pt idx="6078">
                  <c:v>9.5089996712417624E-3</c:v>
                </c:pt>
                <c:pt idx="6079">
                  <c:v>9.7531223730195002E-3</c:v>
                </c:pt>
                <c:pt idx="6080">
                  <c:v>1.0000290405486939E-2</c:v>
                </c:pt>
                <c:pt idx="6081">
                  <c:v>1.0250501329195074E-2</c:v>
                </c:pt>
                <c:pt idx="6082">
                  <c:v>1.0503752674662831E-2</c:v>
                </c:pt>
                <c:pt idx="6083">
                  <c:v>1.0760041942402262E-2</c:v>
                </c:pt>
                <c:pt idx="6084">
                  <c:v>1.1019366602941161E-2</c:v>
                </c:pt>
                <c:pt idx="6085">
                  <c:v>1.1281724096850392E-2</c:v>
                </c:pt>
                <c:pt idx="6086">
                  <c:v>1.1547111834766879E-2</c:v>
                </c:pt>
                <c:pt idx="6087">
                  <c:v>1.1815527197421329E-2</c:v>
                </c:pt>
                <c:pt idx="6088">
                  <c:v>1.208696753566189E-2</c:v>
                </c:pt>
                <c:pt idx="6089">
                  <c:v>1.2361430170482619E-2</c:v>
                </c:pt>
                <c:pt idx="6090">
                  <c:v>1.2638912393047501E-2</c:v>
                </c:pt>
                <c:pt idx="6091">
                  <c:v>1.2919411464719643E-2</c:v>
                </c:pt>
                <c:pt idx="6092">
                  <c:v>1.3202924617085835E-2</c:v>
                </c:pt>
                <c:pt idx="6093">
                  <c:v>1.3489449051986372E-2</c:v>
                </c:pt>
                <c:pt idx="6094">
                  <c:v>1.3778981941540367E-2</c:v>
                </c:pt>
                <c:pt idx="6095">
                  <c:v>1.4071520428174826E-2</c:v>
                </c:pt>
                <c:pt idx="6096">
                  <c:v>1.4367061624653628E-2</c:v>
                </c:pt>
                <c:pt idx="6097">
                  <c:v>1.4665602614104142E-2</c:v>
                </c:pt>
                <c:pt idx="6098">
                  <c:v>1.496714045004701E-2</c:v>
                </c:pt>
                <c:pt idx="6099">
                  <c:v>1.5271672156426157E-2</c:v>
                </c:pt>
                <c:pt idx="6100">
                  <c:v>1.5579194727635961E-2</c:v>
                </c:pt>
                <c:pt idx="6101">
                  <c:v>1.5889705128553099E-2</c:v>
                </c:pt>
                <c:pt idx="6102">
                  <c:v>1.6203200294565661E-2</c:v>
                </c:pt>
                <c:pt idx="6103">
                  <c:v>1.6519677131602139E-2</c:v>
                </c:pt>
                <c:pt idx="6104">
                  <c:v>1.6839132516164739E-2</c:v>
                </c:pt>
                <c:pt idx="6105">
                  <c:v>1.716156329535734E-2</c:v>
                </c:pt>
                <c:pt idx="6106">
                  <c:v>1.7486966286918013E-2</c:v>
                </c:pt>
                <c:pt idx="6107">
                  <c:v>1.7815338279251275E-2</c:v>
                </c:pt>
                <c:pt idx="6108">
                  <c:v>1.8146676031457462E-2</c:v>
                </c:pt>
                <c:pt idx="6109">
                  <c:v>1.8480976273367433E-2</c:v>
                </c:pt>
                <c:pt idx="6110">
                  <c:v>1.8818235705572353E-2</c:v>
                </c:pt>
                <c:pt idx="6111">
                  <c:v>1.9158450999457465E-2</c:v>
                </c:pt>
                <c:pt idx="6112">
                  <c:v>1.9501618797235949E-2</c:v>
                </c:pt>
                <c:pt idx="6113">
                  <c:v>1.984773571197972E-2</c:v>
                </c:pt>
                <c:pt idx="6114">
                  <c:v>2.0196798327654208E-2</c:v>
                </c:pt>
                <c:pt idx="6115">
                  <c:v>2.0548803199152726E-2</c:v>
                </c:pt>
                <c:pt idx="6116">
                  <c:v>2.0903746852329708E-2</c:v>
                </c:pt>
                <c:pt idx="6117">
                  <c:v>2.1261625784033737E-2</c:v>
                </c:pt>
                <c:pt idx="6118">
                  <c:v>2.1622436462145116E-2</c:v>
                </c:pt>
                <c:pt idx="6119">
                  <c:v>2.1986175325607215E-2</c:v>
                </c:pt>
                <c:pt idx="6120">
                  <c:v>2.2352838784465239E-2</c:v>
                </c:pt>
                <c:pt idx="6121">
                  <c:v>2.2722423219898379E-2</c:v>
                </c:pt>
                <c:pt idx="6122">
                  <c:v>2.3094924984257043E-2</c:v>
                </c:pt>
                <c:pt idx="6123">
                  <c:v>2.3470340401100079E-2</c:v>
                </c:pt>
                <c:pt idx="6124">
                  <c:v>2.3848665765228049E-2</c:v>
                </c:pt>
                <c:pt idx="6125">
                  <c:v>2.4229897342723159E-2</c:v>
                </c:pt>
                <c:pt idx="6126">
                  <c:v>2.4614031370983242E-2</c:v>
                </c:pt>
                <c:pt idx="6127">
                  <c:v>2.5001064058760052E-2</c:v>
                </c:pt>
                <c:pt idx="6128">
                  <c:v>2.5390991586198158E-2</c:v>
                </c:pt>
                <c:pt idx="6129">
                  <c:v>2.5783810104869333E-2</c:v>
                </c:pt>
                <c:pt idx="6130">
                  <c:v>2.6179515737814286E-2</c:v>
                </c:pt>
                <c:pt idx="6131">
                  <c:v>2.6578104579577308E-2</c:v>
                </c:pt>
                <c:pt idx="6132">
                  <c:v>2.6979572696247883E-2</c:v>
                </c:pt>
                <c:pt idx="6133">
                  <c:v>2.7383916125498203E-2</c:v>
                </c:pt>
                <c:pt idx="6134">
                  <c:v>2.7791130876621457E-2</c:v>
                </c:pt>
                <c:pt idx="6135">
                  <c:v>2.820121293057196E-2</c:v>
                </c:pt>
                <c:pt idx="6136">
                  <c:v>2.8614158240006304E-2</c:v>
                </c:pt>
                <c:pt idx="6137">
                  <c:v>2.9029962729320586E-2</c:v>
                </c:pt>
                <c:pt idx="6138">
                  <c:v>2.9448622294691855E-2</c:v>
                </c:pt>
                <c:pt idx="6139">
                  <c:v>2.9870132804120163E-2</c:v>
                </c:pt>
                <c:pt idx="6140">
                  <c:v>3.0294490097466039E-2</c:v>
                </c:pt>
                <c:pt idx="6141">
                  <c:v>3.0721689986495208E-2</c:v>
                </c:pt>
                <c:pt idx="6142">
                  <c:v>3.1151728254916841E-2</c:v>
                </c:pt>
                <c:pt idx="6143">
                  <c:v>3.1584600658426276E-2</c:v>
                </c:pt>
                <c:pt idx="6144">
                  <c:v>3.2020302924748181E-2</c:v>
                </c:pt>
                <c:pt idx="6145">
                  <c:v>3.2458830753677552E-2</c:v>
                </c:pt>
                <c:pt idx="6146">
                  <c:v>3.2900179817120782E-2</c:v>
                </c:pt>
                <c:pt idx="6147">
                  <c:v>3.3344345759141789E-2</c:v>
                </c:pt>
                <c:pt idx="6148">
                  <c:v>3.379132419600106E-2</c:v>
                </c:pt>
                <c:pt idx="6149">
                  <c:v>3.4241110716202845E-2</c:v>
                </c:pt>
                <c:pt idx="6150">
                  <c:v>3.4693700880535278E-2</c:v>
                </c:pt>
                <c:pt idx="6151">
                  <c:v>3.5149090222115688E-2</c:v>
                </c:pt>
                <c:pt idx="6152">
                  <c:v>3.5607274246436095E-2</c:v>
                </c:pt>
                <c:pt idx="6153">
                  <c:v>3.6068248431408878E-2</c:v>
                </c:pt>
                <c:pt idx="6154">
                  <c:v>3.6532008227391777E-2</c:v>
                </c:pt>
                <c:pt idx="6155">
                  <c:v>3.6998549057280755E-2</c:v>
                </c:pt>
                <c:pt idx="6156">
                  <c:v>3.7467866316492994E-2</c:v>
                </c:pt>
                <c:pt idx="6157">
                  <c:v>3.7939955373056E-2</c:v>
                </c:pt>
                <c:pt idx="6158">
                  <c:v>3.8414811567655235E-2</c:v>
                </c:pt>
                <c:pt idx="6159">
                  <c:v>3.8892430213638501E-2</c:v>
                </c:pt>
                <c:pt idx="6160">
                  <c:v>3.9372806597106222E-2</c:v>
                </c:pt>
                <c:pt idx="6161">
                  <c:v>3.985593597693856E-2</c:v>
                </c:pt>
                <c:pt idx="6162">
                  <c:v>4.0341813584842484E-2</c:v>
                </c:pt>
                <c:pt idx="6163">
                  <c:v>4.083043462540327E-2</c:v>
                </c:pt>
                <c:pt idx="6164">
                  <c:v>4.1321794276127942E-2</c:v>
                </c:pt>
                <c:pt idx="6165">
                  <c:v>4.1815887687494599E-2</c:v>
                </c:pt>
                <c:pt idx="6166">
                  <c:v>4.2312709983001802E-2</c:v>
                </c:pt>
                <c:pt idx="6167">
                  <c:v>4.281225625921297E-2</c:v>
                </c:pt>
                <c:pt idx="6168">
                  <c:v>4.3314521585808605E-2</c:v>
                </c:pt>
                <c:pt idx="6169">
                  <c:v>4.3819501005633296E-2</c:v>
                </c:pt>
                <c:pt idx="6170">
                  <c:v>4.4327189534742836E-2</c:v>
                </c:pt>
                <c:pt idx="6171">
                  <c:v>4.4837582162457597E-2</c:v>
                </c:pt>
                <c:pt idx="6172">
                  <c:v>4.5350673851407827E-2</c:v>
                </c:pt>
                <c:pt idx="6173">
                  <c:v>4.5866459537585079E-2</c:v>
                </c:pt>
                <c:pt idx="6174">
                  <c:v>4.6384934130394073E-2</c:v>
                </c:pt>
                <c:pt idx="6175">
                  <c:v>4.690609251269931E-2</c:v>
                </c:pt>
                <c:pt idx="6176">
                  <c:v>4.7429929540877318E-2</c:v>
                </c:pt>
                <c:pt idx="6177">
                  <c:v>4.795644004486932E-2</c:v>
                </c:pt>
                <c:pt idx="6178">
                  <c:v>4.8485618828228008E-2</c:v>
                </c:pt>
                <c:pt idx="6179">
                  <c:v>4.9017460668173654E-2</c:v>
                </c:pt>
                <c:pt idx="6180">
                  <c:v>4.9551960315641401E-2</c:v>
                </c:pt>
                <c:pt idx="6181">
                  <c:v>5.0089112495334882E-2</c:v>
                </c:pt>
                <c:pt idx="6182">
                  <c:v>5.0628911905779533E-2</c:v>
                </c:pt>
                <c:pt idx="6183">
                  <c:v>5.1171353219373772E-2</c:v>
                </c:pt>
                <c:pt idx="6184">
                  <c:v>5.1716431082439562E-2</c:v>
                </c:pt>
                <c:pt idx="6185">
                  <c:v>5.2264140115279675E-2</c:v>
                </c:pt>
                <c:pt idx="6186">
                  <c:v>5.2814474912225844E-2</c:v>
                </c:pt>
                <c:pt idx="6187">
                  <c:v>5.3367430041697091E-2</c:v>
                </c:pt>
                <c:pt idx="6188">
                  <c:v>5.3923000046248823E-2</c:v>
                </c:pt>
                <c:pt idx="6189">
                  <c:v>5.4481179442628813E-2</c:v>
                </c:pt>
                <c:pt idx="6190">
                  <c:v>5.5041962721833024E-2</c:v>
                </c:pt>
                <c:pt idx="6191">
                  <c:v>5.5605344349156226E-2</c:v>
                </c:pt>
                <c:pt idx="6192">
                  <c:v>5.6171318764248607E-2</c:v>
                </c:pt>
                <c:pt idx="6193">
                  <c:v>5.6739880381172419E-2</c:v>
                </c:pt>
                <c:pt idx="6194">
                  <c:v>5.7311023588452803E-2</c:v>
                </c:pt>
                <c:pt idx="6195">
                  <c:v>5.7884742749138102E-2</c:v>
                </c:pt>
                <c:pt idx="6196">
                  <c:v>5.8461032200850589E-2</c:v>
                </c:pt>
                <c:pt idx="6197">
                  <c:v>5.9039886255846663E-2</c:v>
                </c:pt>
                <c:pt idx="6198">
                  <c:v>5.9621299201071169E-2</c:v>
                </c:pt>
                <c:pt idx="6199">
                  <c:v>6.0205265298212338E-2</c:v>
                </c:pt>
                <c:pt idx="6200">
                  <c:v>6.0791778783759992E-2</c:v>
                </c:pt>
                <c:pt idx="6201">
                  <c:v>6.1380833869064046E-2</c:v>
                </c:pt>
                <c:pt idx="6202">
                  <c:v>6.1972424740387319E-2</c:v>
                </c:pt>
                <c:pt idx="6203">
                  <c:v>6.2566545558968109E-2</c:v>
                </c:pt>
                <c:pt idx="6204">
                  <c:v>6.3163190461073104E-2</c:v>
                </c:pt>
                <c:pt idx="6205">
                  <c:v>6.3762353558057289E-2</c:v>
                </c:pt>
                <c:pt idx="6206">
                  <c:v>6.4364028936424206E-2</c:v>
                </c:pt>
                <c:pt idx="6207">
                  <c:v>6.4968210657879374E-2</c:v>
                </c:pt>
                <c:pt idx="6208">
                  <c:v>6.5574892759394501E-2</c:v>
                </c:pt>
                <c:pt idx="6209">
                  <c:v>6.6184069253261466E-2</c:v>
                </c:pt>
                <c:pt idx="6210">
                  <c:v>6.6795734127153533E-2</c:v>
                </c:pt>
                <c:pt idx="6211">
                  <c:v>6.7409881344186032E-2</c:v>
                </c:pt>
                <c:pt idx="6212">
                  <c:v>6.8026504842974581E-2</c:v>
                </c:pt>
                <c:pt idx="6213">
                  <c:v>6.8645598537692767E-2</c:v>
                </c:pt>
                <c:pt idx="6214">
                  <c:v>6.9267156318137166E-2</c:v>
                </c:pt>
                <c:pt idx="6215">
                  <c:v>6.9891172049781999E-2</c:v>
                </c:pt>
                <c:pt idx="6216">
                  <c:v>7.0517639573845381E-2</c:v>
                </c:pt>
                <c:pt idx="6217">
                  <c:v>7.1146552707345004E-2</c:v>
                </c:pt>
                <c:pt idx="6218">
                  <c:v>7.177790524316148E-2</c:v>
                </c:pt>
                <c:pt idx="6219">
                  <c:v>7.2411690950101554E-2</c:v>
                </c:pt>
                <c:pt idx="6220">
                  <c:v>7.3047903572955472E-2</c:v>
                </c:pt>
                <c:pt idx="6221">
                  <c:v>7.3686536832560767E-2</c:v>
                </c:pt>
                <c:pt idx="6222">
                  <c:v>7.43275844258664E-2</c:v>
                </c:pt>
                <c:pt idx="6223">
                  <c:v>7.4971040025990074E-2</c:v>
                </c:pt>
                <c:pt idx="6224">
                  <c:v>7.5616897282286155E-2</c:v>
                </c:pt>
                <c:pt idx="6225">
                  <c:v>7.6265149820402875E-2</c:v>
                </c:pt>
                <c:pt idx="6226">
                  <c:v>7.6915791242350054E-2</c:v>
                </c:pt>
                <c:pt idx="6227">
                  <c:v>7.7568815126560317E-2</c:v>
                </c:pt>
                <c:pt idx="6228">
                  <c:v>7.8224215027950808E-2</c:v>
                </c:pt>
                <c:pt idx="6229">
                  <c:v>7.8881984477988373E-2</c:v>
                </c:pt>
                <c:pt idx="6230">
                  <c:v>7.9542116984755537E-2</c:v>
                </c:pt>
                <c:pt idx="6231">
                  <c:v>8.0204606033009537E-2</c:v>
                </c:pt>
                <c:pt idx="6232">
                  <c:v>8.0869445084252353E-2</c:v>
                </c:pt>
                <c:pt idx="6233">
                  <c:v>8.1536627576790241E-2</c:v>
                </c:pt>
                <c:pt idx="6234">
                  <c:v>8.2206146925800597E-2</c:v>
                </c:pt>
                <c:pt idx="6235">
                  <c:v>8.287799652339925E-2</c:v>
                </c:pt>
                <c:pt idx="6236">
                  <c:v>8.3552169738701165E-2</c:v>
                </c:pt>
                <c:pt idx="6237">
                  <c:v>8.422865991788811E-2</c:v>
                </c:pt>
                <c:pt idx="6238">
                  <c:v>8.4907460384276642E-2</c:v>
                </c:pt>
                <c:pt idx="6239">
                  <c:v>8.5588564438378673E-2</c:v>
                </c:pt>
                <c:pt idx="6240">
                  <c:v>8.6271965357972907E-2</c:v>
                </c:pt>
                <c:pt idx="6241">
                  <c:v>8.6957656398175986E-2</c:v>
                </c:pt>
                <c:pt idx="6242">
                  <c:v>8.7645630791471613E-2</c:v>
                </c:pt>
                <c:pt idx="6243">
                  <c:v>8.8335881747852799E-2</c:v>
                </c:pt>
                <c:pt idx="6244">
                  <c:v>8.902840245482059E-2</c:v>
                </c:pt>
                <c:pt idx="6245">
                  <c:v>8.9723186077453165E-2</c:v>
                </c:pt>
                <c:pt idx="6246">
                  <c:v>9.0420225758546607E-2</c:v>
                </c:pt>
                <c:pt idx="6247">
                  <c:v>9.1119514618577743E-2</c:v>
                </c:pt>
                <c:pt idx="6248">
                  <c:v>9.182104575585659E-2</c:v>
                </c:pt>
                <c:pt idx="6249">
                  <c:v>9.2524812246552429E-2</c:v>
                </c:pt>
                <c:pt idx="6250">
                  <c:v>9.3230807144775649E-2</c:v>
                </c:pt>
                <c:pt idx="6251">
                  <c:v>9.3939023482640133E-2</c:v>
                </c:pt>
                <c:pt idx="6252">
                  <c:v>9.4649454270338107E-2</c:v>
                </c:pt>
                <c:pt idx="6253">
                  <c:v>9.5362092496202852E-2</c:v>
                </c:pt>
                <c:pt idx="6254">
                  <c:v>9.6076931126784462E-2</c:v>
                </c:pt>
                <c:pt idx="6255">
                  <c:v>9.6793963106913392E-2</c:v>
                </c:pt>
                <c:pt idx="6256">
                  <c:v>9.7513181359772702E-2</c:v>
                </c:pt>
                <c:pt idx="6257">
                  <c:v>9.82345787869702E-2</c:v>
                </c:pt>
                <c:pt idx="6258">
                  <c:v>9.8958148268603718E-2</c:v>
                </c:pt>
                <c:pt idx="6259">
                  <c:v>9.9683882663333723E-2</c:v>
                </c:pt>
                <c:pt idx="6260">
                  <c:v>0.10041177480845646</c:v>
                </c:pt>
                <c:pt idx="6261">
                  <c:v>0.10114181751996859</c:v>
                </c:pt>
                <c:pt idx="6262">
                  <c:v>0.10187400359264498</c:v>
                </c:pt>
                <c:pt idx="6263">
                  <c:v>0.10260832580010297</c:v>
                </c:pt>
                <c:pt idx="6264">
                  <c:v>0.10334477689487974</c:v>
                </c:pt>
                <c:pt idx="6265">
                  <c:v>0.1040833496085011</c:v>
                </c:pt>
                <c:pt idx="6266">
                  <c:v>0.10482403665155171</c:v>
                </c:pt>
                <c:pt idx="6267">
                  <c:v>0.10556683071374863</c:v>
                </c:pt>
                <c:pt idx="6268">
                  <c:v>0.10631172446401604</c:v>
                </c:pt>
                <c:pt idx="6269">
                  <c:v>0.10705871055055166</c:v>
                </c:pt>
                <c:pt idx="6270">
                  <c:v>0.10780778160090607</c:v>
                </c:pt>
                <c:pt idx="6271">
                  <c:v>0.10855893022204957</c:v>
                </c:pt>
                <c:pt idx="6272">
                  <c:v>0.10931214900044769</c:v>
                </c:pt>
                <c:pt idx="6273">
                  <c:v>0.11006743050213687</c:v>
                </c:pt>
                <c:pt idx="6274">
                  <c:v>0.11082476727279272</c:v>
                </c:pt>
                <c:pt idx="6275">
                  <c:v>0.11158415183780628</c:v>
                </c:pt>
                <c:pt idx="6276">
                  <c:v>0.11234557670236009</c:v>
                </c:pt>
                <c:pt idx="6277">
                  <c:v>0.11310903435149647</c:v>
                </c:pt>
                <c:pt idx="6278">
                  <c:v>0.11387451725019754</c:v>
                </c:pt>
                <c:pt idx="6279">
                  <c:v>0.11464201784345693</c:v>
                </c:pt>
                <c:pt idx="6280">
                  <c:v>0.11541152855635191</c:v>
                </c:pt>
                <c:pt idx="6281">
                  <c:v>0.11618304179412417</c:v>
                </c:pt>
                <c:pt idx="6282">
                  <c:v>0.11695654994224865</c:v>
                </c:pt>
                <c:pt idx="6283">
                  <c:v>0.1177320453665113</c:v>
                </c:pt>
                <c:pt idx="6284">
                  <c:v>0.1185095204130872</c:v>
                </c:pt>
                <c:pt idx="6285">
                  <c:v>0.11928896740860967</c:v>
                </c:pt>
                <c:pt idx="6286">
                  <c:v>0.12007037866025336</c:v>
                </c:pt>
                <c:pt idx="6287">
                  <c:v>0.12085374645580377</c:v>
                </c:pt>
                <c:pt idx="6288">
                  <c:v>0.12163906306373612</c:v>
                </c:pt>
                <c:pt idx="6289">
                  <c:v>0.12242632073329435</c:v>
                </c:pt>
                <c:pt idx="6290">
                  <c:v>0.1232155116945613</c:v>
                </c:pt>
                <c:pt idx="6291">
                  <c:v>0.12400662815854256</c:v>
                </c:pt>
                <c:pt idx="6292">
                  <c:v>0.12479966231723622</c:v>
                </c:pt>
                <c:pt idx="6293">
                  <c:v>0.12559460634371619</c:v>
                </c:pt>
                <c:pt idx="6294">
                  <c:v>0.12639145239220681</c:v>
                </c:pt>
                <c:pt idx="6295">
                  <c:v>0.12719019259815834</c:v>
                </c:pt>
                <c:pt idx="6296">
                  <c:v>0.12799081907832649</c:v>
                </c:pt>
                <c:pt idx="6297">
                  <c:v>0.12879332393085299</c:v>
                </c:pt>
                <c:pt idx="6298">
                  <c:v>0.12959769923533801</c:v>
                </c:pt>
                <c:pt idx="6299">
                  <c:v>0.13040393705292111</c:v>
                </c:pt>
                <c:pt idx="6300">
                  <c:v>0.13121202942636229</c:v>
                </c:pt>
                <c:pt idx="6301">
                  <c:v>0.13202196838011432</c:v>
                </c:pt>
                <c:pt idx="6302">
                  <c:v>0.13283374592040853</c:v>
                </c:pt>
                <c:pt idx="6303">
                  <c:v>0.1336473540353274</c:v>
                </c:pt>
                <c:pt idx="6304">
                  <c:v>0.13446278469488632</c:v>
                </c:pt>
                <c:pt idx="6305">
                  <c:v>0.13528002985111581</c:v>
                </c:pt>
                <c:pt idx="6306">
                  <c:v>0.13609908143813426</c:v>
                </c:pt>
                <c:pt idx="6307">
                  <c:v>0.13691993137223404</c:v>
                </c:pt>
                <c:pt idx="6308">
                  <c:v>0.13774257155195865</c:v>
                </c:pt>
                <c:pt idx="6309">
                  <c:v>0.1385669938581798</c:v>
                </c:pt>
                <c:pt idx="6310">
                  <c:v>0.13939319015418397</c:v>
                </c:pt>
                <c:pt idx="6311">
                  <c:v>0.14022115228574639</c:v>
                </c:pt>
                <c:pt idx="6312">
                  <c:v>0.14105087208121408</c:v>
                </c:pt>
                <c:pt idx="6313">
                  <c:v>0.14188234135158956</c:v>
                </c:pt>
                <c:pt idx="6314">
                  <c:v>0.14271555189060586</c:v>
                </c:pt>
                <c:pt idx="6315">
                  <c:v>0.14355049547481036</c:v>
                </c:pt>
                <c:pt idx="6316">
                  <c:v>0.14438716386364892</c:v>
                </c:pt>
                <c:pt idx="6317">
                  <c:v>0.14522554879954036</c:v>
                </c:pt>
                <c:pt idx="6318">
                  <c:v>0.14606564200796579</c:v>
                </c:pt>
                <c:pt idx="6319">
                  <c:v>0.1469074351975434</c:v>
                </c:pt>
                <c:pt idx="6320">
                  <c:v>0.14775092006011331</c:v>
                </c:pt>
                <c:pt idx="6321">
                  <c:v>0.14859608827082144</c:v>
                </c:pt>
                <c:pt idx="6322">
                  <c:v>0.1494429314881997</c:v>
                </c:pt>
                <c:pt idx="6323">
                  <c:v>0.15029144135424549</c:v>
                </c:pt>
                <c:pt idx="6324">
                  <c:v>0.15114160949451091</c:v>
                </c:pt>
                <c:pt idx="6325">
                  <c:v>0.15199342751817774</c:v>
                </c:pt>
                <c:pt idx="6326">
                  <c:v>0.15284688701814789</c:v>
                </c:pt>
                <c:pt idx="6327">
                  <c:v>0.1537019795711197</c:v>
                </c:pt>
                <c:pt idx="6328">
                  <c:v>0.15455869673767389</c:v>
                </c:pt>
                <c:pt idx="6329">
                  <c:v>0.15541703006236857</c:v>
                </c:pt>
                <c:pt idx="6330">
                  <c:v>0.15627697107377322</c:v>
                </c:pt>
                <c:pt idx="6331">
                  <c:v>0.15713851128464243</c:v>
                </c:pt>
                <c:pt idx="6332">
                  <c:v>0.15800164219192317</c:v>
                </c:pt>
                <c:pt idx="6333">
                  <c:v>0.15886635527683646</c:v>
                </c:pt>
                <c:pt idx="6334">
                  <c:v>0.15973264200503862</c:v>
                </c:pt>
                <c:pt idx="6335">
                  <c:v>0.16060049382662847</c:v>
                </c:pt>
                <c:pt idx="6336">
                  <c:v>0.16146990217624316</c:v>
                </c:pt>
                <c:pt idx="6337">
                  <c:v>0.16234085847318022</c:v>
                </c:pt>
                <c:pt idx="6338">
                  <c:v>0.16321335412145446</c:v>
                </c:pt>
                <c:pt idx="6339">
                  <c:v>0.1640873805098842</c:v>
                </c:pt>
                <c:pt idx="6340">
                  <c:v>0.16496292901218376</c:v>
                </c:pt>
                <c:pt idx="6341">
                  <c:v>0.16583999098704197</c:v>
                </c:pt>
                <c:pt idx="6342">
                  <c:v>0.16671855777821015</c:v>
                </c:pt>
                <c:pt idx="6343">
                  <c:v>0.16759862071458981</c:v>
                </c:pt>
                <c:pt idx="6344">
                  <c:v>0.16848017111031602</c:v>
                </c:pt>
                <c:pt idx="6345">
                  <c:v>0.16936320026484039</c:v>
                </c:pt>
                <c:pt idx="6346">
                  <c:v>0.17024769946302348</c:v>
                </c:pt>
                <c:pt idx="6347">
                  <c:v>0.17113365997521343</c:v>
                </c:pt>
                <c:pt idx="6348">
                  <c:v>0.17202107305733957</c:v>
                </c:pt>
                <c:pt idx="6349">
                  <c:v>0.17290992995099216</c:v>
                </c:pt>
                <c:pt idx="6350">
                  <c:v>0.17380022188351135</c:v>
                </c:pt>
                <c:pt idx="6351">
                  <c:v>0.17469194006807734</c:v>
                </c:pt>
                <c:pt idx="6352">
                  <c:v>0.17558507570378953</c:v>
                </c:pt>
                <c:pt idx="6353">
                  <c:v>0.17647961997576186</c:v>
                </c:pt>
                <c:pt idx="6354">
                  <c:v>0.17737556405520247</c:v>
                </c:pt>
                <c:pt idx="6355">
                  <c:v>0.17827289909950395</c:v>
                </c:pt>
                <c:pt idx="6356">
                  <c:v>0.17917161625233377</c:v>
                </c:pt>
                <c:pt idx="6357">
                  <c:v>0.18007170664371441</c:v>
                </c:pt>
                <c:pt idx="6358">
                  <c:v>0.18097316139011915</c:v>
                </c:pt>
                <c:pt idx="6359">
                  <c:v>0.18187597159455143</c:v>
                </c:pt>
                <c:pt idx="6360">
                  <c:v>0.18278012834664017</c:v>
                </c:pt>
                <c:pt idx="6361">
                  <c:v>0.18368562272272415</c:v>
                </c:pt>
                <c:pt idx="6362">
                  <c:v>0.18459244578593853</c:v>
                </c:pt>
                <c:pt idx="6363">
                  <c:v>0.18550058858630467</c:v>
                </c:pt>
                <c:pt idx="6364">
                  <c:v>0.18641004216082183</c:v>
                </c:pt>
                <c:pt idx="6365">
                  <c:v>0.18732079753354938</c:v>
                </c:pt>
                <c:pt idx="6366">
                  <c:v>0.18823284571569848</c:v>
                </c:pt>
                <c:pt idx="6367">
                  <c:v>0.18914617770572378</c:v>
                </c:pt>
                <c:pt idx="6368">
                  <c:v>0.19006078448940525</c:v>
                </c:pt>
                <c:pt idx="6369">
                  <c:v>0.19097665703994515</c:v>
                </c:pt>
                <c:pt idx="6370">
                  <c:v>0.19189378631805029</c:v>
                </c:pt>
                <c:pt idx="6371">
                  <c:v>0.19281216327202377</c:v>
                </c:pt>
                <c:pt idx="6372">
                  <c:v>0.19373177883785797</c:v>
                </c:pt>
                <c:pt idx="6373">
                  <c:v>0.1946526239393164</c:v>
                </c:pt>
                <c:pt idx="6374">
                  <c:v>0.1955746894880307</c:v>
                </c:pt>
                <c:pt idx="6375">
                  <c:v>0.1964979663835873</c:v>
                </c:pt>
                <c:pt idx="6376">
                  <c:v>0.19742244551361376</c:v>
                </c:pt>
                <c:pt idx="6377">
                  <c:v>0.19834811775387648</c:v>
                </c:pt>
                <c:pt idx="6378">
                  <c:v>0.19927497396836305</c:v>
                </c:pt>
                <c:pt idx="6379">
                  <c:v>0.20020300500937582</c:v>
                </c:pt>
                <c:pt idx="6380">
                  <c:v>0.20113220171762514</c:v>
                </c:pt>
                <c:pt idx="6381">
                  <c:v>0.20206255492231362</c:v>
                </c:pt>
                <c:pt idx="6382">
                  <c:v>0.20299405544122964</c:v>
                </c:pt>
                <c:pt idx="6383">
                  <c:v>0.20392669408084124</c:v>
                </c:pt>
                <c:pt idx="6384">
                  <c:v>0.2048604616363795</c:v>
                </c:pt>
                <c:pt idx="6385">
                  <c:v>0.20579534889193771</c:v>
                </c:pt>
                <c:pt idx="6386">
                  <c:v>0.20673134662055398</c:v>
                </c:pt>
                <c:pt idx="6387">
                  <c:v>0.20766844558431069</c:v>
                </c:pt>
                <c:pt idx="6388">
                  <c:v>0.20860663653441736</c:v>
                </c:pt>
                <c:pt idx="6389">
                  <c:v>0.20954591021131008</c:v>
                </c:pt>
                <c:pt idx="6390">
                  <c:v>0.21048625734473481</c:v>
                </c:pt>
                <c:pt idx="6391">
                  <c:v>0.21142766865384707</c:v>
                </c:pt>
                <c:pt idx="6392">
                  <c:v>0.21237013484729522</c:v>
                </c:pt>
                <c:pt idx="6393">
                  <c:v>0.21331364662332053</c:v>
                </c:pt>
                <c:pt idx="6394">
                  <c:v>0.21425819466984158</c:v>
                </c:pt>
                <c:pt idx="6395">
                  <c:v>0.2152037696645494</c:v>
                </c:pt>
                <c:pt idx="6396">
                  <c:v>0.21615036227500276</c:v>
                </c:pt>
                <c:pt idx="6397">
                  <c:v>0.21709796315871366</c:v>
                </c:pt>
                <c:pt idx="6398">
                  <c:v>0.21804656296324276</c:v>
                </c:pt>
                <c:pt idx="6399">
                  <c:v>0.21899615232629521</c:v>
                </c:pt>
                <c:pt idx="6400">
                  <c:v>0.21994672187580525</c:v>
                </c:pt>
                <c:pt idx="6401">
                  <c:v>0.22089826223003717</c:v>
                </c:pt>
                <c:pt idx="6402">
                  <c:v>0.22185076399766981</c:v>
                </c:pt>
                <c:pt idx="6403">
                  <c:v>0.22280421777789633</c:v>
                </c:pt>
                <c:pt idx="6404">
                  <c:v>0.22375861416051387</c:v>
                </c:pt>
                <c:pt idx="6405">
                  <c:v>0.22471394372601441</c:v>
                </c:pt>
                <c:pt idx="6406">
                  <c:v>0.22567019704567967</c:v>
                </c:pt>
                <c:pt idx="6407">
                  <c:v>0.22662736468167768</c:v>
                </c:pt>
                <c:pt idx="6408">
                  <c:v>0.22758543718714813</c:v>
                </c:pt>
                <c:pt idx="6409">
                  <c:v>0.22854440510630428</c:v>
                </c:pt>
                <c:pt idx="6410">
                  <c:v>0.2295042589745189</c:v>
                </c:pt>
                <c:pt idx="6411">
                  <c:v>0.23046498931842063</c:v>
                </c:pt>
                <c:pt idx="6412">
                  <c:v>0.23142658665599117</c:v>
                </c:pt>
                <c:pt idx="6413">
                  <c:v>0.23238904149665182</c:v>
                </c:pt>
                <c:pt idx="6414">
                  <c:v>0.23335234434136082</c:v>
                </c:pt>
                <c:pt idx="6415">
                  <c:v>0.23431648568271013</c:v>
                </c:pt>
                <c:pt idx="6416">
                  <c:v>0.23528145600501177</c:v>
                </c:pt>
                <c:pt idx="6417">
                  <c:v>0.23624724578439935</c:v>
                </c:pt>
                <c:pt idx="6418">
                  <c:v>0.23721384548891875</c:v>
                </c:pt>
                <c:pt idx="6419">
                  <c:v>0.23818124557861894</c:v>
                </c:pt>
                <c:pt idx="6420">
                  <c:v>0.23914943650565371</c:v>
                </c:pt>
                <c:pt idx="6421">
                  <c:v>0.24011840871436843</c:v>
                </c:pt>
                <c:pt idx="6422">
                  <c:v>0.24108815264139755</c:v>
                </c:pt>
                <c:pt idx="6423">
                  <c:v>0.24205865871577195</c:v>
                </c:pt>
                <c:pt idx="6424">
                  <c:v>0.24302991735896673</c:v>
                </c:pt>
                <c:pt idx="6425">
                  <c:v>0.2440019189850631</c:v>
                </c:pt>
                <c:pt idx="6426">
                  <c:v>0.24497465400079529</c:v>
                </c:pt>
                <c:pt idx="6427">
                  <c:v>0.24594811280566359</c:v>
                </c:pt>
                <c:pt idx="6428">
                  <c:v>0.24692228579202041</c:v>
                </c:pt>
                <c:pt idx="6429">
                  <c:v>0.24789716334517384</c:v>
                </c:pt>
                <c:pt idx="6430">
                  <c:v>0.24887273584347383</c:v>
                </c:pt>
                <c:pt idx="6431">
                  <c:v>0.2498489936584159</c:v>
                </c:pt>
                <c:pt idx="6432">
                  <c:v>0.2508259271547284</c:v>
                </c:pt>
                <c:pt idx="6433">
                  <c:v>0.25180352669047096</c:v>
                </c:pt>
                <c:pt idx="6434">
                  <c:v>0.25278178261713319</c:v>
                </c:pt>
                <c:pt idx="6435">
                  <c:v>0.2537606852797229</c:v>
                </c:pt>
                <c:pt idx="6436">
                  <c:v>0.25474022501686477</c:v>
                </c:pt>
                <c:pt idx="6437">
                  <c:v>0.25572039216089942</c:v>
                </c:pt>
                <c:pt idx="6438">
                  <c:v>0.25670117703797057</c:v>
                </c:pt>
                <c:pt idx="6439">
                  <c:v>0.25768256996812849</c:v>
                </c:pt>
                <c:pt idx="6440">
                  <c:v>0.25866456126542237</c:v>
                </c:pt>
                <c:pt idx="6441">
                  <c:v>0.25964714123799232</c:v>
                </c:pt>
                <c:pt idx="6442">
                  <c:v>0.26063030018817279</c:v>
                </c:pt>
                <c:pt idx="6443">
                  <c:v>0.26161402841258091</c:v>
                </c:pt>
                <c:pt idx="6444">
                  <c:v>0.26259831620221508</c:v>
                </c:pt>
                <c:pt idx="6445">
                  <c:v>0.26358315384255437</c:v>
                </c:pt>
                <c:pt idx="6446">
                  <c:v>0.26456853161364674</c:v>
                </c:pt>
                <c:pt idx="6447">
                  <c:v>0.26555443979021354</c:v>
                </c:pt>
                <c:pt idx="6448">
                  <c:v>0.26654086864173804</c:v>
                </c:pt>
                <c:pt idx="6449">
                  <c:v>0.26752780843256452</c:v>
                </c:pt>
                <c:pt idx="6450">
                  <c:v>0.268515249421998</c:v>
                </c:pt>
                <c:pt idx="6451">
                  <c:v>0.26950318186439337</c:v>
                </c:pt>
                <c:pt idx="6452">
                  <c:v>0.27049159600925526</c:v>
                </c:pt>
                <c:pt idx="6453">
                  <c:v>0.27148048210133607</c:v>
                </c:pt>
                <c:pt idx="6454">
                  <c:v>0.27246983038073053</c:v>
                </c:pt>
                <c:pt idx="6455">
                  <c:v>0.27345963108296828</c:v>
                </c:pt>
                <c:pt idx="6456">
                  <c:v>0.27444987443911817</c:v>
                </c:pt>
                <c:pt idx="6457">
                  <c:v>0.27544055067587592</c:v>
                </c:pt>
                <c:pt idx="6458">
                  <c:v>0.27643165001566916</c:v>
                </c:pt>
                <c:pt idx="6459">
                  <c:v>0.27742316267674649</c:v>
                </c:pt>
                <c:pt idx="6460">
                  <c:v>0.27841507887327699</c:v>
                </c:pt>
                <c:pt idx="6461">
                  <c:v>0.27940738881545069</c:v>
                </c:pt>
                <c:pt idx="6462">
                  <c:v>0.28040008270956668</c:v>
                </c:pt>
                <c:pt idx="6463">
                  <c:v>0.28139315075813925</c:v>
                </c:pt>
                <c:pt idx="6464">
                  <c:v>0.2823865831599866</c:v>
                </c:pt>
                <c:pt idx="6465">
                  <c:v>0.28338037011033085</c:v>
                </c:pt>
                <c:pt idx="6466">
                  <c:v>0.28437450180089824</c:v>
                </c:pt>
                <c:pt idx="6467">
                  <c:v>0.28536896842000808</c:v>
                </c:pt>
                <c:pt idx="6468">
                  <c:v>0.28636376015267867</c:v>
                </c:pt>
                <c:pt idx="6469">
                  <c:v>0.28735886718071479</c:v>
                </c:pt>
                <c:pt idx="6470">
                  <c:v>0.28835427968281307</c:v>
                </c:pt>
                <c:pt idx="6471">
                  <c:v>0.2893499878346551</c:v>
                </c:pt>
                <c:pt idx="6472">
                  <c:v>0.29034598180900223</c:v>
                </c:pt>
                <c:pt idx="6473">
                  <c:v>0.29134225177579492</c:v>
                </c:pt>
                <c:pt idx="6474">
                  <c:v>0.29233878790225309</c:v>
                </c:pt>
                <c:pt idx="6475">
                  <c:v>0.29333558035296636</c:v>
                </c:pt>
                <c:pt idx="6476">
                  <c:v>0.29433261928999443</c:v>
                </c:pt>
                <c:pt idx="6477">
                  <c:v>0.29532989487296796</c:v>
                </c:pt>
                <c:pt idx="6478">
                  <c:v>0.29632739725917717</c:v>
                </c:pt>
                <c:pt idx="6479">
                  <c:v>0.2973251166036785</c:v>
                </c:pt>
                <c:pt idx="6480">
                  <c:v>0.29832304305938367</c:v>
                </c:pt>
                <c:pt idx="6481">
                  <c:v>0.29932116677716031</c:v>
                </c:pt>
                <c:pt idx="6482">
                  <c:v>0.3003194779059315</c:v>
                </c:pt>
                <c:pt idx="6483">
                  <c:v>0.30131796659277049</c:v>
                </c:pt>
                <c:pt idx="6484">
                  <c:v>0.30231662298299478</c:v>
                </c:pt>
                <c:pt idx="6485">
                  <c:v>0.30331543722027121</c:v>
                </c:pt>
                <c:pt idx="6486">
                  <c:v>0.30431439944670435</c:v>
                </c:pt>
                <c:pt idx="6487">
                  <c:v>0.30531349980294248</c:v>
                </c:pt>
                <c:pt idx="6488">
                  <c:v>0.30631272842826734</c:v>
                </c:pt>
                <c:pt idx="6489">
                  <c:v>0.30731207546069467</c:v>
                </c:pt>
                <c:pt idx="6490">
                  <c:v>0.30831153103707498</c:v>
                </c:pt>
                <c:pt idx="6491">
                  <c:v>0.30931108529318291</c:v>
                </c:pt>
                <c:pt idx="6492">
                  <c:v>0.31031072836382384</c:v>
                </c:pt>
                <c:pt idx="6493">
                  <c:v>0.31131045038292304</c:v>
                </c:pt>
                <c:pt idx="6494">
                  <c:v>0.31231024148362668</c:v>
                </c:pt>
                <c:pt idx="6495">
                  <c:v>0.31331009179840252</c:v>
                </c:pt>
                <c:pt idx="6496">
                  <c:v>0.3143099914591293</c:v>
                </c:pt>
                <c:pt idx="6497">
                  <c:v>0.3153099305972033</c:v>
                </c:pt>
                <c:pt idx="6498">
                  <c:v>0.31630989934362669</c:v>
                </c:pt>
                <c:pt idx="6499">
                  <c:v>0.31730988782911279</c:v>
                </c:pt>
                <c:pt idx="6500">
                  <c:v>0.31830988618417999</c:v>
                </c:pt>
                <c:pt idx="6501">
                  <c:v>0.3193098845392473</c:v>
                </c:pt>
                <c:pt idx="6502">
                  <c:v>0.32030987302473329</c:v>
                </c:pt>
                <c:pt idx="6503">
                  <c:v>0.32130984177115784</c:v>
                </c:pt>
                <c:pt idx="6504">
                  <c:v>0.32230978090923179</c:v>
                </c:pt>
                <c:pt idx="6505">
                  <c:v>0.32330968056995851</c:v>
                </c:pt>
                <c:pt idx="6506">
                  <c:v>0.32430953088473435</c:v>
                </c:pt>
                <c:pt idx="6507">
                  <c:v>0.32530932198543794</c:v>
                </c:pt>
                <c:pt idx="6508">
                  <c:v>0.32630904400453703</c:v>
                </c:pt>
                <c:pt idx="6509">
                  <c:v>0.32730868707517796</c:v>
                </c:pt>
                <c:pt idx="6510">
                  <c:v>0.32830824133128583</c:v>
                </c:pt>
                <c:pt idx="6511">
                  <c:v>0.32930769690766598</c:v>
                </c:pt>
                <c:pt idx="6512">
                  <c:v>0.33030704394010346</c:v>
                </c:pt>
                <c:pt idx="6513">
                  <c:v>0.33130627256542711</c:v>
                </c:pt>
                <c:pt idx="6514">
                  <c:v>0.33230537292166507</c:v>
                </c:pt>
                <c:pt idx="6515">
                  <c:v>0.33330433514809921</c:v>
                </c:pt>
                <c:pt idx="6516">
                  <c:v>0.33430314938537442</c:v>
                </c:pt>
                <c:pt idx="6517">
                  <c:v>0.3353018057755997</c:v>
                </c:pt>
                <c:pt idx="6518">
                  <c:v>0.33630029446243859</c:v>
                </c:pt>
                <c:pt idx="6519">
                  <c:v>0.33729860559120961</c:v>
                </c:pt>
                <c:pt idx="6520">
                  <c:v>0.33829672930898608</c:v>
                </c:pt>
                <c:pt idx="6521">
                  <c:v>0.33929465576469114</c:v>
                </c:pt>
                <c:pt idx="6522">
                  <c:v>0.34029237510919114</c:v>
                </c:pt>
                <c:pt idx="6523">
                  <c:v>0.34128987749540129</c:v>
                </c:pt>
                <c:pt idx="6524">
                  <c:v>0.34228715307837349</c:v>
                </c:pt>
                <c:pt idx="6525">
                  <c:v>0.34328419201540261</c:v>
                </c:pt>
                <c:pt idx="6526">
                  <c:v>0.3442809844661156</c:v>
                </c:pt>
                <c:pt idx="6527">
                  <c:v>0.34527752059257244</c:v>
                </c:pt>
                <c:pt idx="6528">
                  <c:v>0.34627379055936602</c:v>
                </c:pt>
                <c:pt idx="6529">
                  <c:v>0.34726978453371188</c:v>
                </c:pt>
                <c:pt idx="6530">
                  <c:v>0.34826549268555362</c:v>
                </c:pt>
                <c:pt idx="6531">
                  <c:v>0.34926090518765279</c:v>
                </c:pt>
                <c:pt idx="6532">
                  <c:v>0.35025601221568869</c:v>
                </c:pt>
                <c:pt idx="6533">
                  <c:v>0.351250803948359</c:v>
                </c:pt>
                <c:pt idx="6534">
                  <c:v>0.35224527056746857</c:v>
                </c:pt>
                <c:pt idx="6535">
                  <c:v>0.35323940225803457</c:v>
                </c:pt>
                <c:pt idx="6536">
                  <c:v>0.35423318920837971</c:v>
                </c:pt>
                <c:pt idx="6537">
                  <c:v>0.35522662161022567</c:v>
                </c:pt>
                <c:pt idx="6538">
                  <c:v>0.35621968965879791</c:v>
                </c:pt>
                <c:pt idx="6539">
                  <c:v>0.35721238355291474</c:v>
                </c:pt>
                <c:pt idx="6540">
                  <c:v>0.35820469349508699</c:v>
                </c:pt>
                <c:pt idx="6541">
                  <c:v>0.35919660969161832</c:v>
                </c:pt>
                <c:pt idx="6542">
                  <c:v>0.36018812235269532</c:v>
                </c:pt>
                <c:pt idx="6543">
                  <c:v>0.36117922169248712</c:v>
                </c:pt>
                <c:pt idx="6544">
                  <c:v>0.36216989792924559</c:v>
                </c:pt>
                <c:pt idx="6545">
                  <c:v>0.36316014128539409</c:v>
                </c:pt>
                <c:pt idx="6546">
                  <c:v>0.36414994198763256</c:v>
                </c:pt>
                <c:pt idx="6547">
                  <c:v>0.36513929026702668</c:v>
                </c:pt>
                <c:pt idx="6548">
                  <c:v>0.36612817635910716</c:v>
                </c:pt>
                <c:pt idx="6549">
                  <c:v>0.36711659050396855</c:v>
                </c:pt>
                <c:pt idx="6550">
                  <c:v>0.36810452294636359</c:v>
                </c:pt>
                <c:pt idx="6551">
                  <c:v>0.36909196393579558</c:v>
                </c:pt>
                <c:pt idx="6552">
                  <c:v>0.37007890372662278</c:v>
                </c:pt>
                <c:pt idx="6553">
                  <c:v>0.37106533257814572</c:v>
                </c:pt>
                <c:pt idx="6554">
                  <c:v>0.37205124075471213</c:v>
                </c:pt>
                <c:pt idx="6555">
                  <c:v>0.37303661852580516</c:v>
                </c:pt>
                <c:pt idx="6556">
                  <c:v>0.37402145616614291</c:v>
                </c:pt>
                <c:pt idx="6557">
                  <c:v>0.37500574395577774</c:v>
                </c:pt>
                <c:pt idx="6558">
                  <c:v>0.37598947218018547</c:v>
                </c:pt>
                <c:pt idx="6559">
                  <c:v>0.37697263113036444</c:v>
                </c:pt>
                <c:pt idx="6560">
                  <c:v>0.37795521110293495</c:v>
                </c:pt>
                <c:pt idx="6561">
                  <c:v>0.37893720240022721</c:v>
                </c:pt>
                <c:pt idx="6562">
                  <c:v>0.37991859533038586</c:v>
                </c:pt>
                <c:pt idx="6563">
                  <c:v>0.38089938020745651</c:v>
                </c:pt>
                <c:pt idx="6564">
                  <c:v>0.38187954735148955</c:v>
                </c:pt>
                <c:pt idx="6565">
                  <c:v>0.38285908708863203</c:v>
                </c:pt>
                <c:pt idx="6566">
                  <c:v>0.38383798975122119</c:v>
                </c:pt>
                <c:pt idx="6567">
                  <c:v>0.38481624567788181</c:v>
                </c:pt>
                <c:pt idx="6568">
                  <c:v>0.38579384521362503</c:v>
                </c:pt>
                <c:pt idx="6569">
                  <c:v>0.38677077870993587</c:v>
                </c:pt>
                <c:pt idx="6570">
                  <c:v>0.38774703652487741</c:v>
                </c:pt>
                <c:pt idx="6571">
                  <c:v>0.38872260902317796</c:v>
                </c:pt>
                <c:pt idx="6572">
                  <c:v>0.38969748657632974</c:v>
                </c:pt>
                <c:pt idx="6573">
                  <c:v>0.39067165956268707</c:v>
                </c:pt>
                <c:pt idx="6574">
                  <c:v>0.39164511836755478</c:v>
                </c:pt>
                <c:pt idx="6575">
                  <c:v>0.39261785338328647</c:v>
                </c:pt>
                <c:pt idx="6576">
                  <c:v>0.39358985500938221</c:v>
                </c:pt>
                <c:pt idx="6577">
                  <c:v>0.39456111365257635</c:v>
                </c:pt>
                <c:pt idx="6578">
                  <c:v>0.39553161972693923</c:v>
                </c:pt>
                <c:pt idx="6579">
                  <c:v>0.39650136365396882</c:v>
                </c:pt>
                <c:pt idx="6580">
                  <c:v>0.39747033586268188</c:v>
                </c:pt>
                <c:pt idx="6581">
                  <c:v>0.39843852678971603</c:v>
                </c:pt>
                <c:pt idx="6582">
                  <c:v>0.39940592687941667</c:v>
                </c:pt>
                <c:pt idx="6583">
                  <c:v>0.40037252658393435</c:v>
                </c:pt>
                <c:pt idx="6584">
                  <c:v>0.40133831636332234</c:v>
                </c:pt>
                <c:pt idx="6585">
                  <c:v>0.40230328668562337</c:v>
                </c:pt>
                <c:pt idx="6586">
                  <c:v>0.40326742802697207</c:v>
                </c:pt>
                <c:pt idx="6587">
                  <c:v>0.40423073087168143</c:v>
                </c:pt>
                <c:pt idx="6588">
                  <c:v>0.40519318571234036</c:v>
                </c:pt>
                <c:pt idx="6589">
                  <c:v>0.40615478304991021</c:v>
                </c:pt>
                <c:pt idx="6590">
                  <c:v>0.40711551339381247</c:v>
                </c:pt>
                <c:pt idx="6591">
                  <c:v>0.40807536726202526</c:v>
                </c:pt>
                <c:pt idx="6592">
                  <c:v>0.4090343351811796</c:v>
                </c:pt>
                <c:pt idx="6593">
                  <c:v>0.40999240768665041</c:v>
                </c:pt>
                <c:pt idx="6594">
                  <c:v>0.41094957532264664</c:v>
                </c:pt>
                <c:pt idx="6595">
                  <c:v>0.41190582864231229</c:v>
                </c:pt>
                <c:pt idx="6596">
                  <c:v>0.412861158207811</c:v>
                </c:pt>
                <c:pt idx="6597">
                  <c:v>0.41381555459042785</c:v>
                </c:pt>
                <c:pt idx="6598">
                  <c:v>0.41476900837065461</c:v>
                </c:pt>
                <c:pt idx="6599">
                  <c:v>0.41572151013828657</c:v>
                </c:pt>
                <c:pt idx="6600">
                  <c:v>0.41667305049252745</c:v>
                </c:pt>
                <c:pt idx="6601">
                  <c:v>0.41762362004203668</c:v>
                </c:pt>
                <c:pt idx="6602">
                  <c:v>0.41857320940507869</c:v>
                </c:pt>
                <c:pt idx="6603">
                  <c:v>0.41952180920961668</c:v>
                </c:pt>
                <c:pt idx="6604">
                  <c:v>0.42046941009332672</c:v>
                </c:pt>
                <c:pt idx="6605">
                  <c:v>0.42141600270377821</c:v>
                </c:pt>
                <c:pt idx="6606">
                  <c:v>0.42236157769848637</c:v>
                </c:pt>
                <c:pt idx="6607">
                  <c:v>0.42330612574500553</c:v>
                </c:pt>
                <c:pt idx="6608">
                  <c:v>0.42424963752103001</c:v>
                </c:pt>
                <c:pt idx="6609">
                  <c:v>0.42519210371447841</c:v>
                </c:pt>
                <c:pt idx="6610">
                  <c:v>0.42613351502358876</c:v>
                </c:pt>
                <c:pt idx="6611">
                  <c:v>0.42707386215701371</c:v>
                </c:pt>
                <c:pt idx="6612">
                  <c:v>0.4280131358339056</c:v>
                </c:pt>
                <c:pt idx="6613">
                  <c:v>0.42895132678401138</c:v>
                </c:pt>
                <c:pt idx="6614">
                  <c:v>0.42988842574776726</c:v>
                </c:pt>
                <c:pt idx="6615">
                  <c:v>0.43082442347638267</c:v>
                </c:pt>
                <c:pt idx="6616">
                  <c:v>0.43175931073193891</c:v>
                </c:pt>
                <c:pt idx="6617">
                  <c:v>0.43269307828747733</c:v>
                </c:pt>
                <c:pt idx="6618">
                  <c:v>0.43362571692708701</c:v>
                </c:pt>
                <c:pt idx="6619">
                  <c:v>0.43455721744600317</c:v>
                </c:pt>
                <c:pt idx="6620">
                  <c:v>0.4354875706506896</c:v>
                </c:pt>
                <c:pt idx="6621">
                  <c:v>0.43641676735893808</c:v>
                </c:pt>
                <c:pt idx="6622">
                  <c:v>0.437344798399951</c:v>
                </c:pt>
                <c:pt idx="6623">
                  <c:v>0.43827165461443557</c:v>
                </c:pt>
                <c:pt idx="6624">
                  <c:v>0.43919732685469731</c:v>
                </c:pt>
                <c:pt idx="6625">
                  <c:v>0.44012180598472389</c:v>
                </c:pt>
                <c:pt idx="6626">
                  <c:v>0.44104508288027844</c:v>
                </c:pt>
                <c:pt idx="6627">
                  <c:v>0.44196714842899287</c:v>
                </c:pt>
                <c:pt idx="6628">
                  <c:v>0.44288799353045039</c:v>
                </c:pt>
                <c:pt idx="6629">
                  <c:v>0.44380760909628358</c:v>
                </c:pt>
                <c:pt idx="6630">
                  <c:v>0.44472598605025609</c:v>
                </c:pt>
                <c:pt idx="6631">
                  <c:v>0.4456431153283591</c:v>
                </c:pt>
                <c:pt idx="6632">
                  <c:v>0.44655898787889808</c:v>
                </c:pt>
                <c:pt idx="6633">
                  <c:v>0.44747359466257963</c:v>
                </c:pt>
                <c:pt idx="6634">
                  <c:v>0.44838692665260282</c:v>
                </c:pt>
                <c:pt idx="6635">
                  <c:v>0.4492989748347519</c:v>
                </c:pt>
                <c:pt idx="6636">
                  <c:v>0.45020973020747751</c:v>
                </c:pt>
                <c:pt idx="6637">
                  <c:v>0.45111918378199356</c:v>
                </c:pt>
                <c:pt idx="6638">
                  <c:v>0.45202732658235972</c:v>
                </c:pt>
                <c:pt idx="6639">
                  <c:v>0.45293414964557205</c:v>
                </c:pt>
                <c:pt idx="6640">
                  <c:v>0.453839644021655</c:v>
                </c:pt>
                <c:pt idx="6641">
                  <c:v>0.45474380077374366</c:v>
                </c:pt>
                <c:pt idx="6642">
                  <c:v>0.45564661097817488</c:v>
                </c:pt>
                <c:pt idx="6643">
                  <c:v>0.45654806572457857</c:v>
                </c:pt>
                <c:pt idx="6644">
                  <c:v>0.45744815611595807</c:v>
                </c:pt>
                <c:pt idx="6645">
                  <c:v>0.45834687326878581</c:v>
                </c:pt>
                <c:pt idx="6646">
                  <c:v>0.45924420831308727</c:v>
                </c:pt>
                <c:pt idx="6647">
                  <c:v>0.4601401523925257</c:v>
                </c:pt>
                <c:pt idx="6648">
                  <c:v>0.46103469666449692</c:v>
                </c:pt>
                <c:pt idx="6649">
                  <c:v>0.46192783230020906</c:v>
                </c:pt>
                <c:pt idx="6650">
                  <c:v>0.46281955048477286</c:v>
                </c:pt>
                <c:pt idx="6651">
                  <c:v>0.46370984241729196</c:v>
                </c:pt>
                <c:pt idx="6652">
                  <c:v>0.46459869931094233</c:v>
                </c:pt>
                <c:pt idx="6653">
                  <c:v>0.46548611239306742</c:v>
                </c:pt>
                <c:pt idx="6654">
                  <c:v>0.46637207290525712</c:v>
                </c:pt>
                <c:pt idx="6655">
                  <c:v>0.46725657210343813</c:v>
                </c:pt>
                <c:pt idx="6656">
                  <c:v>0.46813960125796228</c:v>
                </c:pt>
                <c:pt idx="6657">
                  <c:v>0.46902115165368741</c:v>
                </c:pt>
                <c:pt idx="6658">
                  <c:v>0.46990121459006584</c:v>
                </c:pt>
                <c:pt idx="6659">
                  <c:v>0.47077978138123283</c:v>
                </c:pt>
                <c:pt idx="6660">
                  <c:v>0.47165684335608882</c:v>
                </c:pt>
                <c:pt idx="6661">
                  <c:v>0.47253239185838725</c:v>
                </c:pt>
                <c:pt idx="6662">
                  <c:v>0.47340641824681678</c:v>
                </c:pt>
                <c:pt idx="6663">
                  <c:v>0.47427891389508881</c:v>
                </c:pt>
                <c:pt idx="6664">
                  <c:v>0.47514987019202559</c:v>
                </c:pt>
                <c:pt idx="6665">
                  <c:v>0.47601927854163911</c:v>
                </c:pt>
                <c:pt idx="6666">
                  <c:v>0.47688713036321884</c:v>
                </c:pt>
                <c:pt idx="6667">
                  <c:v>0.47775341709141983</c:v>
                </c:pt>
                <c:pt idx="6668">
                  <c:v>0.4786181301763397</c:v>
                </c:pt>
                <c:pt idx="6669">
                  <c:v>0.47948126108361139</c:v>
                </c:pt>
                <c:pt idx="6670">
                  <c:v>0.48034280129448031</c:v>
                </c:pt>
                <c:pt idx="6671">
                  <c:v>0.48120274230589144</c:v>
                </c:pt>
                <c:pt idx="6672">
                  <c:v>0.48206107563057615</c:v>
                </c:pt>
                <c:pt idx="6673">
                  <c:v>0.4829177927971291</c:v>
                </c:pt>
                <c:pt idx="6674">
                  <c:v>0.48377288535009866</c:v>
                </c:pt>
                <c:pt idx="6675">
                  <c:v>0.48462634485006756</c:v>
                </c:pt>
                <c:pt idx="6676">
                  <c:v>0.48547816287373308</c:v>
                </c:pt>
                <c:pt idx="6677">
                  <c:v>0.48632833101399725</c:v>
                </c:pt>
                <c:pt idx="6678">
                  <c:v>0.48717684088004265</c:v>
                </c:pt>
                <c:pt idx="6679">
                  <c:v>0.48802368409741864</c:v>
                </c:pt>
                <c:pt idx="6680">
                  <c:v>0.48886885230812649</c:v>
                </c:pt>
                <c:pt idx="6681">
                  <c:v>0.48971233717069601</c:v>
                </c:pt>
                <c:pt idx="6682">
                  <c:v>0.49055413036027129</c:v>
                </c:pt>
                <c:pt idx="6683">
                  <c:v>0.49139422356869539</c:v>
                </c:pt>
                <c:pt idx="6684">
                  <c:v>0.49223260850458556</c:v>
                </c:pt>
                <c:pt idx="6685">
                  <c:v>0.49306927689342267</c:v>
                </c:pt>
                <c:pt idx="6686">
                  <c:v>0.49390422047762683</c:v>
                </c:pt>
                <c:pt idx="6687">
                  <c:v>0.49473743101664086</c:v>
                </c:pt>
                <c:pt idx="6688">
                  <c:v>0.495568900287014</c:v>
                </c:pt>
                <c:pt idx="6689">
                  <c:v>0.49639862008248975</c:v>
                </c:pt>
                <c:pt idx="6690">
                  <c:v>0.49722658221404137</c:v>
                </c:pt>
                <c:pt idx="6691">
                  <c:v>0.49805277851005259</c:v>
                </c:pt>
                <c:pt idx="6692">
                  <c:v>0.49887720081627324</c:v>
                </c:pt>
                <c:pt idx="6693">
                  <c:v>0.49969984099598713</c:v>
                </c:pt>
                <c:pt idx="6694">
                  <c:v>0.50052069093009488</c:v>
                </c:pt>
                <c:pt idx="6695">
                  <c:v>0.50133974251711177</c:v>
                </c:pt>
                <c:pt idx="6696">
                  <c:v>0.50215698767333994</c:v>
                </c:pt>
                <c:pt idx="6697">
                  <c:v>0.50297241833289741</c:v>
                </c:pt>
                <c:pt idx="6698">
                  <c:v>0.50378602644781389</c:v>
                </c:pt>
                <c:pt idx="6699">
                  <c:v>0.50459780398810661</c:v>
                </c:pt>
                <c:pt idx="6700">
                  <c:v>0.5054077429418582</c:v>
                </c:pt>
                <c:pt idx="6701">
                  <c:v>0.50621583531529701</c:v>
                </c:pt>
                <c:pt idx="6702">
                  <c:v>0.5070220731328795</c:v>
                </c:pt>
                <c:pt idx="6703">
                  <c:v>0.50782644843736313</c:v>
                </c:pt>
                <c:pt idx="6704">
                  <c:v>0.50862895328988722</c:v>
                </c:pt>
                <c:pt idx="6705">
                  <c:v>0.50942957977005476</c:v>
                </c:pt>
                <c:pt idx="6706">
                  <c:v>0.51022831997600382</c:v>
                </c:pt>
                <c:pt idx="6707">
                  <c:v>0.51102516602449299</c:v>
                </c:pt>
                <c:pt idx="6708">
                  <c:v>0.51182011005097239</c:v>
                </c:pt>
                <c:pt idx="6709">
                  <c:v>0.51261314420966453</c:v>
                </c:pt>
                <c:pt idx="6710">
                  <c:v>0.51340426067364431</c:v>
                </c:pt>
                <c:pt idx="6711">
                  <c:v>0.5141934516349097</c:v>
                </c:pt>
                <c:pt idx="6712">
                  <c:v>0.51498070930446549</c:v>
                </c:pt>
                <c:pt idx="6713">
                  <c:v>0.51576602591239717</c:v>
                </c:pt>
                <c:pt idx="6714">
                  <c:v>0.51654939370794517</c:v>
                </c:pt>
                <c:pt idx="6715">
                  <c:v>0.51733080495958739</c:v>
                </c:pt>
                <c:pt idx="6716">
                  <c:v>0.51811025195510918</c:v>
                </c:pt>
                <c:pt idx="6717">
                  <c:v>0.51888772700168262</c:v>
                </c:pt>
                <c:pt idx="6718">
                  <c:v>0.51966322242594454</c:v>
                </c:pt>
                <c:pt idx="6719">
                  <c:v>0.52043673057406747</c:v>
                </c:pt>
                <c:pt idx="6720">
                  <c:v>0.52120824381183728</c:v>
                </c:pt>
                <c:pt idx="6721">
                  <c:v>0.52197775452473161</c:v>
                </c:pt>
                <c:pt idx="6722">
                  <c:v>0.52274525511798842</c:v>
                </c:pt>
                <c:pt idx="6723">
                  <c:v>0.52351073801668879</c:v>
                </c:pt>
                <c:pt idx="6724">
                  <c:v>0.52427419566582356</c:v>
                </c:pt>
                <c:pt idx="6725">
                  <c:v>0.52503562053037578</c:v>
                </c:pt>
                <c:pt idx="6726">
                  <c:v>0.52579500509538779</c:v>
                </c:pt>
                <c:pt idx="6727">
                  <c:v>0.52655234186604194</c:v>
                </c:pt>
                <c:pt idx="6728">
                  <c:v>0.52730762336772863</c:v>
                </c:pt>
                <c:pt idx="6729">
                  <c:v>0.52806084214612592</c:v>
                </c:pt>
                <c:pt idx="6730">
                  <c:v>0.52881199076726704</c:v>
                </c:pt>
                <c:pt idx="6731">
                  <c:v>0.52956106181761975</c:v>
                </c:pt>
                <c:pt idx="6732">
                  <c:v>0.53030804790415464</c:v>
                </c:pt>
                <c:pt idx="6733">
                  <c:v>0.53105294165441952</c:v>
                </c:pt>
                <c:pt idx="6734">
                  <c:v>0.53179573571661554</c:v>
                </c:pt>
                <c:pt idx="6735">
                  <c:v>0.53253642275966451</c:v>
                </c:pt>
                <c:pt idx="6736">
                  <c:v>0.53327499547328339</c:v>
                </c:pt>
                <c:pt idx="6737">
                  <c:v>0.53401144656805932</c:v>
                </c:pt>
                <c:pt idx="6738">
                  <c:v>0.53474576877551572</c:v>
                </c:pt>
                <c:pt idx="6739">
                  <c:v>0.53547795484819039</c:v>
                </c:pt>
                <c:pt idx="6740">
                  <c:v>0.53620799755970083</c:v>
                </c:pt>
                <c:pt idx="6741">
                  <c:v>0.53693588970482098</c:v>
                </c:pt>
                <c:pt idx="6742">
                  <c:v>0.5376616240995501</c:v>
                </c:pt>
                <c:pt idx="6743">
                  <c:v>0.53838519358118198</c:v>
                </c:pt>
                <c:pt idx="6744">
                  <c:v>0.53910659100837688</c:v>
                </c:pt>
                <c:pt idx="6745">
                  <c:v>0.53982580926123525</c:v>
                </c:pt>
                <c:pt idx="6746">
                  <c:v>0.54054284124136165</c:v>
                </c:pt>
                <c:pt idx="6747">
                  <c:v>0.54125767987194162</c:v>
                </c:pt>
                <c:pt idx="6748">
                  <c:v>0.54197031809780538</c:v>
                </c:pt>
                <c:pt idx="6749">
                  <c:v>0.54268074888550077</c:v>
                </c:pt>
                <c:pt idx="6750">
                  <c:v>0.54338896522336433</c:v>
                </c:pt>
                <c:pt idx="6751">
                  <c:v>0.54409496012158587</c:v>
                </c:pt>
                <c:pt idx="6752">
                  <c:v>0.54479872661227979</c:v>
                </c:pt>
                <c:pt idx="6753">
                  <c:v>0.5455002577495569</c:v>
                </c:pt>
                <c:pt idx="6754">
                  <c:v>0.54619954660958636</c:v>
                </c:pt>
                <c:pt idx="6755">
                  <c:v>0.54689658629067006</c:v>
                </c:pt>
                <c:pt idx="6756">
                  <c:v>0.5475913699133087</c:v>
                </c:pt>
                <c:pt idx="6757">
                  <c:v>0.54828389062026694</c:v>
                </c:pt>
                <c:pt idx="6758">
                  <c:v>0.54897414157664637</c:v>
                </c:pt>
                <c:pt idx="6759">
                  <c:v>0.54966211596994718</c:v>
                </c:pt>
                <c:pt idx="6760">
                  <c:v>0.55034780701014152</c:v>
                </c:pt>
                <c:pt idx="6761">
                  <c:v>0.5510312079297347</c:v>
                </c:pt>
                <c:pt idx="6762">
                  <c:v>0.55171231198383497</c:v>
                </c:pt>
                <c:pt idx="6763">
                  <c:v>0.55239111245022166</c:v>
                </c:pt>
                <c:pt idx="6764">
                  <c:v>0.55306760262940757</c:v>
                </c:pt>
                <c:pt idx="6765">
                  <c:v>0.55374177584470696</c:v>
                </c:pt>
                <c:pt idx="6766">
                  <c:v>0.55441362544230377</c:v>
                </c:pt>
                <c:pt idx="6767">
                  <c:v>0.55508314479131227</c:v>
                </c:pt>
                <c:pt idx="6768">
                  <c:v>0.55575032728384832</c:v>
                </c:pt>
                <c:pt idx="6769">
                  <c:v>0.5564151663350887</c:v>
                </c:pt>
                <c:pt idx="6770">
                  <c:v>0.55707765538334075</c:v>
                </c:pt>
                <c:pt idx="6771">
                  <c:v>0.55773778789010608</c:v>
                </c:pt>
                <c:pt idx="6772">
                  <c:v>0.55839555734014257</c:v>
                </c:pt>
                <c:pt idx="6773">
                  <c:v>0.55905095724153042</c:v>
                </c:pt>
                <c:pt idx="6774">
                  <c:v>0.55970398112573883</c:v>
                </c:pt>
                <c:pt idx="6775">
                  <c:v>0.5603546225476842</c:v>
                </c:pt>
                <c:pt idx="6776">
                  <c:v>0.56100287508579982</c:v>
                </c:pt>
                <c:pt idx="6777">
                  <c:v>0.56164873234209978</c:v>
                </c:pt>
                <c:pt idx="6778">
                  <c:v>0.5622921879422158</c:v>
                </c:pt>
                <c:pt idx="6779">
                  <c:v>0.56293323553551955</c:v>
                </c:pt>
                <c:pt idx="6780">
                  <c:v>0.56357186879512944</c:v>
                </c:pt>
                <c:pt idx="6781">
                  <c:v>0.56420808141797496</c:v>
                </c:pt>
                <c:pt idx="6782">
                  <c:v>0.56484186712491891</c:v>
                </c:pt>
                <c:pt idx="6783">
                  <c:v>0.56547321966073416</c:v>
                </c:pt>
                <c:pt idx="6784">
                  <c:v>0.56610213279423116</c:v>
                </c:pt>
                <c:pt idx="6785">
                  <c:v>0.56672860031829253</c:v>
                </c:pt>
                <c:pt idx="6786">
                  <c:v>0.56735261604993614</c:v>
                </c:pt>
                <c:pt idx="6787">
                  <c:v>0.56797417383037796</c:v>
                </c:pt>
                <c:pt idx="6788">
                  <c:v>0.56859326752509487</c:v>
                </c:pt>
                <c:pt idx="6789">
                  <c:v>0.56920989102388075</c:v>
                </c:pt>
                <c:pt idx="6790">
                  <c:v>0.56982403824091199</c:v>
                </c:pt>
                <c:pt idx="6791">
                  <c:v>0.57043570311480207</c:v>
                </c:pt>
                <c:pt idx="6792">
                  <c:v>0.57104487960866712</c:v>
                </c:pt>
                <c:pt idx="6793">
                  <c:v>0.57165156171017961</c:v>
                </c:pt>
                <c:pt idx="6794">
                  <c:v>0.57225574343163343</c:v>
                </c:pt>
                <c:pt idx="6795">
                  <c:v>0.57285741880999774</c:v>
                </c:pt>
                <c:pt idx="6796">
                  <c:v>0.57345658190698057</c:v>
                </c:pt>
                <c:pt idx="6797">
                  <c:v>0.57405322680908288</c:v>
                </c:pt>
                <c:pt idx="6798">
                  <c:v>0.57464734762766168</c:v>
                </c:pt>
                <c:pt idx="6799">
                  <c:v>0.57523893849898367</c:v>
                </c:pt>
                <c:pt idx="6800">
                  <c:v>0.57582799358428505</c:v>
                </c:pt>
                <c:pt idx="6801">
                  <c:v>0.57641450706983133</c:v>
                </c:pt>
                <c:pt idx="6802">
                  <c:v>0.57699847316697062</c:v>
                </c:pt>
                <c:pt idx="6803">
                  <c:v>0.57757988611219235</c:v>
                </c:pt>
                <c:pt idx="6804">
                  <c:v>0.57815874016718705</c:v>
                </c:pt>
                <c:pt idx="6805">
                  <c:v>0.57873502961889745</c:v>
                </c:pt>
                <c:pt idx="6806">
                  <c:v>0.57930874877958083</c:v>
                </c:pt>
                <c:pt idx="6807">
                  <c:v>0.57987989198685919</c:v>
                </c:pt>
                <c:pt idx="6808">
                  <c:v>0.58044845360378028</c:v>
                </c:pt>
                <c:pt idx="6809">
                  <c:v>0.58101442801887115</c:v>
                </c:pt>
                <c:pt idx="6810">
                  <c:v>0.58157780964619243</c:v>
                </c:pt>
                <c:pt idx="6811">
                  <c:v>0.58213859292539383</c:v>
                </c:pt>
                <c:pt idx="6812">
                  <c:v>0.58269677232177242</c:v>
                </c:pt>
                <c:pt idx="6813">
                  <c:v>0.5832523423263215</c:v>
                </c:pt>
                <c:pt idx="6814">
                  <c:v>0.58380529745579057</c:v>
                </c:pt>
                <c:pt idx="6815">
                  <c:v>0.58435563225273546</c:v>
                </c:pt>
                <c:pt idx="6816">
                  <c:v>0.58490334128557275</c:v>
                </c:pt>
                <c:pt idx="6817">
                  <c:v>0.58544841914863721</c:v>
                </c:pt>
                <c:pt idx="6818">
                  <c:v>0.58599086046222926</c:v>
                </c:pt>
                <c:pt idx="6819">
                  <c:v>0.58653065987267194</c:v>
                </c:pt>
                <c:pt idx="6820">
                  <c:v>0.58706781205236325</c:v>
                </c:pt>
                <c:pt idx="6821">
                  <c:v>0.58760231169982891</c:v>
                </c:pt>
                <c:pt idx="6822">
                  <c:v>0.58813415353977183</c:v>
                </c:pt>
                <c:pt idx="6823">
                  <c:v>0.58866333232312906</c:v>
                </c:pt>
                <c:pt idx="6824">
                  <c:v>0.58918984282711828</c:v>
                </c:pt>
                <c:pt idx="6825">
                  <c:v>0.58971367985529477</c:v>
                </c:pt>
                <c:pt idx="6826">
                  <c:v>0.59023483823759793</c:v>
                </c:pt>
                <c:pt idx="6827">
                  <c:v>0.59075331283040422</c:v>
                </c:pt>
                <c:pt idx="6828">
                  <c:v>0.59126909851657994</c:v>
                </c:pt>
                <c:pt idx="6829">
                  <c:v>0.59178219020552747</c:v>
                </c:pt>
                <c:pt idx="6830">
                  <c:v>0.59229258283324004</c:v>
                </c:pt>
                <c:pt idx="6831">
                  <c:v>0.59280027136234803</c:v>
                </c:pt>
                <c:pt idx="6832">
                  <c:v>0.59330525078217</c:v>
                </c:pt>
                <c:pt idx="6833">
                  <c:v>0.59380751610876414</c:v>
                </c:pt>
                <c:pt idx="6834">
                  <c:v>0.59430706238497311</c:v>
                </c:pt>
                <c:pt idx="6835">
                  <c:v>0.59480388468047818</c:v>
                </c:pt>
                <c:pt idx="6836">
                  <c:v>0.59529797809184271</c:v>
                </c:pt>
                <c:pt idx="6837">
                  <c:v>0.5957893377425646</c:v>
                </c:pt>
                <c:pt idx="6838">
                  <c:v>0.59627795878312329</c:v>
                </c:pt>
                <c:pt idx="6839">
                  <c:v>0.59676383639102548</c:v>
                </c:pt>
                <c:pt idx="6840">
                  <c:v>0.59724696577085512</c:v>
                </c:pt>
                <c:pt idx="6841">
                  <c:v>0.59772734215432133</c:v>
                </c:pt>
                <c:pt idx="6842">
                  <c:v>0.59820496080030239</c:v>
                </c:pt>
                <c:pt idx="6843">
                  <c:v>0.59867981699489459</c:v>
                </c:pt>
                <c:pt idx="6844">
                  <c:v>0.59915190605146018</c:v>
                </c:pt>
                <c:pt idx="6845">
                  <c:v>0.59962122331066969</c:v>
                </c:pt>
                <c:pt idx="6846">
                  <c:v>0.6000877641405522</c:v>
                </c:pt>
                <c:pt idx="6847">
                  <c:v>0.60055152393653777</c:v>
                </c:pt>
                <c:pt idx="6848">
                  <c:v>0.6010124981215037</c:v>
                </c:pt>
                <c:pt idx="6849">
                  <c:v>0.60147068214582178</c:v>
                </c:pt>
                <c:pt idx="6850">
                  <c:v>0.60192607148740007</c:v>
                </c:pt>
                <c:pt idx="6851">
                  <c:v>0.60237866165172993</c:v>
                </c:pt>
                <c:pt idx="6852">
                  <c:v>0.60282844817192938</c:v>
                </c:pt>
                <c:pt idx="6853">
                  <c:v>0.60327542660878652</c:v>
                </c:pt>
                <c:pt idx="6854">
                  <c:v>0.60371959255080532</c:v>
                </c:pt>
                <c:pt idx="6855">
                  <c:v>0.60416094161424694</c:v>
                </c:pt>
                <c:pt idx="6856">
                  <c:v>0.60459946944317366</c:v>
                </c:pt>
                <c:pt idx="6857">
                  <c:v>0.60503517170949372</c:v>
                </c:pt>
                <c:pt idx="6858">
                  <c:v>0.60546804411300148</c:v>
                </c:pt>
                <c:pt idx="6859">
                  <c:v>0.6058980823814204</c:v>
                </c:pt>
                <c:pt idx="6860">
                  <c:v>0.60632528227044735</c:v>
                </c:pt>
                <c:pt idx="6861">
                  <c:v>0.60674963956379102</c:v>
                </c:pt>
                <c:pt idx="6862">
                  <c:v>0.60717115007321709</c:v>
                </c:pt>
                <c:pt idx="6863">
                  <c:v>0.60758980963858611</c:v>
                </c:pt>
                <c:pt idx="6864">
                  <c:v>0.60800561412789822</c:v>
                </c:pt>
                <c:pt idx="6865">
                  <c:v>0.60841855943733403</c:v>
                </c:pt>
                <c:pt idx="6866">
                  <c:v>0.60882864149127858</c:v>
                </c:pt>
                <c:pt idx="6867">
                  <c:v>0.60923585624239918</c:v>
                </c:pt>
                <c:pt idx="6868">
                  <c:v>0.60964019967165128</c:v>
                </c:pt>
                <c:pt idx="6869">
                  <c:v>0.61004166778831559</c:v>
                </c:pt>
                <c:pt idx="6870">
                  <c:v>0.61044025663007673</c:v>
                </c:pt>
                <c:pt idx="6871">
                  <c:v>0.6108359622630235</c:v>
                </c:pt>
                <c:pt idx="6872">
                  <c:v>0.6112287807816924</c:v>
                </c:pt>
                <c:pt idx="6873">
                  <c:v>0.61161870830912779</c:v>
                </c:pt>
                <c:pt idx="6874">
                  <c:v>0.61200574099690275</c:v>
                </c:pt>
                <c:pt idx="6875">
                  <c:v>0.61238987502516007</c:v>
                </c:pt>
                <c:pt idx="6876">
                  <c:v>0.61277110660265288</c:v>
                </c:pt>
                <c:pt idx="6877">
                  <c:v>0.61314943196677896</c:v>
                </c:pt>
                <c:pt idx="6878">
                  <c:v>0.61352484738361934</c:v>
                </c:pt>
                <c:pt idx="6879">
                  <c:v>0.61389734914797611</c:v>
                </c:pt>
                <c:pt idx="6880">
                  <c:v>0.614266933583407</c:v>
                </c:pt>
                <c:pt idx="6881">
                  <c:v>0.61463359704226217</c:v>
                </c:pt>
                <c:pt idx="6882">
                  <c:v>0.61499733590572248</c:v>
                </c:pt>
                <c:pt idx="6883">
                  <c:v>0.61535814658383103</c:v>
                </c:pt>
                <c:pt idx="6884">
                  <c:v>0.61571602551553317</c:v>
                </c:pt>
                <c:pt idx="6885">
                  <c:v>0.61607096916870785</c:v>
                </c:pt>
                <c:pt idx="6886">
                  <c:v>0.61642297404020407</c:v>
                </c:pt>
                <c:pt idx="6887">
                  <c:v>0.61677203665587621</c:v>
                </c:pt>
                <c:pt idx="6888">
                  <c:v>0.61711815357061772</c:v>
                </c:pt>
                <c:pt idx="6889">
                  <c:v>0.61746132136839349</c:v>
                </c:pt>
                <c:pt idx="6890">
                  <c:v>0.61780153666227655</c:v>
                </c:pt>
                <c:pt idx="6891">
                  <c:v>0.61813879609447886</c:v>
                </c:pt>
                <c:pt idx="6892">
                  <c:v>0.61847309633638636</c:v>
                </c:pt>
                <c:pt idx="6893">
                  <c:v>0.61880443408859065</c:v>
                </c:pt>
                <c:pt idx="6894">
                  <c:v>0.61913280608092114</c:v>
                </c:pt>
                <c:pt idx="6895">
                  <c:v>0.61945820907247995</c:v>
                </c:pt>
                <c:pt idx="6896">
                  <c:v>0.61978063985166987</c:v>
                </c:pt>
                <c:pt idx="6897">
                  <c:v>0.62010009523623</c:v>
                </c:pt>
                <c:pt idx="6898">
                  <c:v>0.62041657207326462</c:v>
                </c:pt>
                <c:pt idx="6899">
                  <c:v>0.62073006723927437</c:v>
                </c:pt>
                <c:pt idx="6900">
                  <c:v>0.6210405776401895</c:v>
                </c:pt>
                <c:pt idx="6901">
                  <c:v>0.62134810021139697</c:v>
                </c:pt>
                <c:pt idx="6902">
                  <c:v>0.62165263191777376</c:v>
                </c:pt>
                <c:pt idx="6903">
                  <c:v>0.6219541697537142</c:v>
                </c:pt>
                <c:pt idx="6904">
                  <c:v>0.62225271074316213</c:v>
                </c:pt>
                <c:pt idx="6905">
                  <c:v>0.62254825193963848</c:v>
                </c:pt>
                <c:pt idx="6906">
                  <c:v>0.62284079042627094</c:v>
                </c:pt>
                <c:pt idx="6907">
                  <c:v>0.62313032331582219</c:v>
                </c:pt>
                <c:pt idx="6908">
                  <c:v>0.62341684775072037</c:v>
                </c:pt>
                <c:pt idx="6909">
                  <c:v>0.62370036090308445</c:v>
                </c:pt>
                <c:pt idx="6910">
                  <c:v>0.62398085997475394</c:v>
                </c:pt>
                <c:pt idx="6911">
                  <c:v>0.6242583421973168</c:v>
                </c:pt>
                <c:pt idx="6912">
                  <c:v>0.6245328048321348</c:v>
                </c:pt>
                <c:pt idx="6913">
                  <c:v>0.62480424517037336</c:v>
                </c:pt>
                <c:pt idx="6914">
                  <c:v>0.62507266053302535</c:v>
                </c:pt>
                <c:pt idx="6915">
                  <c:v>0.62533804827093942</c:v>
                </c:pt>
                <c:pt idx="6916">
                  <c:v>0.62560040576484599</c:v>
                </c:pt>
                <c:pt idx="6917">
                  <c:v>0.62585973042538279</c:v>
                </c:pt>
                <c:pt idx="6918">
                  <c:v>0.62611601969311947</c:v>
                </c:pt>
                <c:pt idx="6919">
                  <c:v>0.62636927103858508</c:v>
                </c:pt>
                <c:pt idx="6920">
                  <c:v>0.62661948196229056</c:v>
                </c:pt>
                <c:pt idx="6921">
                  <c:v>0.62686664999475561</c:v>
                </c:pt>
                <c:pt idx="6922">
                  <c:v>0.62711077269653126</c:v>
                </c:pt>
                <c:pt idx="6923">
                  <c:v>0.6273518476582246</c:v>
                </c:pt>
                <c:pt idx="6924">
                  <c:v>0.62758987250052378</c:v>
                </c:pt>
                <c:pt idx="6925">
                  <c:v>0.62782484487421952</c:v>
                </c:pt>
                <c:pt idx="6926">
                  <c:v>0.6280567624602289</c:v>
                </c:pt>
                <c:pt idx="6927">
                  <c:v>0.62828562296961954</c:v>
                </c:pt>
                <c:pt idx="6928">
                  <c:v>0.62851142414363004</c:v>
                </c:pt>
                <c:pt idx="6929">
                  <c:v>0.62873416375369462</c:v>
                </c:pt>
                <c:pt idx="6930">
                  <c:v>0.62895383960146278</c:v>
                </c:pt>
                <c:pt idx="6931">
                  <c:v>0.62917044951882295</c:v>
                </c:pt>
                <c:pt idx="6932">
                  <c:v>0.62938399136792222</c:v>
                </c:pt>
                <c:pt idx="6933">
                  <c:v>0.62959446304118916</c:v>
                </c:pt>
                <c:pt idx="6934">
                  <c:v>0.62980186246135306</c:v>
                </c:pt>
                <c:pt idx="6935">
                  <c:v>0.63000618758146576</c:v>
                </c:pt>
                <c:pt idx="6936">
                  <c:v>0.63020743638492016</c:v>
                </c:pt>
                <c:pt idx="6937">
                  <c:v>0.63040560688547265</c:v>
                </c:pt>
                <c:pt idx="6938">
                  <c:v>0.63060069712725986</c:v>
                </c:pt>
                <c:pt idx="6939">
                  <c:v>0.63079270518481967</c:v>
                </c:pt>
                <c:pt idx="6940">
                  <c:v>0.63098162916311074</c:v>
                </c:pt>
                <c:pt idx="6941">
                  <c:v>0.63116746719752914</c:v>
                </c:pt>
                <c:pt idx="6942">
                  <c:v>0.6313502174539285</c:v>
                </c:pt>
                <c:pt idx="6943">
                  <c:v>0.63152987812863792</c:v>
                </c:pt>
                <c:pt idx="6944">
                  <c:v>0.63170644744847859</c:v>
                </c:pt>
                <c:pt idx="6945">
                  <c:v>0.63187992367078294</c:v>
                </c:pt>
                <c:pt idx="6946">
                  <c:v>0.63205030508341087</c:v>
                </c:pt>
                <c:pt idx="6947">
                  <c:v>0.63221759000476629</c:v>
                </c:pt>
                <c:pt idx="6948">
                  <c:v>0.63238177678381469</c:v>
                </c:pt>
                <c:pt idx="6949">
                  <c:v>0.63254286380009883</c:v>
                </c:pt>
                <c:pt idx="6950">
                  <c:v>0.63270084946375482</c:v>
                </c:pt>
                <c:pt idx="6951">
                  <c:v>0.63285573221552816</c:v>
                </c:pt>
                <c:pt idx="6952">
                  <c:v>0.63300751052678816</c:v>
                </c:pt>
                <c:pt idx="6953">
                  <c:v>0.63315618289954467</c:v>
                </c:pt>
                <c:pt idx="6954">
                  <c:v>0.63330174786646132</c:v>
                </c:pt>
                <c:pt idx="6955">
                  <c:v>0.6334442039908702</c:v>
                </c:pt>
                <c:pt idx="6956">
                  <c:v>0.63358354986678733</c:v>
                </c:pt>
                <c:pt idx="6957">
                  <c:v>0.63371978411892527</c:v>
                </c:pt>
                <c:pt idx="6958">
                  <c:v>0.63385290540270633</c:v>
                </c:pt>
                <c:pt idx="6959">
                  <c:v>0.63398291240427895</c:v>
                </c:pt>
                <c:pt idx="6960">
                  <c:v>0.63410980384052407</c:v>
                </c:pt>
                <c:pt idx="6961">
                  <c:v>0.63423357845907513</c:v>
                </c:pt>
                <c:pt idx="6962">
                  <c:v>0.63435423503832722</c:v>
                </c:pt>
                <c:pt idx="6963">
                  <c:v>0.63447177238744856</c:v>
                </c:pt>
                <c:pt idx="6964">
                  <c:v>0.63458618934639244</c:v>
                </c:pt>
                <c:pt idx="6965">
                  <c:v>0.63469748478591015</c:v>
                </c:pt>
                <c:pt idx="6966">
                  <c:v>0.63480565760756047</c:v>
                </c:pt>
                <c:pt idx="6967">
                  <c:v>0.63491070674372141</c:v>
                </c:pt>
                <c:pt idx="6968">
                  <c:v>0.63501263115760032</c:v>
                </c:pt>
                <c:pt idx="6969">
                  <c:v>0.6351114298432442</c:v>
                </c:pt>
                <c:pt idx="6970">
                  <c:v>0.6352071018255504</c:v>
                </c:pt>
                <c:pt idx="6971">
                  <c:v>0.63529964616027479</c:v>
                </c:pt>
                <c:pt idx="6972">
                  <c:v>0.6353890619340421</c:v>
                </c:pt>
                <c:pt idx="6973">
                  <c:v>0.6354753482643547</c:v>
                </c:pt>
                <c:pt idx="6974">
                  <c:v>0.63555850429960148</c:v>
                </c:pt>
                <c:pt idx="6975">
                  <c:v>0.63563852921906594</c:v>
                </c:pt>
                <c:pt idx="6976">
                  <c:v>0.63571542223293453</c:v>
                </c:pt>
                <c:pt idx="6977">
                  <c:v>0.63578918258230388</c:v>
                </c:pt>
                <c:pt idx="6978">
                  <c:v>0.63585980953918952</c:v>
                </c:pt>
                <c:pt idx="6979">
                  <c:v>0.63592730240653172</c:v>
                </c:pt>
                <c:pt idx="6980">
                  <c:v>0.63599166051820299</c:v>
                </c:pt>
                <c:pt idx="6981">
                  <c:v>0.6360528832390151</c:v>
                </c:pt>
                <c:pt idx="6982">
                  <c:v>0.63611096996472416</c:v>
                </c:pt>
                <c:pt idx="6983">
                  <c:v>0.63616592012203788</c:v>
                </c:pt>
                <c:pt idx="6984">
                  <c:v>0.63621773316862029</c:v>
                </c:pt>
                <c:pt idx="6985">
                  <c:v>0.63626640859309735</c:v>
                </c:pt>
                <c:pt idx="6986">
                  <c:v>0.63631194591506279</c:v>
                </c:pt>
                <c:pt idx="6987">
                  <c:v>0.63635434468508112</c:v>
                </c:pt>
                <c:pt idx="6988">
                  <c:v>0.63639360448469384</c:v>
                </c:pt>
                <c:pt idx="6989">
                  <c:v>0.63642972492642247</c:v>
                </c:pt>
                <c:pt idx="6990">
                  <c:v>0.63646270565377294</c:v>
                </c:pt>
                <c:pt idx="6991">
                  <c:v>0.63649254634123864</c:v>
                </c:pt>
                <c:pt idx="6992">
                  <c:v>0.63651924669430426</c:v>
                </c:pt>
                <c:pt idx="6993">
                  <c:v>0.63654280644944794</c:v>
                </c:pt>
                <c:pt idx="6994">
                  <c:v>0.63656322537414434</c:v>
                </c:pt>
                <c:pt idx="6995">
                  <c:v>0.63658050326686699</c:v>
                </c:pt>
                <c:pt idx="6996">
                  <c:v>0.6365946399570902</c:v>
                </c:pt>
                <c:pt idx="6997">
                  <c:v>0.63660563530529035</c:v>
                </c:pt>
                <c:pt idx="6998">
                  <c:v>0.6366134892029478</c:v>
                </c:pt>
                <c:pt idx="6999">
                  <c:v>0.636618201572548</c:v>
                </c:pt>
                <c:pt idx="7000">
                  <c:v>0.63661977236758138</c:v>
                </c:pt>
                <c:pt idx="7001">
                  <c:v>0.63661820157254512</c:v>
                </c:pt>
                <c:pt idx="7002">
                  <c:v>0.63661348920294214</c:v>
                </c:pt>
                <c:pt idx="7003">
                  <c:v>0.6366056353052818</c:v>
                </c:pt>
                <c:pt idx="7004">
                  <c:v>0.63659463995707888</c:v>
                </c:pt>
                <c:pt idx="7005">
                  <c:v>0.63658050326685289</c:v>
                </c:pt>
                <c:pt idx="7006">
                  <c:v>0.63656322537412735</c:v>
                </c:pt>
                <c:pt idx="7007">
                  <c:v>0.63654280644942818</c:v>
                </c:pt>
                <c:pt idx="7008">
                  <c:v>0.63651924669428162</c:v>
                </c:pt>
                <c:pt idx="7009">
                  <c:v>0.63649254634121322</c:v>
                </c:pt>
                <c:pt idx="7010">
                  <c:v>0.63646270565374463</c:v>
                </c:pt>
                <c:pt idx="7011">
                  <c:v>0.63642972492639138</c:v>
                </c:pt>
                <c:pt idx="7012">
                  <c:v>0.63639360448465998</c:v>
                </c:pt>
                <c:pt idx="7013">
                  <c:v>0.63635434468504437</c:v>
                </c:pt>
                <c:pt idx="7014">
                  <c:v>0.63631194591502316</c:v>
                </c:pt>
                <c:pt idx="7015">
                  <c:v>0.63626640859305506</c:v>
                </c:pt>
                <c:pt idx="7016">
                  <c:v>0.63621773316857499</c:v>
                </c:pt>
                <c:pt idx="7017">
                  <c:v>0.6361659201219898</c:v>
                </c:pt>
                <c:pt idx="7018">
                  <c:v>0.63611096996467331</c:v>
                </c:pt>
                <c:pt idx="7019">
                  <c:v>0.63605288323896136</c:v>
                </c:pt>
                <c:pt idx="7020">
                  <c:v>0.6359916605181466</c:v>
                </c:pt>
                <c:pt idx="7021">
                  <c:v>0.63592730240647233</c:v>
                </c:pt>
                <c:pt idx="7022">
                  <c:v>0.63585980953912735</c:v>
                </c:pt>
                <c:pt idx="7023">
                  <c:v>0.63578918258223893</c:v>
                </c:pt>
                <c:pt idx="7024">
                  <c:v>0.63571542223286659</c:v>
                </c:pt>
                <c:pt idx="7025">
                  <c:v>0.63563852921899544</c:v>
                </c:pt>
                <c:pt idx="7026">
                  <c:v>0.6355585042995282</c:v>
                </c:pt>
                <c:pt idx="7027">
                  <c:v>0.63547534826427854</c:v>
                </c:pt>
                <c:pt idx="7028">
                  <c:v>0.63538906193396305</c:v>
                </c:pt>
                <c:pt idx="7029">
                  <c:v>0.63529964616019297</c:v>
                </c:pt>
                <c:pt idx="7030">
                  <c:v>0.63520710182546591</c:v>
                </c:pt>
                <c:pt idx="7031">
                  <c:v>0.63511142984315694</c:v>
                </c:pt>
                <c:pt idx="7032">
                  <c:v>0.63501263115750994</c:v>
                </c:pt>
                <c:pt idx="7033">
                  <c:v>0.63491070674362826</c:v>
                </c:pt>
                <c:pt idx="7034">
                  <c:v>0.63480565760746455</c:v>
                </c:pt>
                <c:pt idx="7035">
                  <c:v>0.63469748478581145</c:v>
                </c:pt>
                <c:pt idx="7036">
                  <c:v>0.63458618934629096</c:v>
                </c:pt>
                <c:pt idx="7037">
                  <c:v>0.63447177238734398</c:v>
                </c:pt>
                <c:pt idx="7038">
                  <c:v>0.63435423503822008</c:v>
                </c:pt>
                <c:pt idx="7039">
                  <c:v>0.63423357845896522</c:v>
                </c:pt>
                <c:pt idx="7040">
                  <c:v>0.63410980384041127</c:v>
                </c:pt>
                <c:pt idx="7041">
                  <c:v>0.6339829124041636</c:v>
                </c:pt>
                <c:pt idx="7042">
                  <c:v>0.63385290540258932</c:v>
                </c:pt>
                <c:pt idx="7043">
                  <c:v>0.63371978411880547</c:v>
                </c:pt>
                <c:pt idx="7044">
                  <c:v>0.63358354986666487</c:v>
                </c:pt>
                <c:pt idx="7045">
                  <c:v>0.63344420399074497</c:v>
                </c:pt>
                <c:pt idx="7046">
                  <c:v>0.6333017478663332</c:v>
                </c:pt>
                <c:pt idx="7047">
                  <c:v>0.63315618289941378</c:v>
                </c:pt>
                <c:pt idx="7048">
                  <c:v>0.63300751052665305</c:v>
                </c:pt>
                <c:pt idx="7049">
                  <c:v>0.63285573221539015</c:v>
                </c:pt>
                <c:pt idx="7050">
                  <c:v>0.63270084946361427</c:v>
                </c:pt>
                <c:pt idx="7051">
                  <c:v>0.63254286379995539</c:v>
                </c:pt>
                <c:pt idx="7052">
                  <c:v>0.63238177678366858</c:v>
                </c:pt>
                <c:pt idx="7053">
                  <c:v>0.6322175900046173</c:v>
                </c:pt>
                <c:pt idx="7054">
                  <c:v>0.63205030508325899</c:v>
                </c:pt>
                <c:pt idx="7055">
                  <c:v>0.63187992367062851</c:v>
                </c:pt>
                <c:pt idx="7056">
                  <c:v>0.63170644744832116</c:v>
                </c:pt>
                <c:pt idx="7057">
                  <c:v>0.63152987812847772</c:v>
                </c:pt>
                <c:pt idx="7058">
                  <c:v>0.63135021745376541</c:v>
                </c:pt>
                <c:pt idx="7059">
                  <c:v>0.63116746719736305</c:v>
                </c:pt>
                <c:pt idx="7060">
                  <c:v>0.63098162916294209</c:v>
                </c:pt>
                <c:pt idx="7061">
                  <c:v>0.63079270518464836</c:v>
                </c:pt>
                <c:pt idx="7062">
                  <c:v>0.63060069712708566</c:v>
                </c:pt>
                <c:pt idx="7063">
                  <c:v>0.63040560688529579</c:v>
                </c:pt>
                <c:pt idx="7064">
                  <c:v>0.63020743638474086</c:v>
                </c:pt>
                <c:pt idx="7065">
                  <c:v>0.63000618758128357</c:v>
                </c:pt>
                <c:pt idx="7066">
                  <c:v>0.6298018624611682</c:v>
                </c:pt>
                <c:pt idx="7067">
                  <c:v>0.62959446304100131</c:v>
                </c:pt>
                <c:pt idx="7068">
                  <c:v>0.6293839913677316</c:v>
                </c:pt>
                <c:pt idx="7069">
                  <c:v>0.62917044951862944</c:v>
                </c:pt>
                <c:pt idx="7070">
                  <c:v>0.62895383960126661</c:v>
                </c:pt>
                <c:pt idx="7071">
                  <c:v>0.62873416375349567</c:v>
                </c:pt>
                <c:pt idx="7072">
                  <c:v>0.62851142414342831</c:v>
                </c:pt>
                <c:pt idx="7073">
                  <c:v>0.62828562296941504</c:v>
                </c:pt>
                <c:pt idx="7074">
                  <c:v>0.62805676246002162</c:v>
                </c:pt>
                <c:pt idx="7075">
                  <c:v>0.62782484487400925</c:v>
                </c:pt>
                <c:pt idx="7076">
                  <c:v>0.62758987250031106</c:v>
                </c:pt>
                <c:pt idx="7077">
                  <c:v>0.62735184765800911</c:v>
                </c:pt>
                <c:pt idx="7078">
                  <c:v>0.62711077269631299</c:v>
                </c:pt>
                <c:pt idx="7079">
                  <c:v>0.62686664999453501</c:v>
                </c:pt>
                <c:pt idx="7080">
                  <c:v>0.62661948196206718</c:v>
                </c:pt>
                <c:pt idx="7081">
                  <c:v>0.62636927103835893</c:v>
                </c:pt>
                <c:pt idx="7082">
                  <c:v>0.62611601969289066</c:v>
                </c:pt>
                <c:pt idx="7083">
                  <c:v>0.62585973042515086</c:v>
                </c:pt>
                <c:pt idx="7084">
                  <c:v>0.62560040576461162</c:v>
                </c:pt>
                <c:pt idx="7085">
                  <c:v>0.62533804827070205</c:v>
                </c:pt>
                <c:pt idx="7086">
                  <c:v>0.62507266053278498</c:v>
                </c:pt>
                <c:pt idx="7087">
                  <c:v>0.62480424517013045</c:v>
                </c:pt>
                <c:pt idx="7088">
                  <c:v>0.62453280483188922</c:v>
                </c:pt>
                <c:pt idx="7089">
                  <c:v>0.62425834219706855</c:v>
                </c:pt>
                <c:pt idx="7090">
                  <c:v>0.62398085997450292</c:v>
                </c:pt>
                <c:pt idx="7091">
                  <c:v>0.62370036090283043</c:v>
                </c:pt>
                <c:pt idx="7092">
                  <c:v>0.62341684775046391</c:v>
                </c:pt>
                <c:pt idx="7093">
                  <c:v>0.62313032331556339</c:v>
                </c:pt>
                <c:pt idx="7094">
                  <c:v>0.62284079042600904</c:v>
                </c:pt>
                <c:pt idx="7095">
                  <c:v>0.62254825193937424</c:v>
                </c:pt>
                <c:pt idx="7096">
                  <c:v>0.62225271074289523</c:v>
                </c:pt>
                <c:pt idx="7097">
                  <c:v>0.62195416975344464</c:v>
                </c:pt>
                <c:pt idx="7098">
                  <c:v>0.62165263191750109</c:v>
                </c:pt>
                <c:pt idx="7099">
                  <c:v>0.62134810021112163</c:v>
                </c:pt>
                <c:pt idx="7100">
                  <c:v>0.6210405776399115</c:v>
                </c:pt>
                <c:pt idx="7101">
                  <c:v>0.62073006723899371</c:v>
                </c:pt>
                <c:pt idx="7102">
                  <c:v>0.62041657207298084</c:v>
                </c:pt>
                <c:pt idx="7103">
                  <c:v>0.620100095235944</c:v>
                </c:pt>
                <c:pt idx="7104">
                  <c:v>0.61978063985138099</c:v>
                </c:pt>
                <c:pt idx="7105">
                  <c:v>0.61945820907218851</c:v>
                </c:pt>
                <c:pt idx="7106">
                  <c:v>0.61913280608062715</c:v>
                </c:pt>
                <c:pt idx="7107">
                  <c:v>0.61880443408829389</c:v>
                </c:pt>
                <c:pt idx="7108">
                  <c:v>0.61847309633608749</c:v>
                </c:pt>
                <c:pt idx="7109">
                  <c:v>0.6181387960941771</c:v>
                </c:pt>
                <c:pt idx="7110">
                  <c:v>0.61780153666197191</c:v>
                </c:pt>
                <c:pt idx="7111">
                  <c:v>0.6174613213680864</c:v>
                </c:pt>
                <c:pt idx="7112">
                  <c:v>0.61711815357030764</c:v>
                </c:pt>
                <c:pt idx="7113">
                  <c:v>0.6167720366555639</c:v>
                </c:pt>
                <c:pt idx="7114">
                  <c:v>0.61642297403988877</c:v>
                </c:pt>
                <c:pt idx="7115">
                  <c:v>0.61607096916838944</c:v>
                </c:pt>
                <c:pt idx="7116">
                  <c:v>0.61571602551521254</c:v>
                </c:pt>
                <c:pt idx="7117">
                  <c:v>0.61535814658350785</c:v>
                </c:pt>
                <c:pt idx="7118">
                  <c:v>0.61499733590539618</c:v>
                </c:pt>
                <c:pt idx="7119">
                  <c:v>0.61463359704193365</c:v>
                </c:pt>
                <c:pt idx="7120">
                  <c:v>0.61426693358307538</c:v>
                </c:pt>
                <c:pt idx="7121">
                  <c:v>0.61389734914764227</c:v>
                </c:pt>
                <c:pt idx="7122">
                  <c:v>0.61352484738328328</c:v>
                </c:pt>
                <c:pt idx="7123">
                  <c:v>0.6131494319664399</c:v>
                </c:pt>
                <c:pt idx="7124">
                  <c:v>0.61277110660231171</c:v>
                </c:pt>
                <c:pt idx="7125">
                  <c:v>0.61238987502481623</c:v>
                </c:pt>
                <c:pt idx="7126">
                  <c:v>0.61200574099655591</c:v>
                </c:pt>
                <c:pt idx="7127">
                  <c:v>0.61161870830877874</c:v>
                </c:pt>
                <c:pt idx="7128">
                  <c:v>0.61122878078134035</c:v>
                </c:pt>
                <c:pt idx="7129">
                  <c:v>0.61083596226266879</c:v>
                </c:pt>
                <c:pt idx="7130">
                  <c:v>0.61044025662972357</c:v>
                </c:pt>
                <c:pt idx="7131">
                  <c:v>0.61004166778795976</c:v>
                </c:pt>
                <c:pt idx="7132">
                  <c:v>0.60964019967128891</c:v>
                </c:pt>
                <c:pt idx="7133">
                  <c:v>0.60923585624203813</c:v>
                </c:pt>
                <c:pt idx="7134">
                  <c:v>0.60882864149091465</c:v>
                </c:pt>
                <c:pt idx="7135">
                  <c:v>0.60841855943696388</c:v>
                </c:pt>
                <c:pt idx="7136">
                  <c:v>0.60800561412752541</c:v>
                </c:pt>
                <c:pt idx="7137">
                  <c:v>0.60758980963821074</c:v>
                </c:pt>
                <c:pt idx="7138">
                  <c:v>0.60717115007284339</c:v>
                </c:pt>
                <c:pt idx="7139">
                  <c:v>0.60674963956341055</c:v>
                </c:pt>
                <c:pt idx="7140">
                  <c:v>0.60632528227006388</c:v>
                </c:pt>
                <c:pt idx="7141">
                  <c:v>0.60589808238103915</c:v>
                </c:pt>
                <c:pt idx="7142">
                  <c:v>0.60546804411261279</c:v>
                </c:pt>
                <c:pt idx="7143">
                  <c:v>0.60503517170910304</c:v>
                </c:pt>
                <c:pt idx="7144">
                  <c:v>0.60459946944278031</c:v>
                </c:pt>
                <c:pt idx="7145">
                  <c:v>0.60416094161385114</c:v>
                </c:pt>
                <c:pt idx="7146">
                  <c:v>0.60371959255040752</c:v>
                </c:pt>
                <c:pt idx="7147">
                  <c:v>0.60327542660838618</c:v>
                </c:pt>
                <c:pt idx="7148">
                  <c:v>0.60282844817152614</c:v>
                </c:pt>
                <c:pt idx="7149">
                  <c:v>0.60237866165132448</c:v>
                </c:pt>
                <c:pt idx="7150">
                  <c:v>0.60192607148699162</c:v>
                </c:pt>
                <c:pt idx="7151">
                  <c:v>0.60147068214541088</c:v>
                </c:pt>
                <c:pt idx="7152">
                  <c:v>0.60101249812109014</c:v>
                </c:pt>
                <c:pt idx="7153">
                  <c:v>0.60055152393612132</c:v>
                </c:pt>
                <c:pt idx="7154">
                  <c:v>0.60008776414013387</c:v>
                </c:pt>
                <c:pt idx="7155">
                  <c:v>0.59962122331024881</c:v>
                </c:pt>
                <c:pt idx="7156">
                  <c:v>0.59915190605103619</c:v>
                </c:pt>
                <c:pt idx="7157">
                  <c:v>0.59867981699446871</c:v>
                </c:pt>
                <c:pt idx="7158">
                  <c:v>0.59820496079987395</c:v>
                </c:pt>
                <c:pt idx="7159">
                  <c:v>0.59772734215389034</c:v>
                </c:pt>
                <c:pt idx="7160">
                  <c:v>0.59724696577042236</c:v>
                </c:pt>
                <c:pt idx="7161">
                  <c:v>0.59676383639058972</c:v>
                </c:pt>
                <c:pt idx="7162">
                  <c:v>0.59627795878268541</c:v>
                </c:pt>
                <c:pt idx="7163">
                  <c:v>0.59578933774212439</c:v>
                </c:pt>
                <c:pt idx="7164">
                  <c:v>0.59529797809139939</c:v>
                </c:pt>
                <c:pt idx="7165">
                  <c:v>0.59480388468003242</c:v>
                </c:pt>
                <c:pt idx="7166">
                  <c:v>0.59430706238452491</c:v>
                </c:pt>
                <c:pt idx="7167">
                  <c:v>0.59380751610831339</c:v>
                </c:pt>
                <c:pt idx="7168">
                  <c:v>0.59330525078171692</c:v>
                </c:pt>
                <c:pt idx="7169">
                  <c:v>0.59280027136189195</c:v>
                </c:pt>
                <c:pt idx="7170">
                  <c:v>0.59229258283278208</c:v>
                </c:pt>
                <c:pt idx="7171">
                  <c:v>0.59178219020506706</c:v>
                </c:pt>
                <c:pt idx="7172">
                  <c:v>0.5912690985161172</c:v>
                </c:pt>
                <c:pt idx="7173">
                  <c:v>0.59075331282993893</c:v>
                </c:pt>
                <c:pt idx="7174">
                  <c:v>0.5902348382371303</c:v>
                </c:pt>
                <c:pt idx="7175">
                  <c:v>0.58971367985482537</c:v>
                </c:pt>
                <c:pt idx="7176">
                  <c:v>0.58918984282664644</c:v>
                </c:pt>
                <c:pt idx="7177">
                  <c:v>0.58866333232265411</c:v>
                </c:pt>
                <c:pt idx="7178">
                  <c:v>0.58813415353929521</c:v>
                </c:pt>
                <c:pt idx="7179">
                  <c:v>0.58760231169934918</c:v>
                </c:pt>
                <c:pt idx="7180">
                  <c:v>0.58706781205188174</c:v>
                </c:pt>
                <c:pt idx="7181">
                  <c:v>0.58653065987218744</c:v>
                </c:pt>
                <c:pt idx="7182">
                  <c:v>0.58599086046174187</c:v>
                </c:pt>
                <c:pt idx="7183">
                  <c:v>0.58544841914814794</c:v>
                </c:pt>
                <c:pt idx="7184">
                  <c:v>0.58490334128508126</c:v>
                </c:pt>
                <c:pt idx="7185">
                  <c:v>0.58435563225224085</c:v>
                </c:pt>
                <c:pt idx="7186">
                  <c:v>0.58380529745529441</c:v>
                </c:pt>
                <c:pt idx="7187">
                  <c:v>0.5832523423258229</c:v>
                </c:pt>
                <c:pt idx="7188">
                  <c:v>0.58269677232127148</c:v>
                </c:pt>
                <c:pt idx="7189">
                  <c:v>0.58213859292489123</c:v>
                </c:pt>
                <c:pt idx="7190">
                  <c:v>0.58157780964568673</c:v>
                </c:pt>
                <c:pt idx="7191">
                  <c:v>0.58101442801836378</c:v>
                </c:pt>
                <c:pt idx="7192">
                  <c:v>0.58044845360327058</c:v>
                </c:pt>
                <c:pt idx="7193">
                  <c:v>0.57987989198634649</c:v>
                </c:pt>
                <c:pt idx="7194">
                  <c:v>0.5793087487790658</c:v>
                </c:pt>
                <c:pt idx="7195">
                  <c:v>0.57873502961838019</c:v>
                </c:pt>
                <c:pt idx="7196">
                  <c:v>0.57815874016666735</c:v>
                </c:pt>
                <c:pt idx="7197">
                  <c:v>0.57757988611167044</c:v>
                </c:pt>
                <c:pt idx="7198">
                  <c:v>0.5769984731664457</c:v>
                </c:pt>
                <c:pt idx="7199">
                  <c:v>0.57641450706930486</c:v>
                </c:pt>
                <c:pt idx="7200">
                  <c:v>0.57582799358375625</c:v>
                </c:pt>
                <c:pt idx="7201">
                  <c:v>0.57523893849845253</c:v>
                </c:pt>
                <c:pt idx="7202">
                  <c:v>0.57464734762712832</c:v>
                </c:pt>
                <c:pt idx="7203">
                  <c:v>0.57405322680854798</c:v>
                </c:pt>
                <c:pt idx="7204">
                  <c:v>0.57345658190644333</c:v>
                </c:pt>
                <c:pt idx="7205">
                  <c:v>0.57285741880945817</c:v>
                </c:pt>
                <c:pt idx="7206">
                  <c:v>0.57225574343109098</c:v>
                </c:pt>
                <c:pt idx="7207">
                  <c:v>0.5716515617096356</c:v>
                </c:pt>
                <c:pt idx="7208">
                  <c:v>0.57104487960812023</c:v>
                </c:pt>
                <c:pt idx="7209">
                  <c:v>0.57043570311425296</c:v>
                </c:pt>
                <c:pt idx="7210">
                  <c:v>0.56982403824036065</c:v>
                </c:pt>
                <c:pt idx="7211">
                  <c:v>0.56920989102332709</c:v>
                </c:pt>
                <c:pt idx="7212">
                  <c:v>0.56859326752453909</c:v>
                </c:pt>
                <c:pt idx="7213">
                  <c:v>0.56797417382981985</c:v>
                </c:pt>
                <c:pt idx="7214">
                  <c:v>0.56735261604937526</c:v>
                </c:pt>
                <c:pt idx="7215">
                  <c:v>0.56672860031773009</c:v>
                </c:pt>
                <c:pt idx="7216">
                  <c:v>0.5661021327936665</c:v>
                </c:pt>
                <c:pt idx="7217">
                  <c:v>0.56547321966016728</c:v>
                </c:pt>
                <c:pt idx="7218">
                  <c:v>0.56484186712435047</c:v>
                </c:pt>
                <c:pt idx="7219">
                  <c:v>0.56420808141741019</c:v>
                </c:pt>
                <c:pt idx="7220">
                  <c:v>0.56357186879455679</c:v>
                </c:pt>
                <c:pt idx="7221">
                  <c:v>0.56293323553495045</c:v>
                </c:pt>
                <c:pt idx="7222">
                  <c:v>0.56229218794164448</c:v>
                </c:pt>
                <c:pt idx="7223">
                  <c:v>0.56164873234152068</c:v>
                </c:pt>
                <c:pt idx="7224">
                  <c:v>0.56100287508522428</c:v>
                </c:pt>
                <c:pt idx="7225">
                  <c:v>0.56035462254710067</c:v>
                </c:pt>
                <c:pt idx="7226">
                  <c:v>0.55970398112515907</c:v>
                </c:pt>
                <c:pt idx="7227">
                  <c:v>0.55905095724094267</c:v>
                </c:pt>
                <c:pt idx="7228">
                  <c:v>0.55839555733955182</c:v>
                </c:pt>
                <c:pt idx="7229">
                  <c:v>0.55773778788952</c:v>
                </c:pt>
                <c:pt idx="7230">
                  <c:v>0.55707765538274656</c:v>
                </c:pt>
                <c:pt idx="7231">
                  <c:v>0.55641516633449151</c:v>
                </c:pt>
                <c:pt idx="7232">
                  <c:v>0.55575032728324925</c:v>
                </c:pt>
                <c:pt idx="7233">
                  <c:v>0.55508314479071108</c:v>
                </c:pt>
                <c:pt idx="7234">
                  <c:v>0.55441362544170036</c:v>
                </c:pt>
                <c:pt idx="7235">
                  <c:v>0.55374177584410156</c:v>
                </c:pt>
                <c:pt idx="7236">
                  <c:v>0.55306760262879928</c:v>
                </c:pt>
                <c:pt idx="7237">
                  <c:v>0.55239111244961203</c:v>
                </c:pt>
                <c:pt idx="7238">
                  <c:v>0.55171231198322335</c:v>
                </c:pt>
                <c:pt idx="7239">
                  <c:v>0.55103120792912097</c:v>
                </c:pt>
                <c:pt idx="7240">
                  <c:v>0.55034780700952568</c:v>
                </c:pt>
                <c:pt idx="7241">
                  <c:v>0.54966211596933001</c:v>
                </c:pt>
                <c:pt idx="7242">
                  <c:v>0.5489741415760272</c:v>
                </c:pt>
                <c:pt idx="7243">
                  <c:v>0.54828389061964566</c:v>
                </c:pt>
                <c:pt idx="7244">
                  <c:v>0.54759136991268476</c:v>
                </c:pt>
                <c:pt idx="7245">
                  <c:v>0.54689658629004478</c:v>
                </c:pt>
                <c:pt idx="7246">
                  <c:v>0.54619954660895831</c:v>
                </c:pt>
                <c:pt idx="7247">
                  <c:v>0.54550025774892597</c:v>
                </c:pt>
                <c:pt idx="7248">
                  <c:v>0.54479872661164774</c:v>
                </c:pt>
                <c:pt idx="7249">
                  <c:v>0.54409496012095082</c:v>
                </c:pt>
                <c:pt idx="7250">
                  <c:v>0.54338896522272817</c:v>
                </c:pt>
                <c:pt idx="7251">
                  <c:v>0.54268074888486262</c:v>
                </c:pt>
                <c:pt idx="7252">
                  <c:v>0.54197031809716445</c:v>
                </c:pt>
                <c:pt idx="7253">
                  <c:v>0.54125767987129936</c:v>
                </c:pt>
                <c:pt idx="7254">
                  <c:v>0.5405428412407185</c:v>
                </c:pt>
                <c:pt idx="7255">
                  <c:v>0.53982580926058921</c:v>
                </c:pt>
                <c:pt idx="7256">
                  <c:v>0.53910659100772962</c:v>
                </c:pt>
                <c:pt idx="7257">
                  <c:v>0.53838519358053194</c:v>
                </c:pt>
                <c:pt idx="7258">
                  <c:v>0.53766162409889906</c:v>
                </c:pt>
                <c:pt idx="7259">
                  <c:v>0.53693588970416783</c:v>
                </c:pt>
                <c:pt idx="7260">
                  <c:v>0.53620799755904491</c:v>
                </c:pt>
                <c:pt idx="7261">
                  <c:v>0.53547795484753258</c:v>
                </c:pt>
                <c:pt idx="7262">
                  <c:v>0.53474576877485591</c:v>
                </c:pt>
                <c:pt idx="7263">
                  <c:v>0.53401144656739685</c:v>
                </c:pt>
                <c:pt idx="7264">
                  <c:v>0.53327499547261992</c:v>
                </c:pt>
                <c:pt idx="7265">
                  <c:v>0.53253642275899826</c:v>
                </c:pt>
                <c:pt idx="7266">
                  <c:v>0.5317957357159484</c:v>
                </c:pt>
                <c:pt idx="7267">
                  <c:v>0.53105294165375028</c:v>
                </c:pt>
                <c:pt idx="7268">
                  <c:v>0.53030804790348351</c:v>
                </c:pt>
                <c:pt idx="7269">
                  <c:v>0.52956106181694684</c:v>
                </c:pt>
                <c:pt idx="7270">
                  <c:v>0.52881199076659302</c:v>
                </c:pt>
                <c:pt idx="7271">
                  <c:v>0.52806084214544924</c:v>
                </c:pt>
                <c:pt idx="7272">
                  <c:v>0.52730762336705095</c:v>
                </c:pt>
                <c:pt idx="7273">
                  <c:v>0.5265523418653616</c:v>
                </c:pt>
                <c:pt idx="7274">
                  <c:v>0.52579500509470634</c:v>
                </c:pt>
                <c:pt idx="7275">
                  <c:v>0.52503562052969177</c:v>
                </c:pt>
                <c:pt idx="7276">
                  <c:v>0.52427419566513767</c:v>
                </c:pt>
                <c:pt idx="7277">
                  <c:v>0.52351073801600112</c:v>
                </c:pt>
                <c:pt idx="7278">
                  <c:v>0.52274525511729886</c:v>
                </c:pt>
                <c:pt idx="7279">
                  <c:v>0.52197775452403938</c:v>
                </c:pt>
                <c:pt idx="7280">
                  <c:v>0.52120824381114406</c:v>
                </c:pt>
                <c:pt idx="7281">
                  <c:v>0.5204367305733717</c:v>
                </c:pt>
                <c:pt idx="7282">
                  <c:v>0.51966322242524776</c:v>
                </c:pt>
                <c:pt idx="7283">
                  <c:v>0.51888772700098396</c:v>
                </c:pt>
                <c:pt idx="7284">
                  <c:v>0.51811025195440885</c:v>
                </c:pt>
                <c:pt idx="7285">
                  <c:v>0.51733080495888617</c:v>
                </c:pt>
                <c:pt idx="7286">
                  <c:v>0.51654939370724229</c:v>
                </c:pt>
                <c:pt idx="7287">
                  <c:v>0.51576602591169152</c:v>
                </c:pt>
                <c:pt idx="7288">
                  <c:v>0.51498070930375905</c:v>
                </c:pt>
                <c:pt idx="7289">
                  <c:v>0.5141934516342006</c:v>
                </c:pt>
                <c:pt idx="7290">
                  <c:v>0.51340426067293343</c:v>
                </c:pt>
                <c:pt idx="7291">
                  <c:v>0.51261314420895199</c:v>
                </c:pt>
                <c:pt idx="7292">
                  <c:v>0.51182011005025718</c:v>
                </c:pt>
                <c:pt idx="7293">
                  <c:v>0.51102516602377701</c:v>
                </c:pt>
                <c:pt idx="7294">
                  <c:v>0.51022831997528617</c:v>
                </c:pt>
                <c:pt idx="7295">
                  <c:v>0.50942957976933434</c:v>
                </c:pt>
                <c:pt idx="7296">
                  <c:v>0.50862895328916602</c:v>
                </c:pt>
                <c:pt idx="7297">
                  <c:v>0.50782644843664027</c:v>
                </c:pt>
                <c:pt idx="7298">
                  <c:v>0.50702207313215508</c:v>
                </c:pt>
                <c:pt idx="7299">
                  <c:v>0.5062158353145717</c:v>
                </c:pt>
                <c:pt idx="7300">
                  <c:v>0.50540774294113044</c:v>
                </c:pt>
                <c:pt idx="7301">
                  <c:v>0.50459780398737808</c:v>
                </c:pt>
                <c:pt idx="7302">
                  <c:v>0.5037860264470837</c:v>
                </c:pt>
                <c:pt idx="7303">
                  <c:v>0.50297241833216466</c:v>
                </c:pt>
                <c:pt idx="7304">
                  <c:v>0.50215698767260553</c:v>
                </c:pt>
                <c:pt idx="7305">
                  <c:v>0.50133974251637581</c:v>
                </c:pt>
                <c:pt idx="7306">
                  <c:v>0.50052069092935725</c:v>
                </c:pt>
                <c:pt idx="7307">
                  <c:v>0.49969984099525633</c:v>
                </c:pt>
                <c:pt idx="7308">
                  <c:v>0.4988772008155315</c:v>
                </c:pt>
                <c:pt idx="7309">
                  <c:v>0.49805277850931018</c:v>
                </c:pt>
                <c:pt idx="7310">
                  <c:v>0.49722658221330579</c:v>
                </c:pt>
                <c:pt idx="7311">
                  <c:v>0.49639862008174412</c:v>
                </c:pt>
                <c:pt idx="7312">
                  <c:v>0.49556890028627526</c:v>
                </c:pt>
                <c:pt idx="7313">
                  <c:v>0.49473743101589213</c:v>
                </c:pt>
                <c:pt idx="7314">
                  <c:v>0.49390422047688498</c:v>
                </c:pt>
                <c:pt idx="7315">
                  <c:v>0.49306927689267932</c:v>
                </c:pt>
                <c:pt idx="7316">
                  <c:v>0.49223260850383205</c:v>
                </c:pt>
                <c:pt idx="7317">
                  <c:v>0.49139422356794898</c:v>
                </c:pt>
                <c:pt idx="7318">
                  <c:v>0.49055413035951478</c:v>
                </c:pt>
                <c:pt idx="7319">
                  <c:v>0.48971233716993701</c:v>
                </c:pt>
                <c:pt idx="7320">
                  <c:v>0.48886885230736687</c:v>
                </c:pt>
                <c:pt idx="7321">
                  <c:v>0.48802368409665853</c:v>
                </c:pt>
                <c:pt idx="7322">
                  <c:v>0.48717684087928009</c:v>
                </c:pt>
                <c:pt idx="7323">
                  <c:v>0.48632833101323408</c:v>
                </c:pt>
                <c:pt idx="7324">
                  <c:v>0.48547816287296852</c:v>
                </c:pt>
                <c:pt idx="7325">
                  <c:v>0.48462634484930145</c:v>
                </c:pt>
                <c:pt idx="7326">
                  <c:v>0.48377288534933105</c:v>
                </c:pt>
                <c:pt idx="7327">
                  <c:v>0.4829177927963591</c:v>
                </c:pt>
                <c:pt idx="7328">
                  <c:v>0.48206107562980471</c:v>
                </c:pt>
                <c:pt idx="7329">
                  <c:v>0.48120274230511861</c:v>
                </c:pt>
                <c:pt idx="7330">
                  <c:v>0.48034280129370494</c:v>
                </c:pt>
                <c:pt idx="7331">
                  <c:v>0.47948126108283556</c:v>
                </c:pt>
                <c:pt idx="7332">
                  <c:v>0.47861813017556243</c:v>
                </c:pt>
                <c:pt idx="7333">
                  <c:v>0.47775341709064117</c:v>
                </c:pt>
                <c:pt idx="7334">
                  <c:v>0.47688713036243885</c:v>
                </c:pt>
                <c:pt idx="7335">
                  <c:v>0.47601927854085763</c:v>
                </c:pt>
                <c:pt idx="7336">
                  <c:v>0.47514987019124372</c:v>
                </c:pt>
                <c:pt idx="7337">
                  <c:v>0.4742789138943056</c:v>
                </c:pt>
                <c:pt idx="7338">
                  <c:v>0.47340641824603119</c:v>
                </c:pt>
                <c:pt idx="7339">
                  <c:v>0.47253239185760126</c:v>
                </c:pt>
                <c:pt idx="7340">
                  <c:v>0.4716568433553015</c:v>
                </c:pt>
                <c:pt idx="7341">
                  <c:v>0.47077978138044418</c:v>
                </c:pt>
                <c:pt idx="7342">
                  <c:v>0.46990121458927481</c:v>
                </c:pt>
                <c:pt idx="7343">
                  <c:v>0.46902115165289404</c:v>
                </c:pt>
                <c:pt idx="7344">
                  <c:v>0.46813960125716858</c:v>
                </c:pt>
                <c:pt idx="7345">
                  <c:v>0.4672565721026431</c:v>
                </c:pt>
                <c:pt idx="7346">
                  <c:v>0.46637207290445981</c:v>
                </c:pt>
                <c:pt idx="7347">
                  <c:v>0.46548611239226972</c:v>
                </c:pt>
                <c:pt idx="7348">
                  <c:v>0.46459869931014341</c:v>
                </c:pt>
                <c:pt idx="7349">
                  <c:v>0.46370984241649166</c:v>
                </c:pt>
                <c:pt idx="7350">
                  <c:v>0.46281955048397228</c:v>
                </c:pt>
                <c:pt idx="7351">
                  <c:v>0.4619278322994062</c:v>
                </c:pt>
                <c:pt idx="7352">
                  <c:v>0.46103469666369379</c:v>
                </c:pt>
                <c:pt idx="7353">
                  <c:v>0.46014015239172135</c:v>
                </c:pt>
                <c:pt idx="7354">
                  <c:v>0.45924420831228058</c:v>
                </c:pt>
                <c:pt idx="7355">
                  <c:v>0.4583468732679789</c:v>
                </c:pt>
                <c:pt idx="7356">
                  <c:v>0.457448156115149</c:v>
                </c:pt>
                <c:pt idx="7357">
                  <c:v>0.45654806572376816</c:v>
                </c:pt>
                <c:pt idx="7358">
                  <c:v>0.45564661097736336</c:v>
                </c:pt>
                <c:pt idx="7359">
                  <c:v>0.45474380077292986</c:v>
                </c:pt>
                <c:pt idx="7360">
                  <c:v>0.45383964402084098</c:v>
                </c:pt>
                <c:pt idx="7361">
                  <c:v>0.45293414964475681</c:v>
                </c:pt>
                <c:pt idx="7362">
                  <c:v>0.45202732658154232</c:v>
                </c:pt>
                <c:pt idx="7363">
                  <c:v>0.45111918378117605</c:v>
                </c:pt>
                <c:pt idx="7364">
                  <c:v>0.45020973020665972</c:v>
                </c:pt>
                <c:pt idx="7365">
                  <c:v>0.44929897483393205</c:v>
                </c:pt>
                <c:pt idx="7366">
                  <c:v>0.44838692665178281</c:v>
                </c:pt>
                <c:pt idx="7367">
                  <c:v>0.4474735946617574</c:v>
                </c:pt>
                <c:pt idx="7368">
                  <c:v>0.44655898787807574</c:v>
                </c:pt>
                <c:pt idx="7369">
                  <c:v>0.4456431153275357</c:v>
                </c:pt>
                <c:pt idx="7370">
                  <c:v>0.44472598604943042</c:v>
                </c:pt>
                <c:pt idx="7371">
                  <c:v>0.4438076090954568</c:v>
                </c:pt>
                <c:pt idx="7372">
                  <c:v>0.44288799352962249</c:v>
                </c:pt>
                <c:pt idx="7373">
                  <c:v>0.44196714842816387</c:v>
                </c:pt>
                <c:pt idx="7374">
                  <c:v>0.44104508287944838</c:v>
                </c:pt>
                <c:pt idx="7375">
                  <c:v>0.44012180598389172</c:v>
                </c:pt>
                <c:pt idx="7376">
                  <c:v>0.43919732685386514</c:v>
                </c:pt>
                <c:pt idx="7377">
                  <c:v>0.43827165461360224</c:v>
                </c:pt>
                <c:pt idx="7378">
                  <c:v>0.43734479839911661</c:v>
                </c:pt>
                <c:pt idx="7379">
                  <c:v>0.43641676735810375</c:v>
                </c:pt>
                <c:pt idx="7380">
                  <c:v>0.43548757064985427</c:v>
                </c:pt>
                <c:pt idx="7381">
                  <c:v>0.43455721744516668</c:v>
                </c:pt>
                <c:pt idx="7382">
                  <c:v>0.43362571692624952</c:v>
                </c:pt>
                <c:pt idx="7383">
                  <c:v>0.43269307828663783</c:v>
                </c:pt>
                <c:pt idx="7384">
                  <c:v>0.43175931073109941</c:v>
                </c:pt>
                <c:pt idx="7385">
                  <c:v>0.43082442347554112</c:v>
                </c:pt>
                <c:pt idx="7386">
                  <c:v>0.42988842574692365</c:v>
                </c:pt>
                <c:pt idx="7387">
                  <c:v>0.42895132678316783</c:v>
                </c:pt>
                <c:pt idx="7388">
                  <c:v>0.42801313583306005</c:v>
                </c:pt>
                <c:pt idx="7389">
                  <c:v>0.42707386215616827</c:v>
                </c:pt>
                <c:pt idx="7390">
                  <c:v>0.42613351502274233</c:v>
                </c:pt>
                <c:pt idx="7391">
                  <c:v>0.42519210371362992</c:v>
                </c:pt>
                <c:pt idx="7392">
                  <c:v>0.42424963752018169</c:v>
                </c:pt>
                <c:pt idx="7393">
                  <c:v>0.42330612574415738</c:v>
                </c:pt>
                <c:pt idx="7394">
                  <c:v>0.42236157769763616</c:v>
                </c:pt>
                <c:pt idx="7395">
                  <c:v>0.42141600270292823</c:v>
                </c:pt>
                <c:pt idx="7396">
                  <c:v>0.42046941009247479</c:v>
                </c:pt>
                <c:pt idx="7397">
                  <c:v>0.41952180920876486</c:v>
                </c:pt>
                <c:pt idx="7398">
                  <c:v>0.41857320940423454</c:v>
                </c:pt>
                <c:pt idx="7399">
                  <c:v>0.41762362004118198</c:v>
                </c:pt>
                <c:pt idx="7400">
                  <c:v>0.41667305049167186</c:v>
                </c:pt>
                <c:pt idx="7401">
                  <c:v>0.4157215101374398</c:v>
                </c:pt>
                <c:pt idx="7402">
                  <c:v>0.41476900836980596</c:v>
                </c:pt>
                <c:pt idx="7403">
                  <c:v>0.41381555458957936</c:v>
                </c:pt>
                <c:pt idx="7404">
                  <c:v>0.41286115820695307</c:v>
                </c:pt>
                <c:pt idx="7405">
                  <c:v>0.41190582864146214</c:v>
                </c:pt>
                <c:pt idx="7406">
                  <c:v>0.41094957532179571</c:v>
                </c:pt>
                <c:pt idx="7407">
                  <c:v>0.40999240768578893</c:v>
                </c:pt>
                <c:pt idx="7408">
                  <c:v>0.40903433518031734</c:v>
                </c:pt>
                <c:pt idx="7409">
                  <c:v>0.40807536726116211</c:v>
                </c:pt>
                <c:pt idx="7410">
                  <c:v>0.40711551339294738</c:v>
                </c:pt>
                <c:pt idx="7411">
                  <c:v>0.40615478304904551</c:v>
                </c:pt>
                <c:pt idx="7412">
                  <c:v>0.40519318571147489</c:v>
                </c:pt>
                <c:pt idx="7413">
                  <c:v>0.40423073087081413</c:v>
                </c:pt>
                <c:pt idx="7414">
                  <c:v>0.40326742802610505</c:v>
                </c:pt>
                <c:pt idx="7415">
                  <c:v>0.40230328668475568</c:v>
                </c:pt>
                <c:pt idx="7416">
                  <c:v>0.40133831636245393</c:v>
                </c:pt>
                <c:pt idx="7417">
                  <c:v>0.40037252658306621</c:v>
                </c:pt>
                <c:pt idx="7418">
                  <c:v>0.39940592687854676</c:v>
                </c:pt>
                <c:pt idx="7419">
                  <c:v>0.3984385267888465</c:v>
                </c:pt>
                <c:pt idx="7420">
                  <c:v>0.39747033586181157</c:v>
                </c:pt>
                <c:pt idx="7421">
                  <c:v>0.39650136365309679</c:v>
                </c:pt>
                <c:pt idx="7422">
                  <c:v>0.39553161972606754</c:v>
                </c:pt>
                <c:pt idx="7423">
                  <c:v>0.39456111365170288</c:v>
                </c:pt>
                <c:pt idx="7424">
                  <c:v>0.39358985500850696</c:v>
                </c:pt>
                <c:pt idx="7425">
                  <c:v>0.39261785338241167</c:v>
                </c:pt>
                <c:pt idx="7426">
                  <c:v>0.39164511836667831</c:v>
                </c:pt>
                <c:pt idx="7427">
                  <c:v>0.39067165956181105</c:v>
                </c:pt>
                <c:pt idx="7428">
                  <c:v>0.389697486575453</c:v>
                </c:pt>
                <c:pt idx="7429">
                  <c:v>0.38872260902229949</c:v>
                </c:pt>
                <c:pt idx="7430">
                  <c:v>0.38774703652399939</c:v>
                </c:pt>
                <c:pt idx="7431">
                  <c:v>0.3867707787090584</c:v>
                </c:pt>
                <c:pt idx="7432">
                  <c:v>0.38579384521274585</c:v>
                </c:pt>
                <c:pt idx="7433">
                  <c:v>0.38481624567700312</c:v>
                </c:pt>
                <c:pt idx="7434">
                  <c:v>0.38383798975034084</c:v>
                </c:pt>
                <c:pt idx="7435">
                  <c:v>0.38285908708775224</c:v>
                </c:pt>
                <c:pt idx="7436">
                  <c:v>0.38187954735060914</c:v>
                </c:pt>
                <c:pt idx="7437">
                  <c:v>0.38089938020657438</c:v>
                </c:pt>
                <c:pt idx="7438">
                  <c:v>0.37991859532950323</c:v>
                </c:pt>
                <c:pt idx="7439">
                  <c:v>0.37893720239934409</c:v>
                </c:pt>
                <c:pt idx="7440">
                  <c:v>0.37795521110205016</c:v>
                </c:pt>
                <c:pt idx="7441">
                  <c:v>0.37697263112948021</c:v>
                </c:pt>
                <c:pt idx="7442">
                  <c:v>0.37598947217929957</c:v>
                </c:pt>
                <c:pt idx="7443">
                  <c:v>0.37500574395489256</c:v>
                </c:pt>
                <c:pt idx="7444">
                  <c:v>0.37402145616525723</c:v>
                </c:pt>
                <c:pt idx="7445">
                  <c:v>0.37303661852491893</c:v>
                </c:pt>
                <c:pt idx="7446">
                  <c:v>0.37205124075382656</c:v>
                </c:pt>
                <c:pt idx="7447">
                  <c:v>0.37106533257725971</c:v>
                </c:pt>
                <c:pt idx="7448">
                  <c:v>0.37007890372573515</c:v>
                </c:pt>
                <c:pt idx="7449">
                  <c:v>0.36909196393490862</c:v>
                </c:pt>
                <c:pt idx="7450">
                  <c:v>0.36810452294547508</c:v>
                </c:pt>
                <c:pt idx="7451">
                  <c:v>0.36711659050308071</c:v>
                </c:pt>
                <c:pt idx="7452">
                  <c:v>0.36612817635821776</c:v>
                </c:pt>
                <c:pt idx="7453">
                  <c:v>0.36513929026613573</c:v>
                </c:pt>
                <c:pt idx="7454">
                  <c:v>0.36414994198674233</c:v>
                </c:pt>
                <c:pt idx="7455">
                  <c:v>0.36316014128450341</c:v>
                </c:pt>
                <c:pt idx="7456">
                  <c:v>0.36216989792835458</c:v>
                </c:pt>
                <c:pt idx="7457">
                  <c:v>0.36117922169159572</c:v>
                </c:pt>
                <c:pt idx="7458">
                  <c:v>0.36018812235180236</c:v>
                </c:pt>
                <c:pt idx="7459">
                  <c:v>0.35919660969072614</c:v>
                </c:pt>
                <c:pt idx="7460">
                  <c:v>0.35820469349419548</c:v>
                </c:pt>
                <c:pt idx="7461">
                  <c:v>0.35721238355202184</c:v>
                </c:pt>
                <c:pt idx="7462">
                  <c:v>0.35621968965790585</c:v>
                </c:pt>
                <c:pt idx="7463">
                  <c:v>0.35522662160933322</c:v>
                </c:pt>
                <c:pt idx="7464">
                  <c:v>0.35423318920748692</c:v>
                </c:pt>
                <c:pt idx="7465">
                  <c:v>0.35323940225714157</c:v>
                </c:pt>
                <c:pt idx="7466">
                  <c:v>0.35224527056657412</c:v>
                </c:pt>
                <c:pt idx="7467">
                  <c:v>0.35125080394746422</c:v>
                </c:pt>
                <c:pt idx="7468">
                  <c:v>0.35025601221479363</c:v>
                </c:pt>
                <c:pt idx="7469">
                  <c:v>0.34926090518675629</c:v>
                </c:pt>
                <c:pt idx="7470">
                  <c:v>0.34826549268465801</c:v>
                </c:pt>
                <c:pt idx="7471">
                  <c:v>0.34726978453281593</c:v>
                </c:pt>
                <c:pt idx="7472">
                  <c:v>0.34627379055846991</c:v>
                </c:pt>
                <c:pt idx="7473">
                  <c:v>0.3452775205916761</c:v>
                </c:pt>
                <c:pt idx="7474">
                  <c:v>0.34428098446521899</c:v>
                </c:pt>
                <c:pt idx="7475">
                  <c:v>0.34328419201450683</c:v>
                </c:pt>
                <c:pt idx="7476">
                  <c:v>0.34228715307747759</c:v>
                </c:pt>
                <c:pt idx="7477">
                  <c:v>0.34128987749450407</c:v>
                </c:pt>
                <c:pt idx="7478">
                  <c:v>0.3402923751082948</c:v>
                </c:pt>
                <c:pt idx="7479">
                  <c:v>0.33929465576379353</c:v>
                </c:pt>
                <c:pt idx="7480">
                  <c:v>0.33829672930808941</c:v>
                </c:pt>
                <c:pt idx="7481">
                  <c:v>0.33729860559031155</c:v>
                </c:pt>
                <c:pt idx="7482">
                  <c:v>0.33630029446153925</c:v>
                </c:pt>
                <c:pt idx="7483">
                  <c:v>0.33530180577470137</c:v>
                </c:pt>
                <c:pt idx="7484">
                  <c:v>0.33430314938447597</c:v>
                </c:pt>
                <c:pt idx="7485">
                  <c:v>0.33330433514719943</c:v>
                </c:pt>
                <c:pt idx="7486">
                  <c:v>0.33230537292076634</c:v>
                </c:pt>
                <c:pt idx="7487">
                  <c:v>0.33130627256452816</c:v>
                </c:pt>
                <c:pt idx="7488">
                  <c:v>0.33030704393920446</c:v>
                </c:pt>
                <c:pt idx="7489">
                  <c:v>0.32930769690677714</c:v>
                </c:pt>
                <c:pt idx="7490">
                  <c:v>0.32830824133039682</c:v>
                </c:pt>
                <c:pt idx="7491">
                  <c:v>0.32730868707428878</c:v>
                </c:pt>
                <c:pt idx="7492">
                  <c:v>0.32630904400364791</c:v>
                </c:pt>
                <c:pt idx="7493">
                  <c:v>0.32530932198454865</c:v>
                </c:pt>
                <c:pt idx="7494">
                  <c:v>0.32430953088384507</c:v>
                </c:pt>
                <c:pt idx="7495">
                  <c:v>0.32330968056905901</c:v>
                </c:pt>
                <c:pt idx="7496">
                  <c:v>0.32230978090833229</c:v>
                </c:pt>
                <c:pt idx="7497">
                  <c:v>0.32130984177025823</c:v>
                </c:pt>
                <c:pt idx="7498">
                  <c:v>0.32030987302383485</c:v>
                </c:pt>
                <c:pt idx="7499">
                  <c:v>0.31930988453834763</c:v>
                </c:pt>
                <c:pt idx="7500">
                  <c:v>0.31830988618328149</c:v>
                </c:pt>
                <c:pt idx="7501">
                  <c:v>0.31730988782821429</c:v>
                </c:pt>
                <c:pt idx="7502">
                  <c:v>0.31630989934272818</c:v>
                </c:pt>
                <c:pt idx="7503">
                  <c:v>0.31530993059630369</c:v>
                </c:pt>
                <c:pt idx="7504">
                  <c:v>0.31430999145822974</c:v>
                </c:pt>
                <c:pt idx="7505">
                  <c:v>0.31331009179750297</c:v>
                </c:pt>
                <c:pt idx="7506">
                  <c:v>0.31231024148272724</c:v>
                </c:pt>
                <c:pt idx="7507">
                  <c:v>0.31131045038202254</c:v>
                </c:pt>
                <c:pt idx="7508">
                  <c:v>0.3103107283629245</c:v>
                </c:pt>
                <c:pt idx="7509">
                  <c:v>0.30931108529228363</c:v>
                </c:pt>
                <c:pt idx="7510">
                  <c:v>0.30831153103617576</c:v>
                </c:pt>
                <c:pt idx="7511">
                  <c:v>0.30731207545979555</c:v>
                </c:pt>
                <c:pt idx="7512">
                  <c:v>0.30631272842736834</c:v>
                </c:pt>
                <c:pt idx="7513">
                  <c:v>0.30531349980204475</c:v>
                </c:pt>
                <c:pt idx="7514">
                  <c:v>0.30431439944580674</c:v>
                </c:pt>
                <c:pt idx="7515">
                  <c:v>0.3033154372193726</c:v>
                </c:pt>
                <c:pt idx="7516">
                  <c:v>0.30231662298209744</c:v>
                </c:pt>
                <c:pt idx="7517">
                  <c:v>0.30131796659187216</c:v>
                </c:pt>
                <c:pt idx="7518">
                  <c:v>0.30031947790503444</c:v>
                </c:pt>
                <c:pt idx="7519">
                  <c:v>0.2993211667762623</c:v>
                </c:pt>
                <c:pt idx="7520">
                  <c:v>0.29832304305848467</c:v>
                </c:pt>
                <c:pt idx="7521">
                  <c:v>0.29732511660278083</c:v>
                </c:pt>
                <c:pt idx="7522">
                  <c:v>0.29632739725827967</c:v>
                </c:pt>
                <c:pt idx="7523">
                  <c:v>0.29532989487206956</c:v>
                </c:pt>
                <c:pt idx="7524">
                  <c:v>0.29433261928909737</c:v>
                </c:pt>
                <c:pt idx="7525">
                  <c:v>0.29333558035206836</c:v>
                </c:pt>
                <c:pt idx="7526">
                  <c:v>0.29233878790135648</c:v>
                </c:pt>
                <c:pt idx="7527">
                  <c:v>0.29134225177489964</c:v>
                </c:pt>
                <c:pt idx="7528">
                  <c:v>0.29034598180810611</c:v>
                </c:pt>
                <c:pt idx="7529">
                  <c:v>0.28934998783376037</c:v>
                </c:pt>
                <c:pt idx="7530">
                  <c:v>0.28835427968191857</c:v>
                </c:pt>
                <c:pt idx="7531">
                  <c:v>0.28735886717981945</c:v>
                </c:pt>
                <c:pt idx="7532">
                  <c:v>0.28636376015178355</c:v>
                </c:pt>
                <c:pt idx="7533">
                  <c:v>0.2853689684191133</c:v>
                </c:pt>
                <c:pt idx="7534">
                  <c:v>0.28437450180000373</c:v>
                </c:pt>
                <c:pt idx="7535">
                  <c:v>0.28338037010943667</c:v>
                </c:pt>
                <c:pt idx="7536">
                  <c:v>0.2823865831590916</c:v>
                </c:pt>
                <c:pt idx="7537">
                  <c:v>0.28139315075724569</c:v>
                </c:pt>
                <c:pt idx="7538">
                  <c:v>0.28040008270867345</c:v>
                </c:pt>
                <c:pt idx="7539">
                  <c:v>0.27940738881455779</c:v>
                </c:pt>
                <c:pt idx="7540">
                  <c:v>0.27841507887238454</c:v>
                </c:pt>
                <c:pt idx="7541">
                  <c:v>0.27742316267585432</c:v>
                </c:pt>
                <c:pt idx="7542">
                  <c:v>0.27643165001477848</c:v>
                </c:pt>
                <c:pt idx="7543">
                  <c:v>0.27544055067498557</c:v>
                </c:pt>
                <c:pt idx="7544">
                  <c:v>0.27444987443822716</c:v>
                </c:pt>
                <c:pt idx="7545">
                  <c:v>0.27345963108207877</c:v>
                </c:pt>
                <c:pt idx="7546">
                  <c:v>0.27246983037984029</c:v>
                </c:pt>
                <c:pt idx="7547">
                  <c:v>0.27148048210044623</c:v>
                </c:pt>
                <c:pt idx="7548">
                  <c:v>0.27049159600836581</c:v>
                </c:pt>
                <c:pt idx="7549">
                  <c:v>0.26950318186350325</c:v>
                </c:pt>
                <c:pt idx="7550">
                  <c:v>0.26851524942110944</c:v>
                </c:pt>
                <c:pt idx="7551">
                  <c:v>0.26752780843167639</c:v>
                </c:pt>
                <c:pt idx="7552">
                  <c:v>0.26654086864084925</c:v>
                </c:pt>
                <c:pt idx="7553">
                  <c:v>0.26555443978932636</c:v>
                </c:pt>
                <c:pt idx="7554">
                  <c:v>0.26456853161276006</c:v>
                </c:pt>
                <c:pt idx="7555">
                  <c:v>0.26358315384166819</c:v>
                </c:pt>
                <c:pt idx="7556">
                  <c:v>0.26259831620133045</c:v>
                </c:pt>
                <c:pt idx="7557">
                  <c:v>0.26161402841169568</c:v>
                </c:pt>
                <c:pt idx="7558">
                  <c:v>0.26063030018728922</c:v>
                </c:pt>
                <c:pt idx="7559">
                  <c:v>0.25964714123710919</c:v>
                </c:pt>
                <c:pt idx="7560">
                  <c:v>0.25866456126453868</c:v>
                </c:pt>
                <c:pt idx="7561">
                  <c:v>0.25768256996724648</c:v>
                </c:pt>
                <c:pt idx="7562">
                  <c:v>0.25670117703708795</c:v>
                </c:pt>
                <c:pt idx="7563">
                  <c:v>0.25572039216001624</c:v>
                </c:pt>
                <c:pt idx="7564">
                  <c:v>0.25474022501598326</c:v>
                </c:pt>
                <c:pt idx="7565">
                  <c:v>0.25376068527884083</c:v>
                </c:pt>
                <c:pt idx="7566">
                  <c:v>0.25278178261625289</c:v>
                </c:pt>
                <c:pt idx="7567">
                  <c:v>0.25180352668959122</c:v>
                </c:pt>
                <c:pt idx="7568">
                  <c:v>0.25082592715384811</c:v>
                </c:pt>
                <c:pt idx="7569">
                  <c:v>0.24984899365753732</c:v>
                </c:pt>
                <c:pt idx="7570">
                  <c:v>0.24887273584259698</c:v>
                </c:pt>
                <c:pt idx="7571">
                  <c:v>0.24789716334429648</c:v>
                </c:pt>
                <c:pt idx="7572">
                  <c:v>0.24692228579114481</c:v>
                </c:pt>
                <c:pt idx="7573">
                  <c:v>0.24594811280478751</c:v>
                </c:pt>
                <c:pt idx="7574">
                  <c:v>0.24497465399992097</c:v>
                </c:pt>
                <c:pt idx="7575">
                  <c:v>0.24400191898418833</c:v>
                </c:pt>
                <c:pt idx="7576">
                  <c:v>0.2430299173580926</c:v>
                </c:pt>
                <c:pt idx="7577">
                  <c:v>0.24205865871489854</c:v>
                </c:pt>
                <c:pt idx="7578">
                  <c:v>0.24108815264053465</c:v>
                </c:pt>
                <c:pt idx="7579">
                  <c:v>0.24011840871350515</c:v>
                </c:pt>
                <c:pt idx="7580">
                  <c:v>0.2391494365047922</c:v>
                </c:pt>
                <c:pt idx="7581">
                  <c:v>0.23818124557775811</c:v>
                </c:pt>
                <c:pt idx="7582">
                  <c:v>0.23721384548805866</c:v>
                </c:pt>
                <c:pt idx="7583">
                  <c:v>0.23624724578353998</c:v>
                </c:pt>
                <c:pt idx="7584">
                  <c:v>0.2352814560041433</c:v>
                </c:pt>
                <c:pt idx="7585">
                  <c:v>0.23431648568184127</c:v>
                </c:pt>
                <c:pt idx="7586">
                  <c:v>0.23335234434049382</c:v>
                </c:pt>
                <c:pt idx="7587">
                  <c:v>0.23238904149578452</c:v>
                </c:pt>
                <c:pt idx="7588">
                  <c:v>0.23142658665512572</c:v>
                </c:pt>
                <c:pt idx="7589">
                  <c:v>0.23046498931755596</c:v>
                </c:pt>
                <c:pt idx="7590">
                  <c:v>0.2295042589736539</c:v>
                </c:pt>
                <c:pt idx="7591">
                  <c:v>0.22854440510544116</c:v>
                </c:pt>
                <c:pt idx="7592">
                  <c:v>0.2275854371862869</c:v>
                </c:pt>
                <c:pt idx="7593">
                  <c:v>0.22662736468081618</c:v>
                </c:pt>
                <c:pt idx="7594">
                  <c:v>0.22567019704482005</c:v>
                </c:pt>
                <c:pt idx="7595">
                  <c:v>0.22471394372515452</c:v>
                </c:pt>
                <c:pt idx="7596">
                  <c:v>0.22375861415965595</c:v>
                </c:pt>
                <c:pt idx="7597">
                  <c:v>0.22280421777703924</c:v>
                </c:pt>
                <c:pt idx="7598">
                  <c:v>0.22185076399681253</c:v>
                </c:pt>
                <c:pt idx="7599">
                  <c:v>0.22089826222918071</c:v>
                </c:pt>
                <c:pt idx="7600">
                  <c:v>0.2199467218749496</c:v>
                </c:pt>
                <c:pt idx="7601">
                  <c:v>0.21899615232544054</c:v>
                </c:pt>
                <c:pt idx="7602">
                  <c:v>0.21804656296238895</c:v>
                </c:pt>
                <c:pt idx="7603">
                  <c:v>0.21709796315785962</c:v>
                </c:pt>
                <c:pt idx="7604">
                  <c:v>0.21615036227415074</c:v>
                </c:pt>
                <c:pt idx="7605">
                  <c:v>0.21520376966369831</c:v>
                </c:pt>
                <c:pt idx="7606">
                  <c:v>0.21425819466899138</c:v>
                </c:pt>
                <c:pt idx="7607">
                  <c:v>0.21331364662247124</c:v>
                </c:pt>
                <c:pt idx="7608">
                  <c:v>0.21237013484644793</c:v>
                </c:pt>
                <c:pt idx="7609">
                  <c:v>0.21142766865300078</c:v>
                </c:pt>
                <c:pt idx="7610">
                  <c:v>0.21048625734388943</c:v>
                </c:pt>
                <c:pt idx="7611">
                  <c:v>0.20954591021046462</c:v>
                </c:pt>
                <c:pt idx="7612">
                  <c:v>0.20860663653357386</c:v>
                </c:pt>
                <c:pt idx="7613">
                  <c:v>0.20766844558346717</c:v>
                </c:pt>
                <c:pt idx="7614">
                  <c:v>0.2067313466197114</c:v>
                </c:pt>
                <c:pt idx="7615">
                  <c:v>0.20579534889109613</c:v>
                </c:pt>
                <c:pt idx="7616">
                  <c:v>0.20486046163553895</c:v>
                </c:pt>
                <c:pt idx="7617">
                  <c:v>0.20392669408000172</c:v>
                </c:pt>
                <c:pt idx="7618">
                  <c:v>0.20299405544039112</c:v>
                </c:pt>
                <c:pt idx="7619">
                  <c:v>0.20206255492147507</c:v>
                </c:pt>
                <c:pt idx="7620">
                  <c:v>0.20113220171678869</c:v>
                </c:pt>
                <c:pt idx="7621">
                  <c:v>0.20020300500854041</c:v>
                </c:pt>
                <c:pt idx="7622">
                  <c:v>0.19927497396752869</c:v>
                </c:pt>
                <c:pt idx="7623">
                  <c:v>0.19834811775304423</c:v>
                </c:pt>
                <c:pt idx="7624">
                  <c:v>0.1974224455127826</c:v>
                </c:pt>
                <c:pt idx="7625">
                  <c:v>0.19649796638275716</c:v>
                </c:pt>
                <c:pt idx="7626">
                  <c:v>0.19557468948720172</c:v>
                </c:pt>
                <c:pt idx="7627">
                  <c:v>0.19465262393848742</c:v>
                </c:pt>
                <c:pt idx="7628">
                  <c:v>0.19373177883703011</c:v>
                </c:pt>
                <c:pt idx="7629">
                  <c:v>0.19281216327119705</c:v>
                </c:pt>
                <c:pt idx="7630">
                  <c:v>0.19189378631722362</c:v>
                </c:pt>
                <c:pt idx="7631">
                  <c:v>0.1909766570391207</c:v>
                </c:pt>
                <c:pt idx="7632">
                  <c:v>0.19006078448858185</c:v>
                </c:pt>
                <c:pt idx="7633">
                  <c:v>0.18914617770490155</c:v>
                </c:pt>
                <c:pt idx="7634">
                  <c:v>0.18823284571487742</c:v>
                </c:pt>
                <c:pt idx="7635">
                  <c:v>0.18732079753272948</c:v>
                </c:pt>
                <c:pt idx="7636">
                  <c:v>0.18641004216000309</c:v>
                </c:pt>
                <c:pt idx="7637">
                  <c:v>0.18550058858548812</c:v>
                </c:pt>
                <c:pt idx="7638">
                  <c:v>0.18459244578512213</c:v>
                </c:pt>
                <c:pt idx="7639">
                  <c:v>0.18368562272190997</c:v>
                </c:pt>
                <c:pt idx="7640">
                  <c:v>0.18278012834582716</c:v>
                </c:pt>
                <c:pt idx="7641">
                  <c:v>0.18187597159373967</c:v>
                </c:pt>
                <c:pt idx="7642">
                  <c:v>0.18097316138930752</c:v>
                </c:pt>
                <c:pt idx="7643">
                  <c:v>0.18007170664290406</c:v>
                </c:pt>
                <c:pt idx="7644">
                  <c:v>0.17917161625152464</c:v>
                </c:pt>
                <c:pt idx="7645">
                  <c:v>0.17827289909869606</c:v>
                </c:pt>
                <c:pt idx="7646">
                  <c:v>0.17737556405439481</c:v>
                </c:pt>
                <c:pt idx="7647">
                  <c:v>0.17647961997495648</c:v>
                </c:pt>
                <c:pt idx="7648">
                  <c:v>0.17558507570298543</c:v>
                </c:pt>
                <c:pt idx="7649">
                  <c:v>0.17469194006727451</c:v>
                </c:pt>
                <c:pt idx="7650">
                  <c:v>0.1738002218827098</c:v>
                </c:pt>
                <c:pt idx="7651">
                  <c:v>0.17290992995019189</c:v>
                </c:pt>
                <c:pt idx="7652">
                  <c:v>0.1720210730565416</c:v>
                </c:pt>
                <c:pt idx="7653">
                  <c:v>0.17113365997441676</c:v>
                </c:pt>
                <c:pt idx="7654">
                  <c:v>0.17024769946222712</c:v>
                </c:pt>
                <c:pt idx="7655">
                  <c:v>0.1693632002640463</c:v>
                </c:pt>
                <c:pt idx="7656">
                  <c:v>0.16848017110952232</c:v>
                </c:pt>
                <c:pt idx="7657">
                  <c:v>0.16759862071379841</c:v>
                </c:pt>
                <c:pt idx="7658">
                  <c:v>0.16671855777741912</c:v>
                </c:pt>
                <c:pt idx="7659">
                  <c:v>0.16583999098625124</c:v>
                </c:pt>
                <c:pt idx="7660">
                  <c:v>0.16496292901139542</c:v>
                </c:pt>
                <c:pt idx="7661">
                  <c:v>0.16408738050909719</c:v>
                </c:pt>
                <c:pt idx="7662">
                  <c:v>0.16321335412066784</c:v>
                </c:pt>
                <c:pt idx="7663">
                  <c:v>0.16234085847239596</c:v>
                </c:pt>
                <c:pt idx="7664">
                  <c:v>0.16146990217546031</c:v>
                </c:pt>
                <c:pt idx="7665">
                  <c:v>0.16060049382584704</c:v>
                </c:pt>
                <c:pt idx="7666">
                  <c:v>0.1597326420042674</c:v>
                </c:pt>
                <c:pt idx="7667">
                  <c:v>0.15886635527606666</c:v>
                </c:pt>
                <c:pt idx="7668">
                  <c:v>0.15800164219114693</c:v>
                </c:pt>
                <c:pt idx="7669">
                  <c:v>0.15713851128387546</c:v>
                </c:pt>
                <c:pt idx="7670">
                  <c:v>0.15627697107300667</c:v>
                </c:pt>
                <c:pt idx="7671">
                  <c:v>0.15541703006159571</c:v>
                </c:pt>
                <c:pt idx="7672">
                  <c:v>0.15455869673690242</c:v>
                </c:pt>
                <c:pt idx="7673">
                  <c:v>0.15370197957034967</c:v>
                </c:pt>
                <c:pt idx="7674">
                  <c:v>0.15284688701738805</c:v>
                </c:pt>
                <c:pt idx="7675">
                  <c:v>0.15199342751741163</c:v>
                </c:pt>
                <c:pt idx="7676">
                  <c:v>0.15114160949374533</c:v>
                </c:pt>
                <c:pt idx="7677">
                  <c:v>0.15029144135349004</c:v>
                </c:pt>
                <c:pt idx="7678">
                  <c:v>0.14944293148743712</c:v>
                </c:pt>
                <c:pt idx="7679">
                  <c:v>0.14859608827006132</c:v>
                </c:pt>
                <c:pt idx="7680">
                  <c:v>0.14775092005935375</c:v>
                </c:pt>
                <c:pt idx="7681">
                  <c:v>0.1469074351967844</c:v>
                </c:pt>
                <c:pt idx="7682">
                  <c:v>0.14606564200720923</c:v>
                </c:pt>
                <c:pt idx="7683">
                  <c:v>0.14522554879878538</c:v>
                </c:pt>
                <c:pt idx="7684">
                  <c:v>0.14438716386289452</c:v>
                </c:pt>
                <c:pt idx="7685">
                  <c:v>0.14355049547405846</c:v>
                </c:pt>
                <c:pt idx="7686">
                  <c:v>0.14271555188985455</c:v>
                </c:pt>
                <c:pt idx="7687">
                  <c:v>0.14188234135084077</c:v>
                </c:pt>
                <c:pt idx="7688">
                  <c:v>0.14105087208046779</c:v>
                </c:pt>
                <c:pt idx="7689">
                  <c:v>0.14022115228500076</c:v>
                </c:pt>
                <c:pt idx="7690">
                  <c:v>0.13939319015344084</c:v>
                </c:pt>
                <c:pt idx="7691">
                  <c:v>0.13856699385743826</c:v>
                </c:pt>
                <c:pt idx="7692">
                  <c:v>0.1377425715512178</c:v>
                </c:pt>
                <c:pt idx="7693">
                  <c:v>0.13691993137149569</c:v>
                </c:pt>
                <c:pt idx="7694">
                  <c:v>0.13609908143739663</c:v>
                </c:pt>
                <c:pt idx="7695">
                  <c:v>0.13528002985037979</c:v>
                </c:pt>
                <c:pt idx="7696">
                  <c:v>0.13446278469415193</c:v>
                </c:pt>
                <c:pt idx="7697">
                  <c:v>0.13364735403459371</c:v>
                </c:pt>
                <c:pt idx="7698">
                  <c:v>0.13283374591967742</c:v>
                </c:pt>
                <c:pt idx="7699">
                  <c:v>0.13202196837938485</c:v>
                </c:pt>
                <c:pt idx="7700">
                  <c:v>0.13121202942563356</c:v>
                </c:pt>
                <c:pt idx="7701">
                  <c:v>0.13040393705219494</c:v>
                </c:pt>
                <c:pt idx="7702">
                  <c:v>0.12959769923461353</c:v>
                </c:pt>
                <c:pt idx="7703">
                  <c:v>0.12879332393013021</c:v>
                </c:pt>
                <c:pt idx="7704">
                  <c:v>0.12799081907760632</c:v>
                </c:pt>
                <c:pt idx="7705">
                  <c:v>0.12719019259743894</c:v>
                </c:pt>
                <c:pt idx="7706">
                  <c:v>0.12639145239148999</c:v>
                </c:pt>
                <c:pt idx="7707">
                  <c:v>0.1255946063430011</c:v>
                </c:pt>
                <c:pt idx="7708">
                  <c:v>0.12479966231652193</c:v>
                </c:pt>
                <c:pt idx="7709">
                  <c:v>0.12400662815782997</c:v>
                </c:pt>
                <c:pt idx="7710">
                  <c:v>0.12321551169385044</c:v>
                </c:pt>
                <c:pt idx="7711">
                  <c:v>0.12242632073258526</c:v>
                </c:pt>
                <c:pt idx="7712">
                  <c:v>0.12163906306302877</c:v>
                </c:pt>
                <c:pt idx="7713">
                  <c:v>0.12085374645509725</c:v>
                </c:pt>
                <c:pt idx="7714">
                  <c:v>0.12007037865954949</c:v>
                </c:pt>
                <c:pt idx="7715">
                  <c:v>0.11928896740790758</c:v>
                </c:pt>
                <c:pt idx="7716">
                  <c:v>0.11850952041238688</c:v>
                </c:pt>
                <c:pt idx="7717">
                  <c:v>0.11773204536581366</c:v>
                </c:pt>
                <c:pt idx="7718">
                  <c:v>0.11695654994155188</c:v>
                </c:pt>
                <c:pt idx="7719">
                  <c:v>0.11618304179343006</c:v>
                </c:pt>
                <c:pt idx="7720">
                  <c:v>0.1154115285556596</c:v>
                </c:pt>
                <c:pt idx="7721">
                  <c:v>0.11464201784276554</c:v>
                </c:pt>
                <c:pt idx="7722">
                  <c:v>0.11387451724950884</c:v>
                </c:pt>
                <c:pt idx="7723">
                  <c:v>0.11310903435080877</c:v>
                </c:pt>
                <c:pt idx="7724">
                  <c:v>0.11234557670167333</c:v>
                </c:pt>
                <c:pt idx="7725">
                  <c:v>0.11158415183712217</c:v>
                </c:pt>
                <c:pt idx="7726">
                  <c:v>0.11082476727210964</c:v>
                </c:pt>
                <c:pt idx="7727">
                  <c:v>0.11006743050145648</c:v>
                </c:pt>
                <c:pt idx="7728">
                  <c:v>0.10931214899976914</c:v>
                </c:pt>
                <c:pt idx="7729">
                  <c:v>0.10855893022137204</c:v>
                </c:pt>
                <c:pt idx="7730">
                  <c:v>0.10780778160023126</c:v>
                </c:pt>
                <c:pt idx="7731">
                  <c:v>0.10705871054987957</c:v>
                </c:pt>
                <c:pt idx="7732">
                  <c:v>0.10631172446334498</c:v>
                </c:pt>
                <c:pt idx="7733">
                  <c:v>0.10556683071308029</c:v>
                </c:pt>
                <c:pt idx="7734">
                  <c:v>0.10482403665088444</c:v>
                </c:pt>
                <c:pt idx="7735">
                  <c:v>0.10408334960783658</c:v>
                </c:pt>
                <c:pt idx="7736">
                  <c:v>0.10334477689421709</c:v>
                </c:pt>
                <c:pt idx="7737">
                  <c:v>0.10260832579944142</c:v>
                </c:pt>
                <c:pt idx="7738">
                  <c:v>0.10187400359198533</c:v>
                </c:pt>
                <c:pt idx="7739">
                  <c:v>0.10114181751931084</c:v>
                </c:pt>
                <c:pt idx="7740">
                  <c:v>0.10041177480780067</c:v>
                </c:pt>
                <c:pt idx="7741">
                  <c:v>9.9683882662679871E-2</c:v>
                </c:pt>
                <c:pt idx="7742">
                  <c:v>9.8958148267950963E-2</c:v>
                </c:pt>
                <c:pt idx="7743">
                  <c:v>9.8234578786320234E-2</c:v>
                </c:pt>
                <c:pt idx="7744">
                  <c:v>9.751318135912472E-2</c:v>
                </c:pt>
                <c:pt idx="7745">
                  <c:v>9.6793963106267353E-2</c:v>
                </c:pt>
                <c:pt idx="7746">
                  <c:v>9.6076931126140408E-2</c:v>
                </c:pt>
                <c:pt idx="7747">
                  <c:v>9.5362092495561587E-2</c:v>
                </c:pt>
                <c:pt idx="7748">
                  <c:v>9.4649454269698771E-2</c:v>
                </c:pt>
                <c:pt idx="7749">
                  <c:v>9.3939023482002823E-2</c:v>
                </c:pt>
                <c:pt idx="7750">
                  <c:v>9.3230807144139546E-2</c:v>
                </c:pt>
                <c:pt idx="7751">
                  <c:v>9.2524812245919075E-2</c:v>
                </c:pt>
                <c:pt idx="7752">
                  <c:v>9.1821045755224484E-2</c:v>
                </c:pt>
                <c:pt idx="7753">
                  <c:v>9.1119514617947636E-2</c:v>
                </c:pt>
                <c:pt idx="7754">
                  <c:v>9.0420225757918513E-2</c:v>
                </c:pt>
                <c:pt idx="7755">
                  <c:v>8.9723186076834202E-2</c:v>
                </c:pt>
                <c:pt idx="7756">
                  <c:v>8.9028402454196562E-2</c:v>
                </c:pt>
                <c:pt idx="7757">
                  <c:v>8.8335881747237846E-2</c:v>
                </c:pt>
                <c:pt idx="7758">
                  <c:v>8.7645630790858686E-2</c:v>
                </c:pt>
                <c:pt idx="7759">
                  <c:v>8.695765639755812E-2</c:v>
                </c:pt>
                <c:pt idx="7760">
                  <c:v>8.6271965357364824E-2</c:v>
                </c:pt>
                <c:pt idx="7761">
                  <c:v>8.55885644377649E-2</c:v>
                </c:pt>
                <c:pt idx="7762">
                  <c:v>8.4907460383671834E-2</c:v>
                </c:pt>
                <c:pt idx="7763">
                  <c:v>8.4228659917278473E-2</c:v>
                </c:pt>
                <c:pt idx="7764">
                  <c:v>8.3552169738092874E-2</c:v>
                </c:pt>
                <c:pt idx="7765">
                  <c:v>8.2877996522800632E-2</c:v>
                </c:pt>
                <c:pt idx="7766">
                  <c:v>8.2206146925197246E-2</c:v>
                </c:pt>
                <c:pt idx="7767">
                  <c:v>8.1536627576188209E-2</c:v>
                </c:pt>
                <c:pt idx="7768">
                  <c:v>8.0869445083653166E-2</c:v>
                </c:pt>
                <c:pt idx="7769">
                  <c:v>8.0204606032413209E-2</c:v>
                </c:pt>
                <c:pt idx="7770">
                  <c:v>7.9542116984161346E-2</c:v>
                </c:pt>
                <c:pt idx="7771">
                  <c:v>7.8881984477396291E-2</c:v>
                </c:pt>
                <c:pt idx="7772">
                  <c:v>7.8224215027360142E-2</c:v>
                </c:pt>
                <c:pt idx="7773">
                  <c:v>7.7568815125972523E-2</c:v>
                </c:pt>
                <c:pt idx="7774">
                  <c:v>7.6915791241764384E-2</c:v>
                </c:pt>
                <c:pt idx="7775">
                  <c:v>7.6265149819818606E-2</c:v>
                </c:pt>
                <c:pt idx="7776">
                  <c:v>7.5616897281704051E-2</c:v>
                </c:pt>
                <c:pt idx="7777">
                  <c:v>7.4971040025410121E-2</c:v>
                </c:pt>
                <c:pt idx="7778">
                  <c:v>7.432758442528864E-2</c:v>
                </c:pt>
                <c:pt idx="7779">
                  <c:v>7.3686536831985117E-2</c:v>
                </c:pt>
                <c:pt idx="7780">
                  <c:v>7.3047903572381306E-2</c:v>
                </c:pt>
                <c:pt idx="7781">
                  <c:v>7.2411690949530289E-2</c:v>
                </c:pt>
                <c:pt idx="7782">
                  <c:v>7.1777905242592407E-2</c:v>
                </c:pt>
                <c:pt idx="7783">
                  <c:v>7.1146552706778124E-2</c:v>
                </c:pt>
                <c:pt idx="7784">
                  <c:v>7.0517639573281402E-2</c:v>
                </c:pt>
                <c:pt idx="7785">
                  <c:v>6.989117204922024E-2</c:v>
                </c:pt>
                <c:pt idx="7786">
                  <c:v>6.92671563175776E-2</c:v>
                </c:pt>
                <c:pt idx="7787">
                  <c:v>6.8645598537135394E-2</c:v>
                </c:pt>
                <c:pt idx="7788">
                  <c:v>6.802650484241872E-2</c:v>
                </c:pt>
                <c:pt idx="7789">
                  <c:v>6.7409881343633113E-2</c:v>
                </c:pt>
                <c:pt idx="7790">
                  <c:v>6.6795734126602169E-2</c:v>
                </c:pt>
                <c:pt idx="7791">
                  <c:v>6.6184069252711628E-2</c:v>
                </c:pt>
                <c:pt idx="7792">
                  <c:v>6.5574892758847592E-2</c:v>
                </c:pt>
                <c:pt idx="7793">
                  <c:v>6.4968210657334685E-2</c:v>
                </c:pt>
                <c:pt idx="7794">
                  <c:v>6.4364028935881806E-2</c:v>
                </c:pt>
                <c:pt idx="7795">
                  <c:v>6.3762353557517151E-2</c:v>
                </c:pt>
                <c:pt idx="7796">
                  <c:v>6.3163190460534535E-2</c:v>
                </c:pt>
                <c:pt idx="7797">
                  <c:v>6.2566545558432496E-2</c:v>
                </c:pt>
                <c:pt idx="7798">
                  <c:v>6.1972424739854641E-2</c:v>
                </c:pt>
                <c:pt idx="7799">
                  <c:v>6.1380833868532964E-2</c:v>
                </c:pt>
                <c:pt idx="7800">
                  <c:v>6.0791778783231845E-2</c:v>
                </c:pt>
                <c:pt idx="7801">
                  <c:v>6.0205265297685849E-2</c:v>
                </c:pt>
                <c:pt idx="7802">
                  <c:v>5.9621299200547616E-2</c:v>
                </c:pt>
                <c:pt idx="7803">
                  <c:v>5.9039886255325441E-2</c:v>
                </c:pt>
                <c:pt idx="7804">
                  <c:v>5.8461032200330991E-2</c:v>
                </c:pt>
                <c:pt idx="7805">
                  <c:v>5.7884742748620835E-2</c:v>
                </c:pt>
                <c:pt idx="7806">
                  <c:v>5.7311023587937798E-2</c:v>
                </c:pt>
                <c:pt idx="7807">
                  <c:v>5.6739880380659115E-2</c:v>
                </c:pt>
                <c:pt idx="7808">
                  <c:v>5.6171318763738272E-2</c:v>
                </c:pt>
                <c:pt idx="7809">
                  <c:v>5.5605344348647584E-2</c:v>
                </c:pt>
                <c:pt idx="7810">
                  <c:v>5.5041962721327352E-2</c:v>
                </c:pt>
                <c:pt idx="7811">
                  <c:v>5.4481179442125507E-2</c:v>
                </c:pt>
                <c:pt idx="7812">
                  <c:v>5.3923000045747849E-2</c:v>
                </c:pt>
                <c:pt idx="7813">
                  <c:v>5.3367430041199086E-2</c:v>
                </c:pt>
                <c:pt idx="7814">
                  <c:v>5.2814474911730205E-2</c:v>
                </c:pt>
                <c:pt idx="7815">
                  <c:v>5.2264140114785772E-2</c:v>
                </c:pt>
                <c:pt idx="7816">
                  <c:v>5.1716431081948629E-2</c:v>
                </c:pt>
                <c:pt idx="7817">
                  <c:v>5.1171353218884608E-2</c:v>
                </c:pt>
                <c:pt idx="7818">
                  <c:v>5.0628911905293339E-2</c:v>
                </c:pt>
                <c:pt idx="7819">
                  <c:v>5.008911249485045E-2</c:v>
                </c:pt>
                <c:pt idx="7820">
                  <c:v>4.9551960315158738E-2</c:v>
                </c:pt>
                <c:pt idx="7821">
                  <c:v>4.9017460667694024E-2</c:v>
                </c:pt>
                <c:pt idx="7822">
                  <c:v>4.8485618827750779E-2</c:v>
                </c:pt>
                <c:pt idx="7823">
                  <c:v>4.795644004439386E-2</c:v>
                </c:pt>
                <c:pt idx="7824">
                  <c:v>4.7429929540404862E-2</c:v>
                </c:pt>
                <c:pt idx="7825">
                  <c:v>4.6906092512228659E-2</c:v>
                </c:pt>
                <c:pt idx="7826">
                  <c:v>4.6384934129926426E-2</c:v>
                </c:pt>
                <c:pt idx="7827">
                  <c:v>4.5866459537120464E-2</c:v>
                </c:pt>
                <c:pt idx="7828">
                  <c:v>4.5350673850945017E-2</c:v>
                </c:pt>
                <c:pt idx="7829">
                  <c:v>4.4837582161997791E-2</c:v>
                </c:pt>
                <c:pt idx="7830">
                  <c:v>4.4327189534285473E-2</c:v>
                </c:pt>
                <c:pt idx="7831">
                  <c:v>4.3819501005177772E-2</c:v>
                </c:pt>
                <c:pt idx="7832">
                  <c:v>4.3314521585356119E-2</c:v>
                </c:pt>
                <c:pt idx="7833">
                  <c:v>4.2812256258762352E-2</c:v>
                </c:pt>
                <c:pt idx="7834">
                  <c:v>4.2312709982553626E-2</c:v>
                </c:pt>
                <c:pt idx="7835">
                  <c:v>4.1815887687048858E-2</c:v>
                </c:pt>
                <c:pt idx="7836">
                  <c:v>4.1321794275684116E-2</c:v>
                </c:pt>
                <c:pt idx="7837">
                  <c:v>4.0830434624962476E-2</c:v>
                </c:pt>
                <c:pt idx="7838">
                  <c:v>4.0341813584404168E-2</c:v>
                </c:pt>
                <c:pt idx="7839">
                  <c:v>3.9855935976502152E-2</c:v>
                </c:pt>
                <c:pt idx="7840">
                  <c:v>3.9372806596672819E-2</c:v>
                </c:pt>
                <c:pt idx="7841">
                  <c:v>3.8892430213207568E-2</c:v>
                </c:pt>
                <c:pt idx="7842">
                  <c:v>3.8414811567226814E-2</c:v>
                </c:pt>
                <c:pt idx="7843">
                  <c:v>3.7939955372634858E-2</c:v>
                </c:pt>
                <c:pt idx="7844">
                  <c:v>3.7467866316069555E-2</c:v>
                </c:pt>
                <c:pt idx="7845">
                  <c:v>3.6998549056860355E-2</c:v>
                </c:pt>
                <c:pt idx="7846">
                  <c:v>3.6532008226978059E-2</c:v>
                </c:pt>
                <c:pt idx="7847">
                  <c:v>3.6068248430992898E-2</c:v>
                </c:pt>
                <c:pt idx="7848">
                  <c:v>3.5607274246027325E-2</c:v>
                </c:pt>
                <c:pt idx="7849">
                  <c:v>3.514909022170476E-2</c:v>
                </c:pt>
                <c:pt idx="7850">
                  <c:v>3.4693700880131489E-2</c:v>
                </c:pt>
                <c:pt idx="7851">
                  <c:v>3.4241110715801534E-2</c:v>
                </c:pt>
                <c:pt idx="7852">
                  <c:v>3.3791324195598188E-2</c:v>
                </c:pt>
                <c:pt idx="7853">
                  <c:v>3.3344345758745453E-2</c:v>
                </c:pt>
                <c:pt idx="7854">
                  <c:v>3.2900179816722969E-2</c:v>
                </c:pt>
                <c:pt idx="7855">
                  <c:v>3.245883075328175E-2</c:v>
                </c:pt>
                <c:pt idx="7856">
                  <c:v>3.2020302924355419E-2</c:v>
                </c:pt>
                <c:pt idx="7857">
                  <c:v>3.1584600658035568E-2</c:v>
                </c:pt>
                <c:pt idx="7858">
                  <c:v>3.1151728254528211E-2</c:v>
                </c:pt>
                <c:pt idx="7859">
                  <c:v>3.0721689986109621E-2</c:v>
                </c:pt>
                <c:pt idx="7860">
                  <c:v>3.0294490097082995E-2</c:v>
                </c:pt>
                <c:pt idx="7861">
                  <c:v>2.9870132803739204E-2</c:v>
                </c:pt>
                <c:pt idx="7862">
                  <c:v>2.9448622294313932E-2</c:v>
                </c:pt>
                <c:pt idx="7863">
                  <c:v>2.9029962728944748E-2</c:v>
                </c:pt>
                <c:pt idx="7864">
                  <c:v>2.8614158239633543E-2</c:v>
                </c:pt>
                <c:pt idx="7865">
                  <c:v>2.8201212930202203E-2</c:v>
                </c:pt>
                <c:pt idx="7866">
                  <c:v>2.779113087625382E-2</c:v>
                </c:pt>
                <c:pt idx="7867">
                  <c:v>2.7383916125133606E-2</c:v>
                </c:pt>
                <c:pt idx="7868">
                  <c:v>2.6979572695885867E-2</c:v>
                </c:pt>
                <c:pt idx="7869">
                  <c:v>2.6578104579217443E-2</c:v>
                </c:pt>
                <c:pt idx="7870">
                  <c:v>2.6179515737457002E-2</c:v>
                </c:pt>
                <c:pt idx="7871">
                  <c:v>2.578381010451463E-2</c:v>
                </c:pt>
                <c:pt idx="7872">
                  <c:v>2.5390991585846071E-2</c:v>
                </c:pt>
                <c:pt idx="7873">
                  <c:v>2.5001064058410582E-2</c:v>
                </c:pt>
                <c:pt idx="7874">
                  <c:v>2.4614031370635926E-2</c:v>
                </c:pt>
                <c:pt idx="7875">
                  <c:v>2.4229897342378882E-2</c:v>
                </c:pt>
                <c:pt idx="7876">
                  <c:v>2.3848665764886388E-2</c:v>
                </c:pt>
                <c:pt idx="7877">
                  <c:v>2.3470340400761066E-2</c:v>
                </c:pt>
                <c:pt idx="7878">
                  <c:v>2.3094924983920611E-2</c:v>
                </c:pt>
                <c:pt idx="7879">
                  <c:v>2.2722423219564563E-2</c:v>
                </c:pt>
                <c:pt idx="7880">
                  <c:v>2.2352838784134462E-2</c:v>
                </c:pt>
                <c:pt idx="7881">
                  <c:v>2.1986175325279089E-2</c:v>
                </c:pt>
                <c:pt idx="7882">
                  <c:v>2.1622436461819182E-2</c:v>
                </c:pt>
                <c:pt idx="7883">
                  <c:v>2.1261625783710877E-2</c:v>
                </c:pt>
                <c:pt idx="7884">
                  <c:v>2.0903746852009075E-2</c:v>
                </c:pt>
                <c:pt idx="7885">
                  <c:v>2.054880319883513E-2</c:v>
                </c:pt>
                <c:pt idx="7886">
                  <c:v>2.0196798327338873E-2</c:v>
                </c:pt>
                <c:pt idx="7887">
                  <c:v>1.9847735711666613E-2</c:v>
                </c:pt>
                <c:pt idx="7888">
                  <c:v>1.9501618796925878E-2</c:v>
                </c:pt>
                <c:pt idx="7889">
                  <c:v>1.9158450999150083E-2</c:v>
                </c:pt>
                <c:pt idx="7890">
                  <c:v>1.8818235705267233E-2</c:v>
                </c:pt>
                <c:pt idx="7891">
                  <c:v>1.8480976273065348E-2</c:v>
                </c:pt>
                <c:pt idx="7892">
                  <c:v>1.8146676031158028E-2</c:v>
                </c:pt>
                <c:pt idx="7893">
                  <c:v>1.781533827895453E-2</c:v>
                </c:pt>
                <c:pt idx="7894">
                  <c:v>1.7486966286624307E-2</c:v>
                </c:pt>
                <c:pt idx="7895">
                  <c:v>1.7161563295065931E-2</c:v>
                </c:pt>
                <c:pt idx="7896">
                  <c:v>1.6839132515876369E-2</c:v>
                </c:pt>
                <c:pt idx="7897">
                  <c:v>1.6519677131316454E-2</c:v>
                </c:pt>
                <c:pt idx="7898">
                  <c:v>1.6203200294282277E-2</c:v>
                </c:pt>
                <c:pt idx="7899">
                  <c:v>1.5889705128272785E-2</c:v>
                </c:pt>
                <c:pt idx="7900">
                  <c:v>1.557919472735798E-2</c:v>
                </c:pt>
                <c:pt idx="7901">
                  <c:v>1.5271672156150863E-2</c:v>
                </c:pt>
                <c:pt idx="7902">
                  <c:v>1.4967140449774367E-2</c:v>
                </c:pt>
                <c:pt idx="7903">
                  <c:v>1.4665602613833865E-2</c:v>
                </c:pt>
                <c:pt idx="7904">
                  <c:v>1.436706162438639E-2</c:v>
                </c:pt>
                <c:pt idx="7905">
                  <c:v>1.407152042791031E-2</c:v>
                </c:pt>
                <c:pt idx="7906">
                  <c:v>1.3778981941278219E-2</c:v>
                </c:pt>
                <c:pt idx="7907">
                  <c:v>1.3489449051727229E-2</c:v>
                </c:pt>
                <c:pt idx="7908">
                  <c:v>1.3202924616829766E-2</c:v>
                </c:pt>
                <c:pt idx="7909">
                  <c:v>1.2919411464466296E-2</c:v>
                </c:pt>
                <c:pt idx="7910">
                  <c:v>1.2638912392796839E-2</c:v>
                </c:pt>
                <c:pt idx="7911">
                  <c:v>1.2361430170234359E-2</c:v>
                </c:pt>
                <c:pt idx="7912">
                  <c:v>1.2086967535416633E-2</c:v>
                </c:pt>
                <c:pt idx="7913">
                  <c:v>1.1815527197178476E-2</c:v>
                </c:pt>
                <c:pt idx="7914">
                  <c:v>1.1547111834526749E-2</c:v>
                </c:pt>
                <c:pt idx="7915">
                  <c:v>1.1281724096613016E-2</c:v>
                </c:pt>
                <c:pt idx="7916">
                  <c:v>1.1019366602706472E-2</c:v>
                </c:pt>
                <c:pt idx="7917">
                  <c:v>1.0760041942170328E-2</c:v>
                </c:pt>
                <c:pt idx="7918">
                  <c:v>1.0503752674433618E-2</c:v>
                </c:pt>
                <c:pt idx="7919">
                  <c:v>1.0250501328968336E-2</c:v>
                </c:pt>
                <c:pt idx="7920">
                  <c:v>1.0000290405263205E-2</c:v>
                </c:pt>
                <c:pt idx="7921">
                  <c:v>9.7531223727985224E-3</c:v>
                </c:pt>
                <c:pt idx="7922">
                  <c:v>9.5089996710235412E-3</c:v>
                </c:pt>
                <c:pt idx="7923">
                  <c:v>9.267924709330461E-3</c:v>
                </c:pt>
                <c:pt idx="7924">
                  <c:v>9.0298998670315603E-3</c:v>
                </c:pt>
                <c:pt idx="7925">
                  <c:v>8.7949274933365115E-3</c:v>
                </c:pt>
                <c:pt idx="7926">
                  <c:v>8.5630099073272167E-3</c:v>
                </c:pt>
                <c:pt idx="7927">
                  <c:v>8.3341493979369272E-3</c:v>
                </c:pt>
                <c:pt idx="7928">
                  <c:v>8.1083482239266633E-3</c:v>
                </c:pt>
                <c:pt idx="7929">
                  <c:v>7.8856086138623938E-3</c:v>
                </c:pt>
                <c:pt idx="7930">
                  <c:v>7.6659327660944269E-3</c:v>
                </c:pt>
                <c:pt idx="7931">
                  <c:v>7.4493228487348684E-3</c:v>
                </c:pt>
                <c:pt idx="7932">
                  <c:v>7.2357809996357065E-3</c:v>
                </c:pt>
                <c:pt idx="7933">
                  <c:v>7.0253093263692376E-3</c:v>
                </c:pt>
                <c:pt idx="7934">
                  <c:v>6.8179099062054818E-3</c:v>
                </c:pt>
                <c:pt idx="7935">
                  <c:v>6.6135847860931719E-3</c:v>
                </c:pt>
                <c:pt idx="7936">
                  <c:v>6.4123359826389718E-3</c:v>
                </c:pt>
                <c:pt idx="7937">
                  <c:v>6.2141654820871599E-3</c:v>
                </c:pt>
                <c:pt idx="7938">
                  <c:v>6.0190752403002949E-3</c:v>
                </c:pt>
                <c:pt idx="7939">
                  <c:v>5.8270671827407687E-3</c:v>
                </c:pt>
                <c:pt idx="7940">
                  <c:v>5.6381432044482266E-3</c:v>
                </c:pt>
                <c:pt idx="7941">
                  <c:v>5.4523051700322523E-3</c:v>
                </c:pt>
                <c:pt idx="7942">
                  <c:v>5.2695549136330304E-3</c:v>
                </c:pt>
                <c:pt idx="7943">
                  <c:v>5.0898942389221305E-3</c:v>
                </c:pt>
                <c:pt idx="7944">
                  <c:v>4.9133249190817579E-3</c:v>
                </c:pt>
                <c:pt idx="7945">
                  <c:v>4.7398486967775788E-3</c:v>
                </c:pt>
                <c:pt idx="7946">
                  <c:v>4.5694672841502058E-3</c:v>
                </c:pt>
                <c:pt idx="7947">
                  <c:v>4.4021823627952619E-3</c:v>
                </c:pt>
                <c:pt idx="7948">
                  <c:v>4.2379955837472004E-3</c:v>
                </c:pt>
                <c:pt idx="7949">
                  <c:v>4.0769085674633616E-3</c:v>
                </c:pt>
                <c:pt idx="7950">
                  <c:v>3.9189229038078272E-3</c:v>
                </c:pt>
                <c:pt idx="7951">
                  <c:v>3.7640401520349131E-3</c:v>
                </c:pt>
                <c:pt idx="7952">
                  <c:v>3.6122618407750354E-3</c:v>
                </c:pt>
                <c:pt idx="7953">
                  <c:v>3.4635894680190198E-3</c:v>
                </c:pt>
                <c:pt idx="7954">
                  <c:v>3.3180245011028343E-3</c:v>
                </c:pt>
                <c:pt idx="7955">
                  <c:v>3.1755683766942666E-3</c:v>
                </c:pt>
                <c:pt idx="7956">
                  <c:v>3.0362225007774094E-3</c:v>
                </c:pt>
                <c:pt idx="7957">
                  <c:v>2.8999882486400105E-3</c:v>
                </c:pt>
                <c:pt idx="7958">
                  <c:v>2.7668669648592283E-3</c:v>
                </c:pt>
                <c:pt idx="7959">
                  <c:v>2.6368599632881347E-3</c:v>
                </c:pt>
                <c:pt idx="7960">
                  <c:v>2.5099685270435928E-3</c:v>
                </c:pt>
                <c:pt idx="7961">
                  <c:v>2.3861939084927558E-3</c:v>
                </c:pt>
                <c:pt idx="7962">
                  <c:v>2.2655373292410188E-3</c:v>
                </c:pt>
                <c:pt idx="7963">
                  <c:v>2.1479999801202838E-3</c:v>
                </c:pt>
                <c:pt idx="7964">
                  <c:v>2.0335830211765569E-3</c:v>
                </c:pt>
                <c:pt idx="7965">
                  <c:v>1.9222875816591342E-3</c:v>
                </c:pt>
                <c:pt idx="7966">
                  <c:v>1.8141147600092217E-3</c:v>
                </c:pt>
                <c:pt idx="7967">
                  <c:v>1.7090656238485924E-3</c:v>
                </c:pt>
                <c:pt idx="7968">
                  <c:v>1.6071412099700085E-3</c:v>
                </c:pt>
                <c:pt idx="7969">
                  <c:v>1.5083425243263371E-3</c:v>
                </c:pt>
                <c:pt idx="7970">
                  <c:v>1.4126705420205142E-3</c:v>
                </c:pt>
                <c:pt idx="7971">
                  <c:v>1.3201262072966029E-3</c:v>
                </c:pt>
                <c:pt idx="7972">
                  <c:v>1.2307104335296164E-3</c:v>
                </c:pt>
                <c:pt idx="7973">
                  <c:v>1.1444241032173544E-3</c:v>
                </c:pt>
                <c:pt idx="7974">
                  <c:v>1.0612680679708258E-3</c:v>
                </c:pt>
                <c:pt idx="7975">
                  <c:v>9.8124314850675715E-4</c:v>
                </c:pt>
                <c:pt idx="7976">
                  <c:v>9.0435013463861607E-4</c:v>
                </c:pt>
                <c:pt idx="7977">
                  <c:v>8.3058978526954347E-4</c:v>
                </c:pt>
                <c:pt idx="7978">
                  <c:v>7.5996282838426102E-4</c:v>
                </c:pt>
                <c:pt idx="7979">
                  <c:v>6.9246996104249767E-4</c:v>
                </c:pt>
                <c:pt idx="7980">
                  <c:v>6.2811184937146237E-4</c:v>
                </c:pt>
                <c:pt idx="7981">
                  <c:v>5.6688912855976591E-4</c:v>
                </c:pt>
                <c:pt idx="7982">
                  <c:v>5.088024028510245E-4</c:v>
                </c:pt>
                <c:pt idx="7983">
                  <c:v>4.5385224553767475E-4</c:v>
                </c:pt>
                <c:pt idx="7984">
                  <c:v>4.0203919895560305E-4</c:v>
                </c:pt>
                <c:pt idx="7985">
                  <c:v>3.5336377447873769E-4</c:v>
                </c:pt>
                <c:pt idx="7986">
                  <c:v>3.0782645251378391E-4</c:v>
                </c:pt>
                <c:pt idx="7987">
                  <c:v>2.6542768249577077E-4</c:v>
                </c:pt>
                <c:pt idx="7988">
                  <c:v>2.2616788288338656E-4</c:v>
                </c:pt>
                <c:pt idx="7989">
                  <c:v>1.9004744115509126E-4</c:v>
                </c:pt>
                <c:pt idx="7990">
                  <c:v>1.5706671380501732E-4</c:v>
                </c:pt>
                <c:pt idx="7991">
                  <c:v>1.2722602633954161E-4</c:v>
                </c:pt>
                <c:pt idx="7992">
                  <c:v>1.0052567327431704E-4</c:v>
                </c:pt>
                <c:pt idx="7993">
                  <c:v>7.6965918131056485E-5</c:v>
                </c:pt>
                <c:pt idx="7994">
                  <c:v>5.654699343495316E-5</c:v>
                </c:pt>
                <c:pt idx="7995">
                  <c:v>3.9269100712595503E-5</c:v>
                </c:pt>
                <c:pt idx="7996">
                  <c:v>2.5132410489811487E-5</c:v>
                </c:pt>
                <c:pt idx="7997">
                  <c:v>1.4137062290007686E-5</c:v>
                </c:pt>
                <c:pt idx="7998">
                  <c:v>6.2831646328263389E-6</c:v>
                </c:pt>
                <c:pt idx="7999">
                  <c:v>1.5707950331205276E-6</c:v>
                </c:pt>
                <c:pt idx="8000">
                  <c:v>0</c:v>
                </c:pt>
                <c:pt idx="8001">
                  <c:v>1.5707950366191377E-6</c:v>
                </c:pt>
                <c:pt idx="8002">
                  <c:v>6.2831646398942385E-6</c:v>
                </c:pt>
                <c:pt idx="8003">
                  <c:v>1.4137062300538855E-5</c:v>
                </c:pt>
                <c:pt idx="8004">
                  <c:v>2.5132410503876608E-5</c:v>
                </c:pt>
                <c:pt idx="8005">
                  <c:v>3.9269100730194571E-5</c:v>
                </c:pt>
                <c:pt idx="8006">
                  <c:v>5.654699345605084E-5</c:v>
                </c:pt>
                <c:pt idx="8007">
                  <c:v>7.6965918155652777E-5</c:v>
                </c:pt>
                <c:pt idx="8008">
                  <c:v>1.0052567330248262E-4</c:v>
                </c:pt>
                <c:pt idx="8009">
                  <c:v>1.2722602637120582E-4</c:v>
                </c:pt>
                <c:pt idx="8010">
                  <c:v>1.5706671384010942E-4</c:v>
                </c:pt>
                <c:pt idx="8011">
                  <c:v>1.9004744119378801E-4</c:v>
                </c:pt>
                <c:pt idx="8012">
                  <c:v>2.2616788292561727E-4</c:v>
                </c:pt>
                <c:pt idx="8013">
                  <c:v>2.6542768254146474E-4</c:v>
                </c:pt>
                <c:pt idx="8014">
                  <c:v>3.0782645256308253E-4</c:v>
                </c:pt>
                <c:pt idx="8015">
                  <c:v>3.5336377453149958E-4</c:v>
                </c:pt>
                <c:pt idx="8016">
                  <c:v>4.020391990118635E-4</c:v>
                </c:pt>
                <c:pt idx="8017">
                  <c:v>4.5385224559746921E-4</c:v>
                </c:pt>
                <c:pt idx="8018">
                  <c:v>5.0880240291428216E-4</c:v>
                </c:pt>
                <c:pt idx="8019">
                  <c:v>5.668891286265223E-4</c:v>
                </c:pt>
                <c:pt idx="8020">
                  <c:v>6.2811184944171726E-4</c:v>
                </c:pt>
                <c:pt idx="8021">
                  <c:v>6.9246996111628652E-4</c:v>
                </c:pt>
                <c:pt idx="8022">
                  <c:v>7.5996282846154848E-4</c:v>
                </c:pt>
                <c:pt idx="8023">
                  <c:v>8.3058978535025885E-4</c:v>
                </c:pt>
                <c:pt idx="8024">
                  <c:v>9.0435013472297144E-4</c:v>
                </c:pt>
                <c:pt idx="8025">
                  <c:v>9.8124314859454045E-4</c:v>
                </c:pt>
                <c:pt idx="8026">
                  <c:v>1.0612680680621076E-3</c:v>
                </c:pt>
                <c:pt idx="8027">
                  <c:v>1.1444241033122409E-3</c:v>
                </c:pt>
                <c:pt idx="8028">
                  <c:v>1.2307104336280014E-3</c:v>
                </c:pt>
                <c:pt idx="8029">
                  <c:v>1.320126207398416E-3</c:v>
                </c:pt>
                <c:pt idx="8030">
                  <c:v>1.4126705421259318E-3</c:v>
                </c:pt>
                <c:pt idx="8031">
                  <c:v>1.5083425244362431E-3</c:v>
                </c:pt>
                <c:pt idx="8032">
                  <c:v>1.6071412100834483E-3</c:v>
                </c:pt>
                <c:pt idx="8033">
                  <c:v>1.7090656239654601E-3</c:v>
                </c:pt>
                <c:pt idx="8034">
                  <c:v>1.8141147601294821E-3</c:v>
                </c:pt>
                <c:pt idx="8035">
                  <c:v>1.9222875817831758E-3</c:v>
                </c:pt>
                <c:pt idx="8036">
                  <c:v>2.0335830213039914E-3</c:v>
                </c:pt>
                <c:pt idx="8037">
                  <c:v>2.1479999802511106E-3</c:v>
                </c:pt>
                <c:pt idx="8038">
                  <c:v>2.2655373293756268E-3</c:v>
                </c:pt>
                <c:pt idx="8039">
                  <c:v>2.3861939086307566E-3</c:v>
                </c:pt>
                <c:pt idx="8040">
                  <c:v>2.5099685271851276E-3</c:v>
                </c:pt>
                <c:pt idx="8041">
                  <c:v>2.6368599634333093E-3</c:v>
                </c:pt>
                <c:pt idx="8042">
                  <c:v>2.7668669650077957E-3</c:v>
                </c:pt>
                <c:pt idx="8043">
                  <c:v>2.8999882487920764E-3</c:v>
                </c:pt>
                <c:pt idx="8044">
                  <c:v>3.0362225009331507E-3</c:v>
                </c:pt>
                <c:pt idx="8045">
                  <c:v>3.1755683768533651E-3</c:v>
                </c:pt>
                <c:pt idx="8046">
                  <c:v>3.3180245012654668E-3</c:v>
                </c:pt>
                <c:pt idx="8047">
                  <c:v>3.4635894681853273E-3</c:v>
                </c:pt>
                <c:pt idx="8048">
                  <c:v>3.6122618409448414E-3</c:v>
                </c:pt>
                <c:pt idx="8049">
                  <c:v>3.7640401522080411E-3</c:v>
                </c:pt>
                <c:pt idx="8050">
                  <c:v>3.9189229039842772E-3</c:v>
                </c:pt>
                <c:pt idx="8051">
                  <c:v>4.0769085676436992E-3</c:v>
                </c:pt>
                <c:pt idx="8052">
                  <c:v>4.2379955839308243E-3</c:v>
                </c:pt>
                <c:pt idx="8053">
                  <c:v>4.4021823629822078E-3</c:v>
                </c:pt>
                <c:pt idx="8054">
                  <c:v>4.5694672843408623E-3</c:v>
                </c:pt>
                <c:pt idx="8055">
                  <c:v>4.7398486969716987E-3</c:v>
                </c:pt>
                <c:pt idx="8056">
                  <c:v>4.9133249192793759E-3</c:v>
                </c:pt>
                <c:pt idx="8057">
                  <c:v>5.0898942391234599E-3</c:v>
                </c:pt>
                <c:pt idx="8058">
                  <c:v>5.2695549138357736E-3</c:v>
                </c:pt>
                <c:pt idx="8059">
                  <c:v>5.4523051702382455E-3</c:v>
                </c:pt>
                <c:pt idx="8060">
                  <c:v>5.6381432046600163E-3</c:v>
                </c:pt>
                <c:pt idx="8061">
                  <c:v>5.8270671829538656E-3</c:v>
                </c:pt>
                <c:pt idx="8062">
                  <c:v>6.0190752405168552E-3</c:v>
                </c:pt>
                <c:pt idx="8063">
                  <c:v>6.2141654823073961E-3</c:v>
                </c:pt>
                <c:pt idx="8064">
                  <c:v>6.4123359828626714E-3</c:v>
                </c:pt>
                <c:pt idx="8065">
                  <c:v>6.6135847863202984E-3</c:v>
                </c:pt>
                <c:pt idx="8066">
                  <c:v>6.8179099064358244E-3</c:v>
                </c:pt>
                <c:pt idx="8067">
                  <c:v>7.0253093266032561E-3</c:v>
                </c:pt>
                <c:pt idx="8068">
                  <c:v>7.2357809998731528E-3</c:v>
                </c:pt>
                <c:pt idx="8069">
                  <c:v>7.44932284897553E-3</c:v>
                </c:pt>
                <c:pt idx="8070">
                  <c:v>7.6659327663387644E-3</c:v>
                </c:pt>
                <c:pt idx="8071">
                  <c:v>7.885608614109911E-3</c:v>
                </c:pt>
                <c:pt idx="8072">
                  <c:v>8.108348224177362E-3</c:v>
                </c:pt>
                <c:pt idx="8073">
                  <c:v>8.3341493981915482E-3</c:v>
                </c:pt>
                <c:pt idx="8074">
                  <c:v>8.5630099075850192E-3</c:v>
                </c:pt>
                <c:pt idx="8075">
                  <c:v>8.7949274935974573E-3</c:v>
                </c:pt>
                <c:pt idx="8076">
                  <c:v>9.0298998672964648E-3</c:v>
                </c:pt>
                <c:pt idx="8077">
                  <c:v>9.2679247095984758E-3</c:v>
                </c:pt>
                <c:pt idx="8078">
                  <c:v>9.5089996712949838E-3</c:v>
                </c:pt>
                <c:pt idx="8079">
                  <c:v>9.7531223730739219E-3</c:v>
                </c:pt>
                <c:pt idx="8080">
                  <c:v>1.000029040554175E-2</c:v>
                </c:pt>
                <c:pt idx="8081">
                  <c:v>1.0250501329250275E-2</c:v>
                </c:pt>
                <c:pt idx="8082">
                  <c:v>1.0503752674718703E-2</c:v>
                </c:pt>
                <c:pt idx="8083">
                  <c:v>1.0760041942458803E-2</c:v>
                </c:pt>
                <c:pt idx="8084">
                  <c:v>1.1019366602998659E-2</c:v>
                </c:pt>
                <c:pt idx="8085">
                  <c:v>1.1281724096908278E-2</c:v>
                </c:pt>
                <c:pt idx="8086">
                  <c:v>1.1547111834825721E-2</c:v>
                </c:pt>
                <c:pt idx="8087">
                  <c:v>1.1815527197480523E-2</c:v>
                </c:pt>
                <c:pt idx="8088">
                  <c:v>1.2086967535721756E-2</c:v>
                </c:pt>
                <c:pt idx="8089">
                  <c:v>1.2361430170543473E-2</c:v>
                </c:pt>
                <c:pt idx="8090">
                  <c:v>1.2638912393108992E-2</c:v>
                </c:pt>
                <c:pt idx="8091">
                  <c:v>1.2919411464781523E-2</c:v>
                </c:pt>
                <c:pt idx="8092">
                  <c:v>1.3202924617148986E-2</c:v>
                </c:pt>
                <c:pt idx="8093">
                  <c:v>1.3489449052049842E-2</c:v>
                </c:pt>
                <c:pt idx="8094">
                  <c:v>1.3778981941604191E-2</c:v>
                </c:pt>
                <c:pt idx="8095">
                  <c:v>1.4071520428239991E-2</c:v>
                </c:pt>
                <c:pt idx="8096">
                  <c:v>1.4367061624719112E-2</c:v>
                </c:pt>
                <c:pt idx="8097">
                  <c:v>1.4665602614169944E-2</c:v>
                </c:pt>
                <c:pt idx="8098">
                  <c:v>1.4967140450113449E-2</c:v>
                </c:pt>
                <c:pt idx="8099">
                  <c:v>1.5271672156493268E-2</c:v>
                </c:pt>
                <c:pt idx="8100">
                  <c:v>1.5579194727703742E-2</c:v>
                </c:pt>
                <c:pt idx="8101">
                  <c:v>1.5889705128621517E-2</c:v>
                </c:pt>
                <c:pt idx="8102">
                  <c:v>1.6203200294635071E-2</c:v>
                </c:pt>
                <c:pt idx="8103">
                  <c:v>1.6519677131672253E-2</c:v>
                </c:pt>
                <c:pt idx="8104">
                  <c:v>1.68391325162351E-2</c:v>
                </c:pt>
                <c:pt idx="8105">
                  <c:v>1.7161563295428763E-2</c:v>
                </c:pt>
                <c:pt idx="8106">
                  <c:v>1.748696628699007E-2</c:v>
                </c:pt>
                <c:pt idx="8107">
                  <c:v>1.7815338279323613E-2</c:v>
                </c:pt>
                <c:pt idx="8108">
                  <c:v>1.8146676031531216E-2</c:v>
                </c:pt>
                <c:pt idx="8109">
                  <c:v>1.8480976273441432E-2</c:v>
                </c:pt>
                <c:pt idx="8110">
                  <c:v>1.8818235705646637E-2</c:v>
                </c:pt>
                <c:pt idx="8111">
                  <c:v>1.9158450999532808E-2</c:v>
                </c:pt>
                <c:pt idx="8112">
                  <c:v>1.9501618797311503E-2</c:v>
                </c:pt>
                <c:pt idx="8113">
                  <c:v>1.9847735712055947E-2</c:v>
                </c:pt>
                <c:pt idx="8114">
                  <c:v>2.0196798327731105E-2</c:v>
                </c:pt>
                <c:pt idx="8115">
                  <c:v>2.054880319923065E-2</c:v>
                </c:pt>
                <c:pt idx="8116">
                  <c:v>2.0903746852407843E-2</c:v>
                </c:pt>
                <c:pt idx="8117">
                  <c:v>2.1261625784112545E-2</c:v>
                </c:pt>
                <c:pt idx="8118">
                  <c:v>2.1622436462224948E-2</c:v>
                </c:pt>
                <c:pt idx="8119">
                  <c:v>2.1986175325687755E-2</c:v>
                </c:pt>
                <c:pt idx="8120">
                  <c:v>2.2352838784550126E-2</c:v>
                </c:pt>
                <c:pt idx="8121">
                  <c:v>2.2722423219983513E-2</c:v>
                </c:pt>
                <c:pt idx="8122">
                  <c:v>2.3094924984343308E-2</c:v>
                </c:pt>
                <c:pt idx="8123">
                  <c:v>2.347034040118659E-2</c:v>
                </c:pt>
                <c:pt idx="8124">
                  <c:v>2.3848665765315198E-2</c:v>
                </c:pt>
                <c:pt idx="8125">
                  <c:v>2.4229897342811401E-2</c:v>
                </c:pt>
                <c:pt idx="8126">
                  <c:v>2.4614031371071734E-2</c:v>
                </c:pt>
                <c:pt idx="8127">
                  <c:v>2.5001064058849217E-2</c:v>
                </c:pt>
                <c:pt idx="8128">
                  <c:v>2.5390991586287534E-2</c:v>
                </c:pt>
                <c:pt idx="8129">
                  <c:v>2.578381010496026E-2</c:v>
                </c:pt>
                <c:pt idx="8130">
                  <c:v>2.6179515737905425E-2</c:v>
                </c:pt>
                <c:pt idx="8131">
                  <c:v>2.657810457966912E-2</c:v>
                </c:pt>
                <c:pt idx="8132">
                  <c:v>2.6979572696341249E-2</c:v>
                </c:pt>
                <c:pt idx="8133">
                  <c:v>2.7383916125591781E-2</c:v>
                </c:pt>
                <c:pt idx="8134">
                  <c:v>2.7791130876715215E-2</c:v>
                </c:pt>
                <c:pt idx="8135">
                  <c:v>2.8201212930666845E-2</c:v>
                </c:pt>
                <c:pt idx="8136">
                  <c:v>2.8614158240101401E-2</c:v>
                </c:pt>
                <c:pt idx="8137">
                  <c:v>2.9029962729416318E-2</c:v>
                </c:pt>
                <c:pt idx="8138">
                  <c:v>2.9448622294788718E-2</c:v>
                </c:pt>
                <c:pt idx="8139">
                  <c:v>2.9870132804217242E-2</c:v>
                </c:pt>
                <c:pt idx="8140">
                  <c:v>3.0294490097563756E-2</c:v>
                </c:pt>
                <c:pt idx="8141">
                  <c:v>3.0721689986594088E-2</c:v>
                </c:pt>
                <c:pt idx="8142">
                  <c:v>3.1151728255015863E-2</c:v>
                </c:pt>
                <c:pt idx="8143">
                  <c:v>3.1584600658525933E-2</c:v>
                </c:pt>
                <c:pt idx="8144">
                  <c:v>3.2020302924848476E-2</c:v>
                </c:pt>
                <c:pt idx="8145">
                  <c:v>3.2458830753779012E-2</c:v>
                </c:pt>
                <c:pt idx="8146">
                  <c:v>3.2900179817222881E-2</c:v>
                </c:pt>
                <c:pt idx="8147">
                  <c:v>3.3344345759244026E-2</c:v>
                </c:pt>
                <c:pt idx="8148">
                  <c:v>3.3791324196104956E-2</c:v>
                </c:pt>
                <c:pt idx="8149">
                  <c:v>3.4241110716306887E-2</c:v>
                </c:pt>
                <c:pt idx="8150">
                  <c:v>3.4693700880639458E-2</c:v>
                </c:pt>
                <c:pt idx="8151">
                  <c:v>3.5149090222221034E-2</c:v>
                </c:pt>
                <c:pt idx="8152">
                  <c:v>3.5607274246541587E-2</c:v>
                </c:pt>
                <c:pt idx="8153">
                  <c:v>3.6068248431510269E-2</c:v>
                </c:pt>
                <c:pt idx="8154">
                  <c:v>3.6532008227499073E-2</c:v>
                </c:pt>
                <c:pt idx="8155">
                  <c:v>3.6998549057383909E-2</c:v>
                </c:pt>
                <c:pt idx="8156">
                  <c:v>3.7467866316596217E-2</c:v>
                </c:pt>
                <c:pt idx="8157">
                  <c:v>3.7939955373164101E-2</c:v>
                </c:pt>
                <c:pt idx="8158">
                  <c:v>3.8414811567760228E-2</c:v>
                </c:pt>
                <c:pt idx="8159">
                  <c:v>3.8892430213743528E-2</c:v>
                </c:pt>
                <c:pt idx="8160">
                  <c:v>3.9372806597211887E-2</c:v>
                </c:pt>
                <c:pt idx="8161">
                  <c:v>3.9855935977045391E-2</c:v>
                </c:pt>
                <c:pt idx="8162">
                  <c:v>4.0341813584949919E-2</c:v>
                </c:pt>
                <c:pt idx="8163">
                  <c:v>4.0830434625510739E-2</c:v>
                </c:pt>
                <c:pt idx="8164">
                  <c:v>4.1321794276236008E-2</c:v>
                </c:pt>
                <c:pt idx="8165">
                  <c:v>4.1815887687603227E-2</c:v>
                </c:pt>
                <c:pt idx="8166">
                  <c:v>4.2312709983111034E-2</c:v>
                </c:pt>
                <c:pt idx="8167">
                  <c:v>4.2812256259323403E-2</c:v>
                </c:pt>
                <c:pt idx="8168">
                  <c:v>4.3314521585919641E-2</c:v>
                </c:pt>
                <c:pt idx="8169">
                  <c:v>4.3819501005744332E-2</c:v>
                </c:pt>
                <c:pt idx="8170">
                  <c:v>4.4327189534855607E-2</c:v>
                </c:pt>
                <c:pt idx="8171">
                  <c:v>4.4837582162570402E-2</c:v>
                </c:pt>
                <c:pt idx="8172">
                  <c:v>4.5350673851520626E-2</c:v>
                </c:pt>
                <c:pt idx="8173">
                  <c:v>4.5866459537698516E-2</c:v>
                </c:pt>
                <c:pt idx="8174">
                  <c:v>4.6384934130508683E-2</c:v>
                </c:pt>
                <c:pt idx="8175">
                  <c:v>4.6906092512813878E-2</c:v>
                </c:pt>
                <c:pt idx="8176">
                  <c:v>4.742992954099249E-2</c:v>
                </c:pt>
                <c:pt idx="8177">
                  <c:v>4.7956440044985692E-2</c:v>
                </c:pt>
                <c:pt idx="8178">
                  <c:v>4.8485618828344977E-2</c:v>
                </c:pt>
                <c:pt idx="8179">
                  <c:v>4.9017460668290588E-2</c:v>
                </c:pt>
                <c:pt idx="8180">
                  <c:v>4.9551960315758904E-2</c:v>
                </c:pt>
                <c:pt idx="8181">
                  <c:v>5.0089112495452955E-2</c:v>
                </c:pt>
                <c:pt idx="8182">
                  <c:v>5.0628911905898209E-2</c:v>
                </c:pt>
                <c:pt idx="8183">
                  <c:v>5.1171353219493648E-2</c:v>
                </c:pt>
                <c:pt idx="8184">
                  <c:v>5.1716431082560001E-2</c:v>
                </c:pt>
                <c:pt idx="8185">
                  <c:v>5.2264140115400079E-2</c:v>
                </c:pt>
                <c:pt idx="8186">
                  <c:v>5.2814474912348086E-2</c:v>
                </c:pt>
                <c:pt idx="8187">
                  <c:v>5.3367430041819257E-2</c:v>
                </c:pt>
                <c:pt idx="8188">
                  <c:v>5.3923000046370954E-2</c:v>
                </c:pt>
                <c:pt idx="8189">
                  <c:v>5.4481179442751507E-2</c:v>
                </c:pt>
                <c:pt idx="8190">
                  <c:v>5.5041962721956925E-2</c:v>
                </c:pt>
                <c:pt idx="8191">
                  <c:v>5.5605344349280092E-2</c:v>
                </c:pt>
                <c:pt idx="8192">
                  <c:v>5.6171318764373E-2</c:v>
                </c:pt>
                <c:pt idx="8193">
                  <c:v>5.6739880381297417E-2</c:v>
                </c:pt>
                <c:pt idx="8194">
                  <c:v>5.7311023588578328E-2</c:v>
                </c:pt>
                <c:pt idx="8195">
                  <c:v>5.7884742749264223E-2</c:v>
                </c:pt>
                <c:pt idx="8196">
                  <c:v>5.8461032200977918E-2</c:v>
                </c:pt>
                <c:pt idx="8197">
                  <c:v>5.9039886255974561E-2</c:v>
                </c:pt>
                <c:pt idx="8198">
                  <c:v>5.9621299201198956E-2</c:v>
                </c:pt>
                <c:pt idx="8199">
                  <c:v>6.0205265298341359E-2</c:v>
                </c:pt>
                <c:pt idx="8200">
                  <c:v>6.0791778783889548E-2</c:v>
                </c:pt>
                <c:pt idx="8201">
                  <c:v>6.1380833869193491E-2</c:v>
                </c:pt>
                <c:pt idx="8202">
                  <c:v>6.1972424740518672E-2</c:v>
                </c:pt>
                <c:pt idx="8203">
                  <c:v>6.2566545559099351E-2</c:v>
                </c:pt>
                <c:pt idx="8204">
                  <c:v>6.3163190461204208E-2</c:v>
                </c:pt>
                <c:pt idx="8205">
                  <c:v>6.3762353558188989E-2</c:v>
                </c:pt>
                <c:pt idx="8206">
                  <c:v>6.4364028936557113E-2</c:v>
                </c:pt>
                <c:pt idx="8207">
                  <c:v>6.4968210658012823E-2</c:v>
                </c:pt>
                <c:pt idx="8208">
                  <c:v>6.5574892759533987E-2</c:v>
                </c:pt>
                <c:pt idx="8209">
                  <c:v>6.618406925340084E-2</c:v>
                </c:pt>
                <c:pt idx="8210">
                  <c:v>6.6795734127287967E-2</c:v>
                </c:pt>
                <c:pt idx="8211">
                  <c:v>6.740988134432796E-2</c:v>
                </c:pt>
                <c:pt idx="8212">
                  <c:v>6.8026504843116356E-2</c:v>
                </c:pt>
                <c:pt idx="8213">
                  <c:v>6.8645598537829505E-2</c:v>
                </c:pt>
                <c:pt idx="8214">
                  <c:v>6.9267156318280787E-2</c:v>
                </c:pt>
                <c:pt idx="8215">
                  <c:v>6.989117204992619E-2</c:v>
                </c:pt>
                <c:pt idx="8216">
                  <c:v>7.051763957399014E-2</c:v>
                </c:pt>
                <c:pt idx="8217">
                  <c:v>7.114655270748961E-2</c:v>
                </c:pt>
                <c:pt idx="8218">
                  <c:v>7.1777905243306642E-2</c:v>
                </c:pt>
                <c:pt idx="8219">
                  <c:v>7.2411690950247257E-2</c:v>
                </c:pt>
                <c:pt idx="8220">
                  <c:v>7.3047903573101744E-2</c:v>
                </c:pt>
                <c:pt idx="8221">
                  <c:v>7.3686536832707594E-2</c:v>
                </c:pt>
                <c:pt idx="8222">
                  <c:v>7.432758442601306E-2</c:v>
                </c:pt>
                <c:pt idx="8223">
                  <c:v>7.4971040026138747E-2</c:v>
                </c:pt>
                <c:pt idx="8224">
                  <c:v>7.5616897282434661E-2</c:v>
                </c:pt>
                <c:pt idx="8225">
                  <c:v>7.6265149820551895E-2</c:v>
                </c:pt>
                <c:pt idx="8226">
                  <c:v>7.69157912425011E-2</c:v>
                </c:pt>
                <c:pt idx="8227">
                  <c:v>7.7568815126711183E-2</c:v>
                </c:pt>
                <c:pt idx="8228">
                  <c:v>7.8224215028101493E-2</c:v>
                </c:pt>
                <c:pt idx="8229">
                  <c:v>7.8881984478140335E-2</c:v>
                </c:pt>
                <c:pt idx="8230">
                  <c:v>7.954211698490804E-2</c:v>
                </c:pt>
                <c:pt idx="8231">
                  <c:v>8.0204606033162554E-2</c:v>
                </c:pt>
                <c:pt idx="8232">
                  <c:v>8.0869445084405939E-2</c:v>
                </c:pt>
                <c:pt idx="8233">
                  <c:v>8.1536627576943618E-2</c:v>
                </c:pt>
                <c:pt idx="8234">
                  <c:v>8.2206146925954501E-2</c:v>
                </c:pt>
                <c:pt idx="8235">
                  <c:v>8.2877996523552933E-2</c:v>
                </c:pt>
                <c:pt idx="8236">
                  <c:v>8.3552169738856125E-2</c:v>
                </c:pt>
                <c:pt idx="8237">
                  <c:v>8.4228659918043597E-2</c:v>
                </c:pt>
                <c:pt idx="8238">
                  <c:v>8.4907460384431879E-2</c:v>
                </c:pt>
                <c:pt idx="8239">
                  <c:v>8.5588564438536005E-2</c:v>
                </c:pt>
                <c:pt idx="8240">
                  <c:v>8.6271965358130781E-2</c:v>
                </c:pt>
                <c:pt idx="8241">
                  <c:v>8.6957656398326602E-2</c:v>
                </c:pt>
                <c:pt idx="8242">
                  <c:v>8.7645630791631304E-2</c:v>
                </c:pt>
                <c:pt idx="8243">
                  <c:v>8.833588174801224E-2</c:v>
                </c:pt>
                <c:pt idx="8244">
                  <c:v>8.9028402454972719E-2</c:v>
                </c:pt>
                <c:pt idx="8245">
                  <c:v>8.972318607761369E-2</c:v>
                </c:pt>
                <c:pt idx="8246">
                  <c:v>9.0420225758699693E-2</c:v>
                </c:pt>
                <c:pt idx="8247">
                  <c:v>9.111951461873137E-2</c:v>
                </c:pt>
                <c:pt idx="8248">
                  <c:v>9.1821045756011493E-2</c:v>
                </c:pt>
                <c:pt idx="8249">
                  <c:v>9.2524812246707819E-2</c:v>
                </c:pt>
                <c:pt idx="8250">
                  <c:v>9.3230807144930761E-2</c:v>
                </c:pt>
                <c:pt idx="8251">
                  <c:v>9.3939023482795703E-2</c:v>
                </c:pt>
                <c:pt idx="8252">
                  <c:v>9.464945427049494E-2</c:v>
                </c:pt>
                <c:pt idx="8253">
                  <c:v>9.5362092496360185E-2</c:v>
                </c:pt>
                <c:pt idx="8254">
                  <c:v>9.6076931126941476E-2</c:v>
                </c:pt>
                <c:pt idx="8255">
                  <c:v>9.6793963107071709E-2</c:v>
                </c:pt>
                <c:pt idx="8256">
                  <c:v>9.7513181359931478E-2</c:v>
                </c:pt>
                <c:pt idx="8257">
                  <c:v>9.8234578787128657E-2</c:v>
                </c:pt>
                <c:pt idx="8258">
                  <c:v>9.8958148268762647E-2</c:v>
                </c:pt>
                <c:pt idx="8259">
                  <c:v>9.9683882663493956E-2</c:v>
                </c:pt>
                <c:pt idx="8260">
                  <c:v>0.10041177480861634</c:v>
                </c:pt>
                <c:pt idx="8261">
                  <c:v>0.10114181752012977</c:v>
                </c:pt>
                <c:pt idx="8262">
                  <c:v>0.10187400359280577</c:v>
                </c:pt>
                <c:pt idx="8263">
                  <c:v>0.10260832580026426</c:v>
                </c:pt>
                <c:pt idx="8264">
                  <c:v>0.10334477689504315</c:v>
                </c:pt>
                <c:pt idx="8265">
                  <c:v>0.10408334960866415</c:v>
                </c:pt>
                <c:pt idx="8266">
                  <c:v>0.10482403665171439</c:v>
                </c:pt>
                <c:pt idx="8267">
                  <c:v>0.10556683071391176</c:v>
                </c:pt>
                <c:pt idx="8268">
                  <c:v>0.10631172446418048</c:v>
                </c:pt>
                <c:pt idx="8269">
                  <c:v>0.10705871055071656</c:v>
                </c:pt>
                <c:pt idx="8270">
                  <c:v>0.10780778160107057</c:v>
                </c:pt>
                <c:pt idx="8271">
                  <c:v>0.10855893022221538</c:v>
                </c:pt>
                <c:pt idx="8272">
                  <c:v>0.10931214900061396</c:v>
                </c:pt>
                <c:pt idx="8273">
                  <c:v>0.11006743050230271</c:v>
                </c:pt>
                <c:pt idx="8274">
                  <c:v>0.11082476727295903</c:v>
                </c:pt>
                <c:pt idx="8275">
                  <c:v>0.11158415183797303</c:v>
                </c:pt>
                <c:pt idx="8276">
                  <c:v>0.11234557670252732</c:v>
                </c:pt>
                <c:pt idx="8277">
                  <c:v>0.113109034351665</c:v>
                </c:pt>
                <c:pt idx="8278">
                  <c:v>0.1138745172503665</c:v>
                </c:pt>
                <c:pt idx="8279">
                  <c:v>0.11464201784362546</c:v>
                </c:pt>
                <c:pt idx="8280">
                  <c:v>0.11541152855652263</c:v>
                </c:pt>
                <c:pt idx="8281">
                  <c:v>0.11618304179429444</c:v>
                </c:pt>
                <c:pt idx="8282">
                  <c:v>0.11695654994241848</c:v>
                </c:pt>
                <c:pt idx="8283">
                  <c:v>0.11773204536668161</c:v>
                </c:pt>
                <c:pt idx="8284">
                  <c:v>0.11850952041325881</c:v>
                </c:pt>
                <c:pt idx="8285">
                  <c:v>0.11928896740878171</c:v>
                </c:pt>
                <c:pt idx="8286">
                  <c:v>0.12007037866042493</c:v>
                </c:pt>
                <c:pt idx="8287">
                  <c:v>0.12085374645597664</c:v>
                </c:pt>
                <c:pt idx="8288">
                  <c:v>0.12163906306390945</c:v>
                </c:pt>
                <c:pt idx="8289">
                  <c:v>0.12242632073346722</c:v>
                </c:pt>
                <c:pt idx="8290">
                  <c:v>0.12321551169473548</c:v>
                </c:pt>
                <c:pt idx="8291">
                  <c:v>0.12400662815871626</c:v>
                </c:pt>
                <c:pt idx="8292">
                  <c:v>0.12479966231741037</c:v>
                </c:pt>
                <c:pt idx="8293">
                  <c:v>0.12559460634389255</c:v>
                </c:pt>
                <c:pt idx="8294">
                  <c:v>0.12639145239238267</c:v>
                </c:pt>
                <c:pt idx="8295">
                  <c:v>0.12719019259833372</c:v>
                </c:pt>
                <c:pt idx="8296">
                  <c:v>0.12799081907850232</c:v>
                </c:pt>
                <c:pt idx="8297">
                  <c:v>0.12879332393103737</c:v>
                </c:pt>
                <c:pt idx="8298">
                  <c:v>0.12959769923551462</c:v>
                </c:pt>
                <c:pt idx="8299">
                  <c:v>0.13040393705310632</c:v>
                </c:pt>
                <c:pt idx="8300">
                  <c:v>0.13121202942654706</c:v>
                </c:pt>
                <c:pt idx="8301">
                  <c:v>0.13202196838029306</c:v>
                </c:pt>
                <c:pt idx="8302">
                  <c:v>0.13283374592059505</c:v>
                </c:pt>
                <c:pt idx="8303">
                  <c:v>0.13364735403551339</c:v>
                </c:pt>
                <c:pt idx="8304">
                  <c:v>0.13446278469507458</c:v>
                </c:pt>
                <c:pt idx="8305">
                  <c:v>0.13528002985130358</c:v>
                </c:pt>
                <c:pt idx="8306">
                  <c:v>0.13609908143832242</c:v>
                </c:pt>
                <c:pt idx="8307">
                  <c:v>0.1369199313724245</c:v>
                </c:pt>
                <c:pt idx="8308">
                  <c:v>0.13774257155214858</c:v>
                </c:pt>
                <c:pt idx="8309">
                  <c:v>0.13856699385837012</c:v>
                </c:pt>
                <c:pt idx="8310">
                  <c:v>0.13939319015437376</c:v>
                </c:pt>
                <c:pt idx="8311">
                  <c:v>0.14022115228593657</c:v>
                </c:pt>
                <c:pt idx="8312">
                  <c:v>0.14105087208140563</c:v>
                </c:pt>
                <c:pt idx="8313">
                  <c:v>0.14188234135178057</c:v>
                </c:pt>
                <c:pt idx="8314">
                  <c:v>0.14271555189079727</c:v>
                </c:pt>
                <c:pt idx="8315">
                  <c:v>0.1435504954750022</c:v>
                </c:pt>
                <c:pt idx="8316">
                  <c:v>0.14438716386384018</c:v>
                </c:pt>
                <c:pt idx="8317">
                  <c:v>0.14522554879973393</c:v>
                </c:pt>
                <c:pt idx="8318">
                  <c:v>0.14606564200815877</c:v>
                </c:pt>
                <c:pt idx="8319">
                  <c:v>0.14690743519773583</c:v>
                </c:pt>
                <c:pt idx="8320">
                  <c:v>0.14775092006030804</c:v>
                </c:pt>
                <c:pt idx="8321">
                  <c:v>0.14859608827101656</c:v>
                </c:pt>
                <c:pt idx="8322">
                  <c:v>0.14944293148839424</c:v>
                </c:pt>
                <c:pt idx="8323">
                  <c:v>0.15029144135444233</c:v>
                </c:pt>
                <c:pt idx="8324">
                  <c:v>0.15114160949470715</c:v>
                </c:pt>
                <c:pt idx="8325">
                  <c:v>0.15199342751837436</c:v>
                </c:pt>
                <c:pt idx="8326">
                  <c:v>0.15284688701834392</c:v>
                </c:pt>
                <c:pt idx="8327">
                  <c:v>0.15370197957131612</c:v>
                </c:pt>
                <c:pt idx="8328">
                  <c:v>0.15455869673787065</c:v>
                </c:pt>
                <c:pt idx="8329">
                  <c:v>0.155417030062557</c:v>
                </c:pt>
                <c:pt idx="8330">
                  <c:v>0.15627697107397076</c:v>
                </c:pt>
                <c:pt idx="8331">
                  <c:v>0.15713851128484033</c:v>
                </c:pt>
                <c:pt idx="8332">
                  <c:v>0.15800164219211266</c:v>
                </c:pt>
                <c:pt idx="8333">
                  <c:v>0.15886635527703605</c:v>
                </c:pt>
                <c:pt idx="8334">
                  <c:v>0.1597326420052376</c:v>
                </c:pt>
                <c:pt idx="8335">
                  <c:v>0.16060049382681896</c:v>
                </c:pt>
                <c:pt idx="8336">
                  <c:v>0.16146990217643498</c:v>
                </c:pt>
                <c:pt idx="8337">
                  <c:v>0.16234085847337235</c:v>
                </c:pt>
                <c:pt idx="8338">
                  <c:v>0.16321335412164598</c:v>
                </c:pt>
                <c:pt idx="8339">
                  <c:v>0.16408738051007701</c:v>
                </c:pt>
                <c:pt idx="8340">
                  <c:v>0.16496292901237694</c:v>
                </c:pt>
                <c:pt idx="8341">
                  <c:v>0.16583999098723445</c:v>
                </c:pt>
                <c:pt idx="8342">
                  <c:v>0.16671855777840297</c:v>
                </c:pt>
                <c:pt idx="8343">
                  <c:v>0.16759862071478396</c:v>
                </c:pt>
                <c:pt idx="8344">
                  <c:v>0.16848017111050956</c:v>
                </c:pt>
                <c:pt idx="8345">
                  <c:v>0.16936320026503421</c:v>
                </c:pt>
                <c:pt idx="8346">
                  <c:v>0.17024769946321863</c:v>
                </c:pt>
                <c:pt idx="8347">
                  <c:v>0.17113365997540889</c:v>
                </c:pt>
                <c:pt idx="8348">
                  <c:v>0.17202107305753436</c:v>
                </c:pt>
                <c:pt idx="8349">
                  <c:v>0.17290992995118826</c:v>
                </c:pt>
                <c:pt idx="8350">
                  <c:v>0.17380022188370778</c:v>
                </c:pt>
                <c:pt idx="8351">
                  <c:v>0.17469194006827307</c:v>
                </c:pt>
                <c:pt idx="8352">
                  <c:v>0.17558507570398757</c:v>
                </c:pt>
                <c:pt idx="8353">
                  <c:v>0.17647961997595921</c:v>
                </c:pt>
                <c:pt idx="8354">
                  <c:v>0.17737556405539909</c:v>
                </c:pt>
                <c:pt idx="8355">
                  <c:v>0.1782728990997019</c:v>
                </c:pt>
                <c:pt idx="8356">
                  <c:v>0.17917161625253103</c:v>
                </c:pt>
                <c:pt idx="8357">
                  <c:v>0.18007170664391198</c:v>
                </c:pt>
                <c:pt idx="8358">
                  <c:v>0.18097316139031697</c:v>
                </c:pt>
                <c:pt idx="8359">
                  <c:v>0.18187597159475061</c:v>
                </c:pt>
                <c:pt idx="8360">
                  <c:v>0.18278012834683963</c:v>
                </c:pt>
                <c:pt idx="8361">
                  <c:v>0.18368562272292285</c:v>
                </c:pt>
                <c:pt idx="8362">
                  <c:v>0.18459244578613856</c:v>
                </c:pt>
                <c:pt idx="8363">
                  <c:v>0.18550058858650498</c:v>
                </c:pt>
                <c:pt idx="8364">
                  <c:v>0.18641004216102144</c:v>
                </c:pt>
                <c:pt idx="8365">
                  <c:v>0.18732079753375033</c:v>
                </c:pt>
                <c:pt idx="8366">
                  <c:v>0.18823284571589968</c:v>
                </c:pt>
                <c:pt idx="8367">
                  <c:v>0.18914617770592423</c:v>
                </c:pt>
                <c:pt idx="8368">
                  <c:v>0.19006078448960698</c:v>
                </c:pt>
                <c:pt idx="8369">
                  <c:v>0.19097665704014724</c:v>
                </c:pt>
                <c:pt idx="8370">
                  <c:v>0.19189378631825157</c:v>
                </c:pt>
                <c:pt idx="8371">
                  <c:v>0.19281216327222633</c:v>
                </c:pt>
                <c:pt idx="8372">
                  <c:v>0.19373177883805978</c:v>
                </c:pt>
                <c:pt idx="8373">
                  <c:v>0.19465262393951849</c:v>
                </c:pt>
                <c:pt idx="8374">
                  <c:v>0.19557468948823306</c:v>
                </c:pt>
                <c:pt idx="8375">
                  <c:v>0.19649796638379094</c:v>
                </c:pt>
                <c:pt idx="8376">
                  <c:v>0.19742244551381771</c:v>
                </c:pt>
                <c:pt idx="8377">
                  <c:v>0.19834811775407962</c:v>
                </c:pt>
                <c:pt idx="8378">
                  <c:v>0.19927497396856753</c:v>
                </c:pt>
                <c:pt idx="8379">
                  <c:v>0.20020300500958052</c:v>
                </c:pt>
                <c:pt idx="8380">
                  <c:v>0.20113220171782906</c:v>
                </c:pt>
                <c:pt idx="8381">
                  <c:v>0.20206255492251882</c:v>
                </c:pt>
                <c:pt idx="8382">
                  <c:v>0.20299405544143512</c:v>
                </c:pt>
                <c:pt idx="8383">
                  <c:v>0.20392669408104588</c:v>
                </c:pt>
                <c:pt idx="8384">
                  <c:v>0.2048604616365855</c:v>
                </c:pt>
                <c:pt idx="8385">
                  <c:v>0.20579534889215342</c:v>
                </c:pt>
                <c:pt idx="8386">
                  <c:v>0.20673134662075937</c:v>
                </c:pt>
                <c:pt idx="8387">
                  <c:v>0.20766844558451739</c:v>
                </c:pt>
                <c:pt idx="8388">
                  <c:v>0.20860663653463279</c:v>
                </c:pt>
                <c:pt idx="8389">
                  <c:v>0.20954591021151617</c:v>
                </c:pt>
                <c:pt idx="8390">
                  <c:v>0.21048625734494117</c:v>
                </c:pt>
                <c:pt idx="8391">
                  <c:v>0.21142766865406323</c:v>
                </c:pt>
                <c:pt idx="8392">
                  <c:v>0.21237013484751271</c:v>
                </c:pt>
                <c:pt idx="8393">
                  <c:v>0.21331364662353822</c:v>
                </c:pt>
                <c:pt idx="8394">
                  <c:v>0.21425819467005844</c:v>
                </c:pt>
                <c:pt idx="8395">
                  <c:v>0.21520376966476759</c:v>
                </c:pt>
                <c:pt idx="8396">
                  <c:v>0.21615036227522011</c:v>
                </c:pt>
                <c:pt idx="8397">
                  <c:v>0.21709796315893012</c:v>
                </c:pt>
                <c:pt idx="8398">
                  <c:v>0.21804656296346164</c:v>
                </c:pt>
                <c:pt idx="8399">
                  <c:v>0.21899615232651326</c:v>
                </c:pt>
                <c:pt idx="8400">
                  <c:v>0.21994672187602349</c:v>
                </c:pt>
                <c:pt idx="8401">
                  <c:v>0.22089826223025674</c:v>
                </c:pt>
                <c:pt idx="8402">
                  <c:v>0.22185076399788961</c:v>
                </c:pt>
                <c:pt idx="8403">
                  <c:v>0.22280421777811632</c:v>
                </c:pt>
                <c:pt idx="8404">
                  <c:v>0.223758614160733</c:v>
                </c:pt>
                <c:pt idx="8405">
                  <c:v>0.22471394372623482</c:v>
                </c:pt>
                <c:pt idx="8406">
                  <c:v>0.22567019704590033</c:v>
                </c:pt>
                <c:pt idx="8407">
                  <c:v>0.22662736468189745</c:v>
                </c:pt>
                <c:pt idx="8408">
                  <c:v>0.22758543718736915</c:v>
                </c:pt>
                <c:pt idx="8409">
                  <c:v>0.22854440510652443</c:v>
                </c:pt>
                <c:pt idx="8410">
                  <c:v>0.22950425897473814</c:v>
                </c:pt>
                <c:pt idx="8411">
                  <c:v>0.23046498931864232</c:v>
                </c:pt>
                <c:pt idx="8412">
                  <c:v>0.23142658665621199</c:v>
                </c:pt>
                <c:pt idx="8413">
                  <c:v>0.2323890414968717</c:v>
                </c:pt>
                <c:pt idx="8414">
                  <c:v>0.23335234434158306</c:v>
                </c:pt>
                <c:pt idx="8415">
                  <c:v>0.23431648568293151</c:v>
                </c:pt>
                <c:pt idx="8416">
                  <c:v>0.23528145600523331</c:v>
                </c:pt>
                <c:pt idx="8417">
                  <c:v>0.23624724578462328</c:v>
                </c:pt>
                <c:pt idx="8418">
                  <c:v>0.23721384548914176</c:v>
                </c:pt>
                <c:pt idx="8419">
                  <c:v>0.2381812455788421</c:v>
                </c:pt>
                <c:pt idx="8420">
                  <c:v>0.23914943650587595</c:v>
                </c:pt>
                <c:pt idx="8421">
                  <c:v>0.24011840871459086</c:v>
                </c:pt>
                <c:pt idx="8422">
                  <c:v>0.24108815264162123</c:v>
                </c:pt>
                <c:pt idx="8423">
                  <c:v>0.24205865871598492</c:v>
                </c:pt>
                <c:pt idx="8424">
                  <c:v>0.24302991735918092</c:v>
                </c:pt>
                <c:pt idx="8425">
                  <c:v>0.24400191898527632</c:v>
                </c:pt>
                <c:pt idx="8426">
                  <c:v>0.24497465400100868</c:v>
                </c:pt>
                <c:pt idx="8427">
                  <c:v>0.24594811280587828</c:v>
                </c:pt>
                <c:pt idx="8428">
                  <c:v>0.24692228579223521</c:v>
                </c:pt>
                <c:pt idx="8429">
                  <c:v>0.24789716334538769</c:v>
                </c:pt>
                <c:pt idx="8430">
                  <c:v>0.24887273584369007</c:v>
                </c:pt>
                <c:pt idx="8431">
                  <c:v>0.24984899365863117</c:v>
                </c:pt>
                <c:pt idx="8432">
                  <c:v>0.25082592715494267</c:v>
                </c:pt>
                <c:pt idx="8433">
                  <c:v>0.25180352669068545</c:v>
                </c:pt>
                <c:pt idx="8434">
                  <c:v>0.25278178261734896</c:v>
                </c:pt>
                <c:pt idx="8435">
                  <c:v>0.25376068527993761</c:v>
                </c:pt>
                <c:pt idx="8436">
                  <c:v>0.25474022501707966</c:v>
                </c:pt>
                <c:pt idx="8437">
                  <c:v>0.25572039216111447</c:v>
                </c:pt>
                <c:pt idx="8438">
                  <c:v>0.25670117703818573</c:v>
                </c:pt>
                <c:pt idx="8439">
                  <c:v>0.25768256996834377</c:v>
                </c:pt>
                <c:pt idx="8440">
                  <c:v>0.25866456126563891</c:v>
                </c:pt>
                <c:pt idx="8441">
                  <c:v>0.25964714123820892</c:v>
                </c:pt>
                <c:pt idx="8442">
                  <c:v>0.26063030018838851</c:v>
                </c:pt>
                <c:pt idx="8443">
                  <c:v>0.26161402841279785</c:v>
                </c:pt>
                <c:pt idx="8444">
                  <c:v>0.26259831620243212</c:v>
                </c:pt>
                <c:pt idx="8445">
                  <c:v>0.26358315384277048</c:v>
                </c:pt>
                <c:pt idx="8446">
                  <c:v>0.26456853161386512</c:v>
                </c:pt>
                <c:pt idx="8447">
                  <c:v>0.26555443979043097</c:v>
                </c:pt>
                <c:pt idx="8448">
                  <c:v>0.26654086864195442</c:v>
                </c:pt>
                <c:pt idx="8449">
                  <c:v>0.26752780843278101</c:v>
                </c:pt>
                <c:pt idx="8450">
                  <c:v>0.26851524942221461</c:v>
                </c:pt>
                <c:pt idx="8451">
                  <c:v>0.26950318186461009</c:v>
                </c:pt>
                <c:pt idx="8452">
                  <c:v>0.27049159600947204</c:v>
                </c:pt>
                <c:pt idx="8453">
                  <c:v>0.27148048210155412</c:v>
                </c:pt>
                <c:pt idx="8454">
                  <c:v>0.27246983038094758</c:v>
                </c:pt>
                <c:pt idx="8455">
                  <c:v>0.27345963108318538</c:v>
                </c:pt>
                <c:pt idx="8456">
                  <c:v>0.27444987443933655</c:v>
                </c:pt>
                <c:pt idx="8457">
                  <c:v>0.27544055067609435</c:v>
                </c:pt>
                <c:pt idx="8458">
                  <c:v>0.2764316500158866</c:v>
                </c:pt>
                <c:pt idx="8459">
                  <c:v>0.2774231626769651</c:v>
                </c:pt>
                <c:pt idx="8460">
                  <c:v>0.2784150788734957</c:v>
                </c:pt>
                <c:pt idx="8461">
                  <c:v>0.27940738881566834</c:v>
                </c:pt>
                <c:pt idx="8462">
                  <c:v>0.28040008270978667</c:v>
                </c:pt>
                <c:pt idx="8463">
                  <c:v>0.28139315075835819</c:v>
                </c:pt>
                <c:pt idx="8464">
                  <c:v>0.28238658316020449</c:v>
                </c:pt>
                <c:pt idx="8465">
                  <c:v>0.28338037011054884</c:v>
                </c:pt>
                <c:pt idx="8466">
                  <c:v>0.28437450180111629</c:v>
                </c:pt>
                <c:pt idx="8467">
                  <c:v>0.28536896842022624</c:v>
                </c:pt>
                <c:pt idx="8468">
                  <c:v>0.28636376015289572</c:v>
                </c:pt>
                <c:pt idx="8469">
                  <c:v>0.28735886718093417</c:v>
                </c:pt>
                <c:pt idx="8470">
                  <c:v>0.28835427968303257</c:v>
                </c:pt>
                <c:pt idx="8471">
                  <c:v>0.28934998783487348</c:v>
                </c:pt>
                <c:pt idx="8472">
                  <c:v>0.29034598180922183</c:v>
                </c:pt>
                <c:pt idx="8473">
                  <c:v>0.29134225177601458</c:v>
                </c:pt>
                <c:pt idx="8474">
                  <c:v>0.29233878790247164</c:v>
                </c:pt>
                <c:pt idx="8475">
                  <c:v>0.29333558035318608</c:v>
                </c:pt>
                <c:pt idx="8476">
                  <c:v>0.29433261929022442</c:v>
                </c:pt>
                <c:pt idx="8477">
                  <c:v>0.29532989487318667</c:v>
                </c:pt>
                <c:pt idx="8478">
                  <c:v>0.29632739725939705</c:v>
                </c:pt>
                <c:pt idx="8479">
                  <c:v>0.29732511660390637</c:v>
                </c:pt>
                <c:pt idx="8480">
                  <c:v>0.29832304305961271</c:v>
                </c:pt>
                <c:pt idx="8481">
                  <c:v>0.2993211667773894</c:v>
                </c:pt>
                <c:pt idx="8482">
                  <c:v>0.30031947790616065</c:v>
                </c:pt>
                <c:pt idx="8483">
                  <c:v>0.30131796659300075</c:v>
                </c:pt>
                <c:pt idx="8484">
                  <c:v>0.30231662298322509</c:v>
                </c:pt>
                <c:pt idx="8485">
                  <c:v>0.30331543722050047</c:v>
                </c:pt>
                <c:pt idx="8486">
                  <c:v>0.30431439944693589</c:v>
                </c:pt>
                <c:pt idx="8487">
                  <c:v>0.30531349980317291</c:v>
                </c:pt>
                <c:pt idx="8488">
                  <c:v>0.30631272842849666</c:v>
                </c:pt>
                <c:pt idx="8489">
                  <c:v>0.30731207546092515</c:v>
                </c:pt>
                <c:pt idx="8490">
                  <c:v>0.30831153103730435</c:v>
                </c:pt>
                <c:pt idx="8491">
                  <c:v>0.30931108529341234</c:v>
                </c:pt>
                <c:pt idx="8492">
                  <c:v>0.31031072836405438</c:v>
                </c:pt>
                <c:pt idx="8493">
                  <c:v>0.31131045038315247</c:v>
                </c:pt>
                <c:pt idx="8494">
                  <c:v>0.31231024148385617</c:v>
                </c:pt>
                <c:pt idx="8495">
                  <c:v>0.31331009179863084</c:v>
                </c:pt>
                <c:pt idx="8496">
                  <c:v>0.31430999145935989</c:v>
                </c:pt>
                <c:pt idx="8497">
                  <c:v>0.31530993059743279</c:v>
                </c:pt>
                <c:pt idx="8498">
                  <c:v>0.31630989934385617</c:v>
                </c:pt>
                <c:pt idx="8499">
                  <c:v>0.31730988782934449</c:v>
                </c:pt>
                <c:pt idx="8500">
                  <c:v>0.31830988618441058</c:v>
                </c:pt>
                <c:pt idx="8501">
                  <c:v>0.31930988453947673</c:v>
                </c:pt>
                <c:pt idx="8502">
                  <c:v>0.32030987302496394</c:v>
                </c:pt>
                <c:pt idx="8503">
                  <c:v>0.32130984177138727</c:v>
                </c:pt>
                <c:pt idx="8504">
                  <c:v>0.32230978090946127</c:v>
                </c:pt>
                <c:pt idx="8505">
                  <c:v>0.32330968057018916</c:v>
                </c:pt>
                <c:pt idx="8506">
                  <c:v>0.32430953088496378</c:v>
                </c:pt>
                <c:pt idx="8507">
                  <c:v>0.32530932198566737</c:v>
                </c:pt>
                <c:pt idx="8508">
                  <c:v>0.32630904400476762</c:v>
                </c:pt>
                <c:pt idx="8509">
                  <c:v>0.32730868707540733</c:v>
                </c:pt>
                <c:pt idx="8510">
                  <c:v>0.3283082413315152</c:v>
                </c:pt>
                <c:pt idx="8511">
                  <c:v>0.32930769690789424</c:v>
                </c:pt>
                <c:pt idx="8512">
                  <c:v>0.33030704394032373</c:v>
                </c:pt>
                <c:pt idx="8513">
                  <c:v>0.33130627256564732</c:v>
                </c:pt>
                <c:pt idx="8514">
                  <c:v>0.33230537292188422</c:v>
                </c:pt>
                <c:pt idx="8515">
                  <c:v>0.33330433514831942</c:v>
                </c:pt>
                <c:pt idx="8516">
                  <c:v>0.33430314938559458</c:v>
                </c:pt>
                <c:pt idx="8517">
                  <c:v>0.33530180577581875</c:v>
                </c:pt>
                <c:pt idx="8518">
                  <c:v>0.33630029446265758</c:v>
                </c:pt>
                <c:pt idx="8519">
                  <c:v>0.33729860559142849</c:v>
                </c:pt>
                <c:pt idx="8520">
                  <c:v>0.33829672930920501</c:v>
                </c:pt>
                <c:pt idx="8521">
                  <c:v>0.33929465576491108</c:v>
                </c:pt>
                <c:pt idx="8522">
                  <c:v>0.34029237510941107</c:v>
                </c:pt>
                <c:pt idx="8523">
                  <c:v>0.34128987749562006</c:v>
                </c:pt>
                <c:pt idx="8524">
                  <c:v>0.34228715307859442</c:v>
                </c:pt>
                <c:pt idx="8525">
                  <c:v>0.34328419201562232</c:v>
                </c:pt>
                <c:pt idx="8526">
                  <c:v>0.34428098446633415</c:v>
                </c:pt>
                <c:pt idx="8527">
                  <c:v>0.34527752059279099</c:v>
                </c:pt>
                <c:pt idx="8528">
                  <c:v>0.34627379055958563</c:v>
                </c:pt>
                <c:pt idx="8529">
                  <c:v>0.34726978453393137</c:v>
                </c:pt>
                <c:pt idx="8530">
                  <c:v>0.34826549268577195</c:v>
                </c:pt>
                <c:pt idx="8531">
                  <c:v>0.34926090518787106</c:v>
                </c:pt>
                <c:pt idx="8532">
                  <c:v>0.35025601221590691</c:v>
                </c:pt>
                <c:pt idx="8533">
                  <c:v>0.35125080394857711</c:v>
                </c:pt>
                <c:pt idx="8534">
                  <c:v>0.35224527056768773</c:v>
                </c:pt>
                <c:pt idx="8535">
                  <c:v>0.35323940225825368</c:v>
                </c:pt>
                <c:pt idx="8536">
                  <c:v>0.35423318920859759</c:v>
                </c:pt>
                <c:pt idx="8537">
                  <c:v>0.35522662161044566</c:v>
                </c:pt>
                <c:pt idx="8538">
                  <c:v>0.35621968965901679</c:v>
                </c:pt>
                <c:pt idx="8539">
                  <c:v>0.35721238355313234</c:v>
                </c:pt>
                <c:pt idx="8540">
                  <c:v>0.35820469349530681</c:v>
                </c:pt>
                <c:pt idx="8541">
                  <c:v>0.35919660969183692</c:v>
                </c:pt>
                <c:pt idx="8542">
                  <c:v>0.3601881223529127</c:v>
                </c:pt>
                <c:pt idx="8543">
                  <c:v>0.36117922169270444</c:v>
                </c:pt>
                <c:pt idx="8544">
                  <c:v>0.36216989792946391</c:v>
                </c:pt>
                <c:pt idx="8545">
                  <c:v>0.3631601412856123</c:v>
                </c:pt>
                <c:pt idx="8546">
                  <c:v>0.36414994198784961</c:v>
                </c:pt>
                <c:pt idx="8547">
                  <c:v>0.36513929026724362</c:v>
                </c:pt>
                <c:pt idx="8548">
                  <c:v>0.36612817635932393</c:v>
                </c:pt>
                <c:pt idx="8549">
                  <c:v>0.36711659050418533</c:v>
                </c:pt>
                <c:pt idx="8550">
                  <c:v>0.36810452294658136</c:v>
                </c:pt>
                <c:pt idx="8551">
                  <c:v>0.36909196393601318</c:v>
                </c:pt>
                <c:pt idx="8552">
                  <c:v>0.37007890372683916</c:v>
                </c:pt>
                <c:pt idx="8553">
                  <c:v>0.37106533257836427</c:v>
                </c:pt>
                <c:pt idx="8554">
                  <c:v>0.3720512407549294</c:v>
                </c:pt>
                <c:pt idx="8555">
                  <c:v>0.37303661852602121</c:v>
                </c:pt>
                <c:pt idx="8556">
                  <c:v>0.37402145616636107</c:v>
                </c:pt>
                <c:pt idx="8557">
                  <c:v>0.37500574395599467</c:v>
                </c:pt>
                <c:pt idx="8558">
                  <c:v>0.37598947218040113</c:v>
                </c:pt>
                <c:pt idx="8559">
                  <c:v>0.37697263113057999</c:v>
                </c:pt>
                <c:pt idx="8560">
                  <c:v>0.37795521110315039</c:v>
                </c:pt>
                <c:pt idx="8561">
                  <c:v>0.37893720240044365</c:v>
                </c:pt>
                <c:pt idx="8562">
                  <c:v>0.37991859533060102</c:v>
                </c:pt>
                <c:pt idx="8563">
                  <c:v>0.38089938020767261</c:v>
                </c:pt>
                <c:pt idx="8564">
                  <c:v>0.38187954735170554</c:v>
                </c:pt>
                <c:pt idx="8565">
                  <c:v>0.38285908708884675</c:v>
                </c:pt>
                <c:pt idx="8566">
                  <c:v>0.3838379897514369</c:v>
                </c:pt>
                <c:pt idx="8567">
                  <c:v>0.38481624567810735</c:v>
                </c:pt>
                <c:pt idx="8568">
                  <c:v>0.38579384521385041</c:v>
                </c:pt>
                <c:pt idx="8569">
                  <c:v>0.38677077871016108</c:v>
                </c:pt>
                <c:pt idx="8570">
                  <c:v>0.38774703652510129</c:v>
                </c:pt>
                <c:pt idx="8571">
                  <c:v>0.38872260902340172</c:v>
                </c:pt>
                <c:pt idx="8572">
                  <c:v>0.38969748657655334</c:v>
                </c:pt>
                <c:pt idx="8573">
                  <c:v>0.39067165956290945</c:v>
                </c:pt>
                <c:pt idx="8574">
                  <c:v>0.3916451183677781</c:v>
                </c:pt>
                <c:pt idx="8575">
                  <c:v>0.39261785338350957</c:v>
                </c:pt>
                <c:pt idx="8576">
                  <c:v>0.39358985500960403</c:v>
                </c:pt>
                <c:pt idx="8577">
                  <c:v>0.39456111365280028</c:v>
                </c:pt>
                <c:pt idx="8578">
                  <c:v>0.39553161972716294</c:v>
                </c:pt>
                <c:pt idx="8579">
                  <c:v>0.39650136365419125</c:v>
                </c:pt>
                <c:pt idx="8580">
                  <c:v>0.39747033586290631</c:v>
                </c:pt>
                <c:pt idx="8581">
                  <c:v>0.39843852678993924</c:v>
                </c:pt>
                <c:pt idx="8582">
                  <c:v>0.39940592687963861</c:v>
                </c:pt>
                <c:pt idx="8583">
                  <c:v>0.40037252658415717</c:v>
                </c:pt>
                <c:pt idx="8584">
                  <c:v>0.40133831636354395</c:v>
                </c:pt>
                <c:pt idx="8585">
                  <c:v>0.40230328668584475</c:v>
                </c:pt>
                <c:pt idx="8586">
                  <c:v>0.40326742802719323</c:v>
                </c:pt>
                <c:pt idx="8587">
                  <c:v>0.40423073087190242</c:v>
                </c:pt>
                <c:pt idx="8588">
                  <c:v>0.40519318571256113</c:v>
                </c:pt>
                <c:pt idx="8589">
                  <c:v>0.40615478305012964</c:v>
                </c:pt>
                <c:pt idx="8590">
                  <c:v>0.40711551339403285</c:v>
                </c:pt>
                <c:pt idx="8591">
                  <c:v>0.40807536726224541</c:v>
                </c:pt>
                <c:pt idx="8592">
                  <c:v>0.40903433518139959</c:v>
                </c:pt>
                <c:pt idx="8593">
                  <c:v>0.40999240768687129</c:v>
                </c:pt>
                <c:pt idx="8594">
                  <c:v>0.41094957532286724</c:v>
                </c:pt>
                <c:pt idx="8595">
                  <c:v>0.41190582864253167</c:v>
                </c:pt>
                <c:pt idx="8596">
                  <c:v>0.41286115820803121</c:v>
                </c:pt>
                <c:pt idx="8597">
                  <c:v>0.41381555459064778</c:v>
                </c:pt>
                <c:pt idx="8598">
                  <c:v>0.41476900837087338</c:v>
                </c:pt>
                <c:pt idx="8599">
                  <c:v>0.41572151013850611</c:v>
                </c:pt>
                <c:pt idx="8600">
                  <c:v>0.41667305049273601</c:v>
                </c:pt>
                <c:pt idx="8601">
                  <c:v>0.41762362004224507</c:v>
                </c:pt>
                <c:pt idx="8602">
                  <c:v>0.41857320940529541</c:v>
                </c:pt>
                <c:pt idx="8603">
                  <c:v>0.41952180920982568</c:v>
                </c:pt>
                <c:pt idx="8604">
                  <c:v>0.42046941009353445</c:v>
                </c:pt>
                <c:pt idx="8605">
                  <c:v>0.42141600270398571</c:v>
                </c:pt>
                <c:pt idx="8606">
                  <c:v>0.42236157769869465</c:v>
                </c:pt>
                <c:pt idx="8607">
                  <c:v>0.42330612574521365</c:v>
                </c:pt>
                <c:pt idx="8608">
                  <c:v>0.42424963752123684</c:v>
                </c:pt>
                <c:pt idx="8609">
                  <c:v>0.42519210371468608</c:v>
                </c:pt>
                <c:pt idx="8610">
                  <c:v>0.42613351502379615</c:v>
                </c:pt>
                <c:pt idx="8611">
                  <c:v>0.42707386215721982</c:v>
                </c:pt>
                <c:pt idx="8612">
                  <c:v>0.42801313583411144</c:v>
                </c:pt>
                <c:pt idx="8613">
                  <c:v>0.42895132678421699</c:v>
                </c:pt>
                <c:pt idx="8614">
                  <c:v>0.42988842574797265</c:v>
                </c:pt>
                <c:pt idx="8615">
                  <c:v>0.43082442347658884</c:v>
                </c:pt>
                <c:pt idx="8616">
                  <c:v>0.43175931073214485</c:v>
                </c:pt>
                <c:pt idx="8617">
                  <c:v>0.43269307828768194</c:v>
                </c:pt>
                <c:pt idx="8618">
                  <c:v>0.4336257169272914</c:v>
                </c:pt>
                <c:pt idx="8619">
                  <c:v>0.43455721744620834</c:v>
                </c:pt>
                <c:pt idx="8620">
                  <c:v>0.43548757065089461</c:v>
                </c:pt>
                <c:pt idx="8621">
                  <c:v>0.43641676735914176</c:v>
                </c:pt>
                <c:pt idx="8622">
                  <c:v>0.43734479840015544</c:v>
                </c:pt>
                <c:pt idx="8623">
                  <c:v>0.43827165461463974</c:v>
                </c:pt>
                <c:pt idx="8624">
                  <c:v>0.43919732685490015</c:v>
                </c:pt>
                <c:pt idx="8625">
                  <c:v>0.44012180598492756</c:v>
                </c:pt>
                <c:pt idx="8626">
                  <c:v>0.44104508288048189</c:v>
                </c:pt>
                <c:pt idx="8627">
                  <c:v>0.44196714842919493</c:v>
                </c:pt>
                <c:pt idx="8628">
                  <c:v>0.44288799353065322</c:v>
                </c:pt>
                <c:pt idx="8629">
                  <c:v>0.44380760909648509</c:v>
                </c:pt>
                <c:pt idx="8630">
                  <c:v>0.44472598605045738</c:v>
                </c:pt>
                <c:pt idx="8631">
                  <c:v>0.44564311532856227</c:v>
                </c:pt>
                <c:pt idx="8632">
                  <c:v>0.44655898787909987</c:v>
                </c:pt>
                <c:pt idx="8633">
                  <c:v>0.44747359466278003</c:v>
                </c:pt>
                <c:pt idx="8634">
                  <c:v>0.448386926652803</c:v>
                </c:pt>
                <c:pt idx="8635">
                  <c:v>0.44929897483495285</c:v>
                </c:pt>
                <c:pt idx="8636">
                  <c:v>0.45020973020767807</c:v>
                </c:pt>
                <c:pt idx="8637">
                  <c:v>0.4511191837821929</c:v>
                </c:pt>
                <c:pt idx="8638">
                  <c:v>0.45202732658255973</c:v>
                </c:pt>
                <c:pt idx="8639">
                  <c:v>0.45293414964577178</c:v>
                </c:pt>
                <c:pt idx="8640">
                  <c:v>0.45383964402185345</c:v>
                </c:pt>
                <c:pt idx="8641">
                  <c:v>0.45474380077394183</c:v>
                </c:pt>
                <c:pt idx="8642">
                  <c:v>0.45564661097837278</c:v>
                </c:pt>
                <c:pt idx="8643">
                  <c:v>0.45654806572477608</c:v>
                </c:pt>
                <c:pt idx="8644">
                  <c:v>0.45744815611615636</c:v>
                </c:pt>
                <c:pt idx="8645">
                  <c:v>0.45834687326898377</c:v>
                </c:pt>
                <c:pt idx="8646">
                  <c:v>0.45924420831328389</c:v>
                </c:pt>
                <c:pt idx="8647">
                  <c:v>0.46014015239272404</c:v>
                </c:pt>
                <c:pt idx="8648">
                  <c:v>0.46103469666469399</c:v>
                </c:pt>
                <c:pt idx="8649">
                  <c:v>0.46192783230040474</c:v>
                </c:pt>
                <c:pt idx="8650">
                  <c:v>0.46281955048496826</c:v>
                </c:pt>
                <c:pt idx="8651">
                  <c:v>0.46370984241748808</c:v>
                </c:pt>
                <c:pt idx="8652">
                  <c:v>0.46459869931113812</c:v>
                </c:pt>
                <c:pt idx="8653">
                  <c:v>0.46548611239326187</c:v>
                </c:pt>
                <c:pt idx="8654">
                  <c:v>0.46637207290545235</c:v>
                </c:pt>
                <c:pt idx="8655">
                  <c:v>0.46725657210363292</c:v>
                </c:pt>
                <c:pt idx="8656">
                  <c:v>0.46813960125816478</c:v>
                </c:pt>
                <c:pt idx="8657">
                  <c:v>0.46902115165388847</c:v>
                </c:pt>
                <c:pt idx="8658">
                  <c:v>0.46990121459025863</c:v>
                </c:pt>
                <c:pt idx="8659">
                  <c:v>0.47077978138143534</c:v>
                </c:pt>
                <c:pt idx="8660">
                  <c:v>0.47165684335629099</c:v>
                </c:pt>
                <c:pt idx="8661">
                  <c:v>0.47253239185858997</c:v>
                </c:pt>
                <c:pt idx="8662">
                  <c:v>0.47340641824701812</c:v>
                </c:pt>
                <c:pt idx="8663">
                  <c:v>0.47427891389528987</c:v>
                </c:pt>
                <c:pt idx="8664">
                  <c:v>0.47514987019222532</c:v>
                </c:pt>
                <c:pt idx="8665">
                  <c:v>0.47601927854183845</c:v>
                </c:pt>
                <c:pt idx="8666">
                  <c:v>0.4768871303634179</c:v>
                </c:pt>
                <c:pt idx="8667">
                  <c:v>0.47775341709161845</c:v>
                </c:pt>
                <c:pt idx="8668">
                  <c:v>0.47861813017653893</c:v>
                </c:pt>
                <c:pt idx="8669">
                  <c:v>0.47948126108380923</c:v>
                </c:pt>
                <c:pt idx="8670">
                  <c:v>0.48034280129467688</c:v>
                </c:pt>
                <c:pt idx="8671">
                  <c:v>0.48120274230608961</c:v>
                </c:pt>
                <c:pt idx="8672">
                  <c:v>0.48206107563077294</c:v>
                </c:pt>
                <c:pt idx="8673">
                  <c:v>0.4829177927973255</c:v>
                </c:pt>
                <c:pt idx="8674">
                  <c:v>0.48377288535029667</c:v>
                </c:pt>
                <c:pt idx="8675">
                  <c:v>0.48462634485026418</c:v>
                </c:pt>
                <c:pt idx="8676">
                  <c:v>0.48547816287392936</c:v>
                </c:pt>
                <c:pt idx="8677">
                  <c:v>0.48632833101419309</c:v>
                </c:pt>
                <c:pt idx="8678">
                  <c:v>0.48717684088023816</c:v>
                </c:pt>
                <c:pt idx="8679">
                  <c:v>0.48802368409761382</c:v>
                </c:pt>
                <c:pt idx="8680">
                  <c:v>0.48886885230832022</c:v>
                </c:pt>
                <c:pt idx="8681">
                  <c:v>0.48971233717088941</c:v>
                </c:pt>
                <c:pt idx="8682">
                  <c:v>0.49055413036046436</c:v>
                </c:pt>
                <c:pt idx="8683">
                  <c:v>0.49139422356888701</c:v>
                </c:pt>
                <c:pt idx="8684">
                  <c:v>0.49223260850477873</c:v>
                </c:pt>
                <c:pt idx="8685">
                  <c:v>0.49306927689361452</c:v>
                </c:pt>
                <c:pt idx="8686">
                  <c:v>0.49390422047781735</c:v>
                </c:pt>
                <c:pt idx="8687">
                  <c:v>0.49473743101683287</c:v>
                </c:pt>
                <c:pt idx="8688">
                  <c:v>0.49556890028720563</c:v>
                </c:pt>
                <c:pt idx="8689">
                  <c:v>0.49639862008267155</c:v>
                </c:pt>
                <c:pt idx="8690">
                  <c:v>0.49722658221423305</c:v>
                </c:pt>
                <c:pt idx="8691">
                  <c:v>0.4980527785102345</c:v>
                </c:pt>
                <c:pt idx="8692">
                  <c:v>0.49887720081645381</c:v>
                </c:pt>
                <c:pt idx="8693">
                  <c:v>0.4996998409961767</c:v>
                </c:pt>
                <c:pt idx="8694">
                  <c:v>0.50052069093027474</c:v>
                </c:pt>
                <c:pt idx="8695">
                  <c:v>0.5013397425172913</c:v>
                </c:pt>
                <c:pt idx="8696">
                  <c:v>0.50215698767351902</c:v>
                </c:pt>
                <c:pt idx="8697">
                  <c:v>0.50297241833307704</c:v>
                </c:pt>
                <c:pt idx="8698">
                  <c:v>0.50378602644799308</c:v>
                </c:pt>
                <c:pt idx="8699">
                  <c:v>0.50459780398828447</c:v>
                </c:pt>
                <c:pt idx="8700">
                  <c:v>0.5054077429420365</c:v>
                </c:pt>
                <c:pt idx="8701">
                  <c:v>0.50621583531547498</c:v>
                </c:pt>
                <c:pt idx="8702">
                  <c:v>0.50702207313305614</c:v>
                </c:pt>
                <c:pt idx="8703">
                  <c:v>0.5078264484375401</c:v>
                </c:pt>
                <c:pt idx="8704">
                  <c:v>0.50862895329006386</c:v>
                </c:pt>
                <c:pt idx="8705">
                  <c:v>0.50942957977023007</c:v>
                </c:pt>
                <c:pt idx="8706">
                  <c:v>0.51022831997617979</c:v>
                </c:pt>
                <c:pt idx="8707">
                  <c:v>0.51102516602466852</c:v>
                </c:pt>
                <c:pt idx="8708">
                  <c:v>0.51182011005114647</c:v>
                </c:pt>
                <c:pt idx="8709">
                  <c:v>0.51261314420983828</c:v>
                </c:pt>
                <c:pt idx="8710">
                  <c:v>0.5134042606738175</c:v>
                </c:pt>
                <c:pt idx="8711">
                  <c:v>0.51419345163508257</c:v>
                </c:pt>
                <c:pt idx="8712">
                  <c:v>0.51498070930463791</c:v>
                </c:pt>
                <c:pt idx="8713">
                  <c:v>0.51576602591257015</c:v>
                </c:pt>
                <c:pt idx="8714">
                  <c:v>0.5165493937081177</c:v>
                </c:pt>
                <c:pt idx="8715">
                  <c:v>0.51733080495975847</c:v>
                </c:pt>
                <c:pt idx="8716">
                  <c:v>0.51811025195528071</c:v>
                </c:pt>
                <c:pt idx="8717">
                  <c:v>0.51888772700185382</c:v>
                </c:pt>
                <c:pt idx="8718">
                  <c:v>0.5196632224261144</c:v>
                </c:pt>
                <c:pt idx="8719">
                  <c:v>0.52043673057423778</c:v>
                </c:pt>
                <c:pt idx="8720">
                  <c:v>0.52120824381200714</c:v>
                </c:pt>
                <c:pt idx="8721">
                  <c:v>0.52197775452490003</c:v>
                </c:pt>
                <c:pt idx="8722">
                  <c:v>0.52274525511815739</c:v>
                </c:pt>
                <c:pt idx="8723">
                  <c:v>0.52351073801685644</c:v>
                </c:pt>
                <c:pt idx="8724">
                  <c:v>0.52427419566599076</c:v>
                </c:pt>
                <c:pt idx="8725">
                  <c:v>0.52503562053054254</c:v>
                </c:pt>
                <c:pt idx="8726">
                  <c:v>0.52579500509555488</c:v>
                </c:pt>
                <c:pt idx="8727">
                  <c:v>0.52655234186620792</c:v>
                </c:pt>
                <c:pt idx="8728">
                  <c:v>0.52730762336789405</c:v>
                </c:pt>
                <c:pt idx="8729">
                  <c:v>0.52806084214629179</c:v>
                </c:pt>
                <c:pt idx="8730">
                  <c:v>0.52881199076743235</c:v>
                </c:pt>
                <c:pt idx="8731">
                  <c:v>0.52956106181778384</c:v>
                </c:pt>
                <c:pt idx="8732">
                  <c:v>0.53030804790431896</c:v>
                </c:pt>
                <c:pt idx="8733">
                  <c:v>0.5310529416545835</c:v>
                </c:pt>
                <c:pt idx="8734">
                  <c:v>0.5317957357167783</c:v>
                </c:pt>
                <c:pt idx="8735">
                  <c:v>0.53253642275982682</c:v>
                </c:pt>
                <c:pt idx="8736">
                  <c:v>0.53327499547344603</c:v>
                </c:pt>
                <c:pt idx="8737">
                  <c:v>0.53401144656822053</c:v>
                </c:pt>
                <c:pt idx="8738">
                  <c:v>0.53474576877567725</c:v>
                </c:pt>
                <c:pt idx="8739">
                  <c:v>0.5354779548483507</c:v>
                </c:pt>
                <c:pt idx="8740">
                  <c:v>0.53620799755986071</c:v>
                </c:pt>
                <c:pt idx="8741">
                  <c:v>0.53693588970498041</c:v>
                </c:pt>
                <c:pt idx="8742">
                  <c:v>0.53766162409970986</c:v>
                </c:pt>
                <c:pt idx="8743">
                  <c:v>0.5383851935813404</c:v>
                </c:pt>
                <c:pt idx="8744">
                  <c:v>0.53910659100854297</c:v>
                </c:pt>
                <c:pt idx="8745">
                  <c:v>0.5398258092614</c:v>
                </c:pt>
                <c:pt idx="8746">
                  <c:v>0.54054284124151952</c:v>
                </c:pt>
                <c:pt idx="8747">
                  <c:v>0.54125767987210538</c:v>
                </c:pt>
                <c:pt idx="8748">
                  <c:v>0.54197031809796792</c:v>
                </c:pt>
                <c:pt idx="8749">
                  <c:v>0.54268074888565709</c:v>
                </c:pt>
                <c:pt idx="8750">
                  <c:v>0.54338896522352664</c:v>
                </c:pt>
                <c:pt idx="8751">
                  <c:v>0.54409496012174674</c:v>
                </c:pt>
                <c:pt idx="8752">
                  <c:v>0.54479872661244189</c:v>
                </c:pt>
                <c:pt idx="8753">
                  <c:v>0.54550025774971767</c:v>
                </c:pt>
                <c:pt idx="8754">
                  <c:v>0.54619954660974657</c:v>
                </c:pt>
                <c:pt idx="8755">
                  <c:v>0.54689658629082971</c:v>
                </c:pt>
                <c:pt idx="8756">
                  <c:v>0.54759136991346868</c:v>
                </c:pt>
                <c:pt idx="8757">
                  <c:v>0.54828389062042637</c:v>
                </c:pt>
                <c:pt idx="8758">
                  <c:v>0.54897414157680446</c:v>
                </c:pt>
                <c:pt idx="8759">
                  <c:v>0.5496621159701055</c:v>
                </c:pt>
                <c:pt idx="8760">
                  <c:v>0.55034780701029939</c:v>
                </c:pt>
                <c:pt idx="8761">
                  <c:v>0.55103120792989124</c:v>
                </c:pt>
                <c:pt idx="8762">
                  <c:v>0.55171231198399173</c:v>
                </c:pt>
                <c:pt idx="8763">
                  <c:v>0.55239111245037731</c:v>
                </c:pt>
                <c:pt idx="8764">
                  <c:v>0.55306760262956178</c:v>
                </c:pt>
                <c:pt idx="8765">
                  <c:v>0.55374177584486217</c:v>
                </c:pt>
                <c:pt idx="8766">
                  <c:v>0.55441362544245765</c:v>
                </c:pt>
                <c:pt idx="8767">
                  <c:v>0.5550831447914657</c:v>
                </c:pt>
                <c:pt idx="8768">
                  <c:v>0.55575032728400198</c:v>
                </c:pt>
                <c:pt idx="8769">
                  <c:v>0.55641516633524168</c:v>
                </c:pt>
                <c:pt idx="8770">
                  <c:v>0.5570776553834933</c:v>
                </c:pt>
                <c:pt idx="8771">
                  <c:v>0.5577377878902573</c:v>
                </c:pt>
                <c:pt idx="8772">
                  <c:v>0.558395557340294</c:v>
                </c:pt>
                <c:pt idx="8773">
                  <c:v>0.5590509572416813</c:v>
                </c:pt>
                <c:pt idx="8774">
                  <c:v>0.55970398112588848</c:v>
                </c:pt>
                <c:pt idx="8775">
                  <c:v>0.56035462254783397</c:v>
                </c:pt>
                <c:pt idx="8776">
                  <c:v>0.56100287508594826</c:v>
                </c:pt>
                <c:pt idx="8777">
                  <c:v>0.56164873234224122</c:v>
                </c:pt>
                <c:pt idx="8778">
                  <c:v>0.56229218794236391</c:v>
                </c:pt>
                <c:pt idx="8779">
                  <c:v>0.56293323553566643</c:v>
                </c:pt>
                <c:pt idx="8780">
                  <c:v>0.56357186879526922</c:v>
                </c:pt>
                <c:pt idx="8781">
                  <c:v>0.5642080814181214</c:v>
                </c:pt>
                <c:pt idx="8782">
                  <c:v>0.56484186712505835</c:v>
                </c:pt>
                <c:pt idx="8783">
                  <c:v>0.56547321966087238</c:v>
                </c:pt>
                <c:pt idx="8784">
                  <c:v>0.56610213279437027</c:v>
                </c:pt>
                <c:pt idx="8785">
                  <c:v>0.56672860031843031</c:v>
                </c:pt>
                <c:pt idx="8786">
                  <c:v>0.56735261605007281</c:v>
                </c:pt>
                <c:pt idx="8787">
                  <c:v>0.56797417383051407</c:v>
                </c:pt>
                <c:pt idx="8788">
                  <c:v>0.56859326752523032</c:v>
                </c:pt>
                <c:pt idx="8789">
                  <c:v>0.56920989102401642</c:v>
                </c:pt>
                <c:pt idx="8790">
                  <c:v>0.56982403824104644</c:v>
                </c:pt>
                <c:pt idx="8791">
                  <c:v>0.57043570311493663</c:v>
                </c:pt>
                <c:pt idx="8792">
                  <c:v>0.57104487960880046</c:v>
                </c:pt>
                <c:pt idx="8793">
                  <c:v>0.57165156171031228</c:v>
                </c:pt>
                <c:pt idx="8794">
                  <c:v>0.57225574343176644</c:v>
                </c:pt>
                <c:pt idx="8795">
                  <c:v>0.57285741881013008</c:v>
                </c:pt>
                <c:pt idx="8796">
                  <c:v>0.57345658190711168</c:v>
                </c:pt>
                <c:pt idx="8797">
                  <c:v>0.57405322680921478</c:v>
                </c:pt>
                <c:pt idx="8798">
                  <c:v>0.57464734762779246</c:v>
                </c:pt>
                <c:pt idx="8799">
                  <c:v>0.57523893849911312</c:v>
                </c:pt>
                <c:pt idx="8800">
                  <c:v>0.57582799358441528</c:v>
                </c:pt>
                <c:pt idx="8801">
                  <c:v>0.57641450706996045</c:v>
                </c:pt>
                <c:pt idx="8802">
                  <c:v>0.5769984731670984</c:v>
                </c:pt>
                <c:pt idx="8803">
                  <c:v>0.57757988611231958</c:v>
                </c:pt>
                <c:pt idx="8804">
                  <c:v>0.57815874016731372</c:v>
                </c:pt>
                <c:pt idx="8805">
                  <c:v>0.57873502961902357</c:v>
                </c:pt>
                <c:pt idx="8806">
                  <c:v>0.57930874877970628</c:v>
                </c:pt>
                <c:pt idx="8807">
                  <c:v>0.57987989198698475</c:v>
                </c:pt>
                <c:pt idx="8808">
                  <c:v>0.58044845360390529</c:v>
                </c:pt>
                <c:pt idx="8809">
                  <c:v>0.58101442801899505</c:v>
                </c:pt>
                <c:pt idx="8810">
                  <c:v>0.58157780964631633</c:v>
                </c:pt>
                <c:pt idx="8811">
                  <c:v>0.58213859292551717</c:v>
                </c:pt>
                <c:pt idx="8812">
                  <c:v>0.58269677232189454</c:v>
                </c:pt>
                <c:pt idx="8813">
                  <c:v>0.58325234232644441</c:v>
                </c:pt>
                <c:pt idx="8814">
                  <c:v>0.58380529745591225</c:v>
                </c:pt>
                <c:pt idx="8815">
                  <c:v>0.58435563225285581</c:v>
                </c:pt>
                <c:pt idx="8816">
                  <c:v>0.58490334128569321</c:v>
                </c:pt>
                <c:pt idx="8817">
                  <c:v>0.58544841914875645</c:v>
                </c:pt>
                <c:pt idx="8818">
                  <c:v>0.58599086046234805</c:v>
                </c:pt>
                <c:pt idx="8819">
                  <c:v>0.58653065987278996</c:v>
                </c:pt>
                <c:pt idx="8820">
                  <c:v>0.58706781205248137</c:v>
                </c:pt>
                <c:pt idx="8821">
                  <c:v>0.58760231169994581</c:v>
                </c:pt>
                <c:pt idx="8822">
                  <c:v>0.58813415353988818</c:v>
                </c:pt>
                <c:pt idx="8823">
                  <c:v>0.58866333232324541</c:v>
                </c:pt>
                <c:pt idx="8824">
                  <c:v>0.58918984282723408</c:v>
                </c:pt>
                <c:pt idx="8825">
                  <c:v>0.58971367985540946</c:v>
                </c:pt>
                <c:pt idx="8826">
                  <c:v>0.5902348382377125</c:v>
                </c:pt>
                <c:pt idx="8827">
                  <c:v>0.59075331283051824</c:v>
                </c:pt>
                <c:pt idx="8828">
                  <c:v>0.59126909851669274</c:v>
                </c:pt>
                <c:pt idx="8829">
                  <c:v>0.59178219020564082</c:v>
                </c:pt>
                <c:pt idx="8830">
                  <c:v>0.59229258283335229</c:v>
                </c:pt>
                <c:pt idx="8831">
                  <c:v>0.59280027136245916</c:v>
                </c:pt>
                <c:pt idx="8832">
                  <c:v>0.59330525078228114</c:v>
                </c:pt>
                <c:pt idx="8833">
                  <c:v>0.5938075161088785</c:v>
                </c:pt>
                <c:pt idx="8834">
                  <c:v>0.59430706238508235</c:v>
                </c:pt>
                <c:pt idx="8835">
                  <c:v>0.59480388468059187</c:v>
                </c:pt>
                <c:pt idx="8836">
                  <c:v>0.59529797809195573</c:v>
                </c:pt>
                <c:pt idx="8837">
                  <c:v>0.59578933774267262</c:v>
                </c:pt>
                <c:pt idx="8838">
                  <c:v>0.59627795878323564</c:v>
                </c:pt>
                <c:pt idx="8839">
                  <c:v>0.59676383639113673</c:v>
                </c:pt>
                <c:pt idx="8840">
                  <c:v>0.59724696577096625</c:v>
                </c:pt>
                <c:pt idx="8841">
                  <c:v>0.59772734215443124</c:v>
                </c:pt>
                <c:pt idx="8842">
                  <c:v>0.59820496080041163</c:v>
                </c:pt>
                <c:pt idx="8843">
                  <c:v>0.59867981699500383</c:v>
                </c:pt>
                <c:pt idx="8844">
                  <c:v>0.59915190605156821</c:v>
                </c:pt>
                <c:pt idx="8845">
                  <c:v>0.59962122331077705</c:v>
                </c:pt>
                <c:pt idx="8846">
                  <c:v>0.60008776414065856</c:v>
                </c:pt>
                <c:pt idx="8847">
                  <c:v>0.60055152393664379</c:v>
                </c:pt>
                <c:pt idx="8848">
                  <c:v>0.60101249812160906</c:v>
                </c:pt>
                <c:pt idx="8849">
                  <c:v>0.60147068214592614</c:v>
                </c:pt>
                <c:pt idx="8850">
                  <c:v>0.60192607148750477</c:v>
                </c:pt>
                <c:pt idx="8851">
                  <c:v>0.60237866165183396</c:v>
                </c:pt>
                <c:pt idx="8852">
                  <c:v>0.60282844817203229</c:v>
                </c:pt>
                <c:pt idx="8853">
                  <c:v>0.60327542660888989</c:v>
                </c:pt>
                <c:pt idx="8854">
                  <c:v>0.60371959255090746</c:v>
                </c:pt>
                <c:pt idx="8855">
                  <c:v>0.60416094161434786</c:v>
                </c:pt>
                <c:pt idx="8856">
                  <c:v>0.60459946944327436</c:v>
                </c:pt>
                <c:pt idx="8857">
                  <c:v>0.60503517170959342</c:v>
                </c:pt>
                <c:pt idx="8858">
                  <c:v>0.60546804411310007</c:v>
                </c:pt>
                <c:pt idx="8859">
                  <c:v>0.60589808238151921</c:v>
                </c:pt>
                <c:pt idx="8860">
                  <c:v>0.60632528227054505</c:v>
                </c:pt>
                <c:pt idx="8861">
                  <c:v>0.60674963956388805</c:v>
                </c:pt>
                <c:pt idx="8862">
                  <c:v>0.60717115007331302</c:v>
                </c:pt>
                <c:pt idx="8863">
                  <c:v>0.60758980963868237</c:v>
                </c:pt>
                <c:pt idx="8864">
                  <c:v>0.60800561412799325</c:v>
                </c:pt>
                <c:pt idx="8865">
                  <c:v>0.60841855943742429</c:v>
                </c:pt>
                <c:pt idx="8866">
                  <c:v>0.60882864149137284</c:v>
                </c:pt>
                <c:pt idx="8867">
                  <c:v>0.60923585624249277</c:v>
                </c:pt>
                <c:pt idx="8868">
                  <c:v>0.60964019967173966</c:v>
                </c:pt>
                <c:pt idx="8869">
                  <c:v>0.61004166778840785</c:v>
                </c:pt>
                <c:pt idx="8870">
                  <c:v>0.61044025663016788</c:v>
                </c:pt>
                <c:pt idx="8871">
                  <c:v>0.61083596226310999</c:v>
                </c:pt>
                <c:pt idx="8872">
                  <c:v>0.61122878078177867</c:v>
                </c:pt>
                <c:pt idx="8873">
                  <c:v>0.61161870830921339</c:v>
                </c:pt>
                <c:pt idx="8874">
                  <c:v>0.61200574099698724</c:v>
                </c:pt>
                <c:pt idx="8875">
                  <c:v>0.61238987502524489</c:v>
                </c:pt>
                <c:pt idx="8876">
                  <c:v>0.61277110660273659</c:v>
                </c:pt>
                <c:pt idx="8877">
                  <c:v>0.61314943196686156</c:v>
                </c:pt>
                <c:pt idx="8878">
                  <c:v>0.61352484738370128</c:v>
                </c:pt>
                <c:pt idx="8879">
                  <c:v>0.61389734914805794</c:v>
                </c:pt>
                <c:pt idx="8880">
                  <c:v>0.61426693358348772</c:v>
                </c:pt>
                <c:pt idx="8881">
                  <c:v>0.61463359704234233</c:v>
                </c:pt>
                <c:pt idx="8882">
                  <c:v>0.6149973359058023</c:v>
                </c:pt>
                <c:pt idx="8883">
                  <c:v>0.6153581465839103</c:v>
                </c:pt>
                <c:pt idx="8884">
                  <c:v>0.61571602551561133</c:v>
                </c:pt>
                <c:pt idx="8885">
                  <c:v>0.61607096916878545</c:v>
                </c:pt>
                <c:pt idx="8886">
                  <c:v>0.6164229740402809</c:v>
                </c:pt>
                <c:pt idx="8887">
                  <c:v>0.61677203665595248</c:v>
                </c:pt>
                <c:pt idx="8888">
                  <c:v>0.61711815357069366</c:v>
                </c:pt>
                <c:pt idx="8889">
                  <c:v>0.61746132136846876</c:v>
                </c:pt>
                <c:pt idx="8890">
                  <c:v>0.61780153666235094</c:v>
                </c:pt>
                <c:pt idx="8891">
                  <c:v>0.61813879609455324</c:v>
                </c:pt>
                <c:pt idx="8892">
                  <c:v>0.61847309633645975</c:v>
                </c:pt>
                <c:pt idx="8893">
                  <c:v>0.61880443408866292</c:v>
                </c:pt>
                <c:pt idx="8894">
                  <c:v>0.61913280608099297</c:v>
                </c:pt>
                <c:pt idx="8895">
                  <c:v>0.61945820907255134</c:v>
                </c:pt>
                <c:pt idx="8896">
                  <c:v>0.61978063985174048</c:v>
                </c:pt>
                <c:pt idx="8897">
                  <c:v>0.62010009523629983</c:v>
                </c:pt>
                <c:pt idx="8898">
                  <c:v>0.62041657207333356</c:v>
                </c:pt>
                <c:pt idx="8899">
                  <c:v>0.62073006723934321</c:v>
                </c:pt>
                <c:pt idx="8900">
                  <c:v>0.62104057764025733</c:v>
                </c:pt>
                <c:pt idx="8901">
                  <c:v>0.62134810021146447</c:v>
                </c:pt>
                <c:pt idx="8902">
                  <c:v>0.62165263191784015</c:v>
                </c:pt>
                <c:pt idx="8903">
                  <c:v>0.62195416975378004</c:v>
                </c:pt>
                <c:pt idx="8904">
                  <c:v>0.62225271074322785</c:v>
                </c:pt>
                <c:pt idx="8905">
                  <c:v>0.62254825193970331</c:v>
                </c:pt>
                <c:pt idx="8906">
                  <c:v>0.62284079042633478</c:v>
                </c:pt>
                <c:pt idx="8907">
                  <c:v>0.62313032331588614</c:v>
                </c:pt>
                <c:pt idx="8908">
                  <c:v>0.62341684775078321</c:v>
                </c:pt>
                <c:pt idx="8909">
                  <c:v>0.6237003609031464</c:v>
                </c:pt>
                <c:pt idx="8910">
                  <c:v>0.62398085997481512</c:v>
                </c:pt>
                <c:pt idx="8911">
                  <c:v>0.62425834219737752</c:v>
                </c:pt>
                <c:pt idx="8912">
                  <c:v>0.62453280483219487</c:v>
                </c:pt>
                <c:pt idx="8913">
                  <c:v>0.62480424517043243</c:v>
                </c:pt>
                <c:pt idx="8914">
                  <c:v>0.62507266053308386</c:v>
                </c:pt>
                <c:pt idx="8915">
                  <c:v>0.62533804827099726</c:v>
                </c:pt>
                <c:pt idx="8916">
                  <c:v>0.62560040576490328</c:v>
                </c:pt>
                <c:pt idx="8917">
                  <c:v>0.62585973042543952</c:v>
                </c:pt>
                <c:pt idx="8918">
                  <c:v>0.62611601969317565</c:v>
                </c:pt>
                <c:pt idx="8919">
                  <c:v>0.62636927103864037</c:v>
                </c:pt>
                <c:pt idx="8920">
                  <c:v>0.62661948196234574</c:v>
                </c:pt>
                <c:pt idx="8921">
                  <c:v>0.62686664999481234</c:v>
                </c:pt>
                <c:pt idx="8922">
                  <c:v>0.62711077269658444</c:v>
                </c:pt>
                <c:pt idx="8923">
                  <c:v>0.62735184765827778</c:v>
                </c:pt>
                <c:pt idx="8924">
                  <c:v>0.62758987250057807</c:v>
                </c:pt>
                <c:pt idx="8925">
                  <c:v>0.6278248448742707</c:v>
                </c:pt>
                <c:pt idx="8926">
                  <c:v>0.62805676246027942</c:v>
                </c:pt>
                <c:pt idx="8927">
                  <c:v>0.62828562296967139</c:v>
                </c:pt>
                <c:pt idx="8928">
                  <c:v>0.62851142414368177</c:v>
                </c:pt>
                <c:pt idx="8929">
                  <c:v>0.62873416375374547</c:v>
                </c:pt>
                <c:pt idx="8930">
                  <c:v>0.62895383960151285</c:v>
                </c:pt>
                <c:pt idx="8931">
                  <c:v>0.62917044951887258</c:v>
                </c:pt>
                <c:pt idx="8932">
                  <c:v>0.62938399136797107</c:v>
                </c:pt>
                <c:pt idx="8933">
                  <c:v>0.62959446304123712</c:v>
                </c:pt>
                <c:pt idx="8934">
                  <c:v>0.62980186246140057</c:v>
                </c:pt>
                <c:pt idx="8935">
                  <c:v>0.6300061875815125</c:v>
                </c:pt>
                <c:pt idx="8936">
                  <c:v>0.63020743638496624</c:v>
                </c:pt>
                <c:pt idx="8937">
                  <c:v>0.63040560688551794</c:v>
                </c:pt>
                <c:pt idx="8938">
                  <c:v>0.63060069712730427</c:v>
                </c:pt>
                <c:pt idx="8939">
                  <c:v>0.63079270518486341</c:v>
                </c:pt>
                <c:pt idx="8940">
                  <c:v>0.63098162916315348</c:v>
                </c:pt>
                <c:pt idx="8941">
                  <c:v>0.63116746719757144</c:v>
                </c:pt>
                <c:pt idx="8942">
                  <c:v>0.63135021745397002</c:v>
                </c:pt>
                <c:pt idx="8943">
                  <c:v>0.63152987812867856</c:v>
                </c:pt>
                <c:pt idx="8944">
                  <c:v>0.631706447448519</c:v>
                </c:pt>
                <c:pt idx="8945">
                  <c:v>0.63187992367082269</c:v>
                </c:pt>
                <c:pt idx="8946">
                  <c:v>0.63205030508344962</c:v>
                </c:pt>
                <c:pt idx="8947">
                  <c:v>0.6322175900048046</c:v>
                </c:pt>
                <c:pt idx="8948">
                  <c:v>0.6323817767838521</c:v>
                </c:pt>
                <c:pt idx="8949">
                  <c:v>0.63254286380013547</c:v>
                </c:pt>
                <c:pt idx="8950">
                  <c:v>0.63270084946379079</c:v>
                </c:pt>
                <c:pt idx="8951">
                  <c:v>0.63285573221556335</c:v>
                </c:pt>
                <c:pt idx="8952">
                  <c:v>0.6330075105268228</c:v>
                </c:pt>
                <c:pt idx="8953">
                  <c:v>0.63315618289957865</c:v>
                </c:pt>
                <c:pt idx="8954">
                  <c:v>0.6333017478664944</c:v>
                </c:pt>
                <c:pt idx="8955">
                  <c:v>0.63344420399090251</c:v>
                </c:pt>
                <c:pt idx="8956">
                  <c:v>0.63358354986681886</c:v>
                </c:pt>
                <c:pt idx="8957">
                  <c:v>0.63371978411895613</c:v>
                </c:pt>
                <c:pt idx="8958">
                  <c:v>0.63385290540273653</c:v>
                </c:pt>
                <c:pt idx="8959">
                  <c:v>0.63398291240430715</c:v>
                </c:pt>
                <c:pt idx="8960">
                  <c:v>0.6341098038405516</c:v>
                </c:pt>
                <c:pt idx="8961">
                  <c:v>0.63423357845910211</c:v>
                </c:pt>
                <c:pt idx="8962">
                  <c:v>0.63435423503835342</c:v>
                </c:pt>
                <c:pt idx="8963">
                  <c:v>0.6344717723874741</c:v>
                </c:pt>
                <c:pt idx="8964">
                  <c:v>0.63458618934641731</c:v>
                </c:pt>
                <c:pt idx="8965">
                  <c:v>0.63469748478593424</c:v>
                </c:pt>
                <c:pt idx="8966">
                  <c:v>0.6348056576075839</c:v>
                </c:pt>
                <c:pt idx="8967">
                  <c:v>0.63491070674374417</c:v>
                </c:pt>
                <c:pt idx="8968">
                  <c:v>0.6350126311576223</c:v>
                </c:pt>
                <c:pt idx="8969">
                  <c:v>0.63511142984326585</c:v>
                </c:pt>
                <c:pt idx="8970">
                  <c:v>0.63520710182557116</c:v>
                </c:pt>
                <c:pt idx="8971">
                  <c:v>0.63529964616029477</c:v>
                </c:pt>
                <c:pt idx="8972">
                  <c:v>0.63538906193406131</c:v>
                </c:pt>
                <c:pt idx="8973">
                  <c:v>0.63547534826437346</c:v>
                </c:pt>
                <c:pt idx="8974">
                  <c:v>0.63555850429961946</c:v>
                </c:pt>
                <c:pt idx="8975">
                  <c:v>0.63563852921908315</c:v>
                </c:pt>
                <c:pt idx="8976">
                  <c:v>0.63571542223295108</c:v>
                </c:pt>
                <c:pt idx="8977">
                  <c:v>0.63578918258231976</c:v>
                </c:pt>
                <c:pt idx="8978">
                  <c:v>0.63585980953920462</c:v>
                </c:pt>
                <c:pt idx="8979">
                  <c:v>0.63592730240654616</c:v>
                </c:pt>
                <c:pt idx="8980">
                  <c:v>0.63599166051821687</c:v>
                </c:pt>
                <c:pt idx="8981">
                  <c:v>0.63605288323902809</c:v>
                </c:pt>
                <c:pt idx="8982">
                  <c:v>0.63611096996473659</c:v>
                </c:pt>
                <c:pt idx="8983">
                  <c:v>0.63616592012204953</c:v>
                </c:pt>
                <c:pt idx="8984">
                  <c:v>0.63621773316863117</c:v>
                </c:pt>
                <c:pt idx="8985">
                  <c:v>0.63626640859310779</c:v>
                </c:pt>
                <c:pt idx="8986">
                  <c:v>0.63631194591507234</c:v>
                </c:pt>
                <c:pt idx="8987">
                  <c:v>0.63635434468509011</c:v>
                </c:pt>
                <c:pt idx="8988">
                  <c:v>0.63639360448470206</c:v>
                </c:pt>
                <c:pt idx="8989">
                  <c:v>0.63642972492643002</c:v>
                </c:pt>
                <c:pt idx="8990">
                  <c:v>0.63646270565377983</c:v>
                </c:pt>
                <c:pt idx="8991">
                  <c:v>0.63649254634124486</c:v>
                </c:pt>
                <c:pt idx="8992">
                  <c:v>0.63651924669430981</c:v>
                </c:pt>
                <c:pt idx="8993">
                  <c:v>0.63654280644945271</c:v>
                </c:pt>
                <c:pt idx="8994">
                  <c:v>0.63656322537414844</c:v>
                </c:pt>
                <c:pt idx="8995">
                  <c:v>0.63658050326687055</c:v>
                </c:pt>
                <c:pt idx="8996">
                  <c:v>0.63659463995709287</c:v>
                </c:pt>
                <c:pt idx="8997">
                  <c:v>0.63660563530529235</c:v>
                </c:pt>
                <c:pt idx="8998">
                  <c:v>0.63661348920294925</c:v>
                </c:pt>
                <c:pt idx="8999">
                  <c:v>0.63661820157254856</c:v>
                </c:pt>
                <c:pt idx="9000">
                  <c:v>0.63661977236758138</c:v>
                </c:pt>
                <c:pt idx="9001">
                  <c:v>0.63661820157254445</c:v>
                </c:pt>
                <c:pt idx="9002">
                  <c:v>0.63661348920294081</c:v>
                </c:pt>
                <c:pt idx="9003">
                  <c:v>0.63660563530527969</c:v>
                </c:pt>
                <c:pt idx="9004">
                  <c:v>0.6365946399570761</c:v>
                </c:pt>
                <c:pt idx="9005">
                  <c:v>0.63658050326684945</c:v>
                </c:pt>
                <c:pt idx="9006">
                  <c:v>0.63656322537412324</c:v>
                </c:pt>
                <c:pt idx="9007">
                  <c:v>0.63654280644942329</c:v>
                </c:pt>
                <c:pt idx="9008">
                  <c:v>0.63651924669427618</c:v>
                </c:pt>
                <c:pt idx="9009">
                  <c:v>0.63649254634120711</c:v>
                </c:pt>
                <c:pt idx="9010">
                  <c:v>0.63646270565373775</c:v>
                </c:pt>
                <c:pt idx="9011">
                  <c:v>0.63642972492638383</c:v>
                </c:pt>
                <c:pt idx="9012">
                  <c:v>0.63639360448465121</c:v>
                </c:pt>
                <c:pt idx="9013">
                  <c:v>0.63635434468503538</c:v>
                </c:pt>
                <c:pt idx="9014">
                  <c:v>0.6363119459150135</c:v>
                </c:pt>
                <c:pt idx="9015">
                  <c:v>0.63626640859304429</c:v>
                </c:pt>
                <c:pt idx="9016">
                  <c:v>0.63621773316856345</c:v>
                </c:pt>
                <c:pt idx="9017">
                  <c:v>0.63616592012197748</c:v>
                </c:pt>
                <c:pt idx="9018">
                  <c:v>0.63611096996466032</c:v>
                </c:pt>
                <c:pt idx="9019">
                  <c:v>0.63605288323894771</c:v>
                </c:pt>
                <c:pt idx="9020">
                  <c:v>0.63599166051813216</c:v>
                </c:pt>
                <c:pt idx="9021">
                  <c:v>0.63592730240645723</c:v>
                </c:pt>
                <c:pt idx="9022">
                  <c:v>0.63585980953911148</c:v>
                </c:pt>
                <c:pt idx="9023">
                  <c:v>0.63578918258222239</c:v>
                </c:pt>
                <c:pt idx="9024">
                  <c:v>0.63571542223284949</c:v>
                </c:pt>
                <c:pt idx="9025">
                  <c:v>0.63563852921897734</c:v>
                </c:pt>
                <c:pt idx="9026">
                  <c:v>0.63555850429950944</c:v>
                </c:pt>
                <c:pt idx="9027">
                  <c:v>0.63547534826425911</c:v>
                </c:pt>
                <c:pt idx="9028">
                  <c:v>0.63538906193394273</c:v>
                </c:pt>
                <c:pt idx="9029">
                  <c:v>0.63529964616017187</c:v>
                </c:pt>
                <c:pt idx="9030">
                  <c:v>0.63520710182544415</c:v>
                </c:pt>
                <c:pt idx="9031">
                  <c:v>0.63511142984313462</c:v>
                </c:pt>
                <c:pt idx="9032">
                  <c:v>0.63501263115748685</c:v>
                </c:pt>
                <c:pt idx="9033">
                  <c:v>0.6349107067436045</c:v>
                </c:pt>
                <c:pt idx="9034">
                  <c:v>0.63480565760744012</c:v>
                </c:pt>
                <c:pt idx="9035">
                  <c:v>0.63469748478578614</c:v>
                </c:pt>
                <c:pt idx="9036">
                  <c:v>0.63458618934626509</c:v>
                </c:pt>
                <c:pt idx="9037">
                  <c:v>0.63447177238731745</c:v>
                </c:pt>
                <c:pt idx="9038">
                  <c:v>0.63435423503819266</c:v>
                </c:pt>
                <c:pt idx="9039">
                  <c:v>0.63423357845893713</c:v>
                </c:pt>
                <c:pt idx="9040">
                  <c:v>0.63410980384038251</c:v>
                </c:pt>
                <c:pt idx="9041">
                  <c:v>0.63398291240413385</c:v>
                </c:pt>
                <c:pt idx="9042">
                  <c:v>0.63385290540255901</c:v>
                </c:pt>
                <c:pt idx="9043">
                  <c:v>0.63371978411877439</c:v>
                </c:pt>
                <c:pt idx="9044">
                  <c:v>0.63358354986663312</c:v>
                </c:pt>
                <c:pt idx="9045">
                  <c:v>0.63344420399071244</c:v>
                </c:pt>
                <c:pt idx="9046">
                  <c:v>0.6333017478663</c:v>
                </c:pt>
                <c:pt idx="9047">
                  <c:v>0.63315618289938014</c:v>
                </c:pt>
                <c:pt idx="9048">
                  <c:v>0.63300751052662008</c:v>
                </c:pt>
                <c:pt idx="9049">
                  <c:v>0.63285573221535651</c:v>
                </c:pt>
                <c:pt idx="9050">
                  <c:v>0.63270084946357996</c:v>
                </c:pt>
                <c:pt idx="9051">
                  <c:v>0.6325428637999202</c:v>
                </c:pt>
                <c:pt idx="9052">
                  <c:v>0.63238177678363272</c:v>
                </c:pt>
                <c:pt idx="9053">
                  <c:v>0.632217590004581</c:v>
                </c:pt>
                <c:pt idx="9054">
                  <c:v>0.6320503050832218</c:v>
                </c:pt>
                <c:pt idx="9055">
                  <c:v>0.63187992367059054</c:v>
                </c:pt>
                <c:pt idx="9056">
                  <c:v>0.63170644744828275</c:v>
                </c:pt>
                <c:pt idx="9057">
                  <c:v>0.63152987812843819</c:v>
                </c:pt>
                <c:pt idx="9058">
                  <c:v>0.63135021745372555</c:v>
                </c:pt>
                <c:pt idx="9059">
                  <c:v>0.63116746719732264</c:v>
                </c:pt>
                <c:pt idx="9060">
                  <c:v>0.63098162916290079</c:v>
                </c:pt>
                <c:pt idx="9061">
                  <c:v>0.63079270518460662</c:v>
                </c:pt>
                <c:pt idx="9062">
                  <c:v>0.63060069712704336</c:v>
                </c:pt>
                <c:pt idx="9063">
                  <c:v>0.6304056068852526</c:v>
                </c:pt>
                <c:pt idx="9064">
                  <c:v>0.63020743638469678</c:v>
                </c:pt>
                <c:pt idx="9065">
                  <c:v>0.63000618758123883</c:v>
                </c:pt>
                <c:pt idx="9066">
                  <c:v>0.62980186246112291</c:v>
                </c:pt>
                <c:pt idx="9067">
                  <c:v>0.62959446304095512</c:v>
                </c:pt>
                <c:pt idx="9068">
                  <c:v>0.62938399136768497</c:v>
                </c:pt>
                <c:pt idx="9069">
                  <c:v>0.62917044951858225</c:v>
                </c:pt>
                <c:pt idx="9070">
                  <c:v>0.62895383960121853</c:v>
                </c:pt>
                <c:pt idx="9071">
                  <c:v>0.62873416375344693</c:v>
                </c:pt>
                <c:pt idx="9072">
                  <c:v>0.62851142414337913</c:v>
                </c:pt>
                <c:pt idx="9073">
                  <c:v>0.62828562296936485</c:v>
                </c:pt>
                <c:pt idx="9074">
                  <c:v>0.62805676245997089</c:v>
                </c:pt>
                <c:pt idx="9075">
                  <c:v>0.62782484487395807</c:v>
                </c:pt>
                <c:pt idx="9076">
                  <c:v>0.62758987250025888</c:v>
                </c:pt>
                <c:pt idx="9077">
                  <c:v>0.6273518476579566</c:v>
                </c:pt>
                <c:pt idx="9078">
                  <c:v>0.62711077269625981</c:v>
                </c:pt>
                <c:pt idx="9079">
                  <c:v>0.62686664999448105</c:v>
                </c:pt>
                <c:pt idx="9080">
                  <c:v>0.62661948196201234</c:v>
                </c:pt>
                <c:pt idx="9081">
                  <c:v>0.62636927103830353</c:v>
                </c:pt>
                <c:pt idx="9082">
                  <c:v>0.6261160196928347</c:v>
                </c:pt>
                <c:pt idx="9083">
                  <c:v>0.62585973042509402</c:v>
                </c:pt>
                <c:pt idx="9084">
                  <c:v>0.62560040576455411</c:v>
                </c:pt>
                <c:pt idx="9085">
                  <c:v>0.62533804827064421</c:v>
                </c:pt>
                <c:pt idx="9086">
                  <c:v>0.62507266053272614</c:v>
                </c:pt>
                <c:pt idx="9087">
                  <c:v>0.62480424517007094</c:v>
                </c:pt>
                <c:pt idx="9088">
                  <c:v>0.62453280483182938</c:v>
                </c:pt>
                <c:pt idx="9089">
                  <c:v>0.6242583421970076</c:v>
                </c:pt>
                <c:pt idx="9090">
                  <c:v>0.62398085997444186</c:v>
                </c:pt>
                <c:pt idx="9091">
                  <c:v>0.62370036090276859</c:v>
                </c:pt>
                <c:pt idx="9092">
                  <c:v>0.62341684775040118</c:v>
                </c:pt>
                <c:pt idx="9093">
                  <c:v>0.62313032331549989</c:v>
                </c:pt>
                <c:pt idx="9094">
                  <c:v>0.62284079042594531</c:v>
                </c:pt>
                <c:pt idx="9095">
                  <c:v>0.62254825193930985</c:v>
                </c:pt>
                <c:pt idx="9096">
                  <c:v>0.62225271074282973</c:v>
                </c:pt>
                <c:pt idx="9097">
                  <c:v>0.62195416975337847</c:v>
                </c:pt>
                <c:pt idx="9098">
                  <c:v>0.62165263191743458</c:v>
                </c:pt>
                <c:pt idx="9099">
                  <c:v>0.62134810021105424</c:v>
                </c:pt>
                <c:pt idx="9100">
                  <c:v>0.62104057763984344</c:v>
                </c:pt>
                <c:pt idx="9101">
                  <c:v>0.62073006723892521</c:v>
                </c:pt>
                <c:pt idx="9102">
                  <c:v>0.62041657207291134</c:v>
                </c:pt>
                <c:pt idx="9103">
                  <c:v>0.62010009523587062</c:v>
                </c:pt>
                <c:pt idx="9104">
                  <c:v>0.61978063985130738</c:v>
                </c:pt>
                <c:pt idx="9105">
                  <c:v>0.61945820907211413</c:v>
                </c:pt>
                <c:pt idx="9106">
                  <c:v>0.61913280608055177</c:v>
                </c:pt>
                <c:pt idx="9107">
                  <c:v>0.61880443408821784</c:v>
                </c:pt>
                <c:pt idx="9108">
                  <c:v>0.61847309633601066</c:v>
                </c:pt>
                <c:pt idx="9109">
                  <c:v>0.61813879609410016</c:v>
                </c:pt>
                <c:pt idx="9110">
                  <c:v>0.61780153666189375</c:v>
                </c:pt>
                <c:pt idx="9111">
                  <c:v>0.61746132136800758</c:v>
                </c:pt>
                <c:pt idx="9112">
                  <c:v>0.61711815357022848</c:v>
                </c:pt>
                <c:pt idx="9113">
                  <c:v>0.61677203665548375</c:v>
                </c:pt>
                <c:pt idx="9114">
                  <c:v>0.61642297403980828</c:v>
                </c:pt>
                <c:pt idx="9115">
                  <c:v>0.61607096916830872</c:v>
                </c:pt>
                <c:pt idx="9116">
                  <c:v>0.61571602551513049</c:v>
                </c:pt>
                <c:pt idx="9117">
                  <c:v>0.61535814658342536</c:v>
                </c:pt>
                <c:pt idx="9118">
                  <c:v>0.61499733590531347</c:v>
                </c:pt>
                <c:pt idx="9119">
                  <c:v>0.61463359704184939</c:v>
                </c:pt>
                <c:pt idx="9120">
                  <c:v>0.61426693358299089</c:v>
                </c:pt>
                <c:pt idx="9121">
                  <c:v>0.61389734914755711</c:v>
                </c:pt>
                <c:pt idx="9122">
                  <c:v>0.61352484738319757</c:v>
                </c:pt>
                <c:pt idx="9123">
                  <c:v>0.61314943196635296</c:v>
                </c:pt>
                <c:pt idx="9124">
                  <c:v>0.612771106602224</c:v>
                </c:pt>
                <c:pt idx="9125">
                  <c:v>0.61238987502472841</c:v>
                </c:pt>
                <c:pt idx="9126">
                  <c:v>0.61200574099646732</c:v>
                </c:pt>
                <c:pt idx="9127">
                  <c:v>0.61161870830868914</c:v>
                </c:pt>
                <c:pt idx="9128">
                  <c:v>0.61122878078125042</c:v>
                </c:pt>
                <c:pt idx="9129">
                  <c:v>0.61083596226257786</c:v>
                </c:pt>
                <c:pt idx="9130">
                  <c:v>0.61044025662963242</c:v>
                </c:pt>
                <c:pt idx="9131">
                  <c:v>0.61004166778786839</c:v>
                </c:pt>
                <c:pt idx="9132">
                  <c:v>0.60964019967119598</c:v>
                </c:pt>
                <c:pt idx="9133">
                  <c:v>0.6092358562419451</c:v>
                </c:pt>
                <c:pt idx="9134">
                  <c:v>0.60882864149082139</c:v>
                </c:pt>
                <c:pt idx="9135">
                  <c:v>0.60841855943686896</c:v>
                </c:pt>
                <c:pt idx="9136">
                  <c:v>0.60800561412743404</c:v>
                </c:pt>
                <c:pt idx="9137">
                  <c:v>0.60758980963811937</c:v>
                </c:pt>
                <c:pt idx="9138">
                  <c:v>0.60717115007274713</c:v>
                </c:pt>
                <c:pt idx="9139">
                  <c:v>0.60674963956331729</c:v>
                </c:pt>
                <c:pt idx="9140">
                  <c:v>0.6063252822699704</c:v>
                </c:pt>
                <c:pt idx="9141">
                  <c:v>0.60589808238094078</c:v>
                </c:pt>
                <c:pt idx="9142">
                  <c:v>0.6054680441125182</c:v>
                </c:pt>
                <c:pt idx="9143">
                  <c:v>0.60503517170900778</c:v>
                </c:pt>
                <c:pt idx="9144">
                  <c:v>0.60459946944268439</c:v>
                </c:pt>
                <c:pt idx="9145">
                  <c:v>0.60416094161375411</c:v>
                </c:pt>
                <c:pt idx="9146">
                  <c:v>0.60371959255030994</c:v>
                </c:pt>
                <c:pt idx="9147">
                  <c:v>0.60327542660828848</c:v>
                </c:pt>
                <c:pt idx="9148">
                  <c:v>0.60282844817142722</c:v>
                </c:pt>
                <c:pt idx="9149">
                  <c:v>0.602378661651225</c:v>
                </c:pt>
                <c:pt idx="9150">
                  <c:v>0.60192607148689214</c:v>
                </c:pt>
                <c:pt idx="9151">
                  <c:v>0.60147068214530974</c:v>
                </c:pt>
                <c:pt idx="9152">
                  <c:v>0.60101249812098889</c:v>
                </c:pt>
                <c:pt idx="9153">
                  <c:v>0.60055152393601985</c:v>
                </c:pt>
                <c:pt idx="9154">
                  <c:v>0.60008776414003184</c:v>
                </c:pt>
                <c:pt idx="9155">
                  <c:v>0.59962122331014611</c:v>
                </c:pt>
                <c:pt idx="9156">
                  <c:v>0.59915190605093294</c:v>
                </c:pt>
                <c:pt idx="9157">
                  <c:v>0.59867981699436479</c:v>
                </c:pt>
                <c:pt idx="9158">
                  <c:v>0.59820496079976881</c:v>
                </c:pt>
                <c:pt idx="9159">
                  <c:v>0.5977273421537852</c:v>
                </c:pt>
                <c:pt idx="9160">
                  <c:v>0.59724696577031666</c:v>
                </c:pt>
                <c:pt idx="9161">
                  <c:v>0.5967638363904828</c:v>
                </c:pt>
                <c:pt idx="9162">
                  <c:v>0.59627795878257805</c:v>
                </c:pt>
                <c:pt idx="9163">
                  <c:v>0.59578933774201692</c:v>
                </c:pt>
                <c:pt idx="9164">
                  <c:v>0.5952979780912907</c:v>
                </c:pt>
                <c:pt idx="9165">
                  <c:v>0.59480388467992318</c:v>
                </c:pt>
                <c:pt idx="9166">
                  <c:v>0.59430706238441577</c:v>
                </c:pt>
                <c:pt idx="9167">
                  <c:v>0.59380751610820248</c:v>
                </c:pt>
                <c:pt idx="9168">
                  <c:v>0.59330525078160601</c:v>
                </c:pt>
                <c:pt idx="9169">
                  <c:v>0.59280027136178093</c:v>
                </c:pt>
                <c:pt idx="9170">
                  <c:v>0.5922925828326705</c:v>
                </c:pt>
                <c:pt idx="9171">
                  <c:v>0.59178219020495482</c:v>
                </c:pt>
                <c:pt idx="9172">
                  <c:v>0.59126909851600429</c:v>
                </c:pt>
                <c:pt idx="9173">
                  <c:v>0.59075331282982557</c:v>
                </c:pt>
                <c:pt idx="9174">
                  <c:v>0.59023483823701572</c:v>
                </c:pt>
                <c:pt idx="9175">
                  <c:v>0.58971367985471013</c:v>
                </c:pt>
                <c:pt idx="9176">
                  <c:v>0.58918984282653131</c:v>
                </c:pt>
                <c:pt idx="9177">
                  <c:v>0.58866333232253787</c:v>
                </c:pt>
                <c:pt idx="9178">
                  <c:v>0.58813415353917819</c:v>
                </c:pt>
                <c:pt idx="9179">
                  <c:v>0.58760231169923227</c:v>
                </c:pt>
                <c:pt idx="9180">
                  <c:v>0.58706781205176306</c:v>
                </c:pt>
                <c:pt idx="9181">
                  <c:v>0.58653065987206876</c:v>
                </c:pt>
                <c:pt idx="9182">
                  <c:v>0.58599086046162319</c:v>
                </c:pt>
                <c:pt idx="9183">
                  <c:v>0.58544841914802803</c:v>
                </c:pt>
                <c:pt idx="9184">
                  <c:v>0.58490334128496091</c:v>
                </c:pt>
                <c:pt idx="9185">
                  <c:v>0.5843556322521205</c:v>
                </c:pt>
                <c:pt idx="9186">
                  <c:v>0.5838052974551734</c:v>
                </c:pt>
                <c:pt idx="9187">
                  <c:v>0.58325234232570133</c:v>
                </c:pt>
                <c:pt idx="9188">
                  <c:v>0.58269677232114936</c:v>
                </c:pt>
                <c:pt idx="9189">
                  <c:v>0.58213859292476855</c:v>
                </c:pt>
                <c:pt idx="9190">
                  <c:v>0.58157780964556283</c:v>
                </c:pt>
                <c:pt idx="9191">
                  <c:v>0.58101442801823933</c:v>
                </c:pt>
                <c:pt idx="9192">
                  <c:v>0.58044845360313979</c:v>
                </c:pt>
                <c:pt idx="9193">
                  <c:v>0.5798798919862157</c:v>
                </c:pt>
                <c:pt idx="9194">
                  <c:v>0.57930874877893956</c:v>
                </c:pt>
                <c:pt idx="9195">
                  <c:v>0.57873502961824819</c:v>
                </c:pt>
                <c:pt idx="9196">
                  <c:v>0.5781587401665349</c:v>
                </c:pt>
                <c:pt idx="9197">
                  <c:v>0.57757988611153654</c:v>
                </c:pt>
                <c:pt idx="9198">
                  <c:v>0.57699847316631203</c:v>
                </c:pt>
                <c:pt idx="9199">
                  <c:v>0.57641450706917052</c:v>
                </c:pt>
                <c:pt idx="9200">
                  <c:v>0.57582799358362202</c:v>
                </c:pt>
                <c:pt idx="9201">
                  <c:v>0.57523893849831642</c:v>
                </c:pt>
                <c:pt idx="9202">
                  <c:v>0.57464734762699232</c:v>
                </c:pt>
                <c:pt idx="9203">
                  <c:v>0.57405322680841131</c:v>
                </c:pt>
                <c:pt idx="9204">
                  <c:v>0.57345658190630489</c:v>
                </c:pt>
                <c:pt idx="9205">
                  <c:v>0.57285741880931984</c:v>
                </c:pt>
                <c:pt idx="9206">
                  <c:v>0.57225574343095265</c:v>
                </c:pt>
                <c:pt idx="9207">
                  <c:v>0.57165156170949605</c:v>
                </c:pt>
                <c:pt idx="9208">
                  <c:v>0.57104487960798067</c:v>
                </c:pt>
                <c:pt idx="9209">
                  <c:v>0.57043570311411285</c:v>
                </c:pt>
                <c:pt idx="9210">
                  <c:v>0.56982403824021932</c:v>
                </c:pt>
                <c:pt idx="9211">
                  <c:v>0.56920989102318587</c:v>
                </c:pt>
                <c:pt idx="9212">
                  <c:v>0.56859326752439732</c:v>
                </c:pt>
                <c:pt idx="9213">
                  <c:v>0.56797417382967685</c:v>
                </c:pt>
                <c:pt idx="9214">
                  <c:v>0.56735261604923237</c:v>
                </c:pt>
                <c:pt idx="9215">
                  <c:v>0.56672860031758654</c:v>
                </c:pt>
                <c:pt idx="9216">
                  <c:v>0.56610213279352317</c:v>
                </c:pt>
                <c:pt idx="9217">
                  <c:v>0.56547321966002195</c:v>
                </c:pt>
                <c:pt idx="9218">
                  <c:v>0.56484186712420459</c:v>
                </c:pt>
                <c:pt idx="9219">
                  <c:v>0.56420808141726442</c:v>
                </c:pt>
                <c:pt idx="9220">
                  <c:v>0.56357186879440901</c:v>
                </c:pt>
                <c:pt idx="9221">
                  <c:v>0.5629332355348029</c:v>
                </c:pt>
                <c:pt idx="9222">
                  <c:v>0.56229218794149716</c:v>
                </c:pt>
                <c:pt idx="9223">
                  <c:v>0.56164873234137191</c:v>
                </c:pt>
                <c:pt idx="9224">
                  <c:v>0.56100287508507574</c:v>
                </c:pt>
                <c:pt idx="9225">
                  <c:v>0.56035462254695823</c:v>
                </c:pt>
                <c:pt idx="9226">
                  <c:v>0.55970398112500874</c:v>
                </c:pt>
                <c:pt idx="9227">
                  <c:v>0.55905095724079845</c:v>
                </c:pt>
                <c:pt idx="9228">
                  <c:v>0.55839555733940793</c:v>
                </c:pt>
                <c:pt idx="9229">
                  <c:v>0.55773778788936801</c:v>
                </c:pt>
                <c:pt idx="9230">
                  <c:v>0.55707765538260079</c:v>
                </c:pt>
                <c:pt idx="9231">
                  <c:v>0.55641516633434607</c:v>
                </c:pt>
                <c:pt idx="9232">
                  <c:v>0.55575032728310314</c:v>
                </c:pt>
                <c:pt idx="9233">
                  <c:v>0.55508314479056375</c:v>
                </c:pt>
                <c:pt idx="9234">
                  <c:v>0.55441362544155248</c:v>
                </c:pt>
                <c:pt idx="9235">
                  <c:v>0.5537417758439539</c:v>
                </c:pt>
                <c:pt idx="9236">
                  <c:v>0.55306760262865118</c:v>
                </c:pt>
                <c:pt idx="9237">
                  <c:v>0.55239111244946271</c:v>
                </c:pt>
                <c:pt idx="9238">
                  <c:v>0.55171231198307413</c:v>
                </c:pt>
                <c:pt idx="9239">
                  <c:v>0.55103120792897053</c:v>
                </c:pt>
                <c:pt idx="9240">
                  <c:v>0.55034780700937558</c:v>
                </c:pt>
                <c:pt idx="9241">
                  <c:v>0.54966211596917947</c:v>
                </c:pt>
                <c:pt idx="9242">
                  <c:v>0.54897414157587454</c:v>
                </c:pt>
                <c:pt idx="9243">
                  <c:v>0.54828389061949323</c:v>
                </c:pt>
                <c:pt idx="9244">
                  <c:v>0.54759136991253254</c:v>
                </c:pt>
                <c:pt idx="9245">
                  <c:v>0.54689658628989057</c:v>
                </c:pt>
                <c:pt idx="9246">
                  <c:v>0.54619954660880432</c:v>
                </c:pt>
                <c:pt idx="9247">
                  <c:v>0.54550025774877231</c:v>
                </c:pt>
                <c:pt idx="9248">
                  <c:v>0.54479872661149353</c:v>
                </c:pt>
                <c:pt idx="9249">
                  <c:v>0.5440949601207955</c:v>
                </c:pt>
                <c:pt idx="9250">
                  <c:v>0.5433889652225723</c:v>
                </c:pt>
                <c:pt idx="9251">
                  <c:v>0.54268074888470708</c:v>
                </c:pt>
                <c:pt idx="9252">
                  <c:v>0.54197031809700835</c:v>
                </c:pt>
                <c:pt idx="9253">
                  <c:v>0.54125767987114293</c:v>
                </c:pt>
                <c:pt idx="9254">
                  <c:v>0.5405428412405614</c:v>
                </c:pt>
                <c:pt idx="9255">
                  <c:v>0.53982580926043089</c:v>
                </c:pt>
                <c:pt idx="9256">
                  <c:v>0.53910659100757086</c:v>
                </c:pt>
                <c:pt idx="9257">
                  <c:v>0.53838519358037351</c:v>
                </c:pt>
                <c:pt idx="9258">
                  <c:v>0.53766162409873852</c:v>
                </c:pt>
                <c:pt idx="9259">
                  <c:v>0.53693588970400774</c:v>
                </c:pt>
                <c:pt idx="9260">
                  <c:v>0.53620799755888515</c:v>
                </c:pt>
                <c:pt idx="9261">
                  <c:v>0.53547795484737226</c:v>
                </c:pt>
                <c:pt idx="9262">
                  <c:v>0.53474576877469437</c:v>
                </c:pt>
                <c:pt idx="9263">
                  <c:v>0.53401144656723565</c:v>
                </c:pt>
                <c:pt idx="9264">
                  <c:v>0.53327499547245816</c:v>
                </c:pt>
                <c:pt idx="9265">
                  <c:v>0.53253642275883617</c:v>
                </c:pt>
                <c:pt idx="9266">
                  <c:v>0.53179573571578487</c:v>
                </c:pt>
                <c:pt idx="9267">
                  <c:v>0.53105294165358718</c:v>
                </c:pt>
                <c:pt idx="9268">
                  <c:v>0.53030804790331909</c:v>
                </c:pt>
                <c:pt idx="9269">
                  <c:v>0.52956106181678275</c:v>
                </c:pt>
                <c:pt idx="9270">
                  <c:v>0.52881199076642849</c:v>
                </c:pt>
                <c:pt idx="9271">
                  <c:v>0.52806084214528348</c:v>
                </c:pt>
                <c:pt idx="9272">
                  <c:v>0.52730762336688475</c:v>
                </c:pt>
                <c:pt idx="9273">
                  <c:v>0.52655234186519573</c:v>
                </c:pt>
                <c:pt idx="9274">
                  <c:v>0.52579500509453836</c:v>
                </c:pt>
                <c:pt idx="9275">
                  <c:v>0.52503562052952413</c:v>
                </c:pt>
                <c:pt idx="9276">
                  <c:v>0.52427419566497047</c:v>
                </c:pt>
                <c:pt idx="9277">
                  <c:v>0.52351073801583337</c:v>
                </c:pt>
                <c:pt idx="9278">
                  <c:v>0.52274525511712999</c:v>
                </c:pt>
                <c:pt idx="9279">
                  <c:v>0.52197775452387074</c:v>
                </c:pt>
                <c:pt idx="9280">
                  <c:v>0.5212082438109672</c:v>
                </c:pt>
                <c:pt idx="9281">
                  <c:v>0.52043673057319528</c:v>
                </c:pt>
                <c:pt idx="9282">
                  <c:v>0.5196632224250779</c:v>
                </c:pt>
                <c:pt idx="9283">
                  <c:v>0.51888772700080588</c:v>
                </c:pt>
                <c:pt idx="9284">
                  <c:v>0.51811025195423022</c:v>
                </c:pt>
                <c:pt idx="9285">
                  <c:v>0.51733080495871409</c:v>
                </c:pt>
                <c:pt idx="9286">
                  <c:v>0.51654939370706177</c:v>
                </c:pt>
                <c:pt idx="9287">
                  <c:v>0.51576602591151166</c:v>
                </c:pt>
                <c:pt idx="9288">
                  <c:v>0.51498070930357764</c:v>
                </c:pt>
                <c:pt idx="9289">
                  <c:v>0.51419345163401975</c:v>
                </c:pt>
                <c:pt idx="9290">
                  <c:v>0.51340426067275124</c:v>
                </c:pt>
                <c:pt idx="9291">
                  <c:v>0.51261314420877024</c:v>
                </c:pt>
                <c:pt idx="9292">
                  <c:v>0.51182011005007499</c:v>
                </c:pt>
                <c:pt idx="9293">
                  <c:v>0.51102516602359427</c:v>
                </c:pt>
                <c:pt idx="9294">
                  <c:v>0.51022831997510398</c:v>
                </c:pt>
                <c:pt idx="9295">
                  <c:v>0.50942957976915093</c:v>
                </c:pt>
                <c:pt idx="9296">
                  <c:v>0.50862895328898206</c:v>
                </c:pt>
                <c:pt idx="9297">
                  <c:v>0.50782644843645586</c:v>
                </c:pt>
                <c:pt idx="9298">
                  <c:v>0.50702207313196934</c:v>
                </c:pt>
                <c:pt idx="9299">
                  <c:v>0.50621583531438552</c:v>
                </c:pt>
                <c:pt idx="9300">
                  <c:v>0.5054077429409447</c:v>
                </c:pt>
                <c:pt idx="9301">
                  <c:v>0.50459780398719023</c:v>
                </c:pt>
                <c:pt idx="9302">
                  <c:v>0.5037860264468963</c:v>
                </c:pt>
                <c:pt idx="9303">
                  <c:v>0.50297241833197781</c:v>
                </c:pt>
                <c:pt idx="9304">
                  <c:v>0.50215698767241723</c:v>
                </c:pt>
                <c:pt idx="9305">
                  <c:v>0.50133974251618807</c:v>
                </c:pt>
                <c:pt idx="9306">
                  <c:v>0.50052069092916895</c:v>
                </c:pt>
                <c:pt idx="9307">
                  <c:v>0.49969984099506859</c:v>
                </c:pt>
                <c:pt idx="9308">
                  <c:v>0.49887720081534248</c:v>
                </c:pt>
                <c:pt idx="9309">
                  <c:v>0.49805277850912077</c:v>
                </c:pt>
                <c:pt idx="9310">
                  <c:v>0.49722658221311683</c:v>
                </c:pt>
                <c:pt idx="9311">
                  <c:v>0.496398620081553</c:v>
                </c:pt>
                <c:pt idx="9312">
                  <c:v>0.49556890028608469</c:v>
                </c:pt>
                <c:pt idx="9313">
                  <c:v>0.49473743101570949</c:v>
                </c:pt>
                <c:pt idx="9314">
                  <c:v>0.49390422047669169</c:v>
                </c:pt>
                <c:pt idx="9315">
                  <c:v>0.49306927689248664</c:v>
                </c:pt>
                <c:pt idx="9316">
                  <c:v>0.49223260850364842</c:v>
                </c:pt>
                <c:pt idx="9317">
                  <c:v>0.49139422356775547</c:v>
                </c:pt>
                <c:pt idx="9318">
                  <c:v>0.49055413035933043</c:v>
                </c:pt>
                <c:pt idx="9319">
                  <c:v>0.48971233716975215</c:v>
                </c:pt>
                <c:pt idx="9320">
                  <c:v>0.4888688523071808</c:v>
                </c:pt>
                <c:pt idx="9321">
                  <c:v>0.48802368409647207</c:v>
                </c:pt>
                <c:pt idx="9322">
                  <c:v>0.48717684087909413</c:v>
                </c:pt>
                <c:pt idx="9323">
                  <c:v>0.48632833101304784</c:v>
                </c:pt>
                <c:pt idx="9324">
                  <c:v>0.48547816287278084</c:v>
                </c:pt>
                <c:pt idx="9325">
                  <c:v>0.48462634484911349</c:v>
                </c:pt>
                <c:pt idx="9326">
                  <c:v>0.48377288534914376</c:v>
                </c:pt>
                <c:pt idx="9327">
                  <c:v>0.48291779279617048</c:v>
                </c:pt>
                <c:pt idx="9328">
                  <c:v>0.48206107562961564</c:v>
                </c:pt>
                <c:pt idx="9329">
                  <c:v>0.48120274230493021</c:v>
                </c:pt>
                <c:pt idx="9330">
                  <c:v>0.48034280129351525</c:v>
                </c:pt>
                <c:pt idx="9331">
                  <c:v>0.47948126108264549</c:v>
                </c:pt>
                <c:pt idx="9332">
                  <c:v>0.47861813017537302</c:v>
                </c:pt>
                <c:pt idx="9333">
                  <c:v>0.47775341709045038</c:v>
                </c:pt>
                <c:pt idx="9334">
                  <c:v>0.47688713036224872</c:v>
                </c:pt>
                <c:pt idx="9335">
                  <c:v>0.47601927854066717</c:v>
                </c:pt>
                <c:pt idx="9336">
                  <c:v>0.47514987019105098</c:v>
                </c:pt>
                <c:pt idx="9337">
                  <c:v>0.47427891389411342</c:v>
                </c:pt>
                <c:pt idx="9338">
                  <c:v>0.47340641824583962</c:v>
                </c:pt>
                <c:pt idx="9339">
                  <c:v>0.47253239185740942</c:v>
                </c:pt>
                <c:pt idx="9340">
                  <c:v>0.47165684335510838</c:v>
                </c:pt>
                <c:pt idx="9341">
                  <c:v>0.47077978138025067</c:v>
                </c:pt>
                <c:pt idx="9342">
                  <c:v>0.46990121458908202</c:v>
                </c:pt>
                <c:pt idx="9343">
                  <c:v>0.46902115165269981</c:v>
                </c:pt>
                <c:pt idx="9344">
                  <c:v>0.46813960125697407</c:v>
                </c:pt>
                <c:pt idx="9345">
                  <c:v>0.46725657210244931</c:v>
                </c:pt>
                <c:pt idx="9346">
                  <c:v>0.46637207290426563</c:v>
                </c:pt>
                <c:pt idx="9347">
                  <c:v>0.46548611239207521</c:v>
                </c:pt>
                <c:pt idx="9348">
                  <c:v>0.46459869930994863</c:v>
                </c:pt>
                <c:pt idx="9349">
                  <c:v>0.46370984241629559</c:v>
                </c:pt>
                <c:pt idx="9350">
                  <c:v>0.46281955048377593</c:v>
                </c:pt>
                <c:pt idx="9351">
                  <c:v>0.46192783229921047</c:v>
                </c:pt>
                <c:pt idx="9352">
                  <c:v>0.46103469666349578</c:v>
                </c:pt>
                <c:pt idx="9353">
                  <c:v>0.460140152391524</c:v>
                </c:pt>
                <c:pt idx="9354">
                  <c:v>0.45924420831208396</c:v>
                </c:pt>
                <c:pt idx="9355">
                  <c:v>0.45834687326778201</c:v>
                </c:pt>
                <c:pt idx="9356">
                  <c:v>0.45744815611495077</c:v>
                </c:pt>
                <c:pt idx="9357">
                  <c:v>0.4565480657235696</c:v>
                </c:pt>
                <c:pt idx="9358">
                  <c:v>0.45564661097716547</c:v>
                </c:pt>
                <c:pt idx="9359">
                  <c:v>0.45474380077273069</c:v>
                </c:pt>
                <c:pt idx="9360">
                  <c:v>0.45383964402064153</c:v>
                </c:pt>
                <c:pt idx="9361">
                  <c:v>0.45293414964455808</c:v>
                </c:pt>
                <c:pt idx="9362">
                  <c:v>0.45202732658134331</c:v>
                </c:pt>
                <c:pt idx="9363">
                  <c:v>0.45111918378097671</c:v>
                </c:pt>
                <c:pt idx="9364">
                  <c:v>0.45020973020646016</c:v>
                </c:pt>
                <c:pt idx="9365">
                  <c:v>0.4492989748337311</c:v>
                </c:pt>
                <c:pt idx="9366">
                  <c:v>0.44838692665158164</c:v>
                </c:pt>
                <c:pt idx="9367">
                  <c:v>0.44747359466155695</c:v>
                </c:pt>
                <c:pt idx="9368">
                  <c:v>0.44655898787787296</c:v>
                </c:pt>
                <c:pt idx="9369">
                  <c:v>0.44564311532732537</c:v>
                </c:pt>
                <c:pt idx="9370">
                  <c:v>0.44472598604922919</c:v>
                </c:pt>
                <c:pt idx="9371">
                  <c:v>0.44380760909524591</c:v>
                </c:pt>
                <c:pt idx="9372">
                  <c:v>0.44288799352941133</c:v>
                </c:pt>
                <c:pt idx="9373">
                  <c:v>0.44196714842796075</c:v>
                </c:pt>
                <c:pt idx="9374">
                  <c:v>0.44104508287923666</c:v>
                </c:pt>
                <c:pt idx="9375">
                  <c:v>0.44012180598368078</c:v>
                </c:pt>
                <c:pt idx="9376">
                  <c:v>0.43919732685365176</c:v>
                </c:pt>
                <c:pt idx="9377">
                  <c:v>0.43827165461338974</c:v>
                </c:pt>
                <c:pt idx="9378">
                  <c:v>0.43734479839890378</c:v>
                </c:pt>
                <c:pt idx="9379">
                  <c:v>0.43641676735788854</c:v>
                </c:pt>
                <c:pt idx="9380">
                  <c:v>0.43548757064963983</c:v>
                </c:pt>
                <c:pt idx="9381">
                  <c:v>0.43455721744495202</c:v>
                </c:pt>
                <c:pt idx="9382">
                  <c:v>0.43362571692603458</c:v>
                </c:pt>
                <c:pt idx="9383">
                  <c:v>0.43269307828642262</c:v>
                </c:pt>
                <c:pt idx="9384">
                  <c:v>0.43175931073088392</c:v>
                </c:pt>
                <c:pt idx="9385">
                  <c:v>0.43082442347532646</c:v>
                </c:pt>
                <c:pt idx="9386">
                  <c:v>0.42988842574670871</c:v>
                </c:pt>
                <c:pt idx="9387">
                  <c:v>0.42895132678295267</c:v>
                </c:pt>
                <c:pt idx="9388">
                  <c:v>0.42801313583284567</c:v>
                </c:pt>
                <c:pt idx="9389">
                  <c:v>0.4270738621559515</c:v>
                </c:pt>
                <c:pt idx="9390">
                  <c:v>0.42613351502252639</c:v>
                </c:pt>
                <c:pt idx="9391">
                  <c:v>0.42519210371341482</c:v>
                </c:pt>
                <c:pt idx="9392">
                  <c:v>0.4242496375199642</c:v>
                </c:pt>
                <c:pt idx="9393">
                  <c:v>0.42330612574393961</c:v>
                </c:pt>
                <c:pt idx="9394">
                  <c:v>0.42236157769741933</c:v>
                </c:pt>
                <c:pt idx="9395">
                  <c:v>0.42141600270270896</c:v>
                </c:pt>
                <c:pt idx="9396">
                  <c:v>0.4204694100922563</c:v>
                </c:pt>
                <c:pt idx="9397">
                  <c:v>0.4195218092085462</c:v>
                </c:pt>
                <c:pt idx="9398">
                  <c:v>0.41857320940401566</c:v>
                </c:pt>
                <c:pt idx="9399">
                  <c:v>0.41762362004096393</c:v>
                </c:pt>
                <c:pt idx="9400">
                  <c:v>0.41667305049145359</c:v>
                </c:pt>
                <c:pt idx="9401">
                  <c:v>0.41572151013722136</c:v>
                </c:pt>
                <c:pt idx="9402">
                  <c:v>0.41476900836958724</c:v>
                </c:pt>
                <c:pt idx="9403">
                  <c:v>0.41381555458936048</c:v>
                </c:pt>
                <c:pt idx="9404">
                  <c:v>0.41286115820674368</c:v>
                </c:pt>
                <c:pt idx="9405">
                  <c:v>0.41190582864124176</c:v>
                </c:pt>
                <c:pt idx="9406">
                  <c:v>0.41094957532157617</c:v>
                </c:pt>
                <c:pt idx="9407">
                  <c:v>0.40999240768557893</c:v>
                </c:pt>
                <c:pt idx="9408">
                  <c:v>0.40903433518010601</c:v>
                </c:pt>
                <c:pt idx="9409">
                  <c:v>0.40807536726095062</c:v>
                </c:pt>
                <c:pt idx="9410">
                  <c:v>0.40711551339273683</c:v>
                </c:pt>
                <c:pt idx="9411">
                  <c:v>0.40615478304883362</c:v>
                </c:pt>
                <c:pt idx="9412">
                  <c:v>0.40519318571126278</c:v>
                </c:pt>
                <c:pt idx="9413">
                  <c:v>0.40423073087060302</c:v>
                </c:pt>
                <c:pt idx="9414">
                  <c:v>0.40326742802589371</c:v>
                </c:pt>
                <c:pt idx="9415">
                  <c:v>0.40230328668454413</c:v>
                </c:pt>
                <c:pt idx="9416">
                  <c:v>0.40133831636224215</c:v>
                </c:pt>
                <c:pt idx="9417">
                  <c:v>0.40037252658285427</c:v>
                </c:pt>
                <c:pt idx="9418">
                  <c:v>0.39940592687833359</c:v>
                </c:pt>
                <c:pt idx="9419">
                  <c:v>0.39843852678863312</c:v>
                </c:pt>
                <c:pt idx="9420">
                  <c:v>0.39747033586159919</c:v>
                </c:pt>
                <c:pt idx="9421">
                  <c:v>0.39650136365288308</c:v>
                </c:pt>
                <c:pt idx="9422">
                  <c:v>0.39553161972585377</c:v>
                </c:pt>
                <c:pt idx="9423">
                  <c:v>0.39456111365148999</c:v>
                </c:pt>
                <c:pt idx="9424">
                  <c:v>0.3935898550082928</c:v>
                </c:pt>
                <c:pt idx="9425">
                  <c:v>0.39261785338219729</c:v>
                </c:pt>
                <c:pt idx="9426">
                  <c:v>0.39164511836646493</c:v>
                </c:pt>
                <c:pt idx="9427">
                  <c:v>0.39067165956159627</c:v>
                </c:pt>
                <c:pt idx="9428">
                  <c:v>0.38969748657523928</c:v>
                </c:pt>
                <c:pt idx="9429">
                  <c:v>0.38872260902208561</c:v>
                </c:pt>
                <c:pt idx="9430">
                  <c:v>0.38774703652378539</c:v>
                </c:pt>
                <c:pt idx="9431">
                  <c:v>0.38677077870884313</c:v>
                </c:pt>
                <c:pt idx="9432">
                  <c:v>0.38579384521253152</c:v>
                </c:pt>
                <c:pt idx="9433">
                  <c:v>0.38481624567678868</c:v>
                </c:pt>
                <c:pt idx="9434">
                  <c:v>0.38383798975012512</c:v>
                </c:pt>
                <c:pt idx="9435">
                  <c:v>0.38285908708753635</c:v>
                </c:pt>
                <c:pt idx="9436">
                  <c:v>0.3818795473503942</c:v>
                </c:pt>
                <c:pt idx="9437">
                  <c:v>0.38089938020635827</c:v>
                </c:pt>
                <c:pt idx="9438">
                  <c:v>0.37991859532928696</c:v>
                </c:pt>
                <c:pt idx="9439">
                  <c:v>0.37893720239912881</c:v>
                </c:pt>
                <c:pt idx="9440">
                  <c:v>0.37795521110183361</c:v>
                </c:pt>
                <c:pt idx="9441">
                  <c:v>0.37697263112926355</c:v>
                </c:pt>
                <c:pt idx="9442">
                  <c:v>0.37598947217908396</c:v>
                </c:pt>
                <c:pt idx="9443">
                  <c:v>0.37500574395467556</c:v>
                </c:pt>
                <c:pt idx="9444">
                  <c:v>0.37402145616504129</c:v>
                </c:pt>
                <c:pt idx="9445">
                  <c:v>0.37303661852470288</c:v>
                </c:pt>
                <c:pt idx="9446">
                  <c:v>0.37205124075361035</c:v>
                </c:pt>
                <c:pt idx="9447">
                  <c:v>0.37106533257704227</c:v>
                </c:pt>
                <c:pt idx="9448">
                  <c:v>0.37007890372551872</c:v>
                </c:pt>
                <c:pt idx="9449">
                  <c:v>0.36909196393469207</c:v>
                </c:pt>
                <c:pt idx="9450">
                  <c:v>0.36810452294525731</c:v>
                </c:pt>
                <c:pt idx="9451">
                  <c:v>0.36711659050286288</c:v>
                </c:pt>
                <c:pt idx="9452">
                  <c:v>0.36612817635800088</c:v>
                </c:pt>
                <c:pt idx="9453">
                  <c:v>0.36513929026591768</c:v>
                </c:pt>
                <c:pt idx="9454">
                  <c:v>0.36414994198652417</c:v>
                </c:pt>
                <c:pt idx="9455">
                  <c:v>0.36316014128428625</c:v>
                </c:pt>
                <c:pt idx="9456">
                  <c:v>0.36216989792813625</c:v>
                </c:pt>
                <c:pt idx="9457">
                  <c:v>0.36117922169136718</c:v>
                </c:pt>
                <c:pt idx="9458">
                  <c:v>0.36018812235158493</c:v>
                </c:pt>
                <c:pt idx="9459">
                  <c:v>0.35919660969050754</c:v>
                </c:pt>
                <c:pt idx="9460">
                  <c:v>0.35820469349396783</c:v>
                </c:pt>
                <c:pt idx="9461">
                  <c:v>0.35721238355180418</c:v>
                </c:pt>
                <c:pt idx="9462">
                  <c:v>0.35621968965768808</c:v>
                </c:pt>
                <c:pt idx="9463">
                  <c:v>0.35522662160910523</c:v>
                </c:pt>
                <c:pt idx="9464">
                  <c:v>0.35423318920725783</c:v>
                </c:pt>
                <c:pt idx="9465">
                  <c:v>0.3532394022569123</c:v>
                </c:pt>
                <c:pt idx="9466">
                  <c:v>0.35224527056634591</c:v>
                </c:pt>
                <c:pt idx="9467">
                  <c:v>0.35125080394723479</c:v>
                </c:pt>
                <c:pt idx="9468">
                  <c:v>0.35025601221456526</c:v>
                </c:pt>
                <c:pt idx="9469">
                  <c:v>0.34926090518652908</c:v>
                </c:pt>
                <c:pt idx="9470">
                  <c:v>0.34826549268442841</c:v>
                </c:pt>
                <c:pt idx="9471">
                  <c:v>0.34726978453258744</c:v>
                </c:pt>
                <c:pt idx="9472">
                  <c:v>0.34627379055824131</c:v>
                </c:pt>
                <c:pt idx="9473">
                  <c:v>0.34527752059144623</c:v>
                </c:pt>
                <c:pt idx="9474">
                  <c:v>0.34428098446498911</c:v>
                </c:pt>
                <c:pt idx="9475">
                  <c:v>0.34328419201427696</c:v>
                </c:pt>
                <c:pt idx="9476">
                  <c:v>0.34228715307724872</c:v>
                </c:pt>
                <c:pt idx="9477">
                  <c:v>0.34128987749427409</c:v>
                </c:pt>
                <c:pt idx="9478">
                  <c:v>0.3402923751080647</c:v>
                </c:pt>
                <c:pt idx="9479">
                  <c:v>0.33929465576356449</c:v>
                </c:pt>
                <c:pt idx="9480">
                  <c:v>0.33829672930785926</c:v>
                </c:pt>
                <c:pt idx="9481">
                  <c:v>0.33729860559008246</c:v>
                </c:pt>
                <c:pt idx="9482">
                  <c:v>0.33630029446131016</c:v>
                </c:pt>
                <c:pt idx="9483">
                  <c:v>0.33530180577447111</c:v>
                </c:pt>
                <c:pt idx="9484">
                  <c:v>0.33430314938424677</c:v>
                </c:pt>
                <c:pt idx="9485">
                  <c:v>0.33330433514697139</c:v>
                </c:pt>
                <c:pt idx="9486">
                  <c:v>0.33230537292053591</c:v>
                </c:pt>
                <c:pt idx="9487">
                  <c:v>0.3313062725642989</c:v>
                </c:pt>
                <c:pt idx="9488">
                  <c:v>0.33030704393897514</c:v>
                </c:pt>
                <c:pt idx="9489">
                  <c:v>0.32930769690654554</c:v>
                </c:pt>
                <c:pt idx="9490">
                  <c:v>0.32830824133016634</c:v>
                </c:pt>
                <c:pt idx="9491">
                  <c:v>0.3273086870740583</c:v>
                </c:pt>
                <c:pt idx="9492">
                  <c:v>0.32630904400341848</c:v>
                </c:pt>
                <c:pt idx="9493">
                  <c:v>0.32530932198431811</c:v>
                </c:pt>
                <c:pt idx="9494">
                  <c:v>0.32430953088361442</c:v>
                </c:pt>
                <c:pt idx="9495">
                  <c:v>0.32330968056883974</c:v>
                </c:pt>
                <c:pt idx="9496">
                  <c:v>0.3223097809081118</c:v>
                </c:pt>
                <c:pt idx="9497">
                  <c:v>0.32130984177003896</c:v>
                </c:pt>
                <c:pt idx="9498">
                  <c:v>0.32030987302361552</c:v>
                </c:pt>
                <c:pt idx="9499">
                  <c:v>0.3193098845381272</c:v>
                </c:pt>
                <c:pt idx="9500">
                  <c:v>0.31830988618306105</c:v>
                </c:pt>
                <c:pt idx="9501">
                  <c:v>0.31730988782799496</c:v>
                </c:pt>
                <c:pt idx="9502">
                  <c:v>0.31630989934250664</c:v>
                </c:pt>
                <c:pt idx="9503">
                  <c:v>0.31530993059608331</c:v>
                </c:pt>
                <c:pt idx="9504">
                  <c:v>0.31430999145801047</c:v>
                </c:pt>
                <c:pt idx="9505">
                  <c:v>0.31331009179728148</c:v>
                </c:pt>
                <c:pt idx="9506">
                  <c:v>0.31231024148250686</c:v>
                </c:pt>
                <c:pt idx="9507">
                  <c:v>0.31131045038180327</c:v>
                </c:pt>
                <c:pt idx="9508">
                  <c:v>0.31031072836270529</c:v>
                </c:pt>
                <c:pt idx="9509">
                  <c:v>0.30931108529206441</c:v>
                </c:pt>
                <c:pt idx="9510">
                  <c:v>0.30831153103595654</c:v>
                </c:pt>
                <c:pt idx="9511">
                  <c:v>0.30731207545957639</c:v>
                </c:pt>
                <c:pt idx="9512">
                  <c:v>0.30631272842714807</c:v>
                </c:pt>
                <c:pt idx="9513">
                  <c:v>0.30531349980182448</c:v>
                </c:pt>
                <c:pt idx="9514">
                  <c:v>0.30431439944558764</c:v>
                </c:pt>
                <c:pt idx="9515">
                  <c:v>0.30331543721915244</c:v>
                </c:pt>
                <c:pt idx="9516">
                  <c:v>0.30231662298187723</c:v>
                </c:pt>
                <c:pt idx="9517">
                  <c:v>0.30131796659165316</c:v>
                </c:pt>
                <c:pt idx="9518">
                  <c:v>0.30031947790481323</c:v>
                </c:pt>
                <c:pt idx="9519">
                  <c:v>0.29932116677604226</c:v>
                </c:pt>
                <c:pt idx="9520">
                  <c:v>0.29832304305826579</c:v>
                </c:pt>
                <c:pt idx="9521">
                  <c:v>0.29732511660256089</c:v>
                </c:pt>
                <c:pt idx="9522">
                  <c:v>0.29632739725805979</c:v>
                </c:pt>
                <c:pt idx="9523">
                  <c:v>0.29532989487185085</c:v>
                </c:pt>
                <c:pt idx="9524">
                  <c:v>0.29433261928887872</c:v>
                </c:pt>
                <c:pt idx="9525">
                  <c:v>0.2933355803518497</c:v>
                </c:pt>
                <c:pt idx="9526">
                  <c:v>0.29233878790113793</c:v>
                </c:pt>
                <c:pt idx="9527">
                  <c:v>0.29134225177468115</c:v>
                </c:pt>
                <c:pt idx="9528">
                  <c:v>0.29034598180788651</c:v>
                </c:pt>
                <c:pt idx="9529">
                  <c:v>0.28934998783354082</c:v>
                </c:pt>
                <c:pt idx="9530">
                  <c:v>0.28835427968170024</c:v>
                </c:pt>
                <c:pt idx="9531">
                  <c:v>0.28735886717960007</c:v>
                </c:pt>
                <c:pt idx="9532">
                  <c:v>0.28636376015156423</c:v>
                </c:pt>
                <c:pt idx="9533">
                  <c:v>0.2853689684188952</c:v>
                </c:pt>
                <c:pt idx="9534">
                  <c:v>0.28437450179978341</c:v>
                </c:pt>
                <c:pt idx="9535">
                  <c:v>0.28338037010921757</c:v>
                </c:pt>
                <c:pt idx="9536">
                  <c:v>0.28238658315887372</c:v>
                </c:pt>
                <c:pt idx="9537">
                  <c:v>0.28139315075702787</c:v>
                </c:pt>
                <c:pt idx="9538">
                  <c:v>0.28040008270845568</c:v>
                </c:pt>
                <c:pt idx="9539">
                  <c:v>0.27940738881434013</c:v>
                </c:pt>
                <c:pt idx="9540">
                  <c:v>0.27841507887216693</c:v>
                </c:pt>
                <c:pt idx="9541">
                  <c:v>0.27742316267563571</c:v>
                </c:pt>
                <c:pt idx="9542">
                  <c:v>0.27643165001455994</c:v>
                </c:pt>
                <c:pt idx="9543">
                  <c:v>0.2754405506747683</c:v>
                </c:pt>
                <c:pt idx="9544">
                  <c:v>0.27444987443800878</c:v>
                </c:pt>
                <c:pt idx="9545">
                  <c:v>0.2734596310818605</c:v>
                </c:pt>
                <c:pt idx="9546">
                  <c:v>0.2724698303796233</c:v>
                </c:pt>
                <c:pt idx="9547">
                  <c:v>0.27148048210022818</c:v>
                </c:pt>
                <c:pt idx="9548">
                  <c:v>0.27049159600813782</c:v>
                </c:pt>
                <c:pt idx="9549">
                  <c:v>0.26950318186328659</c:v>
                </c:pt>
                <c:pt idx="9550">
                  <c:v>0.26851524942089172</c:v>
                </c:pt>
                <c:pt idx="9551">
                  <c:v>0.26752780843145096</c:v>
                </c:pt>
                <c:pt idx="9552">
                  <c:v>0.26654086864062287</c:v>
                </c:pt>
                <c:pt idx="9553">
                  <c:v>0.26555443978910009</c:v>
                </c:pt>
                <c:pt idx="9554">
                  <c:v>0.26456853161253496</c:v>
                </c:pt>
                <c:pt idx="9555">
                  <c:v>0.26358315384144099</c:v>
                </c:pt>
                <c:pt idx="9556">
                  <c:v>0.26259831620110341</c:v>
                </c:pt>
                <c:pt idx="9557">
                  <c:v>0.26161402841146986</c:v>
                </c:pt>
                <c:pt idx="9558">
                  <c:v>0.26063030018706129</c:v>
                </c:pt>
                <c:pt idx="9559">
                  <c:v>0.25964714123688248</c:v>
                </c:pt>
                <c:pt idx="9560">
                  <c:v>0.25866456126431325</c:v>
                </c:pt>
                <c:pt idx="9561">
                  <c:v>0.25768256996702005</c:v>
                </c:pt>
                <c:pt idx="9562">
                  <c:v>0.25670117703686279</c:v>
                </c:pt>
                <c:pt idx="9563">
                  <c:v>0.25572039215979236</c:v>
                </c:pt>
                <c:pt idx="9564">
                  <c:v>0.25474022501575733</c:v>
                </c:pt>
                <c:pt idx="9565">
                  <c:v>0.25376068527861612</c:v>
                </c:pt>
                <c:pt idx="9566">
                  <c:v>0.25278178261602829</c:v>
                </c:pt>
                <c:pt idx="9567">
                  <c:v>0.25180352668936795</c:v>
                </c:pt>
                <c:pt idx="9568">
                  <c:v>0.25082592715362384</c:v>
                </c:pt>
                <c:pt idx="9569">
                  <c:v>0.2498489936573132</c:v>
                </c:pt>
                <c:pt idx="9570">
                  <c:v>0.24887273584237302</c:v>
                </c:pt>
                <c:pt idx="9571">
                  <c:v>0.24789716334407158</c:v>
                </c:pt>
                <c:pt idx="9572">
                  <c:v>0.24692228579092004</c:v>
                </c:pt>
                <c:pt idx="9573">
                  <c:v>0.24594811280456402</c:v>
                </c:pt>
                <c:pt idx="9574">
                  <c:v>0.24497465399969656</c:v>
                </c:pt>
                <c:pt idx="9575">
                  <c:v>0.24400191898396406</c:v>
                </c:pt>
                <c:pt idx="9576">
                  <c:v>0.24302991735786963</c:v>
                </c:pt>
                <c:pt idx="9577">
                  <c:v>0.24205865871467466</c:v>
                </c:pt>
                <c:pt idx="9578">
                  <c:v>0.241088152640312</c:v>
                </c:pt>
                <c:pt idx="9579">
                  <c:v>0.2401184087132838</c:v>
                </c:pt>
                <c:pt idx="9580">
                  <c:v>0.2391494365045688</c:v>
                </c:pt>
                <c:pt idx="9581">
                  <c:v>0.23818124557753598</c:v>
                </c:pt>
                <c:pt idx="9582">
                  <c:v>0.23721384548783675</c:v>
                </c:pt>
                <c:pt idx="9583">
                  <c:v>0.23624724578331935</c:v>
                </c:pt>
                <c:pt idx="9584">
                  <c:v>0.23528145600393049</c:v>
                </c:pt>
                <c:pt idx="9585">
                  <c:v>0.23431648568162974</c:v>
                </c:pt>
                <c:pt idx="9586">
                  <c:v>0.23335234434028249</c:v>
                </c:pt>
                <c:pt idx="9587">
                  <c:v>0.23238904149557227</c:v>
                </c:pt>
                <c:pt idx="9588">
                  <c:v>0.23142658665491367</c:v>
                </c:pt>
                <c:pt idx="9589">
                  <c:v>0.23046498931734519</c:v>
                </c:pt>
                <c:pt idx="9590">
                  <c:v>0.22950425897344331</c:v>
                </c:pt>
                <c:pt idx="9591">
                  <c:v>0.22854440510523075</c:v>
                </c:pt>
                <c:pt idx="9592">
                  <c:v>0.22758543718607666</c:v>
                </c:pt>
                <c:pt idx="9593">
                  <c:v>0.2266273646806051</c:v>
                </c:pt>
                <c:pt idx="9594">
                  <c:v>0.22567019704460919</c:v>
                </c:pt>
                <c:pt idx="9595">
                  <c:v>0.22471394372494494</c:v>
                </c:pt>
                <c:pt idx="9596">
                  <c:v>0.22375861415944437</c:v>
                </c:pt>
                <c:pt idx="9597">
                  <c:v>0.22280421777682896</c:v>
                </c:pt>
                <c:pt idx="9598">
                  <c:v>0.22185076399660353</c:v>
                </c:pt>
                <c:pt idx="9599">
                  <c:v>0.22089826222897194</c:v>
                </c:pt>
                <c:pt idx="9600">
                  <c:v>0.21994672187473996</c:v>
                </c:pt>
                <c:pt idx="9601">
                  <c:v>0.21899615232523106</c:v>
                </c:pt>
                <c:pt idx="9602">
                  <c:v>0.21804656296218078</c:v>
                </c:pt>
                <c:pt idx="9603">
                  <c:v>0.2170979631576517</c:v>
                </c:pt>
                <c:pt idx="9604">
                  <c:v>0.21615036227394194</c:v>
                </c:pt>
                <c:pt idx="9605">
                  <c:v>0.21520376966349083</c:v>
                </c:pt>
                <c:pt idx="9606">
                  <c:v>0.21425819466878301</c:v>
                </c:pt>
                <c:pt idx="9607">
                  <c:v>0.21331364662226424</c:v>
                </c:pt>
                <c:pt idx="9608">
                  <c:v>0.21237013484624112</c:v>
                </c:pt>
                <c:pt idx="9609">
                  <c:v>0.21142766865279206</c:v>
                </c:pt>
                <c:pt idx="9610">
                  <c:v>0.21048625734368204</c:v>
                </c:pt>
                <c:pt idx="9611">
                  <c:v>0.20954591021025851</c:v>
                </c:pt>
                <c:pt idx="9612">
                  <c:v>0.20860663653336589</c:v>
                </c:pt>
                <c:pt idx="9613">
                  <c:v>0.20766844558326047</c:v>
                </c:pt>
                <c:pt idx="9614">
                  <c:v>0.20673134661950601</c:v>
                </c:pt>
                <c:pt idx="9615">
                  <c:v>0.20579534889089104</c:v>
                </c:pt>
                <c:pt idx="9616">
                  <c:v>0.20486046163533297</c:v>
                </c:pt>
                <c:pt idx="9617">
                  <c:v>0.20392669407979599</c:v>
                </c:pt>
                <c:pt idx="9618">
                  <c:v>0.20299405544018673</c:v>
                </c:pt>
                <c:pt idx="9619">
                  <c:v>0.20206255492127093</c:v>
                </c:pt>
                <c:pt idx="9620">
                  <c:v>0.20113220171658477</c:v>
                </c:pt>
                <c:pt idx="9621">
                  <c:v>0.20020300500833782</c:v>
                </c:pt>
                <c:pt idx="9622">
                  <c:v>0.19927497396732427</c:v>
                </c:pt>
                <c:pt idx="9623">
                  <c:v>0.19834811775284006</c:v>
                </c:pt>
                <c:pt idx="9624">
                  <c:v>0.1974224455125797</c:v>
                </c:pt>
                <c:pt idx="9625">
                  <c:v>0.19649796638255249</c:v>
                </c:pt>
                <c:pt idx="9626">
                  <c:v>0.1955746894869983</c:v>
                </c:pt>
                <c:pt idx="9627">
                  <c:v>0.19465262393828534</c:v>
                </c:pt>
                <c:pt idx="9628">
                  <c:v>0.19373177883682624</c:v>
                </c:pt>
                <c:pt idx="9629">
                  <c:v>0.19281216327099443</c:v>
                </c:pt>
                <c:pt idx="9630">
                  <c:v>0.19189378631702234</c:v>
                </c:pt>
                <c:pt idx="9631">
                  <c:v>0.19097665703891967</c:v>
                </c:pt>
                <c:pt idx="9632">
                  <c:v>0.19006078448838115</c:v>
                </c:pt>
                <c:pt idx="9633">
                  <c:v>0.1891461777047001</c:v>
                </c:pt>
                <c:pt idx="9634">
                  <c:v>0.18823284571467724</c:v>
                </c:pt>
                <c:pt idx="9635">
                  <c:v>0.18732079753252859</c:v>
                </c:pt>
                <c:pt idx="9636">
                  <c:v>0.1864100421598035</c:v>
                </c:pt>
                <c:pt idx="9637">
                  <c:v>0.18550058858528881</c:v>
                </c:pt>
                <c:pt idx="9638">
                  <c:v>0.18459244578492209</c:v>
                </c:pt>
                <c:pt idx="9639">
                  <c:v>0.18368562272171024</c:v>
                </c:pt>
                <c:pt idx="9640">
                  <c:v>0.18278012834561849</c:v>
                </c:pt>
                <c:pt idx="9641">
                  <c:v>0.1818759715935313</c:v>
                </c:pt>
                <c:pt idx="9642">
                  <c:v>0.1809731613890995</c:v>
                </c:pt>
                <c:pt idx="9643">
                  <c:v>0.18007170664269734</c:v>
                </c:pt>
                <c:pt idx="9644">
                  <c:v>0.17917161625131825</c:v>
                </c:pt>
                <c:pt idx="9645">
                  <c:v>0.17827289909849101</c:v>
                </c:pt>
                <c:pt idx="9646">
                  <c:v>0.17737556405418903</c:v>
                </c:pt>
                <c:pt idx="9647">
                  <c:v>0.17647961997475101</c:v>
                </c:pt>
                <c:pt idx="9648">
                  <c:v>0.17558507570278128</c:v>
                </c:pt>
                <c:pt idx="9649">
                  <c:v>0.1746919400670687</c:v>
                </c:pt>
                <c:pt idx="9650">
                  <c:v>0.17380022188250532</c:v>
                </c:pt>
                <c:pt idx="9651">
                  <c:v>0.17290992994998769</c:v>
                </c:pt>
                <c:pt idx="9652">
                  <c:v>0.17202107305633579</c:v>
                </c:pt>
                <c:pt idx="9653">
                  <c:v>0.17113365997421226</c:v>
                </c:pt>
                <c:pt idx="9654">
                  <c:v>0.17024769946202398</c:v>
                </c:pt>
                <c:pt idx="9655">
                  <c:v>0.16936320026384247</c:v>
                </c:pt>
                <c:pt idx="9656">
                  <c:v>0.16848017110931984</c:v>
                </c:pt>
                <c:pt idx="9657">
                  <c:v>0.1675986207135953</c:v>
                </c:pt>
                <c:pt idx="9658">
                  <c:v>0.16671855777721631</c:v>
                </c:pt>
                <c:pt idx="9659">
                  <c:v>0.16583999098604982</c:v>
                </c:pt>
                <c:pt idx="9660">
                  <c:v>0.16496292901119433</c:v>
                </c:pt>
                <c:pt idx="9661">
                  <c:v>0.16408738050889746</c:v>
                </c:pt>
                <c:pt idx="9662">
                  <c:v>0.16321335412046747</c:v>
                </c:pt>
                <c:pt idx="9663">
                  <c:v>0.16234085847219593</c:v>
                </c:pt>
                <c:pt idx="9664">
                  <c:v>0.16146990217526064</c:v>
                </c:pt>
                <c:pt idx="9665">
                  <c:v>0.1606004938256467</c:v>
                </c:pt>
                <c:pt idx="9666">
                  <c:v>0.15973264200406742</c:v>
                </c:pt>
                <c:pt idx="9667">
                  <c:v>0.15886635527586801</c:v>
                </c:pt>
                <c:pt idx="9668">
                  <c:v>0.15800164219094673</c:v>
                </c:pt>
                <c:pt idx="9669">
                  <c:v>0.15713851128367656</c:v>
                </c:pt>
                <c:pt idx="9670">
                  <c:v>0.15627697107280916</c:v>
                </c:pt>
                <c:pt idx="9671">
                  <c:v>0.15541703006139757</c:v>
                </c:pt>
                <c:pt idx="9672">
                  <c:v>0.15455869673671435</c:v>
                </c:pt>
                <c:pt idx="9673">
                  <c:v>0.15370197957016199</c:v>
                </c:pt>
                <c:pt idx="9674">
                  <c:v>0.15284688701719104</c:v>
                </c:pt>
                <c:pt idx="9675">
                  <c:v>0.15199342751722369</c:v>
                </c:pt>
                <c:pt idx="9676">
                  <c:v>0.1511416094935587</c:v>
                </c:pt>
                <c:pt idx="9677">
                  <c:v>0.15029144135329608</c:v>
                </c:pt>
                <c:pt idx="9678">
                  <c:v>0.14944293148725024</c:v>
                </c:pt>
                <c:pt idx="9679">
                  <c:v>0.14859608826987483</c:v>
                </c:pt>
                <c:pt idx="9680">
                  <c:v>0.14775092005916859</c:v>
                </c:pt>
                <c:pt idx="9681">
                  <c:v>0.14690743519659866</c:v>
                </c:pt>
                <c:pt idx="9682">
                  <c:v>0.14606564200702388</c:v>
                </c:pt>
                <c:pt idx="9683">
                  <c:v>0.14522554879860133</c:v>
                </c:pt>
                <c:pt idx="9684">
                  <c:v>0.14438716386271083</c:v>
                </c:pt>
                <c:pt idx="9685">
                  <c:v>0.14355049547387519</c:v>
                </c:pt>
                <c:pt idx="9686">
                  <c:v>0.14271555188967161</c:v>
                </c:pt>
                <c:pt idx="9687">
                  <c:v>0.14188234135065728</c:v>
                </c:pt>
                <c:pt idx="9688">
                  <c:v>0.14105087208028469</c:v>
                </c:pt>
                <c:pt idx="9689">
                  <c:v>0.14022115228481896</c:v>
                </c:pt>
                <c:pt idx="9690">
                  <c:v>0.13939319015325946</c:v>
                </c:pt>
                <c:pt idx="9691">
                  <c:v>0.13856699385725635</c:v>
                </c:pt>
                <c:pt idx="9692">
                  <c:v>0.1377425715510372</c:v>
                </c:pt>
                <c:pt idx="9693">
                  <c:v>0.1369199313713155</c:v>
                </c:pt>
                <c:pt idx="9694">
                  <c:v>0.13609908143721586</c:v>
                </c:pt>
                <c:pt idx="9695">
                  <c:v>0.13528002985019946</c:v>
                </c:pt>
                <c:pt idx="9696">
                  <c:v>0.13446278469397291</c:v>
                </c:pt>
                <c:pt idx="9697">
                  <c:v>0.13364735403441413</c:v>
                </c:pt>
                <c:pt idx="9698">
                  <c:v>0.13283374591949826</c:v>
                </c:pt>
                <c:pt idx="9699">
                  <c:v>0.13202196837920702</c:v>
                </c:pt>
                <c:pt idx="9700">
                  <c:v>0.13121202942545615</c:v>
                </c:pt>
                <c:pt idx="9701">
                  <c:v>0.13040393705201792</c:v>
                </c:pt>
                <c:pt idx="9702">
                  <c:v>0.12959769923443692</c:v>
                </c:pt>
                <c:pt idx="9703">
                  <c:v>0.12879332392995313</c:v>
                </c:pt>
                <c:pt idx="9704">
                  <c:v>0.12799081907742962</c:v>
                </c:pt>
                <c:pt idx="9705">
                  <c:v>0.12719019259726355</c:v>
                </c:pt>
                <c:pt idx="9706">
                  <c:v>0.12639145239131505</c:v>
                </c:pt>
                <c:pt idx="9707">
                  <c:v>0.12559460634282565</c:v>
                </c:pt>
                <c:pt idx="9708">
                  <c:v>0.12479966231634781</c:v>
                </c:pt>
                <c:pt idx="9709">
                  <c:v>0.12400662815765628</c:v>
                </c:pt>
                <c:pt idx="9710">
                  <c:v>0.12321551169367626</c:v>
                </c:pt>
                <c:pt idx="9711">
                  <c:v>0.1224263207324115</c:v>
                </c:pt>
                <c:pt idx="9712">
                  <c:v>0.12163906306285631</c:v>
                </c:pt>
                <c:pt idx="9713">
                  <c:v>0.12085374645492526</c:v>
                </c:pt>
                <c:pt idx="9714">
                  <c:v>0.120070378659377</c:v>
                </c:pt>
                <c:pt idx="9715">
                  <c:v>0.11928896740773644</c:v>
                </c:pt>
                <c:pt idx="9716">
                  <c:v>0.11850952041221527</c:v>
                </c:pt>
                <c:pt idx="9717">
                  <c:v>0.11773204536564248</c:v>
                </c:pt>
                <c:pt idx="9718">
                  <c:v>0.11695654994138201</c:v>
                </c:pt>
                <c:pt idx="9719">
                  <c:v>0.11618304179325888</c:v>
                </c:pt>
                <c:pt idx="9720">
                  <c:v>0.11541152855548976</c:v>
                </c:pt>
                <c:pt idx="9721">
                  <c:v>0.114642017842597</c:v>
                </c:pt>
                <c:pt idx="9722">
                  <c:v>0.11387451724934074</c:v>
                </c:pt>
                <c:pt idx="9723">
                  <c:v>0.11310903435064024</c:v>
                </c:pt>
                <c:pt idx="9724">
                  <c:v>0.11234557670150611</c:v>
                </c:pt>
                <c:pt idx="9725">
                  <c:v>0.11158415183695544</c:v>
                </c:pt>
                <c:pt idx="9726">
                  <c:v>0.11082476727194246</c:v>
                </c:pt>
                <c:pt idx="9727">
                  <c:v>0.11006743050128974</c:v>
                </c:pt>
                <c:pt idx="9728">
                  <c:v>0.10931214899959606</c:v>
                </c:pt>
                <c:pt idx="9729">
                  <c:v>0.10855893022120029</c:v>
                </c:pt>
                <c:pt idx="9730">
                  <c:v>0.10780778160006675</c:v>
                </c:pt>
                <c:pt idx="9731">
                  <c:v>0.10705871054970705</c:v>
                </c:pt>
                <c:pt idx="9732">
                  <c:v>0.1063117244631738</c:v>
                </c:pt>
                <c:pt idx="9733">
                  <c:v>0.1055668307129079</c:v>
                </c:pt>
                <c:pt idx="9734">
                  <c:v>0.10482403665071335</c:v>
                </c:pt>
                <c:pt idx="9735">
                  <c:v>0.10408334960766599</c:v>
                </c:pt>
                <c:pt idx="9736">
                  <c:v>0.10334477689404785</c:v>
                </c:pt>
                <c:pt idx="9737">
                  <c:v>0.10260832579927268</c:v>
                </c:pt>
                <c:pt idx="9738">
                  <c:v>0.10187400359181704</c:v>
                </c:pt>
                <c:pt idx="9739">
                  <c:v>0.10114181751914308</c:v>
                </c:pt>
                <c:pt idx="9740">
                  <c:v>0.10041177480763255</c:v>
                </c:pt>
                <c:pt idx="9741">
                  <c:v>9.9683882662513074E-2</c:v>
                </c:pt>
                <c:pt idx="9742">
                  <c:v>9.8958148267785512E-2</c:v>
                </c:pt>
                <c:pt idx="9743">
                  <c:v>9.8234578786153617E-2</c:v>
                </c:pt>
                <c:pt idx="9744">
                  <c:v>9.7513181358959394E-2</c:v>
                </c:pt>
                <c:pt idx="9745">
                  <c:v>9.6793963106102568E-2</c:v>
                </c:pt>
                <c:pt idx="9746">
                  <c:v>9.6076931125975262E-2</c:v>
                </c:pt>
                <c:pt idx="9747">
                  <c:v>9.5362092495396969E-2</c:v>
                </c:pt>
                <c:pt idx="9748">
                  <c:v>9.4649454269534694E-2</c:v>
                </c:pt>
                <c:pt idx="9749">
                  <c:v>9.3939023481839232E-2</c:v>
                </c:pt>
                <c:pt idx="9750">
                  <c:v>9.3230807143976455E-2</c:v>
                </c:pt>
                <c:pt idx="9751">
                  <c:v>9.252481224575651E-2</c:v>
                </c:pt>
                <c:pt idx="9752">
                  <c:v>9.1821045755063224E-2</c:v>
                </c:pt>
                <c:pt idx="9753">
                  <c:v>9.1119514617786918E-2</c:v>
                </c:pt>
                <c:pt idx="9754">
                  <c:v>9.042022575775828E-2</c:v>
                </c:pt>
                <c:pt idx="9755">
                  <c:v>8.9723186076675274E-2</c:v>
                </c:pt>
                <c:pt idx="9756">
                  <c:v>8.9028402454036579E-2</c:v>
                </c:pt>
                <c:pt idx="9757">
                  <c:v>8.8335881747079209E-2</c:v>
                </c:pt>
                <c:pt idx="9758">
                  <c:v>8.7645630790701312E-2</c:v>
                </c:pt>
                <c:pt idx="9759">
                  <c:v>8.6957656397399719E-2</c:v>
                </c:pt>
                <c:pt idx="9760">
                  <c:v>8.6271965357206964E-2</c:v>
                </c:pt>
                <c:pt idx="9761">
                  <c:v>8.5588564437615269E-2</c:v>
                </c:pt>
                <c:pt idx="9762">
                  <c:v>8.4907460383514266E-2</c:v>
                </c:pt>
                <c:pt idx="9763">
                  <c:v>8.4228659917129092E-2</c:v>
                </c:pt>
                <c:pt idx="9764">
                  <c:v>8.3552169737944756E-2</c:v>
                </c:pt>
                <c:pt idx="9765">
                  <c:v>8.287799652264545E-2</c:v>
                </c:pt>
                <c:pt idx="9766">
                  <c:v>8.2206146925050155E-2</c:v>
                </c:pt>
                <c:pt idx="9767">
                  <c:v>8.1536627576041645E-2</c:v>
                </c:pt>
                <c:pt idx="9768">
                  <c:v>8.0869445083507116E-2</c:v>
                </c:pt>
                <c:pt idx="9769">
                  <c:v>8.0204606032266909E-2</c:v>
                </c:pt>
                <c:pt idx="9770">
                  <c:v>7.9542116984015573E-2</c:v>
                </c:pt>
                <c:pt idx="9771">
                  <c:v>7.8881984477251796E-2</c:v>
                </c:pt>
                <c:pt idx="9772">
                  <c:v>7.8224215027215382E-2</c:v>
                </c:pt>
                <c:pt idx="9773">
                  <c:v>7.7568815125828305E-2</c:v>
                </c:pt>
                <c:pt idx="9774">
                  <c:v>7.6915791241621428E-2</c:v>
                </c:pt>
                <c:pt idx="9775">
                  <c:v>7.6265149819675443E-2</c:v>
                </c:pt>
                <c:pt idx="9776">
                  <c:v>7.5616897281561415E-2</c:v>
                </c:pt>
                <c:pt idx="9777">
                  <c:v>7.4971040025268762E-2</c:v>
                </c:pt>
                <c:pt idx="9778">
                  <c:v>7.4327584425146323E-2</c:v>
                </c:pt>
                <c:pt idx="9779">
                  <c:v>7.3686536831844077E-2</c:v>
                </c:pt>
                <c:pt idx="9780">
                  <c:v>7.3047903572241502E-2</c:v>
                </c:pt>
                <c:pt idx="9781">
                  <c:v>7.2411690949390303E-2</c:v>
                </c:pt>
                <c:pt idx="9782">
                  <c:v>7.1777905242453657E-2</c:v>
                </c:pt>
                <c:pt idx="9783">
                  <c:v>7.1146552706639943E-2</c:v>
                </c:pt>
                <c:pt idx="9784">
                  <c:v>7.0517639573143762E-2</c:v>
                </c:pt>
                <c:pt idx="9785">
                  <c:v>6.989117204908242E-2</c:v>
                </c:pt>
                <c:pt idx="9786">
                  <c:v>6.9267156317440307E-2</c:v>
                </c:pt>
                <c:pt idx="9787">
                  <c:v>6.8645598536999336E-2</c:v>
                </c:pt>
                <c:pt idx="9788">
                  <c:v>6.8026504842282523E-2</c:v>
                </c:pt>
                <c:pt idx="9789">
                  <c:v>6.7409881343497485E-2</c:v>
                </c:pt>
                <c:pt idx="9790">
                  <c:v>6.6795734126467735E-2</c:v>
                </c:pt>
                <c:pt idx="9791">
                  <c:v>6.6184069252577055E-2</c:v>
                </c:pt>
                <c:pt idx="9792">
                  <c:v>6.5574892758713588E-2</c:v>
                </c:pt>
                <c:pt idx="9793">
                  <c:v>6.4968210657201916E-2</c:v>
                </c:pt>
                <c:pt idx="9794">
                  <c:v>6.4364028935748899E-2</c:v>
                </c:pt>
                <c:pt idx="9795">
                  <c:v>6.3762353557385479E-2</c:v>
                </c:pt>
                <c:pt idx="9796">
                  <c:v>6.316319046040339E-2</c:v>
                </c:pt>
                <c:pt idx="9797">
                  <c:v>6.2566545558301254E-2</c:v>
                </c:pt>
                <c:pt idx="9798">
                  <c:v>6.1972424739723961E-2</c:v>
                </c:pt>
                <c:pt idx="9799">
                  <c:v>6.1380833868403512E-2</c:v>
                </c:pt>
                <c:pt idx="9800">
                  <c:v>6.0791778783102962E-2</c:v>
                </c:pt>
                <c:pt idx="9801">
                  <c:v>6.0205265297556862E-2</c:v>
                </c:pt>
                <c:pt idx="9802">
                  <c:v>5.9621299200419156E-2</c:v>
                </c:pt>
                <c:pt idx="9803">
                  <c:v>5.9039886255198182E-2</c:v>
                </c:pt>
                <c:pt idx="9804">
                  <c:v>5.8461032200203697E-2</c:v>
                </c:pt>
                <c:pt idx="9805">
                  <c:v>5.7884742748494075E-2</c:v>
                </c:pt>
                <c:pt idx="9806">
                  <c:v>5.7311023587812274E-2</c:v>
                </c:pt>
                <c:pt idx="9807">
                  <c:v>5.6739880380533514E-2</c:v>
                </c:pt>
                <c:pt idx="9808">
                  <c:v>5.617131876361324E-2</c:v>
                </c:pt>
                <c:pt idx="9809">
                  <c:v>5.5605344348523753E-2</c:v>
                </c:pt>
                <c:pt idx="9810">
                  <c:v>5.5041962721203451E-2</c:v>
                </c:pt>
                <c:pt idx="9811">
                  <c:v>5.4481179442002807E-2</c:v>
                </c:pt>
                <c:pt idx="9812">
                  <c:v>5.3923000045625717E-2</c:v>
                </c:pt>
                <c:pt idx="9813">
                  <c:v>5.3367430041077517E-2</c:v>
                </c:pt>
                <c:pt idx="9814">
                  <c:v>5.2814474911608608E-2</c:v>
                </c:pt>
                <c:pt idx="9815">
                  <c:v>5.2264140114665368E-2</c:v>
                </c:pt>
                <c:pt idx="9816">
                  <c:v>5.1716431081822604E-2</c:v>
                </c:pt>
                <c:pt idx="9817">
                  <c:v>5.1171353218759819E-2</c:v>
                </c:pt>
                <c:pt idx="9818">
                  <c:v>5.0628911905174066E-2</c:v>
                </c:pt>
                <c:pt idx="9819">
                  <c:v>5.0089112494726869E-2</c:v>
                </c:pt>
                <c:pt idx="9820">
                  <c:v>4.9551960315035788E-2</c:v>
                </c:pt>
                <c:pt idx="9821">
                  <c:v>4.9017460667576486E-2</c:v>
                </c:pt>
                <c:pt idx="9822">
                  <c:v>4.8485618827629001E-2</c:v>
                </c:pt>
                <c:pt idx="9823">
                  <c:v>4.7956440044273317E-2</c:v>
                </c:pt>
                <c:pt idx="9824">
                  <c:v>4.7429929540283716E-2</c:v>
                </c:pt>
                <c:pt idx="9825">
                  <c:v>4.6906092512108748E-2</c:v>
                </c:pt>
                <c:pt idx="9826">
                  <c:v>4.6384934129807161E-2</c:v>
                </c:pt>
                <c:pt idx="9827">
                  <c:v>4.5866459537001761E-2</c:v>
                </c:pt>
                <c:pt idx="9828">
                  <c:v>4.5350673850826383E-2</c:v>
                </c:pt>
                <c:pt idx="9829">
                  <c:v>4.4837582161879795E-2</c:v>
                </c:pt>
                <c:pt idx="9830">
                  <c:v>4.4327189534168643E-2</c:v>
                </c:pt>
                <c:pt idx="9831">
                  <c:v>4.3819501005061011E-2</c:v>
                </c:pt>
                <c:pt idx="9832">
                  <c:v>4.3314521585239955E-2</c:v>
                </c:pt>
                <c:pt idx="9833">
                  <c:v>4.2812256258647395E-2</c:v>
                </c:pt>
                <c:pt idx="9834">
                  <c:v>4.2312709982438738E-2</c:v>
                </c:pt>
                <c:pt idx="9835">
                  <c:v>4.1815887686935171E-2</c:v>
                </c:pt>
                <c:pt idx="9836">
                  <c:v>4.132179427557163E-2</c:v>
                </c:pt>
                <c:pt idx="9837">
                  <c:v>4.0830434624849463E-2</c:v>
                </c:pt>
                <c:pt idx="9838">
                  <c:v>4.034181358429232E-2</c:v>
                </c:pt>
                <c:pt idx="9839">
                  <c:v>3.9855935976391504E-2</c:v>
                </c:pt>
                <c:pt idx="9840">
                  <c:v>3.9372806596561713E-2</c:v>
                </c:pt>
                <c:pt idx="9841">
                  <c:v>3.8892430213097101E-2</c:v>
                </c:pt>
                <c:pt idx="9842">
                  <c:v>3.8414811567117513E-2</c:v>
                </c:pt>
                <c:pt idx="9843">
                  <c:v>3.7939955372526188E-2</c:v>
                </c:pt>
                <c:pt idx="9844">
                  <c:v>3.7467866315960996E-2</c:v>
                </c:pt>
                <c:pt idx="9845">
                  <c:v>3.6998549056752428E-2</c:v>
                </c:pt>
                <c:pt idx="9846">
                  <c:v>3.6532008226871332E-2</c:v>
                </c:pt>
                <c:pt idx="9847">
                  <c:v>3.606824843088681E-2</c:v>
                </c:pt>
                <c:pt idx="9848">
                  <c:v>3.5607274245921867E-2</c:v>
                </c:pt>
                <c:pt idx="9849">
                  <c:v>3.5149090221604569E-2</c:v>
                </c:pt>
                <c:pt idx="9850">
                  <c:v>3.4693700880026782E-2</c:v>
                </c:pt>
                <c:pt idx="9851">
                  <c:v>3.4241110715697985E-2</c:v>
                </c:pt>
                <c:pt idx="9852">
                  <c:v>3.3791324195499836E-2</c:v>
                </c:pt>
                <c:pt idx="9853">
                  <c:v>3.3344345758642722E-2</c:v>
                </c:pt>
                <c:pt idx="9854">
                  <c:v>3.2900179816625359E-2</c:v>
                </c:pt>
                <c:pt idx="9855">
                  <c:v>3.2458830753185279E-2</c:v>
                </c:pt>
                <c:pt idx="9856">
                  <c:v>3.2020302924258587E-2</c:v>
                </c:pt>
                <c:pt idx="9857">
                  <c:v>3.1584600657939832E-2</c:v>
                </c:pt>
                <c:pt idx="9858">
                  <c:v>3.1151728254433571E-2</c:v>
                </c:pt>
                <c:pt idx="9859">
                  <c:v>3.0721689986015616E-2</c:v>
                </c:pt>
                <c:pt idx="9860">
                  <c:v>3.0294490096989136E-2</c:v>
                </c:pt>
                <c:pt idx="9861">
                  <c:v>2.9870132803646473E-2</c:v>
                </c:pt>
                <c:pt idx="9862">
                  <c:v>2.9448622294221804E-2</c:v>
                </c:pt>
                <c:pt idx="9863">
                  <c:v>2.9029962728853255E-2</c:v>
                </c:pt>
                <c:pt idx="9864">
                  <c:v>2.8614158239542647E-2</c:v>
                </c:pt>
                <c:pt idx="9865">
                  <c:v>2.8201212930111946E-2</c:v>
                </c:pt>
                <c:pt idx="9866">
                  <c:v>2.7791130876163739E-2</c:v>
                </c:pt>
                <c:pt idx="9867">
                  <c:v>2.738391612504416E-2</c:v>
                </c:pt>
                <c:pt idx="9868">
                  <c:v>2.6979572695797517E-2</c:v>
                </c:pt>
                <c:pt idx="9869">
                  <c:v>2.6578104579129236E-2</c:v>
                </c:pt>
                <c:pt idx="9870">
                  <c:v>2.6179515737369468E-2</c:v>
                </c:pt>
                <c:pt idx="9871">
                  <c:v>2.5783810104428154E-2</c:v>
                </c:pt>
                <c:pt idx="9872">
                  <c:v>2.5390991585759349E-2</c:v>
                </c:pt>
                <c:pt idx="9873">
                  <c:v>2.5001064058324952E-2</c:v>
                </c:pt>
                <c:pt idx="9874">
                  <c:v>2.4614031370551358E-2</c:v>
                </c:pt>
                <c:pt idx="9875">
                  <c:v>2.422989734229495E-2</c:v>
                </c:pt>
                <c:pt idx="9876">
                  <c:v>2.3848665764803094E-2</c:v>
                </c:pt>
                <c:pt idx="9877">
                  <c:v>2.347034040067841E-2</c:v>
                </c:pt>
                <c:pt idx="9878">
                  <c:v>2.3094924983838624E-2</c:v>
                </c:pt>
                <c:pt idx="9879">
                  <c:v>2.2722423219482788E-2</c:v>
                </c:pt>
                <c:pt idx="9880">
                  <c:v>2.2352838784053322E-2</c:v>
                </c:pt>
                <c:pt idx="9881">
                  <c:v>2.198617532519901E-2</c:v>
                </c:pt>
                <c:pt idx="9882">
                  <c:v>2.1622436461739315E-2</c:v>
                </c:pt>
                <c:pt idx="9883">
                  <c:v>2.1261625783631645E-2</c:v>
                </c:pt>
                <c:pt idx="9884">
                  <c:v>2.0903746851930902E-2</c:v>
                </c:pt>
                <c:pt idx="9885">
                  <c:v>2.0548803198756817E-2</c:v>
                </c:pt>
                <c:pt idx="9886">
                  <c:v>2.0196798327261584E-2</c:v>
                </c:pt>
                <c:pt idx="9887">
                  <c:v>1.9847735711590386E-2</c:v>
                </c:pt>
                <c:pt idx="9888">
                  <c:v>1.95016187968499E-2</c:v>
                </c:pt>
                <c:pt idx="9889">
                  <c:v>1.9158450999074775E-2</c:v>
                </c:pt>
                <c:pt idx="9890">
                  <c:v>1.8818235705192948E-2</c:v>
                </c:pt>
                <c:pt idx="9891">
                  <c:v>1.8480976272991702E-2</c:v>
                </c:pt>
                <c:pt idx="9892">
                  <c:v>1.8146676031085052E-2</c:v>
                </c:pt>
                <c:pt idx="9893">
                  <c:v>1.7815338278882188E-2</c:v>
                </c:pt>
                <c:pt idx="9894">
                  <c:v>1.7486966286552604E-2</c:v>
                </c:pt>
                <c:pt idx="9895">
                  <c:v>1.7161563294994544E-2</c:v>
                </c:pt>
                <c:pt idx="9896">
                  <c:v>1.683913251580562E-2</c:v>
                </c:pt>
                <c:pt idx="9897">
                  <c:v>1.6519677131246732E-2</c:v>
                </c:pt>
                <c:pt idx="9898">
                  <c:v>1.6203200294212832E-2</c:v>
                </c:pt>
                <c:pt idx="9899">
                  <c:v>1.5889705128203979E-2</c:v>
                </c:pt>
                <c:pt idx="9900">
                  <c:v>1.55791947272902E-2</c:v>
                </c:pt>
                <c:pt idx="9901">
                  <c:v>1.5271672156083046E-2</c:v>
                </c:pt>
                <c:pt idx="9902">
                  <c:v>1.4967140449707575E-2</c:v>
                </c:pt>
                <c:pt idx="9903">
                  <c:v>1.4665602613768064E-2</c:v>
                </c:pt>
                <c:pt idx="9904">
                  <c:v>1.4367061624320906E-2</c:v>
                </c:pt>
                <c:pt idx="9905">
                  <c:v>1.4071520427843164E-2</c:v>
                </c:pt>
                <c:pt idx="9906">
                  <c:v>1.3778981941214715E-2</c:v>
                </c:pt>
                <c:pt idx="9907">
                  <c:v>1.3489449051664076E-2</c:v>
                </c:pt>
                <c:pt idx="9908">
                  <c:v>1.3202924616764351E-2</c:v>
                </c:pt>
                <c:pt idx="9909">
                  <c:v>1.2919411464404097E-2</c:v>
                </c:pt>
                <c:pt idx="9910">
                  <c:v>1.2638912392732486E-2</c:v>
                </c:pt>
                <c:pt idx="9911">
                  <c:v>1.2361430170171031E-2</c:v>
                </c:pt>
                <c:pt idx="9912">
                  <c:v>1.2086967535353694E-2</c:v>
                </c:pt>
                <c:pt idx="9913">
                  <c:v>1.1815527197116243E-2</c:v>
                </c:pt>
                <c:pt idx="9914">
                  <c:v>1.1547111834465504E-2</c:v>
                </c:pt>
                <c:pt idx="9915">
                  <c:v>1.1281724096552162E-2</c:v>
                </c:pt>
                <c:pt idx="9916">
                  <c:v>1.1019366602646642E-2</c:v>
                </c:pt>
                <c:pt idx="9917">
                  <c:v>1.076004194211117E-2</c:v>
                </c:pt>
                <c:pt idx="9918">
                  <c:v>1.0503752674374886E-2</c:v>
                </c:pt>
                <c:pt idx="9919">
                  <c:v>1.0250501328910555E-2</c:v>
                </c:pt>
                <c:pt idx="9920">
                  <c:v>1.0000290405206131E-2</c:v>
                </c:pt>
                <c:pt idx="9921">
                  <c:v>9.7531223727424388E-3</c:v>
                </c:pt>
                <c:pt idx="9922">
                  <c:v>9.5089996709675634E-3</c:v>
                </c:pt>
                <c:pt idx="9923">
                  <c:v>9.2679247092751892E-3</c:v>
                </c:pt>
                <c:pt idx="9924">
                  <c:v>9.0298998669772774E-3</c:v>
                </c:pt>
                <c:pt idx="9925">
                  <c:v>8.7949274932824055E-3</c:v>
                </c:pt>
                <c:pt idx="9926">
                  <c:v>8.5630099072741012E-3</c:v>
                </c:pt>
                <c:pt idx="9927">
                  <c:v>8.3341493978847294E-3</c:v>
                </c:pt>
                <c:pt idx="9928">
                  <c:v>8.1083482238749616E-3</c:v>
                </c:pt>
                <c:pt idx="9929">
                  <c:v>7.8856086138116462E-3</c:v>
                </c:pt>
                <c:pt idx="9930">
                  <c:v>7.6659327660445978E-3</c:v>
                </c:pt>
                <c:pt idx="9931">
                  <c:v>7.4493228486852518E-3</c:v>
                </c:pt>
                <c:pt idx="9932">
                  <c:v>7.235780999587044E-3</c:v>
                </c:pt>
                <c:pt idx="9933">
                  <c:v>7.0253093263213176E-3</c:v>
                </c:pt>
                <c:pt idx="9934">
                  <c:v>6.8179099061579859E-3</c:v>
                </c:pt>
                <c:pt idx="9935">
                  <c:v>6.6135847860466293E-3</c:v>
                </c:pt>
                <c:pt idx="9936">
                  <c:v>6.4123359825931725E-3</c:v>
                </c:pt>
                <c:pt idx="9937">
                  <c:v>6.214165482042032E-3</c:v>
                </c:pt>
                <c:pt idx="9938">
                  <c:v>6.0190752402556613E-3</c:v>
                </c:pt>
                <c:pt idx="9939">
                  <c:v>5.827067182696842E-3</c:v>
                </c:pt>
                <c:pt idx="9940">
                  <c:v>5.6381432044071275E-3</c:v>
                </c:pt>
                <c:pt idx="9941">
                  <c:v>5.4523051699897386E-3</c:v>
                </c:pt>
                <c:pt idx="9942">
                  <c:v>5.2695549135912236E-3</c:v>
                </c:pt>
                <c:pt idx="9943">
                  <c:v>5.0898942388830802E-3</c:v>
                </c:pt>
                <c:pt idx="9944">
                  <c:v>4.9133249190432019E-3</c:v>
                </c:pt>
                <c:pt idx="9945">
                  <c:v>4.7398486967398712E-3</c:v>
                </c:pt>
                <c:pt idx="9946">
                  <c:v>4.569467284113205E-3</c:v>
                </c:pt>
                <c:pt idx="9947">
                  <c:v>4.4021823627585438E-3</c:v>
                </c:pt>
                <c:pt idx="9948">
                  <c:v>4.2379955837113306E-3</c:v>
                </c:pt>
                <c:pt idx="9949">
                  <c:v>4.0769085674283757E-3</c:v>
                </c:pt>
                <c:pt idx="9950">
                  <c:v>3.9189229037731588E-3</c:v>
                </c:pt>
                <c:pt idx="9951">
                  <c:v>3.7640401520011284E-3</c:v>
                </c:pt>
                <c:pt idx="9952">
                  <c:v>3.6122618407420986E-3</c:v>
                </c:pt>
                <c:pt idx="9953">
                  <c:v>3.4635894679867548E-3</c:v>
                </c:pt>
                <c:pt idx="9954">
                  <c:v>3.3180245010710993E-3</c:v>
                </c:pt>
                <c:pt idx="9955">
                  <c:v>3.1755683766632029E-3</c:v>
                </c:pt>
                <c:pt idx="9956">
                  <c:v>3.0362225007471945E-3</c:v>
                </c:pt>
                <c:pt idx="9957">
                  <c:v>2.8999882486104665E-3</c:v>
                </c:pt>
                <c:pt idx="9958">
                  <c:v>2.7668669648303911E-3</c:v>
                </c:pt>
                <c:pt idx="9959">
                  <c:v>2.6368599632601106E-3</c:v>
                </c:pt>
                <c:pt idx="9960">
                  <c:v>2.5099685270159925E-3</c:v>
                </c:pt>
                <c:pt idx="9961">
                  <c:v>2.3861939084658273E-3</c:v>
                </c:pt>
                <c:pt idx="9962">
                  <c:v>2.2655373292148674E-3</c:v>
                </c:pt>
                <c:pt idx="9963">
                  <c:v>2.1479999800945921E-3</c:v>
                </c:pt>
                <c:pt idx="9964">
                  <c:v>2.0335830211516779E-3</c:v>
                </c:pt>
                <c:pt idx="9965">
                  <c:v>1.922287581635068E-3</c:v>
                </c:pt>
                <c:pt idx="9966">
                  <c:v>1.814114759985827E-3</c:v>
                </c:pt>
                <c:pt idx="9967">
                  <c:v>1.7090656238257984E-3</c:v>
                </c:pt>
                <c:pt idx="9968">
                  <c:v>1.607141209947992E-3</c:v>
                </c:pt>
                <c:pt idx="9969">
                  <c:v>1.5083425243049922E-3</c:v>
                </c:pt>
                <c:pt idx="9970">
                  <c:v>1.412670541999876E-3</c:v>
                </c:pt>
                <c:pt idx="9971">
                  <c:v>1.3201262072765653E-3</c:v>
                </c:pt>
                <c:pt idx="9972">
                  <c:v>1.2307104335103564E-3</c:v>
                </c:pt>
                <c:pt idx="9973">
                  <c:v>1.1444241031986597E-3</c:v>
                </c:pt>
                <c:pt idx="9974">
                  <c:v>1.061268067952944E-3</c:v>
                </c:pt>
                <c:pt idx="9975">
                  <c:v>9.8124314848954675E-4</c:v>
                </c:pt>
                <c:pt idx="9976">
                  <c:v>9.0435013462200641E-4</c:v>
                </c:pt>
                <c:pt idx="9977">
                  <c:v>8.3058978525364072E-4</c:v>
                </c:pt>
                <c:pt idx="9978">
                  <c:v>7.5996282836913575E-4</c:v>
                </c:pt>
                <c:pt idx="9979">
                  <c:v>6.9246996102790247E-4</c:v>
                </c:pt>
                <c:pt idx="9980">
                  <c:v>6.281118493576093E-4</c:v>
                </c:pt>
                <c:pt idx="9981">
                  <c:v>5.6688912854669033E-4</c:v>
                </c:pt>
                <c:pt idx="9982">
                  <c:v>5.0880240283862025E-4</c:v>
                </c:pt>
                <c:pt idx="9983">
                  <c:v>4.5385224552590671E-4</c:v>
                </c:pt>
                <c:pt idx="9984">
                  <c:v>4.020391989445771E-4</c:v>
                </c:pt>
                <c:pt idx="9985">
                  <c:v>3.5336377446841858E-4</c:v>
                </c:pt>
                <c:pt idx="9986">
                  <c:v>3.0782645250413624E-4</c:v>
                </c:pt>
                <c:pt idx="9987">
                  <c:v>2.654276824868299E-4</c:v>
                </c:pt>
                <c:pt idx="9988">
                  <c:v>2.2616788287511711E-4</c:v>
                </c:pt>
                <c:pt idx="9989">
                  <c:v>1.9004744114745794E-4</c:v>
                </c:pt>
                <c:pt idx="9990">
                  <c:v>1.5706671379809076E-4</c:v>
                </c:pt>
                <c:pt idx="9991">
                  <c:v>1.2722602633335721E-4</c:v>
                </c:pt>
                <c:pt idx="9992">
                  <c:v>1.0052567326880407E-4</c:v>
                </c:pt>
                <c:pt idx="9993">
                  <c:v>7.6965918126002938E-5</c:v>
                </c:pt>
                <c:pt idx="9994">
                  <c:v>5.654699343081844E-5</c:v>
                </c:pt>
                <c:pt idx="9995">
                  <c:v>3.9269100709132229E-5</c:v>
                </c:pt>
                <c:pt idx="9996">
                  <c:v>2.5132410486913648E-5</c:v>
                </c:pt>
                <c:pt idx="9997">
                  <c:v>1.4137062287922655E-5</c:v>
                </c:pt>
                <c:pt idx="9998">
                  <c:v>6.2831646314480986E-6</c:v>
                </c:pt>
                <c:pt idx="9999">
                  <c:v>1.5707950323783982E-6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75040"/>
        <c:axId val="171976576"/>
      </c:lineChart>
      <c:catAx>
        <c:axId val="171975040"/>
        <c:scaling>
          <c:orientation val="minMax"/>
        </c:scaling>
        <c:delete val="0"/>
        <c:axPos val="b"/>
        <c:majorTickMark val="out"/>
        <c:minorTickMark val="none"/>
        <c:tickLblPos val="nextTo"/>
        <c:crossAx val="171976576"/>
        <c:crosses val="autoZero"/>
        <c:auto val="1"/>
        <c:lblAlgn val="ctr"/>
        <c:lblOffset val="100"/>
        <c:noMultiLvlLbl val="0"/>
      </c:catAx>
      <c:valAx>
        <c:axId val="171976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975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'Sine Acceleration'!$F$1</c:f>
              <c:strCache>
                <c:ptCount val="1"/>
                <c:pt idx="0">
                  <c:v>Intergral (d)</c:v>
                </c:pt>
              </c:strCache>
            </c:strRef>
          </c:tx>
          <c:marker>
            <c:symbol val="none"/>
          </c:marker>
          <c:val>
            <c:numRef>
              <c:f>'Sine Acceleration'!$F$2:$F$10002</c:f>
              <c:numCache>
                <c:formatCode>General</c:formatCode>
                <c:ptCount val="10001"/>
                <c:pt idx="0">
                  <c:v>0</c:v>
                </c:pt>
                <c:pt idx="1">
                  <c:v>5.2359851720279235E-10</c:v>
                </c:pt>
                <c:pt idx="2">
                  <c:v>4.1887819364843331E-9</c:v>
                </c:pt>
                <c:pt idx="3">
                  <c:v>1.4137104153662106E-8</c:v>
                </c:pt>
                <c:pt idx="4">
                  <c:v>3.3510057052470477E-8</c:v>
                </c:pt>
                <c:pt idx="5">
                  <c:v>6.5449039499529781E-8</c:v>
                </c:pt>
                <c:pt idx="6">
                  <c:v>1.1309532633957907E-7</c:v>
                </c:pt>
                <c:pt idx="7">
                  <c:v>1.7959003739294979E-7</c:v>
                </c:pt>
                <c:pt idx="8">
                  <c:v>2.6807410645303955E-7</c:v>
                </c:pt>
                <c:pt idx="9">
                  <c:v>3.816882502880042E-7</c:v>
                </c:pt>
                <c:pt idx="10">
                  <c:v>5.2357293764192258E-7</c:v>
                </c:pt>
                <c:pt idx="11">
                  <c:v>6.9686835823877355E-7</c:v>
                </c:pt>
                <c:pt idx="12">
                  <c:v>9.0471439179379491E-7</c:v>
                </c:pt>
                <c:pt idx="13">
                  <c:v>1.1502505770202731E-6</c:v>
                </c:pt>
                <c:pt idx="14">
                  <c:v>1.4366160806440655E-6</c:v>
                </c:pt>
                <c:pt idx="15">
                  <c:v>1.7669496664233965E-6</c:v>
                </c:pt>
                <c:pt idx="16">
                  <c:v>2.1443896641693566E-6</c:v>
                </c:pt>
                <c:pt idx="17">
                  <c:v>2.5720739387699153E-6</c:v>
                </c:pt>
                <c:pt idx="18">
                  <c:v>3.0531398592251866E-6</c:v>
                </c:pt>
                <c:pt idx="19">
                  <c:v>3.5907242676777676E-6</c:v>
                </c:pt>
                <c:pt idx="20">
                  <c:v>4.1879634484571436E-6</c:v>
                </c:pt>
                <c:pt idx="21">
                  <c:v>4.8479930971219811E-6</c:v>
                </c:pt>
                <c:pt idx="22">
                  <c:v>5.573948289516482E-6</c:v>
                </c:pt>
                <c:pt idx="23">
                  <c:v>6.3689634508260347E-6</c:v>
                </c:pt>
                <c:pt idx="24">
                  <c:v>7.236172324640602E-6</c:v>
                </c:pt>
                <c:pt idx="25">
                  <c:v>8.1787079420300565E-6</c:v>
                </c:pt>
                <c:pt idx="26">
                  <c:v>9.1997025906181101E-6</c:v>
                </c:pt>
                <c:pt idx="27">
                  <c:v>1.0302287783667499E-5</c:v>
                </c:pt>
                <c:pt idx="28">
                  <c:v>1.1489594229179219E-5</c:v>
                </c:pt>
                <c:pt idx="29">
                  <c:v>1.2764751798986148E-5</c:v>
                </c:pt>
                <c:pt idx="30">
                  <c:v>1.4130889497869153E-5</c:v>
                </c:pt>
                <c:pt idx="31">
                  <c:v>1.5591135432670406E-5</c:v>
                </c:pt>
                <c:pt idx="32">
                  <c:v>1.714861678141932E-5</c:v>
                </c:pt>
                <c:pt idx="33">
                  <c:v>1.8806459762476807E-5</c:v>
                </c:pt>
                <c:pt idx="34">
                  <c:v>2.0567789603669668E-5</c:v>
                </c:pt>
                <c:pt idx="35">
                  <c:v>2.2435730511453094E-5</c:v>
                </c:pt>
                <c:pt idx="36">
                  <c:v>2.4413405640076008E-5</c:v>
                </c:pt>
                <c:pt idx="37">
                  <c:v>2.6503937060750616E-5</c:v>
                </c:pt>
                <c:pt idx="38">
                  <c:v>2.8710445730847252E-5</c:v>
                </c:pt>
                <c:pt idx="39">
                  <c:v>3.103605146308502E-5</c:v>
                </c:pt>
                <c:pt idx="40">
                  <c:v>3.3483872894743531E-5</c:v>
                </c:pt>
                <c:pt idx="41">
                  <c:v>3.6057027456884467E-5</c:v>
                </c:pt>
                <c:pt idx="42">
                  <c:v>3.8758631343581605E-5</c:v>
                </c:pt>
                <c:pt idx="43">
                  <c:v>4.1591799481163457E-5</c:v>
                </c:pt>
                <c:pt idx="44">
                  <c:v>4.4559645497471431E-5</c:v>
                </c:pt>
                <c:pt idx="45">
                  <c:v>4.7665281691139021E-5</c:v>
                </c:pt>
                <c:pt idx="46">
                  <c:v>5.0911819000857022E-5</c:v>
                </c:pt>
                <c:pt idx="47">
                  <c:v>5.4302366974683629E-5</c:v>
                </c:pt>
                <c:pt idx="48">
                  <c:v>5.7840033739346185E-5</c:v>
                </c:pt>
                <c:pt idx="49">
                  <c:v>6.1527925969576672E-5</c:v>
                </c:pt>
                <c:pt idx="50">
                  <c:v>6.536914885743307E-5</c:v>
                </c:pt>
                <c:pt idx="51">
                  <c:v>6.9366806081668631E-5</c:v>
                </c:pt>
                <c:pt idx="52">
                  <c:v>7.3523999777089764E-5</c:v>
                </c:pt>
                <c:pt idx="53">
                  <c:v>7.7843830503939403E-5</c:v>
                </c:pt>
                <c:pt idx="54">
                  <c:v>8.2329397217305547E-5</c:v>
                </c:pt>
                <c:pt idx="55">
                  <c:v>8.6983797236526989E-5</c:v>
                </c:pt>
                <c:pt idx="56">
                  <c:v>9.1810126214618892E-5</c:v>
                </c:pt>
                <c:pt idx="57">
                  <c:v>9.6811478107737515E-5</c:v>
                </c:pt>
                <c:pt idx="58">
                  <c:v>1.0199094514462537E-4</c:v>
                </c:pt>
                <c:pt idx="59">
                  <c:v>1.0735161779610425E-4</c:v>
                </c:pt>
                <c:pt idx="60">
                  <c:v>1.1289658474457093E-4</c:v>
                </c:pt>
                <c:pt idx="61">
                  <c:v>1.1862893285350697E-4</c:v>
                </c:pt>
                <c:pt idx="62">
                  <c:v>1.2455174713702237E-4</c:v>
                </c:pt>
                <c:pt idx="63">
                  <c:v>1.3066811072939908E-4</c:v>
                </c:pt>
                <c:pt idx="64">
                  <c:v>1.3698110485467119E-4</c:v>
                </c:pt>
                <c:pt idx="65">
                  <c:v>1.4349380879620209E-4</c:v>
                </c:pt>
                <c:pt idx="66">
                  <c:v>1.5020929986630428E-4</c:v>
                </c:pt>
                <c:pt idx="67">
                  <c:v>1.5713065337586132E-4</c:v>
                </c:pt>
                <c:pt idx="68">
                  <c:v>1.6426094260397857E-4</c:v>
                </c:pt>
                <c:pt idx="69">
                  <c:v>1.7160323876764752E-4</c:v>
                </c:pt>
                <c:pt idx="70">
                  <c:v>1.7916061099144126E-4</c:v>
                </c:pt>
                <c:pt idx="71">
                  <c:v>1.8693612627721559E-4</c:v>
                </c:pt>
                <c:pt idx="72">
                  <c:v>1.9493284947384371E-4</c:v>
                </c:pt>
                <c:pt idx="73">
                  <c:v>2.0315384324696525E-4</c:v>
                </c:pt>
                <c:pt idx="74">
                  <c:v>2.1160216804876308E-4</c:v>
                </c:pt>
                <c:pt idx="75">
                  <c:v>2.202808820877489E-4</c:v>
                </c:pt>
                <c:pt idx="76">
                  <c:v>2.2919304129858791E-4</c:v>
                </c:pt>
                <c:pt idx="77">
                  <c:v>2.3834169931194054E-4</c:v>
                </c:pt>
                <c:pt idx="78">
                  <c:v>2.4772990742431253E-4</c:v>
                </c:pt>
                <c:pt idx="79">
                  <c:v>2.5736071456794723E-4</c:v>
                </c:pt>
                <c:pt idx="80">
                  <c:v>2.6723716728074327E-4</c:v>
                </c:pt>
                <c:pt idx="81">
                  <c:v>2.7736230967616353E-4</c:v>
                </c:pt>
                <c:pt idx="82">
                  <c:v>2.8773918341321204E-4</c:v>
                </c:pt>
                <c:pt idx="83">
                  <c:v>2.9837082766639923E-4</c:v>
                </c:pt>
                <c:pt idx="84">
                  <c:v>3.0926027909576636E-4</c:v>
                </c:pt>
                <c:pt idx="85">
                  <c:v>3.2041057181689053E-4</c:v>
                </c:pt>
                <c:pt idx="86">
                  <c:v>3.3182473737095096E-4</c:v>
                </c:pt>
                <c:pt idx="87">
                  <c:v>3.4350580469481293E-4</c:v>
                </c:pt>
                <c:pt idx="88">
                  <c:v>3.5545680009113341E-4</c:v>
                </c:pt>
                <c:pt idx="89">
                  <c:v>3.6768074719847302E-4</c:v>
                </c:pt>
                <c:pt idx="90">
                  <c:v>3.801806669614806E-4</c:v>
                </c:pt>
                <c:pt idx="91">
                  <c:v>3.9295957760107235E-4</c:v>
                </c:pt>
                <c:pt idx="92">
                  <c:v>4.0602049458462233E-4</c:v>
                </c:pt>
                <c:pt idx="93">
                  <c:v>4.1936643059622031E-4</c:v>
                </c:pt>
                <c:pt idx="94">
                  <c:v>4.3300039550694068E-4</c:v>
                </c:pt>
                <c:pt idx="95">
                  <c:v>4.4692539634511762E-4</c:v>
                </c:pt>
                <c:pt idx="96">
                  <c:v>4.6114443726669261E-4</c:v>
                </c:pt>
                <c:pt idx="97">
                  <c:v>4.7566051952553992E-4</c:v>
                </c:pt>
                <c:pt idx="98">
                  <c:v>4.9047664144385387E-4</c:v>
                </c:pt>
                <c:pt idx="99">
                  <c:v>5.0559579838255859E-4</c:v>
                </c:pt>
                <c:pt idx="100">
                  <c:v>5.2102098271176274E-4</c:v>
                </c:pt>
                <c:pt idx="101">
                  <c:v>5.3675518378118036E-4</c:v>
                </c:pt>
                <c:pt idx="102">
                  <c:v>5.5280138789067597E-4</c:v>
                </c:pt>
                <c:pt idx="103">
                  <c:v>5.6916257826075797E-4</c:v>
                </c:pt>
                <c:pt idx="104">
                  <c:v>5.8584173500315819E-4</c:v>
                </c:pt>
                <c:pt idx="105">
                  <c:v>6.0284183509139784E-4</c:v>
                </c:pt>
                <c:pt idx="106">
                  <c:v>6.2016585233142906E-4</c:v>
                </c:pt>
                <c:pt idx="107">
                  <c:v>6.378167573322576E-4</c:v>
                </c:pt>
                <c:pt idx="108">
                  <c:v>6.5579751747665068E-4</c:v>
                </c:pt>
                <c:pt idx="109">
                  <c:v>6.741110968918341E-4</c:v>
                </c:pt>
                <c:pt idx="110">
                  <c:v>6.9276045642023901E-4</c:v>
                </c:pt>
                <c:pt idx="111">
                  <c:v>7.1174855359029427E-4</c:v>
                </c:pt>
                <c:pt idx="112">
                  <c:v>7.3107834258720158E-4</c:v>
                </c:pt>
                <c:pt idx="113">
                  <c:v>7.5075277422383504E-4</c:v>
                </c:pt>
                <c:pt idx="114">
                  <c:v>7.7077479591155509E-4</c:v>
                </c:pt>
                <c:pt idx="115">
                  <c:v>7.9114735163115905E-4</c:v>
                </c:pt>
                <c:pt idx="116">
                  <c:v>8.1187338190382449E-4</c:v>
                </c:pt>
                <c:pt idx="117">
                  <c:v>8.3295582376207052E-4</c:v>
                </c:pt>
                <c:pt idx="118">
                  <c:v>8.5439761072076922E-4</c:v>
                </c:pt>
                <c:pt idx="119">
                  <c:v>8.762016727482079E-4</c:v>
                </c:pt>
                <c:pt idx="120">
                  <c:v>8.9837093623717937E-4</c:v>
                </c:pt>
                <c:pt idx="121">
                  <c:v>9.2090832397606094E-4</c:v>
                </c:pt>
                <c:pt idx="122">
                  <c:v>9.4381675512001154E-4</c:v>
                </c:pt>
                <c:pt idx="123">
                  <c:v>9.6709914516212973E-4</c:v>
                </c:pt>
                <c:pt idx="124">
                  <c:v>9.9075840590469571E-4</c:v>
                </c:pt>
                <c:pt idx="125">
                  <c:v>1.0147974454304248E-3</c:v>
                </c:pt>
                <c:pt idx="126">
                  <c:v>1.0392191680737822E-3</c:v>
                </c:pt>
                <c:pt idx="127">
                  <c:v>1.0640264743922827E-3</c:v>
                </c:pt>
                <c:pt idx="128">
                  <c:v>1.0892222611378996E-3</c:v>
                </c:pt>
                <c:pt idx="129">
                  <c:v>1.1148094212284666E-3</c:v>
                </c:pt>
                <c:pt idx="130">
                  <c:v>1.1407908437191035E-3</c:v>
                </c:pt>
                <c:pt idx="131">
                  <c:v>1.1671694137737358E-3</c:v>
                </c:pt>
                <c:pt idx="132">
                  <c:v>1.1939480126365995E-3</c:v>
                </c:pt>
                <c:pt idx="133">
                  <c:v>1.2211295176037939E-3</c:v>
                </c:pt>
                <c:pt idx="134">
                  <c:v>1.2487168019949166E-3</c:v>
                </c:pt>
                <c:pt idx="135">
                  <c:v>1.276712735124672E-3</c:v>
                </c:pt>
                <c:pt idx="136">
                  <c:v>1.3051201822745797E-3</c:v>
                </c:pt>
                <c:pt idx="137">
                  <c:v>1.3339420046646726E-3</c:v>
                </c:pt>
                <c:pt idx="138">
                  <c:v>1.3631810594252616E-3</c:v>
                </c:pt>
                <c:pt idx="139">
                  <c:v>1.3928401995687582E-3</c:v>
                </c:pt>
                <c:pt idx="140">
                  <c:v>1.422922273961489E-3</c:v>
                </c:pt>
                <c:pt idx="141">
                  <c:v>1.4534301272955965E-3</c:v>
                </c:pt>
                <c:pt idx="142">
                  <c:v>1.4843666000609566E-3</c:v>
                </c:pt>
                <c:pt idx="143">
                  <c:v>1.5157345285171349E-3</c:v>
                </c:pt>
                <c:pt idx="144">
                  <c:v>1.5475367446654209E-3</c:v>
                </c:pt>
                <c:pt idx="145">
                  <c:v>1.5797760762208421E-3</c:v>
                </c:pt>
                <c:pt idx="146">
                  <c:v>1.6124553465842828E-3</c:v>
                </c:pt>
                <c:pt idx="147">
                  <c:v>1.6455773748146041E-3</c:v>
                </c:pt>
                <c:pt idx="148">
                  <c:v>1.6791449756008417E-3</c:v>
                </c:pt>
                <c:pt idx="149">
                  <c:v>1.7131609592343823E-3</c:v>
                </c:pt>
                <c:pt idx="150">
                  <c:v>1.7476281315812847E-3</c:v>
                </c:pt>
                <c:pt idx="151">
                  <c:v>1.7825492940545245E-3</c:v>
                </c:pt>
                <c:pt idx="152">
                  <c:v>1.8179272435864162E-3</c:v>
                </c:pt>
                <c:pt idx="153">
                  <c:v>1.8537647726009304E-3</c:v>
                </c:pt>
                <c:pt idx="154">
                  <c:v>1.8900646689862125E-3</c:v>
                </c:pt>
                <c:pt idx="155">
                  <c:v>1.9268297160669938E-3</c:v>
                </c:pt>
                <c:pt idx="156">
                  <c:v>1.9640626925771852E-3</c:v>
                </c:pt>
                <c:pt idx="157">
                  <c:v>2.0017663726324009E-3</c:v>
                </c:pt>
                <c:pt idx="158">
                  <c:v>2.0399435257026119E-3</c:v>
                </c:pt>
                <c:pt idx="159">
                  <c:v>2.0785969165848001E-3</c:v>
                </c:pt>
                <c:pt idx="160">
                  <c:v>2.1177293053756697E-3</c:v>
                </c:pt>
                <c:pt idx="161">
                  <c:v>2.1573434474444226E-3</c:v>
                </c:pt>
                <c:pt idx="162">
                  <c:v>2.1974420934055268E-3</c:v>
                </c:pt>
                <c:pt idx="163">
                  <c:v>2.2380279890916103E-3</c:v>
                </c:pt>
                <c:pt idx="164">
                  <c:v>2.279103875526337E-3</c:v>
                </c:pt>
                <c:pt idx="165">
                  <c:v>2.3206724888973551E-3</c:v>
                </c:pt>
                <c:pt idx="166">
                  <c:v>2.3627365605293142E-3</c:v>
                </c:pt>
                <c:pt idx="167">
                  <c:v>2.4052988168568727E-3</c:v>
                </c:pt>
                <c:pt idx="168">
                  <c:v>2.4483619793978103E-3</c:v>
                </c:pt>
                <c:pt idx="169">
                  <c:v>2.4919287647261704E-3</c:v>
                </c:pt>
                <c:pt idx="170">
                  <c:v>2.5360018844454379E-3</c:v>
                </c:pt>
                <c:pt idx="171">
                  <c:v>2.5805840451617818E-3</c:v>
                </c:pt>
                <c:pt idx="172">
                  <c:v>2.6256779484573477E-3</c:v>
                </c:pt>
                <c:pt idx="173">
                  <c:v>2.6712862908635994E-3</c:v>
                </c:pt>
                <c:pt idx="174">
                  <c:v>2.7174117638346577E-3</c:v>
                </c:pt>
                <c:pt idx="175">
                  <c:v>2.7640570537208107E-3</c:v>
                </c:pt>
                <c:pt idx="176">
                  <c:v>2.8112248417419316E-3</c:v>
                </c:pt>
                <c:pt idx="177">
                  <c:v>2.8589178039610777E-3</c:v>
                </c:pt>
                <c:pt idx="178">
                  <c:v>2.9071386112580334E-3</c:v>
                </c:pt>
                <c:pt idx="179">
                  <c:v>2.9558899293029759E-3</c:v>
                </c:pt>
                <c:pt idx="180">
                  <c:v>3.0051744185301305E-3</c:v>
                </c:pt>
                <c:pt idx="181">
                  <c:v>3.0549947341115711E-3</c:v>
                </c:pt>
                <c:pt idx="182">
                  <c:v>3.1053535259309567E-3</c:v>
                </c:pt>
                <c:pt idx="183">
                  <c:v>3.156253438557419E-3</c:v>
                </c:pt>
                <c:pt idx="184">
                  <c:v>3.2076971112194224E-3</c:v>
                </c:pt>
                <c:pt idx="185">
                  <c:v>3.2596871777787781E-3</c:v>
                </c:pt>
                <c:pt idx="186">
                  <c:v>3.3122262667045804E-3</c:v>
                </c:pt>
                <c:pt idx="187">
                  <c:v>3.3653170010473012E-3</c:v>
                </c:pt>
                <c:pt idx="188">
                  <c:v>3.4189619984128943E-3</c:v>
                </c:pt>
                <c:pt idx="189">
                  <c:v>3.4731638709369558E-3</c:v>
                </c:pt>
                <c:pt idx="190">
                  <c:v>3.5279252252589668E-3</c:v>
                </c:pt>
                <c:pt idx="191">
                  <c:v>3.5832486624965414E-3</c:v>
                </c:pt>
                <c:pt idx="192">
                  <c:v>3.639136778219748E-3</c:v>
                </c:pt>
                <c:pt idx="193">
                  <c:v>3.6955921624255272E-3</c:v>
                </c:pt>
                <c:pt idx="194">
                  <c:v>3.7526173995120911E-3</c:v>
                </c:pt>
                <c:pt idx="195">
                  <c:v>3.8102150682534325E-3</c:v>
                </c:pt>
                <c:pt idx="196">
                  <c:v>3.8683877417739019E-3</c:v>
                </c:pt>
                <c:pt idx="197">
                  <c:v>3.927137987522763E-3</c:v>
                </c:pt>
                <c:pt idx="198">
                  <c:v>3.9864683672488719E-3</c:v>
                </c:pt>
                <c:pt idx="199">
                  <c:v>4.0463814369754107E-3</c:v>
                </c:pt>
                <c:pt idx="200">
                  <c:v>4.1068797469746227E-3</c:v>
                </c:pt>
                <c:pt idx="201">
                  <c:v>4.1679658417427077E-3</c:v>
                </c:pt>
                <c:pt idx="202">
                  <c:v>4.2296422599746187E-3</c:v>
                </c:pt>
                <c:pt idx="203">
                  <c:v>4.2919115345390847E-3</c:v>
                </c:pt>
                <c:pt idx="204">
                  <c:v>4.354776192453576E-3</c:v>
                </c:pt>
                <c:pt idx="205">
                  <c:v>4.4182387548593691E-3</c:v>
                </c:pt>
                <c:pt idx="206">
                  <c:v>4.4823017369966522E-3</c:v>
                </c:pt>
                <c:pt idx="207">
                  <c:v>4.5469676481797545E-3</c:v>
                </c:pt>
                <c:pt idx="208">
                  <c:v>4.612238991772274E-3</c:v>
                </c:pt>
                <c:pt idx="209">
                  <c:v>4.6781182651624885E-3</c:v>
                </c:pt>
                <c:pt idx="210">
                  <c:v>4.7446079597386432E-3</c:v>
                </c:pt>
                <c:pt idx="211">
                  <c:v>4.8117105608643457E-3</c:v>
                </c:pt>
                <c:pt idx="212">
                  <c:v>4.8794285478540918E-3</c:v>
                </c:pt>
                <c:pt idx="213">
                  <c:v>4.9477643939487637E-3</c:v>
                </c:pt>
                <c:pt idx="214">
                  <c:v>5.0167205662912081E-3</c:v>
                </c:pt>
                <c:pt idx="215">
                  <c:v>5.0862995259019286E-3</c:v>
                </c:pt>
                <c:pt idx="216">
                  <c:v>5.1565037276547323E-3</c:v>
                </c:pt>
                <c:pt idx="217">
                  <c:v>5.2273356202525764E-3</c:v>
                </c:pt>
                <c:pt idx="218">
                  <c:v>5.2987976462033496E-3</c:v>
                </c:pt>
                <c:pt idx="219">
                  <c:v>5.3708922417957557E-3</c:v>
                </c:pt>
                <c:pt idx="220">
                  <c:v>5.4436218370753318E-3</c:v>
                </c:pt>
                <c:pt idx="221">
                  <c:v>5.5169888558203942E-3</c:v>
                </c:pt>
                <c:pt idx="222">
                  <c:v>5.5909957155181505E-3</c:v>
                </c:pt>
                <c:pt idx="223">
                  <c:v>5.6656448273408704E-3</c:v>
                </c:pt>
                <c:pt idx="224">
                  <c:v>5.7409385961219956E-3</c:v>
                </c:pt>
                <c:pt idx="225">
                  <c:v>5.8168794203325037E-3</c:v>
                </c:pt>
                <c:pt idx="226">
                  <c:v>5.893469692057199E-3</c:v>
                </c:pt>
                <c:pt idx="227">
                  <c:v>5.9707117969710856E-3</c:v>
                </c:pt>
                <c:pt idx="228">
                  <c:v>6.0486081143158368E-3</c:v>
                </c:pt>
                <c:pt idx="229">
                  <c:v>6.1271610168763197E-3</c:v>
                </c:pt>
                <c:pt idx="230">
                  <c:v>6.2063728709571839E-3</c:v>
                </c:pt>
                <c:pt idx="231">
                  <c:v>6.2862460363594524E-3</c:v>
                </c:pt>
                <c:pt idx="232">
                  <c:v>6.3667828663573085E-3</c:v>
                </c:pt>
                <c:pt idx="233">
                  <c:v>6.4479857076748257E-3</c:v>
                </c:pt>
                <c:pt idx="234">
                  <c:v>6.5298569004628238E-3</c:v>
                </c:pt>
                <c:pt idx="235">
                  <c:v>6.6123987782757262E-3</c:v>
                </c:pt>
                <c:pt idx="236">
                  <c:v>6.6956136680486255E-3</c:v>
                </c:pt>
                <c:pt idx="237">
                  <c:v>6.7795038900741985E-3</c:v>
                </c:pt>
                <c:pt idx="238">
                  <c:v>6.8640717579798952E-3</c:v>
                </c:pt>
                <c:pt idx="239">
                  <c:v>6.9493195787050819E-3</c:v>
                </c:pt>
                <c:pt idx="240">
                  <c:v>7.0352496524782471E-3</c:v>
                </c:pt>
                <c:pt idx="241">
                  <c:v>7.1218642727943178E-3</c:v>
                </c:pt>
                <c:pt idx="242">
                  <c:v>7.2091657263920429E-3</c:v>
                </c:pt>
                <c:pt idx="243">
                  <c:v>7.2971562932313766E-3</c:v>
                </c:pt>
                <c:pt idx="244">
                  <c:v>7.3858382464710255E-3</c:v>
                </c:pt>
                <c:pt idx="245">
                  <c:v>7.4752138524459806E-3</c:v>
                </c:pt>
                <c:pt idx="246">
                  <c:v>7.5652853706451688E-3</c:v>
                </c:pt>
                <c:pt idx="247">
                  <c:v>7.6560550536891236E-3</c:v>
                </c:pt>
                <c:pt idx="248">
                  <c:v>7.7475251473077909E-3</c:v>
                </c:pt>
                <c:pt idx="249">
                  <c:v>7.8396978903183655E-3</c:v>
                </c:pt>
                <c:pt idx="250">
                  <c:v>7.9325755146031386E-3</c:v>
                </c:pt>
                <c:pt idx="251">
                  <c:v>8.0261602450875189E-3</c:v>
                </c:pt>
                <c:pt idx="252">
                  <c:v>8.1204542997180811E-3</c:v>
                </c:pt>
                <c:pt idx="253">
                  <c:v>8.2154598894406284E-3</c:v>
                </c:pt>
                <c:pt idx="254">
                  <c:v>8.3111792181784407E-3</c:v>
                </c:pt>
                <c:pt idx="255">
                  <c:v>8.4076144828104313E-3</c:v>
                </c:pt>
                <c:pt idx="256">
                  <c:v>8.5047678731495473E-3</c:v>
                </c:pt>
                <c:pt idx="257">
                  <c:v>8.6026415719211245E-3</c:v>
                </c:pt>
                <c:pt idx="258">
                  <c:v>8.7012377547413429E-3</c:v>
                </c:pt>
                <c:pt idx="259">
                  <c:v>8.8005585900957292E-3</c:v>
                </c:pt>
                <c:pt idx="260">
                  <c:v>8.9006062393178348E-3</c:v>
                </c:pt>
                <c:pt idx="261">
                  <c:v>9.001382856567812E-3</c:v>
                </c:pt>
                <c:pt idx="262">
                  <c:v>9.1028905888111914E-3</c:v>
                </c:pt>
                <c:pt idx="263">
                  <c:v>9.2051315757977203E-3</c:v>
                </c:pt>
                <c:pt idx="264">
                  <c:v>9.3081079500401884E-3</c:v>
                </c:pt>
                <c:pt idx="265">
                  <c:v>9.4118218367934495E-3</c:v>
                </c:pt>
                <c:pt idx="266">
                  <c:v>9.5162753540333628E-3</c:v>
                </c:pt>
                <c:pt idx="267">
                  <c:v>9.6214706124359509E-3</c:v>
                </c:pt>
                <c:pt idx="268">
                  <c:v>9.7274097153565598E-3</c:v>
                </c:pt>
                <c:pt idx="269">
                  <c:v>9.8340947588090831E-3</c:v>
                </c:pt>
                <c:pt idx="270">
                  <c:v>9.9415278314452758E-3</c:v>
                </c:pt>
                <c:pt idx="271">
                  <c:v>1.0049711014534161E-2</c:v>
                </c:pt>
                <c:pt idx="272">
                  <c:v>1.0158646381941468E-2</c:v>
                </c:pt>
                <c:pt idx="273">
                  <c:v>1.026833600010915E-2</c:v>
                </c:pt>
                <c:pt idx="274">
                  <c:v>1.037878192803506E-2</c:v>
                </c:pt>
                <c:pt idx="275">
                  <c:v>1.048998621725252E-2</c:v>
                </c:pt>
                <c:pt idx="276">
                  <c:v>1.0601950911810175E-2</c:v>
                </c:pt>
                <c:pt idx="277">
                  <c:v>1.0714678048251759E-2</c:v>
                </c:pt>
                <c:pt idx="278">
                  <c:v>1.0828169655596021E-2</c:v>
                </c:pt>
                <c:pt idx="279">
                  <c:v>1.0942427755316663E-2</c:v>
                </c:pt>
                <c:pt idx="280">
                  <c:v>1.1057454361322468E-2</c:v>
                </c:pt>
                <c:pt idx="281">
                  <c:v>1.1173251479937311E-2</c:v>
                </c:pt>
                <c:pt idx="282">
                  <c:v>1.1289821109880466E-2</c:v>
                </c:pt>
                <c:pt idx="283">
                  <c:v>1.1407165242246831E-2</c:v>
                </c:pt>
                <c:pt idx="284">
                  <c:v>1.152528586048724E-2</c:v>
                </c:pt>
                <c:pt idx="285">
                  <c:v>1.1644184940388958E-2</c:v>
                </c:pt>
                <c:pt idx="286">
                  <c:v>1.1763864450056137E-2</c:v>
                </c:pt>
                <c:pt idx="287">
                  <c:v>1.1884326349890407E-2</c:v>
                </c:pt>
                <c:pt idx="288">
                  <c:v>1.2005572592571507E-2</c:v>
                </c:pt>
                <c:pt idx="289">
                  <c:v>1.2127605123038052E-2</c:v>
                </c:pt>
                <c:pt idx="290">
                  <c:v>1.2250425878468295E-2</c:v>
                </c:pt>
                <c:pt idx="291">
                  <c:v>1.2374036788261039E-2</c:v>
                </c:pt>
                <c:pt idx="292">
                  <c:v>1.249843977401657E-2</c:v>
                </c:pt>
                <c:pt idx="293">
                  <c:v>1.2623636749517723E-2</c:v>
                </c:pt>
                <c:pt idx="294">
                  <c:v>1.274962962071096E-2</c:v>
                </c:pt>
                <c:pt idx="295">
                  <c:v>1.2876420285687584E-2</c:v>
                </c:pt>
                <c:pt idx="296">
                  <c:v>1.3004010634664975E-2</c:v>
                </c:pt>
                <c:pt idx="297">
                  <c:v>1.3132402549967968E-2</c:v>
                </c:pt>
                <c:pt idx="298">
                  <c:v>1.3261597906010274E-2</c:v>
                </c:pt>
                <c:pt idx="299">
                  <c:v>1.3391598569275956E-2</c:v>
                </c:pt>
                <c:pt idx="300">
                  <c:v>1.3522406398301004E-2</c:v>
                </c:pt>
                <c:pt idx="301">
                  <c:v>1.3654023243655045E-2</c:v>
                </c:pt>
                <c:pt idx="302">
                  <c:v>1.3786450947923013E-2</c:v>
                </c:pt>
                <c:pt idx="303">
                  <c:v>1.3919691345687005E-2</c:v>
                </c:pt>
                <c:pt idx="304">
                  <c:v>1.405374626350815E-2</c:v>
                </c:pt>
                <c:pt idx="305">
                  <c:v>1.4188617519908603E-2</c:v>
                </c:pt>
                <c:pt idx="306">
                  <c:v>1.432430692535357E-2</c:v>
                </c:pt>
                <c:pt idx="307">
                  <c:v>1.4460816282233479E-2</c:v>
                </c:pt>
                <c:pt idx="308">
                  <c:v>1.4598147384846166E-2</c:v>
                </c:pt>
                <c:pt idx="309">
                  <c:v>1.4736302019379156E-2</c:v>
                </c:pt>
                <c:pt idx="310">
                  <c:v>1.4875281963892045E-2</c:v>
                </c:pt>
                <c:pt idx="311">
                  <c:v>1.5015088988298956E-2</c:v>
                </c:pt>
                <c:pt idx="312">
                  <c:v>1.5155724854351089E-2</c:v>
                </c:pt>
                <c:pt idx="313">
                  <c:v>1.5297191315619274E-2</c:v>
                </c:pt>
                <c:pt idx="314">
                  <c:v>1.5439490117476726E-2</c:v>
                </c:pt>
                <c:pt idx="315">
                  <c:v>1.5582622997081784E-2</c:v>
                </c:pt>
                <c:pt idx="316">
                  <c:v>1.572659168336079E-2</c:v>
                </c:pt>
                <c:pt idx="317">
                  <c:v>1.5871397896991001E-2</c:v>
                </c:pt>
                <c:pt idx="318">
                  <c:v>1.601704335038362E-2</c:v>
                </c:pt>
                <c:pt idx="319">
                  <c:v>1.6163529747666879E-2</c:v>
                </c:pt>
                <c:pt idx="320">
                  <c:v>1.6310858784669268E-2</c:v>
                </c:pt>
                <c:pt idx="321">
                  <c:v>1.6459032148902718E-2</c:v>
                </c:pt>
                <c:pt idx="322">
                  <c:v>1.6608051519546016E-2</c:v>
                </c:pt>
                <c:pt idx="323">
                  <c:v>1.6757918567428223E-2</c:v>
                </c:pt>
                <c:pt idx="324">
                  <c:v>1.6908634955012134E-2</c:v>
                </c:pt>
                <c:pt idx="325">
                  <c:v>1.7060202336377932E-2</c:v>
                </c:pt>
                <c:pt idx="326">
                  <c:v>1.7212622357206813E-2</c:v>
                </c:pt>
                <c:pt idx="327">
                  <c:v>1.7365896654764779E-2</c:v>
                </c:pt>
                <c:pt idx="328">
                  <c:v>1.7520026857886454E-2</c:v>
                </c:pt>
                <c:pt idx="329">
                  <c:v>1.7675014586959047E-2</c:v>
                </c:pt>
                <c:pt idx="330">
                  <c:v>1.7830861453906301E-2</c:v>
                </c:pt>
                <c:pt idx="331">
                  <c:v>1.7987569062172623E-2</c:v>
                </c:pt>
                <c:pt idx="332">
                  <c:v>1.8145139006707244E-2</c:v>
                </c:pt>
                <c:pt idx="333">
                  <c:v>1.8303572873948529E-2</c:v>
                </c:pt>
                <c:pt idx="334">
                  <c:v>1.8462872241808214E-2</c:v>
                </c:pt>
                <c:pt idx="335">
                  <c:v>1.8623038679655934E-2</c:v>
                </c:pt>
                <c:pt idx="336">
                  <c:v>1.878407374830366E-2</c:v>
                </c:pt>
                <c:pt idx="337">
                  <c:v>1.8945978999990367E-2</c:v>
                </c:pt>
                <c:pt idx="338">
                  <c:v>1.9108755978366646E-2</c:v>
                </c:pt>
                <c:pt idx="339">
                  <c:v>1.9272406218479501E-2</c:v>
                </c:pt>
                <c:pt idx="340">
                  <c:v>1.9436931246757203E-2</c:v>
                </c:pt>
                <c:pt idx="341">
                  <c:v>1.9602332580994208E-2</c:v>
                </c:pt>
                <c:pt idx="342">
                  <c:v>1.9768611730336217E-2</c:v>
                </c:pt>
                <c:pt idx="343">
                  <c:v>1.9935770195265202E-2</c:v>
                </c:pt>
                <c:pt idx="344">
                  <c:v>2.0103809467584666E-2</c:v>
                </c:pt>
                <c:pt idx="345">
                  <c:v>2.0272731030404913E-2</c:v>
                </c:pt>
                <c:pt idx="346">
                  <c:v>2.0442536358128389E-2</c:v>
                </c:pt>
                <c:pt idx="347">
                  <c:v>2.0613226916435124E-2</c:v>
                </c:pt>
                <c:pt idx="348">
                  <c:v>2.0784804162268286E-2</c:v>
                </c:pt>
                <c:pt idx="349">
                  <c:v>2.0957269543819802E-2</c:v>
                </c:pt>
                <c:pt idx="350">
                  <c:v>2.1130624500516049E-2</c:v>
                </c:pt>
                <c:pt idx="351">
                  <c:v>2.1304870463003653E-2</c:v>
                </c:pt>
                <c:pt idx="352">
                  <c:v>2.1480008853135384E-2</c:v>
                </c:pt>
                <c:pt idx="353">
                  <c:v>2.1656041083956117E-2</c:v>
                </c:pt>
                <c:pt idx="354">
                  <c:v>2.1832968559688873E-2</c:v>
                </c:pt>
                <c:pt idx="355">
                  <c:v>2.2010792675720953E-2</c:v>
                </c:pt>
                <c:pt idx="356">
                  <c:v>2.2189514818590196E-2</c:v>
                </c:pt>
                <c:pt idx="357">
                  <c:v>2.2369136365971268E-2</c:v>
                </c:pt>
                <c:pt idx="358">
                  <c:v>2.2549658686662095E-2</c:v>
                </c:pt>
                <c:pt idx="359">
                  <c:v>2.2731083140570318E-2</c:v>
                </c:pt>
                <c:pt idx="360">
                  <c:v>2.2913411078699882E-2</c:v>
                </c:pt>
                <c:pt idx="361">
                  <c:v>2.3096643843137723E-2</c:v>
                </c:pt>
                <c:pt idx="362">
                  <c:v>2.328078276704049E-2</c:v>
                </c:pt>
                <c:pt idx="363">
                  <c:v>2.3465829174621436E-2</c:v>
                </c:pt>
                <c:pt idx="364">
                  <c:v>2.3651784381137273E-2</c:v>
                </c:pt>
                <c:pt idx="365">
                  <c:v>2.3838649692875271E-2</c:v>
                </c:pt>
                <c:pt idx="366">
                  <c:v>2.4026426407140304E-2</c:v>
                </c:pt>
                <c:pt idx="367">
                  <c:v>2.4215115812242075E-2</c:v>
                </c:pt>
                <c:pt idx="368">
                  <c:v>2.4404719187482417E-2</c:v>
                </c:pt>
                <c:pt idx="369">
                  <c:v>2.4595237803142614E-2</c:v>
                </c:pt>
                <c:pt idx="370">
                  <c:v>2.4786672920470942E-2</c:v>
                </c:pt>
                <c:pt idx="371">
                  <c:v>2.4979025791670099E-2</c:v>
                </c:pt>
                <c:pt idx="372">
                  <c:v>2.5172297659885035E-2</c:v>
                </c:pt>
                <c:pt idx="373">
                  <c:v>2.5366489759190473E-2</c:v>
                </c:pt>
                <c:pt idx="374">
                  <c:v>2.5561603314578858E-2</c:v>
                </c:pt>
                <c:pt idx="375">
                  <c:v>2.5757639541948246E-2</c:v>
                </c:pt>
                <c:pt idx="376">
                  <c:v>2.5954599648090288E-2</c:v>
                </c:pt>
                <c:pt idx="377">
                  <c:v>2.6152484830678321E-2</c:v>
                </c:pt>
                <c:pt idx="378">
                  <c:v>2.635129627825554E-2</c:v>
                </c:pt>
                <c:pt idx="379">
                  <c:v>2.6551035170223315E-2</c:v>
                </c:pt>
                <c:pt idx="380">
                  <c:v>2.6751702676829456E-2</c:v>
                </c:pt>
                <c:pt idx="381">
                  <c:v>2.6953299959156789E-2</c:v>
                </c:pt>
                <c:pt idx="382">
                  <c:v>2.7155828169111579E-2</c:v>
                </c:pt>
                <c:pt idx="383">
                  <c:v>2.7359288449412236E-2</c:v>
                </c:pt>
                <c:pt idx="384">
                  <c:v>2.7563681933577989E-2</c:v>
                </c:pt>
                <c:pt idx="385">
                  <c:v>2.7769009745917742E-2</c:v>
                </c:pt>
                <c:pt idx="386">
                  <c:v>2.797527300151896E-2</c:v>
                </c:pt>
                <c:pt idx="387">
                  <c:v>2.818247280623665E-2</c:v>
                </c:pt>
                <c:pt idx="388">
                  <c:v>2.839061025668245E-2</c:v>
                </c:pt>
                <c:pt idx="389">
                  <c:v>2.8599686440213806E-2</c:v>
                </c:pt>
                <c:pt idx="390">
                  <c:v>2.8809702434923302E-2</c:v>
                </c:pt>
                <c:pt idx="391">
                  <c:v>2.9020659309627907E-2</c:v>
                </c:pt>
                <c:pt idx="392">
                  <c:v>2.9232558123858519E-2</c:v>
                </c:pt>
                <c:pt idx="393">
                  <c:v>2.9445399927849426E-2</c:v>
                </c:pt>
                <c:pt idx="394">
                  <c:v>2.9659185762528056E-2</c:v>
                </c:pt>
                <c:pt idx="395">
                  <c:v>2.9873916659504576E-2</c:v>
                </c:pt>
                <c:pt idx="396">
                  <c:v>3.0089593641061795E-2</c:v>
                </c:pt>
                <c:pt idx="397">
                  <c:v>3.0306217720145062E-2</c:v>
                </c:pt>
                <c:pt idx="398">
                  <c:v>3.0523789900352226E-2</c:v>
                </c:pt>
                <c:pt idx="399">
                  <c:v>3.0742311175923763E-2</c:v>
                </c:pt>
                <c:pt idx="400">
                  <c:v>3.0961782531733009E-2</c:v>
                </c:pt>
                <c:pt idx="401">
                  <c:v>3.1182204943276334E-2</c:v>
                </c:pt>
                <c:pt idx="402">
                  <c:v>3.1403579376663597E-2</c:v>
                </c:pt>
                <c:pt idx="403">
                  <c:v>3.162590678860859E-2</c:v>
                </c:pt>
                <c:pt idx="404">
                  <c:v>3.1849188126419577E-2</c:v>
                </c:pt>
                <c:pt idx="405">
                  <c:v>3.2073424327989965E-2</c:v>
                </c:pt>
                <c:pt idx="406">
                  <c:v>3.2298616321789035E-2</c:v>
                </c:pt>
                <c:pt idx="407">
                  <c:v>3.2524765026852788E-2</c:v>
                </c:pt>
                <c:pt idx="408">
                  <c:v>3.2751871352774915E-2</c:v>
                </c:pt>
                <c:pt idx="409">
                  <c:v>3.2979936199697683E-2</c:v>
                </c:pt>
                <c:pt idx="410">
                  <c:v>3.3208960458303231E-2</c:v>
                </c:pt>
                <c:pt idx="411">
                  <c:v>3.3438945009804641E-2</c:v>
                </c:pt>
                <c:pt idx="412">
                  <c:v>3.3669890725937332E-2</c:v>
                </c:pt>
                <c:pt idx="413">
                  <c:v>3.3901798468950362E-2</c:v>
                </c:pt>
                <c:pt idx="414">
                  <c:v>3.4134669091598006E-2</c:v>
                </c:pt>
                <c:pt idx="415">
                  <c:v>3.4368503437131319E-2</c:v>
                </c:pt>
                <c:pt idx="416">
                  <c:v>3.4603302339289772E-2</c:v>
                </c:pt>
                <c:pt idx="417">
                  <c:v>3.4839066622293073E-2</c:v>
                </c:pt>
                <c:pt idx="418">
                  <c:v>3.5075797100832987E-2</c:v>
                </c:pt>
                <c:pt idx="419">
                  <c:v>3.5313494580065302E-2</c:v>
                </c:pt>
                <c:pt idx="420">
                  <c:v>3.5552159855601999E-2</c:v>
                </c:pt>
                <c:pt idx="421">
                  <c:v>3.5791793713503196E-2</c:v>
                </c:pt>
                <c:pt idx="422">
                  <c:v>3.6032396930269529E-2</c:v>
                </c:pt>
                <c:pt idx="423">
                  <c:v>3.6273970272834452E-2</c:v>
                </c:pt>
                <c:pt idx="424">
                  <c:v>3.6516514498556682E-2</c:v>
                </c:pt>
                <c:pt idx="425">
                  <c:v>3.6760030355212685E-2</c:v>
                </c:pt>
                <c:pt idx="426">
                  <c:v>3.7004518580989347E-2</c:v>
                </c:pt>
                <c:pt idx="427">
                  <c:v>3.7249979904476649E-2</c:v>
                </c:pt>
                <c:pt idx="428">
                  <c:v>3.7496415044660489E-2</c:v>
                </c:pt>
                <c:pt idx="429">
                  <c:v>3.7743824710915586E-2</c:v>
                </c:pt>
                <c:pt idx="430">
                  <c:v>3.7992209602998525E-2</c:v>
                </c:pt>
                <c:pt idx="431">
                  <c:v>3.8241570411040732E-2</c:v>
                </c:pt>
                <c:pt idx="432">
                  <c:v>3.8491907815541793E-2</c:v>
                </c:pt>
                <c:pt idx="433">
                  <c:v>3.8743222487362651E-2</c:v>
                </c:pt>
                <c:pt idx="434">
                  <c:v>3.8995515087719028E-2</c:v>
                </c:pt>
                <c:pt idx="435">
                  <c:v>3.9248786268174872E-2</c:v>
                </c:pt>
                <c:pt idx="436">
                  <c:v>3.9503036670635962E-2</c:v>
                </c:pt>
                <c:pt idx="437">
                  <c:v>3.9758266927343543E-2</c:v>
                </c:pt>
                <c:pt idx="438">
                  <c:v>4.0014477660868061E-2</c:v>
                </c:pt>
                <c:pt idx="439">
                  <c:v>4.0271669484103136E-2</c:v>
                </c:pt>
                <c:pt idx="440">
                  <c:v>4.0529843000259344E-2</c:v>
                </c:pt>
                <c:pt idx="441">
                  <c:v>4.0788998802858377E-2</c:v>
                </c:pt>
                <c:pt idx="442">
                  <c:v>4.1049137475727158E-2</c:v>
                </c:pt>
                <c:pt idx="443">
                  <c:v>4.1310259592992102E-2</c:v>
                </c:pt>
                <c:pt idx="444">
                  <c:v>4.157236571907337E-2</c:v>
                </c:pt>
                <c:pt idx="445">
                  <c:v>4.1835456408679382E-2</c:v>
                </c:pt>
                <c:pt idx="446">
                  <c:v>4.2099532206801349E-2</c:v>
                </c:pt>
                <c:pt idx="447">
                  <c:v>4.2364593648707781E-2</c:v>
                </c:pt>
                <c:pt idx="448">
                  <c:v>4.2630641259939372E-2</c:v>
                </c:pt>
                <c:pt idx="449">
                  <c:v>4.2897675556303652E-2</c:v>
                </c:pt>
                <c:pt idx="450">
                  <c:v>4.3165697043869987E-2</c:v>
                </c:pt>
                <c:pt idx="451">
                  <c:v>4.3434706218964586E-2</c:v>
                </c:pt>
                <c:pt idx="452">
                  <c:v>4.3704703568165547E-2</c:v>
                </c:pt>
                <c:pt idx="453">
                  <c:v>4.3975689568298129E-2</c:v>
                </c:pt>
                <c:pt idx="454">
                  <c:v>4.4247664686429954E-2</c:v>
                </c:pt>
                <c:pt idx="455">
                  <c:v>4.4520629379866485E-2</c:v>
                </c:pt>
                <c:pt idx="456">
                  <c:v>4.4794584096146478E-2</c:v>
                </c:pt>
                <c:pt idx="457">
                  <c:v>4.506952927303752E-2</c:v>
                </c:pt>
                <c:pt idx="458">
                  <c:v>4.5345465338531829E-2</c:v>
                </c:pt>
                <c:pt idx="459">
                  <c:v>4.562239271084189E-2</c:v>
                </c:pt>
                <c:pt idx="460">
                  <c:v>4.5900311798396411E-2</c:v>
                </c:pt>
                <c:pt idx="461">
                  <c:v>4.6179222999836268E-2</c:v>
                </c:pt>
                <c:pt idx="462">
                  <c:v>4.6459126704010568E-2</c:v>
                </c:pt>
                <c:pt idx="463">
                  <c:v>4.6740023289972836E-2</c:v>
                </c:pt>
                <c:pt idx="464">
                  <c:v>4.7021913126977212E-2</c:v>
                </c:pt>
                <c:pt idx="465">
                  <c:v>4.7304796574474901E-2</c:v>
                </c:pt>
                <c:pt idx="466">
                  <c:v>4.7588673982110523E-2</c:v>
                </c:pt>
                <c:pt idx="467">
                  <c:v>4.7873545689718792E-2</c:v>
                </c:pt>
                <c:pt idx="468">
                  <c:v>4.8159412027320991E-2</c:v>
                </c:pt>
                <c:pt idx="469">
                  <c:v>4.8446273315121843E-2</c:v>
                </c:pt>
                <c:pt idx="470">
                  <c:v>4.8734129863506358E-2</c:v>
                </c:pt>
                <c:pt idx="471">
                  <c:v>4.9022981973036651E-2</c:v>
                </c:pt>
                <c:pt idx="472">
                  <c:v>4.931282993444909E-2</c:v>
                </c:pt>
                <c:pt idx="473">
                  <c:v>4.9603674028651394E-2</c:v>
                </c:pt>
                <c:pt idx="474">
                  <c:v>4.9895514526719829E-2</c:v>
                </c:pt>
                <c:pt idx="475">
                  <c:v>5.0188351689896576E-2</c:v>
                </c:pt>
                <c:pt idx="476">
                  <c:v>5.0482185769587122E-2</c:v>
                </c:pt>
                <c:pt idx="477">
                  <c:v>5.0777017007357782E-2</c:v>
                </c:pt>
                <c:pt idx="478">
                  <c:v>5.1072845634933361E-2</c:v>
                </c:pt>
                <c:pt idx="479">
                  <c:v>5.1369671874194812E-2</c:v>
                </c:pt>
                <c:pt idx="480">
                  <c:v>5.1667495937177038E-2</c:v>
                </c:pt>
                <c:pt idx="481">
                  <c:v>5.1966318026066848E-2</c:v>
                </c:pt>
                <c:pt idx="482">
                  <c:v>5.2266138333200943E-2</c:v>
                </c:pt>
                <c:pt idx="483">
                  <c:v>5.256695704106399E-2</c:v>
                </c:pt>
                <c:pt idx="484">
                  <c:v>5.2868774322286857E-2</c:v>
                </c:pt>
                <c:pt idx="485">
                  <c:v>5.31715903396449E-2</c:v>
                </c:pt>
                <c:pt idx="486">
                  <c:v>5.3475405246056359E-2</c:v>
                </c:pt>
                <c:pt idx="487">
                  <c:v>5.3780219184580806E-2</c:v>
                </c:pt>
                <c:pt idx="488">
                  <c:v>5.408603228841783E-2</c:v>
                </c:pt>
                <c:pt idx="489">
                  <c:v>5.4392844680905605E-2</c:v>
                </c:pt>
                <c:pt idx="490">
                  <c:v>5.470065647551977E-2</c:v>
                </c:pt>
                <c:pt idx="491">
                  <c:v>5.5009467775872241E-2</c:v>
                </c:pt>
                <c:pt idx="492">
                  <c:v>5.5319278675710223E-2</c:v>
                </c:pt>
                <c:pt idx="493">
                  <c:v>5.5630089258915272E-2</c:v>
                </c:pt>
                <c:pt idx="494">
                  <c:v>5.59418995995025E-2</c:v>
                </c:pt>
                <c:pt idx="495">
                  <c:v>5.6254709761619781E-2</c:v>
                </c:pt>
                <c:pt idx="496">
                  <c:v>5.6568519799547162E-2</c:v>
                </c:pt>
                <c:pt idx="497">
                  <c:v>5.688332975769636E-2</c:v>
                </c:pt>
                <c:pt idx="498">
                  <c:v>5.7199139670610251E-2</c:v>
                </c:pt>
                <c:pt idx="499">
                  <c:v>5.7515949562962528E-2</c:v>
                </c:pt>
                <c:pt idx="500">
                  <c:v>5.7833759449557563E-2</c:v>
                </c:pt>
                <c:pt idx="501">
                  <c:v>5.8152569335330119E-2</c:v>
                </c:pt>
                <c:pt idx="502">
                  <c:v>5.847237921534542E-2</c:v>
                </c:pt>
                <c:pt idx="503">
                  <c:v>5.8793189074799121E-2</c:v>
                </c:pt>
                <c:pt idx="504">
                  <c:v>5.9114998889017507E-2</c:v>
                </c:pt>
                <c:pt idx="505">
                  <c:v>5.9437808623457676E-2</c:v>
                </c:pt>
                <c:pt idx="506">
                  <c:v>5.9761618233707979E-2</c:v>
                </c:pt>
                <c:pt idx="507">
                  <c:v>6.0086427665488336E-2</c:v>
                </c:pt>
                <c:pt idx="508">
                  <c:v>6.0412236854650872E-2</c:v>
                </c:pt>
                <c:pt idx="509">
                  <c:v>6.0739045727180474E-2</c:v>
                </c:pt>
                <c:pt idx="510">
                  <c:v>6.1066854199195587E-2</c:v>
                </c:pt>
                <c:pt idx="511">
                  <c:v>6.1395662176949015E-2</c:v>
                </c:pt>
                <c:pt idx="512">
                  <c:v>6.1725469556828824E-2</c:v>
                </c:pt>
                <c:pt idx="513">
                  <c:v>6.2056276225359384E-2</c:v>
                </c:pt>
                <c:pt idx="514">
                  <c:v>6.2388082059202488E-2</c:v>
                </c:pt>
                <c:pt idx="515">
                  <c:v>6.2720886925158606E-2</c:v>
                </c:pt>
                <c:pt idx="516">
                  <c:v>6.3054690680168154E-2</c:v>
                </c:pt>
                <c:pt idx="517">
                  <c:v>6.3389493171312858E-2</c:v>
                </c:pt>
                <c:pt idx="518">
                  <c:v>6.3725294235817409E-2</c:v>
                </c:pt>
                <c:pt idx="519">
                  <c:v>6.4062093701050912E-2</c:v>
                </c:pt>
                <c:pt idx="520">
                  <c:v>6.4399891384528687E-2</c:v>
                </c:pt>
                <c:pt idx="521">
                  <c:v>6.4738687093914046E-2</c:v>
                </c:pt>
                <c:pt idx="522">
                  <c:v>6.507848062702018E-2</c:v>
                </c:pt>
                <c:pt idx="523">
                  <c:v>6.5419271771812185E-2</c:v>
                </c:pt>
                <c:pt idx="524">
                  <c:v>6.5761060306409075E-2</c:v>
                </c:pt>
                <c:pt idx="525">
                  <c:v>6.6103845999086114E-2</c:v>
                </c:pt>
                <c:pt idx="526">
                  <c:v>6.6447628608276951E-2</c:v>
                </c:pt>
                <c:pt idx="527">
                  <c:v>6.6792407882576108E-2</c:v>
                </c:pt>
                <c:pt idx="528">
                  <c:v>6.7138183560741388E-2</c:v>
                </c:pt>
                <c:pt idx="529">
                  <c:v>6.7484955371696534E-2</c:v>
                </c:pt>
                <c:pt idx="530">
                  <c:v>6.7832723034533818E-2</c:v>
                </c:pt>
                <c:pt idx="531">
                  <c:v>6.8181486258516902E-2</c:v>
                </c:pt>
                <c:pt idx="532">
                  <c:v>6.8531244743083614E-2</c:v>
                </c:pt>
                <c:pt idx="533">
                  <c:v>6.8881998177848971E-2</c:v>
                </c:pt>
                <c:pt idx="534">
                  <c:v>6.9233746242608293E-2</c:v>
                </c:pt>
                <c:pt idx="535">
                  <c:v>6.9586488607340236E-2</c:v>
                </c:pt>
                <c:pt idx="536">
                  <c:v>6.9940224932210138E-2</c:v>
                </c:pt>
                <c:pt idx="537">
                  <c:v>7.0294954867573339E-2</c:v>
                </c:pt>
                <c:pt idx="538">
                  <c:v>7.0650678053978663E-2</c:v>
                </c:pt>
                <c:pt idx="539">
                  <c:v>7.1007394122171955E-2</c:v>
                </c:pt>
                <c:pt idx="540">
                  <c:v>7.1365102693099688E-2</c:v>
                </c:pt>
                <c:pt idx="541">
                  <c:v>7.1723803377912759E-2</c:v>
                </c:pt>
                <c:pt idx="542">
                  <c:v>7.2083495777970241E-2</c:v>
                </c:pt>
                <c:pt idx="543">
                  <c:v>7.2444179484843524E-2</c:v>
                </c:pt>
                <c:pt idx="544">
                  <c:v>7.2805854080320045E-2</c:v>
                </c:pt>
                <c:pt idx="545">
                  <c:v>7.316851913640765E-2</c:v>
                </c:pt>
                <c:pt idx="546">
                  <c:v>7.3532174215338697E-2</c:v>
                </c:pt>
                <c:pt idx="547">
                  <c:v>7.3896818869574457E-2</c:v>
                </c:pt>
                <c:pt idx="548">
                  <c:v>7.4262452641809473E-2</c:v>
                </c:pt>
                <c:pt idx="549">
                  <c:v>7.4629075064976097E-2</c:v>
                </c:pt>
                <c:pt idx="550">
                  <c:v>7.4996685662249096E-2</c:v>
                </c:pt>
                <c:pt idx="551">
                  <c:v>7.5365283947050332E-2</c:v>
                </c:pt>
                <c:pt idx="552">
                  <c:v>7.5734869423053616E-2</c:v>
                </c:pt>
                <c:pt idx="553">
                  <c:v>7.6105441584189609E-2</c:v>
                </c:pt>
                <c:pt idx="554">
                  <c:v>7.6476999914650748E-2</c:v>
                </c:pt>
                <c:pt idx="555">
                  <c:v>7.6849543888896379E-2</c:v>
                </c:pt>
                <c:pt idx="556">
                  <c:v>7.7223072971657938E-2</c:v>
                </c:pt>
                <c:pt idx="557">
                  <c:v>7.7597586617944248E-2</c:v>
                </c:pt>
                <c:pt idx="558">
                  <c:v>7.7973084273046903E-2</c:v>
                </c:pt>
                <c:pt idx="559">
                  <c:v>7.8349565372545699E-2</c:v>
                </c:pt>
                <c:pt idx="560">
                  <c:v>7.872702934231425E-2</c:v>
                </c:pt>
                <c:pt idx="561">
                  <c:v>7.9105475598525599E-2</c:v>
                </c:pt>
                <c:pt idx="562">
                  <c:v>7.9484903547658123E-2</c:v>
                </c:pt>
                <c:pt idx="563">
                  <c:v>7.9865312586501147E-2</c:v>
                </c:pt>
                <c:pt idx="564">
                  <c:v>8.0246702102161158E-2</c:v>
                </c:pt>
                <c:pt idx="565">
                  <c:v>8.0629071472067618E-2</c:v>
                </c:pt>
                <c:pt idx="566">
                  <c:v>8.1012420063979365E-2</c:v>
                </c:pt>
                <c:pt idx="567">
                  <c:v>8.139674723599058E-2</c:v>
                </c:pt>
                <c:pt idx="568">
                  <c:v>8.1782052336537306E-2</c:v>
                </c:pt>
                <c:pt idx="569">
                  <c:v>8.2168334704403836E-2</c:v>
                </c:pt>
                <c:pt idx="570">
                  <c:v>8.2555593668729207E-2</c:v>
                </c:pt>
                <c:pt idx="571">
                  <c:v>8.2943828549013859E-2</c:v>
                </c:pt>
                <c:pt idx="572">
                  <c:v>8.3333038655126326E-2</c:v>
                </c:pt>
                <c:pt idx="573">
                  <c:v>8.3723223287310078E-2</c:v>
                </c:pt>
                <c:pt idx="574">
                  <c:v>8.4114381736190333E-2</c:v>
                </c:pt>
                <c:pt idx="575">
                  <c:v>8.4506513282781248E-2</c:v>
                </c:pt>
                <c:pt idx="576">
                  <c:v>8.4899617198492844E-2</c:v>
                </c:pt>
                <c:pt idx="577">
                  <c:v>8.5293692745138192E-2</c:v>
                </c:pt>
                <c:pt idx="578">
                  <c:v>8.5688739174940853E-2</c:v>
                </c:pt>
                <c:pt idx="579">
                  <c:v>8.6084755730542112E-2</c:v>
                </c:pt>
                <c:pt idx="580">
                  <c:v>8.6481741645008506E-2</c:v>
                </c:pt>
                <c:pt idx="581">
                  <c:v>8.6879696141839408E-2</c:v>
                </c:pt>
                <c:pt idx="582">
                  <c:v>8.7278618434974642E-2</c:v>
                </c:pt>
                <c:pt idx="583">
                  <c:v>8.7678507728802313E-2</c:v>
                </c:pt>
                <c:pt idx="584">
                  <c:v>8.8079363218166576E-2</c:v>
                </c:pt>
                <c:pt idx="585">
                  <c:v>8.8481184088375714E-2</c:v>
                </c:pt>
                <c:pt idx="586">
                  <c:v>8.8883969515209979E-2</c:v>
                </c:pt>
                <c:pt idx="587">
                  <c:v>8.9287718664929919E-2</c:v>
                </c:pt>
                <c:pt idx="588">
                  <c:v>8.9692430694284481E-2</c:v>
                </c:pt>
                <c:pt idx="589">
                  <c:v>9.0098104750519381E-2</c:v>
                </c:pt>
                <c:pt idx="590">
                  <c:v>9.0504739971385556E-2</c:v>
                </c:pt>
                <c:pt idx="591">
                  <c:v>9.0912335485147586E-2</c:v>
                </c:pt>
                <c:pt idx="592">
                  <c:v>9.1320890410592395E-2</c:v>
                </c:pt>
                <c:pt idx="593">
                  <c:v>9.1730403857037832E-2</c:v>
                </c:pt>
                <c:pt idx="594">
                  <c:v>9.2140874924341643E-2</c:v>
                </c:pt>
                <c:pt idx="595">
                  <c:v>9.255230270291015E-2</c:v>
                </c:pt>
                <c:pt idx="596">
                  <c:v>9.2964686273707353E-2</c:v>
                </c:pt>
                <c:pt idx="597">
                  <c:v>9.3378024708263965E-2</c:v>
                </c:pt>
                <c:pt idx="598">
                  <c:v>9.3792317068686556E-2</c:v>
                </c:pt>
                <c:pt idx="599">
                  <c:v>9.4207562407666881E-2</c:v>
                </c:pt>
                <c:pt idx="600">
                  <c:v>9.4623759768491134E-2</c:v>
                </c:pt>
                <c:pt idx="601">
                  <c:v>9.5040908185049483E-2</c:v>
                </c:pt>
                <c:pt idx="602">
                  <c:v>9.5459006681845482E-2</c:v>
                </c:pt>
                <c:pt idx="603">
                  <c:v>9.5878054274005919E-2</c:v>
                </c:pt>
                <c:pt idx="604">
                  <c:v>9.6298049967290231E-2</c:v>
                </c:pt>
                <c:pt idx="605">
                  <c:v>9.6718992758100586E-2</c:v>
                </c:pt>
                <c:pt idx="606">
                  <c:v>9.714088163349166E-2</c:v>
                </c:pt>
                <c:pt idx="607">
                  <c:v>9.7563715571180626E-2</c:v>
                </c:pt>
                <c:pt idx="608">
                  <c:v>9.7987493539557297E-2</c:v>
                </c:pt>
                <c:pt idx="609">
                  <c:v>9.8412214497694273E-2</c:v>
                </c:pt>
                <c:pt idx="610">
                  <c:v>9.8837877395357265E-2</c:v>
                </c:pt>
                <c:pt idx="611">
                  <c:v>9.9264481173015354E-2</c:v>
                </c:pt>
                <c:pt idx="612">
                  <c:v>9.969202476185153E-2</c:v>
                </c:pt>
                <c:pt idx="613">
                  <c:v>0.10012050708377331</c:v>
                </c:pt>
                <c:pt idx="614">
                  <c:v>0.10054992705142322</c:v>
                </c:pt>
                <c:pt idx="615">
                  <c:v>0.10098028356818958</c:v>
                </c:pt>
                <c:pt idx="616">
                  <c:v>0.10141157552821742</c:v>
                </c:pt>
                <c:pt idx="617">
                  <c:v>0.10184380181641924</c:v>
                </c:pt>
                <c:pt idx="618">
                  <c:v>0.10227696130848619</c:v>
                </c:pt>
                <c:pt idx="619">
                  <c:v>0.10271105287089896</c:v>
                </c:pt>
                <c:pt idx="620">
                  <c:v>0.10314607536093924</c:v>
                </c:pt>
                <c:pt idx="621">
                  <c:v>0.10358202762670064</c:v>
                </c:pt>
                <c:pt idx="622">
                  <c:v>0.10401890850710047</c:v>
                </c:pt>
                <c:pt idx="623">
                  <c:v>0.1044567168318908</c:v>
                </c:pt>
                <c:pt idx="624">
                  <c:v>0.10489545142167035</c:v>
                </c:pt>
                <c:pt idx="625">
                  <c:v>0.10533511108789592</c:v>
                </c:pt>
                <c:pt idx="626">
                  <c:v>0.1057756946328941</c:v>
                </c:pt>
                <c:pt idx="627">
                  <c:v>0.10621720084987331</c:v>
                </c:pt>
                <c:pt idx="628">
                  <c:v>0.10665962852293545</c:v>
                </c:pt>
                <c:pt idx="629">
                  <c:v>0.10710297642708813</c:v>
                </c:pt>
                <c:pt idx="630">
                  <c:v>0.10754724332825649</c:v>
                </c:pt>
                <c:pt idx="631">
                  <c:v>0.10799242798329577</c:v>
                </c:pt>
                <c:pt idx="632">
                  <c:v>0.10843852914000315</c:v>
                </c:pt>
                <c:pt idx="633">
                  <c:v>0.10888554553713038</c:v>
                </c:pt>
                <c:pt idx="634">
                  <c:v>0.1093334759043962</c:v>
                </c:pt>
                <c:pt idx="635">
                  <c:v>0.10978231896249874</c:v>
                </c:pt>
                <c:pt idx="636">
                  <c:v>0.11023207342312835</c:v>
                </c:pt>
                <c:pt idx="637">
                  <c:v>0.11068273798898005</c:v>
                </c:pt>
                <c:pt idx="638">
                  <c:v>0.11113431135376674</c:v>
                </c:pt>
                <c:pt idx="639">
                  <c:v>0.1115867922022315</c:v>
                </c:pt>
                <c:pt idx="640">
                  <c:v>0.11204017921016128</c:v>
                </c:pt>
                <c:pt idx="641">
                  <c:v>0.11249447104439927</c:v>
                </c:pt>
                <c:pt idx="642">
                  <c:v>0.11294966636285868</c:v>
                </c:pt>
                <c:pt idx="643">
                  <c:v>0.1134057638145354</c:v>
                </c:pt>
                <c:pt idx="644">
                  <c:v>0.11386276203952189</c:v>
                </c:pt>
                <c:pt idx="645">
                  <c:v>0.11432065966902027</c:v>
                </c:pt>
                <c:pt idx="646">
                  <c:v>0.11477945532535573</c:v>
                </c:pt>
                <c:pt idx="647">
                  <c:v>0.1152391476219906</c:v>
                </c:pt>
                <c:pt idx="648">
                  <c:v>0.1156997351635374</c:v>
                </c:pt>
                <c:pt idx="649">
                  <c:v>0.11616121654577329</c:v>
                </c:pt>
                <c:pt idx="650">
                  <c:v>0.11662359035565326</c:v>
                </c:pt>
                <c:pt idx="651">
                  <c:v>0.11708685517132461</c:v>
                </c:pt>
                <c:pt idx="652">
                  <c:v>0.11755100956214065</c:v>
                </c:pt>
                <c:pt idx="653">
                  <c:v>0.11801605208867504</c:v>
                </c:pt>
                <c:pt idx="654">
                  <c:v>0.11848198130273593</c:v>
                </c:pt>
                <c:pt idx="655">
                  <c:v>0.11894879574738</c:v>
                </c:pt>
                <c:pt idx="656">
                  <c:v>0.11941649395692737</c:v>
                </c:pt>
                <c:pt idx="657">
                  <c:v>0.11988507445697547</c:v>
                </c:pt>
                <c:pt idx="658">
                  <c:v>0.1203545357644141</c:v>
                </c:pt>
                <c:pt idx="659">
                  <c:v>0.12082487638743963</c:v>
                </c:pt>
                <c:pt idx="660">
                  <c:v>0.12129609482557024</c:v>
                </c:pt>
                <c:pt idx="661">
                  <c:v>0.1217681895696601</c:v>
                </c:pt>
                <c:pt idx="662">
                  <c:v>0.12224115910191487</c:v>
                </c:pt>
                <c:pt idx="663">
                  <c:v>0.12271500189590612</c:v>
                </c:pt>
                <c:pt idx="664">
                  <c:v>0.12318971641658699</c:v>
                </c:pt>
                <c:pt idx="665">
                  <c:v>0.12366530112030685</c:v>
                </c:pt>
                <c:pt idx="666">
                  <c:v>0.12414175445482671</c:v>
                </c:pt>
                <c:pt idx="667">
                  <c:v>0.12461907485933466</c:v>
                </c:pt>
                <c:pt idx="668">
                  <c:v>0.1250972607644609</c:v>
                </c:pt>
                <c:pt idx="669">
                  <c:v>0.12557631059229388</c:v>
                </c:pt>
                <c:pt idx="670">
                  <c:v>0.12605622275639514</c:v>
                </c:pt>
                <c:pt idx="671">
                  <c:v>0.1265369956618155</c:v>
                </c:pt>
                <c:pt idx="672">
                  <c:v>0.12701862770511047</c:v>
                </c:pt>
                <c:pt idx="673">
                  <c:v>0.12750111727435634</c:v>
                </c:pt>
                <c:pt idx="674">
                  <c:v>0.12798446274916597</c:v>
                </c:pt>
                <c:pt idx="675">
                  <c:v>0.12846866250070468</c:v>
                </c:pt>
                <c:pt idx="676">
                  <c:v>0.12895371489170648</c:v>
                </c:pt>
                <c:pt idx="677">
                  <c:v>0.12943961827649014</c:v>
                </c:pt>
                <c:pt idx="678">
                  <c:v>0.12992637100097554</c:v>
                </c:pt>
                <c:pt idx="679">
                  <c:v>0.13041397140269978</c:v>
                </c:pt>
                <c:pt idx="680">
                  <c:v>0.13090241781083395</c:v>
                </c:pt>
                <c:pt idx="681">
                  <c:v>0.13139170854619911</c:v>
                </c:pt>
                <c:pt idx="682">
                  <c:v>0.13188184192128341</c:v>
                </c:pt>
                <c:pt idx="683">
                  <c:v>0.13237281624025843</c:v>
                </c:pt>
                <c:pt idx="684">
                  <c:v>0.13286462979899574</c:v>
                </c:pt>
                <c:pt idx="685">
                  <c:v>0.13335728088508436</c:v>
                </c:pt>
                <c:pt idx="686">
                  <c:v>0.13385076777784685</c:v>
                </c:pt>
                <c:pt idx="687">
                  <c:v>0.13434508874835702</c:v>
                </c:pt>
                <c:pt idx="688">
                  <c:v>0.13484024205945633</c:v>
                </c:pt>
                <c:pt idx="689">
                  <c:v>0.13533622596577183</c:v>
                </c:pt>
                <c:pt idx="690">
                  <c:v>0.13583303871373245</c:v>
                </c:pt>
                <c:pt idx="691">
                  <c:v>0.13633067854158717</c:v>
                </c:pt>
                <c:pt idx="692">
                  <c:v>0.13682914367942176</c:v>
                </c:pt>
                <c:pt idx="693">
                  <c:v>0.13732843234917669</c:v>
                </c:pt>
                <c:pt idx="694">
                  <c:v>0.13782854276466433</c:v>
                </c:pt>
                <c:pt idx="695">
                  <c:v>0.13832947313158689</c:v>
                </c:pt>
                <c:pt idx="696">
                  <c:v>0.13883122164755407</c:v>
                </c:pt>
                <c:pt idx="697">
                  <c:v>0.13933378650210049</c:v>
                </c:pt>
                <c:pt idx="698">
                  <c:v>0.13983716587670411</c:v>
                </c:pt>
                <c:pt idx="699">
                  <c:v>0.14034135794480371</c:v>
                </c:pt>
                <c:pt idx="700">
                  <c:v>0.14084636087181729</c:v>
                </c:pt>
                <c:pt idx="701">
                  <c:v>0.14135217281515977</c:v>
                </c:pt>
                <c:pt idx="702">
                  <c:v>0.14185879192426171</c:v>
                </c:pt>
                <c:pt idx="703">
                  <c:v>0.14236621634058697</c:v>
                </c:pt>
                <c:pt idx="704">
                  <c:v>0.1428744441976515</c:v>
                </c:pt>
                <c:pt idx="705">
                  <c:v>0.14338347362104173</c:v>
                </c:pt>
                <c:pt idx="706">
                  <c:v>0.14389330272843268</c:v>
                </c:pt>
                <c:pt idx="707">
                  <c:v>0.14440392962960708</c:v>
                </c:pt>
                <c:pt idx="708">
                  <c:v>0.14491535242647344</c:v>
                </c:pt>
                <c:pt idx="709">
                  <c:v>0.14542756921308553</c:v>
                </c:pt>
                <c:pt idx="710">
                  <c:v>0.14594057807566033</c:v>
                </c:pt>
                <c:pt idx="711">
                  <c:v>0.14645437709259773</c:v>
                </c:pt>
                <c:pt idx="712">
                  <c:v>0.14696896433449874</c:v>
                </c:pt>
                <c:pt idx="713">
                  <c:v>0.14748433786418519</c:v>
                </c:pt>
                <c:pt idx="714">
                  <c:v>0.14800049573671853</c:v>
                </c:pt>
                <c:pt idx="715">
                  <c:v>0.14851743599941891</c:v>
                </c:pt>
                <c:pt idx="716">
                  <c:v>0.1490351566918848</c:v>
                </c:pt>
                <c:pt idx="717">
                  <c:v>0.14955365584601193</c:v>
                </c:pt>
                <c:pt idx="718">
                  <c:v>0.15007293148601322</c:v>
                </c:pt>
                <c:pt idx="719">
                  <c:v>0.15059298162843759</c:v>
                </c:pt>
                <c:pt idx="720">
                  <c:v>0.15111380428219037</c:v>
                </c:pt>
                <c:pt idx="721">
                  <c:v>0.15163539744855214</c:v>
                </c:pt>
                <c:pt idx="722">
                  <c:v>0.15215775912119908</c:v>
                </c:pt>
                <c:pt idx="723">
                  <c:v>0.15268088728622239</c:v>
                </c:pt>
                <c:pt idx="724">
                  <c:v>0.15320477992214834</c:v>
                </c:pt>
                <c:pt idx="725">
                  <c:v>0.15372943499995831</c:v>
                </c:pt>
                <c:pt idx="726">
                  <c:v>0.15425485048310841</c:v>
                </c:pt>
                <c:pt idx="727">
                  <c:v>0.15478102432755012</c:v>
                </c:pt>
                <c:pt idx="728">
                  <c:v>0.15530795448174997</c:v>
                </c:pt>
                <c:pt idx="729">
                  <c:v>0.15583563888671031</c:v>
                </c:pt>
                <c:pt idx="730">
                  <c:v>0.15636407547598896</c:v>
                </c:pt>
                <c:pt idx="731">
                  <c:v>0.15689326217572039</c:v>
                </c:pt>
                <c:pt idx="732">
                  <c:v>0.15742319690463541</c:v>
                </c:pt>
                <c:pt idx="733">
                  <c:v>0.15795387757408236</c:v>
                </c:pt>
                <c:pt idx="734">
                  <c:v>0.1584853020880474</c:v>
                </c:pt>
                <c:pt idx="735">
                  <c:v>0.15901746834317501</c:v>
                </c:pt>
                <c:pt idx="736">
                  <c:v>0.1595503742287894</c:v>
                </c:pt>
                <c:pt idx="737">
                  <c:v>0.16008401762691446</c:v>
                </c:pt>
                <c:pt idx="738">
                  <c:v>0.16061839641229558</c:v>
                </c:pt>
                <c:pt idx="739">
                  <c:v>0.16115350845241974</c:v>
                </c:pt>
                <c:pt idx="740">
                  <c:v>0.16168935160753739</c:v>
                </c:pt>
                <c:pt idx="741">
                  <c:v>0.16222592373068284</c:v>
                </c:pt>
                <c:pt idx="742">
                  <c:v>0.16276322266769597</c:v>
                </c:pt>
                <c:pt idx="743">
                  <c:v>0.1633012462572434</c:v>
                </c:pt>
                <c:pt idx="744">
                  <c:v>0.16383999233083935</c:v>
                </c:pt>
                <c:pt idx="745">
                  <c:v>0.16437945871286788</c:v>
                </c:pt>
                <c:pt idx="746">
                  <c:v>0.16491964322060343</c:v>
                </c:pt>
                <c:pt idx="747">
                  <c:v>0.16546054366423324</c:v>
                </c:pt>
                <c:pt idx="748">
                  <c:v>0.16600215784687822</c:v>
                </c:pt>
                <c:pt idx="749">
                  <c:v>0.16654448356461529</c:v>
                </c:pt>
                <c:pt idx="750">
                  <c:v>0.16708751860649848</c:v>
                </c:pt>
                <c:pt idx="751">
                  <c:v>0.16763126075458123</c:v>
                </c:pt>
                <c:pt idx="752">
                  <c:v>0.16817570778393828</c:v>
                </c:pt>
                <c:pt idx="753">
                  <c:v>0.16872085746268717</c:v>
                </c:pt>
                <c:pt idx="754">
                  <c:v>0.16926670755201084</c:v>
                </c:pt>
                <c:pt idx="755">
                  <c:v>0.1698132558061792</c:v>
                </c:pt>
                <c:pt idx="756">
                  <c:v>0.17036049997257188</c:v>
                </c:pt>
                <c:pt idx="757">
                  <c:v>0.17090843779169979</c:v>
                </c:pt>
                <c:pt idx="758">
                  <c:v>0.17145706699722804</c:v>
                </c:pt>
                <c:pt idx="759">
                  <c:v>0.17200638531599788</c:v>
                </c:pt>
                <c:pt idx="760">
                  <c:v>0.17255639046804938</c:v>
                </c:pt>
                <c:pt idx="761">
                  <c:v>0.17310708016664381</c:v>
                </c:pt>
                <c:pt idx="762">
                  <c:v>0.17365845211828618</c:v>
                </c:pt>
                <c:pt idx="763">
                  <c:v>0.17421050402274812</c:v>
                </c:pt>
                <c:pt idx="764">
                  <c:v>0.17476323357309007</c:v>
                </c:pt>
                <c:pt idx="765">
                  <c:v>0.17531663845568482</c:v>
                </c:pt>
                <c:pt idx="766">
                  <c:v>0.17587071635023946</c:v>
                </c:pt>
                <c:pt idx="767">
                  <c:v>0.17642546492981909</c:v>
                </c:pt>
                <c:pt idx="768">
                  <c:v>0.1769808818608691</c:v>
                </c:pt>
                <c:pt idx="769">
                  <c:v>0.1775369648032388</c:v>
                </c:pt>
                <c:pt idx="770">
                  <c:v>0.17809371141020416</c:v>
                </c:pt>
                <c:pt idx="771">
                  <c:v>0.17865111932849084</c:v>
                </c:pt>
                <c:pt idx="772">
                  <c:v>0.17920918619829798</c:v>
                </c:pt>
                <c:pt idx="773">
                  <c:v>0.17976790965332079</c:v>
                </c:pt>
                <c:pt idx="774">
                  <c:v>0.18032728732077452</c:v>
                </c:pt>
                <c:pt idx="775">
                  <c:v>0.18088731682141734</c:v>
                </c:pt>
                <c:pt idx="776">
                  <c:v>0.18144799576957449</c:v>
                </c:pt>
                <c:pt idx="777">
                  <c:v>0.1820093217731609</c:v>
                </c:pt>
                <c:pt idx="778">
                  <c:v>0.18257129243370576</c:v>
                </c:pt>
                <c:pt idx="779">
                  <c:v>0.18313390534637561</c:v>
                </c:pt>
                <c:pt idx="780">
                  <c:v>0.18369715809999809</c:v>
                </c:pt>
                <c:pt idx="781">
                  <c:v>0.18426104827708614</c:v>
                </c:pt>
                <c:pt idx="782">
                  <c:v>0.18482557345386127</c:v>
                </c:pt>
                <c:pt idx="783">
                  <c:v>0.18539073120027813</c:v>
                </c:pt>
                <c:pt idx="784">
                  <c:v>0.18595651908004784</c:v>
                </c:pt>
                <c:pt idx="785">
                  <c:v>0.18652293465066266</c:v>
                </c:pt>
                <c:pt idx="786">
                  <c:v>0.18708997546341949</c:v>
                </c:pt>
                <c:pt idx="787">
                  <c:v>0.18765763906344465</c:v>
                </c:pt>
                <c:pt idx="788">
                  <c:v>0.18822592298971755</c:v>
                </c:pt>
                <c:pt idx="789">
                  <c:v>0.18879482477509532</c:v>
                </c:pt>
                <c:pt idx="790">
                  <c:v>0.18936434194633725</c:v>
                </c:pt>
                <c:pt idx="791">
                  <c:v>0.18993447202412866</c:v>
                </c:pt>
                <c:pt idx="792">
                  <c:v>0.19050521252310607</c:v>
                </c:pt>
                <c:pt idx="793">
                  <c:v>0.19107656095188108</c:v>
                </c:pt>
                <c:pt idx="794">
                  <c:v>0.19164851481306561</c:v>
                </c:pt>
                <c:pt idx="795">
                  <c:v>0.19222107160329588</c:v>
                </c:pt>
                <c:pt idx="796">
                  <c:v>0.1927942288132577</c:v>
                </c:pt>
                <c:pt idx="797">
                  <c:v>0.19336798392771076</c:v>
                </c:pt>
                <c:pt idx="798">
                  <c:v>0.19394233442551384</c:v>
                </c:pt>
                <c:pt idx="799">
                  <c:v>0.19451727777964953</c:v>
                </c:pt>
                <c:pt idx="800">
                  <c:v>0.19509281145724902</c:v>
                </c:pt>
                <c:pt idx="801">
                  <c:v>0.19566893291961743</c:v>
                </c:pt>
                <c:pt idx="802">
                  <c:v>0.19624563962225844</c:v>
                </c:pt>
                <c:pt idx="803">
                  <c:v>0.19682292901489998</c:v>
                </c:pt>
                <c:pt idx="804">
                  <c:v>0.19740079854151865</c:v>
                </c:pt>
                <c:pt idx="805">
                  <c:v>0.19797924564036581</c:v>
                </c:pt>
                <c:pt idx="806">
                  <c:v>0.19855826774399202</c:v>
                </c:pt>
                <c:pt idx="807">
                  <c:v>0.19913786227927296</c:v>
                </c:pt>
                <c:pt idx="808">
                  <c:v>0.19971802666743485</c:v>
                </c:pt>
                <c:pt idx="809">
                  <c:v>0.20029875832407917</c:v>
                </c:pt>
                <c:pt idx="810">
                  <c:v>0.20088005465920925</c:v>
                </c:pt>
                <c:pt idx="811">
                  <c:v>0.20146191307725475</c:v>
                </c:pt>
                <c:pt idx="812">
                  <c:v>0.20204433097709831</c:v>
                </c:pt>
                <c:pt idx="813">
                  <c:v>0.2026273057521002</c:v>
                </c:pt>
                <c:pt idx="814">
                  <c:v>0.20321083479012511</c:v>
                </c:pt>
                <c:pt idx="815">
                  <c:v>0.20379491547356682</c:v>
                </c:pt>
                <c:pt idx="816">
                  <c:v>0.20437954517937512</c:v>
                </c:pt>
                <c:pt idx="817">
                  <c:v>0.20496472127908066</c:v>
                </c:pt>
                <c:pt idx="818">
                  <c:v>0.20555044113882184</c:v>
                </c:pt>
                <c:pt idx="819">
                  <c:v>0.20613670211936996</c:v>
                </c:pt>
                <c:pt idx="820">
                  <c:v>0.2067235015761561</c:v>
                </c:pt>
                <c:pt idx="821">
                  <c:v>0.20731083685929658</c:v>
                </c:pt>
                <c:pt idx="822">
                  <c:v>0.20789870531361915</c:v>
                </c:pt>
                <c:pt idx="823">
                  <c:v>0.20848710427868986</c:v>
                </c:pt>
                <c:pt idx="824">
                  <c:v>0.20907603108883821</c:v>
                </c:pt>
                <c:pt idx="825">
                  <c:v>0.20966548307318475</c:v>
                </c:pt>
                <c:pt idx="826">
                  <c:v>0.21025545755566613</c:v>
                </c:pt>
                <c:pt idx="827">
                  <c:v>0.21084595185506272</c:v>
                </c:pt>
                <c:pt idx="828">
                  <c:v>0.21143696328502404</c:v>
                </c:pt>
                <c:pt idx="829">
                  <c:v>0.21202848915409594</c:v>
                </c:pt>
                <c:pt idx="830">
                  <c:v>0.21262052676574728</c:v>
                </c:pt>
                <c:pt idx="831">
                  <c:v>0.21321307341839552</c:v>
                </c:pt>
                <c:pt idx="832">
                  <c:v>0.21380612640543484</c:v>
                </c:pt>
                <c:pt idx="833">
                  <c:v>0.21439968301526138</c:v>
                </c:pt>
                <c:pt idx="834">
                  <c:v>0.21499374053130149</c:v>
                </c:pt>
                <c:pt idx="835">
                  <c:v>0.21558829623203707</c:v>
                </c:pt>
                <c:pt idx="836">
                  <c:v>0.21618334739103365</c:v>
                </c:pt>
                <c:pt idx="837">
                  <c:v>0.21677889127696651</c:v>
                </c:pt>
                <c:pt idx="838">
                  <c:v>0.21737492515364795</c:v>
                </c:pt>
                <c:pt idx="839">
                  <c:v>0.21797144628005446</c:v>
                </c:pt>
                <c:pt idx="840">
                  <c:v>0.21856845191035326</c:v>
                </c:pt>
                <c:pt idx="841">
                  <c:v>0.21916593929393002</c:v>
                </c:pt>
                <c:pt idx="842">
                  <c:v>0.2197639056754154</c:v>
                </c:pt>
                <c:pt idx="843">
                  <c:v>0.2203623482947128</c:v>
                </c:pt>
                <c:pt idx="844">
                  <c:v>0.22096126438702512</c:v>
                </c:pt>
                <c:pt idx="845">
                  <c:v>0.22156065118288257</c:v>
                </c:pt>
                <c:pt idx="846">
                  <c:v>0.22216050590816935</c:v>
                </c:pt>
                <c:pt idx="847">
                  <c:v>0.22276082578415168</c:v>
                </c:pt>
                <c:pt idx="848">
                  <c:v>0.22336160802750471</c:v>
                </c:pt>
                <c:pt idx="849">
                  <c:v>0.22396284985034035</c:v>
                </c:pt>
                <c:pt idx="850">
                  <c:v>0.22456454846023477</c:v>
                </c:pt>
                <c:pt idx="851">
                  <c:v>0.22516670106025538</c:v>
                </c:pt>
                <c:pt idx="852">
                  <c:v>0.22576930484898947</c:v>
                </c:pt>
                <c:pt idx="853">
                  <c:v>0.22637235702057079</c:v>
                </c:pt>
                <c:pt idx="854">
                  <c:v>0.22697585476470811</c:v>
                </c:pt>
                <c:pt idx="855">
                  <c:v>0.22757979526671218</c:v>
                </c:pt>
                <c:pt idx="856">
                  <c:v>0.22818417570752439</c:v>
                </c:pt>
                <c:pt idx="857">
                  <c:v>0.22878899326374366</c:v>
                </c:pt>
                <c:pt idx="858">
                  <c:v>0.22939424510765502</c:v>
                </c:pt>
                <c:pt idx="859">
                  <c:v>0.22999992840725728</c:v>
                </c:pt>
                <c:pt idx="860">
                  <c:v>0.23060604032629073</c:v>
                </c:pt>
                <c:pt idx="861">
                  <c:v>0.23121257802426565</c:v>
                </c:pt>
                <c:pt idx="862">
                  <c:v>0.23181953865648969</c:v>
                </c:pt>
                <c:pt idx="863">
                  <c:v>0.23242691937409668</c:v>
                </c:pt>
                <c:pt idx="864">
                  <c:v>0.23303471732407416</c:v>
                </c:pt>
                <c:pt idx="865">
                  <c:v>0.2336429296492919</c:v>
                </c:pt>
                <c:pt idx="866">
                  <c:v>0.23425155348852969</c:v>
                </c:pt>
                <c:pt idx="867">
                  <c:v>0.23486058597650608</c:v>
                </c:pt>
                <c:pt idx="868">
                  <c:v>0.23547002424390653</c:v>
                </c:pt>
                <c:pt idx="869">
                  <c:v>0.23607986541741122</c:v>
                </c:pt>
                <c:pt idx="870">
                  <c:v>0.23669010661972423</c:v>
                </c:pt>
                <c:pt idx="871">
                  <c:v>0.2373007449696011</c:v>
                </c:pt>
                <c:pt idx="872">
                  <c:v>0.23791177758187818</c:v>
                </c:pt>
                <c:pt idx="873">
                  <c:v>0.23852320156750012</c:v>
                </c:pt>
                <c:pt idx="874">
                  <c:v>0.23913501403354925</c:v>
                </c:pt>
                <c:pt idx="875">
                  <c:v>0.2397472120832734</c:v>
                </c:pt>
                <c:pt idx="876">
                  <c:v>0.24035979281611525</c:v>
                </c:pt>
                <c:pt idx="877">
                  <c:v>0.24097275332774032</c:v>
                </c:pt>
                <c:pt idx="878">
                  <c:v>0.24158609071006573</c:v>
                </c:pt>
                <c:pt idx="879">
                  <c:v>0.24219980205128938</c:v>
                </c:pt>
                <c:pt idx="880">
                  <c:v>0.24281388443591809</c:v>
                </c:pt>
                <c:pt idx="881">
                  <c:v>0.24342833494479671</c:v>
                </c:pt>
                <c:pt idx="882">
                  <c:v>0.24404315065513685</c:v>
                </c:pt>
                <c:pt idx="883">
                  <c:v>0.24465832864054576</c:v>
                </c:pt>
                <c:pt idx="884">
                  <c:v>0.24527386597105508</c:v>
                </c:pt>
                <c:pt idx="885">
                  <c:v>0.24588975971314994</c:v>
                </c:pt>
                <c:pt idx="886">
                  <c:v>0.24650600692979796</c:v>
                </c:pt>
                <c:pt idx="887">
                  <c:v>0.24712260468047781</c:v>
                </c:pt>
                <c:pt idx="888">
                  <c:v>0.24773955002120876</c:v>
                </c:pt>
                <c:pt idx="889">
                  <c:v>0.24835684000457942</c:v>
                </c:pt>
                <c:pt idx="890">
                  <c:v>0.24897447167977702</c:v>
                </c:pt>
                <c:pt idx="891">
                  <c:v>0.24959244209261613</c:v>
                </c:pt>
                <c:pt idx="892">
                  <c:v>0.25021074828556861</c:v>
                </c:pt>
                <c:pt idx="893">
                  <c:v>0.25082938729779175</c:v>
                </c:pt>
                <c:pt idx="894">
                  <c:v>0.25144835616515843</c:v>
                </c:pt>
                <c:pt idx="895">
                  <c:v>0.25206765192028602</c:v>
                </c:pt>
                <c:pt idx="896">
                  <c:v>0.25268727159256532</c:v>
                </c:pt>
                <c:pt idx="897">
                  <c:v>0.25330721220819058</c:v>
                </c:pt>
                <c:pt idx="898">
                  <c:v>0.25392747079018807</c:v>
                </c:pt>
                <c:pt idx="899">
                  <c:v>0.25454804435844613</c:v>
                </c:pt>
                <c:pt idx="900">
                  <c:v>0.25516892992974433</c:v>
                </c:pt>
                <c:pt idx="901">
                  <c:v>0.25579012451778271</c:v>
                </c:pt>
                <c:pt idx="902">
                  <c:v>0.25641162513321158</c:v>
                </c:pt>
                <c:pt idx="903">
                  <c:v>0.25703342878366076</c:v>
                </c:pt>
                <c:pt idx="904">
                  <c:v>0.25765553247376954</c:v>
                </c:pt>
                <c:pt idx="905">
                  <c:v>0.25827793320521553</c:v>
                </c:pt>
                <c:pt idx="906">
                  <c:v>0.25890062797674501</c:v>
                </c:pt>
                <c:pt idx="907">
                  <c:v>0.2595236137842018</c:v>
                </c:pt>
                <c:pt idx="908">
                  <c:v>0.26014688762055782</c:v>
                </c:pt>
                <c:pt idx="909">
                  <c:v>0.26077044647594183</c:v>
                </c:pt>
                <c:pt idx="910">
                  <c:v>0.26139428733766989</c:v>
                </c:pt>
                <c:pt idx="911">
                  <c:v>0.26201840719027442</c:v>
                </c:pt>
                <c:pt idx="912">
                  <c:v>0.26264280301553472</c:v>
                </c:pt>
                <c:pt idx="913">
                  <c:v>0.26326747179250592</c:v>
                </c:pt>
                <c:pt idx="914">
                  <c:v>0.26389241049754963</c:v>
                </c:pt>
                <c:pt idx="915">
                  <c:v>0.26451761610436314</c:v>
                </c:pt>
                <c:pt idx="916">
                  <c:v>0.26514308558400956</c:v>
                </c:pt>
                <c:pt idx="917">
                  <c:v>0.26576881590494789</c:v>
                </c:pt>
                <c:pt idx="918">
                  <c:v>0.2663948040330622</c:v>
                </c:pt>
                <c:pt idx="919">
                  <c:v>0.26702104693169282</c:v>
                </c:pt>
                <c:pt idx="920">
                  <c:v>0.26764754156166493</c:v>
                </c:pt>
                <c:pt idx="921">
                  <c:v>0.26827428488131977</c:v>
                </c:pt>
                <c:pt idx="922">
                  <c:v>0.26890127384654366</c:v>
                </c:pt>
                <c:pt idx="923">
                  <c:v>0.26952850541079881</c:v>
                </c:pt>
                <c:pt idx="924">
                  <c:v>0.27015597652515311</c:v>
                </c:pt>
                <c:pt idx="925">
                  <c:v>0.27078368413830983</c:v>
                </c:pt>
                <c:pt idx="926">
                  <c:v>0.27141162519663842</c:v>
                </c:pt>
                <c:pt idx="927">
                  <c:v>0.27203979664420419</c:v>
                </c:pt>
                <c:pt idx="928">
                  <c:v>0.27266819542279869</c:v>
                </c:pt>
                <c:pt idx="929">
                  <c:v>0.27329681847196963</c:v>
                </c:pt>
                <c:pt idx="930">
                  <c:v>0.2739256627290515</c:v>
                </c:pt>
                <c:pt idx="931">
                  <c:v>0.27455472512919521</c:v>
                </c:pt>
                <c:pt idx="932">
                  <c:v>0.2751840026053991</c:v>
                </c:pt>
                <c:pt idx="933">
                  <c:v>0.27581349208853861</c:v>
                </c:pt>
                <c:pt idx="934">
                  <c:v>0.27644319050739663</c:v>
                </c:pt>
                <c:pt idx="935">
                  <c:v>0.27707309478869413</c:v>
                </c:pt>
                <c:pt idx="936">
                  <c:v>0.27770320185712016</c:v>
                </c:pt>
                <c:pt idx="937">
                  <c:v>0.27833350863536255</c:v>
                </c:pt>
                <c:pt idx="938">
                  <c:v>0.27896401204413757</c:v>
                </c:pt>
                <c:pt idx="939">
                  <c:v>0.27959470900222166</c:v>
                </c:pt>
                <c:pt idx="940">
                  <c:v>0.28022559642648032</c:v>
                </c:pt>
                <c:pt idx="941">
                  <c:v>0.28085667123189945</c:v>
                </c:pt>
                <c:pt idx="942">
                  <c:v>0.28148793033161551</c:v>
                </c:pt>
                <c:pt idx="943">
                  <c:v>0.28211937063694631</c:v>
                </c:pt>
                <c:pt idx="944">
                  <c:v>0.28275098905742074</c:v>
                </c:pt>
                <c:pt idx="945">
                  <c:v>0.28338278250081012</c:v>
                </c:pt>
                <c:pt idx="946">
                  <c:v>0.28401474787315856</c:v>
                </c:pt>
                <c:pt idx="947">
                  <c:v>0.28464688207881272</c:v>
                </c:pt>
                <c:pt idx="948">
                  <c:v>0.28527918202045355</c:v>
                </c:pt>
                <c:pt idx="949">
                  <c:v>0.2859116445991256</c:v>
                </c:pt>
                <c:pt idx="950">
                  <c:v>0.28654426671426902</c:v>
                </c:pt>
                <c:pt idx="951">
                  <c:v>0.28717704526374871</c:v>
                </c:pt>
                <c:pt idx="952">
                  <c:v>0.28780997714388612</c:v>
                </c:pt>
                <c:pt idx="953">
                  <c:v>0.28844305924948899</c:v>
                </c:pt>
                <c:pt idx="954">
                  <c:v>0.28907628847388273</c:v>
                </c:pt>
                <c:pt idx="955">
                  <c:v>0.28970966170894064</c:v>
                </c:pt>
                <c:pt idx="956">
                  <c:v>0.29034317584511449</c:v>
                </c:pt>
                <c:pt idx="957">
                  <c:v>0.29097682777146583</c:v>
                </c:pt>
                <c:pt idx="958">
                  <c:v>0.29161061437569574</c:v>
                </c:pt>
                <c:pt idx="959">
                  <c:v>0.29224453254417676</c:v>
                </c:pt>
                <c:pt idx="960">
                  <c:v>0.29287857916198212</c:v>
                </c:pt>
                <c:pt idx="961">
                  <c:v>0.29351275111291808</c:v>
                </c:pt>
                <c:pt idx="962">
                  <c:v>0.29414704527955343</c:v>
                </c:pt>
                <c:pt idx="963">
                  <c:v>0.29478145854325083</c:v>
                </c:pt>
                <c:pt idx="964">
                  <c:v>0.29541598778419781</c:v>
                </c:pt>
                <c:pt idx="965">
                  <c:v>0.29605062988143671</c:v>
                </c:pt>
                <c:pt idx="966">
                  <c:v>0.29668538171289655</c:v>
                </c:pt>
                <c:pt idx="967">
                  <c:v>0.29732024015542291</c:v>
                </c:pt>
                <c:pt idx="968">
                  <c:v>0.29795520208480947</c:v>
                </c:pt>
                <c:pt idx="969">
                  <c:v>0.29859026437582831</c:v>
                </c:pt>
                <c:pt idx="970">
                  <c:v>0.29922542390226109</c:v>
                </c:pt>
                <c:pt idx="971">
                  <c:v>0.2998606775369298</c:v>
                </c:pt>
                <c:pt idx="972">
                  <c:v>0.30049602215172755</c:v>
                </c:pt>
                <c:pt idx="973">
                  <c:v>0.30113145461764962</c:v>
                </c:pt>
                <c:pt idx="974">
                  <c:v>0.30176697180482415</c:v>
                </c:pt>
                <c:pt idx="975">
                  <c:v>0.30240257058254316</c:v>
                </c:pt>
                <c:pt idx="976">
                  <c:v>0.30303824781929328</c:v>
                </c:pt>
                <c:pt idx="977">
                  <c:v>0.30367400038278713</c:v>
                </c:pt>
                <c:pt idx="978">
                  <c:v>0.30430982513999338</c:v>
                </c:pt>
                <c:pt idx="979">
                  <c:v>0.3049457189571686</c:v>
                </c:pt>
                <c:pt idx="980">
                  <c:v>0.3055816786998875</c:v>
                </c:pt>
                <c:pt idx="981">
                  <c:v>0.30621770123307435</c:v>
                </c:pt>
                <c:pt idx="982">
                  <c:v>0.30685378342103342</c:v>
                </c:pt>
                <c:pt idx="983">
                  <c:v>0.3074899221274805</c:v>
                </c:pt>
                <c:pt idx="984">
                  <c:v>0.30812611421557351</c:v>
                </c:pt>
                <c:pt idx="985">
                  <c:v>0.30876235654794337</c:v>
                </c:pt>
                <c:pt idx="986">
                  <c:v>0.30939864598672517</c:v>
                </c:pt>
                <c:pt idx="987">
                  <c:v>0.31003497939358909</c:v>
                </c:pt>
                <c:pt idx="988">
                  <c:v>0.3106713536297715</c:v>
                </c:pt>
                <c:pt idx="989">
                  <c:v>0.31130776555610551</c:v>
                </c:pt>
                <c:pt idx="990">
                  <c:v>0.31194421203305256</c:v>
                </c:pt>
                <c:pt idx="991">
                  <c:v>0.31258068992073273</c:v>
                </c:pt>
                <c:pt idx="992">
                  <c:v>0.31321719607895643</c:v>
                </c:pt>
                <c:pt idx="993">
                  <c:v>0.31385372736725498</c:v>
                </c:pt>
                <c:pt idx="994">
                  <c:v>0.31449028064491152</c:v>
                </c:pt>
                <c:pt idx="995">
                  <c:v>0.31512685277099228</c:v>
                </c:pt>
                <c:pt idx="996">
                  <c:v>0.31576344060437739</c:v>
                </c:pt>
                <c:pt idx="997">
                  <c:v>0.3164000410037921</c:v>
                </c:pt>
                <c:pt idx="998">
                  <c:v>0.31703665082783744</c:v>
                </c:pt>
                <c:pt idx="999">
                  <c:v>0.31767326693502168</c:v>
                </c:pt>
                <c:pt idx="1000">
                  <c:v>0.31830988618379069</c:v>
                </c:pt>
                <c:pt idx="1001">
                  <c:v>0.3189465054325597</c:v>
                </c:pt>
                <c:pt idx="1002">
                  <c:v>0.31958312153974389</c:v>
                </c:pt>
                <c:pt idx="1003">
                  <c:v>0.32021973136378923</c:v>
                </c:pt>
                <c:pt idx="1004">
                  <c:v>0.32085633176320399</c:v>
                </c:pt>
                <c:pt idx="1005">
                  <c:v>0.32149291959658893</c:v>
                </c:pt>
                <c:pt idx="1006">
                  <c:v>0.32212949172266986</c:v>
                </c:pt>
                <c:pt idx="1007">
                  <c:v>0.32276604500032624</c:v>
                </c:pt>
                <c:pt idx="1008">
                  <c:v>0.3234025762886249</c:v>
                </c:pt>
                <c:pt idx="1009">
                  <c:v>0.32403908244684848</c:v>
                </c:pt>
                <c:pt idx="1010">
                  <c:v>0.32467556033452882</c:v>
                </c:pt>
                <c:pt idx="1011">
                  <c:v>0.32531200681147571</c:v>
                </c:pt>
                <c:pt idx="1012">
                  <c:v>0.32594841873780983</c:v>
                </c:pt>
                <c:pt idx="1013">
                  <c:v>0.32658479297399212</c:v>
                </c:pt>
                <c:pt idx="1014">
                  <c:v>0.32722112638085615</c:v>
                </c:pt>
                <c:pt idx="1015">
                  <c:v>0.3278574158196379</c:v>
                </c:pt>
                <c:pt idx="1016">
                  <c:v>0.32849365815200782</c:v>
                </c:pt>
                <c:pt idx="1017">
                  <c:v>0.32912985024010077</c:v>
                </c:pt>
                <c:pt idx="1018">
                  <c:v>0.32976598894654791</c:v>
                </c:pt>
                <c:pt idx="1019">
                  <c:v>0.33040207113450698</c:v>
                </c:pt>
                <c:pt idx="1020">
                  <c:v>0.33103809366769388</c:v>
                </c:pt>
                <c:pt idx="1021">
                  <c:v>0.33167405341041273</c:v>
                </c:pt>
                <c:pt idx="1022">
                  <c:v>0.33230994722758794</c:v>
                </c:pt>
                <c:pt idx="1023">
                  <c:v>0.33294577198479408</c:v>
                </c:pt>
                <c:pt idx="1024">
                  <c:v>0.33358152454828804</c:v>
                </c:pt>
                <c:pt idx="1025">
                  <c:v>0.33421720178503805</c:v>
                </c:pt>
                <c:pt idx="1026">
                  <c:v>0.33485280056275724</c:v>
                </c:pt>
                <c:pt idx="1027">
                  <c:v>0.33548831774993165</c:v>
                </c:pt>
                <c:pt idx="1028">
                  <c:v>0.33612375021585372</c:v>
                </c:pt>
                <c:pt idx="1029">
                  <c:v>0.33675909483065147</c:v>
                </c:pt>
                <c:pt idx="1030">
                  <c:v>0.33739434846532024</c:v>
                </c:pt>
                <c:pt idx="1031">
                  <c:v>0.33802950799175296</c:v>
                </c:pt>
                <c:pt idx="1032">
                  <c:v>0.3386645702827718</c:v>
                </c:pt>
                <c:pt idx="1033">
                  <c:v>0.33929953221215831</c:v>
                </c:pt>
                <c:pt idx="1034">
                  <c:v>0.33993439065468478</c:v>
                </c:pt>
                <c:pt idx="1035">
                  <c:v>0.3405691424861445</c:v>
                </c:pt>
                <c:pt idx="1036">
                  <c:v>0.34120378458338357</c:v>
                </c:pt>
                <c:pt idx="1037">
                  <c:v>0.34183831382433039</c:v>
                </c:pt>
                <c:pt idx="1038">
                  <c:v>0.34247272708802795</c:v>
                </c:pt>
                <c:pt idx="1039">
                  <c:v>0.34310702125466325</c:v>
                </c:pt>
                <c:pt idx="1040">
                  <c:v>0.3437411932055992</c:v>
                </c:pt>
                <c:pt idx="1041">
                  <c:v>0.34437523982340462</c:v>
                </c:pt>
                <c:pt idx="1042">
                  <c:v>0.34500915799188553</c:v>
                </c:pt>
                <c:pt idx="1043">
                  <c:v>0.34564294459611544</c:v>
                </c:pt>
                <c:pt idx="1044">
                  <c:v>0.34627659652246678</c:v>
                </c:pt>
                <c:pt idx="1045">
                  <c:v>0.34691011065864058</c:v>
                </c:pt>
                <c:pt idx="1046">
                  <c:v>0.34754348389369227</c:v>
                </c:pt>
                <c:pt idx="1047">
                  <c:v>0.34817671311808601</c:v>
                </c:pt>
                <c:pt idx="1048">
                  <c:v>0.34880979522368893</c:v>
                </c:pt>
                <c:pt idx="1049">
                  <c:v>0.34944272710382618</c:v>
                </c:pt>
                <c:pt idx="1050">
                  <c:v>0.35007550565330603</c:v>
                </c:pt>
                <c:pt idx="1051">
                  <c:v>0.35070812776844923</c:v>
                </c:pt>
                <c:pt idx="1052">
                  <c:v>0.35134059034712156</c:v>
                </c:pt>
                <c:pt idx="1053">
                  <c:v>0.35197289028876216</c:v>
                </c:pt>
                <c:pt idx="1054">
                  <c:v>0.35260502449441644</c:v>
                </c:pt>
                <c:pt idx="1055">
                  <c:v>0.35323698986676472</c:v>
                </c:pt>
                <c:pt idx="1056">
                  <c:v>0.35386878331015431</c:v>
                </c:pt>
                <c:pt idx="1057">
                  <c:v>0.35450040173062874</c:v>
                </c:pt>
                <c:pt idx="1058">
                  <c:v>0.35513184203595943</c:v>
                </c:pt>
                <c:pt idx="1059">
                  <c:v>0.35576310113567555</c:v>
                </c:pt>
                <c:pt idx="1060">
                  <c:v>0.35639417594109468</c:v>
                </c:pt>
                <c:pt idx="1061">
                  <c:v>0.35702506336535328</c:v>
                </c:pt>
                <c:pt idx="1062">
                  <c:v>0.35765576032343743</c:v>
                </c:pt>
                <c:pt idx="1063">
                  <c:v>0.35828626373221256</c:v>
                </c:pt>
                <c:pt idx="1064">
                  <c:v>0.35891657051045495</c:v>
                </c:pt>
                <c:pt idx="1065">
                  <c:v>0.35954667757888098</c:v>
                </c:pt>
                <c:pt idx="1066">
                  <c:v>0.36017658186017848</c:v>
                </c:pt>
                <c:pt idx="1067">
                  <c:v>0.36080628027903638</c:v>
                </c:pt>
                <c:pt idx="1068">
                  <c:v>0.36143576976217601</c:v>
                </c:pt>
                <c:pt idx="1069">
                  <c:v>0.36206504723837979</c:v>
                </c:pt>
                <c:pt idx="1070">
                  <c:v>0.36269410963852372</c:v>
                </c:pt>
                <c:pt idx="1071">
                  <c:v>0.36332295389560543</c:v>
                </c:pt>
                <c:pt idx="1072">
                  <c:v>0.36395157694477637</c:v>
                </c:pt>
                <c:pt idx="1073">
                  <c:v>0.36457997572337081</c:v>
                </c:pt>
                <c:pt idx="1074">
                  <c:v>0.36520814717093669</c:v>
                </c:pt>
                <c:pt idx="1075">
                  <c:v>0.36583608822926522</c:v>
                </c:pt>
                <c:pt idx="1076">
                  <c:v>0.36646379584242206</c:v>
                </c:pt>
                <c:pt idx="1077">
                  <c:v>0.36709126695677624</c:v>
                </c:pt>
                <c:pt idx="1078">
                  <c:v>0.36771849852103144</c:v>
                </c:pt>
                <c:pt idx="1079">
                  <c:v>0.3683454874862554</c:v>
                </c:pt>
                <c:pt idx="1080">
                  <c:v>0.36897223080591018</c:v>
                </c:pt>
                <c:pt idx="1081">
                  <c:v>0.36959872543588235</c:v>
                </c:pt>
                <c:pt idx="1082">
                  <c:v>0.3702249683345129</c:v>
                </c:pt>
                <c:pt idx="1083">
                  <c:v>0.37085095646262728</c:v>
                </c:pt>
                <c:pt idx="1084">
                  <c:v>0.37147668678356555</c:v>
                </c:pt>
                <c:pt idx="1085">
                  <c:v>0.37210215626321191</c:v>
                </c:pt>
                <c:pt idx="1086">
                  <c:v>0.37272736187002553</c:v>
                </c:pt>
                <c:pt idx="1087">
                  <c:v>0.37335230057506913</c:v>
                </c:pt>
                <c:pt idx="1088">
                  <c:v>0.3739769693520405</c:v>
                </c:pt>
                <c:pt idx="1089">
                  <c:v>0.37460136517730069</c:v>
                </c:pt>
                <c:pt idx="1090">
                  <c:v>0.37522548502990527</c:v>
                </c:pt>
                <c:pt idx="1091">
                  <c:v>0.37584932589163322</c:v>
                </c:pt>
                <c:pt idx="1092">
                  <c:v>0.37647288474701729</c:v>
                </c:pt>
                <c:pt idx="1093">
                  <c:v>0.37709615858337325</c:v>
                </c:pt>
                <c:pt idx="1094">
                  <c:v>0.37771914439083021</c:v>
                </c:pt>
                <c:pt idx="1095">
                  <c:v>0.37834183916235953</c:v>
                </c:pt>
                <c:pt idx="1096">
                  <c:v>0.37896423989380562</c:v>
                </c:pt>
                <c:pt idx="1097">
                  <c:v>0.3795863435839143</c:v>
                </c:pt>
                <c:pt idx="1098">
                  <c:v>0.38020814723436364</c:v>
                </c:pt>
                <c:pt idx="1099">
                  <c:v>0.38082964784979245</c:v>
                </c:pt>
                <c:pt idx="1100">
                  <c:v>0.38145084243783089</c:v>
                </c:pt>
                <c:pt idx="1101">
                  <c:v>0.38207172800912897</c:v>
                </c:pt>
                <c:pt idx="1102">
                  <c:v>0.38269230157738715</c:v>
                </c:pt>
                <c:pt idx="1103">
                  <c:v>0.38331256015938453</c:v>
                </c:pt>
                <c:pt idx="1104">
                  <c:v>0.38393250077500984</c:v>
                </c:pt>
                <c:pt idx="1105">
                  <c:v>0.38455212044728909</c:v>
                </c:pt>
                <c:pt idx="1106">
                  <c:v>0.38517141620241674</c:v>
                </c:pt>
                <c:pt idx="1107">
                  <c:v>0.38579038506978341</c:v>
                </c:pt>
                <c:pt idx="1108">
                  <c:v>0.38640902408200672</c:v>
                </c:pt>
                <c:pt idx="1109">
                  <c:v>0.387027330274959</c:v>
                </c:pt>
                <c:pt idx="1110">
                  <c:v>0.38764530068779823</c:v>
                </c:pt>
                <c:pt idx="1111">
                  <c:v>0.38826293236299575</c:v>
                </c:pt>
                <c:pt idx="1112">
                  <c:v>0.38888022234636649</c:v>
                </c:pt>
                <c:pt idx="1113">
                  <c:v>0.38949716768709736</c:v>
                </c:pt>
                <c:pt idx="1114">
                  <c:v>0.39011376543777726</c:v>
                </c:pt>
                <c:pt idx="1115">
                  <c:v>0.3907300126544252</c:v>
                </c:pt>
                <c:pt idx="1116">
                  <c:v>0.39134590639652006</c:v>
                </c:pt>
                <c:pt idx="1117">
                  <c:v>0.39196144372702946</c:v>
                </c:pt>
                <c:pt idx="1118">
                  <c:v>0.39257662171243829</c:v>
                </c:pt>
                <c:pt idx="1119">
                  <c:v>0.39319143742277851</c:v>
                </c:pt>
                <c:pt idx="1120">
                  <c:v>0.39380588793165699</c:v>
                </c:pt>
                <c:pt idx="1121">
                  <c:v>0.39441997031628584</c:v>
                </c:pt>
                <c:pt idx="1122">
                  <c:v>0.39503368165750941</c:v>
                </c:pt>
                <c:pt idx="1123">
                  <c:v>0.3956470190398349</c:v>
                </c:pt>
                <c:pt idx="1124">
                  <c:v>0.39625997955145986</c:v>
                </c:pt>
                <c:pt idx="1125">
                  <c:v>0.39687256028430173</c:v>
                </c:pt>
                <c:pt idx="1126">
                  <c:v>0.39748475833402597</c:v>
                </c:pt>
                <c:pt idx="1127">
                  <c:v>0.3980965708000751</c:v>
                </c:pt>
                <c:pt idx="1128">
                  <c:v>0.39870799478569702</c:v>
                </c:pt>
                <c:pt idx="1129">
                  <c:v>0.39931902739797409</c:v>
                </c:pt>
                <c:pt idx="1130">
                  <c:v>0.39992966574785099</c:v>
                </c:pt>
                <c:pt idx="1131">
                  <c:v>0.400539906950164</c:v>
                </c:pt>
                <c:pt idx="1132">
                  <c:v>0.40114974812366871</c:v>
                </c:pt>
                <c:pt idx="1133">
                  <c:v>0.40175918639106301</c:v>
                </c:pt>
                <c:pt idx="1134">
                  <c:v>0.40236821887904556</c:v>
                </c:pt>
                <c:pt idx="1135">
                  <c:v>0.40297684271827733</c:v>
                </c:pt>
                <c:pt idx="1136">
                  <c:v>0.40358505504350101</c:v>
                </c:pt>
                <c:pt idx="1137">
                  <c:v>0.40419285299347252</c:v>
                </c:pt>
                <c:pt idx="1138">
                  <c:v>0.40480023371108548</c:v>
                </c:pt>
                <c:pt idx="1139">
                  <c:v>0.40540719434330363</c:v>
                </c:pt>
                <c:pt idx="1140">
                  <c:v>0.40601373204128444</c:v>
                </c:pt>
                <c:pt idx="1141">
                  <c:v>0.40661984396031192</c:v>
                </c:pt>
                <c:pt idx="1142">
                  <c:v>0.40722552725991407</c:v>
                </c:pt>
                <c:pt idx="1143">
                  <c:v>0.40783077910382559</c:v>
                </c:pt>
                <c:pt idx="1144">
                  <c:v>0.40843559666004481</c:v>
                </c:pt>
                <c:pt idx="1145">
                  <c:v>0.40903997710085704</c:v>
                </c:pt>
                <c:pt idx="1146">
                  <c:v>0.40964391760286112</c:v>
                </c:pt>
                <c:pt idx="1147">
                  <c:v>0.41024741534699843</c:v>
                </c:pt>
                <c:pt idx="1148">
                  <c:v>0.41085046751857973</c:v>
                </c:pt>
                <c:pt idx="1149">
                  <c:v>0.41145307130731384</c:v>
                </c:pt>
                <c:pt idx="1150">
                  <c:v>0.41205522390733457</c:v>
                </c:pt>
                <c:pt idx="1151">
                  <c:v>0.41265692251722885</c:v>
                </c:pt>
                <c:pt idx="1152">
                  <c:v>0.41325816434006457</c:v>
                </c:pt>
                <c:pt idx="1153">
                  <c:v>0.41385894658341765</c:v>
                </c:pt>
                <c:pt idx="1154">
                  <c:v>0.41445926645940001</c:v>
                </c:pt>
                <c:pt idx="1155">
                  <c:v>0.41505912118468685</c:v>
                </c:pt>
                <c:pt idx="1156">
                  <c:v>0.41565850798054421</c:v>
                </c:pt>
                <c:pt idx="1157">
                  <c:v>0.4162574240728566</c:v>
                </c:pt>
                <c:pt idx="1158">
                  <c:v>0.41685586669215396</c:v>
                </c:pt>
                <c:pt idx="1159">
                  <c:v>0.41745383307363942</c:v>
                </c:pt>
                <c:pt idx="1160">
                  <c:v>0.41805132045721605</c:v>
                </c:pt>
                <c:pt idx="1161">
                  <c:v>0.4186483260875149</c:v>
                </c:pt>
                <c:pt idx="1162">
                  <c:v>0.41924484721392136</c:v>
                </c:pt>
                <c:pt idx="1163">
                  <c:v>0.41984088109060297</c:v>
                </c:pt>
                <c:pt idx="1164">
                  <c:v>0.42043642497653572</c:v>
                </c:pt>
                <c:pt idx="1165">
                  <c:v>0.42103147613553232</c:v>
                </c:pt>
                <c:pt idx="1166">
                  <c:v>0.4216260318362679</c:v>
                </c:pt>
                <c:pt idx="1167">
                  <c:v>0.42222008935230798</c:v>
                </c:pt>
                <c:pt idx="1168">
                  <c:v>0.42281364596213467</c:v>
                </c:pt>
                <c:pt idx="1169">
                  <c:v>0.42340669894917388</c:v>
                </c:pt>
                <c:pt idx="1170">
                  <c:v>0.42399924560182223</c:v>
                </c:pt>
                <c:pt idx="1171">
                  <c:v>0.4245912832134735</c:v>
                </c:pt>
                <c:pt idx="1172">
                  <c:v>0.42518280908254547</c:v>
                </c:pt>
                <c:pt idx="1173">
                  <c:v>0.42577382051250684</c:v>
                </c:pt>
                <c:pt idx="1174">
                  <c:v>0.42636431481190334</c:v>
                </c:pt>
                <c:pt idx="1175">
                  <c:v>0.42695428929438484</c:v>
                </c:pt>
                <c:pt idx="1176">
                  <c:v>0.42754374127873129</c:v>
                </c:pt>
                <c:pt idx="1177">
                  <c:v>0.42813266808887979</c:v>
                </c:pt>
                <c:pt idx="1178">
                  <c:v>0.4287210670539503</c:v>
                </c:pt>
                <c:pt idx="1179">
                  <c:v>0.42930893550827309</c:v>
                </c:pt>
                <c:pt idx="1180">
                  <c:v>0.42989627079141335</c:v>
                </c:pt>
                <c:pt idx="1181">
                  <c:v>0.43048307024819965</c:v>
                </c:pt>
                <c:pt idx="1182">
                  <c:v>0.4310693312287478</c:v>
                </c:pt>
                <c:pt idx="1183">
                  <c:v>0.43165505108848906</c:v>
                </c:pt>
                <c:pt idx="1184">
                  <c:v>0.43224022718819449</c:v>
                </c:pt>
                <c:pt idx="1185">
                  <c:v>0.43282485689400274</c:v>
                </c:pt>
                <c:pt idx="1186">
                  <c:v>0.43340893757744448</c:v>
                </c:pt>
                <c:pt idx="1187">
                  <c:v>0.43399246661546942</c:v>
                </c:pt>
                <c:pt idx="1188">
                  <c:v>0.43457544139047138</c:v>
                </c:pt>
                <c:pt idx="1189">
                  <c:v>0.43515785929031497</c:v>
                </c:pt>
                <c:pt idx="1190">
                  <c:v>0.43573971770836056</c:v>
                </c:pt>
                <c:pt idx="1191">
                  <c:v>0.43632101404349055</c:v>
                </c:pt>
                <c:pt idx="1192">
                  <c:v>0.43690174570013496</c:v>
                </c:pt>
                <c:pt idx="1193">
                  <c:v>0.43748191008829679</c:v>
                </c:pt>
                <c:pt idx="1194">
                  <c:v>0.43806150462357779</c:v>
                </c:pt>
                <c:pt idx="1195">
                  <c:v>0.43864052672720411</c:v>
                </c:pt>
                <c:pt idx="1196">
                  <c:v>0.43921897382605113</c:v>
                </c:pt>
                <c:pt idx="1197">
                  <c:v>0.43979684335266994</c:v>
                </c:pt>
                <c:pt idx="1198">
                  <c:v>0.44037413274531129</c:v>
                </c:pt>
                <c:pt idx="1199">
                  <c:v>0.44095083944795249</c:v>
                </c:pt>
                <c:pt idx="1200">
                  <c:v>0.44152696091032073</c:v>
                </c:pt>
                <c:pt idx="1201">
                  <c:v>0.44210249458792039</c:v>
                </c:pt>
                <c:pt idx="1202">
                  <c:v>0.44267743794205594</c:v>
                </c:pt>
                <c:pt idx="1203">
                  <c:v>0.44325178843985918</c:v>
                </c:pt>
                <c:pt idx="1204">
                  <c:v>0.4438255435543122</c:v>
                </c:pt>
                <c:pt idx="1205">
                  <c:v>0.44439870076427407</c:v>
                </c:pt>
                <c:pt idx="1206">
                  <c:v>0.44497125755450434</c:v>
                </c:pt>
                <c:pt idx="1207">
                  <c:v>0.44554321141568887</c:v>
                </c:pt>
                <c:pt idx="1208">
                  <c:v>0.44611455984446391</c:v>
                </c:pt>
                <c:pt idx="1209">
                  <c:v>0.44668530034344128</c:v>
                </c:pt>
                <c:pt idx="1210">
                  <c:v>0.44725543042123272</c:v>
                </c:pt>
                <c:pt idx="1211">
                  <c:v>0.44782494759247465</c:v>
                </c:pt>
                <c:pt idx="1212">
                  <c:v>0.44839384937785254</c:v>
                </c:pt>
                <c:pt idx="1213">
                  <c:v>0.44896213330412549</c:v>
                </c:pt>
                <c:pt idx="1214">
                  <c:v>0.44952979690415057</c:v>
                </c:pt>
                <c:pt idx="1215">
                  <c:v>0.45009683771690745</c:v>
                </c:pt>
                <c:pt idx="1216">
                  <c:v>0.45066325328752216</c:v>
                </c:pt>
                <c:pt idx="1217">
                  <c:v>0.45122904116729201</c:v>
                </c:pt>
                <c:pt idx="1218">
                  <c:v>0.4517941989137087</c:v>
                </c:pt>
                <c:pt idx="1219">
                  <c:v>0.45235872409048405</c:v>
                </c:pt>
                <c:pt idx="1220">
                  <c:v>0.45292261426757191</c:v>
                </c:pt>
                <c:pt idx="1221">
                  <c:v>0.45348586702119453</c:v>
                </c:pt>
                <c:pt idx="1222">
                  <c:v>0.45404847993386432</c:v>
                </c:pt>
                <c:pt idx="1223">
                  <c:v>0.45461045059440369</c:v>
                </c:pt>
                <c:pt idx="1224">
                  <c:v>0.45517177659799007</c:v>
                </c:pt>
                <c:pt idx="1225">
                  <c:v>0.45573245554614711</c:v>
                </c:pt>
                <c:pt idx="1226">
                  <c:v>0.45629248504679565</c:v>
                </c:pt>
                <c:pt idx="1227">
                  <c:v>0.45685186271424372</c:v>
                </c:pt>
                <c:pt idx="1228">
                  <c:v>0.45741058616926661</c:v>
                </c:pt>
                <c:pt idx="1229">
                  <c:v>0.45796865303907941</c:v>
                </c:pt>
                <c:pt idx="1230">
                  <c:v>0.45852606095736603</c:v>
                </c:pt>
                <c:pt idx="1231">
                  <c:v>0.45908280756433151</c:v>
                </c:pt>
                <c:pt idx="1232">
                  <c:v>0.4596388905066956</c:v>
                </c:pt>
                <c:pt idx="1233">
                  <c:v>0.46019430743774564</c:v>
                </c:pt>
                <c:pt idx="1234">
                  <c:v>0.46074905601732524</c:v>
                </c:pt>
                <c:pt idx="1235">
                  <c:v>0.46130313391187988</c:v>
                </c:pt>
                <c:pt idx="1236">
                  <c:v>0.46185653879447469</c:v>
                </c:pt>
                <c:pt idx="1237">
                  <c:v>0.4624092683448166</c:v>
                </c:pt>
                <c:pt idx="1238">
                  <c:v>0.46296132024927861</c:v>
                </c:pt>
                <c:pt idx="1239">
                  <c:v>0.46351269220092089</c:v>
                </c:pt>
                <c:pt idx="1240">
                  <c:v>0.4640633818995154</c:v>
                </c:pt>
                <c:pt idx="1241">
                  <c:v>0.46461338705156685</c:v>
                </c:pt>
                <c:pt idx="1242">
                  <c:v>0.46516270537033677</c:v>
                </c:pt>
                <c:pt idx="1243">
                  <c:v>0.46571133457586505</c:v>
                </c:pt>
                <c:pt idx="1244">
                  <c:v>0.46625927239499304</c:v>
                </c:pt>
                <c:pt idx="1245">
                  <c:v>0.46680651656138572</c:v>
                </c:pt>
                <c:pt idx="1246">
                  <c:v>0.46735306481555411</c:v>
                </c:pt>
                <c:pt idx="1247">
                  <c:v>0.46789891490487778</c:v>
                </c:pt>
                <c:pt idx="1248">
                  <c:v>0.46844406458362675</c:v>
                </c:pt>
                <c:pt idx="1249">
                  <c:v>0.46898851161298372</c:v>
                </c:pt>
                <c:pt idx="1250">
                  <c:v>0.46953225376106661</c:v>
                </c:pt>
                <c:pt idx="1251">
                  <c:v>0.4700752888029498</c:v>
                </c:pt>
                <c:pt idx="1252">
                  <c:v>0.4706176145206869</c:v>
                </c:pt>
                <c:pt idx="1253">
                  <c:v>0.47115922870333177</c:v>
                </c:pt>
                <c:pt idx="1254">
                  <c:v>0.47170012914696174</c:v>
                </c:pt>
                <c:pt idx="1255">
                  <c:v>0.47224031365469721</c:v>
                </c:pt>
                <c:pt idx="1256">
                  <c:v>0.47277978003672583</c:v>
                </c:pt>
                <c:pt idx="1257">
                  <c:v>0.47331852611032171</c:v>
                </c:pt>
                <c:pt idx="1258">
                  <c:v>0.47385654969986929</c:v>
                </c:pt>
                <c:pt idx="1259">
                  <c:v>0.47439384863688239</c:v>
                </c:pt>
                <c:pt idx="1260">
                  <c:v>0.47493042076002789</c:v>
                </c:pt>
                <c:pt idx="1261">
                  <c:v>0.47546626391514552</c:v>
                </c:pt>
                <c:pt idx="1262">
                  <c:v>0.47600137595526981</c:v>
                </c:pt>
                <c:pt idx="1263">
                  <c:v>0.47653575474065085</c:v>
                </c:pt>
                <c:pt idx="1264">
                  <c:v>0.47706939813877602</c:v>
                </c:pt>
                <c:pt idx="1265">
                  <c:v>0.4776023040243903</c:v>
                </c:pt>
                <c:pt idx="1266">
                  <c:v>0.478134470279518</c:v>
                </c:pt>
                <c:pt idx="1267">
                  <c:v>0.47866589479348298</c:v>
                </c:pt>
                <c:pt idx="1268">
                  <c:v>0.47919657546292999</c:v>
                </c:pt>
                <c:pt idx="1269">
                  <c:v>0.47972651019184515</c:v>
                </c:pt>
                <c:pt idx="1270">
                  <c:v>0.48025569689157654</c:v>
                </c:pt>
                <c:pt idx="1271">
                  <c:v>0.48078413348085525</c:v>
                </c:pt>
                <c:pt idx="1272">
                  <c:v>0.48131181788581556</c:v>
                </c:pt>
                <c:pt idx="1273">
                  <c:v>0.48183874804001542</c:v>
                </c:pt>
                <c:pt idx="1274">
                  <c:v>0.48236492188445707</c:v>
                </c:pt>
                <c:pt idx="1275">
                  <c:v>0.48289033736760723</c:v>
                </c:pt>
                <c:pt idx="1276">
                  <c:v>0.4834149924454173</c:v>
                </c:pt>
                <c:pt idx="1277">
                  <c:v>0.48393888508134331</c:v>
                </c:pt>
                <c:pt idx="1278">
                  <c:v>0.48446201324636656</c:v>
                </c:pt>
                <c:pt idx="1279">
                  <c:v>0.48498437491901347</c:v>
                </c:pt>
                <c:pt idx="1280">
                  <c:v>0.48550596808537544</c:v>
                </c:pt>
                <c:pt idx="1281">
                  <c:v>0.48602679073912797</c:v>
                </c:pt>
                <c:pt idx="1282">
                  <c:v>0.48654684088155253</c:v>
                </c:pt>
                <c:pt idx="1283">
                  <c:v>0.48706611652155379</c:v>
                </c:pt>
                <c:pt idx="1284">
                  <c:v>0.48758461567568107</c:v>
                </c:pt>
                <c:pt idx="1285">
                  <c:v>0.48810233636814682</c:v>
                </c:pt>
                <c:pt idx="1286">
                  <c:v>0.48861927663084737</c:v>
                </c:pt>
                <c:pt idx="1287">
                  <c:v>0.48913543450338065</c:v>
                </c:pt>
                <c:pt idx="1288">
                  <c:v>0.4896508080330671</c:v>
                </c:pt>
                <c:pt idx="1289">
                  <c:v>0.49016539527496816</c:v>
                </c:pt>
                <c:pt idx="1290">
                  <c:v>0.4906791942919056</c:v>
                </c:pt>
                <c:pt idx="1291">
                  <c:v>0.49119220315448042</c:v>
                </c:pt>
                <c:pt idx="1292">
                  <c:v>0.49170441994109249</c:v>
                </c:pt>
                <c:pt idx="1293">
                  <c:v>0.49221584273795888</c:v>
                </c:pt>
                <c:pt idx="1294">
                  <c:v>0.49272646963913341</c:v>
                </c:pt>
                <c:pt idx="1295">
                  <c:v>0.4932362987465243</c:v>
                </c:pt>
                <c:pt idx="1296">
                  <c:v>0.49374532816991451</c:v>
                </c:pt>
                <c:pt idx="1297">
                  <c:v>0.49425355602697912</c:v>
                </c:pt>
                <c:pt idx="1298">
                  <c:v>0.49476098044330452</c:v>
                </c:pt>
                <c:pt idx="1299">
                  <c:v>0.49526759955240646</c:v>
                </c:pt>
                <c:pt idx="1300">
                  <c:v>0.49577341149574888</c:v>
                </c:pt>
                <c:pt idx="1301">
                  <c:v>0.49627841442276244</c:v>
                </c:pt>
                <c:pt idx="1302">
                  <c:v>0.4967826064908622</c:v>
                </c:pt>
                <c:pt idx="1303">
                  <c:v>0.49728598586546563</c:v>
                </c:pt>
                <c:pt idx="1304">
                  <c:v>0.49778855072001227</c:v>
                </c:pt>
                <c:pt idx="1305">
                  <c:v>0.49829029923597934</c:v>
                </c:pt>
                <c:pt idx="1306">
                  <c:v>0.49879122960290195</c:v>
                </c:pt>
                <c:pt idx="1307">
                  <c:v>0.49929134001838965</c:v>
                </c:pt>
                <c:pt idx="1308">
                  <c:v>0.49979062868814461</c:v>
                </c:pt>
                <c:pt idx="1309">
                  <c:v>0.50028909382597919</c:v>
                </c:pt>
                <c:pt idx="1310">
                  <c:v>0.50078673365383386</c:v>
                </c:pt>
                <c:pt idx="1311">
                  <c:v>0.50128354640179462</c:v>
                </c:pt>
                <c:pt idx="1312">
                  <c:v>0.50177953030811018</c:v>
                </c:pt>
                <c:pt idx="1313">
                  <c:v>0.50227468361920957</c:v>
                </c:pt>
                <c:pt idx="1314">
                  <c:v>0.50276900458971474</c:v>
                </c:pt>
                <c:pt idx="1315">
                  <c:v>0.50326249148247726</c:v>
                </c:pt>
                <c:pt idx="1316">
                  <c:v>0.50375514256856591</c:v>
                </c:pt>
                <c:pt idx="1317">
                  <c:v>0.50424695612730819</c:v>
                </c:pt>
                <c:pt idx="1318">
                  <c:v>0.50473793044627835</c:v>
                </c:pt>
                <c:pt idx="1319">
                  <c:v>0.50522806382136276</c:v>
                </c:pt>
                <c:pt idx="1320">
                  <c:v>0.50571735455672795</c:v>
                </c:pt>
                <c:pt idx="1321">
                  <c:v>0.50620580096486678</c:v>
                </c:pt>
                <c:pt idx="1322">
                  <c:v>0.50669340136658647</c:v>
                </c:pt>
                <c:pt idx="1323">
                  <c:v>0.50718015409107176</c:v>
                </c:pt>
                <c:pt idx="1324">
                  <c:v>0.50766605747585547</c:v>
                </c:pt>
                <c:pt idx="1325">
                  <c:v>0.5081511098668573</c:v>
                </c:pt>
                <c:pt idx="1326">
                  <c:v>0.50863530961839609</c:v>
                </c:pt>
                <c:pt idx="1327">
                  <c:v>0.50911865509320564</c:v>
                </c:pt>
                <c:pt idx="1328">
                  <c:v>0.50960114466245165</c:v>
                </c:pt>
                <c:pt idx="1329">
                  <c:v>0.51008277670574664</c:v>
                </c:pt>
                <c:pt idx="1330">
                  <c:v>0.51056354961116701</c:v>
                </c:pt>
                <c:pt idx="1331">
                  <c:v>0.51104346177526827</c:v>
                </c:pt>
                <c:pt idx="1332">
                  <c:v>0.51152251160310136</c:v>
                </c:pt>
                <c:pt idx="1333">
                  <c:v>0.51200069750822763</c:v>
                </c:pt>
                <c:pt idx="1334">
                  <c:v>0.51247801791273562</c:v>
                </c:pt>
                <c:pt idx="1335">
                  <c:v>0.51295447124725546</c:v>
                </c:pt>
                <c:pt idx="1336">
                  <c:v>0.51343005595097535</c:v>
                </c:pt>
                <c:pt idx="1337">
                  <c:v>0.51390477047165628</c:v>
                </c:pt>
                <c:pt idx="1338">
                  <c:v>0.5143786132656476</c:v>
                </c:pt>
                <c:pt idx="1339">
                  <c:v>0.51485158279790233</c:v>
                </c:pt>
                <c:pt idx="1340">
                  <c:v>0.51532367754199226</c:v>
                </c:pt>
                <c:pt idx="1341">
                  <c:v>0.51579489598012296</c:v>
                </c:pt>
                <c:pt idx="1342">
                  <c:v>0.51626523660314838</c:v>
                </c:pt>
                <c:pt idx="1343">
                  <c:v>0.51673469791058713</c:v>
                </c:pt>
                <c:pt idx="1344">
                  <c:v>0.51720327841063529</c:v>
                </c:pt>
                <c:pt idx="1345">
                  <c:v>0.51767097662018258</c:v>
                </c:pt>
                <c:pt idx="1346">
                  <c:v>0.51813779106482671</c:v>
                </c:pt>
                <c:pt idx="1347">
                  <c:v>0.51860372027888768</c:v>
                </c:pt>
                <c:pt idx="1348">
                  <c:v>0.51906876280542202</c:v>
                </c:pt>
                <c:pt idx="1349">
                  <c:v>0.51953291719623818</c:v>
                </c:pt>
                <c:pt idx="1350">
                  <c:v>0.51999618201190956</c:v>
                </c:pt>
                <c:pt idx="1351">
                  <c:v>0.52045855582178957</c:v>
                </c:pt>
                <c:pt idx="1352">
                  <c:v>0.52092003720402547</c:v>
                </c:pt>
                <c:pt idx="1353">
                  <c:v>0.52138062474557234</c:v>
                </c:pt>
                <c:pt idx="1354">
                  <c:v>0.52184031704220724</c:v>
                </c:pt>
                <c:pt idx="1355">
                  <c:v>0.5222991126985429</c:v>
                </c:pt>
                <c:pt idx="1356">
                  <c:v>0.52275701032804112</c:v>
                </c:pt>
                <c:pt idx="1357">
                  <c:v>0.52321400855302769</c:v>
                </c:pt>
                <c:pt idx="1358">
                  <c:v>0.52367010600470443</c:v>
                </c:pt>
                <c:pt idx="1359">
                  <c:v>0.52412530132316393</c:v>
                </c:pt>
                <c:pt idx="1360">
                  <c:v>0.52457959315740188</c:v>
                </c:pt>
                <c:pt idx="1361">
                  <c:v>0.52503298016533173</c:v>
                </c:pt>
                <c:pt idx="1362">
                  <c:v>0.52548546101379645</c:v>
                </c:pt>
                <c:pt idx="1363">
                  <c:v>0.52593703437858308</c:v>
                </c:pt>
                <c:pt idx="1364">
                  <c:v>0.52638769894443493</c:v>
                </c:pt>
                <c:pt idx="1365">
                  <c:v>0.52683745340506472</c:v>
                </c:pt>
                <c:pt idx="1366">
                  <c:v>0.52728629646316727</c:v>
                </c:pt>
                <c:pt idx="1367">
                  <c:v>0.52773422683043303</c:v>
                </c:pt>
                <c:pt idx="1368">
                  <c:v>0.52818124322756033</c:v>
                </c:pt>
                <c:pt idx="1369">
                  <c:v>0.52862734438426773</c:v>
                </c:pt>
                <c:pt idx="1370">
                  <c:v>0.52907252903930702</c:v>
                </c:pt>
                <c:pt idx="1371">
                  <c:v>0.5295167959404754</c:v>
                </c:pt>
                <c:pt idx="1372">
                  <c:v>0.5299601438446282</c:v>
                </c:pt>
                <c:pt idx="1373">
                  <c:v>0.53040257151769044</c:v>
                </c:pt>
                <c:pt idx="1374">
                  <c:v>0.53084407773466957</c:v>
                </c:pt>
                <c:pt idx="1375">
                  <c:v>0.53128466127966789</c:v>
                </c:pt>
                <c:pt idx="1376">
                  <c:v>0.53172432094589339</c:v>
                </c:pt>
                <c:pt idx="1377">
                  <c:v>0.53216305553567311</c:v>
                </c:pt>
                <c:pt idx="1378">
                  <c:v>0.53260086386046335</c:v>
                </c:pt>
                <c:pt idx="1379">
                  <c:v>0.5330377447408633</c:v>
                </c:pt>
                <c:pt idx="1380">
                  <c:v>0.53347369700662461</c:v>
                </c:pt>
                <c:pt idx="1381">
                  <c:v>0.53390871949666496</c:v>
                </c:pt>
                <c:pt idx="1382">
                  <c:v>0.53434281105907777</c:v>
                </c:pt>
                <c:pt idx="1383">
                  <c:v>0.5347759705511449</c:v>
                </c:pt>
                <c:pt idx="1384">
                  <c:v>0.53520819683934662</c:v>
                </c:pt>
                <c:pt idx="1385">
                  <c:v>0.53563948879937451</c:v>
                </c:pt>
                <c:pt idx="1386">
                  <c:v>0.53606984531614088</c:v>
                </c:pt>
                <c:pt idx="1387">
                  <c:v>0.53649926528379088</c:v>
                </c:pt>
                <c:pt idx="1388">
                  <c:v>0.53692774760571271</c:v>
                </c:pt>
                <c:pt idx="1389">
                  <c:v>0.53735529119454895</c:v>
                </c:pt>
                <c:pt idx="1390">
                  <c:v>0.53778189497220708</c:v>
                </c:pt>
                <c:pt idx="1391">
                  <c:v>0.53820755786987007</c:v>
                </c:pt>
                <c:pt idx="1392">
                  <c:v>0.53863227882800713</c:v>
                </c:pt>
                <c:pt idx="1393">
                  <c:v>0.5390560567963838</c:v>
                </c:pt>
                <c:pt idx="1394">
                  <c:v>0.53947889073407285</c:v>
                </c:pt>
                <c:pt idx="1395">
                  <c:v>0.53990077960946392</c:v>
                </c:pt>
                <c:pt idx="1396">
                  <c:v>0.54032172240027421</c:v>
                </c:pt>
                <c:pt idx="1397">
                  <c:v>0.54074171809355864</c:v>
                </c:pt>
                <c:pt idx="1398">
                  <c:v>0.54116076568571914</c:v>
                </c:pt>
                <c:pt idx="1399">
                  <c:v>0.54157886418251511</c:v>
                </c:pt>
                <c:pt idx="1400">
                  <c:v>0.54199601259907348</c:v>
                </c:pt>
                <c:pt idx="1401">
                  <c:v>0.54241220995989781</c:v>
                </c:pt>
                <c:pt idx="1402">
                  <c:v>0.54282745529887821</c:v>
                </c:pt>
                <c:pt idx="1403">
                  <c:v>0.54324174765930078</c:v>
                </c:pt>
                <c:pt idx="1404">
                  <c:v>0.54365508609385749</c:v>
                </c:pt>
                <c:pt idx="1405">
                  <c:v>0.54406746966465047</c:v>
                </c:pt>
                <c:pt idx="1406">
                  <c:v>0.54447889744322331</c:v>
                </c:pt>
                <c:pt idx="1407">
                  <c:v>0.54488936851052305</c:v>
                </c:pt>
                <c:pt idx="1408">
                  <c:v>0.54529888195697251</c:v>
                </c:pt>
                <c:pt idx="1409">
                  <c:v>0.54570743688241341</c:v>
                </c:pt>
                <c:pt idx="1410">
                  <c:v>0.54611503239617953</c:v>
                </c:pt>
                <c:pt idx="1411">
                  <c:v>0.54652166761704168</c:v>
                </c:pt>
                <c:pt idx="1412">
                  <c:v>0.54692734167328061</c:v>
                </c:pt>
                <c:pt idx="1413">
                  <c:v>0.54733205370263116</c:v>
                </c:pt>
                <c:pt idx="1414">
                  <c:v>0.54773580285235124</c:v>
                </c:pt>
                <c:pt idx="1415">
                  <c:v>0.54813858827918549</c:v>
                </c:pt>
                <c:pt idx="1416">
                  <c:v>0.54854040914939473</c:v>
                </c:pt>
                <c:pt idx="1417">
                  <c:v>0.54894126463875903</c:v>
                </c:pt>
                <c:pt idx="1418">
                  <c:v>0.54934115393258665</c:v>
                </c:pt>
                <c:pt idx="1419">
                  <c:v>0.54974007622572207</c:v>
                </c:pt>
                <c:pt idx="1420">
                  <c:v>0.55013803072255296</c:v>
                </c:pt>
                <c:pt idx="1421">
                  <c:v>0.55053501663701943</c:v>
                </c:pt>
                <c:pt idx="1422">
                  <c:v>0.55093103319262071</c:v>
                </c:pt>
                <c:pt idx="1423">
                  <c:v>0.55132607962242342</c:v>
                </c:pt>
                <c:pt idx="1424">
                  <c:v>0.5517201551690688</c:v>
                </c:pt>
                <c:pt idx="1425">
                  <c:v>0.55211325908478048</c:v>
                </c:pt>
                <c:pt idx="1426">
                  <c:v>0.5525053906313715</c:v>
                </c:pt>
                <c:pt idx="1427">
                  <c:v>0.55289654908025165</c:v>
                </c:pt>
                <c:pt idx="1428">
                  <c:v>0.55328673371243553</c:v>
                </c:pt>
                <c:pt idx="1429">
                  <c:v>0.55367594381854812</c:v>
                </c:pt>
                <c:pt idx="1430">
                  <c:v>0.55406417869883273</c:v>
                </c:pt>
                <c:pt idx="1431">
                  <c:v>0.55445143766315819</c:v>
                </c:pt>
                <c:pt idx="1432">
                  <c:v>0.55483772003102472</c:v>
                </c:pt>
                <c:pt idx="1433">
                  <c:v>0.55522302513157162</c:v>
                </c:pt>
                <c:pt idx="1434">
                  <c:v>0.55560735230358282</c:v>
                </c:pt>
                <c:pt idx="1435">
                  <c:v>0.55599070089549463</c:v>
                </c:pt>
                <c:pt idx="1436">
                  <c:v>0.55637307026540117</c:v>
                </c:pt>
                <c:pt idx="1437">
                  <c:v>0.5567544597810612</c:v>
                </c:pt>
                <c:pt idx="1438">
                  <c:v>0.55713486881990415</c:v>
                </c:pt>
                <c:pt idx="1439">
                  <c:v>0.55751429676903685</c:v>
                </c:pt>
                <c:pt idx="1440">
                  <c:v>0.55789274302524827</c:v>
                </c:pt>
                <c:pt idx="1441">
                  <c:v>0.55827020699501695</c:v>
                </c:pt>
                <c:pt idx="1442">
                  <c:v>0.55864668809451568</c:v>
                </c:pt>
                <c:pt idx="1443">
                  <c:v>0.55902218574961837</c:v>
                </c:pt>
                <c:pt idx="1444">
                  <c:v>0.55939669939590475</c:v>
                </c:pt>
                <c:pt idx="1445">
                  <c:v>0.55977022847866642</c:v>
                </c:pt>
                <c:pt idx="1446">
                  <c:v>0.560142772452912</c:v>
                </c:pt>
                <c:pt idx="1447">
                  <c:v>0.5605143307833732</c:v>
                </c:pt>
                <c:pt idx="1448">
                  <c:v>0.56088490294450921</c:v>
                </c:pt>
                <c:pt idx="1449">
                  <c:v>0.56125448842051262</c:v>
                </c:pt>
                <c:pt idx="1450">
                  <c:v>0.56162308670531391</c:v>
                </c:pt>
                <c:pt idx="1451">
                  <c:v>0.56199069730258699</c:v>
                </c:pt>
                <c:pt idx="1452">
                  <c:v>0.56235731972575365</c:v>
                </c:pt>
                <c:pt idx="1453">
                  <c:v>0.56272295349798873</c:v>
                </c:pt>
                <c:pt idx="1454">
                  <c:v>0.56308759815222453</c:v>
                </c:pt>
                <c:pt idx="1455">
                  <c:v>0.56345125323115552</c:v>
                </c:pt>
                <c:pt idx="1456">
                  <c:v>0.56381391828724314</c:v>
                </c:pt>
                <c:pt idx="1457">
                  <c:v>0.56417559288271968</c:v>
                </c:pt>
                <c:pt idx="1458">
                  <c:v>0.56453627658959304</c:v>
                </c:pt>
                <c:pt idx="1459">
                  <c:v>0.56489596898965067</c:v>
                </c:pt>
                <c:pt idx="1460">
                  <c:v>0.56525466967446369</c:v>
                </c:pt>
                <c:pt idx="1461">
                  <c:v>0.56561237824539157</c:v>
                </c:pt>
                <c:pt idx="1462">
                  <c:v>0.56596909431358489</c:v>
                </c:pt>
                <c:pt idx="1463">
                  <c:v>0.56632481749999031</c:v>
                </c:pt>
                <c:pt idx="1464">
                  <c:v>0.56667954743535354</c:v>
                </c:pt>
                <c:pt idx="1465">
                  <c:v>0.56703328376022344</c:v>
                </c:pt>
                <c:pt idx="1466">
                  <c:v>0.56738602612495548</c:v>
                </c:pt>
                <c:pt idx="1467">
                  <c:v>0.56773777418971483</c:v>
                </c:pt>
                <c:pt idx="1468">
                  <c:v>0.56808852762448026</c:v>
                </c:pt>
                <c:pt idx="1469">
                  <c:v>0.56843828610904701</c:v>
                </c:pt>
                <c:pt idx="1470">
                  <c:v>0.56878704933303015</c:v>
                </c:pt>
                <c:pt idx="1471">
                  <c:v>0.56913481699586743</c:v>
                </c:pt>
                <c:pt idx="1472">
                  <c:v>0.56948158880682265</c:v>
                </c:pt>
                <c:pt idx="1473">
                  <c:v>0.56982736448498805</c:v>
                </c:pt>
                <c:pt idx="1474">
                  <c:v>0.57017214375928715</c:v>
                </c:pt>
                <c:pt idx="1475">
                  <c:v>0.57051592636847803</c:v>
                </c:pt>
                <c:pt idx="1476">
                  <c:v>0.57085871206115513</c:v>
                </c:pt>
                <c:pt idx="1477">
                  <c:v>0.57120050059575211</c:v>
                </c:pt>
                <c:pt idx="1478">
                  <c:v>0.57154129174054413</c:v>
                </c:pt>
                <c:pt idx="1479">
                  <c:v>0.57188108527365034</c:v>
                </c:pt>
                <c:pt idx="1480">
                  <c:v>0.57221988098303578</c:v>
                </c:pt>
                <c:pt idx="1481">
                  <c:v>0.57255767866651353</c:v>
                </c:pt>
                <c:pt idx="1482">
                  <c:v>0.5728944781317471</c:v>
                </c:pt>
                <c:pt idx="1483">
                  <c:v>0.57323027919625169</c:v>
                </c:pt>
                <c:pt idx="1484">
                  <c:v>0.57356508168739651</c:v>
                </c:pt>
                <c:pt idx="1485">
                  <c:v>0.57389888544240608</c:v>
                </c:pt>
                <c:pt idx="1486">
                  <c:v>0.57423169030836219</c:v>
                </c:pt>
                <c:pt idx="1487">
                  <c:v>0.57456349614220537</c:v>
                </c:pt>
                <c:pt idx="1488">
                  <c:v>0.57489430281073606</c:v>
                </c:pt>
                <c:pt idx="1489">
                  <c:v>0.57522411019061581</c:v>
                </c:pt>
                <c:pt idx="1490">
                  <c:v>0.5755529181683694</c:v>
                </c:pt>
                <c:pt idx="1491">
                  <c:v>0.57588072664038448</c:v>
                </c:pt>
                <c:pt idx="1492">
                  <c:v>0.57620753551291426</c:v>
                </c:pt>
                <c:pt idx="1493">
                  <c:v>0.57653334470207662</c:v>
                </c:pt>
                <c:pt idx="1494">
                  <c:v>0.57685815413385721</c:v>
                </c:pt>
                <c:pt idx="1495">
                  <c:v>0.57718196374410757</c:v>
                </c:pt>
                <c:pt idx="1496">
                  <c:v>0.57750477347854456</c:v>
                </c:pt>
                <c:pt idx="1497">
                  <c:v>0.57782658329276615</c:v>
                </c:pt>
                <c:pt idx="1498">
                  <c:v>0.57814739315221664</c:v>
                </c:pt>
                <c:pt idx="1499">
                  <c:v>0.57846720303223531</c:v>
                </c:pt>
                <c:pt idx="1500">
                  <c:v>0.57878601291800469</c:v>
                </c:pt>
                <c:pt idx="1501">
                  <c:v>0.57910382280460293</c:v>
                </c:pt>
                <c:pt idx="1502">
                  <c:v>0.57942063269695532</c:v>
                </c:pt>
                <c:pt idx="1503">
                  <c:v>0.57973644260986923</c:v>
                </c:pt>
                <c:pt idx="1504">
                  <c:v>0.58005125256801537</c:v>
                </c:pt>
                <c:pt idx="1505">
                  <c:v>0.58036506260594278</c:v>
                </c:pt>
                <c:pt idx="1506">
                  <c:v>0.58067787276806015</c:v>
                </c:pt>
                <c:pt idx="1507">
                  <c:v>0.5809896831086474</c:v>
                </c:pt>
                <c:pt idx="1508">
                  <c:v>0.58130049369185255</c:v>
                </c:pt>
                <c:pt idx="1509">
                  <c:v>0.58161030459169061</c:v>
                </c:pt>
                <c:pt idx="1510">
                  <c:v>0.58191911589204304</c:v>
                </c:pt>
                <c:pt idx="1511">
                  <c:v>0.58222692768665729</c:v>
                </c:pt>
                <c:pt idx="1512">
                  <c:v>0.58253374007914516</c:v>
                </c:pt>
                <c:pt idx="1513">
                  <c:v>0.5828395531829822</c:v>
                </c:pt>
                <c:pt idx="1514">
                  <c:v>0.58314436712150675</c:v>
                </c:pt>
                <c:pt idx="1515">
                  <c:v>0.58344818202791826</c:v>
                </c:pt>
                <c:pt idx="1516">
                  <c:v>0.58375099804527641</c:v>
                </c:pt>
                <c:pt idx="1517">
                  <c:v>0.58405281532649922</c:v>
                </c:pt>
                <c:pt idx="1518">
                  <c:v>0.58435363403436236</c:v>
                </c:pt>
                <c:pt idx="1519">
                  <c:v>0.58465345434149651</c:v>
                </c:pt>
                <c:pt idx="1520">
                  <c:v>0.58495227643038639</c:v>
                </c:pt>
                <c:pt idx="1521">
                  <c:v>0.58525010049336867</c:v>
                </c:pt>
                <c:pt idx="1522">
                  <c:v>0.5855469267326302</c:v>
                </c:pt>
                <c:pt idx="1523">
                  <c:v>0.5858427553602058</c:v>
                </c:pt>
                <c:pt idx="1524">
                  <c:v>0.58613758659797666</c:v>
                </c:pt>
                <c:pt idx="1525">
                  <c:v>0.58643142067766718</c:v>
                </c:pt>
                <c:pt idx="1526">
                  <c:v>0.58672425784084403</c:v>
                </c:pt>
                <c:pt idx="1527">
                  <c:v>0.58701609833891255</c:v>
                </c:pt>
                <c:pt idx="1528">
                  <c:v>0.58730694243311476</c:v>
                </c:pt>
                <c:pt idx="1529">
                  <c:v>0.58759679039452728</c:v>
                </c:pt>
                <c:pt idx="1530">
                  <c:v>0.58788564250405773</c:v>
                </c:pt>
                <c:pt idx="1531">
                  <c:v>0.58817349905244221</c:v>
                </c:pt>
                <c:pt idx="1532">
                  <c:v>0.58846036034024318</c:v>
                </c:pt>
                <c:pt idx="1533">
                  <c:v>0.58874622667784549</c:v>
                </c:pt>
                <c:pt idx="1534">
                  <c:v>0.58903109838545387</c:v>
                </c:pt>
                <c:pt idx="1535">
                  <c:v>0.58931497579308945</c:v>
                </c:pt>
                <c:pt idx="1536">
                  <c:v>0.58959785924058727</c:v>
                </c:pt>
                <c:pt idx="1537">
                  <c:v>0.58987974907759166</c:v>
                </c:pt>
                <c:pt idx="1538">
                  <c:v>0.59016064566355397</c:v>
                </c:pt>
                <c:pt idx="1539">
                  <c:v>0.59044054936772827</c:v>
                </c:pt>
                <c:pt idx="1540">
                  <c:v>0.59071946056916824</c:v>
                </c:pt>
                <c:pt idx="1541">
                  <c:v>0.59099737965672283</c:v>
                </c:pt>
                <c:pt idx="1542">
                  <c:v>0.59127430702903294</c:v>
                </c:pt>
                <c:pt idx="1543">
                  <c:v>0.59155024309452731</c:v>
                </c:pt>
                <c:pt idx="1544">
                  <c:v>0.5918251882714185</c:v>
                </c:pt>
                <c:pt idx="1545">
                  <c:v>0.5920991429876985</c:v>
                </c:pt>
                <c:pt idx="1546">
                  <c:v>0.59237210768113513</c:v>
                </c:pt>
                <c:pt idx="1547">
                  <c:v>0.59264408279926695</c:v>
                </c:pt>
                <c:pt idx="1548">
                  <c:v>0.59291506879939959</c:v>
                </c:pt>
                <c:pt idx="1549">
                  <c:v>0.59318506614860056</c:v>
                </c:pt>
                <c:pt idx="1550">
                  <c:v>0.59345407532369532</c:v>
                </c:pt>
                <c:pt idx="1551">
                  <c:v>0.59372209681126165</c:v>
                </c:pt>
                <c:pt idx="1552">
                  <c:v>0.59398913110762608</c:v>
                </c:pt>
                <c:pt idx="1553">
                  <c:v>0.59425517871885769</c:v>
                </c:pt>
                <c:pt idx="1554">
                  <c:v>0.5945202401607641</c:v>
                </c:pt>
                <c:pt idx="1555">
                  <c:v>0.59478431595888615</c:v>
                </c:pt>
                <c:pt idx="1556">
                  <c:v>0.59504740664849232</c:v>
                </c:pt>
                <c:pt idx="1557">
                  <c:v>0.59530951277457356</c:v>
                </c:pt>
                <c:pt idx="1558">
                  <c:v>0.59557063489183859</c:v>
                </c:pt>
                <c:pt idx="1559">
                  <c:v>0.59583077356470737</c:v>
                </c:pt>
                <c:pt idx="1560">
                  <c:v>0.59608992936730654</c:v>
                </c:pt>
                <c:pt idx="1561">
                  <c:v>0.59634810288346274</c:v>
                </c:pt>
                <c:pt idx="1562">
                  <c:v>0.59660529470669799</c:v>
                </c:pt>
                <c:pt idx="1563">
                  <c:v>0.59686150544022254</c:v>
                </c:pt>
                <c:pt idx="1564">
                  <c:v>0.59711673569693013</c:v>
                </c:pt>
                <c:pt idx="1565">
                  <c:v>0.59737098609939132</c:v>
                </c:pt>
                <c:pt idx="1566">
                  <c:v>0.59762425727984714</c:v>
                </c:pt>
                <c:pt idx="1567">
                  <c:v>0.59787654988020367</c:v>
                </c:pt>
                <c:pt idx="1568">
                  <c:v>0.59812786455202449</c:v>
                </c:pt>
                <c:pt idx="1569">
                  <c:v>0.59837820195652558</c:v>
                </c:pt>
                <c:pt idx="1570">
                  <c:v>0.59862756276456797</c:v>
                </c:pt>
                <c:pt idx="1571">
                  <c:v>0.59887594765665086</c:v>
                </c:pt>
                <c:pt idx="1572">
                  <c:v>0.599123357322906</c:v>
                </c:pt>
                <c:pt idx="1573">
                  <c:v>0.59936979246308997</c:v>
                </c:pt>
                <c:pt idx="1574">
                  <c:v>0.59961525378657732</c:v>
                </c:pt>
                <c:pt idx="1575">
                  <c:v>0.59985974201235404</c:v>
                </c:pt>
                <c:pt idx="1576">
                  <c:v>0.60010325786901009</c:v>
                </c:pt>
                <c:pt idx="1577">
                  <c:v>0.60034580209473243</c:v>
                </c:pt>
                <c:pt idx="1578">
                  <c:v>0.60058737543729745</c:v>
                </c:pt>
                <c:pt idx="1579">
                  <c:v>0.60082797865406379</c:v>
                </c:pt>
                <c:pt idx="1580">
                  <c:v>0.60106761251196494</c:v>
                </c:pt>
                <c:pt idx="1581">
                  <c:v>0.60130627778750179</c:v>
                </c:pt>
                <c:pt idx="1582">
                  <c:v>0.60154397526673409</c:v>
                </c:pt>
                <c:pt idx="1583">
                  <c:v>0.60178070574527409</c:v>
                </c:pt>
                <c:pt idx="1584">
                  <c:v>0.60201647002827741</c:v>
                </c:pt>
                <c:pt idx="1585">
                  <c:v>0.60225126893043601</c:v>
                </c:pt>
                <c:pt idx="1586">
                  <c:v>0.60248510327596927</c:v>
                </c:pt>
                <c:pt idx="1587">
                  <c:v>0.60271797389861481</c:v>
                </c:pt>
                <c:pt idx="1588">
                  <c:v>0.60294988164163021</c:v>
                </c:pt>
                <c:pt idx="1589">
                  <c:v>0.60318082735776291</c:v>
                </c:pt>
                <c:pt idx="1590">
                  <c:v>0.60341081190926438</c:v>
                </c:pt>
                <c:pt idx="1591">
                  <c:v>0.60363983616786765</c:v>
                </c:pt>
                <c:pt idx="1592">
                  <c:v>0.60386790101479282</c:v>
                </c:pt>
                <c:pt idx="1593">
                  <c:v>0.60409500734071497</c:v>
                </c:pt>
                <c:pt idx="1594">
                  <c:v>0.60432115604577874</c:v>
                </c:pt>
                <c:pt idx="1595">
                  <c:v>0.60454634803957574</c:v>
                </c:pt>
                <c:pt idx="1596">
                  <c:v>0.60477058424114616</c:v>
                </c:pt>
                <c:pt idx="1597">
                  <c:v>0.60499386557895718</c:v>
                </c:pt>
                <c:pt idx="1598">
                  <c:v>0.60521619299090224</c:v>
                </c:pt>
                <c:pt idx="1599">
                  <c:v>0.60543756742428956</c:v>
                </c:pt>
                <c:pt idx="1600">
                  <c:v>0.60565798983583297</c:v>
                </c:pt>
                <c:pt idx="1601">
                  <c:v>0.60587746119164221</c:v>
                </c:pt>
                <c:pt idx="1602">
                  <c:v>0.60609598246721386</c:v>
                </c:pt>
                <c:pt idx="1603">
                  <c:v>0.60631355464742109</c:v>
                </c:pt>
                <c:pt idx="1604">
                  <c:v>0.60653017872650439</c:v>
                </c:pt>
                <c:pt idx="1605">
                  <c:v>0.60674585570806172</c:v>
                </c:pt>
                <c:pt idx="1606">
                  <c:v>0.60696058660503827</c:v>
                </c:pt>
                <c:pt idx="1607">
                  <c:v>0.60717437243971706</c:v>
                </c:pt>
                <c:pt idx="1608">
                  <c:v>0.60738721424370801</c:v>
                </c:pt>
                <c:pt idx="1609">
                  <c:v>0.60759911305793868</c:v>
                </c:pt>
                <c:pt idx="1610">
                  <c:v>0.6078100699326433</c:v>
                </c:pt>
                <c:pt idx="1611">
                  <c:v>0.6080200859273529</c:v>
                </c:pt>
                <c:pt idx="1612">
                  <c:v>0.60822916211088429</c:v>
                </c:pt>
                <c:pt idx="1613">
                  <c:v>0.60843729956133019</c:v>
                </c:pt>
                <c:pt idx="1614">
                  <c:v>0.60864449936604792</c:v>
                </c:pt>
                <c:pt idx="1615">
                  <c:v>0.60885076262164928</c:v>
                </c:pt>
                <c:pt idx="1616">
                  <c:v>0.60905609043398901</c:v>
                </c:pt>
                <c:pt idx="1617">
                  <c:v>0.6092604839181549</c:v>
                </c:pt>
                <c:pt idx="1618">
                  <c:v>0.60946394419845551</c:v>
                </c:pt>
                <c:pt idx="1619">
                  <c:v>0.60966647240841043</c:v>
                </c:pt>
                <c:pt idx="1620">
                  <c:v>0.60986806969073781</c:v>
                </c:pt>
                <c:pt idx="1621">
                  <c:v>0.610068737197344</c:v>
                </c:pt>
                <c:pt idx="1622">
                  <c:v>0.6102684760893119</c:v>
                </c:pt>
                <c:pt idx="1623">
                  <c:v>0.61046728753688928</c:v>
                </c:pt>
                <c:pt idx="1624">
                  <c:v>0.61066517271947718</c:v>
                </c:pt>
                <c:pt idx="1625">
                  <c:v>0.61086213282561941</c:v>
                </c:pt>
                <c:pt idx="1626">
                  <c:v>0.61105816905298882</c:v>
                </c:pt>
                <c:pt idx="1627">
                  <c:v>0.6112532826083773</c:v>
                </c:pt>
                <c:pt idx="1628">
                  <c:v>0.61144747470768268</c:v>
                </c:pt>
                <c:pt idx="1629">
                  <c:v>0.61164074657589784</c:v>
                </c:pt>
                <c:pt idx="1630">
                  <c:v>0.61183309944709696</c:v>
                </c:pt>
                <c:pt idx="1631">
                  <c:v>0.6120245345644254</c:v>
                </c:pt>
                <c:pt idx="1632">
                  <c:v>0.61221505318008562</c:v>
                </c:pt>
                <c:pt idx="1633">
                  <c:v>0.61240465655532605</c:v>
                </c:pt>
                <c:pt idx="1634">
                  <c:v>0.61259334596042792</c:v>
                </c:pt>
                <c:pt idx="1635">
                  <c:v>0.61278112267469298</c:v>
                </c:pt>
                <c:pt idx="1636">
                  <c:v>0.61296798798643104</c:v>
                </c:pt>
                <c:pt idx="1637">
                  <c:v>0.61315394319294692</c:v>
                </c:pt>
                <c:pt idx="1638">
                  <c:v>0.61333898960052802</c:v>
                </c:pt>
                <c:pt idx="1639">
                  <c:v>0.61352312852443081</c:v>
                </c:pt>
                <c:pt idx="1640">
                  <c:v>0.61370636128886868</c:v>
                </c:pt>
                <c:pt idx="1641">
                  <c:v>0.61388868922699835</c:v>
                </c:pt>
                <c:pt idx="1642">
                  <c:v>0.61407011368090658</c:v>
                </c:pt>
                <c:pt idx="1643">
                  <c:v>0.61425063600159746</c:v>
                </c:pt>
                <c:pt idx="1644">
                  <c:v>0.61443025754897862</c:v>
                </c:pt>
                <c:pt idx="1645">
                  <c:v>0.61460897969184791</c:v>
                </c:pt>
                <c:pt idx="1646">
                  <c:v>0.61478680380788009</c:v>
                </c:pt>
                <c:pt idx="1647">
                  <c:v>0.61496373128361292</c:v>
                </c:pt>
                <c:pt idx="1648">
                  <c:v>0.61513976351443367</c:v>
                </c:pt>
                <c:pt idx="1649">
                  <c:v>0.6153149019045655</c:v>
                </c:pt>
                <c:pt idx="1650">
                  <c:v>0.61548914786705311</c:v>
                </c:pt>
                <c:pt idx="1651">
                  <c:v>0.61566250282374946</c:v>
                </c:pt>
                <c:pt idx="1652">
                  <c:v>0.61583496820530104</c:v>
                </c:pt>
                <c:pt idx="1653">
                  <c:v>0.61600654545113431</c:v>
                </c:pt>
                <c:pt idx="1654">
                  <c:v>0.61617723600944108</c:v>
                </c:pt>
                <c:pt idx="1655">
                  <c:v>0.61634704133716467</c:v>
                </c:pt>
                <c:pt idx="1656">
                  <c:v>0.61651596289998489</c:v>
                </c:pt>
                <c:pt idx="1657">
                  <c:v>0.61668400217230446</c:v>
                </c:pt>
                <c:pt idx="1658">
                  <c:v>0.61685116063723344</c:v>
                </c:pt>
                <c:pt idx="1659">
                  <c:v>0.61701743978657553</c:v>
                </c:pt>
                <c:pt idx="1660">
                  <c:v>0.61718284112081256</c:v>
                </c:pt>
                <c:pt idx="1661">
                  <c:v>0.61734736614909047</c:v>
                </c:pt>
                <c:pt idx="1662">
                  <c:v>0.61751101638920336</c:v>
                </c:pt>
                <c:pt idx="1663">
                  <c:v>0.61767379336757977</c:v>
                </c:pt>
                <c:pt idx="1664">
                  <c:v>0.61783569861926635</c:v>
                </c:pt>
                <c:pt idx="1665">
                  <c:v>0.6179967336879143</c:v>
                </c:pt>
                <c:pt idx="1666">
                  <c:v>0.61815690012576197</c:v>
                </c:pt>
                <c:pt idx="1667">
                  <c:v>0.61831619949362171</c:v>
                </c:pt>
                <c:pt idx="1668">
                  <c:v>0.61847463336086306</c:v>
                </c:pt>
                <c:pt idx="1669">
                  <c:v>0.61863220330539781</c:v>
                </c:pt>
                <c:pt idx="1670">
                  <c:v>0.61878891091366417</c:v>
                </c:pt>
                <c:pt idx="1671">
                  <c:v>0.61894475778061142</c:v>
                </c:pt>
                <c:pt idx="1672">
                  <c:v>0.61909974550968416</c:v>
                </c:pt>
                <c:pt idx="1673">
                  <c:v>0.61925387571280588</c:v>
                </c:pt>
                <c:pt idx="1674">
                  <c:v>0.61940715001036384</c:v>
                </c:pt>
                <c:pt idx="1675">
                  <c:v>0.61955957003119277</c:v>
                </c:pt>
                <c:pt idx="1676">
                  <c:v>0.61971113741255868</c:v>
                </c:pt>
                <c:pt idx="1677">
                  <c:v>0.61986185380014103</c:v>
                </c:pt>
                <c:pt idx="1678">
                  <c:v>0.62001172084802336</c:v>
                </c:pt>
                <c:pt idx="1679">
                  <c:v>0.62016074021866674</c:v>
                </c:pt>
                <c:pt idx="1680">
                  <c:v>0.62030891358290186</c:v>
                </c:pt>
                <c:pt idx="1681">
                  <c:v>0.62045624261990273</c:v>
                </c:pt>
                <c:pt idx="1682">
                  <c:v>0.62060272901718605</c:v>
                </c:pt>
                <c:pt idx="1683">
                  <c:v>0.62074837447058029</c:v>
                </c:pt>
                <c:pt idx="1684">
                  <c:v>0.62089318068421051</c:v>
                </c:pt>
                <c:pt idx="1685">
                  <c:v>0.62103714937048959</c:v>
                </c:pt>
                <c:pt idx="1686">
                  <c:v>0.62118028225009325</c:v>
                </c:pt>
                <c:pt idx="1687">
                  <c:v>0.62132258105195071</c:v>
                </c:pt>
                <c:pt idx="1688">
                  <c:v>0.62146404751321904</c:v>
                </c:pt>
                <c:pt idx="1689">
                  <c:v>0.62160468337927122</c:v>
                </c:pt>
                <c:pt idx="1690">
                  <c:v>0.62174449040367818</c:v>
                </c:pt>
                <c:pt idx="1691">
                  <c:v>0.62188347034819114</c:v>
                </c:pt>
                <c:pt idx="1692">
                  <c:v>0.62202162498272418</c:v>
                </c:pt>
                <c:pt idx="1693">
                  <c:v>0.62215895608533689</c:v>
                </c:pt>
                <c:pt idx="1694">
                  <c:v>0.62229546544221692</c:v>
                </c:pt>
                <c:pt idx="1695">
                  <c:v>0.62243115484766198</c:v>
                </c:pt>
                <c:pt idx="1696">
                  <c:v>0.62256602610406242</c:v>
                </c:pt>
                <c:pt idx="1697">
                  <c:v>0.62270008102188368</c:v>
                </c:pt>
                <c:pt idx="1698">
                  <c:v>0.62283332141964776</c:v>
                </c:pt>
                <c:pt idx="1699">
                  <c:v>0.62296574912391578</c:v>
                </c:pt>
                <c:pt idx="1700">
                  <c:v>0.62309736596926979</c:v>
                </c:pt>
                <c:pt idx="1701">
                  <c:v>0.62322817379829498</c:v>
                </c:pt>
                <c:pt idx="1702">
                  <c:v>0.62335817446156072</c:v>
                </c:pt>
                <c:pt idx="1703">
                  <c:v>0.62348736981760311</c:v>
                </c:pt>
                <c:pt idx="1704">
                  <c:v>0.62361576173290612</c:v>
                </c:pt>
                <c:pt idx="1705">
                  <c:v>0.62374335208188358</c:v>
                </c:pt>
                <c:pt idx="1706">
                  <c:v>0.62387014274686037</c:v>
                </c:pt>
                <c:pt idx="1707">
                  <c:v>0.62399613561805356</c:v>
                </c:pt>
                <c:pt idx="1708">
                  <c:v>0.62412133259355485</c:v>
                </c:pt>
                <c:pt idx="1709">
                  <c:v>0.6242457355793104</c:v>
                </c:pt>
                <c:pt idx="1710">
                  <c:v>0.62436934648910325</c:v>
                </c:pt>
                <c:pt idx="1711">
                  <c:v>0.62449216724453349</c:v>
                </c:pt>
                <c:pt idx="1712">
                  <c:v>0.6246141997750001</c:v>
                </c:pt>
                <c:pt idx="1713">
                  <c:v>0.62473544601768127</c:v>
                </c:pt>
                <c:pt idx="1714">
                  <c:v>0.62485590791751566</c:v>
                </c:pt>
                <c:pt idx="1715">
                  <c:v>0.62497558742718284</c:v>
                </c:pt>
                <c:pt idx="1716">
                  <c:v>0.62509448650708466</c:v>
                </c:pt>
                <c:pt idx="1717">
                  <c:v>0.62521260712532511</c:v>
                </c:pt>
                <c:pt idx="1718">
                  <c:v>0.62532995125769153</c:v>
                </c:pt>
                <c:pt idx="1719">
                  <c:v>0.62544652088763475</c:v>
                </c:pt>
                <c:pt idx="1720">
                  <c:v>0.62556231800624962</c:v>
                </c:pt>
                <c:pt idx="1721">
                  <c:v>0.62567734461225555</c:v>
                </c:pt>
                <c:pt idx="1722">
                  <c:v>0.62579160271197631</c:v>
                </c:pt>
                <c:pt idx="1723">
                  <c:v>0.62590509431932062</c:v>
                </c:pt>
                <c:pt idx="1724">
                  <c:v>0.62601782145576224</c:v>
                </c:pt>
                <c:pt idx="1725">
                  <c:v>0.62612978615031989</c:v>
                </c:pt>
                <c:pt idx="1726">
                  <c:v>0.6262409904395374</c:v>
                </c:pt>
                <c:pt idx="1727">
                  <c:v>0.62635143636746338</c:v>
                </c:pt>
                <c:pt idx="1728">
                  <c:v>0.6264611259856312</c:v>
                </c:pt>
                <c:pt idx="1729">
                  <c:v>0.6265700613530385</c:v>
                </c:pt>
                <c:pt idx="1730">
                  <c:v>0.62667824453612742</c:v>
                </c:pt>
                <c:pt idx="1731">
                  <c:v>0.62678567760876369</c:v>
                </c:pt>
                <c:pt idx="1732">
                  <c:v>0.62689236265221637</c:v>
                </c:pt>
                <c:pt idx="1733">
                  <c:v>0.62699830175513693</c:v>
                </c:pt>
                <c:pt idx="1734">
                  <c:v>0.62710349701353962</c:v>
                </c:pt>
                <c:pt idx="1735">
                  <c:v>0.6272079505307796</c:v>
                </c:pt>
                <c:pt idx="1736">
                  <c:v>0.62731166441753294</c:v>
                </c:pt>
                <c:pt idx="1737">
                  <c:v>0.62741464079177545</c:v>
                </c:pt>
                <c:pt idx="1738">
                  <c:v>0.62751688177876197</c:v>
                </c:pt>
                <c:pt idx="1739">
                  <c:v>0.62761838951100546</c:v>
                </c:pt>
                <c:pt idx="1740">
                  <c:v>0.62771916612825551</c:v>
                </c:pt>
                <c:pt idx="1741">
                  <c:v>0.62781921377747762</c:v>
                </c:pt>
                <c:pt idx="1742">
                  <c:v>0.62791853461283209</c:v>
                </c:pt>
                <c:pt idx="1743">
                  <c:v>0.62801713079565236</c:v>
                </c:pt>
                <c:pt idx="1744">
                  <c:v>0.62811500449442403</c:v>
                </c:pt>
                <c:pt idx="1745">
                  <c:v>0.62821215788476326</c:v>
                </c:pt>
                <c:pt idx="1746">
                  <c:v>0.62830859314939524</c:v>
                </c:pt>
                <c:pt idx="1747">
                  <c:v>0.62840431247813311</c:v>
                </c:pt>
                <c:pt idx="1748">
                  <c:v>0.62849931806785575</c:v>
                </c:pt>
                <c:pt idx="1749">
                  <c:v>0.62859361212248632</c:v>
                </c:pt>
                <c:pt idx="1750">
                  <c:v>0.62868719685297081</c:v>
                </c:pt>
                <c:pt idx="1751">
                  <c:v>0.62878007447725559</c:v>
                </c:pt>
                <c:pt idx="1752">
                  <c:v>0.62887224722026625</c:v>
                </c:pt>
                <c:pt idx="1753">
                  <c:v>0.62896371731388501</c:v>
                </c:pt>
                <c:pt idx="1754">
                  <c:v>0.62905448699692901</c:v>
                </c:pt>
                <c:pt idx="1755">
                  <c:v>0.62914455851512818</c:v>
                </c:pt>
                <c:pt idx="1756">
                  <c:v>0.62923393412110329</c:v>
                </c:pt>
                <c:pt idx="1757">
                  <c:v>0.62932261607434292</c:v>
                </c:pt>
                <c:pt idx="1758">
                  <c:v>0.62941060664118231</c:v>
                </c:pt>
                <c:pt idx="1759">
                  <c:v>0.62949790809478012</c:v>
                </c:pt>
                <c:pt idx="1760">
                  <c:v>0.62958452271509624</c:v>
                </c:pt>
                <c:pt idx="1761">
                  <c:v>0.62967045278886946</c:v>
                </c:pt>
                <c:pt idx="1762">
                  <c:v>0.62975570060959474</c:v>
                </c:pt>
                <c:pt idx="1763">
                  <c:v>0.62984026847750041</c:v>
                </c:pt>
                <c:pt idx="1764">
                  <c:v>0.62992415869952612</c:v>
                </c:pt>
                <c:pt idx="1765">
                  <c:v>0.63000737358929904</c:v>
                </c:pt>
                <c:pt idx="1766">
                  <c:v>0.63008991546711191</c:v>
                </c:pt>
                <c:pt idx="1767">
                  <c:v>0.63017178665990004</c:v>
                </c:pt>
                <c:pt idx="1768">
                  <c:v>0.63025298950121678</c:v>
                </c:pt>
                <c:pt idx="1769">
                  <c:v>0.63033352633121476</c:v>
                </c:pt>
                <c:pt idx="1770">
                  <c:v>0.63041339949661712</c:v>
                </c:pt>
                <c:pt idx="1771">
                  <c:v>0.63049261135069878</c:v>
                </c:pt>
                <c:pt idx="1772">
                  <c:v>0.63057116425325854</c:v>
                </c:pt>
                <c:pt idx="1773">
                  <c:v>0.63064906057060333</c:v>
                </c:pt>
                <c:pt idx="1774">
                  <c:v>0.63072630267551733</c:v>
                </c:pt>
                <c:pt idx="1775">
                  <c:v>0.63080289294724268</c:v>
                </c:pt>
                <c:pt idx="1776">
                  <c:v>0.6308788337714526</c:v>
                </c:pt>
                <c:pt idx="1777">
                  <c:v>0.63095412754023372</c:v>
                </c:pt>
                <c:pt idx="1778">
                  <c:v>0.63102877665205659</c:v>
                </c:pt>
                <c:pt idx="1779">
                  <c:v>0.63110278351175431</c:v>
                </c:pt>
                <c:pt idx="1780">
                  <c:v>0.63117615053049947</c:v>
                </c:pt>
                <c:pt idx="1781">
                  <c:v>0.63124888012577907</c:v>
                </c:pt>
                <c:pt idx="1782">
                  <c:v>0.63132097472137161</c:v>
                </c:pt>
                <c:pt idx="1783">
                  <c:v>0.63139243674732237</c:v>
                </c:pt>
                <c:pt idx="1784">
                  <c:v>0.63146326863992031</c:v>
                </c:pt>
                <c:pt idx="1785">
                  <c:v>0.63153347284167316</c:v>
                </c:pt>
                <c:pt idx="1786">
                  <c:v>0.63160305180128395</c:v>
                </c:pt>
                <c:pt idx="1787">
                  <c:v>0.63167200797362644</c:v>
                </c:pt>
                <c:pt idx="1788">
                  <c:v>0.63174034381972122</c:v>
                </c:pt>
                <c:pt idx="1789">
                  <c:v>0.63180806180671101</c:v>
                </c:pt>
                <c:pt idx="1790">
                  <c:v>0.63187516440783675</c:v>
                </c:pt>
                <c:pt idx="1791">
                  <c:v>0.63194165410241299</c:v>
                </c:pt>
                <c:pt idx="1792">
                  <c:v>0.63200753337580318</c:v>
                </c:pt>
                <c:pt idx="1793">
                  <c:v>0.63207280471939575</c:v>
                </c:pt>
                <c:pt idx="1794">
                  <c:v>0.6321374706305789</c:v>
                </c:pt>
                <c:pt idx="1795">
                  <c:v>0.63220153361271636</c:v>
                </c:pt>
                <c:pt idx="1796">
                  <c:v>0.63226499617512211</c:v>
                </c:pt>
                <c:pt idx="1797">
                  <c:v>0.63232786083303671</c:v>
                </c:pt>
                <c:pt idx="1798">
                  <c:v>0.63239013010760126</c:v>
                </c:pt>
                <c:pt idx="1799">
                  <c:v>0.6324518065258331</c:v>
                </c:pt>
                <c:pt idx="1800">
                  <c:v>0.63251289262060129</c:v>
                </c:pt>
                <c:pt idx="1801">
                  <c:v>0.6325733909306005</c:v>
                </c:pt>
                <c:pt idx="1802">
                  <c:v>0.63263330400032713</c:v>
                </c:pt>
                <c:pt idx="1803">
                  <c:v>0.6326926343800533</c:v>
                </c:pt>
                <c:pt idx="1804">
                  <c:v>0.63275138462580216</c:v>
                </c:pt>
                <c:pt idx="1805">
                  <c:v>0.63280955729932276</c:v>
                </c:pt>
                <c:pt idx="1806">
                  <c:v>0.63286715496806412</c:v>
                </c:pt>
                <c:pt idx="1807">
                  <c:v>0.63292418020515073</c:v>
                </c:pt>
                <c:pt idx="1808">
                  <c:v>0.63298063558935658</c:v>
                </c:pt>
                <c:pt idx="1809">
                  <c:v>0.6330365237050799</c:v>
                </c:pt>
                <c:pt idx="1810">
                  <c:v>0.63309184714231748</c:v>
                </c:pt>
                <c:pt idx="1811">
                  <c:v>0.63314660849663951</c:v>
                </c:pt>
                <c:pt idx="1812">
                  <c:v>0.63320081036916354</c:v>
                </c:pt>
                <c:pt idx="1813">
                  <c:v>0.63325445536652925</c:v>
                </c:pt>
                <c:pt idx="1814">
                  <c:v>0.63330754610087203</c:v>
                </c:pt>
                <c:pt idx="1815">
                  <c:v>0.63336008518979792</c:v>
                </c:pt>
                <c:pt idx="1816">
                  <c:v>0.63341207525635734</c:v>
                </c:pt>
                <c:pt idx="1817">
                  <c:v>0.63346351892901931</c:v>
                </c:pt>
                <c:pt idx="1818">
                  <c:v>0.63351441884164583</c:v>
                </c:pt>
                <c:pt idx="1819">
                  <c:v>0.6335647776334653</c:v>
                </c:pt>
                <c:pt idx="1820">
                  <c:v>0.63361459794904673</c:v>
                </c:pt>
                <c:pt idx="1821">
                  <c:v>0.63366388243827398</c:v>
                </c:pt>
                <c:pt idx="1822">
                  <c:v>0.63371263375631892</c:v>
                </c:pt>
                <c:pt idx="1823">
                  <c:v>0.63376085456361597</c:v>
                </c:pt>
                <c:pt idx="1824">
                  <c:v>0.63380854752583515</c:v>
                </c:pt>
                <c:pt idx="1825">
                  <c:v>0.63385571531385632</c:v>
                </c:pt>
                <c:pt idx="1826">
                  <c:v>0.63390236060374261</c:v>
                </c:pt>
                <c:pt idx="1827">
                  <c:v>0.63394848607671361</c:v>
                </c:pt>
                <c:pt idx="1828">
                  <c:v>0.63399409441911991</c:v>
                </c:pt>
                <c:pt idx="1829">
                  <c:v>0.63403918832241557</c:v>
                </c:pt>
                <c:pt idx="1830">
                  <c:v>0.63408377048313191</c:v>
                </c:pt>
                <c:pt idx="1831">
                  <c:v>0.63412784360285124</c:v>
                </c:pt>
                <c:pt idx="1832">
                  <c:v>0.6341714103881797</c:v>
                </c:pt>
                <c:pt idx="1833">
                  <c:v>0.63421447355072069</c:v>
                </c:pt>
                <c:pt idx="1834">
                  <c:v>0.63425703580704829</c:v>
                </c:pt>
                <c:pt idx="1835">
                  <c:v>0.63429909987868027</c:v>
                </c:pt>
                <c:pt idx="1836">
                  <c:v>0.63434066849205129</c:v>
                </c:pt>
                <c:pt idx="1837">
                  <c:v>0.63438174437848616</c:v>
                </c:pt>
                <c:pt idx="1838">
                  <c:v>0.63442233027417227</c:v>
                </c:pt>
                <c:pt idx="1839">
                  <c:v>0.63446242892013338</c:v>
                </c:pt>
                <c:pt idx="1840">
                  <c:v>0.63450204306220215</c:v>
                </c:pt>
                <c:pt idx="1841">
                  <c:v>0.63454117545099309</c:v>
                </c:pt>
                <c:pt idx="1842">
                  <c:v>0.63457982884187525</c:v>
                </c:pt>
                <c:pt idx="1843">
                  <c:v>0.63461800599494556</c:v>
                </c:pt>
                <c:pt idx="1844">
                  <c:v>0.63465570967500085</c:v>
                </c:pt>
                <c:pt idx="1845">
                  <c:v>0.63469294265151111</c:v>
                </c:pt>
                <c:pt idx="1846">
                  <c:v>0.63472970769859183</c:v>
                </c:pt>
                <c:pt idx="1847">
                  <c:v>0.63476600759497726</c:v>
                </c:pt>
                <c:pt idx="1848">
                  <c:v>0.63480184512399174</c:v>
                </c:pt>
                <c:pt idx="1849">
                  <c:v>0.63483722307352375</c:v>
                </c:pt>
                <c:pt idx="1850">
                  <c:v>0.63487214423599692</c:v>
                </c:pt>
                <c:pt idx="1851">
                  <c:v>0.63490661140834392</c:v>
                </c:pt>
                <c:pt idx="1852">
                  <c:v>0.63494062739197743</c:v>
                </c:pt>
                <c:pt idx="1853">
                  <c:v>0.63497419499276375</c:v>
                </c:pt>
                <c:pt idx="1854">
                  <c:v>0.63500731702099411</c:v>
                </c:pt>
                <c:pt idx="1855">
                  <c:v>0.63503999629135766</c:v>
                </c:pt>
                <c:pt idx="1856">
                  <c:v>0.63507223562291304</c:v>
                </c:pt>
                <c:pt idx="1857">
                  <c:v>0.63510403783906144</c:v>
                </c:pt>
                <c:pt idx="1858">
                  <c:v>0.63513540576751759</c:v>
                </c:pt>
                <c:pt idx="1859">
                  <c:v>0.63516634224028279</c:v>
                </c:pt>
                <c:pt idx="1860">
                  <c:v>0.63519685009361682</c:v>
                </c:pt>
                <c:pt idx="1861">
                  <c:v>0.63522693216800963</c:v>
                </c:pt>
                <c:pt idx="1862">
                  <c:v>0.63525659130815348</c:v>
                </c:pt>
                <c:pt idx="1863">
                  <c:v>0.63528583036291386</c:v>
                </c:pt>
                <c:pt idx="1864">
                  <c:v>0.63531465218530392</c:v>
                </c:pt>
                <c:pt idx="1865">
                  <c:v>0.63534305963245385</c:v>
                </c:pt>
                <c:pt idx="1866">
                  <c:v>0.63537105556558393</c:v>
                </c:pt>
                <c:pt idx="1867">
                  <c:v>0.63539864284997494</c:v>
                </c:pt>
                <c:pt idx="1868">
                  <c:v>0.6354258243549421</c:v>
                </c:pt>
                <c:pt idx="1869">
                  <c:v>0.63545260295380501</c:v>
                </c:pt>
                <c:pt idx="1870">
                  <c:v>0.63547898152385973</c:v>
                </c:pt>
                <c:pt idx="1871">
                  <c:v>0.63550496294635039</c:v>
                </c:pt>
                <c:pt idx="1872">
                  <c:v>0.63553055010644088</c:v>
                </c:pt>
                <c:pt idx="1873">
                  <c:v>0.63555574589318664</c:v>
                </c:pt>
                <c:pt idx="1874">
                  <c:v>0.63558055319950513</c:v>
                </c:pt>
                <c:pt idx="1875">
                  <c:v>0.63560497492214851</c:v>
                </c:pt>
                <c:pt idx="1876">
                  <c:v>0.63562901396167426</c:v>
                </c:pt>
                <c:pt idx="1877">
                  <c:v>0.63565267322241692</c:v>
                </c:pt>
                <c:pt idx="1878">
                  <c:v>0.63567595561245904</c:v>
                </c:pt>
                <c:pt idx="1879">
                  <c:v>0.6356988640436031</c:v>
                </c:pt>
                <c:pt idx="1880">
                  <c:v>0.63572140143134204</c:v>
                </c:pt>
                <c:pt idx="1881">
                  <c:v>0.6357435706948309</c:v>
                </c:pt>
                <c:pt idx="1882">
                  <c:v>0.63576537475685846</c:v>
                </c:pt>
                <c:pt idx="1883">
                  <c:v>0.63578681654381719</c:v>
                </c:pt>
                <c:pt idx="1884">
                  <c:v>0.63580789898567547</c:v>
                </c:pt>
                <c:pt idx="1885">
                  <c:v>0.63582862501594817</c:v>
                </c:pt>
                <c:pt idx="1886">
                  <c:v>0.6358489975716678</c:v>
                </c:pt>
                <c:pt idx="1887">
                  <c:v>0.63586901959335551</c:v>
                </c:pt>
                <c:pt idx="1888">
                  <c:v>0.63588869402499215</c:v>
                </c:pt>
                <c:pt idx="1889">
                  <c:v>0.63590802381398914</c:v>
                </c:pt>
                <c:pt idx="1890">
                  <c:v>0.6359270119111593</c:v>
                </c:pt>
                <c:pt idx="1891">
                  <c:v>0.63594566127068763</c:v>
                </c:pt>
                <c:pt idx="1892">
                  <c:v>0.63596397485010292</c:v>
                </c:pt>
                <c:pt idx="1893">
                  <c:v>0.63598195561024728</c:v>
                </c:pt>
                <c:pt idx="1894">
                  <c:v>0.63599960651524823</c:v>
                </c:pt>
                <c:pt idx="1895">
                  <c:v>0.63601693053248831</c:v>
                </c:pt>
                <c:pt idx="1896">
                  <c:v>0.63603393063257652</c:v>
                </c:pt>
                <c:pt idx="1897">
                  <c:v>0.63605060978931904</c:v>
                </c:pt>
                <c:pt idx="1898">
                  <c:v>0.63606697097968912</c:v>
                </c:pt>
                <c:pt idx="1899">
                  <c:v>0.63608301718379856</c:v>
                </c:pt>
                <c:pt idx="1900">
                  <c:v>0.63609875138486804</c:v>
                </c:pt>
                <c:pt idx="1901">
                  <c:v>0.63611417656919722</c:v>
                </c:pt>
                <c:pt idx="1902">
                  <c:v>0.63612929572613608</c:v>
                </c:pt>
                <c:pt idx="1903">
                  <c:v>0.63614411184805442</c:v>
                </c:pt>
                <c:pt idx="1904">
                  <c:v>0.63615862793031319</c:v>
                </c:pt>
                <c:pt idx="1905">
                  <c:v>0.63617284697123488</c:v>
                </c:pt>
                <c:pt idx="1906">
                  <c:v>0.63618677197207307</c:v>
                </c:pt>
                <c:pt idx="1907">
                  <c:v>0.63620040593698379</c:v>
                </c:pt>
                <c:pt idx="1908">
                  <c:v>0.63621375187299545</c:v>
                </c:pt>
                <c:pt idx="1909">
                  <c:v>0.63622681278997906</c:v>
                </c:pt>
                <c:pt idx="1910">
                  <c:v>0.63623959170061861</c:v>
                </c:pt>
                <c:pt idx="1911">
                  <c:v>0.63625209162038165</c:v>
                </c:pt>
                <c:pt idx="1912">
                  <c:v>0.63626431556748908</c:v>
                </c:pt>
                <c:pt idx="1913">
                  <c:v>0.63627626656288538</c:v>
                </c:pt>
                <c:pt idx="1914">
                  <c:v>0.63628794763020924</c:v>
                </c:pt>
                <c:pt idx="1915">
                  <c:v>0.6362993617957633</c:v>
                </c:pt>
                <c:pt idx="1916">
                  <c:v>0.63631051208848455</c:v>
                </c:pt>
                <c:pt idx="1917">
                  <c:v>0.6363214015399139</c:v>
                </c:pt>
                <c:pt idx="1918">
                  <c:v>0.63633203318416709</c:v>
                </c:pt>
                <c:pt idx="1919">
                  <c:v>0.63634241005790415</c:v>
                </c:pt>
                <c:pt idx="1920">
                  <c:v>0.63635253520029966</c:v>
                </c:pt>
                <c:pt idx="1921">
                  <c:v>0.63636241165301244</c:v>
                </c:pt>
                <c:pt idx="1922">
                  <c:v>0.63637204246015611</c:v>
                </c:pt>
                <c:pt idx="1923">
                  <c:v>0.63638143066826858</c:v>
                </c:pt>
                <c:pt idx="1924">
                  <c:v>0.63639057932628185</c:v>
                </c:pt>
                <c:pt idx="1925">
                  <c:v>0.63639949148549269</c:v>
                </c:pt>
                <c:pt idx="1926">
                  <c:v>0.63640817019953178</c:v>
                </c:pt>
                <c:pt idx="1927">
                  <c:v>0.63641661852433362</c:v>
                </c:pt>
                <c:pt idx="1928">
                  <c:v>0.63642483951810669</c:v>
                </c:pt>
                <c:pt idx="1929">
                  <c:v>0.63643283624130342</c:v>
                </c:pt>
                <c:pt idx="1930">
                  <c:v>0.63644061175658917</c:v>
                </c:pt>
                <c:pt idx="1931">
                  <c:v>0.63644816912881297</c:v>
                </c:pt>
                <c:pt idx="1932">
                  <c:v>0.63645551142497669</c:v>
                </c:pt>
                <c:pt idx="1933">
                  <c:v>0.63646264171420486</c:v>
                </c:pt>
                <c:pt idx="1934">
                  <c:v>0.63646956306771441</c:v>
                </c:pt>
                <c:pt idx="1935">
                  <c:v>0.63647627855878453</c:v>
                </c:pt>
                <c:pt idx="1936">
                  <c:v>0.636482791262726</c:v>
                </c:pt>
                <c:pt idx="1937">
                  <c:v>0.63648910425685135</c:v>
                </c:pt>
                <c:pt idx="1938">
                  <c:v>0.63649522062044372</c:v>
                </c:pt>
                <c:pt idx="1939">
                  <c:v>0.6365011434347273</c:v>
                </c:pt>
                <c:pt idx="1940">
                  <c:v>0.63650687578283627</c:v>
                </c:pt>
                <c:pt idx="1941">
                  <c:v>0.63651242074978476</c:v>
                </c:pt>
                <c:pt idx="1942">
                  <c:v>0.6365177814224362</c:v>
                </c:pt>
                <c:pt idx="1943">
                  <c:v>0.63652296088947313</c:v>
                </c:pt>
                <c:pt idx="1944">
                  <c:v>0.63652796224136632</c:v>
                </c:pt>
                <c:pt idx="1945">
                  <c:v>0.63653278857034434</c:v>
                </c:pt>
                <c:pt idx="1946">
                  <c:v>0.63653744297036363</c:v>
                </c:pt>
                <c:pt idx="1947">
                  <c:v>0.63654192853707692</c:v>
                </c:pt>
                <c:pt idx="1948">
                  <c:v>0.63654624836780382</c:v>
                </c:pt>
                <c:pt idx="1949">
                  <c:v>0.63655040556149933</c:v>
                </c:pt>
                <c:pt idx="1950">
                  <c:v>0.63655440321872347</c:v>
                </c:pt>
                <c:pt idx="1951">
                  <c:v>0.63655824444161146</c:v>
                </c:pt>
                <c:pt idx="1952">
                  <c:v>0.63656193233384162</c:v>
                </c:pt>
                <c:pt idx="1953">
                  <c:v>0.63656547000060637</c:v>
                </c:pt>
                <c:pt idx="1954">
                  <c:v>0.6365688605485802</c:v>
                </c:pt>
                <c:pt idx="1955">
                  <c:v>0.63657210708588996</c:v>
                </c:pt>
                <c:pt idx="1956">
                  <c:v>0.63657521272208362</c:v>
                </c:pt>
                <c:pt idx="1957">
                  <c:v>0.6365781805681</c:v>
                </c:pt>
                <c:pt idx="1958">
                  <c:v>0.63658101373623754</c:v>
                </c:pt>
                <c:pt idx="1959">
                  <c:v>0.63658371534012415</c:v>
                </c:pt>
                <c:pt idx="1960">
                  <c:v>0.63658628849468635</c:v>
                </c:pt>
                <c:pt idx="1961">
                  <c:v>0.63658873631611801</c:v>
                </c:pt>
                <c:pt idx="1962">
                  <c:v>0.63659106192185033</c:v>
                </c:pt>
                <c:pt idx="1963">
                  <c:v>0.63659326843052044</c:v>
                </c:pt>
                <c:pt idx="1964">
                  <c:v>0.63659535896194108</c:v>
                </c:pt>
                <c:pt idx="1965">
                  <c:v>0.63659733663706974</c:v>
                </c:pt>
                <c:pt idx="1966">
                  <c:v>0.63659920457797747</c:v>
                </c:pt>
                <c:pt idx="1967">
                  <c:v>0.63660096590781867</c:v>
                </c:pt>
                <c:pt idx="1968">
                  <c:v>0.63660262375079979</c:v>
                </c:pt>
                <c:pt idx="1969">
                  <c:v>0.63660418123214857</c:v>
                </c:pt>
                <c:pt idx="1970">
                  <c:v>0.63660564147808341</c:v>
                </c:pt>
                <c:pt idx="1971">
                  <c:v>0.63660700761578226</c:v>
                </c:pt>
                <c:pt idx="1972">
                  <c:v>0.63660828277335202</c:v>
                </c:pt>
                <c:pt idx="1973">
                  <c:v>0.63660947007979751</c:v>
                </c:pt>
                <c:pt idx="1974">
                  <c:v>0.63661057266499066</c:v>
                </c:pt>
                <c:pt idx="1975">
                  <c:v>0.63661159365963926</c:v>
                </c:pt>
                <c:pt idx="1976">
                  <c:v>0.63661253619525671</c:v>
                </c:pt>
                <c:pt idx="1977">
                  <c:v>0.63661340340413053</c:v>
                </c:pt>
                <c:pt idx="1978">
                  <c:v>0.63661419841929179</c:v>
                </c:pt>
                <c:pt idx="1979">
                  <c:v>0.63661492437448419</c:v>
                </c:pt>
                <c:pt idx="1980">
                  <c:v>0.63661558440413291</c:v>
                </c:pt>
                <c:pt idx="1981">
                  <c:v>0.63661618164331368</c:v>
                </c:pt>
                <c:pt idx="1982">
                  <c:v>0.63661671922772212</c:v>
                </c:pt>
                <c:pt idx="1983">
                  <c:v>0.63661720029364255</c:v>
                </c:pt>
                <c:pt idx="1984">
                  <c:v>0.63661762797791721</c:v>
                </c:pt>
                <c:pt idx="1985">
                  <c:v>0.63661800541791491</c:v>
                </c:pt>
                <c:pt idx="1986">
                  <c:v>0.63661833575150062</c:v>
                </c:pt>
                <c:pt idx="1987">
                  <c:v>0.63661862211700426</c:v>
                </c:pt>
                <c:pt idx="1988">
                  <c:v>0.63661886765318954</c:v>
                </c:pt>
                <c:pt idx="1989">
                  <c:v>0.63661907549922314</c:v>
                </c:pt>
                <c:pt idx="1990">
                  <c:v>0.63661924879464371</c:v>
                </c:pt>
                <c:pt idx="1991">
                  <c:v>0.63661939067933104</c:v>
                </c:pt>
                <c:pt idx="1992">
                  <c:v>0.63661950429347491</c:v>
                </c:pt>
                <c:pt idx="1993">
                  <c:v>0.63661959277754399</c:v>
                </c:pt>
                <c:pt idx="1994">
                  <c:v>0.63661965927225506</c:v>
                </c:pt>
                <c:pt idx="1995">
                  <c:v>0.63661970691854197</c:v>
                </c:pt>
                <c:pt idx="1996">
                  <c:v>0.63661973885752432</c:v>
                </c:pt>
                <c:pt idx="1997">
                  <c:v>0.63661975823047723</c:v>
                </c:pt>
                <c:pt idx="1998">
                  <c:v>0.63661976817879939</c:v>
                </c:pt>
                <c:pt idx="1999">
                  <c:v>0.63661977184398288</c:v>
                </c:pt>
                <c:pt idx="2000">
                  <c:v>0.63661977236758138</c:v>
                </c:pt>
                <c:pt idx="2001">
                  <c:v>0.63661977289117988</c:v>
                </c:pt>
                <c:pt idx="2002">
                  <c:v>0.63661977655636326</c:v>
                </c:pt>
                <c:pt idx="2003">
                  <c:v>0.63661978650468554</c:v>
                </c:pt>
                <c:pt idx="2004">
                  <c:v>0.63661980587763844</c:v>
                </c:pt>
                <c:pt idx="2005">
                  <c:v>0.6366198378166209</c:v>
                </c:pt>
                <c:pt idx="2006">
                  <c:v>0.63661988546290771</c:v>
                </c:pt>
                <c:pt idx="2007">
                  <c:v>0.63661995195761878</c:v>
                </c:pt>
                <c:pt idx="2008">
                  <c:v>0.63662004044168785</c:v>
                </c:pt>
                <c:pt idx="2009">
                  <c:v>0.63662015405583161</c:v>
                </c:pt>
                <c:pt idx="2010">
                  <c:v>0.63662029594051905</c:v>
                </c:pt>
                <c:pt idx="2011">
                  <c:v>0.63662046923593962</c:v>
                </c:pt>
                <c:pt idx="2012">
                  <c:v>0.63662067708197312</c:v>
                </c:pt>
                <c:pt idx="2013">
                  <c:v>0.63662092261815839</c:v>
                </c:pt>
                <c:pt idx="2014">
                  <c:v>0.63662120898366192</c:v>
                </c:pt>
                <c:pt idx="2015">
                  <c:v>0.63662153931724774</c:v>
                </c:pt>
                <c:pt idx="2016">
                  <c:v>0.63662191675724555</c:v>
                </c:pt>
                <c:pt idx="2017">
                  <c:v>0.6366223444415201</c:v>
                </c:pt>
                <c:pt idx="2018">
                  <c:v>0.63662282550744054</c:v>
                </c:pt>
                <c:pt idx="2019">
                  <c:v>0.63662336309184897</c:v>
                </c:pt>
                <c:pt idx="2020">
                  <c:v>0.63662396033102975</c:v>
                </c:pt>
                <c:pt idx="2021">
                  <c:v>0.63662462036067835</c:v>
                </c:pt>
                <c:pt idx="2022">
                  <c:v>0.63662534631587075</c:v>
                </c:pt>
                <c:pt idx="2023">
                  <c:v>0.63662614133103212</c:v>
                </c:pt>
                <c:pt idx="2024">
                  <c:v>0.63662700853990595</c:v>
                </c:pt>
                <c:pt idx="2025">
                  <c:v>0.63662795107552328</c:v>
                </c:pt>
                <c:pt idx="2026">
                  <c:v>0.63662897207017188</c:v>
                </c:pt>
                <c:pt idx="2027">
                  <c:v>0.63663007465536492</c:v>
                </c:pt>
                <c:pt idx="2028">
                  <c:v>0.63663126196181041</c:v>
                </c:pt>
                <c:pt idx="2029">
                  <c:v>0.63663253711938028</c:v>
                </c:pt>
                <c:pt idx="2030">
                  <c:v>0.63663390325707903</c:v>
                </c:pt>
                <c:pt idx="2031">
                  <c:v>0.63663536350301386</c:v>
                </c:pt>
                <c:pt idx="2032">
                  <c:v>0.63663692098436264</c:v>
                </c:pt>
                <c:pt idx="2033">
                  <c:v>0.63663857882734365</c:v>
                </c:pt>
                <c:pt idx="2034">
                  <c:v>0.63664034015718485</c:v>
                </c:pt>
                <c:pt idx="2035">
                  <c:v>0.63664220809809258</c:v>
                </c:pt>
                <c:pt idx="2036">
                  <c:v>0.63664418577322124</c:v>
                </c:pt>
                <c:pt idx="2037">
                  <c:v>0.63664627630464188</c:v>
                </c:pt>
                <c:pt idx="2038">
                  <c:v>0.63664848281331199</c:v>
                </c:pt>
                <c:pt idx="2039">
                  <c:v>0.6366508084190442</c:v>
                </c:pt>
                <c:pt idx="2040">
                  <c:v>0.63665325624047586</c:v>
                </c:pt>
                <c:pt idx="2041">
                  <c:v>0.63665582939503795</c:v>
                </c:pt>
                <c:pt idx="2042">
                  <c:v>0.63665853099892467</c:v>
                </c:pt>
                <c:pt idx="2043">
                  <c:v>0.6366613641670622</c:v>
                </c:pt>
                <c:pt idx="2044">
                  <c:v>0.63666433201307848</c:v>
                </c:pt>
                <c:pt idx="2045">
                  <c:v>0.63666743764927214</c:v>
                </c:pt>
                <c:pt idx="2046">
                  <c:v>0.6366706841865819</c:v>
                </c:pt>
                <c:pt idx="2047">
                  <c:v>0.63667407473455573</c:v>
                </c:pt>
                <c:pt idx="2048">
                  <c:v>0.63667761240132037</c:v>
                </c:pt>
                <c:pt idx="2049">
                  <c:v>0.63668130029355052</c:v>
                </c:pt>
                <c:pt idx="2050">
                  <c:v>0.6366851415164384</c:v>
                </c:pt>
                <c:pt idx="2051">
                  <c:v>0.63668913917366265</c:v>
                </c:pt>
                <c:pt idx="2052">
                  <c:v>0.63669329636735805</c:v>
                </c:pt>
                <c:pt idx="2053">
                  <c:v>0.63669761619808485</c:v>
                </c:pt>
                <c:pt idx="2054">
                  <c:v>0.63670210176479825</c:v>
                </c:pt>
                <c:pt idx="2055">
                  <c:v>0.63670675616481742</c:v>
                </c:pt>
                <c:pt idx="2056">
                  <c:v>0.63671158249379556</c:v>
                </c:pt>
                <c:pt idx="2057">
                  <c:v>0.63671658384568863</c:v>
                </c:pt>
                <c:pt idx="2058">
                  <c:v>0.63672176331272556</c:v>
                </c:pt>
                <c:pt idx="2059">
                  <c:v>0.6367271239853769</c:v>
                </c:pt>
                <c:pt idx="2060">
                  <c:v>0.63673266895232539</c:v>
                </c:pt>
                <c:pt idx="2061">
                  <c:v>0.63673840130043424</c:v>
                </c:pt>
                <c:pt idx="2062">
                  <c:v>0.63674432411471782</c:v>
                </c:pt>
                <c:pt idx="2063">
                  <c:v>0.63675044047831009</c:v>
                </c:pt>
                <c:pt idx="2064">
                  <c:v>0.63675675347243543</c:v>
                </c:pt>
                <c:pt idx="2065">
                  <c:v>0.63676326617637691</c:v>
                </c:pt>
                <c:pt idx="2066">
                  <c:v>0.63676998166744703</c:v>
                </c:pt>
                <c:pt idx="2067">
                  <c:v>0.63677690302095658</c:v>
                </c:pt>
                <c:pt idx="2068">
                  <c:v>0.63678403331018463</c:v>
                </c:pt>
                <c:pt idx="2069">
                  <c:v>0.63679137560634824</c:v>
                </c:pt>
                <c:pt idx="2070">
                  <c:v>0.63679893297857204</c:v>
                </c:pt>
                <c:pt idx="2071">
                  <c:v>0.63680670849385779</c:v>
                </c:pt>
                <c:pt idx="2072">
                  <c:v>0.63681470521705441</c:v>
                </c:pt>
                <c:pt idx="2073">
                  <c:v>0.63682292621082748</c:v>
                </c:pt>
                <c:pt idx="2074">
                  <c:v>0.63683137453562932</c:v>
                </c:pt>
                <c:pt idx="2075">
                  <c:v>0.6368400532496683</c:v>
                </c:pt>
                <c:pt idx="2076">
                  <c:v>0.63684896540887903</c:v>
                </c:pt>
                <c:pt idx="2077">
                  <c:v>0.63685811406689241</c:v>
                </c:pt>
                <c:pt idx="2078">
                  <c:v>0.63686750227500466</c:v>
                </c:pt>
                <c:pt idx="2079">
                  <c:v>0.63687713308214833</c:v>
                </c:pt>
                <c:pt idx="2080">
                  <c:v>0.6368870095348611</c:v>
                </c:pt>
                <c:pt idx="2081">
                  <c:v>0.6368971346772565</c:v>
                </c:pt>
                <c:pt idx="2082">
                  <c:v>0.63690751155099357</c:v>
                </c:pt>
                <c:pt idx="2083">
                  <c:v>0.63691814319524664</c:v>
                </c:pt>
                <c:pt idx="2084">
                  <c:v>0.63692903264667611</c:v>
                </c:pt>
                <c:pt idx="2085">
                  <c:v>0.63694018293939714</c:v>
                </c:pt>
                <c:pt idx="2086">
                  <c:v>0.63695159710495108</c:v>
                </c:pt>
                <c:pt idx="2087">
                  <c:v>0.63696327817227505</c:v>
                </c:pt>
                <c:pt idx="2088">
                  <c:v>0.63697522916767135</c:v>
                </c:pt>
                <c:pt idx="2089">
                  <c:v>0.63698745311477867</c:v>
                </c:pt>
                <c:pt idx="2090">
                  <c:v>0.6369999530345416</c:v>
                </c:pt>
                <c:pt idx="2091">
                  <c:v>0.63701273194518115</c:v>
                </c:pt>
                <c:pt idx="2092">
                  <c:v>0.63702579286216465</c:v>
                </c:pt>
                <c:pt idx="2093">
                  <c:v>0.63703913879817631</c:v>
                </c:pt>
                <c:pt idx="2094">
                  <c:v>0.63705277276308692</c:v>
                </c:pt>
                <c:pt idx="2095">
                  <c:v>0.6370666977639251</c:v>
                </c:pt>
                <c:pt idx="2096">
                  <c:v>0.63708091680484658</c:v>
                </c:pt>
                <c:pt idx="2097">
                  <c:v>0.63709543288710546</c:v>
                </c:pt>
                <c:pt idx="2098">
                  <c:v>0.6371102490090238</c:v>
                </c:pt>
                <c:pt idx="2099">
                  <c:v>0.63712536816596244</c:v>
                </c:pt>
                <c:pt idx="2100">
                  <c:v>0.63714079335029161</c:v>
                </c:pt>
                <c:pt idx="2101">
                  <c:v>0.63715652755136098</c:v>
                </c:pt>
                <c:pt idx="2102">
                  <c:v>0.63717257375547043</c:v>
                </c:pt>
                <c:pt idx="2103">
                  <c:v>0.6371889349458405</c:v>
                </c:pt>
                <c:pt idx="2104">
                  <c:v>0.63720561410258292</c:v>
                </c:pt>
                <c:pt idx="2105">
                  <c:v>0.63722261420267112</c:v>
                </c:pt>
                <c:pt idx="2106">
                  <c:v>0.6372399382199111</c:v>
                </c:pt>
                <c:pt idx="2107">
                  <c:v>0.63725758912491182</c:v>
                </c:pt>
                <c:pt idx="2108">
                  <c:v>0.63727556988505629</c:v>
                </c:pt>
                <c:pt idx="2109">
                  <c:v>0.63729388346447136</c:v>
                </c:pt>
                <c:pt idx="2110">
                  <c:v>0.6373125328239998</c:v>
                </c:pt>
                <c:pt idx="2111">
                  <c:v>0.63733152092116974</c:v>
                </c:pt>
                <c:pt idx="2112">
                  <c:v>0.63735085071016662</c:v>
                </c:pt>
                <c:pt idx="2113">
                  <c:v>0.63737052514180326</c:v>
                </c:pt>
                <c:pt idx="2114">
                  <c:v>0.63739054716349097</c:v>
                </c:pt>
                <c:pt idx="2115">
                  <c:v>0.63741091971921049</c:v>
                </c:pt>
                <c:pt idx="2116">
                  <c:v>0.63743164574948308</c:v>
                </c:pt>
                <c:pt idx="2117">
                  <c:v>0.63745272819134136</c:v>
                </c:pt>
                <c:pt idx="2118">
                  <c:v>0.63747416997829998</c:v>
                </c:pt>
                <c:pt idx="2119">
                  <c:v>0.63749597404032743</c:v>
                </c:pt>
                <c:pt idx="2120">
                  <c:v>0.63751814330381629</c:v>
                </c:pt>
                <c:pt idx="2121">
                  <c:v>0.63754068069155512</c:v>
                </c:pt>
                <c:pt idx="2122">
                  <c:v>0.63756358912269906</c:v>
                </c:pt>
                <c:pt idx="2123">
                  <c:v>0.63758687151274118</c:v>
                </c:pt>
                <c:pt idx="2124">
                  <c:v>0.63761053077348373</c:v>
                </c:pt>
                <c:pt idx="2125">
                  <c:v>0.63763456981300937</c:v>
                </c:pt>
                <c:pt idx="2126">
                  <c:v>0.63765899153565275</c:v>
                </c:pt>
                <c:pt idx="2127">
                  <c:v>0.63768379884197113</c:v>
                </c:pt>
                <c:pt idx="2128">
                  <c:v>0.63770899462871677</c:v>
                </c:pt>
                <c:pt idx="2129">
                  <c:v>0.63773458178880726</c:v>
                </c:pt>
                <c:pt idx="2130">
                  <c:v>0.63776056321129793</c:v>
                </c:pt>
                <c:pt idx="2131">
                  <c:v>0.63778694178135276</c:v>
                </c:pt>
                <c:pt idx="2132">
                  <c:v>0.63781372038021555</c:v>
                </c:pt>
                <c:pt idx="2133">
                  <c:v>0.63784090188518239</c:v>
                </c:pt>
                <c:pt idx="2134">
                  <c:v>0.6378684891695735</c:v>
                </c:pt>
                <c:pt idx="2135">
                  <c:v>0.63789648510270314</c:v>
                </c:pt>
                <c:pt idx="2136">
                  <c:v>0.63792489254985341</c:v>
                </c:pt>
                <c:pt idx="2137">
                  <c:v>0.63795371437224313</c:v>
                </c:pt>
                <c:pt idx="2138">
                  <c:v>0.63798295342700406</c:v>
                </c:pt>
                <c:pt idx="2139">
                  <c:v>0.63801261256714747</c:v>
                </c:pt>
                <c:pt idx="2140">
                  <c:v>0.63804269464154018</c:v>
                </c:pt>
                <c:pt idx="2141">
                  <c:v>0.6380732024948742</c:v>
                </c:pt>
                <c:pt idx="2142">
                  <c:v>0.63810413896763951</c:v>
                </c:pt>
                <c:pt idx="2143">
                  <c:v>0.63813550689609566</c:v>
                </c:pt>
                <c:pt idx="2144">
                  <c:v>0.63816730911224384</c:v>
                </c:pt>
                <c:pt idx="2145">
                  <c:v>0.63819954844379922</c:v>
                </c:pt>
                <c:pt idx="2146">
                  <c:v>0.63823222771416266</c:v>
                </c:pt>
                <c:pt idx="2147">
                  <c:v>0.63826534974239302</c:v>
                </c:pt>
                <c:pt idx="2148">
                  <c:v>0.63829891734317923</c:v>
                </c:pt>
                <c:pt idx="2149">
                  <c:v>0.63833293332681273</c:v>
                </c:pt>
                <c:pt idx="2150">
                  <c:v>0.63836740049915963</c:v>
                </c:pt>
                <c:pt idx="2151">
                  <c:v>0.63840232166163269</c:v>
                </c:pt>
                <c:pt idx="2152">
                  <c:v>0.63843769961116459</c:v>
                </c:pt>
                <c:pt idx="2153">
                  <c:v>0.63847353714017907</c:v>
                </c:pt>
                <c:pt idx="2154">
                  <c:v>0.63850983703656428</c:v>
                </c:pt>
                <c:pt idx="2155">
                  <c:v>0.63854660208364511</c:v>
                </c:pt>
                <c:pt idx="2156">
                  <c:v>0.63858383506015515</c:v>
                </c:pt>
                <c:pt idx="2157">
                  <c:v>0.63862153874021044</c:v>
                </c:pt>
                <c:pt idx="2158">
                  <c:v>0.63865971589328052</c:v>
                </c:pt>
                <c:pt idx="2159">
                  <c:v>0.63869836928416268</c:v>
                </c:pt>
                <c:pt idx="2160">
                  <c:v>0.63873750167295351</c:v>
                </c:pt>
                <c:pt idx="2161">
                  <c:v>0.63877711581502228</c:v>
                </c:pt>
                <c:pt idx="2162">
                  <c:v>0.63881721446098327</c:v>
                </c:pt>
                <c:pt idx="2163">
                  <c:v>0.63885780035666928</c:v>
                </c:pt>
                <c:pt idx="2164">
                  <c:v>0.63889887624310404</c:v>
                </c:pt>
                <c:pt idx="2165">
                  <c:v>0.63894044485647505</c:v>
                </c:pt>
                <c:pt idx="2166">
                  <c:v>0.63898250892810693</c:v>
                </c:pt>
                <c:pt idx="2167">
                  <c:v>0.63902507118443441</c:v>
                </c:pt>
                <c:pt idx="2168">
                  <c:v>0.63906813434697529</c:v>
                </c:pt>
                <c:pt idx="2169">
                  <c:v>0.63911170113230364</c:v>
                </c:pt>
                <c:pt idx="2170">
                  <c:v>0.63915577425202286</c:v>
                </c:pt>
                <c:pt idx="2171">
                  <c:v>0.63920035641273909</c:v>
                </c:pt>
                <c:pt idx="2172">
                  <c:v>0.63924545031603464</c:v>
                </c:pt>
                <c:pt idx="2173">
                  <c:v>0.63929105865844083</c:v>
                </c:pt>
                <c:pt idx="2174">
                  <c:v>0.63933718413141183</c:v>
                </c:pt>
                <c:pt idx="2175">
                  <c:v>0.6393838294212979</c:v>
                </c:pt>
                <c:pt idx="2176">
                  <c:v>0.63943099720931906</c:v>
                </c:pt>
                <c:pt idx="2177">
                  <c:v>0.63947869017153813</c:v>
                </c:pt>
                <c:pt idx="2178">
                  <c:v>0.63952691097883507</c:v>
                </c:pt>
                <c:pt idx="2179">
                  <c:v>0.6395756622968799</c:v>
                </c:pt>
                <c:pt idx="2180">
                  <c:v>0.63962494678610704</c:v>
                </c:pt>
                <c:pt idx="2181">
                  <c:v>0.63967476710168847</c:v>
                </c:pt>
                <c:pt idx="2182">
                  <c:v>0.63972512589350772</c:v>
                </c:pt>
                <c:pt idx="2183">
                  <c:v>0.63977602580613424</c:v>
                </c:pt>
                <c:pt idx="2184">
                  <c:v>0.6398274694787961</c:v>
                </c:pt>
                <c:pt idx="2185">
                  <c:v>0.63987945954535541</c:v>
                </c:pt>
                <c:pt idx="2186">
                  <c:v>0.63993199863428119</c:v>
                </c:pt>
                <c:pt idx="2187">
                  <c:v>0.63998508936862397</c:v>
                </c:pt>
                <c:pt idx="2188">
                  <c:v>0.64003873436598946</c:v>
                </c:pt>
                <c:pt idx="2189">
                  <c:v>0.64009293623851349</c:v>
                </c:pt>
                <c:pt idx="2190">
                  <c:v>0.64014769759283541</c:v>
                </c:pt>
                <c:pt idx="2191">
                  <c:v>0.64020302103007298</c:v>
                </c:pt>
                <c:pt idx="2192">
                  <c:v>0.64025890914579608</c:v>
                </c:pt>
                <c:pt idx="2193">
                  <c:v>0.64031536453000182</c:v>
                </c:pt>
                <c:pt idx="2194">
                  <c:v>0.64037238976708821</c:v>
                </c:pt>
                <c:pt idx="2195">
                  <c:v>0.64042998743582957</c:v>
                </c:pt>
                <c:pt idx="2196">
                  <c:v>0.64048816010934995</c:v>
                </c:pt>
                <c:pt idx="2197">
                  <c:v>0.64054691035509881</c:v>
                </c:pt>
                <c:pt idx="2198">
                  <c:v>0.64060624073482486</c:v>
                </c:pt>
                <c:pt idx="2199">
                  <c:v>0.64066615380455139</c:v>
                </c:pt>
                <c:pt idx="2200">
                  <c:v>0.6407266521145506</c:v>
                </c:pt>
                <c:pt idx="2201">
                  <c:v>0.64078773820931856</c:v>
                </c:pt>
                <c:pt idx="2202">
                  <c:v>0.64084941462755041</c:v>
                </c:pt>
                <c:pt idx="2203">
                  <c:v>0.64091168390211484</c:v>
                </c:pt>
                <c:pt idx="2204">
                  <c:v>0.64097454856002933</c:v>
                </c:pt>
                <c:pt idx="2205">
                  <c:v>0.64103801112243497</c:v>
                </c:pt>
                <c:pt idx="2206">
                  <c:v>0.64110207410457221</c:v>
                </c:pt>
                <c:pt idx="2207">
                  <c:v>0.64116674001575524</c:v>
                </c:pt>
                <c:pt idx="2208">
                  <c:v>0.64123201135934782</c:v>
                </c:pt>
                <c:pt idx="2209">
                  <c:v>0.6412978906327379</c:v>
                </c:pt>
                <c:pt idx="2210">
                  <c:v>0.64136438032731402</c:v>
                </c:pt>
                <c:pt idx="2211">
                  <c:v>0.64143148292843966</c:v>
                </c:pt>
                <c:pt idx="2212">
                  <c:v>0.64149920091542934</c:v>
                </c:pt>
                <c:pt idx="2213">
                  <c:v>0.641567536761524</c:v>
                </c:pt>
                <c:pt idx="2214">
                  <c:v>0.64163649293386638</c:v>
                </c:pt>
                <c:pt idx="2215">
                  <c:v>0.64170607189347695</c:v>
                </c:pt>
                <c:pt idx="2216">
                  <c:v>0.6417762760952298</c:v>
                </c:pt>
                <c:pt idx="2217">
                  <c:v>0.64184710798782763</c:v>
                </c:pt>
                <c:pt idx="2218">
                  <c:v>0.64191857001377894</c:v>
                </c:pt>
                <c:pt idx="2219">
                  <c:v>0.64199066460937138</c:v>
                </c:pt>
                <c:pt idx="2220">
                  <c:v>0.64206339420465008</c:v>
                </c:pt>
                <c:pt idx="2221">
                  <c:v>0.64213676122339514</c:v>
                </c:pt>
                <c:pt idx="2222">
                  <c:v>0.64221076808309363</c:v>
                </c:pt>
                <c:pt idx="2223">
                  <c:v>0.64228541719491627</c:v>
                </c:pt>
                <c:pt idx="2224">
                  <c:v>0.64236071096369651</c:v>
                </c:pt>
                <c:pt idx="2225">
                  <c:v>0.6424366517879071</c:v>
                </c:pt>
                <c:pt idx="2226">
                  <c:v>0.64251324205963245</c:v>
                </c:pt>
                <c:pt idx="2227">
                  <c:v>0.64259048416454623</c:v>
                </c:pt>
                <c:pt idx="2228">
                  <c:v>0.6426683804818909</c:v>
                </c:pt>
                <c:pt idx="2229">
                  <c:v>0.64274693338445144</c:v>
                </c:pt>
                <c:pt idx="2230">
                  <c:v>0.64282614523853221</c:v>
                </c:pt>
                <c:pt idx="2231">
                  <c:v>0.64290601840393446</c:v>
                </c:pt>
                <c:pt idx="2232">
                  <c:v>0.64298655523393222</c:v>
                </c:pt>
                <c:pt idx="2233">
                  <c:v>0.64306775807524974</c:v>
                </c:pt>
                <c:pt idx="2234">
                  <c:v>0.64314962926803765</c:v>
                </c:pt>
                <c:pt idx="2235">
                  <c:v>0.64323217114585041</c:v>
                </c:pt>
                <c:pt idx="2236">
                  <c:v>0.64331538603562322</c:v>
                </c:pt>
                <c:pt idx="2237">
                  <c:v>0.64339927625764892</c:v>
                </c:pt>
                <c:pt idx="2238">
                  <c:v>0.64348384412555448</c:v>
                </c:pt>
                <c:pt idx="2239">
                  <c:v>0.64356909194627954</c:v>
                </c:pt>
                <c:pt idx="2240">
                  <c:v>0.64365502202005276</c:v>
                </c:pt>
                <c:pt idx="2241">
                  <c:v>0.64374163664036876</c:v>
                </c:pt>
                <c:pt idx="2242">
                  <c:v>0.64382893809396635</c:v>
                </c:pt>
                <c:pt idx="2243">
                  <c:v>0.64391692866080563</c:v>
                </c:pt>
                <c:pt idx="2244">
                  <c:v>0.64400561061404527</c:v>
                </c:pt>
                <c:pt idx="2245">
                  <c:v>0.64409498622002026</c:v>
                </c:pt>
                <c:pt idx="2246">
                  <c:v>0.64418505773821932</c:v>
                </c:pt>
                <c:pt idx="2247">
                  <c:v>0.64427582742126321</c:v>
                </c:pt>
                <c:pt idx="2248">
                  <c:v>0.64436729751488175</c:v>
                </c:pt>
                <c:pt idx="2249">
                  <c:v>0.6444594702578923</c:v>
                </c:pt>
                <c:pt idx="2250">
                  <c:v>0.64455234788217708</c:v>
                </c:pt>
                <c:pt idx="2251">
                  <c:v>0.64464593261266134</c:v>
                </c:pt>
                <c:pt idx="2252">
                  <c:v>0.64474022666729192</c:v>
                </c:pt>
                <c:pt idx="2253">
                  <c:v>0.64483523225701445</c:v>
                </c:pt>
                <c:pt idx="2254">
                  <c:v>0.64493095158575209</c:v>
                </c:pt>
                <c:pt idx="2255">
                  <c:v>0.64502738685038408</c:v>
                </c:pt>
                <c:pt idx="2256">
                  <c:v>0.64512454024072308</c:v>
                </c:pt>
                <c:pt idx="2257">
                  <c:v>0.64522241393949464</c:v>
                </c:pt>
                <c:pt idx="2258">
                  <c:v>0.6453210101223148</c:v>
                </c:pt>
                <c:pt idx="2259">
                  <c:v>0.64542033095766915</c:v>
                </c:pt>
                <c:pt idx="2260">
                  <c:v>0.64552037860689115</c:v>
                </c:pt>
                <c:pt idx="2261">
                  <c:v>0.6456211552241411</c:v>
                </c:pt>
                <c:pt idx="2262">
                  <c:v>0.64572266295638436</c:v>
                </c:pt>
                <c:pt idx="2263">
                  <c:v>0.64582490394337089</c:v>
                </c:pt>
                <c:pt idx="2264">
                  <c:v>0.64592788031761328</c:v>
                </c:pt>
                <c:pt idx="2265">
                  <c:v>0.64603159420436651</c:v>
                </c:pt>
                <c:pt idx="2266">
                  <c:v>0.64613604772160627</c:v>
                </c:pt>
                <c:pt idx="2267">
                  <c:v>0.64624124298000885</c:v>
                </c:pt>
                <c:pt idx="2268">
                  <c:v>0.64634718208292941</c:v>
                </c:pt>
                <c:pt idx="2269">
                  <c:v>0.64645386712638186</c:v>
                </c:pt>
                <c:pt idx="2270">
                  <c:v>0.64656130019901803</c:v>
                </c:pt>
                <c:pt idx="2271">
                  <c:v>0.64666948338210684</c:v>
                </c:pt>
                <c:pt idx="2272">
                  <c:v>0.64677841874951414</c:v>
                </c:pt>
                <c:pt idx="2273">
                  <c:v>0.64688810836768174</c:v>
                </c:pt>
                <c:pt idx="2274">
                  <c:v>0.6469985542956076</c:v>
                </c:pt>
                <c:pt idx="2275">
                  <c:v>0.647109758584825</c:v>
                </c:pt>
                <c:pt idx="2276">
                  <c:v>0.64722172327938254</c:v>
                </c:pt>
                <c:pt idx="2277">
                  <c:v>0.64733445041582416</c:v>
                </c:pt>
                <c:pt idx="2278">
                  <c:v>0.64744794202316835</c:v>
                </c:pt>
                <c:pt idx="2279">
                  <c:v>0.6475622001228889</c:v>
                </c:pt>
                <c:pt idx="2280">
                  <c:v>0.64767722672889461</c:v>
                </c:pt>
                <c:pt idx="2281">
                  <c:v>0.64779302384750947</c:v>
                </c:pt>
                <c:pt idx="2282">
                  <c:v>0.64790959347745247</c:v>
                </c:pt>
                <c:pt idx="2283">
                  <c:v>0.64802693760981878</c:v>
                </c:pt>
                <c:pt idx="2284">
                  <c:v>0.64814505822805912</c:v>
                </c:pt>
                <c:pt idx="2285">
                  <c:v>0.64826395730796071</c:v>
                </c:pt>
                <c:pt idx="2286">
                  <c:v>0.6483836368176279</c:v>
                </c:pt>
                <c:pt idx="2287">
                  <c:v>0.64850409871746206</c:v>
                </c:pt>
                <c:pt idx="2288">
                  <c:v>0.64862534496014312</c:v>
                </c:pt>
                <c:pt idx="2289">
                  <c:v>0.64874737749060962</c:v>
                </c:pt>
                <c:pt idx="2290">
                  <c:v>0.64887019824603975</c:v>
                </c:pt>
                <c:pt idx="2291">
                  <c:v>0.64899380915583249</c:v>
                </c:pt>
                <c:pt idx="2292">
                  <c:v>0.64911821214158794</c:v>
                </c:pt>
                <c:pt idx="2293">
                  <c:v>0.64924340911708911</c:v>
                </c:pt>
                <c:pt idx="2294">
                  <c:v>0.64936940198828219</c:v>
                </c:pt>
                <c:pt idx="2295">
                  <c:v>0.64949619265325875</c:v>
                </c:pt>
                <c:pt idx="2296">
                  <c:v>0.649623783002236</c:v>
                </c:pt>
                <c:pt idx="2297">
                  <c:v>0.649752174917539</c:v>
                </c:pt>
                <c:pt idx="2298">
                  <c:v>0.64988137027358128</c:v>
                </c:pt>
                <c:pt idx="2299">
                  <c:v>0.65001137093684691</c:v>
                </c:pt>
                <c:pt idx="2300">
                  <c:v>0.65014217876587188</c:v>
                </c:pt>
                <c:pt idx="2301">
                  <c:v>0.65027379561122589</c:v>
                </c:pt>
                <c:pt idx="2302">
                  <c:v>0.6504062233154938</c:v>
                </c:pt>
                <c:pt idx="2303">
                  <c:v>0.65053946371325766</c:v>
                </c:pt>
                <c:pt idx="2304">
                  <c:v>0.65067351863107881</c:v>
                </c:pt>
                <c:pt idx="2305">
                  <c:v>0.65080838988747913</c:v>
                </c:pt>
                <c:pt idx="2306">
                  <c:v>0.65094407929292408</c:v>
                </c:pt>
                <c:pt idx="2307">
                  <c:v>0.651080588649804</c:v>
                </c:pt>
                <c:pt idx="2308">
                  <c:v>0.65121791975241794</c:v>
                </c:pt>
                <c:pt idx="2309">
                  <c:v>0.65135607438695076</c:v>
                </c:pt>
                <c:pt idx="2310">
                  <c:v>0.65149505433146371</c:v>
                </c:pt>
                <c:pt idx="2311">
                  <c:v>0.65163486135586912</c:v>
                </c:pt>
                <c:pt idx="2312">
                  <c:v>0.65177549722192119</c:v>
                </c:pt>
                <c:pt idx="2313">
                  <c:v>0.65191696368319074</c:v>
                </c:pt>
                <c:pt idx="2314">
                  <c:v>0.65205926248504809</c:v>
                </c:pt>
                <c:pt idx="2315">
                  <c:v>0.65220239536465163</c:v>
                </c:pt>
                <c:pt idx="2316">
                  <c:v>0.6523463640509306</c:v>
                </c:pt>
                <c:pt idx="2317">
                  <c:v>0.65249117026456227</c:v>
                </c:pt>
                <c:pt idx="2318">
                  <c:v>0.65263681571795473</c:v>
                </c:pt>
                <c:pt idx="2319">
                  <c:v>0.65278330211523794</c:v>
                </c:pt>
                <c:pt idx="2320">
                  <c:v>0.65293063115224026</c:v>
                </c:pt>
                <c:pt idx="2321">
                  <c:v>0.65307880451647371</c:v>
                </c:pt>
                <c:pt idx="2322">
                  <c:v>0.65322782388711698</c:v>
                </c:pt>
                <c:pt idx="2323">
                  <c:v>0.65337769093499909</c:v>
                </c:pt>
                <c:pt idx="2324">
                  <c:v>0.65352840732258288</c:v>
                </c:pt>
                <c:pt idx="2325">
                  <c:v>0.65367997470394867</c:v>
                </c:pt>
                <c:pt idx="2326">
                  <c:v>0.65383239472477739</c:v>
                </c:pt>
                <c:pt idx="2327">
                  <c:v>0.65398566902233535</c:v>
                </c:pt>
                <c:pt idx="2328">
                  <c:v>0.65413979922545695</c:v>
                </c:pt>
                <c:pt idx="2329">
                  <c:v>0.65429478695452947</c:v>
                </c:pt>
                <c:pt idx="2330">
                  <c:v>0.65445063382147672</c:v>
                </c:pt>
                <c:pt idx="2331">
                  <c:v>0.65460734142974297</c:v>
                </c:pt>
                <c:pt idx="2332">
                  <c:v>0.65476491137427761</c:v>
                </c:pt>
                <c:pt idx="2333">
                  <c:v>0.65492334524151885</c:v>
                </c:pt>
                <c:pt idx="2334">
                  <c:v>0.65508264460937837</c:v>
                </c:pt>
                <c:pt idx="2335">
                  <c:v>0.65524281104722604</c:v>
                </c:pt>
                <c:pt idx="2336">
                  <c:v>0.65540384611587377</c:v>
                </c:pt>
                <c:pt idx="2337">
                  <c:v>0.65556575136756035</c:v>
                </c:pt>
                <c:pt idx="2338">
                  <c:v>0.65572852834593653</c:v>
                </c:pt>
                <c:pt idx="2339">
                  <c:v>0.65589217858604931</c:v>
                </c:pt>
                <c:pt idx="2340">
                  <c:v>0.65605670361432711</c:v>
                </c:pt>
                <c:pt idx="2341">
                  <c:v>0.65622210494856403</c:v>
                </c:pt>
                <c:pt idx="2342">
                  <c:v>0.6563883840979059</c:v>
                </c:pt>
                <c:pt idx="2343">
                  <c:v>0.65655554256283477</c:v>
                </c:pt>
                <c:pt idx="2344">
                  <c:v>0.65672358183515434</c:v>
                </c:pt>
                <c:pt idx="2345">
                  <c:v>0.65689250339797445</c:v>
                </c:pt>
                <c:pt idx="2346">
                  <c:v>0.65706230872569782</c:v>
                </c:pt>
                <c:pt idx="2347">
                  <c:v>0.65723299928400447</c:v>
                </c:pt>
                <c:pt idx="2348">
                  <c:v>0.65740457652983764</c:v>
                </c:pt>
                <c:pt idx="2349">
                  <c:v>0.6575770419113891</c:v>
                </c:pt>
                <c:pt idx="2350">
                  <c:v>0.65775039686808523</c:v>
                </c:pt>
                <c:pt idx="2351">
                  <c:v>0.65792464283057273</c:v>
                </c:pt>
                <c:pt idx="2352">
                  <c:v>0.65809978122070445</c:v>
                </c:pt>
                <c:pt idx="2353">
                  <c:v>0.65827581345152508</c:v>
                </c:pt>
                <c:pt idx="2354">
                  <c:v>0.65845274092725781</c:v>
                </c:pt>
                <c:pt idx="2355">
                  <c:v>0.65863056504328987</c:v>
                </c:pt>
                <c:pt idx="2356">
                  <c:v>0.65880928718615905</c:v>
                </c:pt>
                <c:pt idx="2357">
                  <c:v>0.6589889087335401</c:v>
                </c:pt>
                <c:pt idx="2358">
                  <c:v>0.65916943105423076</c:v>
                </c:pt>
                <c:pt idx="2359">
                  <c:v>0.65935085550813888</c:v>
                </c:pt>
                <c:pt idx="2360">
                  <c:v>0.65953318344626843</c:v>
                </c:pt>
                <c:pt idx="2361">
                  <c:v>0.6597164162107062</c:v>
                </c:pt>
                <c:pt idx="2362">
                  <c:v>0.65990055513460888</c:v>
                </c:pt>
                <c:pt idx="2363">
                  <c:v>0.66008560154218987</c:v>
                </c:pt>
                <c:pt idx="2364">
                  <c:v>0.66027155674870563</c:v>
                </c:pt>
                <c:pt idx="2365">
                  <c:v>0.66045842206044358</c:v>
                </c:pt>
                <c:pt idx="2366">
                  <c:v>0.66064619877470854</c:v>
                </c:pt>
                <c:pt idx="2367">
                  <c:v>0.66083488817981018</c:v>
                </c:pt>
                <c:pt idx="2368">
                  <c:v>0.6610244915550505</c:v>
                </c:pt>
                <c:pt idx="2369">
                  <c:v>0.6612150101707106</c:v>
                </c:pt>
                <c:pt idx="2370">
                  <c:v>0.66140644528803894</c:v>
                </c:pt>
                <c:pt idx="2371">
                  <c:v>0.66159879815923794</c:v>
                </c:pt>
                <c:pt idx="2372">
                  <c:v>0.66179207002745288</c:v>
                </c:pt>
                <c:pt idx="2373">
                  <c:v>0.66198626212675826</c:v>
                </c:pt>
                <c:pt idx="2374">
                  <c:v>0.66218137568214652</c:v>
                </c:pt>
                <c:pt idx="2375">
                  <c:v>0.66237741190951582</c:v>
                </c:pt>
                <c:pt idx="2376">
                  <c:v>0.66257437201565794</c:v>
                </c:pt>
                <c:pt idx="2377">
                  <c:v>0.66277225719824584</c:v>
                </c:pt>
                <c:pt idx="2378">
                  <c:v>0.662971068645823</c:v>
                </c:pt>
                <c:pt idx="2379">
                  <c:v>0.66317080753779056</c:v>
                </c:pt>
                <c:pt idx="2380">
                  <c:v>0.66337147504439675</c:v>
                </c:pt>
                <c:pt idx="2381">
                  <c:v>0.66357307232672402</c:v>
                </c:pt>
                <c:pt idx="2382">
                  <c:v>0.66377560053667872</c:v>
                </c:pt>
                <c:pt idx="2383">
                  <c:v>0.66397906081697933</c:v>
                </c:pt>
                <c:pt idx="2384">
                  <c:v>0.66418345430114512</c:v>
                </c:pt>
                <c:pt idx="2385">
                  <c:v>0.66438878211348462</c:v>
                </c:pt>
                <c:pt idx="2386">
                  <c:v>0.66459504536908587</c:v>
                </c:pt>
                <c:pt idx="2387">
                  <c:v>0.66480224517380337</c:v>
                </c:pt>
                <c:pt idx="2388">
                  <c:v>0.66501038262424927</c:v>
                </c:pt>
                <c:pt idx="2389">
                  <c:v>0.66521945880778055</c:v>
                </c:pt>
                <c:pt idx="2390">
                  <c:v>0.66542947480248993</c:v>
                </c:pt>
                <c:pt idx="2391">
                  <c:v>0.66564043167719444</c:v>
                </c:pt>
                <c:pt idx="2392">
                  <c:v>0.665852330491425</c:v>
                </c:pt>
                <c:pt idx="2393">
                  <c:v>0.66606517229541584</c:v>
                </c:pt>
                <c:pt idx="2394">
                  <c:v>0.66627895813009441</c:v>
                </c:pt>
                <c:pt idx="2395">
                  <c:v>0.66649368902707085</c:v>
                </c:pt>
                <c:pt idx="2396">
                  <c:v>0.66670936600862807</c:v>
                </c:pt>
                <c:pt idx="2397">
                  <c:v>0.66692599008771125</c:v>
                </c:pt>
                <c:pt idx="2398">
                  <c:v>0.66714356226791838</c:v>
                </c:pt>
                <c:pt idx="2399">
                  <c:v>0.66736208354349202</c:v>
                </c:pt>
                <c:pt idx="2400">
                  <c:v>0.66758155489930127</c:v>
                </c:pt>
                <c:pt idx="2401">
                  <c:v>0.66780197731084223</c:v>
                </c:pt>
                <c:pt idx="2402">
                  <c:v>0.66802335174422944</c:v>
                </c:pt>
                <c:pt idx="2403">
                  <c:v>0.66824567915617439</c:v>
                </c:pt>
                <c:pt idx="2404">
                  <c:v>0.66846896049398752</c:v>
                </c:pt>
                <c:pt idx="2405">
                  <c:v>0.6686931966955556</c:v>
                </c:pt>
                <c:pt idx="2406">
                  <c:v>0.66891838868935694</c:v>
                </c:pt>
                <c:pt idx="2407">
                  <c:v>0.66914453739442059</c:v>
                </c:pt>
                <c:pt idx="2408">
                  <c:v>0.66937164372034264</c:v>
                </c:pt>
                <c:pt idx="2409">
                  <c:v>0.66959970856726536</c:v>
                </c:pt>
                <c:pt idx="2410">
                  <c:v>0.66982873282587096</c:v>
                </c:pt>
                <c:pt idx="2411">
                  <c:v>0.67005871737737221</c:v>
                </c:pt>
                <c:pt idx="2412">
                  <c:v>0.6702896630935048</c:v>
                </c:pt>
                <c:pt idx="2413">
                  <c:v>0.67052157083651776</c:v>
                </c:pt>
                <c:pt idx="2414">
                  <c:v>0.67075444145916552</c:v>
                </c:pt>
                <c:pt idx="2415">
                  <c:v>0.67098827580469855</c:v>
                </c:pt>
                <c:pt idx="2416">
                  <c:v>0.67122307470685705</c:v>
                </c:pt>
                <c:pt idx="2417">
                  <c:v>0.67145883898986025</c:v>
                </c:pt>
                <c:pt idx="2418">
                  <c:v>0.67169556946840014</c:v>
                </c:pt>
                <c:pt idx="2419">
                  <c:v>0.67193326694763233</c:v>
                </c:pt>
                <c:pt idx="2420">
                  <c:v>0.67217193222316907</c:v>
                </c:pt>
                <c:pt idx="2421">
                  <c:v>0.67241156608107011</c:v>
                </c:pt>
                <c:pt idx="2422">
                  <c:v>0.67265216929783644</c:v>
                </c:pt>
                <c:pt idx="2423">
                  <c:v>0.67289374264040125</c:v>
                </c:pt>
                <c:pt idx="2424">
                  <c:v>0.67313628686612348</c:v>
                </c:pt>
                <c:pt idx="2425">
                  <c:v>0.67337980272277942</c:v>
                </c:pt>
                <c:pt idx="2426">
                  <c:v>0.67362429094855603</c:v>
                </c:pt>
                <c:pt idx="2427">
                  <c:v>0.67386975227204327</c:v>
                </c:pt>
                <c:pt idx="2428">
                  <c:v>0.67411618741222701</c:v>
                </c:pt>
                <c:pt idx="2429">
                  <c:v>0.67436359707848204</c:v>
                </c:pt>
                <c:pt idx="2430">
                  <c:v>0.67461198197056493</c:v>
                </c:pt>
                <c:pt idx="2431">
                  <c:v>0.6748613427786071</c:v>
                </c:pt>
                <c:pt idx="2432">
                  <c:v>0.67511168018310808</c:v>
                </c:pt>
                <c:pt idx="2433">
                  <c:v>0.6753629948549289</c:v>
                </c:pt>
                <c:pt idx="2434">
                  <c:v>0.67561528745528532</c:v>
                </c:pt>
                <c:pt idx="2435">
                  <c:v>0.67586855863574102</c:v>
                </c:pt>
                <c:pt idx="2436">
                  <c:v>0.67612280903820199</c:v>
                </c:pt>
                <c:pt idx="2437">
                  <c:v>0.67637803929490958</c:v>
                </c:pt>
                <c:pt idx="2438">
                  <c:v>0.67663425002843403</c:v>
                </c:pt>
                <c:pt idx="2439">
                  <c:v>0.67689144185166916</c:v>
                </c:pt>
                <c:pt idx="2440">
                  <c:v>0.67714961536782525</c:v>
                </c:pt>
                <c:pt idx="2441">
                  <c:v>0.67740877117042408</c:v>
                </c:pt>
                <c:pt idx="2442">
                  <c:v>0.67766890984329298</c:v>
                </c:pt>
                <c:pt idx="2443">
                  <c:v>0.67793003196055779</c:v>
                </c:pt>
                <c:pt idx="2444">
                  <c:v>0.67819213808663892</c:v>
                </c:pt>
                <c:pt idx="2445">
                  <c:v>0.67845522877624487</c:v>
                </c:pt>
                <c:pt idx="2446">
                  <c:v>0.67871930457436691</c:v>
                </c:pt>
                <c:pt idx="2447">
                  <c:v>0.67898436601627332</c:v>
                </c:pt>
                <c:pt idx="2448">
                  <c:v>0.67925041362750482</c:v>
                </c:pt>
                <c:pt idx="2449">
                  <c:v>0.67951744792386892</c:v>
                </c:pt>
                <c:pt idx="2450">
                  <c:v>0.67978546941143514</c:v>
                </c:pt>
                <c:pt idx="2451">
                  <c:v>0.68005447858652979</c:v>
                </c:pt>
                <c:pt idx="2452">
                  <c:v>0.68032447593573064</c:v>
                </c:pt>
                <c:pt idx="2453">
                  <c:v>0.68059546193586318</c:v>
                </c:pt>
                <c:pt idx="2454">
                  <c:v>0.68086743705399499</c:v>
                </c:pt>
                <c:pt idx="2455">
                  <c:v>0.6811404017474314</c:v>
                </c:pt>
                <c:pt idx="2456">
                  <c:v>0.68141435646371129</c:v>
                </c:pt>
                <c:pt idx="2457">
                  <c:v>0.68168930164060237</c:v>
                </c:pt>
                <c:pt idx="2458">
                  <c:v>0.68196523770609652</c:v>
                </c:pt>
                <c:pt idx="2459">
                  <c:v>0.68224216507840663</c:v>
                </c:pt>
                <c:pt idx="2460">
                  <c:v>0.68252008416596099</c:v>
                </c:pt>
                <c:pt idx="2461">
                  <c:v>0.68279899536740085</c:v>
                </c:pt>
                <c:pt idx="2462">
                  <c:v>0.68307889907157504</c:v>
                </c:pt>
                <c:pt idx="2463">
                  <c:v>0.68335979565753735</c:v>
                </c:pt>
                <c:pt idx="2464">
                  <c:v>0.68364168549454163</c:v>
                </c:pt>
                <c:pt idx="2465">
                  <c:v>0.68392456894203923</c:v>
                </c:pt>
                <c:pt idx="2466">
                  <c:v>0.68420844634967481</c:v>
                </c:pt>
                <c:pt idx="2467">
                  <c:v>0.68449331805728308</c:v>
                </c:pt>
                <c:pt idx="2468">
                  <c:v>0.68477918439488517</c:v>
                </c:pt>
                <c:pt idx="2469">
                  <c:v>0.68506604568268603</c:v>
                </c:pt>
                <c:pt idx="2470">
                  <c:v>0.6853539022310704</c:v>
                </c:pt>
                <c:pt idx="2471">
                  <c:v>0.68564275434060074</c:v>
                </c:pt>
                <c:pt idx="2472">
                  <c:v>0.68593260230201303</c:v>
                </c:pt>
                <c:pt idx="2473">
                  <c:v>0.68622344639621524</c:v>
                </c:pt>
                <c:pt idx="2474">
                  <c:v>0.68651528689428354</c:v>
                </c:pt>
                <c:pt idx="2475">
                  <c:v>0.68680812405746039</c:v>
                </c:pt>
                <c:pt idx="2476">
                  <c:v>0.6871019581371508</c:v>
                </c:pt>
                <c:pt idx="2477">
                  <c:v>0.68739678937492144</c:v>
                </c:pt>
                <c:pt idx="2478">
                  <c:v>0.68769261800249692</c:v>
                </c:pt>
                <c:pt idx="2479">
                  <c:v>0.68798944424175845</c:v>
                </c:pt>
                <c:pt idx="2480">
                  <c:v>0.68828726830474052</c:v>
                </c:pt>
                <c:pt idx="2481">
                  <c:v>0.68858609039363017</c:v>
                </c:pt>
                <c:pt idx="2482">
                  <c:v>0.68888591070076421</c:v>
                </c:pt>
                <c:pt idx="2483">
                  <c:v>0.68918672940862735</c:v>
                </c:pt>
                <c:pt idx="2484">
                  <c:v>0.68948854668985005</c:v>
                </c:pt>
                <c:pt idx="2485">
                  <c:v>0.68979136270720809</c:v>
                </c:pt>
                <c:pt idx="2486">
                  <c:v>0.69009517761362249</c:v>
                </c:pt>
                <c:pt idx="2487">
                  <c:v>0.69039999155214693</c:v>
                </c:pt>
                <c:pt idx="2488">
                  <c:v>0.69070580465598086</c:v>
                </c:pt>
                <c:pt idx="2489">
                  <c:v>0.6910126170484685</c:v>
                </c:pt>
                <c:pt idx="2490">
                  <c:v>0.69132042884308575</c:v>
                </c:pt>
                <c:pt idx="2491">
                  <c:v>0.69162924014343818</c:v>
                </c:pt>
                <c:pt idx="2492">
                  <c:v>0.69193905104327302</c:v>
                </c:pt>
                <c:pt idx="2493">
                  <c:v>0.69224986162647795</c:v>
                </c:pt>
                <c:pt idx="2494">
                  <c:v>0.69256167196706819</c:v>
                </c:pt>
                <c:pt idx="2495">
                  <c:v>0.69287448212918545</c:v>
                </c:pt>
                <c:pt idx="2496">
                  <c:v>0.69318829216711275</c:v>
                </c:pt>
                <c:pt idx="2497">
                  <c:v>0.69350310212526201</c:v>
                </c:pt>
                <c:pt idx="2498">
                  <c:v>0.69381891203817581</c:v>
                </c:pt>
                <c:pt idx="2499">
                  <c:v>0.69413572193052808</c:v>
                </c:pt>
                <c:pt idx="2500">
                  <c:v>0.69445353181712288</c:v>
                </c:pt>
                <c:pt idx="2501">
                  <c:v>0.69477234170289559</c:v>
                </c:pt>
                <c:pt idx="2502">
                  <c:v>0.69509215158291082</c:v>
                </c:pt>
                <c:pt idx="2503">
                  <c:v>0.69541296144236442</c:v>
                </c:pt>
                <c:pt idx="2504">
                  <c:v>0.69573477125658267</c:v>
                </c:pt>
                <c:pt idx="2505">
                  <c:v>0.69605758099102299</c:v>
                </c:pt>
                <c:pt idx="2506">
                  <c:v>0.69638139060127324</c:v>
                </c:pt>
                <c:pt idx="2507">
                  <c:v>0.69670620003305339</c:v>
                </c:pt>
                <c:pt idx="2508">
                  <c:v>0.69703200922221586</c:v>
                </c:pt>
                <c:pt idx="2509">
                  <c:v>0.69735881809474554</c:v>
                </c:pt>
                <c:pt idx="2510">
                  <c:v>0.69768662656676061</c:v>
                </c:pt>
                <c:pt idx="2511">
                  <c:v>0.69801543454451387</c:v>
                </c:pt>
                <c:pt idx="2512">
                  <c:v>0.69834524192439362</c:v>
                </c:pt>
                <c:pt idx="2513">
                  <c:v>0.6986760485929242</c:v>
                </c:pt>
                <c:pt idx="2514">
                  <c:v>0.69900785442676716</c:v>
                </c:pt>
                <c:pt idx="2515">
                  <c:v>0.69934065929272327</c:v>
                </c:pt>
                <c:pt idx="2516">
                  <c:v>0.69967446304773273</c:v>
                </c:pt>
                <c:pt idx="2517">
                  <c:v>0.70000926553887743</c:v>
                </c:pt>
                <c:pt idx="2518">
                  <c:v>0.70034506660338203</c:v>
                </c:pt>
                <c:pt idx="2519">
                  <c:v>0.70068186606861527</c:v>
                </c:pt>
                <c:pt idx="2520">
                  <c:v>0.70101966375209301</c:v>
                </c:pt>
                <c:pt idx="2521">
                  <c:v>0.70135845946147846</c:v>
                </c:pt>
                <c:pt idx="2522">
                  <c:v>0.70169825299458455</c:v>
                </c:pt>
                <c:pt idx="2523">
                  <c:v>0.70203904413937646</c:v>
                </c:pt>
                <c:pt idx="2524">
                  <c:v>0.70238083267397322</c:v>
                </c:pt>
                <c:pt idx="2525">
                  <c:v>0.70272361836665032</c:v>
                </c:pt>
                <c:pt idx="2526">
                  <c:v>0.70306740097584108</c:v>
                </c:pt>
                <c:pt idx="2527">
                  <c:v>0.70341218025014018</c:v>
                </c:pt>
                <c:pt idx="2528">
                  <c:v>0.70375795592830537</c:v>
                </c:pt>
                <c:pt idx="2529">
                  <c:v>0.70410472773926058</c:v>
                </c:pt>
                <c:pt idx="2530">
                  <c:v>0.70445249540209776</c:v>
                </c:pt>
                <c:pt idx="2531">
                  <c:v>0.70480125862608078</c:v>
                </c:pt>
                <c:pt idx="2532">
                  <c:v>0.70515101711064743</c:v>
                </c:pt>
                <c:pt idx="2533">
                  <c:v>0.70550177054541285</c:v>
                </c:pt>
                <c:pt idx="2534">
                  <c:v>0.70585351861017209</c:v>
                </c:pt>
                <c:pt idx="2535">
                  <c:v>0.70620626097490391</c:v>
                </c:pt>
                <c:pt idx="2536">
                  <c:v>0.70655999729977381</c:v>
                </c:pt>
                <c:pt idx="2537">
                  <c:v>0.70691472723513693</c:v>
                </c:pt>
                <c:pt idx="2538">
                  <c:v>0.70727045042154224</c:v>
                </c:pt>
                <c:pt idx="2539">
                  <c:v>0.70762716648973545</c:v>
                </c:pt>
                <c:pt idx="2540">
                  <c:v>0.70798487506066299</c:v>
                </c:pt>
                <c:pt idx="2541">
                  <c:v>0.70834357574547624</c:v>
                </c:pt>
                <c:pt idx="2542">
                  <c:v>0.70870326814553364</c:v>
                </c:pt>
                <c:pt idx="2543">
                  <c:v>0.70906395185240678</c:v>
                </c:pt>
                <c:pt idx="2544">
                  <c:v>0.70942562644788321</c:v>
                </c:pt>
                <c:pt idx="2545">
                  <c:v>0.70978829150397094</c:v>
                </c:pt>
                <c:pt idx="2546">
                  <c:v>0.71015194658290182</c:v>
                </c:pt>
                <c:pt idx="2547">
                  <c:v>0.71051659123713751</c:v>
                </c:pt>
                <c:pt idx="2548">
                  <c:v>0.71088222500937248</c:v>
                </c:pt>
                <c:pt idx="2549">
                  <c:v>0.71124884743253902</c:v>
                </c:pt>
                <c:pt idx="2550">
                  <c:v>0.71161645802981199</c:v>
                </c:pt>
                <c:pt idx="2551">
                  <c:v>0.71198505631461317</c:v>
                </c:pt>
                <c:pt idx="2552">
                  <c:v>0.71235464179061636</c:v>
                </c:pt>
                <c:pt idx="2553">
                  <c:v>0.71272521395175248</c:v>
                </c:pt>
                <c:pt idx="2554">
                  <c:v>0.71309677228221369</c:v>
                </c:pt>
                <c:pt idx="2555">
                  <c:v>0.71346931625645915</c:v>
                </c:pt>
                <c:pt idx="2556">
                  <c:v>0.71384284533922038</c:v>
                </c:pt>
                <c:pt idx="2557">
                  <c:v>0.71421735898550687</c:v>
                </c:pt>
                <c:pt idx="2558">
                  <c:v>0.71459285664060945</c:v>
                </c:pt>
                <c:pt idx="2559">
                  <c:v>0.71496933774010818</c:v>
                </c:pt>
                <c:pt idx="2560">
                  <c:v>0.71534680170987663</c:v>
                </c:pt>
                <c:pt idx="2561">
                  <c:v>0.71572524796608816</c:v>
                </c:pt>
                <c:pt idx="2562">
                  <c:v>0.71610467591522053</c:v>
                </c:pt>
                <c:pt idx="2563">
                  <c:v>0.71648508495406338</c:v>
                </c:pt>
                <c:pt idx="2564">
                  <c:v>0.71686647446972329</c:v>
                </c:pt>
                <c:pt idx="2565">
                  <c:v>0.71724884383962995</c:v>
                </c:pt>
                <c:pt idx="2566">
                  <c:v>0.71763219243154164</c:v>
                </c:pt>
                <c:pt idx="2567">
                  <c:v>0.71801651960355273</c:v>
                </c:pt>
                <c:pt idx="2568">
                  <c:v>0.7184018247040993</c:v>
                </c:pt>
                <c:pt idx="2569">
                  <c:v>0.71878810707196605</c:v>
                </c:pt>
                <c:pt idx="2570">
                  <c:v>0.71917536603629106</c:v>
                </c:pt>
                <c:pt idx="2571">
                  <c:v>0.71956360091657567</c:v>
                </c:pt>
                <c:pt idx="2572">
                  <c:v>0.71995281102268804</c:v>
                </c:pt>
                <c:pt idx="2573">
                  <c:v>0.72034299565487192</c:v>
                </c:pt>
                <c:pt idx="2574">
                  <c:v>0.72073415410375219</c:v>
                </c:pt>
                <c:pt idx="2575">
                  <c:v>0.72112628565034309</c:v>
                </c:pt>
                <c:pt idx="2576">
                  <c:v>0.72151938956605854</c:v>
                </c:pt>
                <c:pt idx="2577">
                  <c:v>0.72191346511270393</c:v>
                </c:pt>
                <c:pt idx="2578">
                  <c:v>0.72230851154250242</c:v>
                </c:pt>
                <c:pt idx="2579">
                  <c:v>0.72270452809810359</c:v>
                </c:pt>
                <c:pt idx="2580">
                  <c:v>0.72310151401256995</c:v>
                </c:pt>
                <c:pt idx="2581">
                  <c:v>0.72349946850940483</c:v>
                </c:pt>
                <c:pt idx="2582">
                  <c:v>0.72389839080253615</c:v>
                </c:pt>
                <c:pt idx="2583">
                  <c:v>0.72429828009636377</c:v>
                </c:pt>
                <c:pt idx="2584">
                  <c:v>0.72469913558573196</c:v>
                </c:pt>
                <c:pt idx="2585">
                  <c:v>0.72510095645594108</c:v>
                </c:pt>
                <c:pt idx="2586">
                  <c:v>0.72550374188277522</c:v>
                </c:pt>
                <c:pt idx="2587">
                  <c:v>0.72590749103249519</c:v>
                </c:pt>
                <c:pt idx="2588">
                  <c:v>0.72631220306184963</c:v>
                </c:pt>
                <c:pt idx="2589">
                  <c:v>0.72671787711808444</c:v>
                </c:pt>
                <c:pt idx="2590">
                  <c:v>0.72712451233895059</c:v>
                </c:pt>
                <c:pt idx="2591">
                  <c:v>0.7275321078527125</c:v>
                </c:pt>
                <c:pt idx="2592">
                  <c:v>0.7279406627781575</c:v>
                </c:pt>
                <c:pt idx="2593">
                  <c:v>0.72835017622460274</c:v>
                </c:pt>
                <c:pt idx="2594">
                  <c:v>0.72876064729190648</c:v>
                </c:pt>
                <c:pt idx="2595">
                  <c:v>0.72917207507047488</c:v>
                </c:pt>
                <c:pt idx="2596">
                  <c:v>0.72958445864127219</c:v>
                </c:pt>
                <c:pt idx="2597">
                  <c:v>0.72999779707582879</c:v>
                </c:pt>
                <c:pt idx="2598">
                  <c:v>0.73041208943625135</c:v>
                </c:pt>
                <c:pt idx="2599">
                  <c:v>0.73082733477523154</c:v>
                </c:pt>
                <c:pt idx="2600">
                  <c:v>0.73124353213605575</c:v>
                </c:pt>
                <c:pt idx="2601">
                  <c:v>0.73166068055261402</c:v>
                </c:pt>
                <c:pt idx="2602">
                  <c:v>0.73207877904940999</c:v>
                </c:pt>
                <c:pt idx="2603">
                  <c:v>0.73249782664157037</c:v>
                </c:pt>
                <c:pt idx="2604">
                  <c:v>0.73291782233485481</c:v>
                </c:pt>
                <c:pt idx="2605">
                  <c:v>0.73333876512566509</c:v>
                </c:pt>
                <c:pt idx="2606">
                  <c:v>0.73376065400105617</c:v>
                </c:pt>
                <c:pt idx="2607">
                  <c:v>0.73418348793874499</c:v>
                </c:pt>
                <c:pt idx="2608">
                  <c:v>0.73460726590712155</c:v>
                </c:pt>
                <c:pt idx="2609">
                  <c:v>0.73503198686525861</c:v>
                </c:pt>
                <c:pt idx="2610">
                  <c:v>0.73545764976292149</c:v>
                </c:pt>
                <c:pt idx="2611">
                  <c:v>0.73588425354057951</c:v>
                </c:pt>
                <c:pt idx="2612">
                  <c:v>0.73631179712941597</c:v>
                </c:pt>
                <c:pt idx="2613">
                  <c:v>0.73674027945133758</c:v>
                </c:pt>
                <c:pt idx="2614">
                  <c:v>0.73716969941898747</c:v>
                </c:pt>
                <c:pt idx="2615">
                  <c:v>0.73760005593575373</c:v>
                </c:pt>
                <c:pt idx="2616">
                  <c:v>0.7380313478957814</c:v>
                </c:pt>
                <c:pt idx="2617">
                  <c:v>0.73846357418398323</c:v>
                </c:pt>
                <c:pt idx="2618">
                  <c:v>0.73889673367605013</c:v>
                </c:pt>
                <c:pt idx="2619">
                  <c:v>0.73933082523846283</c:v>
                </c:pt>
                <c:pt idx="2620">
                  <c:v>0.73976584772850329</c:v>
                </c:pt>
                <c:pt idx="2621">
                  <c:v>0.74020179999426461</c:v>
                </c:pt>
                <c:pt idx="2622">
                  <c:v>0.74063868087466445</c:v>
                </c:pt>
                <c:pt idx="2623">
                  <c:v>0.74107648919945446</c:v>
                </c:pt>
                <c:pt idx="2624">
                  <c:v>0.74151522378923418</c:v>
                </c:pt>
                <c:pt idx="2625">
                  <c:v>0.74195488345545968</c:v>
                </c:pt>
                <c:pt idx="2626">
                  <c:v>0.74239546700045778</c:v>
                </c:pt>
                <c:pt idx="2627">
                  <c:v>0.74283697321743691</c:v>
                </c:pt>
                <c:pt idx="2628">
                  <c:v>0.74327940089049926</c:v>
                </c:pt>
                <c:pt idx="2629">
                  <c:v>0.74372274879465183</c:v>
                </c:pt>
                <c:pt idx="2630">
                  <c:v>0.74416701569582</c:v>
                </c:pt>
                <c:pt idx="2631">
                  <c:v>0.74461220035085907</c:v>
                </c:pt>
                <c:pt idx="2632">
                  <c:v>0.74505830150756669</c:v>
                </c:pt>
                <c:pt idx="2633">
                  <c:v>0.74550531790469388</c:v>
                </c:pt>
                <c:pt idx="2634">
                  <c:v>0.74595324827195963</c:v>
                </c:pt>
                <c:pt idx="2635">
                  <c:v>0.74640209133006219</c:v>
                </c:pt>
                <c:pt idx="2636">
                  <c:v>0.74685184579069153</c:v>
                </c:pt>
                <c:pt idx="2637">
                  <c:v>0.74730251035654338</c:v>
                </c:pt>
                <c:pt idx="2638">
                  <c:v>0.7477540837213299</c:v>
                </c:pt>
                <c:pt idx="2639">
                  <c:v>0.74820656456979462</c:v>
                </c:pt>
                <c:pt idx="2640">
                  <c:v>0.74865995157772447</c:v>
                </c:pt>
                <c:pt idx="2641">
                  <c:v>0.74911424341196253</c:v>
                </c:pt>
                <c:pt idx="2642">
                  <c:v>0.74956943873042181</c:v>
                </c:pt>
                <c:pt idx="2643">
                  <c:v>0.75002553618209855</c:v>
                </c:pt>
                <c:pt idx="2644">
                  <c:v>0.7504825344070849</c:v>
                </c:pt>
                <c:pt idx="2645">
                  <c:v>0.75094043203658323</c:v>
                </c:pt>
                <c:pt idx="2646">
                  <c:v>0.75139922769291867</c:v>
                </c:pt>
                <c:pt idx="2647">
                  <c:v>0.75185891998955334</c:v>
                </c:pt>
                <c:pt idx="2648">
                  <c:v>0.75231950753110044</c:v>
                </c:pt>
                <c:pt idx="2649">
                  <c:v>0.75278098891333622</c:v>
                </c:pt>
                <c:pt idx="2650">
                  <c:v>0.75324336272321613</c:v>
                </c:pt>
                <c:pt idx="2651">
                  <c:v>0.7537066275388874</c:v>
                </c:pt>
                <c:pt idx="2652">
                  <c:v>0.75417078192970344</c:v>
                </c:pt>
                <c:pt idx="2653">
                  <c:v>0.75463582445623778</c:v>
                </c:pt>
                <c:pt idx="2654">
                  <c:v>0.75510175367029864</c:v>
                </c:pt>
                <c:pt idx="2655">
                  <c:v>0.75556856811494255</c:v>
                </c:pt>
                <c:pt idx="2656">
                  <c:v>0.75603626632449006</c:v>
                </c:pt>
                <c:pt idx="2657">
                  <c:v>0.75650484682453811</c:v>
                </c:pt>
                <c:pt idx="2658">
                  <c:v>0.75697430813197675</c:v>
                </c:pt>
                <c:pt idx="2659">
                  <c:v>0.75744464875500206</c:v>
                </c:pt>
                <c:pt idx="2660">
                  <c:v>0.75791586719313275</c:v>
                </c:pt>
                <c:pt idx="2661">
                  <c:v>0.75838796193722258</c:v>
                </c:pt>
                <c:pt idx="2662">
                  <c:v>0.7588609314694772</c:v>
                </c:pt>
                <c:pt idx="2663">
                  <c:v>0.7593347742634684</c:v>
                </c:pt>
                <c:pt idx="2664">
                  <c:v>0.75980948878414956</c:v>
                </c:pt>
                <c:pt idx="2665">
                  <c:v>0.76028507348786922</c:v>
                </c:pt>
                <c:pt idx="2666">
                  <c:v>0.76076152682238884</c:v>
                </c:pt>
                <c:pt idx="2667">
                  <c:v>0.76123884722690149</c:v>
                </c:pt>
                <c:pt idx="2668">
                  <c:v>0.76171703313202777</c:v>
                </c:pt>
                <c:pt idx="2669">
                  <c:v>0.76219608295985608</c:v>
                </c:pt>
                <c:pt idx="2670">
                  <c:v>0.76267599512395723</c:v>
                </c:pt>
                <c:pt idx="2671">
                  <c:v>0.76315676802937749</c:v>
                </c:pt>
                <c:pt idx="2672">
                  <c:v>0.76363840007267736</c:v>
                </c:pt>
                <c:pt idx="2673">
                  <c:v>0.76412088964191827</c:v>
                </c:pt>
                <c:pt idx="2674">
                  <c:v>0.76460423511673281</c:v>
                </c:pt>
                <c:pt idx="2675">
                  <c:v>0.76508843486827138</c:v>
                </c:pt>
                <c:pt idx="2676">
                  <c:v>0.7655734872592731</c:v>
                </c:pt>
                <c:pt idx="2677">
                  <c:v>0.7660593906440567</c:v>
                </c:pt>
                <c:pt idx="2678">
                  <c:v>0.76654614336854232</c:v>
                </c:pt>
                <c:pt idx="2679">
                  <c:v>0.76703374377026656</c:v>
                </c:pt>
                <c:pt idx="2680">
                  <c:v>0.76752219017840062</c:v>
                </c:pt>
                <c:pt idx="2681">
                  <c:v>0.76801148091376581</c:v>
                </c:pt>
                <c:pt idx="2682">
                  <c:v>0.76850161428885</c:v>
                </c:pt>
                <c:pt idx="2683">
                  <c:v>0.76899258860782493</c:v>
                </c:pt>
                <c:pt idx="2684">
                  <c:v>0.76948440216656233</c:v>
                </c:pt>
                <c:pt idx="2685">
                  <c:v>0.76997705325265076</c:v>
                </c:pt>
                <c:pt idx="2686">
                  <c:v>0.77047054014541361</c:v>
                </c:pt>
                <c:pt idx="2687">
                  <c:v>0.77096486111592366</c:v>
                </c:pt>
                <c:pt idx="2688">
                  <c:v>0.77146001442702294</c:v>
                </c:pt>
                <c:pt idx="2689">
                  <c:v>0.77195599833333806</c:v>
                </c:pt>
                <c:pt idx="2690">
                  <c:v>0.77245281108129893</c:v>
                </c:pt>
                <c:pt idx="2691">
                  <c:v>0.7729504509091536</c:v>
                </c:pt>
                <c:pt idx="2692">
                  <c:v>0.77344891604698818</c:v>
                </c:pt>
                <c:pt idx="2693">
                  <c:v>0.77394820471674297</c:v>
                </c:pt>
                <c:pt idx="2694">
                  <c:v>0.77444831513223089</c:v>
                </c:pt>
                <c:pt idx="2695">
                  <c:v>0.77494924549915345</c:v>
                </c:pt>
                <c:pt idx="2696">
                  <c:v>0.77545099401512019</c:v>
                </c:pt>
                <c:pt idx="2697">
                  <c:v>0.77595355886966666</c:v>
                </c:pt>
                <c:pt idx="2698">
                  <c:v>0.77645693824427042</c:v>
                </c:pt>
                <c:pt idx="2699">
                  <c:v>0.77696113031237002</c:v>
                </c:pt>
                <c:pt idx="2700">
                  <c:v>0.77746613323938341</c:v>
                </c:pt>
                <c:pt idx="2701">
                  <c:v>0.77797194518272594</c:v>
                </c:pt>
                <c:pt idx="2702">
                  <c:v>0.77847856429182805</c:v>
                </c:pt>
                <c:pt idx="2703">
                  <c:v>0.77898598870815294</c:v>
                </c:pt>
                <c:pt idx="2704">
                  <c:v>0.77949421656521756</c:v>
                </c:pt>
                <c:pt idx="2705">
                  <c:v>0.78000324598860771</c:v>
                </c:pt>
                <c:pt idx="2706">
                  <c:v>0.78051307509599888</c:v>
                </c:pt>
                <c:pt idx="2707">
                  <c:v>0.78102370199717308</c:v>
                </c:pt>
                <c:pt idx="2708">
                  <c:v>0.78153512479403953</c:v>
                </c:pt>
                <c:pt idx="2709">
                  <c:v>0.78204734158065148</c:v>
                </c:pt>
                <c:pt idx="2710">
                  <c:v>0.78256035044322625</c:v>
                </c:pt>
                <c:pt idx="2711">
                  <c:v>0.78307414946016363</c:v>
                </c:pt>
                <c:pt idx="2712">
                  <c:v>0.78358873670206464</c:v>
                </c:pt>
                <c:pt idx="2713">
                  <c:v>0.78410411023175097</c:v>
                </c:pt>
                <c:pt idx="2714">
                  <c:v>0.78462026810428454</c:v>
                </c:pt>
                <c:pt idx="2715">
                  <c:v>0.78513720836698486</c:v>
                </c:pt>
                <c:pt idx="2716">
                  <c:v>0.78565492905945067</c:v>
                </c:pt>
                <c:pt idx="2717">
                  <c:v>0.78617342821357783</c:v>
                </c:pt>
                <c:pt idx="2718">
                  <c:v>0.78669270385357892</c:v>
                </c:pt>
                <c:pt idx="2719">
                  <c:v>0.78721275399600332</c:v>
                </c:pt>
                <c:pt idx="2720">
                  <c:v>0.78773357664975607</c:v>
                </c:pt>
                <c:pt idx="2721">
                  <c:v>0.78825516981611776</c:v>
                </c:pt>
                <c:pt idx="2722">
                  <c:v>0.78877753148876495</c:v>
                </c:pt>
                <c:pt idx="2723">
                  <c:v>0.78930065965378815</c:v>
                </c:pt>
                <c:pt idx="2724">
                  <c:v>0.78982455228971415</c:v>
                </c:pt>
                <c:pt idx="2725">
                  <c:v>0.79034920736752401</c:v>
                </c:pt>
                <c:pt idx="2726">
                  <c:v>0.79087462285067378</c:v>
                </c:pt>
                <c:pt idx="2727">
                  <c:v>0.79140079669511576</c:v>
                </c:pt>
                <c:pt idx="2728">
                  <c:v>0.79192772684931545</c:v>
                </c:pt>
                <c:pt idx="2729">
                  <c:v>0.79245541125427577</c:v>
                </c:pt>
                <c:pt idx="2730">
                  <c:v>0.79298384784355436</c:v>
                </c:pt>
                <c:pt idx="2731">
                  <c:v>0.79351303454328603</c:v>
                </c:pt>
                <c:pt idx="2732">
                  <c:v>0.79404296927220075</c:v>
                </c:pt>
                <c:pt idx="2733">
                  <c:v>0.79457364994164759</c:v>
                </c:pt>
                <c:pt idx="2734">
                  <c:v>0.79510507445561251</c:v>
                </c:pt>
                <c:pt idx="2735">
                  <c:v>0.79563724071074049</c:v>
                </c:pt>
                <c:pt idx="2736">
                  <c:v>0.79617014659635477</c:v>
                </c:pt>
                <c:pt idx="2737">
                  <c:v>0.79670378999447988</c:v>
                </c:pt>
                <c:pt idx="2738">
                  <c:v>0.79723816877986076</c:v>
                </c:pt>
                <c:pt idx="2739">
                  <c:v>0.79777328081998489</c:v>
                </c:pt>
                <c:pt idx="2740">
                  <c:v>0.79830912397510256</c:v>
                </c:pt>
                <c:pt idx="2741">
                  <c:v>0.79884569609824796</c:v>
                </c:pt>
                <c:pt idx="2742">
                  <c:v>0.799382995035261</c:v>
                </c:pt>
                <c:pt idx="2743">
                  <c:v>0.79992101862480869</c:v>
                </c:pt>
                <c:pt idx="2744">
                  <c:v>0.80045976469840463</c:v>
                </c:pt>
                <c:pt idx="2745">
                  <c:v>0.80099923108043303</c:v>
                </c:pt>
                <c:pt idx="2746">
                  <c:v>0.80153941558816855</c:v>
                </c:pt>
                <c:pt idx="2747">
                  <c:v>0.8020803160317983</c:v>
                </c:pt>
                <c:pt idx="2748">
                  <c:v>0.80262193021444328</c:v>
                </c:pt>
                <c:pt idx="2749">
                  <c:v>0.80316425593218022</c:v>
                </c:pt>
                <c:pt idx="2750">
                  <c:v>0.80370729097406335</c:v>
                </c:pt>
                <c:pt idx="2751">
                  <c:v>0.80425103312214641</c:v>
                </c:pt>
                <c:pt idx="2752">
                  <c:v>0.80479548015150337</c:v>
                </c:pt>
                <c:pt idx="2753">
                  <c:v>0.80534062983025223</c:v>
                </c:pt>
                <c:pt idx="2754">
                  <c:v>0.80588647991957585</c:v>
                </c:pt>
                <c:pt idx="2755">
                  <c:v>0.80643302817374973</c:v>
                </c:pt>
                <c:pt idx="2756">
                  <c:v>0.8069802723401367</c:v>
                </c:pt>
                <c:pt idx="2757">
                  <c:v>0.80752821015926468</c:v>
                </c:pt>
                <c:pt idx="2758">
                  <c:v>0.80807683936479835</c:v>
                </c:pt>
                <c:pt idx="2759">
                  <c:v>0.80862615768356827</c:v>
                </c:pt>
                <c:pt idx="2760">
                  <c:v>0.80917616283561444</c:v>
                </c:pt>
                <c:pt idx="2761">
                  <c:v>0.80972685253421439</c:v>
                </c:pt>
                <c:pt idx="2762">
                  <c:v>0.8102782244858564</c:v>
                </c:pt>
                <c:pt idx="2763">
                  <c:v>0.81083027639031813</c:v>
                </c:pt>
                <c:pt idx="2764">
                  <c:v>0.81138300594066026</c:v>
                </c:pt>
                <c:pt idx="2765">
                  <c:v>0.81193641082325518</c:v>
                </c:pt>
                <c:pt idx="2766">
                  <c:v>0.81249048871780971</c:v>
                </c:pt>
                <c:pt idx="2767">
                  <c:v>0.81304523729738931</c:v>
                </c:pt>
                <c:pt idx="2768">
                  <c:v>0.81360065422843919</c:v>
                </c:pt>
                <c:pt idx="2769">
                  <c:v>0.81415673717080894</c:v>
                </c:pt>
                <c:pt idx="2770">
                  <c:v>0.81471348377777419</c:v>
                </c:pt>
                <c:pt idx="2771">
                  <c:v>0.81527089169606104</c:v>
                </c:pt>
                <c:pt idx="2772">
                  <c:v>0.81582895856586801</c:v>
                </c:pt>
                <c:pt idx="2773">
                  <c:v>0.81638768202089107</c:v>
                </c:pt>
                <c:pt idx="2774">
                  <c:v>0.81694705968834469</c:v>
                </c:pt>
                <c:pt idx="2775">
                  <c:v>0.81750708918898751</c:v>
                </c:pt>
                <c:pt idx="2776">
                  <c:v>0.81806776813714455</c:v>
                </c:pt>
                <c:pt idx="2777">
                  <c:v>0.81862909414073093</c:v>
                </c:pt>
                <c:pt idx="2778">
                  <c:v>0.81919106480127568</c:v>
                </c:pt>
                <c:pt idx="2779">
                  <c:v>0.81975367771394558</c:v>
                </c:pt>
                <c:pt idx="2780">
                  <c:v>0.82031693046756815</c:v>
                </c:pt>
                <c:pt idx="2781">
                  <c:v>0.82088082064465639</c:v>
                </c:pt>
                <c:pt idx="2782">
                  <c:v>0.82144534582143136</c:v>
                </c:pt>
                <c:pt idx="2783">
                  <c:v>0.82201050356784822</c:v>
                </c:pt>
                <c:pt idx="2784">
                  <c:v>0.8225762914476179</c:v>
                </c:pt>
                <c:pt idx="2785">
                  <c:v>0.82314270701823267</c:v>
                </c:pt>
                <c:pt idx="2786">
                  <c:v>0.82370974783098949</c:v>
                </c:pt>
                <c:pt idx="2787">
                  <c:v>0.82427741143101452</c:v>
                </c:pt>
                <c:pt idx="2788">
                  <c:v>0.82484569535728736</c:v>
                </c:pt>
                <c:pt idx="2789">
                  <c:v>0.82541459714266552</c:v>
                </c:pt>
                <c:pt idx="2790">
                  <c:v>0.82598411431390739</c:v>
                </c:pt>
                <c:pt idx="2791">
                  <c:v>0.82655424439169867</c:v>
                </c:pt>
                <c:pt idx="2792">
                  <c:v>0.82712498489067576</c:v>
                </c:pt>
                <c:pt idx="2793">
                  <c:v>0.82769633331945114</c:v>
                </c:pt>
                <c:pt idx="2794">
                  <c:v>0.82826828718063539</c:v>
                </c:pt>
                <c:pt idx="2795">
                  <c:v>0.82884084397086566</c:v>
                </c:pt>
                <c:pt idx="2796">
                  <c:v>0.82941400118082753</c:v>
                </c:pt>
                <c:pt idx="2797">
                  <c:v>0.82998775629528088</c:v>
                </c:pt>
                <c:pt idx="2798">
                  <c:v>0.83056210679308384</c:v>
                </c:pt>
                <c:pt idx="2799">
                  <c:v>0.83113705014721917</c:v>
                </c:pt>
                <c:pt idx="2800">
                  <c:v>0.83171258382481872</c:v>
                </c:pt>
                <c:pt idx="2801">
                  <c:v>0.83228870528718724</c:v>
                </c:pt>
                <c:pt idx="2802">
                  <c:v>0.83286541198982822</c:v>
                </c:pt>
                <c:pt idx="2803">
                  <c:v>0.83344270138246968</c:v>
                </c:pt>
                <c:pt idx="2804">
                  <c:v>0.83402057090908832</c:v>
                </c:pt>
                <c:pt idx="2805">
                  <c:v>0.83459901800793534</c:v>
                </c:pt>
                <c:pt idx="2806">
                  <c:v>0.8351780401115616</c:v>
                </c:pt>
                <c:pt idx="2807">
                  <c:v>0.8357576346468425</c:v>
                </c:pt>
                <c:pt idx="2808">
                  <c:v>0.83633779903500438</c:v>
                </c:pt>
                <c:pt idx="2809">
                  <c:v>0.8369185306916489</c:v>
                </c:pt>
                <c:pt idx="2810">
                  <c:v>0.83749982702677894</c:v>
                </c:pt>
                <c:pt idx="2811">
                  <c:v>0.83808168544482442</c:v>
                </c:pt>
                <c:pt idx="2812">
                  <c:v>0.83866410334466801</c:v>
                </c:pt>
                <c:pt idx="2813">
                  <c:v>0.83924707811966992</c:v>
                </c:pt>
                <c:pt idx="2814">
                  <c:v>0.83983060715769464</c:v>
                </c:pt>
                <c:pt idx="2815">
                  <c:v>0.84041468784113638</c:v>
                </c:pt>
                <c:pt idx="2816">
                  <c:v>0.84099931754694468</c:v>
                </c:pt>
                <c:pt idx="2817">
                  <c:v>0.84158449364665044</c:v>
                </c:pt>
                <c:pt idx="2818">
                  <c:v>0.84217021350639165</c:v>
                </c:pt>
                <c:pt idx="2819">
                  <c:v>0.84275647448693969</c:v>
                </c:pt>
                <c:pt idx="2820">
                  <c:v>0.84334327394372577</c:v>
                </c:pt>
                <c:pt idx="2821">
                  <c:v>0.84393060922686614</c:v>
                </c:pt>
                <c:pt idx="2822">
                  <c:v>0.84451847768118882</c:v>
                </c:pt>
                <c:pt idx="2823">
                  <c:v>0.84510687664625939</c:v>
                </c:pt>
                <c:pt idx="2824">
                  <c:v>0.84569580345640771</c:v>
                </c:pt>
                <c:pt idx="2825">
                  <c:v>0.84628525544075439</c:v>
                </c:pt>
                <c:pt idx="2826">
                  <c:v>0.84687522992323583</c:v>
                </c:pt>
                <c:pt idx="2827">
                  <c:v>0.84746572422263233</c:v>
                </c:pt>
                <c:pt idx="2828">
                  <c:v>0.84805673565259321</c:v>
                </c:pt>
                <c:pt idx="2829">
                  <c:v>0.84864826152166561</c:v>
                </c:pt>
                <c:pt idx="2830">
                  <c:v>0.84924029913331678</c:v>
                </c:pt>
                <c:pt idx="2831">
                  <c:v>0.84983284578596496</c:v>
                </c:pt>
                <c:pt idx="2832">
                  <c:v>0.85042589877300434</c:v>
                </c:pt>
                <c:pt idx="2833">
                  <c:v>0.85101945538283119</c:v>
                </c:pt>
                <c:pt idx="2834">
                  <c:v>0.85161351289887111</c:v>
                </c:pt>
                <c:pt idx="2835">
                  <c:v>0.85220806859960641</c:v>
                </c:pt>
                <c:pt idx="2836">
                  <c:v>0.8528031197586029</c:v>
                </c:pt>
                <c:pt idx="2837">
                  <c:v>0.85339866364453598</c:v>
                </c:pt>
                <c:pt idx="2838">
                  <c:v>0.85399469752121748</c:v>
                </c:pt>
                <c:pt idx="2839">
                  <c:v>0.85459121864762388</c:v>
                </c:pt>
                <c:pt idx="2840">
                  <c:v>0.85518822427792263</c:v>
                </c:pt>
                <c:pt idx="2841">
                  <c:v>0.85578571166149975</c:v>
                </c:pt>
                <c:pt idx="2842">
                  <c:v>0.85638367804298476</c:v>
                </c:pt>
                <c:pt idx="2843">
                  <c:v>0.85698212066228197</c:v>
                </c:pt>
                <c:pt idx="2844">
                  <c:v>0.85758103675460051</c:v>
                </c:pt>
                <c:pt idx="2845">
                  <c:v>0.85818042355045776</c:v>
                </c:pt>
                <c:pt idx="2846">
                  <c:v>0.85878027827573888</c:v>
                </c:pt>
                <c:pt idx="2847">
                  <c:v>0.85938059815172108</c:v>
                </c:pt>
                <c:pt idx="2848">
                  <c:v>0.8599813803950741</c:v>
                </c:pt>
                <c:pt idx="2849">
                  <c:v>0.86058262221791582</c:v>
                </c:pt>
                <c:pt idx="2850">
                  <c:v>0.86118432082780394</c:v>
                </c:pt>
                <c:pt idx="2851">
                  <c:v>0.86178647342782466</c:v>
                </c:pt>
                <c:pt idx="2852">
                  <c:v>0.86238907721656477</c:v>
                </c:pt>
                <c:pt idx="2853">
                  <c:v>0.86299212938814607</c:v>
                </c:pt>
                <c:pt idx="2854">
                  <c:v>0.86359562713228333</c:v>
                </c:pt>
                <c:pt idx="2855">
                  <c:v>0.86419956763428762</c:v>
                </c:pt>
                <c:pt idx="2856">
                  <c:v>0.86480394807509986</c:v>
                </c:pt>
                <c:pt idx="2857">
                  <c:v>0.86540876563131908</c:v>
                </c:pt>
                <c:pt idx="2858">
                  <c:v>0.8660140174752301</c:v>
                </c:pt>
                <c:pt idx="2859">
                  <c:v>0.86661970077483275</c:v>
                </c:pt>
                <c:pt idx="2860">
                  <c:v>0.86722581269386612</c:v>
                </c:pt>
                <c:pt idx="2861">
                  <c:v>0.86783235039184092</c:v>
                </c:pt>
                <c:pt idx="2862">
                  <c:v>0.8684393110240648</c:v>
                </c:pt>
                <c:pt idx="2863">
                  <c:v>0.86904669174167215</c:v>
                </c:pt>
                <c:pt idx="2864">
                  <c:v>0.86965448969164971</c:v>
                </c:pt>
                <c:pt idx="2865">
                  <c:v>0.87026270201686695</c:v>
                </c:pt>
                <c:pt idx="2866">
                  <c:v>0.87087132585610472</c:v>
                </c:pt>
                <c:pt idx="2867">
                  <c:v>0.87148035834408111</c:v>
                </c:pt>
                <c:pt idx="2868">
                  <c:v>0.87208979661148189</c:v>
                </c:pt>
                <c:pt idx="2869">
                  <c:v>0.87269963778498649</c:v>
                </c:pt>
                <c:pt idx="2870">
                  <c:v>0.8733098789872995</c:v>
                </c:pt>
                <c:pt idx="2871">
                  <c:v>0.87392051733717635</c:v>
                </c:pt>
                <c:pt idx="2872">
                  <c:v>0.87453154994945326</c:v>
                </c:pt>
                <c:pt idx="2873">
                  <c:v>0.87514297393507523</c:v>
                </c:pt>
                <c:pt idx="2874">
                  <c:v>0.87575478640112425</c:v>
                </c:pt>
                <c:pt idx="2875">
                  <c:v>0.87636698445084849</c:v>
                </c:pt>
                <c:pt idx="2876">
                  <c:v>0.87697956518369058</c:v>
                </c:pt>
                <c:pt idx="2877">
                  <c:v>0.87759252569531554</c:v>
                </c:pt>
                <c:pt idx="2878">
                  <c:v>0.87820586307764104</c:v>
                </c:pt>
                <c:pt idx="2879">
                  <c:v>0.8788195744188646</c:v>
                </c:pt>
                <c:pt idx="2880">
                  <c:v>0.87943365680349328</c:v>
                </c:pt>
                <c:pt idx="2881">
                  <c:v>0.88004810731237182</c:v>
                </c:pt>
                <c:pt idx="2882">
                  <c:v>0.88066292302271187</c:v>
                </c:pt>
                <c:pt idx="2883">
                  <c:v>0.88127810100812076</c:v>
                </c:pt>
                <c:pt idx="2884">
                  <c:v>0.88189363833863044</c:v>
                </c:pt>
                <c:pt idx="2885">
                  <c:v>0.88250953208072525</c:v>
                </c:pt>
                <c:pt idx="2886">
                  <c:v>0.88312577929737324</c:v>
                </c:pt>
                <c:pt idx="2887">
                  <c:v>0.88374237704805303</c:v>
                </c:pt>
                <c:pt idx="2888">
                  <c:v>0.8843593223887839</c:v>
                </c:pt>
                <c:pt idx="2889">
                  <c:v>0.88497661237215464</c:v>
                </c:pt>
                <c:pt idx="2890">
                  <c:v>0.88559424404735199</c:v>
                </c:pt>
                <c:pt idx="2891">
                  <c:v>0.88621221446019127</c:v>
                </c:pt>
                <c:pt idx="2892">
                  <c:v>0.88683052065314383</c:v>
                </c:pt>
                <c:pt idx="2893">
                  <c:v>0.88744915966536708</c:v>
                </c:pt>
                <c:pt idx="2894">
                  <c:v>0.88806812853273376</c:v>
                </c:pt>
                <c:pt idx="2895">
                  <c:v>0.88868742428786096</c:v>
                </c:pt>
                <c:pt idx="2896">
                  <c:v>0.8893070439601406</c:v>
                </c:pt>
                <c:pt idx="2897">
                  <c:v>0.88992698457576569</c:v>
                </c:pt>
                <c:pt idx="2898">
                  <c:v>0.89054724315776312</c:v>
                </c:pt>
                <c:pt idx="2899">
                  <c:v>0.89116781672602119</c:v>
                </c:pt>
                <c:pt idx="2900">
                  <c:v>0.89178870229731966</c:v>
                </c:pt>
                <c:pt idx="2901">
                  <c:v>0.89240989688535766</c:v>
                </c:pt>
                <c:pt idx="2902">
                  <c:v>0.89303139750078653</c:v>
                </c:pt>
                <c:pt idx="2903">
                  <c:v>0.8936532011512357</c:v>
                </c:pt>
                <c:pt idx="2904">
                  <c:v>0.89427530484134465</c:v>
                </c:pt>
                <c:pt idx="2905">
                  <c:v>0.89489770557279069</c:v>
                </c:pt>
                <c:pt idx="2906">
                  <c:v>0.89552040034432001</c:v>
                </c:pt>
                <c:pt idx="2907">
                  <c:v>0.89614338615177691</c:v>
                </c:pt>
                <c:pt idx="2908">
                  <c:v>0.89676665998813287</c:v>
                </c:pt>
                <c:pt idx="2909">
                  <c:v>0.89739021884351677</c:v>
                </c:pt>
                <c:pt idx="2910">
                  <c:v>0.89801405970524473</c:v>
                </c:pt>
                <c:pt idx="2911">
                  <c:v>0.89863817955784941</c:v>
                </c:pt>
                <c:pt idx="2912">
                  <c:v>0.89926257538310983</c:v>
                </c:pt>
                <c:pt idx="2913">
                  <c:v>0.89988724416008103</c:v>
                </c:pt>
                <c:pt idx="2914">
                  <c:v>0.9005121828651248</c:v>
                </c:pt>
                <c:pt idx="2915">
                  <c:v>0.90113738847193836</c:v>
                </c:pt>
                <c:pt idx="2916">
                  <c:v>0.90176285795158462</c:v>
                </c:pt>
                <c:pt idx="2917">
                  <c:v>0.90238858827252277</c:v>
                </c:pt>
                <c:pt idx="2918">
                  <c:v>0.9030145764006372</c:v>
                </c:pt>
                <c:pt idx="2919">
                  <c:v>0.90364081929926765</c:v>
                </c:pt>
                <c:pt idx="2920">
                  <c:v>0.9042673139292402</c:v>
                </c:pt>
                <c:pt idx="2921">
                  <c:v>0.90489405724889482</c:v>
                </c:pt>
                <c:pt idx="2922">
                  <c:v>0.90552104621411877</c:v>
                </c:pt>
                <c:pt idx="2923">
                  <c:v>0.90614827777837392</c:v>
                </c:pt>
                <c:pt idx="2924">
                  <c:v>0.90677574889272816</c:v>
                </c:pt>
                <c:pt idx="2925">
                  <c:v>0.90740345650588483</c:v>
                </c:pt>
                <c:pt idx="2926">
                  <c:v>0.90803139756421336</c:v>
                </c:pt>
                <c:pt idx="2927">
                  <c:v>0.90865956901177902</c:v>
                </c:pt>
                <c:pt idx="2928">
                  <c:v>0.90928796779037391</c:v>
                </c:pt>
                <c:pt idx="2929">
                  <c:v>0.90991659083954479</c:v>
                </c:pt>
                <c:pt idx="2930">
                  <c:v>0.91054543509662655</c:v>
                </c:pt>
                <c:pt idx="2931">
                  <c:v>0.91117449749677004</c:v>
                </c:pt>
                <c:pt idx="2932">
                  <c:v>0.91180377497297416</c:v>
                </c:pt>
                <c:pt idx="2933">
                  <c:v>0.91243326445611372</c:v>
                </c:pt>
                <c:pt idx="2934">
                  <c:v>0.91306296287497157</c:v>
                </c:pt>
                <c:pt idx="2935">
                  <c:v>0.9136928671562754</c:v>
                </c:pt>
                <c:pt idx="2936">
                  <c:v>0.91432297422470143</c:v>
                </c:pt>
                <c:pt idx="2937">
                  <c:v>0.91495328100293727</c:v>
                </c:pt>
                <c:pt idx="2938">
                  <c:v>0.9155837844117124</c:v>
                </c:pt>
                <c:pt idx="2939">
                  <c:v>0.91621448136979644</c:v>
                </c:pt>
                <c:pt idx="2940">
                  <c:v>0.91684536879406164</c:v>
                </c:pt>
                <c:pt idx="2941">
                  <c:v>0.91747644359947467</c:v>
                </c:pt>
                <c:pt idx="2942">
                  <c:v>0.91810770269919706</c:v>
                </c:pt>
                <c:pt idx="2943">
                  <c:v>0.91873914300452764</c:v>
                </c:pt>
                <c:pt idx="2944">
                  <c:v>0.91937076142500218</c:v>
                </c:pt>
                <c:pt idx="2945">
                  <c:v>0.92000255486839155</c:v>
                </c:pt>
                <c:pt idx="2946">
                  <c:v>0.92063452024074</c:v>
                </c:pt>
                <c:pt idx="2947">
                  <c:v>0.92126665444639411</c:v>
                </c:pt>
                <c:pt idx="2948">
                  <c:v>0.92189895438803482</c:v>
                </c:pt>
                <c:pt idx="2949">
                  <c:v>0.92253141696670682</c:v>
                </c:pt>
                <c:pt idx="2950">
                  <c:v>0.92316403908185041</c:v>
                </c:pt>
                <c:pt idx="2951">
                  <c:v>0.92379681763133026</c:v>
                </c:pt>
                <c:pt idx="2952">
                  <c:v>0.92442974951146761</c:v>
                </c:pt>
                <c:pt idx="2953">
                  <c:v>0.92506283161707048</c:v>
                </c:pt>
                <c:pt idx="2954">
                  <c:v>0.92569606084146416</c:v>
                </c:pt>
                <c:pt idx="2955">
                  <c:v>0.92632943407652191</c:v>
                </c:pt>
                <c:pt idx="2956">
                  <c:v>0.92696294821269587</c:v>
                </c:pt>
                <c:pt idx="2957">
                  <c:v>0.9275966001390471</c:v>
                </c:pt>
                <c:pt idx="2958">
                  <c:v>0.9282303867432774</c:v>
                </c:pt>
                <c:pt idx="2959">
                  <c:v>0.92886430491175831</c:v>
                </c:pt>
                <c:pt idx="2960">
                  <c:v>0.92949835152956373</c:v>
                </c:pt>
                <c:pt idx="2961">
                  <c:v>0.93013252348049913</c:v>
                </c:pt>
                <c:pt idx="2962">
                  <c:v>0.93076681764713487</c:v>
                </c:pt>
                <c:pt idx="2963">
                  <c:v>0.93140123091083238</c:v>
                </c:pt>
                <c:pt idx="2964">
                  <c:v>0.93203576015177925</c:v>
                </c:pt>
                <c:pt idx="2965">
                  <c:v>0.93267040224901809</c:v>
                </c:pt>
                <c:pt idx="2966">
                  <c:v>0.93330515408047821</c:v>
                </c:pt>
                <c:pt idx="2967">
                  <c:v>0.93394001252300451</c:v>
                </c:pt>
                <c:pt idx="2968">
                  <c:v>0.93457497445239068</c:v>
                </c:pt>
                <c:pt idx="2969">
                  <c:v>0.93521003674340941</c:v>
                </c:pt>
                <c:pt idx="2970">
                  <c:v>0.93584519626984253</c:v>
                </c:pt>
                <c:pt idx="2971">
                  <c:v>0.93648044990451118</c:v>
                </c:pt>
                <c:pt idx="2972">
                  <c:v>0.93711579451930882</c:v>
                </c:pt>
                <c:pt idx="2973">
                  <c:v>0.93775122698523106</c:v>
                </c:pt>
                <c:pt idx="2974">
                  <c:v>0.93838674417240542</c:v>
                </c:pt>
                <c:pt idx="2975">
                  <c:v>0.93902234295012443</c:v>
                </c:pt>
                <c:pt idx="2976">
                  <c:v>0.9396580201868745</c:v>
                </c:pt>
                <c:pt idx="2977">
                  <c:v>0.9402937727503683</c:v>
                </c:pt>
                <c:pt idx="2978">
                  <c:v>0.94092959750757488</c:v>
                </c:pt>
                <c:pt idx="2979">
                  <c:v>0.94156549132475009</c:v>
                </c:pt>
                <c:pt idx="2980">
                  <c:v>0.94220145106746889</c:v>
                </c:pt>
                <c:pt idx="2981">
                  <c:v>0.94283747360065573</c:v>
                </c:pt>
                <c:pt idx="2982">
                  <c:v>0.94347355578861469</c:v>
                </c:pt>
                <c:pt idx="2983">
                  <c:v>0.94410969449506188</c:v>
                </c:pt>
                <c:pt idx="2984">
                  <c:v>0.94474588658315484</c:v>
                </c:pt>
                <c:pt idx="2985">
                  <c:v>0.94538212891552464</c:v>
                </c:pt>
                <c:pt idx="2986">
                  <c:v>0.94601841835430678</c:v>
                </c:pt>
                <c:pt idx="2987">
                  <c:v>0.94665475176117064</c:v>
                </c:pt>
                <c:pt idx="2988">
                  <c:v>0.94729112599735299</c:v>
                </c:pt>
                <c:pt idx="2989">
                  <c:v>0.94792753792368689</c:v>
                </c:pt>
                <c:pt idx="2990">
                  <c:v>0.94856398440063394</c:v>
                </c:pt>
                <c:pt idx="2991">
                  <c:v>0.94920046228831401</c:v>
                </c:pt>
                <c:pt idx="2992">
                  <c:v>0.94983696844653787</c:v>
                </c:pt>
                <c:pt idx="2993">
                  <c:v>0.95047349973483619</c:v>
                </c:pt>
                <c:pt idx="2994">
                  <c:v>0.95111005301249307</c:v>
                </c:pt>
                <c:pt idx="2995">
                  <c:v>0.95174662513857378</c:v>
                </c:pt>
                <c:pt idx="2996">
                  <c:v>0.95238321297195894</c:v>
                </c:pt>
                <c:pt idx="2997">
                  <c:v>0.9530198133713732</c:v>
                </c:pt>
                <c:pt idx="2998">
                  <c:v>0.95365642319541877</c:v>
                </c:pt>
                <c:pt idx="2999">
                  <c:v>0.95429303930260301</c:v>
                </c:pt>
                <c:pt idx="3000">
                  <c:v>0.95492965855137202</c:v>
                </c:pt>
                <c:pt idx="3001">
                  <c:v>0.95556627780014114</c:v>
                </c:pt>
                <c:pt idx="3002">
                  <c:v>0.95620289390732505</c:v>
                </c:pt>
                <c:pt idx="3003">
                  <c:v>0.95683950373137094</c:v>
                </c:pt>
                <c:pt idx="3004">
                  <c:v>0.9574761041307851</c:v>
                </c:pt>
                <c:pt idx="3005">
                  <c:v>0.95811269196417015</c:v>
                </c:pt>
                <c:pt idx="3006">
                  <c:v>0.95874926409025096</c:v>
                </c:pt>
                <c:pt idx="3007">
                  <c:v>0.95938581736790762</c:v>
                </c:pt>
                <c:pt idx="3008">
                  <c:v>0.96002234865620628</c:v>
                </c:pt>
                <c:pt idx="3009">
                  <c:v>0.96065885481442992</c:v>
                </c:pt>
                <c:pt idx="3010">
                  <c:v>0.96129533270211009</c:v>
                </c:pt>
                <c:pt idx="3011">
                  <c:v>0.96193177917905703</c:v>
                </c:pt>
                <c:pt idx="3012">
                  <c:v>0.96256819110539105</c:v>
                </c:pt>
                <c:pt idx="3013">
                  <c:v>0.96320456534157339</c:v>
                </c:pt>
                <c:pt idx="3014">
                  <c:v>0.96384089874843726</c:v>
                </c:pt>
                <c:pt idx="3015">
                  <c:v>0.9644771881872195</c:v>
                </c:pt>
                <c:pt idx="3016">
                  <c:v>0.9651134305195892</c:v>
                </c:pt>
                <c:pt idx="3017">
                  <c:v>0.96574962260768216</c:v>
                </c:pt>
                <c:pt idx="3018">
                  <c:v>0.96638576131412923</c:v>
                </c:pt>
                <c:pt idx="3019">
                  <c:v>0.96702184350208831</c:v>
                </c:pt>
                <c:pt idx="3020">
                  <c:v>0.96765786603527515</c:v>
                </c:pt>
                <c:pt idx="3021">
                  <c:v>0.96829382577799405</c:v>
                </c:pt>
                <c:pt idx="3022">
                  <c:v>0.96892971959516916</c:v>
                </c:pt>
                <c:pt idx="3023">
                  <c:v>0.96956554435237563</c:v>
                </c:pt>
                <c:pt idx="3024">
                  <c:v>0.97020129691586943</c:v>
                </c:pt>
                <c:pt idx="3025">
                  <c:v>0.97083697415261971</c:v>
                </c:pt>
                <c:pt idx="3026">
                  <c:v>0.97147257293033862</c:v>
                </c:pt>
                <c:pt idx="3027">
                  <c:v>0.9721080901175192</c:v>
                </c:pt>
                <c:pt idx="3028">
                  <c:v>0.97274352258344121</c:v>
                </c:pt>
                <c:pt idx="3029">
                  <c:v>0.97337886719823929</c:v>
                </c:pt>
                <c:pt idx="3030">
                  <c:v>0.97401412083290784</c:v>
                </c:pt>
                <c:pt idx="3031">
                  <c:v>0.97464928035934062</c:v>
                </c:pt>
                <c:pt idx="3032">
                  <c:v>0.97528434265035957</c:v>
                </c:pt>
                <c:pt idx="3033">
                  <c:v>0.97591930457974629</c:v>
                </c:pt>
                <c:pt idx="3034">
                  <c:v>0.97655416302227227</c:v>
                </c:pt>
                <c:pt idx="3035">
                  <c:v>0.97718891485373216</c:v>
                </c:pt>
                <c:pt idx="3036">
                  <c:v>0.97782355695097101</c:v>
                </c:pt>
                <c:pt idx="3037">
                  <c:v>0.97845808619191821</c:v>
                </c:pt>
                <c:pt idx="3038">
                  <c:v>0.97909249945561561</c:v>
                </c:pt>
                <c:pt idx="3039">
                  <c:v>0.97972679362225101</c:v>
                </c:pt>
                <c:pt idx="3040">
                  <c:v>0.98036096557318686</c:v>
                </c:pt>
                <c:pt idx="3041">
                  <c:v>0.98099501219099228</c:v>
                </c:pt>
                <c:pt idx="3042">
                  <c:v>0.98162893035947307</c:v>
                </c:pt>
                <c:pt idx="3043">
                  <c:v>0.98226271696370304</c:v>
                </c:pt>
                <c:pt idx="3044">
                  <c:v>0.98289636889005427</c:v>
                </c:pt>
                <c:pt idx="3045">
                  <c:v>0.98352988302622846</c:v>
                </c:pt>
                <c:pt idx="3046">
                  <c:v>0.98416325626128642</c:v>
                </c:pt>
                <c:pt idx="3047">
                  <c:v>0.98479648548568</c:v>
                </c:pt>
                <c:pt idx="3048">
                  <c:v>0.98542956759128297</c:v>
                </c:pt>
                <c:pt idx="3049">
                  <c:v>0.98606249947142011</c:v>
                </c:pt>
                <c:pt idx="3050">
                  <c:v>0.98669527802089996</c:v>
                </c:pt>
                <c:pt idx="3051">
                  <c:v>0.98732790013604321</c:v>
                </c:pt>
                <c:pt idx="3052">
                  <c:v>0.98796036271471532</c:v>
                </c:pt>
                <c:pt idx="3053">
                  <c:v>0.98859266265635648</c:v>
                </c:pt>
                <c:pt idx="3054">
                  <c:v>0.98922479686201059</c:v>
                </c:pt>
                <c:pt idx="3055">
                  <c:v>0.98985676223435881</c:v>
                </c:pt>
                <c:pt idx="3056">
                  <c:v>0.99048855567774841</c:v>
                </c:pt>
                <c:pt idx="3057">
                  <c:v>0.99112017409822273</c:v>
                </c:pt>
                <c:pt idx="3058">
                  <c:v>0.99175161440355331</c:v>
                </c:pt>
                <c:pt idx="3059">
                  <c:v>0.99238287350326948</c:v>
                </c:pt>
                <c:pt idx="3060">
                  <c:v>0.99301394830868861</c:v>
                </c:pt>
                <c:pt idx="3061">
                  <c:v>0.99364483573294748</c:v>
                </c:pt>
                <c:pt idx="3062">
                  <c:v>0.99427553269103153</c:v>
                </c:pt>
                <c:pt idx="3063">
                  <c:v>0.99490603609980655</c:v>
                </c:pt>
                <c:pt idx="3064">
                  <c:v>0.9955363428780486</c:v>
                </c:pt>
                <c:pt idx="3065">
                  <c:v>0.99616644994647496</c:v>
                </c:pt>
                <c:pt idx="3066">
                  <c:v>0.99679635422777246</c:v>
                </c:pt>
                <c:pt idx="3067">
                  <c:v>0.99742605264663031</c:v>
                </c:pt>
                <c:pt idx="3068">
                  <c:v>0.99805554212976988</c:v>
                </c:pt>
                <c:pt idx="3069">
                  <c:v>0.99868481960597411</c:v>
                </c:pt>
                <c:pt idx="3070">
                  <c:v>0.99931388200611737</c:v>
                </c:pt>
                <c:pt idx="3071">
                  <c:v>0.99994272626319913</c:v>
                </c:pt>
                <c:pt idx="3072">
                  <c:v>1.00057134931237</c:v>
                </c:pt>
                <c:pt idx="3073">
                  <c:v>1.0011997480909649</c:v>
                </c:pt>
                <c:pt idx="3074">
                  <c:v>1.0018279195385307</c:v>
                </c:pt>
                <c:pt idx="3075">
                  <c:v>1.0024558605968592</c:v>
                </c:pt>
                <c:pt idx="3076">
                  <c:v>1.0030835682100159</c:v>
                </c:pt>
                <c:pt idx="3077">
                  <c:v>1.00371103932437</c:v>
                </c:pt>
                <c:pt idx="3078">
                  <c:v>1.004338270888625</c:v>
                </c:pt>
                <c:pt idx="3079">
                  <c:v>1.004965259853849</c:v>
                </c:pt>
                <c:pt idx="3080">
                  <c:v>1.0055920031735039</c:v>
                </c:pt>
                <c:pt idx="3081">
                  <c:v>1.0062184978034763</c:v>
                </c:pt>
                <c:pt idx="3082">
                  <c:v>1.0068447407021068</c:v>
                </c:pt>
                <c:pt idx="3083">
                  <c:v>1.0074707288302212</c:v>
                </c:pt>
                <c:pt idx="3084">
                  <c:v>1.0080964591511592</c:v>
                </c:pt>
                <c:pt idx="3085">
                  <c:v>1.0087219286308058</c:v>
                </c:pt>
                <c:pt idx="3086">
                  <c:v>1.0093471342376192</c:v>
                </c:pt>
                <c:pt idx="3087">
                  <c:v>1.0099720729426629</c:v>
                </c:pt>
                <c:pt idx="3088">
                  <c:v>1.0105967417196342</c:v>
                </c:pt>
                <c:pt idx="3089">
                  <c:v>1.0112211375448947</c:v>
                </c:pt>
                <c:pt idx="3090">
                  <c:v>1.0118452573974992</c:v>
                </c:pt>
                <c:pt idx="3091">
                  <c:v>1.0124690982592273</c:v>
                </c:pt>
                <c:pt idx="3092">
                  <c:v>1.0130926571146113</c:v>
                </c:pt>
                <c:pt idx="3093">
                  <c:v>1.0137159309509671</c:v>
                </c:pt>
                <c:pt idx="3094">
                  <c:v>1.014338916758424</c:v>
                </c:pt>
                <c:pt idx="3095">
                  <c:v>1.0149616115299531</c:v>
                </c:pt>
                <c:pt idx="3096">
                  <c:v>1.0155840122613993</c:v>
                </c:pt>
                <c:pt idx="3097">
                  <c:v>1.0162061159515083</c:v>
                </c:pt>
                <c:pt idx="3098">
                  <c:v>1.0168279196019576</c:v>
                </c:pt>
                <c:pt idx="3099">
                  <c:v>1.0174494202173863</c:v>
                </c:pt>
                <c:pt idx="3100">
                  <c:v>1.0180706148054242</c:v>
                </c:pt>
                <c:pt idx="3101">
                  <c:v>1.018691500376723</c:v>
                </c:pt>
                <c:pt idx="3102">
                  <c:v>1.019312073944981</c:v>
                </c:pt>
                <c:pt idx="3103">
                  <c:v>1.0199323325269785</c:v>
                </c:pt>
                <c:pt idx="3104">
                  <c:v>1.0205522731426035</c:v>
                </c:pt>
                <c:pt idx="3105">
                  <c:v>1.0211718928148832</c:v>
                </c:pt>
                <c:pt idx="3106">
                  <c:v>1.0217911885700104</c:v>
                </c:pt>
                <c:pt idx="3107">
                  <c:v>1.022410157437377</c:v>
                </c:pt>
                <c:pt idx="3108">
                  <c:v>1.0230287964496001</c:v>
                </c:pt>
                <c:pt idx="3109">
                  <c:v>1.0236471026425529</c:v>
                </c:pt>
                <c:pt idx="3110">
                  <c:v>1.0242650730553922</c:v>
                </c:pt>
                <c:pt idx="3111">
                  <c:v>1.0248827047305895</c:v>
                </c:pt>
                <c:pt idx="3112">
                  <c:v>1.0254999947139603</c:v>
                </c:pt>
                <c:pt idx="3113">
                  <c:v>1.026116940054691</c:v>
                </c:pt>
                <c:pt idx="3114">
                  <c:v>1.0267335378053708</c:v>
                </c:pt>
                <c:pt idx="3115">
                  <c:v>1.0273497850220186</c:v>
                </c:pt>
                <c:pt idx="3116">
                  <c:v>1.02796567876412</c:v>
                </c:pt>
                <c:pt idx="3117">
                  <c:v>1.0285812160946293</c:v>
                </c:pt>
                <c:pt idx="3118">
                  <c:v>1.0291963940800379</c:v>
                </c:pt>
                <c:pt idx="3119">
                  <c:v>1.0298112097903784</c:v>
                </c:pt>
                <c:pt idx="3120">
                  <c:v>1.030425660299257</c:v>
                </c:pt>
                <c:pt idx="3121">
                  <c:v>1.0310397426838858</c:v>
                </c:pt>
                <c:pt idx="3122">
                  <c:v>1.0316534540251092</c:v>
                </c:pt>
                <c:pt idx="3123">
                  <c:v>1.0322667914074346</c:v>
                </c:pt>
                <c:pt idx="3124">
                  <c:v>1.0328797519190596</c:v>
                </c:pt>
                <c:pt idx="3125">
                  <c:v>1.0334923326519014</c:v>
                </c:pt>
                <c:pt idx="3126">
                  <c:v>1.0341045307016257</c:v>
                </c:pt>
                <c:pt idx="3127">
                  <c:v>1.0347163431676749</c:v>
                </c:pt>
                <c:pt idx="3128">
                  <c:v>1.035327767153297</c:v>
                </c:pt>
                <c:pt idx="3129">
                  <c:v>1.035938799765574</c:v>
                </c:pt>
                <c:pt idx="3130">
                  <c:v>1.0365494381154505</c:v>
                </c:pt>
                <c:pt idx="3131">
                  <c:v>1.0371596793177638</c:v>
                </c:pt>
                <c:pt idx="3132">
                  <c:v>1.0377695204912685</c:v>
                </c:pt>
                <c:pt idx="3133">
                  <c:v>1.0383789587586687</c:v>
                </c:pt>
                <c:pt idx="3134">
                  <c:v>1.0389879912466451</c:v>
                </c:pt>
                <c:pt idx="3135">
                  <c:v>1.0395966150858833</c:v>
                </c:pt>
                <c:pt idx="3136">
                  <c:v>1.0402048274111009</c:v>
                </c:pt>
                <c:pt idx="3137">
                  <c:v>1.0408126253610781</c:v>
                </c:pt>
                <c:pt idx="3138">
                  <c:v>1.0414200060786849</c:v>
                </c:pt>
                <c:pt idx="3139">
                  <c:v>1.0420269667109092</c:v>
                </c:pt>
                <c:pt idx="3140">
                  <c:v>1.0426335044088841</c:v>
                </c:pt>
                <c:pt idx="3141">
                  <c:v>1.0432396163279174</c:v>
                </c:pt>
                <c:pt idx="3142">
                  <c:v>1.0438452996275196</c:v>
                </c:pt>
                <c:pt idx="3143">
                  <c:v>1.0444505514714311</c:v>
                </c:pt>
                <c:pt idx="3144">
                  <c:v>1.0450553690276503</c:v>
                </c:pt>
                <c:pt idx="3145">
                  <c:v>1.0456597494684623</c:v>
                </c:pt>
                <c:pt idx="3146">
                  <c:v>1.0462636899704665</c:v>
                </c:pt>
                <c:pt idx="3147">
                  <c:v>1.0468671877146039</c:v>
                </c:pt>
                <c:pt idx="3148">
                  <c:v>1.0474702398861853</c:v>
                </c:pt>
                <c:pt idx="3149">
                  <c:v>1.0480728436749194</c:v>
                </c:pt>
                <c:pt idx="3150">
                  <c:v>1.04867499627494</c:v>
                </c:pt>
                <c:pt idx="3151">
                  <c:v>1.0492766948848344</c:v>
                </c:pt>
                <c:pt idx="3152">
                  <c:v>1.04987793670767</c:v>
                </c:pt>
                <c:pt idx="3153">
                  <c:v>1.050478718951023</c:v>
                </c:pt>
                <c:pt idx="3154">
                  <c:v>1.0510790388270053</c:v>
                </c:pt>
                <c:pt idx="3155">
                  <c:v>1.051678893552292</c:v>
                </c:pt>
                <c:pt idx="3156">
                  <c:v>1.0522782803481496</c:v>
                </c:pt>
                <c:pt idx="3157">
                  <c:v>1.052877196440462</c:v>
                </c:pt>
                <c:pt idx="3158">
                  <c:v>1.0534756390597593</c:v>
                </c:pt>
                <c:pt idx="3159">
                  <c:v>1.0540736054412443</c:v>
                </c:pt>
                <c:pt idx="3160">
                  <c:v>1.0546710928248213</c:v>
                </c:pt>
                <c:pt idx="3161">
                  <c:v>1.0552680984551199</c:v>
                </c:pt>
                <c:pt idx="3162">
                  <c:v>1.0558646195815267</c:v>
                </c:pt>
                <c:pt idx="3163">
                  <c:v>1.0564606534582079</c:v>
                </c:pt>
                <c:pt idx="3164">
                  <c:v>1.0570561973441412</c:v>
                </c:pt>
                <c:pt idx="3165">
                  <c:v>1.0576512485031375</c:v>
                </c:pt>
                <c:pt idx="3166">
                  <c:v>1.0582458042038729</c:v>
                </c:pt>
                <c:pt idx="3167">
                  <c:v>1.0588398617199128</c:v>
                </c:pt>
                <c:pt idx="3168">
                  <c:v>1.0594334183297398</c:v>
                </c:pt>
                <c:pt idx="3169">
                  <c:v>1.0600264713167789</c:v>
                </c:pt>
                <c:pt idx="3170">
                  <c:v>1.0606190179694273</c:v>
                </c:pt>
                <c:pt idx="3171">
                  <c:v>1.0612110555810783</c:v>
                </c:pt>
                <c:pt idx="3172">
                  <c:v>1.0618025814501506</c:v>
                </c:pt>
                <c:pt idx="3173">
                  <c:v>1.0623935928801116</c:v>
                </c:pt>
                <c:pt idx="3174">
                  <c:v>1.0629840871795082</c:v>
                </c:pt>
                <c:pt idx="3175">
                  <c:v>1.0635740616619895</c:v>
                </c:pt>
                <c:pt idx="3176">
                  <c:v>1.0641635136463361</c:v>
                </c:pt>
                <c:pt idx="3177">
                  <c:v>1.0647524404564848</c:v>
                </c:pt>
                <c:pt idx="3178">
                  <c:v>1.0653408394215553</c:v>
                </c:pt>
                <c:pt idx="3179">
                  <c:v>1.0659287078758777</c:v>
                </c:pt>
                <c:pt idx="3180">
                  <c:v>1.0665160431590184</c:v>
                </c:pt>
                <c:pt idx="3181">
                  <c:v>1.0671028426158042</c:v>
                </c:pt>
                <c:pt idx="3182">
                  <c:v>1.0676891035963525</c:v>
                </c:pt>
                <c:pt idx="3183">
                  <c:v>1.0682748234560935</c:v>
                </c:pt>
                <c:pt idx="3184">
                  <c:v>1.0688599995557995</c:v>
                </c:pt>
                <c:pt idx="3185">
                  <c:v>1.0694446292616075</c:v>
                </c:pt>
                <c:pt idx="3186">
                  <c:v>1.0700287099450492</c:v>
                </c:pt>
                <c:pt idx="3187">
                  <c:v>1.0706122389830741</c:v>
                </c:pt>
                <c:pt idx="3188">
                  <c:v>1.071195213758076</c:v>
                </c:pt>
                <c:pt idx="3189">
                  <c:v>1.0717776316579195</c:v>
                </c:pt>
                <c:pt idx="3190">
                  <c:v>1.0723594900759652</c:v>
                </c:pt>
                <c:pt idx="3191">
                  <c:v>1.0729407864110949</c:v>
                </c:pt>
                <c:pt idx="3192">
                  <c:v>1.0735215180677398</c:v>
                </c:pt>
                <c:pt idx="3193">
                  <c:v>1.0741016824559013</c:v>
                </c:pt>
                <c:pt idx="3194">
                  <c:v>1.0746812769911824</c:v>
                </c:pt>
                <c:pt idx="3195">
                  <c:v>1.0752602990948086</c:v>
                </c:pt>
                <c:pt idx="3196">
                  <c:v>1.0758387461936556</c:v>
                </c:pt>
                <c:pt idx="3197">
                  <c:v>1.0764166157202741</c:v>
                </c:pt>
                <c:pt idx="3198">
                  <c:v>1.0769939051129156</c:v>
                </c:pt>
                <c:pt idx="3199">
                  <c:v>1.0775706118155568</c:v>
                </c:pt>
                <c:pt idx="3200">
                  <c:v>1.0781467332779253</c:v>
                </c:pt>
                <c:pt idx="3201">
                  <c:v>1.078722266955525</c:v>
                </c:pt>
                <c:pt idx="3202">
                  <c:v>1.0792972103096601</c:v>
                </c:pt>
                <c:pt idx="3203">
                  <c:v>1.0798715608074632</c:v>
                </c:pt>
                <c:pt idx="3204">
                  <c:v>1.0804453159219165</c:v>
                </c:pt>
                <c:pt idx="3205">
                  <c:v>1.0810184731318782</c:v>
                </c:pt>
                <c:pt idx="3206">
                  <c:v>1.0815910299221143</c:v>
                </c:pt>
                <c:pt idx="3207">
                  <c:v>1.0821629837832987</c:v>
                </c:pt>
                <c:pt idx="3208">
                  <c:v>1.0827343322120737</c:v>
                </c:pt>
                <c:pt idx="3209">
                  <c:v>1.0833050727110511</c:v>
                </c:pt>
                <c:pt idx="3210">
                  <c:v>1.0838752027888425</c:v>
                </c:pt>
                <c:pt idx="3211">
                  <c:v>1.0844447199600842</c:v>
                </c:pt>
                <c:pt idx="3212">
                  <c:v>1.0850136217454622</c:v>
                </c:pt>
                <c:pt idx="3213">
                  <c:v>1.0855819056717351</c:v>
                </c:pt>
                <c:pt idx="3214">
                  <c:v>1.0861495692717604</c:v>
                </c:pt>
                <c:pt idx="3215">
                  <c:v>1.0867166100845171</c:v>
                </c:pt>
                <c:pt idx="3216">
                  <c:v>1.0872830256551318</c:v>
                </c:pt>
                <c:pt idx="3217">
                  <c:v>1.0878488135349016</c:v>
                </c:pt>
                <c:pt idx="3218">
                  <c:v>1.0884139712813183</c:v>
                </c:pt>
                <c:pt idx="3219">
                  <c:v>1.0889784964580935</c:v>
                </c:pt>
                <c:pt idx="3220">
                  <c:v>1.0895423866351814</c:v>
                </c:pt>
                <c:pt idx="3221">
                  <c:v>1.090105639388804</c:v>
                </c:pt>
                <c:pt idx="3222">
                  <c:v>1.0906682523014739</c:v>
                </c:pt>
                <c:pt idx="3223">
                  <c:v>1.0912302229620188</c:v>
                </c:pt>
                <c:pt idx="3224">
                  <c:v>1.0917915489656052</c:v>
                </c:pt>
                <c:pt idx="3225">
                  <c:v>1.0923522279137621</c:v>
                </c:pt>
                <c:pt idx="3226">
                  <c:v>1.092912257414405</c:v>
                </c:pt>
                <c:pt idx="3227">
                  <c:v>1.0934716350818585</c:v>
                </c:pt>
                <c:pt idx="3228">
                  <c:v>1.0940303585368816</c:v>
                </c:pt>
                <c:pt idx="3229">
                  <c:v>1.0945884254066884</c:v>
                </c:pt>
                <c:pt idx="3230">
                  <c:v>1.0951458333249755</c:v>
                </c:pt>
                <c:pt idx="3231">
                  <c:v>1.0957025799319406</c:v>
                </c:pt>
                <c:pt idx="3232">
                  <c:v>1.0962586628743105</c:v>
                </c:pt>
                <c:pt idx="3233">
                  <c:v>1.0968140798053601</c:v>
                </c:pt>
                <c:pt idx="3234">
                  <c:v>1.0973688283849399</c:v>
                </c:pt>
                <c:pt idx="3235">
                  <c:v>1.0979229062794944</c:v>
                </c:pt>
                <c:pt idx="3236">
                  <c:v>1.098476311162089</c:v>
                </c:pt>
                <c:pt idx="3237">
                  <c:v>1.0990290407124312</c:v>
                </c:pt>
                <c:pt idx="3238">
                  <c:v>1.0995810926168932</c:v>
                </c:pt>
                <c:pt idx="3239">
                  <c:v>1.1001324645685353</c:v>
                </c:pt>
                <c:pt idx="3240">
                  <c:v>1.1006831542671296</c:v>
                </c:pt>
                <c:pt idx="3241">
                  <c:v>1.1012331594191811</c:v>
                </c:pt>
                <c:pt idx="3242">
                  <c:v>1.1017824777379512</c:v>
                </c:pt>
                <c:pt idx="3243">
                  <c:v>1.1023311069434794</c:v>
                </c:pt>
                <c:pt idx="3244">
                  <c:v>1.1028790447626073</c:v>
                </c:pt>
                <c:pt idx="3245">
                  <c:v>1.1034262889289999</c:v>
                </c:pt>
                <c:pt idx="3246">
                  <c:v>1.1039728371831683</c:v>
                </c:pt>
                <c:pt idx="3247">
                  <c:v>1.1045186872724917</c:v>
                </c:pt>
                <c:pt idx="3248">
                  <c:v>1.1050638369512407</c:v>
                </c:pt>
                <c:pt idx="3249">
                  <c:v>1.1056082839805976</c:v>
                </c:pt>
                <c:pt idx="3250">
                  <c:v>1.1061520261286806</c:v>
                </c:pt>
                <c:pt idx="3251">
                  <c:v>1.1066950611705639</c:v>
                </c:pt>
                <c:pt idx="3252">
                  <c:v>1.1072373868883008</c:v>
                </c:pt>
                <c:pt idx="3253">
                  <c:v>1.1077790010709456</c:v>
                </c:pt>
                <c:pt idx="3254">
                  <c:v>1.1083199015145755</c:v>
                </c:pt>
                <c:pt idx="3255">
                  <c:v>1.108860086022311</c:v>
                </c:pt>
                <c:pt idx="3256">
                  <c:v>1.1093995524043394</c:v>
                </c:pt>
                <c:pt idx="3257">
                  <c:v>1.1099382984779353</c:v>
                </c:pt>
                <c:pt idx="3258">
                  <c:v>1.1104763220674829</c:v>
                </c:pt>
                <c:pt idx="3259">
                  <c:v>1.1110136210044961</c:v>
                </c:pt>
                <c:pt idx="3260">
                  <c:v>1.1115501931276415</c:v>
                </c:pt>
                <c:pt idx="3261">
                  <c:v>1.1120860362827591</c:v>
                </c:pt>
                <c:pt idx="3262">
                  <c:v>1.1126211483228832</c:v>
                </c:pt>
                <c:pt idx="3263">
                  <c:v>1.1131555271082643</c:v>
                </c:pt>
                <c:pt idx="3264">
                  <c:v>1.1136891705063892</c:v>
                </c:pt>
                <c:pt idx="3265">
                  <c:v>1.1142220763920037</c:v>
                </c:pt>
                <c:pt idx="3266">
                  <c:v>1.1147542426471315</c:v>
                </c:pt>
                <c:pt idx="3267">
                  <c:v>1.1152856671610965</c:v>
                </c:pt>
                <c:pt idx="3268">
                  <c:v>1.1158163478305434</c:v>
                </c:pt>
                <c:pt idx="3269">
                  <c:v>1.1163462825594579</c:v>
                </c:pt>
                <c:pt idx="3270">
                  <c:v>1.1168754692591896</c:v>
                </c:pt>
                <c:pt idx="3271">
                  <c:v>1.1174039058484684</c:v>
                </c:pt>
                <c:pt idx="3272">
                  <c:v>1.1179315902534286</c:v>
                </c:pt>
                <c:pt idx="3273">
                  <c:v>1.1184585204076283</c:v>
                </c:pt>
                <c:pt idx="3274">
                  <c:v>1.1189846942520703</c:v>
                </c:pt>
                <c:pt idx="3275">
                  <c:v>1.11951010973522</c:v>
                </c:pt>
                <c:pt idx="3276">
                  <c:v>1.12003476481303</c:v>
                </c:pt>
                <c:pt idx="3277">
                  <c:v>1.1205586574489559</c:v>
                </c:pt>
                <c:pt idx="3278">
                  <c:v>1.121081785613979</c:v>
                </c:pt>
                <c:pt idx="3279">
                  <c:v>1.1216041472866263</c:v>
                </c:pt>
                <c:pt idx="3280">
                  <c:v>1.1221257404529879</c:v>
                </c:pt>
                <c:pt idx="3281">
                  <c:v>1.1226465631067408</c:v>
                </c:pt>
                <c:pt idx="3282">
                  <c:v>1.1231666132491651</c:v>
                </c:pt>
                <c:pt idx="3283">
                  <c:v>1.1236858888891663</c:v>
                </c:pt>
                <c:pt idx="3284">
                  <c:v>1.1242043880432933</c:v>
                </c:pt>
                <c:pt idx="3285">
                  <c:v>1.1247221087357591</c:v>
                </c:pt>
                <c:pt idx="3286">
                  <c:v>1.1252390489984594</c:v>
                </c:pt>
                <c:pt idx="3287">
                  <c:v>1.1257552068709931</c:v>
                </c:pt>
                <c:pt idx="3288">
                  <c:v>1.1262705804006794</c:v>
                </c:pt>
                <c:pt idx="3289">
                  <c:v>1.1267851676425804</c:v>
                </c:pt>
                <c:pt idx="3290">
                  <c:v>1.1272989666595177</c:v>
                </c:pt>
                <c:pt idx="3291">
                  <c:v>1.1278119755220926</c:v>
                </c:pt>
                <c:pt idx="3292">
                  <c:v>1.1283241923087046</c:v>
                </c:pt>
                <c:pt idx="3293">
                  <c:v>1.128835615105571</c:v>
                </c:pt>
                <c:pt idx="3294">
                  <c:v>1.1293462420067453</c:v>
                </c:pt>
                <c:pt idx="3295">
                  <c:v>1.1298560711141412</c:v>
                </c:pt>
                <c:pt idx="3296">
                  <c:v>1.1303651005375313</c:v>
                </c:pt>
                <c:pt idx="3297">
                  <c:v>1.1308733283945962</c:v>
                </c:pt>
                <c:pt idx="3298">
                  <c:v>1.1313807528109214</c:v>
                </c:pt>
                <c:pt idx="3299">
                  <c:v>1.1318873719200229</c:v>
                </c:pt>
                <c:pt idx="3300">
                  <c:v>1.1323931838633654</c:v>
                </c:pt>
                <c:pt idx="3301">
                  <c:v>1.1328981867903793</c:v>
                </c:pt>
                <c:pt idx="3302">
                  <c:v>1.1334023788584786</c:v>
                </c:pt>
                <c:pt idx="3303">
                  <c:v>1.1339057582330823</c:v>
                </c:pt>
                <c:pt idx="3304">
                  <c:v>1.1344083230876285</c:v>
                </c:pt>
                <c:pt idx="3305">
                  <c:v>1.134910071603596</c:v>
                </c:pt>
                <c:pt idx="3306">
                  <c:v>1.1354110019705181</c:v>
                </c:pt>
                <c:pt idx="3307">
                  <c:v>1.1359111123860057</c:v>
                </c:pt>
                <c:pt idx="3308">
                  <c:v>1.1364104010557607</c:v>
                </c:pt>
                <c:pt idx="3309">
                  <c:v>1.1369088661935953</c:v>
                </c:pt>
                <c:pt idx="3310">
                  <c:v>1.13740650602145</c:v>
                </c:pt>
                <c:pt idx="3311">
                  <c:v>1.1379033187694108</c:v>
                </c:pt>
                <c:pt idx="3312">
                  <c:v>1.1383993026757262</c:v>
                </c:pt>
                <c:pt idx="3313">
                  <c:v>1.1388944559868255</c:v>
                </c:pt>
                <c:pt idx="3314">
                  <c:v>1.1393887769573354</c:v>
                </c:pt>
                <c:pt idx="3315">
                  <c:v>1.1398822638500981</c:v>
                </c:pt>
                <c:pt idx="3316">
                  <c:v>1.1403749149361866</c:v>
                </c:pt>
                <c:pt idx="3317">
                  <c:v>1.1408667284949241</c:v>
                </c:pt>
                <c:pt idx="3318">
                  <c:v>1.141357702813899</c:v>
                </c:pt>
                <c:pt idx="3319">
                  <c:v>1.1418478361889832</c:v>
                </c:pt>
                <c:pt idx="3320">
                  <c:v>1.1423371269243483</c:v>
                </c:pt>
                <c:pt idx="3321">
                  <c:v>1.1428255733324824</c:v>
                </c:pt>
                <c:pt idx="3322">
                  <c:v>1.1433131737342066</c:v>
                </c:pt>
                <c:pt idx="3323">
                  <c:v>1.143799926458692</c:v>
                </c:pt>
                <c:pt idx="3324">
                  <c:v>1.1442858298434755</c:v>
                </c:pt>
                <c:pt idx="3325">
                  <c:v>1.1447708822344775</c:v>
                </c:pt>
                <c:pt idx="3326">
                  <c:v>1.1452550819860161</c:v>
                </c:pt>
                <c:pt idx="3327">
                  <c:v>1.1457384274608258</c:v>
                </c:pt>
                <c:pt idx="3328">
                  <c:v>1.1462209170300715</c:v>
                </c:pt>
                <c:pt idx="3329">
                  <c:v>1.1467025490733664</c:v>
                </c:pt>
                <c:pt idx="3330">
                  <c:v>1.1471833219787868</c:v>
                </c:pt>
                <c:pt idx="3331">
                  <c:v>1.1476632341428881</c:v>
                </c:pt>
                <c:pt idx="3332">
                  <c:v>1.1481422839707209</c:v>
                </c:pt>
                <c:pt idx="3333">
                  <c:v>1.1486204698758473</c:v>
                </c:pt>
                <c:pt idx="3334">
                  <c:v>1.1490977902803552</c:v>
                </c:pt>
                <c:pt idx="3335">
                  <c:v>1.1495742436148748</c:v>
                </c:pt>
                <c:pt idx="3336">
                  <c:v>1.1500498283185945</c:v>
                </c:pt>
                <c:pt idx="3337">
                  <c:v>1.1505245428392756</c:v>
                </c:pt>
                <c:pt idx="3338">
                  <c:v>1.1509983856332668</c:v>
                </c:pt>
                <c:pt idx="3339">
                  <c:v>1.1514713551655216</c:v>
                </c:pt>
                <c:pt idx="3340">
                  <c:v>1.1519434499096113</c:v>
                </c:pt>
                <c:pt idx="3341">
                  <c:v>1.1524146683477421</c:v>
                </c:pt>
                <c:pt idx="3342">
                  <c:v>1.1528850089707674</c:v>
                </c:pt>
                <c:pt idx="3343">
                  <c:v>1.1533544702782059</c:v>
                </c:pt>
                <c:pt idx="3344">
                  <c:v>1.1538230507782539</c:v>
                </c:pt>
                <c:pt idx="3345">
                  <c:v>1.1542907489878016</c:v>
                </c:pt>
                <c:pt idx="3346">
                  <c:v>1.1547575634324454</c:v>
                </c:pt>
                <c:pt idx="3347">
                  <c:v>1.1552234926465061</c:v>
                </c:pt>
                <c:pt idx="3348">
                  <c:v>1.1556885351730406</c:v>
                </c:pt>
                <c:pt idx="3349">
                  <c:v>1.1561526895638565</c:v>
                </c:pt>
                <c:pt idx="3350">
                  <c:v>1.156615954379528</c:v>
                </c:pt>
                <c:pt idx="3351">
                  <c:v>1.1570783281894079</c:v>
                </c:pt>
                <c:pt idx="3352">
                  <c:v>1.1575398095716436</c:v>
                </c:pt>
                <c:pt idx="3353">
                  <c:v>1.1580003971131907</c:v>
                </c:pt>
                <c:pt idx="3354">
                  <c:v>1.1584600894098254</c:v>
                </c:pt>
                <c:pt idx="3355">
                  <c:v>1.1589188850661607</c:v>
                </c:pt>
                <c:pt idx="3356">
                  <c:v>1.1593767826956591</c:v>
                </c:pt>
                <c:pt idx="3357">
                  <c:v>1.1598337809206456</c:v>
                </c:pt>
                <c:pt idx="3358">
                  <c:v>1.1602898783723223</c:v>
                </c:pt>
                <c:pt idx="3359">
                  <c:v>1.1607450736907816</c:v>
                </c:pt>
                <c:pt idx="3360">
                  <c:v>1.1611993655250197</c:v>
                </c:pt>
                <c:pt idx="3361">
                  <c:v>1.1616527525329494</c:v>
                </c:pt>
                <c:pt idx="3362">
                  <c:v>1.1621052333814141</c:v>
                </c:pt>
                <c:pt idx="3363">
                  <c:v>1.1625568067462009</c:v>
                </c:pt>
                <c:pt idx="3364">
                  <c:v>1.1630074713120524</c:v>
                </c:pt>
                <c:pt idx="3365">
                  <c:v>1.1634572257726818</c:v>
                </c:pt>
                <c:pt idx="3366">
                  <c:v>1.1639060688307845</c:v>
                </c:pt>
                <c:pt idx="3367">
                  <c:v>1.16435399919805</c:v>
                </c:pt>
                <c:pt idx="3368">
                  <c:v>1.1648010155951773</c:v>
                </c:pt>
                <c:pt idx="3369">
                  <c:v>1.165247116751885</c:v>
                </c:pt>
                <c:pt idx="3370">
                  <c:v>1.165692301406924</c:v>
                </c:pt>
                <c:pt idx="3371">
                  <c:v>1.1661365683080922</c:v>
                </c:pt>
                <c:pt idx="3372">
                  <c:v>1.1665799162122448</c:v>
                </c:pt>
                <c:pt idx="3373">
                  <c:v>1.1670223438853071</c:v>
                </c:pt>
                <c:pt idx="3374">
                  <c:v>1.1674638501022863</c:v>
                </c:pt>
                <c:pt idx="3375">
                  <c:v>1.1679044336472844</c:v>
                </c:pt>
                <c:pt idx="3376">
                  <c:v>1.1683440933135099</c:v>
                </c:pt>
                <c:pt idx="3377">
                  <c:v>1.1687828279032897</c:v>
                </c:pt>
                <c:pt idx="3378">
                  <c:v>1.1692206362280795</c:v>
                </c:pt>
                <c:pt idx="3379">
                  <c:v>1.1696575171084795</c:v>
                </c:pt>
                <c:pt idx="3380">
                  <c:v>1.1700934693742409</c:v>
                </c:pt>
                <c:pt idx="3381">
                  <c:v>1.1705284918642813</c:v>
                </c:pt>
                <c:pt idx="3382">
                  <c:v>1.1709625834266939</c:v>
                </c:pt>
                <c:pt idx="3383">
                  <c:v>1.1713957429187607</c:v>
                </c:pt>
                <c:pt idx="3384">
                  <c:v>1.1718279692069626</c:v>
                </c:pt>
                <c:pt idx="3385">
                  <c:v>1.1722592611669946</c:v>
                </c:pt>
                <c:pt idx="3386">
                  <c:v>1.1726896176837611</c:v>
                </c:pt>
                <c:pt idx="3387">
                  <c:v>1.1731190376514109</c:v>
                </c:pt>
                <c:pt idx="3388">
                  <c:v>1.1735475199733325</c:v>
                </c:pt>
                <c:pt idx="3389">
                  <c:v>1.1739750635621686</c:v>
                </c:pt>
                <c:pt idx="3390">
                  <c:v>1.1744016673398265</c:v>
                </c:pt>
                <c:pt idx="3391">
                  <c:v>1.1748273302374899</c:v>
                </c:pt>
                <c:pt idx="3392">
                  <c:v>1.1752520511956268</c:v>
                </c:pt>
                <c:pt idx="3393">
                  <c:v>1.1756758291640033</c:v>
                </c:pt>
                <c:pt idx="3394">
                  <c:v>1.1760986631016923</c:v>
                </c:pt>
                <c:pt idx="3395">
                  <c:v>1.1765205519770834</c:v>
                </c:pt>
                <c:pt idx="3396">
                  <c:v>1.1769414947678936</c:v>
                </c:pt>
                <c:pt idx="3397">
                  <c:v>1.1773614904611778</c:v>
                </c:pt>
                <c:pt idx="3398">
                  <c:v>1.1777805380533382</c:v>
                </c:pt>
                <c:pt idx="3399">
                  <c:v>1.1781986365501342</c:v>
                </c:pt>
                <c:pt idx="3400">
                  <c:v>1.1786157849666925</c:v>
                </c:pt>
                <c:pt idx="3401">
                  <c:v>1.1790319823275168</c:v>
                </c:pt>
                <c:pt idx="3402">
                  <c:v>1.1794472276664967</c:v>
                </c:pt>
                <c:pt idx="3403">
                  <c:v>1.1798615200269196</c:v>
                </c:pt>
                <c:pt idx="3404">
                  <c:v>1.180274858461476</c:v>
                </c:pt>
                <c:pt idx="3405">
                  <c:v>1.1806872420322732</c:v>
                </c:pt>
                <c:pt idx="3406">
                  <c:v>1.1810986698108414</c:v>
                </c:pt>
                <c:pt idx="3407">
                  <c:v>1.1815091408781455</c:v>
                </c:pt>
                <c:pt idx="3408">
                  <c:v>1.1819186543245905</c:v>
                </c:pt>
                <c:pt idx="3409">
                  <c:v>1.1823272092500354</c:v>
                </c:pt>
                <c:pt idx="3410">
                  <c:v>1.1827348047637976</c:v>
                </c:pt>
                <c:pt idx="3411">
                  <c:v>1.1831414399846636</c:v>
                </c:pt>
                <c:pt idx="3412">
                  <c:v>1.1835471140408984</c:v>
                </c:pt>
                <c:pt idx="3413">
                  <c:v>1.1839518260702531</c:v>
                </c:pt>
                <c:pt idx="3414">
                  <c:v>1.1843555752199728</c:v>
                </c:pt>
                <c:pt idx="3415">
                  <c:v>1.1847583606468071</c:v>
                </c:pt>
                <c:pt idx="3416">
                  <c:v>1.1851601815170161</c:v>
                </c:pt>
                <c:pt idx="3417">
                  <c:v>1.1855610370063805</c:v>
                </c:pt>
                <c:pt idx="3418">
                  <c:v>1.185960926300208</c:v>
                </c:pt>
                <c:pt idx="3419">
                  <c:v>1.1863598485933433</c:v>
                </c:pt>
                <c:pt idx="3420">
                  <c:v>1.1867578030901742</c:v>
                </c:pt>
                <c:pt idx="3421">
                  <c:v>1.1871547890046406</c:v>
                </c:pt>
                <c:pt idx="3422">
                  <c:v>1.1875508055602415</c:v>
                </c:pt>
                <c:pt idx="3423">
                  <c:v>1.1879458519900443</c:v>
                </c:pt>
                <c:pt idx="3424">
                  <c:v>1.1883399275366895</c:v>
                </c:pt>
                <c:pt idx="3425">
                  <c:v>1.1887330314524009</c:v>
                </c:pt>
                <c:pt idx="3426">
                  <c:v>1.1891251629989918</c:v>
                </c:pt>
                <c:pt idx="3427">
                  <c:v>1.1895163214478721</c:v>
                </c:pt>
                <c:pt idx="3428">
                  <c:v>1.189906506080056</c:v>
                </c:pt>
                <c:pt idx="3429">
                  <c:v>1.1902957161861683</c:v>
                </c:pt>
                <c:pt idx="3430">
                  <c:v>1.1906839510664529</c:v>
                </c:pt>
                <c:pt idx="3431">
                  <c:v>1.1910712100307781</c:v>
                </c:pt>
                <c:pt idx="3432">
                  <c:v>1.1914574923986447</c:v>
                </c:pt>
                <c:pt idx="3433">
                  <c:v>1.1918427974991914</c:v>
                </c:pt>
                <c:pt idx="3434">
                  <c:v>1.1922271246712024</c:v>
                </c:pt>
                <c:pt idx="3435">
                  <c:v>1.1926104732631142</c:v>
                </c:pt>
                <c:pt idx="3436">
                  <c:v>1.1929928426330207</c:v>
                </c:pt>
                <c:pt idx="3437">
                  <c:v>1.1933742321486807</c:v>
                </c:pt>
                <c:pt idx="3438">
                  <c:v>1.1937546411875235</c:v>
                </c:pt>
                <c:pt idx="3439">
                  <c:v>1.194134069136656</c:v>
                </c:pt>
                <c:pt idx="3440">
                  <c:v>1.1945125153928675</c:v>
                </c:pt>
                <c:pt idx="3441">
                  <c:v>1.194889979362636</c:v>
                </c:pt>
                <c:pt idx="3442">
                  <c:v>1.1952664604621346</c:v>
                </c:pt>
                <c:pt idx="3443">
                  <c:v>1.1956419581172371</c:v>
                </c:pt>
                <c:pt idx="3444">
                  <c:v>1.1960164717635238</c:v>
                </c:pt>
                <c:pt idx="3445">
                  <c:v>1.1963900008462849</c:v>
                </c:pt>
                <c:pt idx="3446">
                  <c:v>1.1967625448205303</c:v>
                </c:pt>
                <c:pt idx="3447">
                  <c:v>1.1971341031509917</c:v>
                </c:pt>
                <c:pt idx="3448">
                  <c:v>1.1975046753121277</c:v>
                </c:pt>
                <c:pt idx="3449">
                  <c:v>1.197874260788131</c:v>
                </c:pt>
                <c:pt idx="3450">
                  <c:v>1.1982428590729322</c:v>
                </c:pt>
                <c:pt idx="3451">
                  <c:v>1.1986104696702051</c:v>
                </c:pt>
                <c:pt idx="3452">
                  <c:v>1.1989770920933716</c:v>
                </c:pt>
                <c:pt idx="3453">
                  <c:v>1.1993427258656064</c:v>
                </c:pt>
                <c:pt idx="3454">
                  <c:v>1.1997073705198422</c:v>
                </c:pt>
                <c:pt idx="3455">
                  <c:v>1.200071025598773</c:v>
                </c:pt>
                <c:pt idx="3456">
                  <c:v>1.2004336906548607</c:v>
                </c:pt>
                <c:pt idx="3457">
                  <c:v>1.2007953652503371</c:v>
                </c:pt>
                <c:pt idx="3458">
                  <c:v>1.2011560489572104</c:v>
                </c:pt>
                <c:pt idx="3459">
                  <c:v>1.2015157413572679</c:v>
                </c:pt>
                <c:pt idx="3460">
                  <c:v>1.2018744420420808</c:v>
                </c:pt>
                <c:pt idx="3461">
                  <c:v>1.2022321506130087</c:v>
                </c:pt>
                <c:pt idx="3462">
                  <c:v>1.2025888666812019</c:v>
                </c:pt>
                <c:pt idx="3463">
                  <c:v>1.2029445898676072</c:v>
                </c:pt>
                <c:pt idx="3464">
                  <c:v>1.2032993198029704</c:v>
                </c:pt>
                <c:pt idx="3465">
                  <c:v>1.2036530561278402</c:v>
                </c:pt>
                <c:pt idx="3466">
                  <c:v>1.2040057984925721</c:v>
                </c:pt>
                <c:pt idx="3467">
                  <c:v>1.2043575465573313</c:v>
                </c:pt>
                <c:pt idx="3468">
                  <c:v>1.2047082999920966</c:v>
                </c:pt>
                <c:pt idx="3469">
                  <c:v>1.2050580584766633</c:v>
                </c:pt>
                <c:pt idx="3470">
                  <c:v>1.2054068217006464</c:v>
                </c:pt>
                <c:pt idx="3471">
                  <c:v>1.2057545893634836</c:v>
                </c:pt>
                <c:pt idx="3472">
                  <c:v>1.2061013611744387</c:v>
                </c:pt>
                <c:pt idx="3473">
                  <c:v>1.206447136852604</c:v>
                </c:pt>
                <c:pt idx="3474">
                  <c:v>1.2067919161269067</c:v>
                </c:pt>
                <c:pt idx="3475">
                  <c:v>1.2071356987360971</c:v>
                </c:pt>
                <c:pt idx="3476">
                  <c:v>1.207478484428774</c:v>
                </c:pt>
                <c:pt idx="3477">
                  <c:v>1.2078202729633709</c:v>
                </c:pt>
                <c:pt idx="3478">
                  <c:v>1.208161064108163</c:v>
                </c:pt>
                <c:pt idx="3479">
                  <c:v>1.2085008576412692</c:v>
                </c:pt>
                <c:pt idx="3480">
                  <c:v>1.2088396533506545</c:v>
                </c:pt>
                <c:pt idx="3481">
                  <c:v>1.209177451034132</c:v>
                </c:pt>
                <c:pt idx="3482">
                  <c:v>1.2095142504993655</c:v>
                </c:pt>
                <c:pt idx="3483">
                  <c:v>1.2098500515638699</c:v>
                </c:pt>
                <c:pt idx="3484">
                  <c:v>1.2101848540550146</c:v>
                </c:pt>
                <c:pt idx="3485">
                  <c:v>1.210518657810024</c:v>
                </c:pt>
                <c:pt idx="3486">
                  <c:v>1.2108514626759803</c:v>
                </c:pt>
                <c:pt idx="3487">
                  <c:v>1.2111832685098234</c:v>
                </c:pt>
                <c:pt idx="3488">
                  <c:v>1.2115140751783537</c:v>
                </c:pt>
                <c:pt idx="3489">
                  <c:v>1.2118438825582334</c:v>
                </c:pt>
                <c:pt idx="3490">
                  <c:v>1.2121726905359869</c:v>
                </c:pt>
                <c:pt idx="3491">
                  <c:v>1.2125004990080019</c:v>
                </c:pt>
                <c:pt idx="3492">
                  <c:v>1.2128273078805314</c:v>
                </c:pt>
                <c:pt idx="3493">
                  <c:v>1.2131531170696939</c:v>
                </c:pt>
                <c:pt idx="3494">
                  <c:v>1.2134779265014743</c:v>
                </c:pt>
                <c:pt idx="3495">
                  <c:v>1.2138017361117246</c:v>
                </c:pt>
                <c:pt idx="3496">
                  <c:v>1.2141245458461645</c:v>
                </c:pt>
                <c:pt idx="3497">
                  <c:v>1.2144463556603828</c:v>
                </c:pt>
                <c:pt idx="3498">
                  <c:v>1.2147671655198367</c:v>
                </c:pt>
                <c:pt idx="3499">
                  <c:v>1.2150869753998517</c:v>
                </c:pt>
                <c:pt idx="3500">
                  <c:v>1.2154057852856242</c:v>
                </c:pt>
                <c:pt idx="3501">
                  <c:v>1.2157235951722192</c:v>
                </c:pt>
                <c:pt idx="3502">
                  <c:v>1.2160404050645715</c:v>
                </c:pt>
                <c:pt idx="3503">
                  <c:v>1.2163562149774854</c:v>
                </c:pt>
                <c:pt idx="3504">
                  <c:v>1.2166710249356343</c:v>
                </c:pt>
                <c:pt idx="3505">
                  <c:v>1.2169848349735617</c:v>
                </c:pt>
                <c:pt idx="3506">
                  <c:v>1.217297645135679</c:v>
                </c:pt>
                <c:pt idx="3507">
                  <c:v>1.217609455476266</c:v>
                </c:pt>
                <c:pt idx="3508">
                  <c:v>1.217920266059471</c:v>
                </c:pt>
                <c:pt idx="3509">
                  <c:v>1.2182300769593091</c:v>
                </c:pt>
                <c:pt idx="3510">
                  <c:v>1.2185388882596615</c:v>
                </c:pt>
                <c:pt idx="3511">
                  <c:v>1.2188467000542755</c:v>
                </c:pt>
                <c:pt idx="3512">
                  <c:v>1.2191535124467632</c:v>
                </c:pt>
                <c:pt idx="3513">
                  <c:v>1.2194593255506001</c:v>
                </c:pt>
                <c:pt idx="3514">
                  <c:v>1.2197641394891245</c:v>
                </c:pt>
                <c:pt idx="3515">
                  <c:v>1.2200679543955359</c:v>
                </c:pt>
                <c:pt idx="3516">
                  <c:v>1.2203707704128941</c:v>
                </c:pt>
                <c:pt idx="3517">
                  <c:v>1.2206725876941167</c:v>
                </c:pt>
                <c:pt idx="3518">
                  <c:v>1.2209734064019797</c:v>
                </c:pt>
                <c:pt idx="3519">
                  <c:v>1.2212732267091138</c:v>
                </c:pt>
                <c:pt idx="3520">
                  <c:v>1.2215720487980035</c:v>
                </c:pt>
                <c:pt idx="3521">
                  <c:v>1.2218698728609858</c:v>
                </c:pt>
                <c:pt idx="3522">
                  <c:v>1.2221666991002473</c:v>
                </c:pt>
                <c:pt idx="3523">
                  <c:v>1.2224625277278227</c:v>
                </c:pt>
                <c:pt idx="3524">
                  <c:v>1.2227573589655933</c:v>
                </c:pt>
                <c:pt idx="3525">
                  <c:v>1.2230511930452839</c:v>
                </c:pt>
                <c:pt idx="3526">
                  <c:v>1.2233440302084604</c:v>
                </c:pt>
                <c:pt idx="3527">
                  <c:v>1.2236358707065287</c:v>
                </c:pt>
                <c:pt idx="3528">
                  <c:v>1.2239267148007309</c:v>
                </c:pt>
                <c:pt idx="3529">
                  <c:v>1.2242165627621433</c:v>
                </c:pt>
                <c:pt idx="3530">
                  <c:v>1.2245054148716739</c:v>
                </c:pt>
                <c:pt idx="3531">
                  <c:v>1.2247932714200582</c:v>
                </c:pt>
                <c:pt idx="3532">
                  <c:v>1.2250801327078589</c:v>
                </c:pt>
                <c:pt idx="3533">
                  <c:v>1.2253659990454611</c:v>
                </c:pt>
                <c:pt idx="3534">
                  <c:v>1.2256508707530693</c:v>
                </c:pt>
                <c:pt idx="3535">
                  <c:v>1.225934748160705</c:v>
                </c:pt>
                <c:pt idx="3536">
                  <c:v>1.2262176316082025</c:v>
                </c:pt>
                <c:pt idx="3537">
                  <c:v>1.2264995214452068</c:v>
                </c:pt>
                <c:pt idx="3538">
                  <c:v>1.2267804180311692</c:v>
                </c:pt>
                <c:pt idx="3539">
                  <c:v>1.2270603217353433</c:v>
                </c:pt>
                <c:pt idx="3540">
                  <c:v>1.2273392329367829</c:v>
                </c:pt>
                <c:pt idx="3541">
                  <c:v>1.2276171520243373</c:v>
                </c:pt>
                <c:pt idx="3542">
                  <c:v>1.2278940793966475</c:v>
                </c:pt>
                <c:pt idx="3543">
                  <c:v>1.2281700154621418</c:v>
                </c:pt>
                <c:pt idx="3544">
                  <c:v>1.2284449606390329</c:v>
                </c:pt>
                <c:pt idx="3545">
                  <c:v>1.2287189153553126</c:v>
                </c:pt>
                <c:pt idx="3546">
                  <c:v>1.2289918800487494</c:v>
                </c:pt>
                <c:pt idx="3547">
                  <c:v>1.2292638551668809</c:v>
                </c:pt>
                <c:pt idx="3548">
                  <c:v>1.2295348411670135</c:v>
                </c:pt>
                <c:pt idx="3549">
                  <c:v>1.2298048385162141</c:v>
                </c:pt>
                <c:pt idx="3550">
                  <c:v>1.2300738476913089</c:v>
                </c:pt>
                <c:pt idx="3551">
                  <c:v>1.2303418691788752</c:v>
                </c:pt>
                <c:pt idx="3552">
                  <c:v>1.2306089034752392</c:v>
                </c:pt>
                <c:pt idx="3553">
                  <c:v>1.2308749510864709</c:v>
                </c:pt>
                <c:pt idx="3554">
                  <c:v>1.2311400125283773</c:v>
                </c:pt>
                <c:pt idx="3555">
                  <c:v>1.2314040883264992</c:v>
                </c:pt>
                <c:pt idx="3556">
                  <c:v>1.2316671790161051</c:v>
                </c:pt>
                <c:pt idx="3557">
                  <c:v>1.2319292851421864</c:v>
                </c:pt>
                <c:pt idx="3558">
                  <c:v>1.2321904072594512</c:v>
                </c:pt>
                <c:pt idx="3559">
                  <c:v>1.2324505459323201</c:v>
                </c:pt>
                <c:pt idx="3560">
                  <c:v>1.2327097017349189</c:v>
                </c:pt>
                <c:pt idx="3561">
                  <c:v>1.2329678752510751</c:v>
                </c:pt>
                <c:pt idx="3562">
                  <c:v>1.2332250670743101</c:v>
                </c:pt>
                <c:pt idx="3563">
                  <c:v>1.233481277807837</c:v>
                </c:pt>
                <c:pt idx="3564">
                  <c:v>1.2337365080645446</c:v>
                </c:pt>
                <c:pt idx="3565">
                  <c:v>1.2339907584670056</c:v>
                </c:pt>
                <c:pt idx="3566">
                  <c:v>1.2342440296474613</c:v>
                </c:pt>
                <c:pt idx="3567">
                  <c:v>1.2344963222478176</c:v>
                </c:pt>
                <c:pt idx="3568">
                  <c:v>1.2347476369196384</c:v>
                </c:pt>
                <c:pt idx="3569">
                  <c:v>1.2349979743241395</c:v>
                </c:pt>
                <c:pt idx="3570">
                  <c:v>1.2352473351321815</c:v>
                </c:pt>
                <c:pt idx="3571">
                  <c:v>1.2354957200242644</c:v>
                </c:pt>
                <c:pt idx="3572">
                  <c:v>1.2357431296905195</c:v>
                </c:pt>
                <c:pt idx="3573">
                  <c:v>1.2359895648307033</c:v>
                </c:pt>
                <c:pt idx="3574">
                  <c:v>1.2362350261541906</c:v>
                </c:pt>
                <c:pt idx="3575">
                  <c:v>1.2364795143799672</c:v>
                </c:pt>
                <c:pt idx="3576">
                  <c:v>1.236723030236623</c:v>
                </c:pt>
                <c:pt idx="3577">
                  <c:v>1.2369655744623451</c:v>
                </c:pt>
                <c:pt idx="3578">
                  <c:v>1.23720714780491</c:v>
                </c:pt>
                <c:pt idx="3579">
                  <c:v>1.2374477510216764</c:v>
                </c:pt>
                <c:pt idx="3580">
                  <c:v>1.2376873848795773</c:v>
                </c:pt>
                <c:pt idx="3581">
                  <c:v>1.2379260501551141</c:v>
                </c:pt>
                <c:pt idx="3582">
                  <c:v>1.2381637476343463</c:v>
                </c:pt>
                <c:pt idx="3583">
                  <c:v>1.2384004781128861</c:v>
                </c:pt>
                <c:pt idx="3584">
                  <c:v>1.2386362423958894</c:v>
                </c:pt>
                <c:pt idx="3585">
                  <c:v>1.2388710412980479</c:v>
                </c:pt>
                <c:pt idx="3586">
                  <c:v>1.2391048756435812</c:v>
                </c:pt>
                <c:pt idx="3587">
                  <c:v>1.2393377462662287</c:v>
                </c:pt>
                <c:pt idx="3588">
                  <c:v>1.2395696540092416</c:v>
                </c:pt>
                <c:pt idx="3589">
                  <c:v>1.2398005997253743</c:v>
                </c:pt>
                <c:pt idx="3590">
                  <c:v>1.2400305842768757</c:v>
                </c:pt>
                <c:pt idx="3591">
                  <c:v>1.2402596085354809</c:v>
                </c:pt>
                <c:pt idx="3592">
                  <c:v>1.2404876733824037</c:v>
                </c:pt>
                <c:pt idx="3593">
                  <c:v>1.2407147797083258</c:v>
                </c:pt>
                <c:pt idx="3594">
                  <c:v>1.2409409284133897</c:v>
                </c:pt>
                <c:pt idx="3595">
                  <c:v>1.2411661204071884</c:v>
                </c:pt>
                <c:pt idx="3596">
                  <c:v>1.2413903566087587</c:v>
                </c:pt>
                <c:pt idx="3597">
                  <c:v>1.2416136379465699</c:v>
                </c:pt>
                <c:pt idx="3598">
                  <c:v>1.2418359653585147</c:v>
                </c:pt>
                <c:pt idx="3599">
                  <c:v>1.2420573397919019</c:v>
                </c:pt>
                <c:pt idx="3600">
                  <c:v>1.2422777622034451</c:v>
                </c:pt>
                <c:pt idx="3601">
                  <c:v>1.2424972335592541</c:v>
                </c:pt>
                <c:pt idx="3602">
                  <c:v>1.2427157548348258</c:v>
                </c:pt>
                <c:pt idx="3603">
                  <c:v>1.2429333270150329</c:v>
                </c:pt>
                <c:pt idx="3604">
                  <c:v>1.243149951094116</c:v>
                </c:pt>
                <c:pt idx="3605">
                  <c:v>1.2433656280756733</c:v>
                </c:pt>
                <c:pt idx="3606">
                  <c:v>1.2435803589726497</c:v>
                </c:pt>
                <c:pt idx="3607">
                  <c:v>1.2437941448073282</c:v>
                </c:pt>
                <c:pt idx="3608">
                  <c:v>1.244006986611319</c:v>
                </c:pt>
                <c:pt idx="3609">
                  <c:v>1.2442188854255496</c:v>
                </c:pt>
                <c:pt idx="3610">
                  <c:v>1.2444298423002542</c:v>
                </c:pt>
                <c:pt idx="3611">
                  <c:v>1.2446398582949636</c:v>
                </c:pt>
                <c:pt idx="3612">
                  <c:v>1.2448489344784948</c:v>
                </c:pt>
                <c:pt idx="3613">
                  <c:v>1.2450570719289407</c:v>
                </c:pt>
                <c:pt idx="3614">
                  <c:v>1.2452642717336582</c:v>
                </c:pt>
                <c:pt idx="3615">
                  <c:v>1.2454705349892594</c:v>
                </c:pt>
                <c:pt idx="3616">
                  <c:v>1.2456758628015991</c:v>
                </c:pt>
                <c:pt idx="3617">
                  <c:v>1.2458802562857647</c:v>
                </c:pt>
                <c:pt idx="3618">
                  <c:v>1.2460837165660654</c:v>
                </c:pt>
                <c:pt idx="3619">
                  <c:v>1.2462862447760201</c:v>
                </c:pt>
                <c:pt idx="3620">
                  <c:v>1.2464878420583474</c:v>
                </c:pt>
                <c:pt idx="3621">
                  <c:v>1.2466885095649534</c:v>
                </c:pt>
                <c:pt idx="3622">
                  <c:v>1.246888248456921</c:v>
                </c:pt>
                <c:pt idx="3623">
                  <c:v>1.2470870599044983</c:v>
                </c:pt>
                <c:pt idx="3624">
                  <c:v>1.2472849450870862</c:v>
                </c:pt>
                <c:pt idx="3625">
                  <c:v>1.2474819051932282</c:v>
                </c:pt>
                <c:pt idx="3626">
                  <c:v>1.2476779414205976</c:v>
                </c:pt>
                <c:pt idx="3627">
                  <c:v>1.247873054975986</c:v>
                </c:pt>
                <c:pt idx="3628">
                  <c:v>1.2480672470752912</c:v>
                </c:pt>
                <c:pt idx="3629">
                  <c:v>1.2482605189435061</c:v>
                </c:pt>
                <c:pt idx="3630">
                  <c:v>1.2484528718147052</c:v>
                </c:pt>
                <c:pt idx="3631">
                  <c:v>1.2486443069320334</c:v>
                </c:pt>
                <c:pt idx="3632">
                  <c:v>1.2488348255476935</c:v>
                </c:pt>
                <c:pt idx="3633">
                  <c:v>1.249024428922934</c:v>
                </c:pt>
                <c:pt idx="3634">
                  <c:v>1.2492131183280357</c:v>
                </c:pt>
                <c:pt idx="3635">
                  <c:v>1.2494008950423006</c:v>
                </c:pt>
                <c:pt idx="3636">
                  <c:v>1.2495877603540384</c:v>
                </c:pt>
                <c:pt idx="3637">
                  <c:v>1.2497737155605542</c:v>
                </c:pt>
                <c:pt idx="3638">
                  <c:v>1.2499587619681352</c:v>
                </c:pt>
                <c:pt idx="3639">
                  <c:v>1.2501429008920377</c:v>
                </c:pt>
                <c:pt idx="3640">
                  <c:v>1.2503261336564755</c:v>
                </c:pt>
                <c:pt idx="3641">
                  <c:v>1.2505084615946052</c:v>
                </c:pt>
                <c:pt idx="3642">
                  <c:v>1.2506898860485134</c:v>
                </c:pt>
                <c:pt idx="3643">
                  <c:v>1.2508704083692039</c:v>
                </c:pt>
                <c:pt idx="3644">
                  <c:v>1.251050029916585</c:v>
                </c:pt>
                <c:pt idx="3645">
                  <c:v>1.2512287520594543</c:v>
                </c:pt>
                <c:pt idx="3646">
                  <c:v>1.2514065761754865</c:v>
                </c:pt>
                <c:pt idx="3647">
                  <c:v>1.2515835036512191</c:v>
                </c:pt>
                <c:pt idx="3648">
                  <c:v>1.2517595358820397</c:v>
                </c:pt>
                <c:pt idx="3649">
                  <c:v>1.2519346742721713</c:v>
                </c:pt>
                <c:pt idx="3650">
                  <c:v>1.2521089202346589</c:v>
                </c:pt>
                <c:pt idx="3651">
                  <c:v>1.2522822751913549</c:v>
                </c:pt>
                <c:pt idx="3652">
                  <c:v>1.2524547405729065</c:v>
                </c:pt>
                <c:pt idx="3653">
                  <c:v>1.2526263178187413</c:v>
                </c:pt>
                <c:pt idx="3654">
                  <c:v>1.2527970083770479</c:v>
                </c:pt>
                <c:pt idx="3655">
                  <c:v>1.2529668137047714</c:v>
                </c:pt>
                <c:pt idx="3656">
                  <c:v>1.2531357352675916</c:v>
                </c:pt>
                <c:pt idx="3657">
                  <c:v>1.2533037745399109</c:v>
                </c:pt>
                <c:pt idx="3658">
                  <c:v>1.2534709330048399</c:v>
                </c:pt>
                <c:pt idx="3659">
                  <c:v>1.2536372121541817</c:v>
                </c:pt>
                <c:pt idx="3660">
                  <c:v>1.2538026134884188</c:v>
                </c:pt>
                <c:pt idx="3661">
                  <c:v>1.2539671385166964</c:v>
                </c:pt>
                <c:pt idx="3662">
                  <c:v>1.2541307887568089</c:v>
                </c:pt>
                <c:pt idx="3663">
                  <c:v>1.2542935657351855</c:v>
                </c:pt>
                <c:pt idx="3664">
                  <c:v>1.254455470986872</c:v>
                </c:pt>
                <c:pt idx="3665">
                  <c:v>1.2546165060555197</c:v>
                </c:pt>
                <c:pt idx="3666">
                  <c:v>1.2547766724933673</c:v>
                </c:pt>
                <c:pt idx="3667">
                  <c:v>1.254935971861227</c:v>
                </c:pt>
                <c:pt idx="3668">
                  <c:v>1.2550944057284681</c:v>
                </c:pt>
                <c:pt idx="3669">
                  <c:v>1.2552519756730027</c:v>
                </c:pt>
                <c:pt idx="3670">
                  <c:v>1.255408683281269</c:v>
                </c:pt>
                <c:pt idx="3671">
                  <c:v>1.2555645301482161</c:v>
                </c:pt>
                <c:pt idx="3672">
                  <c:v>1.2557195178772886</c:v>
                </c:pt>
                <c:pt idx="3673">
                  <c:v>1.2558736480804102</c:v>
                </c:pt>
                <c:pt idx="3674">
                  <c:v>1.2560269223779681</c:v>
                </c:pt>
                <c:pt idx="3675">
                  <c:v>1.256179342398797</c:v>
                </c:pt>
                <c:pt idx="3676">
                  <c:v>1.2563309097801627</c:v>
                </c:pt>
                <c:pt idx="3677">
                  <c:v>1.2564816261677465</c:v>
                </c:pt>
                <c:pt idx="3678">
                  <c:v>1.2566314932156288</c:v>
                </c:pt>
                <c:pt idx="3679">
                  <c:v>1.2567805125862719</c:v>
                </c:pt>
                <c:pt idx="3680">
                  <c:v>1.2569286859505053</c:v>
                </c:pt>
                <c:pt idx="3681">
                  <c:v>1.2570760149875075</c:v>
                </c:pt>
                <c:pt idx="3682">
                  <c:v>1.2572225013847909</c:v>
                </c:pt>
                <c:pt idx="3683">
                  <c:v>1.2573681468381834</c:v>
                </c:pt>
                <c:pt idx="3684">
                  <c:v>1.2575129530518134</c:v>
                </c:pt>
                <c:pt idx="3685">
                  <c:v>1.2576569217380924</c:v>
                </c:pt>
                <c:pt idx="3686">
                  <c:v>1.2578000546176975</c:v>
                </c:pt>
                <c:pt idx="3687">
                  <c:v>1.2579423534195548</c:v>
                </c:pt>
                <c:pt idx="3688">
                  <c:v>1.2580838198808229</c:v>
                </c:pt>
                <c:pt idx="3689">
                  <c:v>1.2582244557468751</c:v>
                </c:pt>
                <c:pt idx="3690">
                  <c:v>1.2583642627712817</c:v>
                </c:pt>
                <c:pt idx="3691">
                  <c:v>1.2585032427157947</c:v>
                </c:pt>
                <c:pt idx="3692">
                  <c:v>1.2586413973503277</c:v>
                </c:pt>
                <c:pt idx="3693">
                  <c:v>1.2587787284529404</c:v>
                </c:pt>
                <c:pt idx="3694">
                  <c:v>1.2589152378098201</c:v>
                </c:pt>
                <c:pt idx="3695">
                  <c:v>1.259050927215265</c:v>
                </c:pt>
                <c:pt idx="3696">
                  <c:v>1.2591857984716655</c:v>
                </c:pt>
                <c:pt idx="3697">
                  <c:v>1.2593198533894865</c:v>
                </c:pt>
                <c:pt idx="3698">
                  <c:v>1.2594530937872503</c:v>
                </c:pt>
                <c:pt idx="3699">
                  <c:v>1.2595855214915184</c:v>
                </c:pt>
                <c:pt idx="3700">
                  <c:v>1.2597171383368722</c:v>
                </c:pt>
                <c:pt idx="3701">
                  <c:v>1.2598479461658971</c:v>
                </c:pt>
                <c:pt idx="3702">
                  <c:v>1.2599779468291628</c:v>
                </c:pt>
                <c:pt idx="3703">
                  <c:v>1.260107142185205</c:v>
                </c:pt>
                <c:pt idx="3704">
                  <c:v>1.260235534100508</c:v>
                </c:pt>
                <c:pt idx="3705">
                  <c:v>1.2603631244494855</c:v>
                </c:pt>
                <c:pt idx="3706">
                  <c:v>1.260489915114462</c:v>
                </c:pt>
                <c:pt idx="3707">
                  <c:v>1.2606159079856551</c:v>
                </c:pt>
                <c:pt idx="3708">
                  <c:v>1.2607411049611563</c:v>
                </c:pt>
                <c:pt idx="3709">
                  <c:v>1.2608655079469118</c:v>
                </c:pt>
                <c:pt idx="3710">
                  <c:v>1.2609891188567044</c:v>
                </c:pt>
                <c:pt idx="3711">
                  <c:v>1.2611119396121344</c:v>
                </c:pt>
                <c:pt idx="3712">
                  <c:v>1.2612339721426011</c:v>
                </c:pt>
                <c:pt idx="3713">
                  <c:v>1.2613552183852821</c:v>
                </c:pt>
                <c:pt idx="3714">
                  <c:v>1.2614756802851161</c:v>
                </c:pt>
                <c:pt idx="3715">
                  <c:v>1.2615953597947833</c:v>
                </c:pt>
                <c:pt idx="3716">
                  <c:v>1.261714258874685</c:v>
                </c:pt>
                <c:pt idx="3717">
                  <c:v>1.2618323794929254</c:v>
                </c:pt>
                <c:pt idx="3718">
                  <c:v>1.2619497236252917</c:v>
                </c:pt>
                <c:pt idx="3719">
                  <c:v>1.2620662932552347</c:v>
                </c:pt>
                <c:pt idx="3720">
                  <c:v>1.2621820903738494</c:v>
                </c:pt>
                <c:pt idx="3721">
                  <c:v>1.2622971169798554</c:v>
                </c:pt>
                <c:pt idx="3722">
                  <c:v>1.2624113750795758</c:v>
                </c:pt>
                <c:pt idx="3723">
                  <c:v>1.26252486668692</c:v>
                </c:pt>
                <c:pt idx="3724">
                  <c:v>1.2626375938233614</c:v>
                </c:pt>
                <c:pt idx="3725">
                  <c:v>1.2627495585179191</c:v>
                </c:pt>
                <c:pt idx="3726">
                  <c:v>1.2628607628071364</c:v>
                </c:pt>
                <c:pt idx="3727">
                  <c:v>1.2629712087350624</c:v>
                </c:pt>
                <c:pt idx="3728">
                  <c:v>1.26308089835323</c:v>
                </c:pt>
                <c:pt idx="3729">
                  <c:v>1.2631898337206373</c:v>
                </c:pt>
                <c:pt idx="3730">
                  <c:v>1.263298016903726</c:v>
                </c:pt>
                <c:pt idx="3731">
                  <c:v>1.2634054499763623</c:v>
                </c:pt>
                <c:pt idx="3732">
                  <c:v>1.2635121350198146</c:v>
                </c:pt>
                <c:pt idx="3733">
                  <c:v>1.2636180741227352</c:v>
                </c:pt>
                <c:pt idx="3734">
                  <c:v>1.2637232693811378</c:v>
                </c:pt>
                <c:pt idx="3735">
                  <c:v>1.2638277228983774</c:v>
                </c:pt>
                <c:pt idx="3736">
                  <c:v>1.2639314367851309</c:v>
                </c:pt>
                <c:pt idx="3737">
                  <c:v>1.2640344131593733</c:v>
                </c:pt>
                <c:pt idx="3738">
                  <c:v>1.2641366541463597</c:v>
                </c:pt>
                <c:pt idx="3739">
                  <c:v>1.2642381618786029</c:v>
                </c:pt>
                <c:pt idx="3740">
                  <c:v>1.264338938495853</c:v>
                </c:pt>
                <c:pt idx="3741">
                  <c:v>1.2644389861450751</c:v>
                </c:pt>
                <c:pt idx="3742">
                  <c:v>1.2645383069804303</c:v>
                </c:pt>
                <c:pt idx="3743">
                  <c:v>1.2646369031632505</c:v>
                </c:pt>
                <c:pt idx="3744">
                  <c:v>1.2647347768620221</c:v>
                </c:pt>
                <c:pt idx="3745">
                  <c:v>1.264831930252361</c:v>
                </c:pt>
                <c:pt idx="3746">
                  <c:v>1.2649283655169929</c:v>
                </c:pt>
                <c:pt idx="3747">
                  <c:v>1.2650240848457306</c:v>
                </c:pt>
                <c:pt idx="3748">
                  <c:v>1.265119090435453</c:v>
                </c:pt>
                <c:pt idx="3749">
                  <c:v>1.2652133844900837</c:v>
                </c:pt>
                <c:pt idx="3750">
                  <c:v>1.2653069692205681</c:v>
                </c:pt>
                <c:pt idx="3751">
                  <c:v>1.2653998468448526</c:v>
                </c:pt>
                <c:pt idx="3752">
                  <c:v>1.2654920195878632</c:v>
                </c:pt>
                <c:pt idx="3753">
                  <c:v>1.2655834896814819</c:v>
                </c:pt>
                <c:pt idx="3754">
                  <c:v>1.2656742593645256</c:v>
                </c:pt>
                <c:pt idx="3755">
                  <c:v>1.2657643308827247</c:v>
                </c:pt>
                <c:pt idx="3756">
                  <c:v>1.2658537064886997</c:v>
                </c:pt>
                <c:pt idx="3757">
                  <c:v>1.2659423884419394</c:v>
                </c:pt>
                <c:pt idx="3758">
                  <c:v>1.2660303790087786</c:v>
                </c:pt>
                <c:pt idx="3759">
                  <c:v>1.2661176804623762</c:v>
                </c:pt>
                <c:pt idx="3760">
                  <c:v>1.2662042950826922</c:v>
                </c:pt>
                <c:pt idx="3761">
                  <c:v>1.2662902251564654</c:v>
                </c:pt>
                <c:pt idx="3762">
                  <c:v>1.2663754729771906</c:v>
                </c:pt>
                <c:pt idx="3763">
                  <c:v>1.2664600408450961</c:v>
                </c:pt>
                <c:pt idx="3764">
                  <c:v>1.2665439310671216</c:v>
                </c:pt>
                <c:pt idx="3765">
                  <c:v>1.2666271459568945</c:v>
                </c:pt>
                <c:pt idx="3766">
                  <c:v>1.2667096878347073</c:v>
                </c:pt>
                <c:pt idx="3767">
                  <c:v>1.2667915590274952</c:v>
                </c:pt>
                <c:pt idx="3768">
                  <c:v>1.2668727618688127</c:v>
                </c:pt>
                <c:pt idx="3769">
                  <c:v>1.2669532986988106</c:v>
                </c:pt>
                <c:pt idx="3770">
                  <c:v>1.2670331718642129</c:v>
                </c:pt>
                <c:pt idx="3771">
                  <c:v>1.2671123837182936</c:v>
                </c:pt>
                <c:pt idx="3772">
                  <c:v>1.267190936620854</c:v>
                </c:pt>
                <c:pt idx="3773">
                  <c:v>1.2672688329381987</c:v>
                </c:pt>
                <c:pt idx="3774">
                  <c:v>1.2673460750431125</c:v>
                </c:pt>
                <c:pt idx="3775">
                  <c:v>1.2674226653148373</c:v>
                </c:pt>
                <c:pt idx="3776">
                  <c:v>1.2674986061390474</c:v>
                </c:pt>
                <c:pt idx="3777">
                  <c:v>1.2675738999078285</c:v>
                </c:pt>
                <c:pt idx="3778">
                  <c:v>1.2676485490196512</c:v>
                </c:pt>
                <c:pt idx="3779">
                  <c:v>1.267722555879349</c:v>
                </c:pt>
                <c:pt idx="3780">
                  <c:v>1.267795922898094</c:v>
                </c:pt>
                <c:pt idx="3781">
                  <c:v>1.2678686524933733</c:v>
                </c:pt>
                <c:pt idx="3782">
                  <c:v>1.2679407470889661</c:v>
                </c:pt>
                <c:pt idx="3783">
                  <c:v>1.2680122091149164</c:v>
                </c:pt>
                <c:pt idx="3784">
                  <c:v>1.2680830410075143</c:v>
                </c:pt>
                <c:pt idx="3785">
                  <c:v>1.2681532452092672</c:v>
                </c:pt>
                <c:pt idx="3786">
                  <c:v>1.2682228241688778</c:v>
                </c:pt>
                <c:pt idx="3787">
                  <c:v>1.2682917803412201</c:v>
                </c:pt>
                <c:pt idx="3788">
                  <c:v>1.2683601161873146</c:v>
                </c:pt>
                <c:pt idx="3789">
                  <c:v>1.2684278341743045</c:v>
                </c:pt>
                <c:pt idx="3790">
                  <c:v>1.2684949367754301</c:v>
                </c:pt>
                <c:pt idx="3791">
                  <c:v>1.2685614264700062</c:v>
                </c:pt>
                <c:pt idx="3792">
                  <c:v>1.2686273057433963</c:v>
                </c:pt>
                <c:pt idx="3793">
                  <c:v>1.2686925770869888</c:v>
                </c:pt>
                <c:pt idx="3794">
                  <c:v>1.2687572429981719</c:v>
                </c:pt>
                <c:pt idx="3795">
                  <c:v>1.2688213059803093</c:v>
                </c:pt>
                <c:pt idx="3796">
                  <c:v>1.2688847685427149</c:v>
                </c:pt>
                <c:pt idx="3797">
                  <c:v>1.2689476332006293</c:v>
                </c:pt>
                <c:pt idx="3798">
                  <c:v>1.2690099024751937</c:v>
                </c:pt>
                <c:pt idx="3799">
                  <c:v>1.2690715788934257</c:v>
                </c:pt>
                <c:pt idx="3800">
                  <c:v>1.2691326649881935</c:v>
                </c:pt>
                <c:pt idx="3801">
                  <c:v>1.2691931632981928</c:v>
                </c:pt>
                <c:pt idx="3802">
                  <c:v>1.2692530763679193</c:v>
                </c:pt>
                <c:pt idx="3803">
                  <c:v>1.2693124067476453</c:v>
                </c:pt>
                <c:pt idx="3804">
                  <c:v>1.2693711569933941</c:v>
                </c:pt>
                <c:pt idx="3805">
                  <c:v>1.2694293296669146</c:v>
                </c:pt>
                <c:pt idx="3806">
                  <c:v>1.2694869273356557</c:v>
                </c:pt>
                <c:pt idx="3807">
                  <c:v>1.2695439525727423</c:v>
                </c:pt>
                <c:pt idx="3808">
                  <c:v>1.2696004079569481</c:v>
                </c:pt>
                <c:pt idx="3809">
                  <c:v>1.2696562960726712</c:v>
                </c:pt>
                <c:pt idx="3810">
                  <c:v>1.2697116195099087</c:v>
                </c:pt>
                <c:pt idx="3811">
                  <c:v>1.2697663808642308</c:v>
                </c:pt>
                <c:pt idx="3812">
                  <c:v>1.2698205827367546</c:v>
                </c:pt>
                <c:pt idx="3813">
                  <c:v>1.2698742277341204</c:v>
                </c:pt>
                <c:pt idx="3814">
                  <c:v>1.269927318468463</c:v>
                </c:pt>
                <c:pt idx="3815">
                  <c:v>1.2699798575573886</c:v>
                </c:pt>
                <c:pt idx="3816">
                  <c:v>1.2700318476239481</c:v>
                </c:pt>
                <c:pt idx="3817">
                  <c:v>1.27008329129661</c:v>
                </c:pt>
                <c:pt idx="3818">
                  <c:v>1.2701341912092363</c:v>
                </c:pt>
                <c:pt idx="3819">
                  <c:v>1.2701845500010556</c:v>
                </c:pt>
                <c:pt idx="3820">
                  <c:v>1.270234370316637</c:v>
                </c:pt>
                <c:pt idx="3821">
                  <c:v>1.2702836548058642</c:v>
                </c:pt>
                <c:pt idx="3822">
                  <c:v>1.2703324061239092</c:v>
                </c:pt>
                <c:pt idx="3823">
                  <c:v>1.2703806269312061</c:v>
                </c:pt>
                <c:pt idx="3824">
                  <c:v>1.2704283198934252</c:v>
                </c:pt>
                <c:pt idx="3825">
                  <c:v>1.2704754876814461</c:v>
                </c:pt>
                <c:pt idx="3826">
                  <c:v>1.2705221329713323</c:v>
                </c:pt>
                <c:pt idx="3827">
                  <c:v>1.2705682584443034</c:v>
                </c:pt>
                <c:pt idx="3828">
                  <c:v>1.2706138667867093</c:v>
                </c:pt>
                <c:pt idx="3829">
                  <c:v>1.2706589606900049</c:v>
                </c:pt>
                <c:pt idx="3830">
                  <c:v>1.2707035428507214</c:v>
                </c:pt>
                <c:pt idx="3831">
                  <c:v>1.2707476159704409</c:v>
                </c:pt>
                <c:pt idx="3832">
                  <c:v>1.2707911827557694</c:v>
                </c:pt>
                <c:pt idx="3833">
                  <c:v>1.2708342459183102</c:v>
                </c:pt>
                <c:pt idx="3834">
                  <c:v>1.2708768081746376</c:v>
                </c:pt>
                <c:pt idx="3835">
                  <c:v>1.2709188722462694</c:v>
                </c:pt>
                <c:pt idx="3836">
                  <c:v>1.2709604408596407</c:v>
                </c:pt>
                <c:pt idx="3837">
                  <c:v>1.2710015167460753</c:v>
                </c:pt>
                <c:pt idx="3838">
                  <c:v>1.2710421026417613</c:v>
                </c:pt>
                <c:pt idx="3839">
                  <c:v>1.2710822012877223</c:v>
                </c:pt>
                <c:pt idx="3840">
                  <c:v>1.271121815429791</c:v>
                </c:pt>
                <c:pt idx="3841">
                  <c:v>1.2711609478185819</c:v>
                </c:pt>
                <c:pt idx="3842">
                  <c:v>1.271199601209464</c:v>
                </c:pt>
                <c:pt idx="3843">
                  <c:v>1.2712377783625342</c:v>
                </c:pt>
                <c:pt idx="3844">
                  <c:v>1.2712754820425893</c:v>
                </c:pt>
                <c:pt idx="3845">
                  <c:v>1.2713127150190995</c:v>
                </c:pt>
                <c:pt idx="3846">
                  <c:v>1.2713494800661802</c:v>
                </c:pt>
                <c:pt idx="3847">
                  <c:v>1.2713857799625654</c:v>
                </c:pt>
                <c:pt idx="3848">
                  <c:v>1.27142161749158</c:v>
                </c:pt>
                <c:pt idx="3849">
                  <c:v>1.2714569954411119</c:v>
                </c:pt>
                <c:pt idx="3850">
                  <c:v>1.271491916603585</c:v>
                </c:pt>
                <c:pt idx="3851">
                  <c:v>1.2715263837759319</c:v>
                </c:pt>
                <c:pt idx="3852">
                  <c:v>1.2715603997595653</c:v>
                </c:pt>
                <c:pt idx="3853">
                  <c:v>1.2715939673603514</c:v>
                </c:pt>
                <c:pt idx="3854">
                  <c:v>1.2716270893885819</c:v>
                </c:pt>
                <c:pt idx="3855">
                  <c:v>1.271659768658945</c:v>
                </c:pt>
                <c:pt idx="3856">
                  <c:v>1.2716920079905005</c:v>
                </c:pt>
                <c:pt idx="3857">
                  <c:v>1.2717238102066488</c:v>
                </c:pt>
                <c:pt idx="3858">
                  <c:v>1.2717551781351049</c:v>
                </c:pt>
                <c:pt idx="3859">
                  <c:v>1.2717861146078702</c:v>
                </c:pt>
                <c:pt idx="3860">
                  <c:v>1.2718166224612042</c:v>
                </c:pt>
                <c:pt idx="3861">
                  <c:v>1.271846704535597</c:v>
                </c:pt>
                <c:pt idx="3862">
                  <c:v>1.2718763636757404</c:v>
                </c:pt>
                <c:pt idx="3863">
                  <c:v>1.2719056027305011</c:v>
                </c:pt>
                <c:pt idx="3864">
                  <c:v>1.2719344245528912</c:v>
                </c:pt>
                <c:pt idx="3865">
                  <c:v>1.2719628320000409</c:v>
                </c:pt>
                <c:pt idx="3866">
                  <c:v>1.2719908279331706</c:v>
                </c:pt>
                <c:pt idx="3867">
                  <c:v>1.2720184152175615</c:v>
                </c:pt>
                <c:pt idx="3868">
                  <c:v>1.2720455967225288</c:v>
                </c:pt>
                <c:pt idx="3869">
                  <c:v>1.2720723753213916</c:v>
                </c:pt>
                <c:pt idx="3870">
                  <c:v>1.2720987538914463</c:v>
                </c:pt>
                <c:pt idx="3871">
                  <c:v>1.2721247353139369</c:v>
                </c:pt>
                <c:pt idx="3872">
                  <c:v>1.2721503224740274</c:v>
                </c:pt>
                <c:pt idx="3873">
                  <c:v>1.272175518260773</c:v>
                </c:pt>
                <c:pt idx="3874">
                  <c:v>1.2722003255670915</c:v>
                </c:pt>
                <c:pt idx="3875">
                  <c:v>1.2722247472897348</c:v>
                </c:pt>
                <c:pt idx="3876">
                  <c:v>1.2722487863292604</c:v>
                </c:pt>
                <c:pt idx="3877">
                  <c:v>1.272272445590003</c:v>
                </c:pt>
                <c:pt idx="3878">
                  <c:v>1.2722957279800451</c:v>
                </c:pt>
                <c:pt idx="3879">
                  <c:v>1.2723186364111889</c:v>
                </c:pt>
                <c:pt idx="3880">
                  <c:v>1.2723411737989279</c:v>
                </c:pt>
                <c:pt idx="3881">
                  <c:v>1.2723633430624168</c:v>
                </c:pt>
                <c:pt idx="3882">
                  <c:v>1.2723851471244441</c:v>
                </c:pt>
                <c:pt idx="3883">
                  <c:v>1.2724065889114027</c:v>
                </c:pt>
                <c:pt idx="3884">
                  <c:v>1.272427671353261</c:v>
                </c:pt>
                <c:pt idx="3885">
                  <c:v>1.2724483973835337</c:v>
                </c:pt>
                <c:pt idx="3886">
                  <c:v>1.2724687699392532</c:v>
                </c:pt>
                <c:pt idx="3887">
                  <c:v>1.2724887919609409</c:v>
                </c:pt>
                <c:pt idx="3888">
                  <c:v>1.2725084663925774</c:v>
                </c:pt>
                <c:pt idx="3889">
                  <c:v>1.2725277961815744</c:v>
                </c:pt>
                <c:pt idx="3890">
                  <c:v>1.2725467842787446</c:v>
                </c:pt>
                <c:pt idx="3891">
                  <c:v>1.2725654336382728</c:v>
                </c:pt>
                <c:pt idx="3892">
                  <c:v>1.272583747217688</c:v>
                </c:pt>
                <c:pt idx="3893">
                  <c:v>1.2726017279778323</c:v>
                </c:pt>
                <c:pt idx="3894">
                  <c:v>1.2726193788828331</c:v>
                </c:pt>
                <c:pt idx="3895">
                  <c:v>1.2726367029000731</c:v>
                </c:pt>
                <c:pt idx="3896">
                  <c:v>1.2726537030001612</c:v>
                </c:pt>
                <c:pt idx="3897">
                  <c:v>1.2726703821569036</c:v>
                </c:pt>
                <c:pt idx="3898">
                  <c:v>1.2726867433472737</c:v>
                </c:pt>
                <c:pt idx="3899">
                  <c:v>1.2727027895513832</c:v>
                </c:pt>
                <c:pt idx="3900">
                  <c:v>1.2727185237524525</c:v>
                </c:pt>
                <c:pt idx="3901">
                  <c:v>1.2727339489367817</c:v>
                </c:pt>
                <c:pt idx="3902">
                  <c:v>1.2727490680937206</c:v>
                </c:pt>
                <c:pt idx="3903">
                  <c:v>1.2727638842156388</c:v>
                </c:pt>
                <c:pt idx="3904">
                  <c:v>1.2727784002978975</c:v>
                </c:pt>
                <c:pt idx="3905">
                  <c:v>1.272792619338819</c:v>
                </c:pt>
                <c:pt idx="3906">
                  <c:v>1.2728065443396572</c:v>
                </c:pt>
                <c:pt idx="3907">
                  <c:v>1.2728201783045681</c:v>
                </c:pt>
                <c:pt idx="3908">
                  <c:v>1.2728335242405795</c:v>
                </c:pt>
                <c:pt idx="3909">
                  <c:v>1.272846585157563</c:v>
                </c:pt>
                <c:pt idx="3910">
                  <c:v>1.2728593640682027</c:v>
                </c:pt>
                <c:pt idx="3911">
                  <c:v>1.2728718639879655</c:v>
                </c:pt>
                <c:pt idx="3912">
                  <c:v>1.2728840879350727</c:v>
                </c:pt>
                <c:pt idx="3913">
                  <c:v>1.2728960389304691</c:v>
                </c:pt>
                <c:pt idx="3914">
                  <c:v>1.272907719997793</c:v>
                </c:pt>
                <c:pt idx="3915">
                  <c:v>1.272919134163347</c:v>
                </c:pt>
                <c:pt idx="3916">
                  <c:v>1.2729302844560679</c:v>
                </c:pt>
                <c:pt idx="3917">
                  <c:v>1.2729411739074974</c:v>
                </c:pt>
                <c:pt idx="3918">
                  <c:v>1.2729518055517506</c:v>
                </c:pt>
                <c:pt idx="3919">
                  <c:v>1.2729621824254875</c:v>
                </c:pt>
                <c:pt idx="3920">
                  <c:v>1.2729723075678829</c:v>
                </c:pt>
                <c:pt idx="3921">
                  <c:v>1.2729821840205959</c:v>
                </c:pt>
                <c:pt idx="3922">
                  <c:v>1.2729918148277395</c:v>
                </c:pt>
                <c:pt idx="3923">
                  <c:v>1.273001203035852</c:v>
                </c:pt>
                <c:pt idx="3924">
                  <c:v>1.2730103516938651</c:v>
                </c:pt>
                <c:pt idx="3925">
                  <c:v>1.273019263853076</c:v>
                </c:pt>
                <c:pt idx="3926">
                  <c:v>1.2730279425671149</c:v>
                </c:pt>
                <c:pt idx="3927">
                  <c:v>1.2730363908919167</c:v>
                </c:pt>
                <c:pt idx="3928">
                  <c:v>1.27304461188569</c:v>
                </c:pt>
                <c:pt idx="3929">
                  <c:v>1.2730526086088865</c:v>
                </c:pt>
                <c:pt idx="3930">
                  <c:v>1.2730603841241721</c:v>
                </c:pt>
                <c:pt idx="3931">
                  <c:v>1.2730679414963959</c:v>
                </c:pt>
                <c:pt idx="3932">
                  <c:v>1.2730752837925596</c:v>
                </c:pt>
                <c:pt idx="3933">
                  <c:v>1.2730824140817876</c:v>
                </c:pt>
                <c:pt idx="3934">
                  <c:v>1.2730893354352972</c:v>
                </c:pt>
                <c:pt idx="3935">
                  <c:v>1.2730960509263674</c:v>
                </c:pt>
                <c:pt idx="3936">
                  <c:v>1.2731025636303088</c:v>
                </c:pt>
                <c:pt idx="3937">
                  <c:v>1.2731088766244341</c:v>
                </c:pt>
                <c:pt idx="3938">
                  <c:v>1.2731149929880266</c:v>
                </c:pt>
                <c:pt idx="3939">
                  <c:v>1.27312091580231</c:v>
                </c:pt>
                <c:pt idx="3940">
                  <c:v>1.2731266481504189</c:v>
                </c:pt>
                <c:pt idx="3941">
                  <c:v>1.2731321931173674</c:v>
                </c:pt>
                <c:pt idx="3942">
                  <c:v>1.2731375537900187</c:v>
                </c:pt>
                <c:pt idx="3943">
                  <c:v>1.2731427332570557</c:v>
                </c:pt>
                <c:pt idx="3944">
                  <c:v>1.2731477346089486</c:v>
                </c:pt>
                <c:pt idx="3945">
                  <c:v>1.2731525609379268</c:v>
                </c:pt>
                <c:pt idx="3946">
                  <c:v>1.273157215337946</c:v>
                </c:pt>
                <c:pt idx="3947">
                  <c:v>1.2731617009046594</c:v>
                </c:pt>
                <c:pt idx="3948">
                  <c:v>1.2731660207353861</c:v>
                </c:pt>
                <c:pt idx="3949">
                  <c:v>1.2731701779290814</c:v>
                </c:pt>
                <c:pt idx="3950">
                  <c:v>1.2731741755863057</c:v>
                </c:pt>
                <c:pt idx="3951">
                  <c:v>1.2731780168091935</c:v>
                </c:pt>
                <c:pt idx="3952">
                  <c:v>1.273181704701424</c:v>
                </c:pt>
                <c:pt idx="3953">
                  <c:v>1.2731852423681884</c:v>
                </c:pt>
                <c:pt idx="3954">
                  <c:v>1.2731886329161621</c:v>
                </c:pt>
                <c:pt idx="3955">
                  <c:v>1.273191879453472</c:v>
                </c:pt>
                <c:pt idx="3956">
                  <c:v>1.2731949850896656</c:v>
                </c:pt>
                <c:pt idx="3957">
                  <c:v>1.2731979529356818</c:v>
                </c:pt>
                <c:pt idx="3958">
                  <c:v>1.2732007861038195</c:v>
                </c:pt>
                <c:pt idx="3959">
                  <c:v>1.2732034877077061</c:v>
                </c:pt>
                <c:pt idx="3960">
                  <c:v>1.2732060608622684</c:v>
                </c:pt>
                <c:pt idx="3961">
                  <c:v>1.2732085086836999</c:v>
                </c:pt>
                <c:pt idx="3962">
                  <c:v>1.2732108342894322</c:v>
                </c:pt>
                <c:pt idx="3963">
                  <c:v>1.2732130407981024</c:v>
                </c:pt>
                <c:pt idx="3964">
                  <c:v>1.273215131329523</c:v>
                </c:pt>
                <c:pt idx="3965">
                  <c:v>1.2732171090046516</c:v>
                </c:pt>
                <c:pt idx="3966">
                  <c:v>1.2732189769455593</c:v>
                </c:pt>
                <c:pt idx="3967">
                  <c:v>1.2732207382754004</c:v>
                </c:pt>
                <c:pt idx="3968">
                  <c:v>1.2732223961183815</c:v>
                </c:pt>
                <c:pt idx="3969">
                  <c:v>1.2732239535997303</c:v>
                </c:pt>
                <c:pt idx="3970">
                  <c:v>1.2732254138456651</c:v>
                </c:pt>
                <c:pt idx="3971">
                  <c:v>1.2732267799833639</c:v>
                </c:pt>
                <c:pt idx="3972">
                  <c:v>1.2732280551409336</c:v>
                </c:pt>
                <c:pt idx="3973">
                  <c:v>1.2732292424473792</c:v>
                </c:pt>
                <c:pt idx="3974">
                  <c:v>1.2732303450325724</c:v>
                </c:pt>
                <c:pt idx="3975">
                  <c:v>1.273231366027221</c:v>
                </c:pt>
                <c:pt idx="3976">
                  <c:v>1.2732323085628383</c:v>
                </c:pt>
                <c:pt idx="3977">
                  <c:v>1.2732331757717119</c:v>
                </c:pt>
                <c:pt idx="3978">
                  <c:v>1.2732339707868734</c:v>
                </c:pt>
                <c:pt idx="3979">
                  <c:v>1.2732346967420658</c:v>
                </c:pt>
                <c:pt idx="3980">
                  <c:v>1.2732353567717143</c:v>
                </c:pt>
                <c:pt idx="3981">
                  <c:v>1.2732359540108953</c:v>
                </c:pt>
                <c:pt idx="3982">
                  <c:v>1.2732364915953036</c:v>
                </c:pt>
                <c:pt idx="3983">
                  <c:v>1.273236972661224</c:v>
                </c:pt>
                <c:pt idx="3984">
                  <c:v>1.2732374003454987</c:v>
                </c:pt>
                <c:pt idx="3985">
                  <c:v>1.2732377777854964</c:v>
                </c:pt>
                <c:pt idx="3986">
                  <c:v>1.2732381081190822</c:v>
                </c:pt>
                <c:pt idx="3987">
                  <c:v>1.2732383944845858</c:v>
                </c:pt>
                <c:pt idx="3988">
                  <c:v>1.2732386400207709</c:v>
                </c:pt>
                <c:pt idx="3989">
                  <c:v>1.2732388478668046</c:v>
                </c:pt>
                <c:pt idx="3990">
                  <c:v>1.2732390211622253</c:v>
                </c:pt>
                <c:pt idx="3991">
                  <c:v>1.2732391630469124</c:v>
                </c:pt>
                <c:pt idx="3992">
                  <c:v>1.2732392766610563</c:v>
                </c:pt>
                <c:pt idx="3993">
                  <c:v>1.2732393651451255</c:v>
                </c:pt>
                <c:pt idx="3994">
                  <c:v>1.2732394316398363</c:v>
                </c:pt>
                <c:pt idx="3995">
                  <c:v>1.2732394792861232</c:v>
                </c:pt>
                <c:pt idx="3996">
                  <c:v>1.2732395112251058</c:v>
                </c:pt>
                <c:pt idx="3997">
                  <c:v>1.2732395305980586</c:v>
                </c:pt>
                <c:pt idx="3998">
                  <c:v>1.2732395405463808</c:v>
                </c:pt>
                <c:pt idx="3999">
                  <c:v>1.2732395442115643</c:v>
                </c:pt>
                <c:pt idx="4000">
                  <c:v>1.2732395447351628</c:v>
                </c:pt>
                <c:pt idx="4001">
                  <c:v>1.2732395452587613</c:v>
                </c:pt>
                <c:pt idx="4002">
                  <c:v>1.2732395489239448</c:v>
                </c:pt>
                <c:pt idx="4003">
                  <c:v>1.2732395588722669</c:v>
                </c:pt>
                <c:pt idx="4004">
                  <c:v>1.2732395782452197</c:v>
                </c:pt>
                <c:pt idx="4005">
                  <c:v>1.2732396101842023</c:v>
                </c:pt>
                <c:pt idx="4006">
                  <c:v>1.2732396578304892</c:v>
                </c:pt>
                <c:pt idx="4007">
                  <c:v>1.2732397243252003</c:v>
                </c:pt>
                <c:pt idx="4008">
                  <c:v>1.2732398128092692</c:v>
                </c:pt>
                <c:pt idx="4009">
                  <c:v>1.2732399264234131</c:v>
                </c:pt>
                <c:pt idx="4010">
                  <c:v>1.2732400683081004</c:v>
                </c:pt>
                <c:pt idx="4011">
                  <c:v>1.2732402416035211</c:v>
                </c:pt>
                <c:pt idx="4012">
                  <c:v>1.2732404494495546</c:v>
                </c:pt>
                <c:pt idx="4013">
                  <c:v>1.2732406949857398</c:v>
                </c:pt>
                <c:pt idx="4014">
                  <c:v>1.2732409813512433</c:v>
                </c:pt>
                <c:pt idx="4015">
                  <c:v>1.2732413116848291</c:v>
                </c:pt>
                <c:pt idx="4016">
                  <c:v>1.2732416891248268</c:v>
                </c:pt>
                <c:pt idx="4017">
                  <c:v>1.2732421168091015</c:v>
                </c:pt>
                <c:pt idx="4018">
                  <c:v>1.2732425978750221</c:v>
                </c:pt>
                <c:pt idx="4019">
                  <c:v>1.2732431354594305</c:v>
                </c:pt>
                <c:pt idx="4020">
                  <c:v>1.2732437326986112</c:v>
                </c:pt>
                <c:pt idx="4021">
                  <c:v>1.27324439272826</c:v>
                </c:pt>
                <c:pt idx="4022">
                  <c:v>1.2732451186834524</c:v>
                </c:pt>
                <c:pt idx="4023">
                  <c:v>1.2732459136986136</c:v>
                </c:pt>
                <c:pt idx="4024">
                  <c:v>1.2732467809074877</c:v>
                </c:pt>
                <c:pt idx="4025">
                  <c:v>1.273247723443105</c:v>
                </c:pt>
                <c:pt idx="4026">
                  <c:v>1.2732487444377534</c:v>
                </c:pt>
                <c:pt idx="4027">
                  <c:v>1.2732498470229465</c:v>
                </c:pt>
                <c:pt idx="4028">
                  <c:v>1.2732510343293921</c:v>
                </c:pt>
                <c:pt idx="4029">
                  <c:v>1.2732523094869619</c:v>
                </c:pt>
                <c:pt idx="4030">
                  <c:v>1.2732536756246609</c:v>
                </c:pt>
                <c:pt idx="4031">
                  <c:v>1.2732551358705957</c:v>
                </c:pt>
                <c:pt idx="4032">
                  <c:v>1.2732566933519442</c:v>
                </c:pt>
                <c:pt idx="4033">
                  <c:v>1.2732583511949256</c:v>
                </c:pt>
                <c:pt idx="4034">
                  <c:v>1.2732601125247667</c:v>
                </c:pt>
                <c:pt idx="4035">
                  <c:v>1.2732619804656744</c:v>
                </c:pt>
                <c:pt idx="4036">
                  <c:v>1.273263958140803</c:v>
                </c:pt>
                <c:pt idx="4037">
                  <c:v>1.2732660486722238</c:v>
                </c:pt>
                <c:pt idx="4038">
                  <c:v>1.273268255180894</c:v>
                </c:pt>
                <c:pt idx="4039">
                  <c:v>1.273270580786626</c:v>
                </c:pt>
                <c:pt idx="4040">
                  <c:v>1.2732730286080578</c:v>
                </c:pt>
                <c:pt idx="4041">
                  <c:v>1.2732756017626199</c:v>
                </c:pt>
                <c:pt idx="4042">
                  <c:v>1.2732783033665067</c:v>
                </c:pt>
                <c:pt idx="4043">
                  <c:v>1.2732811365346444</c:v>
                </c:pt>
                <c:pt idx="4044">
                  <c:v>1.2732841043806606</c:v>
                </c:pt>
                <c:pt idx="4045">
                  <c:v>1.2732872100168544</c:v>
                </c:pt>
                <c:pt idx="4046">
                  <c:v>1.2732904565541641</c:v>
                </c:pt>
                <c:pt idx="4047">
                  <c:v>1.273293847102138</c:v>
                </c:pt>
                <c:pt idx="4048">
                  <c:v>1.2732973847689026</c:v>
                </c:pt>
                <c:pt idx="4049">
                  <c:v>1.2733010726611329</c:v>
                </c:pt>
                <c:pt idx="4050">
                  <c:v>1.2733049138840207</c:v>
                </c:pt>
                <c:pt idx="4051">
                  <c:v>1.2733089115412448</c:v>
                </c:pt>
                <c:pt idx="4052">
                  <c:v>1.2733130687349403</c:v>
                </c:pt>
                <c:pt idx="4053">
                  <c:v>1.2733173885656672</c:v>
                </c:pt>
                <c:pt idx="4054">
                  <c:v>1.2733218741323806</c:v>
                </c:pt>
                <c:pt idx="4055">
                  <c:v>1.2733265285323998</c:v>
                </c:pt>
                <c:pt idx="4056">
                  <c:v>1.2733313548613781</c:v>
                </c:pt>
                <c:pt idx="4057">
                  <c:v>1.2733363562132711</c:v>
                </c:pt>
                <c:pt idx="4058">
                  <c:v>1.2733415356803079</c:v>
                </c:pt>
                <c:pt idx="4059">
                  <c:v>1.2733468963529595</c:v>
                </c:pt>
                <c:pt idx="4060">
                  <c:v>1.273352441319908</c:v>
                </c:pt>
                <c:pt idx="4061">
                  <c:v>1.2733581736680168</c:v>
                </c:pt>
                <c:pt idx="4062">
                  <c:v>1.2733640964823005</c:v>
                </c:pt>
                <c:pt idx="4063">
                  <c:v>1.2733702128458928</c:v>
                </c:pt>
                <c:pt idx="4064">
                  <c:v>1.2733765258400183</c:v>
                </c:pt>
                <c:pt idx="4065">
                  <c:v>1.2733830385439597</c:v>
                </c:pt>
                <c:pt idx="4066">
                  <c:v>1.2733897540350299</c:v>
                </c:pt>
                <c:pt idx="4067">
                  <c:v>1.2733966753885395</c:v>
                </c:pt>
                <c:pt idx="4068">
                  <c:v>1.2734038056777677</c:v>
                </c:pt>
                <c:pt idx="4069">
                  <c:v>1.2734111479739314</c:v>
                </c:pt>
                <c:pt idx="4070">
                  <c:v>1.273418705346155</c:v>
                </c:pt>
                <c:pt idx="4071">
                  <c:v>1.2734264808614408</c:v>
                </c:pt>
                <c:pt idx="4072">
                  <c:v>1.2734344775846376</c:v>
                </c:pt>
                <c:pt idx="4073">
                  <c:v>1.2734426985784106</c:v>
                </c:pt>
                <c:pt idx="4074">
                  <c:v>1.2734511469032126</c:v>
                </c:pt>
                <c:pt idx="4075">
                  <c:v>1.2734598256172516</c:v>
                </c:pt>
                <c:pt idx="4076">
                  <c:v>1.2734687377764624</c:v>
                </c:pt>
                <c:pt idx="4077">
                  <c:v>1.2734778864344758</c:v>
                </c:pt>
                <c:pt idx="4078">
                  <c:v>1.273487274642588</c:v>
                </c:pt>
                <c:pt idx="4079">
                  <c:v>1.2734969054497318</c:v>
                </c:pt>
                <c:pt idx="4080">
                  <c:v>1.2735067819024446</c:v>
                </c:pt>
                <c:pt idx="4081">
                  <c:v>1.2735169070448402</c:v>
                </c:pt>
                <c:pt idx="4082">
                  <c:v>1.2735272839185772</c:v>
                </c:pt>
                <c:pt idx="4083">
                  <c:v>1.2735379155628304</c:v>
                </c:pt>
                <c:pt idx="4084">
                  <c:v>1.27354880501426</c:v>
                </c:pt>
                <c:pt idx="4085">
                  <c:v>1.273559955306981</c:v>
                </c:pt>
                <c:pt idx="4086">
                  <c:v>1.273571369472535</c:v>
                </c:pt>
                <c:pt idx="4087">
                  <c:v>1.2735830505398589</c:v>
                </c:pt>
                <c:pt idx="4088">
                  <c:v>1.2735950015352553</c:v>
                </c:pt>
                <c:pt idx="4089">
                  <c:v>1.2736072254823627</c:v>
                </c:pt>
                <c:pt idx="4090">
                  <c:v>1.2736197254021258</c:v>
                </c:pt>
                <c:pt idx="4091">
                  <c:v>1.2736325043127654</c:v>
                </c:pt>
                <c:pt idx="4092">
                  <c:v>1.2736455652297489</c:v>
                </c:pt>
                <c:pt idx="4093">
                  <c:v>1.2736589111657606</c:v>
                </c:pt>
                <c:pt idx="4094">
                  <c:v>1.2736725451306714</c:v>
                </c:pt>
                <c:pt idx="4095">
                  <c:v>1.2736864701315096</c:v>
                </c:pt>
                <c:pt idx="4096">
                  <c:v>1.2737006891724312</c:v>
                </c:pt>
                <c:pt idx="4097">
                  <c:v>1.2737152052546901</c:v>
                </c:pt>
                <c:pt idx="4098">
                  <c:v>1.2737300213766083</c:v>
                </c:pt>
                <c:pt idx="4099">
                  <c:v>1.2737451405335474</c:v>
                </c:pt>
                <c:pt idx="4100">
                  <c:v>1.2737605657178765</c:v>
                </c:pt>
                <c:pt idx="4101">
                  <c:v>1.2737762999189459</c:v>
                </c:pt>
                <c:pt idx="4102">
                  <c:v>1.2737923461230556</c:v>
                </c:pt>
                <c:pt idx="4103">
                  <c:v>1.2738087073134257</c:v>
                </c:pt>
                <c:pt idx="4104">
                  <c:v>1.2738253864701683</c:v>
                </c:pt>
                <c:pt idx="4105">
                  <c:v>1.2738423865702564</c:v>
                </c:pt>
                <c:pt idx="4106">
                  <c:v>1.2738597105874965</c:v>
                </c:pt>
                <c:pt idx="4107">
                  <c:v>1.2738773614924974</c:v>
                </c:pt>
                <c:pt idx="4108">
                  <c:v>1.2738953422526418</c:v>
                </c:pt>
                <c:pt idx="4109">
                  <c:v>1.273913655832057</c:v>
                </c:pt>
                <c:pt idx="4110">
                  <c:v>1.2739323051915854</c:v>
                </c:pt>
                <c:pt idx="4111">
                  <c:v>1.2739512932887556</c:v>
                </c:pt>
                <c:pt idx="4112">
                  <c:v>1.2739706230777523</c:v>
                </c:pt>
                <c:pt idx="4113">
                  <c:v>1.2739902975093893</c:v>
                </c:pt>
                <c:pt idx="4114">
                  <c:v>1.274010319531077</c:v>
                </c:pt>
                <c:pt idx="4115">
                  <c:v>1.2740306920867965</c:v>
                </c:pt>
                <c:pt idx="4116">
                  <c:v>1.2740514181170692</c:v>
                </c:pt>
                <c:pt idx="4117">
                  <c:v>1.2740725005589275</c:v>
                </c:pt>
                <c:pt idx="4118">
                  <c:v>1.2740939423458864</c:v>
                </c:pt>
                <c:pt idx="4119">
                  <c:v>1.2741157464079138</c:v>
                </c:pt>
                <c:pt idx="4120">
                  <c:v>1.2741379156714028</c:v>
                </c:pt>
                <c:pt idx="4121">
                  <c:v>1.2741604530591417</c:v>
                </c:pt>
                <c:pt idx="4122">
                  <c:v>1.2741833614902858</c:v>
                </c:pt>
                <c:pt idx="4123">
                  <c:v>1.2742066438803279</c:v>
                </c:pt>
                <c:pt idx="4124">
                  <c:v>1.2742303031410704</c:v>
                </c:pt>
                <c:pt idx="4125">
                  <c:v>1.2742543421805963</c:v>
                </c:pt>
                <c:pt idx="4126">
                  <c:v>1.2742787639032398</c:v>
                </c:pt>
                <c:pt idx="4127">
                  <c:v>1.2743035712095583</c:v>
                </c:pt>
                <c:pt idx="4128">
                  <c:v>1.2743287669963042</c:v>
                </c:pt>
                <c:pt idx="4129">
                  <c:v>1.2743543541563946</c:v>
                </c:pt>
                <c:pt idx="4130">
                  <c:v>1.2743803355788852</c:v>
                </c:pt>
                <c:pt idx="4131">
                  <c:v>1.2744067141489399</c:v>
                </c:pt>
                <c:pt idx="4132">
                  <c:v>1.2744334927478029</c:v>
                </c:pt>
                <c:pt idx="4133">
                  <c:v>1.27446067425277</c:v>
                </c:pt>
                <c:pt idx="4134">
                  <c:v>1.2744882615371613</c:v>
                </c:pt>
                <c:pt idx="4135">
                  <c:v>1.2745162574702911</c:v>
                </c:pt>
                <c:pt idx="4136">
                  <c:v>1.2745446649174412</c:v>
                </c:pt>
                <c:pt idx="4137">
                  <c:v>1.2745734867398313</c:v>
                </c:pt>
                <c:pt idx="4138">
                  <c:v>1.2746027257945918</c:v>
                </c:pt>
                <c:pt idx="4139">
                  <c:v>1.2746323849347354</c:v>
                </c:pt>
                <c:pt idx="4140">
                  <c:v>1.2746624670091282</c:v>
                </c:pt>
                <c:pt idx="4141">
                  <c:v>1.2746929748624625</c:v>
                </c:pt>
                <c:pt idx="4142">
                  <c:v>1.2747239113352278</c:v>
                </c:pt>
                <c:pt idx="4143">
                  <c:v>1.274755279263684</c:v>
                </c:pt>
                <c:pt idx="4144">
                  <c:v>1.2747870814798323</c:v>
                </c:pt>
                <c:pt idx="4145">
                  <c:v>1.2748193208113878</c:v>
                </c:pt>
                <c:pt idx="4146">
                  <c:v>1.2748520000817514</c:v>
                </c:pt>
                <c:pt idx="4147">
                  <c:v>1.2748851221099817</c:v>
                </c:pt>
                <c:pt idx="4148">
                  <c:v>1.274918689710768</c:v>
                </c:pt>
                <c:pt idx="4149">
                  <c:v>1.2749527056944014</c:v>
                </c:pt>
                <c:pt idx="4150">
                  <c:v>1.2749871728667486</c:v>
                </c:pt>
                <c:pt idx="4151">
                  <c:v>1.2750220940292218</c:v>
                </c:pt>
                <c:pt idx="4152">
                  <c:v>1.2750574719787537</c:v>
                </c:pt>
                <c:pt idx="4153">
                  <c:v>1.2750933095077683</c:v>
                </c:pt>
                <c:pt idx="4154">
                  <c:v>1.2751296094041538</c:v>
                </c:pt>
                <c:pt idx="4155">
                  <c:v>1.2751663744512345</c:v>
                </c:pt>
                <c:pt idx="4156">
                  <c:v>1.2752036074277449</c:v>
                </c:pt>
                <c:pt idx="4157">
                  <c:v>1.2752413111078</c:v>
                </c:pt>
                <c:pt idx="4158">
                  <c:v>1.2752794882608705</c:v>
                </c:pt>
                <c:pt idx="4159">
                  <c:v>1.2753181416517525</c:v>
                </c:pt>
                <c:pt idx="4160">
                  <c:v>1.2753572740405437</c:v>
                </c:pt>
                <c:pt idx="4161">
                  <c:v>1.2753968881826123</c:v>
                </c:pt>
                <c:pt idx="4162">
                  <c:v>1.2754369868285735</c:v>
                </c:pt>
                <c:pt idx="4163">
                  <c:v>1.2754775727242598</c:v>
                </c:pt>
                <c:pt idx="4164">
                  <c:v>1.2755186486106944</c:v>
                </c:pt>
                <c:pt idx="4165">
                  <c:v>1.2755602172240654</c:v>
                </c:pt>
                <c:pt idx="4166">
                  <c:v>1.2756022812956975</c:v>
                </c:pt>
                <c:pt idx="4167">
                  <c:v>1.2756448435520251</c:v>
                </c:pt>
                <c:pt idx="4168">
                  <c:v>1.2756879067145661</c:v>
                </c:pt>
                <c:pt idx="4169">
                  <c:v>1.2757314734998948</c:v>
                </c:pt>
                <c:pt idx="4170">
                  <c:v>1.2757755466196139</c:v>
                </c:pt>
                <c:pt idx="4171">
                  <c:v>1.2758201287803304</c:v>
                </c:pt>
                <c:pt idx="4172">
                  <c:v>1.275865222683626</c:v>
                </c:pt>
                <c:pt idx="4173">
                  <c:v>1.2759108310260323</c:v>
                </c:pt>
                <c:pt idx="4174">
                  <c:v>1.2759569564990034</c:v>
                </c:pt>
                <c:pt idx="4175">
                  <c:v>1.2760036017888898</c:v>
                </c:pt>
                <c:pt idx="4176">
                  <c:v>1.276050769576911</c:v>
                </c:pt>
                <c:pt idx="4177">
                  <c:v>1.2760984625391301</c:v>
                </c:pt>
                <c:pt idx="4178">
                  <c:v>1.2761466833464272</c:v>
                </c:pt>
                <c:pt idx="4179">
                  <c:v>1.2761954346644722</c:v>
                </c:pt>
                <c:pt idx="4180">
                  <c:v>1.2762447191536994</c:v>
                </c:pt>
                <c:pt idx="4181">
                  <c:v>1.2762945394692808</c:v>
                </c:pt>
                <c:pt idx="4182">
                  <c:v>1.2763448982611003</c:v>
                </c:pt>
                <c:pt idx="4183">
                  <c:v>1.2763957981737268</c:v>
                </c:pt>
                <c:pt idx="4184">
                  <c:v>1.276447241846389</c:v>
                </c:pt>
                <c:pt idx="4185">
                  <c:v>1.2764992319129485</c:v>
                </c:pt>
                <c:pt idx="4186">
                  <c:v>1.2765517710018741</c:v>
                </c:pt>
                <c:pt idx="4187">
                  <c:v>1.2766048617362169</c:v>
                </c:pt>
                <c:pt idx="4188">
                  <c:v>1.2766585067335832</c:v>
                </c:pt>
                <c:pt idx="4189">
                  <c:v>1.2767127086061074</c:v>
                </c:pt>
                <c:pt idx="4190">
                  <c:v>1.2767674699604288</c:v>
                </c:pt>
                <c:pt idx="4191">
                  <c:v>1.276822793397667</c:v>
                </c:pt>
                <c:pt idx="4192">
                  <c:v>1.2768786815133903</c:v>
                </c:pt>
                <c:pt idx="4193">
                  <c:v>1.2769351368975961</c:v>
                </c:pt>
                <c:pt idx="4194">
                  <c:v>1.2769921621346829</c:v>
                </c:pt>
                <c:pt idx="4195">
                  <c:v>1.2770497598034243</c:v>
                </c:pt>
                <c:pt idx="4196">
                  <c:v>1.2771079324769448</c:v>
                </c:pt>
                <c:pt idx="4197">
                  <c:v>1.2771666827226937</c:v>
                </c:pt>
                <c:pt idx="4198">
                  <c:v>1.27722601310242</c:v>
                </c:pt>
                <c:pt idx="4199">
                  <c:v>1.2772859261721468</c:v>
                </c:pt>
                <c:pt idx="4200">
                  <c:v>1.277346424482146</c:v>
                </c:pt>
                <c:pt idx="4201">
                  <c:v>1.277407510576914</c:v>
                </c:pt>
                <c:pt idx="4202">
                  <c:v>1.277469186995146</c:v>
                </c:pt>
                <c:pt idx="4203">
                  <c:v>1.2775314562697107</c:v>
                </c:pt>
                <c:pt idx="4204">
                  <c:v>1.277594320927625</c:v>
                </c:pt>
                <c:pt idx="4205">
                  <c:v>1.2776577834900311</c:v>
                </c:pt>
                <c:pt idx="4206">
                  <c:v>1.2777218464721682</c:v>
                </c:pt>
                <c:pt idx="4207">
                  <c:v>1.2777865123833516</c:v>
                </c:pt>
                <c:pt idx="4208">
                  <c:v>1.2778517837269443</c:v>
                </c:pt>
                <c:pt idx="4209">
                  <c:v>1.2779176630003346</c:v>
                </c:pt>
                <c:pt idx="4210">
                  <c:v>1.2779841526949107</c:v>
                </c:pt>
                <c:pt idx="4211">
                  <c:v>1.2780512552960366</c:v>
                </c:pt>
                <c:pt idx="4212">
                  <c:v>1.2781189732830265</c:v>
                </c:pt>
                <c:pt idx="4213">
                  <c:v>1.2781873091291212</c:v>
                </c:pt>
                <c:pt idx="4214">
                  <c:v>1.2782562653014635</c:v>
                </c:pt>
                <c:pt idx="4215">
                  <c:v>1.2783258442610745</c:v>
                </c:pt>
                <c:pt idx="4216">
                  <c:v>1.2783960484628274</c:v>
                </c:pt>
                <c:pt idx="4217">
                  <c:v>1.2784668803554253</c:v>
                </c:pt>
                <c:pt idx="4218">
                  <c:v>1.2785383423813761</c:v>
                </c:pt>
                <c:pt idx="4219">
                  <c:v>1.2786104369769686</c:v>
                </c:pt>
                <c:pt idx="4220">
                  <c:v>1.2786831665722485</c:v>
                </c:pt>
                <c:pt idx="4221">
                  <c:v>1.2787565335909936</c:v>
                </c:pt>
                <c:pt idx="4222">
                  <c:v>1.2788305404506912</c:v>
                </c:pt>
                <c:pt idx="4223">
                  <c:v>1.2789051895625141</c:v>
                </c:pt>
                <c:pt idx="4224">
                  <c:v>1.2789804833312954</c:v>
                </c:pt>
                <c:pt idx="4225">
                  <c:v>1.2790564241555058</c:v>
                </c:pt>
                <c:pt idx="4226">
                  <c:v>1.2791330144272308</c:v>
                </c:pt>
                <c:pt idx="4227">
                  <c:v>1.2792102565321446</c:v>
                </c:pt>
                <c:pt idx="4228">
                  <c:v>1.2792881528494895</c:v>
                </c:pt>
                <c:pt idx="4229">
                  <c:v>1.2793667057520501</c:v>
                </c:pt>
                <c:pt idx="4230">
                  <c:v>1.2794459176061312</c:v>
                </c:pt>
                <c:pt idx="4231">
                  <c:v>1.2795257907715334</c:v>
                </c:pt>
                <c:pt idx="4232">
                  <c:v>1.2796063276015313</c:v>
                </c:pt>
                <c:pt idx="4233">
                  <c:v>1.279687530442849</c:v>
                </c:pt>
                <c:pt idx="4234">
                  <c:v>1.2797694016356371</c:v>
                </c:pt>
                <c:pt idx="4235">
                  <c:v>1.2798519435134499</c:v>
                </c:pt>
                <c:pt idx="4236">
                  <c:v>1.2799351584032232</c:v>
                </c:pt>
                <c:pt idx="4237">
                  <c:v>1.2800190486252487</c:v>
                </c:pt>
                <c:pt idx="4238">
                  <c:v>1.2801036164931545</c:v>
                </c:pt>
                <c:pt idx="4239">
                  <c:v>1.2801888643138797</c:v>
                </c:pt>
                <c:pt idx="4240">
                  <c:v>1.2802747943876529</c:v>
                </c:pt>
                <c:pt idx="4241">
                  <c:v>1.2803614090079691</c:v>
                </c:pt>
                <c:pt idx="4242">
                  <c:v>1.2804487104615669</c:v>
                </c:pt>
                <c:pt idx="4243">
                  <c:v>1.2805367010284066</c:v>
                </c:pt>
                <c:pt idx="4244">
                  <c:v>1.2806253829816463</c:v>
                </c:pt>
                <c:pt idx="4245">
                  <c:v>1.2807147585876213</c:v>
                </c:pt>
                <c:pt idx="4246">
                  <c:v>1.2808048301058206</c:v>
                </c:pt>
                <c:pt idx="4247">
                  <c:v>1.2808955997888647</c:v>
                </c:pt>
                <c:pt idx="4248">
                  <c:v>1.2809870698824832</c:v>
                </c:pt>
                <c:pt idx="4249">
                  <c:v>1.281079242625494</c:v>
                </c:pt>
                <c:pt idx="4250">
                  <c:v>1.281172120249779</c:v>
                </c:pt>
                <c:pt idx="4251">
                  <c:v>1.2812657049802636</c:v>
                </c:pt>
                <c:pt idx="4252">
                  <c:v>1.2813599990348941</c:v>
                </c:pt>
                <c:pt idx="4253">
                  <c:v>1.2814550046246167</c:v>
                </c:pt>
                <c:pt idx="4254">
                  <c:v>1.2815507239533546</c:v>
                </c:pt>
                <c:pt idx="4255">
                  <c:v>1.2816471592179868</c:v>
                </c:pt>
                <c:pt idx="4256">
                  <c:v>1.2817443126083259</c:v>
                </c:pt>
                <c:pt idx="4257">
                  <c:v>1.2818421863070977</c:v>
                </c:pt>
                <c:pt idx="4258">
                  <c:v>1.2819407824899181</c:v>
                </c:pt>
                <c:pt idx="4259">
                  <c:v>1.2820401033252726</c:v>
                </c:pt>
                <c:pt idx="4260">
                  <c:v>1.2821401509744947</c:v>
                </c:pt>
                <c:pt idx="4261">
                  <c:v>1.2822409275917448</c:v>
                </c:pt>
                <c:pt idx="4262">
                  <c:v>1.2823424353239883</c:v>
                </c:pt>
                <c:pt idx="4263">
                  <c:v>1.2824446763109749</c:v>
                </c:pt>
                <c:pt idx="4264">
                  <c:v>1.2825476526852173</c:v>
                </c:pt>
                <c:pt idx="4265">
                  <c:v>1.2826513665719708</c:v>
                </c:pt>
                <c:pt idx="4266">
                  <c:v>1.2827558200892106</c:v>
                </c:pt>
                <c:pt idx="4267">
                  <c:v>1.2828610153476134</c:v>
                </c:pt>
                <c:pt idx="4268">
                  <c:v>1.2829669544505342</c:v>
                </c:pt>
                <c:pt idx="4269">
                  <c:v>1.2830736394939868</c:v>
                </c:pt>
                <c:pt idx="4270">
                  <c:v>1.2831810725666231</c:v>
                </c:pt>
                <c:pt idx="4271">
                  <c:v>1.2832892557497122</c:v>
                </c:pt>
                <c:pt idx="4272">
                  <c:v>1.2833981911171195</c:v>
                </c:pt>
                <c:pt idx="4273">
                  <c:v>1.2835078807352873</c:v>
                </c:pt>
                <c:pt idx="4274">
                  <c:v>1.2836183266632133</c:v>
                </c:pt>
                <c:pt idx="4275">
                  <c:v>1.2837295309524308</c:v>
                </c:pt>
                <c:pt idx="4276">
                  <c:v>1.2838414956469897</c:v>
                </c:pt>
                <c:pt idx="4277">
                  <c:v>1.2839542227834304</c:v>
                </c:pt>
                <c:pt idx="4278">
                  <c:v>1.2840677143907746</c:v>
                </c:pt>
                <c:pt idx="4279">
                  <c:v>1.2841819724904966</c:v>
                </c:pt>
                <c:pt idx="4280">
                  <c:v>1.2842969990965025</c:v>
                </c:pt>
                <c:pt idx="4281">
                  <c:v>1.2844127962151175</c:v>
                </c:pt>
                <c:pt idx="4282">
                  <c:v>1.2845293658450607</c:v>
                </c:pt>
                <c:pt idx="4283">
                  <c:v>1.2846467099774272</c:v>
                </c:pt>
                <c:pt idx="4284">
                  <c:v>1.2847648305956678</c:v>
                </c:pt>
                <c:pt idx="4285">
                  <c:v>1.2848837296755697</c:v>
                </c:pt>
                <c:pt idx="4286">
                  <c:v>1.2850034091852369</c:v>
                </c:pt>
                <c:pt idx="4287">
                  <c:v>1.2851238710850712</c:v>
                </c:pt>
                <c:pt idx="4288">
                  <c:v>1.2852451173277526</c:v>
                </c:pt>
                <c:pt idx="4289">
                  <c:v>1.2853671498582193</c:v>
                </c:pt>
                <c:pt idx="4290">
                  <c:v>1.2854899706136496</c:v>
                </c:pt>
                <c:pt idx="4291">
                  <c:v>1.2856135815234424</c:v>
                </c:pt>
                <c:pt idx="4292">
                  <c:v>1.2857379845091979</c:v>
                </c:pt>
                <c:pt idx="4293">
                  <c:v>1.2858631814846992</c:v>
                </c:pt>
                <c:pt idx="4294">
                  <c:v>1.2859891743558927</c:v>
                </c:pt>
                <c:pt idx="4295">
                  <c:v>1.2861159650208693</c:v>
                </c:pt>
                <c:pt idx="4296">
                  <c:v>1.286243555369847</c:v>
                </c:pt>
                <c:pt idx="4297">
                  <c:v>1.28637194728515</c:v>
                </c:pt>
                <c:pt idx="4298">
                  <c:v>1.2865011426411925</c:v>
                </c:pt>
                <c:pt idx="4299">
                  <c:v>1.2866311433044582</c:v>
                </c:pt>
                <c:pt idx="4300">
                  <c:v>1.2867619511334834</c:v>
                </c:pt>
                <c:pt idx="4301">
                  <c:v>1.2868935679788376</c:v>
                </c:pt>
                <c:pt idx="4302">
                  <c:v>1.2870259956831058</c:v>
                </c:pt>
                <c:pt idx="4303">
                  <c:v>1.2871592360808699</c:v>
                </c:pt>
                <c:pt idx="4304">
                  <c:v>1.2872932909986909</c:v>
                </c:pt>
                <c:pt idx="4305">
                  <c:v>1.2874281622550916</c:v>
                </c:pt>
                <c:pt idx="4306">
                  <c:v>1.2875638516605368</c:v>
                </c:pt>
                <c:pt idx="4307">
                  <c:v>1.2877003610174167</c:v>
                </c:pt>
                <c:pt idx="4308">
                  <c:v>1.2878376921200296</c:v>
                </c:pt>
                <c:pt idx="4309">
                  <c:v>1.2879758467545626</c:v>
                </c:pt>
                <c:pt idx="4310">
                  <c:v>1.2881148266990756</c:v>
                </c:pt>
                <c:pt idx="4311">
                  <c:v>1.2882546337234828</c:v>
                </c:pt>
                <c:pt idx="4312">
                  <c:v>1.2883952695895351</c:v>
                </c:pt>
                <c:pt idx="4313">
                  <c:v>1.2885367360508033</c:v>
                </c:pt>
                <c:pt idx="4314">
                  <c:v>1.2886790348526609</c:v>
                </c:pt>
                <c:pt idx="4315">
                  <c:v>1.288822167732266</c:v>
                </c:pt>
                <c:pt idx="4316">
                  <c:v>1.2889661364185452</c:v>
                </c:pt>
                <c:pt idx="4317">
                  <c:v>1.2891109426321756</c:v>
                </c:pt>
                <c:pt idx="4318">
                  <c:v>1.2892565880855682</c:v>
                </c:pt>
                <c:pt idx="4319">
                  <c:v>1.2894030744828515</c:v>
                </c:pt>
                <c:pt idx="4320">
                  <c:v>1.2895504035198542</c:v>
                </c:pt>
                <c:pt idx="4321">
                  <c:v>1.2896985768840876</c:v>
                </c:pt>
                <c:pt idx="4322">
                  <c:v>1.2898475962547313</c:v>
                </c:pt>
                <c:pt idx="4323">
                  <c:v>1.2899974633026134</c:v>
                </c:pt>
                <c:pt idx="4324">
                  <c:v>1.2901481796901975</c:v>
                </c:pt>
                <c:pt idx="4325">
                  <c:v>1.2902997470715636</c:v>
                </c:pt>
                <c:pt idx="4326">
                  <c:v>1.2904521670923925</c:v>
                </c:pt>
                <c:pt idx="4327">
                  <c:v>1.2906054413899506</c:v>
                </c:pt>
                <c:pt idx="4328">
                  <c:v>1.2907595715930724</c:v>
                </c:pt>
                <c:pt idx="4329">
                  <c:v>1.2909145593221452</c:v>
                </c:pt>
                <c:pt idx="4330">
                  <c:v>1.2910704061890925</c:v>
                </c:pt>
                <c:pt idx="4331">
                  <c:v>1.2912271137973588</c:v>
                </c:pt>
                <c:pt idx="4332">
                  <c:v>1.2913846837418936</c:v>
                </c:pt>
                <c:pt idx="4333">
                  <c:v>1.2915431176091352</c:v>
                </c:pt>
                <c:pt idx="4334">
                  <c:v>1.2917024169769948</c:v>
                </c:pt>
                <c:pt idx="4335">
                  <c:v>1.2918625834148427</c:v>
                </c:pt>
                <c:pt idx="4336">
                  <c:v>1.2920236184834906</c:v>
                </c:pt>
                <c:pt idx="4337">
                  <c:v>1.2921855237351776</c:v>
                </c:pt>
                <c:pt idx="4338">
                  <c:v>1.2923483007135539</c:v>
                </c:pt>
                <c:pt idx="4339">
                  <c:v>1.2925119509536667</c:v>
                </c:pt>
                <c:pt idx="4340">
                  <c:v>1.2926764759819447</c:v>
                </c:pt>
                <c:pt idx="4341">
                  <c:v>1.2928418773161818</c:v>
                </c:pt>
                <c:pt idx="4342">
                  <c:v>1.293008156465524</c:v>
                </c:pt>
                <c:pt idx="4343">
                  <c:v>1.293175314930453</c:v>
                </c:pt>
                <c:pt idx="4344">
                  <c:v>1.2933433542027728</c:v>
                </c:pt>
                <c:pt idx="4345">
                  <c:v>1.293512275765593</c:v>
                </c:pt>
                <c:pt idx="4346">
                  <c:v>1.2936820810933167</c:v>
                </c:pt>
                <c:pt idx="4347">
                  <c:v>1.2938527716516235</c:v>
                </c:pt>
                <c:pt idx="4348">
                  <c:v>1.294024348897457</c:v>
                </c:pt>
                <c:pt idx="4349">
                  <c:v>1.2941968142790086</c:v>
                </c:pt>
                <c:pt idx="4350">
                  <c:v>1.2943701692357048</c:v>
                </c:pt>
                <c:pt idx="4351">
                  <c:v>1.2945444151981926</c:v>
                </c:pt>
                <c:pt idx="4352">
                  <c:v>1.2947195535883247</c:v>
                </c:pt>
                <c:pt idx="4353">
                  <c:v>1.2948955858191453</c:v>
                </c:pt>
                <c:pt idx="4354">
                  <c:v>1.2950725132948784</c:v>
                </c:pt>
                <c:pt idx="4355">
                  <c:v>1.2952503374109103</c:v>
                </c:pt>
                <c:pt idx="4356">
                  <c:v>1.2954290595537796</c:v>
                </c:pt>
                <c:pt idx="4357">
                  <c:v>1.2956086811011609</c:v>
                </c:pt>
                <c:pt idx="4358">
                  <c:v>1.2957892034218519</c:v>
                </c:pt>
                <c:pt idx="4359">
                  <c:v>1.2959706278757603</c:v>
                </c:pt>
                <c:pt idx="4360">
                  <c:v>1.2961529558138902</c:v>
                </c:pt>
                <c:pt idx="4361">
                  <c:v>1.296336188578328</c:v>
                </c:pt>
                <c:pt idx="4362">
                  <c:v>1.296520327502231</c:v>
                </c:pt>
                <c:pt idx="4363">
                  <c:v>1.296705373909812</c:v>
                </c:pt>
                <c:pt idx="4364">
                  <c:v>1.296891329116328</c:v>
                </c:pt>
                <c:pt idx="4365">
                  <c:v>1.2970781944280663</c:v>
                </c:pt>
                <c:pt idx="4366">
                  <c:v>1.2972659711423313</c:v>
                </c:pt>
                <c:pt idx="4367">
                  <c:v>1.2974546605474351</c:v>
                </c:pt>
                <c:pt idx="4368">
                  <c:v>1.2976442639226755</c:v>
                </c:pt>
                <c:pt idx="4369">
                  <c:v>1.2978347825383358</c:v>
                </c:pt>
                <c:pt idx="4370">
                  <c:v>1.2980262176556645</c:v>
                </c:pt>
                <c:pt idx="4371">
                  <c:v>1.2982185705268636</c:v>
                </c:pt>
                <c:pt idx="4372">
                  <c:v>1.2984118423950786</c:v>
                </c:pt>
                <c:pt idx="4373">
                  <c:v>1.2986060344943844</c:v>
                </c:pt>
                <c:pt idx="4374">
                  <c:v>1.298801148049773</c:v>
                </c:pt>
                <c:pt idx="4375">
                  <c:v>1.2989971842771424</c:v>
                </c:pt>
                <c:pt idx="4376">
                  <c:v>1.2991941443832846</c:v>
                </c:pt>
                <c:pt idx="4377">
                  <c:v>1.2993920295658727</c:v>
                </c:pt>
                <c:pt idx="4378">
                  <c:v>1.2995908410134502</c:v>
                </c:pt>
                <c:pt idx="4379">
                  <c:v>1.2997905799054181</c:v>
                </c:pt>
                <c:pt idx="4380">
                  <c:v>1.2999912474120243</c:v>
                </c:pt>
                <c:pt idx="4381">
                  <c:v>1.3001928446943518</c:v>
                </c:pt>
                <c:pt idx="4382">
                  <c:v>1.300395372904307</c:v>
                </c:pt>
                <c:pt idx="4383">
                  <c:v>1.3005988331846077</c:v>
                </c:pt>
                <c:pt idx="4384">
                  <c:v>1.3008032266687737</c:v>
                </c:pt>
                <c:pt idx="4385">
                  <c:v>1.3010085544811134</c:v>
                </c:pt>
                <c:pt idx="4386">
                  <c:v>1.3012148177367147</c:v>
                </c:pt>
                <c:pt idx="4387">
                  <c:v>1.3014220175414328</c:v>
                </c:pt>
                <c:pt idx="4388">
                  <c:v>1.3016301549918785</c:v>
                </c:pt>
                <c:pt idx="4389">
                  <c:v>1.3018392311754101</c:v>
                </c:pt>
                <c:pt idx="4390">
                  <c:v>1.3020492471701197</c:v>
                </c:pt>
                <c:pt idx="4391">
                  <c:v>1.3022602040448246</c:v>
                </c:pt>
                <c:pt idx="4392">
                  <c:v>1.3024721028590553</c:v>
                </c:pt>
                <c:pt idx="4393">
                  <c:v>1.3026849446630462</c:v>
                </c:pt>
                <c:pt idx="4394">
                  <c:v>1.3028987304977251</c:v>
                </c:pt>
                <c:pt idx="4395">
                  <c:v>1.3031134613947017</c:v>
                </c:pt>
                <c:pt idx="4396">
                  <c:v>1.3033291383762591</c:v>
                </c:pt>
                <c:pt idx="4397">
                  <c:v>1.3035457624553426</c:v>
                </c:pt>
                <c:pt idx="4398">
                  <c:v>1.3037633346355497</c:v>
                </c:pt>
                <c:pt idx="4399">
                  <c:v>1.3039818559111216</c:v>
                </c:pt>
                <c:pt idx="4400">
                  <c:v>1.3042013272669311</c:v>
                </c:pt>
                <c:pt idx="4401">
                  <c:v>1.3044217496784745</c:v>
                </c:pt>
                <c:pt idx="4402">
                  <c:v>1.3046431241118617</c:v>
                </c:pt>
                <c:pt idx="4403">
                  <c:v>1.3048654515238072</c:v>
                </c:pt>
                <c:pt idx="4404">
                  <c:v>1.3050887328616181</c:v>
                </c:pt>
                <c:pt idx="4405">
                  <c:v>1.3053129690631886</c:v>
                </c:pt>
                <c:pt idx="4406">
                  <c:v>1.3055381610569876</c:v>
                </c:pt>
                <c:pt idx="4407">
                  <c:v>1.3057643097620519</c:v>
                </c:pt>
                <c:pt idx="4408">
                  <c:v>1.305991416087974</c:v>
                </c:pt>
                <c:pt idx="4409">
                  <c:v>1.3062194809348968</c:v>
                </c:pt>
                <c:pt idx="4410">
                  <c:v>1.3064485051935026</c:v>
                </c:pt>
                <c:pt idx="4411">
                  <c:v>1.3066784897450043</c:v>
                </c:pt>
                <c:pt idx="4412">
                  <c:v>1.306909435461137</c:v>
                </c:pt>
                <c:pt idx="4413">
                  <c:v>1.3071413432041503</c:v>
                </c:pt>
                <c:pt idx="4414">
                  <c:v>1.3073742138267979</c:v>
                </c:pt>
                <c:pt idx="4415">
                  <c:v>1.3076080481723313</c:v>
                </c:pt>
                <c:pt idx="4416">
                  <c:v>1.3078428470744903</c:v>
                </c:pt>
                <c:pt idx="4417">
                  <c:v>1.3080786113574934</c:v>
                </c:pt>
                <c:pt idx="4418">
                  <c:v>1.3083153418360338</c:v>
                </c:pt>
                <c:pt idx="4419">
                  <c:v>1.3085530393152662</c:v>
                </c:pt>
                <c:pt idx="4420">
                  <c:v>1.3087917045908031</c:v>
                </c:pt>
                <c:pt idx="4421">
                  <c:v>1.3090313384487045</c:v>
                </c:pt>
                <c:pt idx="4422">
                  <c:v>1.3092719416654708</c:v>
                </c:pt>
                <c:pt idx="4423">
                  <c:v>1.3095135150080359</c:v>
                </c:pt>
                <c:pt idx="4424">
                  <c:v>1.3097560592337585</c:v>
                </c:pt>
                <c:pt idx="4425">
                  <c:v>1.3099995750904143</c:v>
                </c:pt>
                <c:pt idx="4426">
                  <c:v>1.3102440633161914</c:v>
                </c:pt>
                <c:pt idx="4427">
                  <c:v>1.3104895246396788</c:v>
                </c:pt>
                <c:pt idx="4428">
                  <c:v>1.3107359597798627</c:v>
                </c:pt>
                <c:pt idx="4429">
                  <c:v>1.3109833694461179</c:v>
                </c:pt>
                <c:pt idx="4430">
                  <c:v>1.311231754338201</c:v>
                </c:pt>
                <c:pt idx="4431">
                  <c:v>1.3114811151462433</c:v>
                </c:pt>
                <c:pt idx="4432">
                  <c:v>1.3117314525507449</c:v>
                </c:pt>
                <c:pt idx="4433">
                  <c:v>1.3119827672225657</c:v>
                </c:pt>
                <c:pt idx="4434">
                  <c:v>1.3122350598229222</c:v>
                </c:pt>
                <c:pt idx="4435">
                  <c:v>1.3124883310033781</c:v>
                </c:pt>
                <c:pt idx="4436">
                  <c:v>1.3127425814058395</c:v>
                </c:pt>
                <c:pt idx="4437">
                  <c:v>1.3129978116625471</c:v>
                </c:pt>
                <c:pt idx="4438">
                  <c:v>1.3132540223960718</c:v>
                </c:pt>
                <c:pt idx="4439">
                  <c:v>1.3135112142193071</c:v>
                </c:pt>
                <c:pt idx="4440">
                  <c:v>1.3137693877354635</c:v>
                </c:pt>
                <c:pt idx="4441">
                  <c:v>1.3140285435380625</c:v>
                </c:pt>
                <c:pt idx="4442">
                  <c:v>1.3142886822109316</c:v>
                </c:pt>
                <c:pt idx="4443">
                  <c:v>1.3145498043281967</c:v>
                </c:pt>
                <c:pt idx="4444">
                  <c:v>1.3148119104542779</c:v>
                </c:pt>
                <c:pt idx="4445">
                  <c:v>1.3150750011438843</c:v>
                </c:pt>
                <c:pt idx="4446">
                  <c:v>1.3153390769420061</c:v>
                </c:pt>
                <c:pt idx="4447">
                  <c:v>1.315604138383913</c:v>
                </c:pt>
                <c:pt idx="4448">
                  <c:v>1.3158701859951447</c:v>
                </c:pt>
                <c:pt idx="4449">
                  <c:v>1.3161372202915091</c:v>
                </c:pt>
                <c:pt idx="4450">
                  <c:v>1.3164052417790757</c:v>
                </c:pt>
                <c:pt idx="4451">
                  <c:v>1.3166742509541705</c:v>
                </c:pt>
                <c:pt idx="4452">
                  <c:v>1.3169442483033715</c:v>
                </c:pt>
                <c:pt idx="4453">
                  <c:v>1.3172152343035044</c:v>
                </c:pt>
                <c:pt idx="4454">
                  <c:v>1.3174872094216361</c:v>
                </c:pt>
                <c:pt idx="4455">
                  <c:v>1.3177601741150728</c:v>
                </c:pt>
                <c:pt idx="4456">
                  <c:v>1.318034128831356</c:v>
                </c:pt>
                <c:pt idx="4457">
                  <c:v>1.3183090740082473</c:v>
                </c:pt>
                <c:pt idx="4458">
                  <c:v>1.3185850100737386</c:v>
                </c:pt>
                <c:pt idx="4459">
                  <c:v>1.3188619374460517</c:v>
                </c:pt>
                <c:pt idx="4460">
                  <c:v>1.3191398565336063</c:v>
                </c:pt>
                <c:pt idx="4461">
                  <c:v>1.3194187677350464</c:v>
                </c:pt>
                <c:pt idx="4462">
                  <c:v>1.3196986714392211</c:v>
                </c:pt>
                <c:pt idx="4463">
                  <c:v>1.3199795680251833</c:v>
                </c:pt>
                <c:pt idx="4464">
                  <c:v>1.3202614578621881</c:v>
                </c:pt>
                <c:pt idx="4465">
                  <c:v>1.3205443413096858</c:v>
                </c:pt>
                <c:pt idx="4466">
                  <c:v>1.3208282187173217</c:v>
                </c:pt>
                <c:pt idx="4467">
                  <c:v>1.32111309042493</c:v>
                </c:pt>
                <c:pt idx="4468">
                  <c:v>1.3213989567625322</c:v>
                </c:pt>
                <c:pt idx="4469">
                  <c:v>1.3216858180503335</c:v>
                </c:pt>
                <c:pt idx="4470">
                  <c:v>1.3219736745987183</c:v>
                </c:pt>
                <c:pt idx="4471">
                  <c:v>1.3222625267082486</c:v>
                </c:pt>
                <c:pt idx="4472">
                  <c:v>1.3225523746696612</c:v>
                </c:pt>
                <c:pt idx="4473">
                  <c:v>1.3228432187638637</c:v>
                </c:pt>
                <c:pt idx="4474">
                  <c:v>1.3231350592619324</c:v>
                </c:pt>
                <c:pt idx="4475">
                  <c:v>1.3234278964251092</c:v>
                </c:pt>
                <c:pt idx="4476">
                  <c:v>1.3237217305047997</c:v>
                </c:pt>
                <c:pt idx="4477">
                  <c:v>1.3240165617425705</c:v>
                </c:pt>
                <c:pt idx="4478">
                  <c:v>1.3243123903701466</c:v>
                </c:pt>
                <c:pt idx="4479">
                  <c:v>1.3246092166094081</c:v>
                </c:pt>
                <c:pt idx="4480">
                  <c:v>1.3249070406723906</c:v>
                </c:pt>
                <c:pt idx="4481">
                  <c:v>1.3252058627612806</c:v>
                </c:pt>
                <c:pt idx="4482">
                  <c:v>1.3255056830684147</c:v>
                </c:pt>
                <c:pt idx="4483">
                  <c:v>1.3258065017762779</c:v>
                </c:pt>
                <c:pt idx="4484">
                  <c:v>1.3261083190575009</c:v>
                </c:pt>
                <c:pt idx="4485">
                  <c:v>1.3264111350748593</c:v>
                </c:pt>
                <c:pt idx="4486">
                  <c:v>1.3267149499812709</c:v>
                </c:pt>
                <c:pt idx="4487">
                  <c:v>1.3270197639197954</c:v>
                </c:pt>
                <c:pt idx="4488">
                  <c:v>1.3273255770236327</c:v>
                </c:pt>
                <c:pt idx="4489">
                  <c:v>1.3276323894161208</c:v>
                </c:pt>
                <c:pt idx="4490">
                  <c:v>1.3279402012107349</c:v>
                </c:pt>
                <c:pt idx="4491">
                  <c:v>1.3282490125110875</c:v>
                </c:pt>
                <c:pt idx="4492">
                  <c:v>1.3285588234109256</c:v>
                </c:pt>
                <c:pt idx="4493">
                  <c:v>1.328869633994131</c:v>
                </c:pt>
                <c:pt idx="4494">
                  <c:v>1.3291814443347185</c:v>
                </c:pt>
                <c:pt idx="4495">
                  <c:v>1.3294942544968358</c:v>
                </c:pt>
                <c:pt idx="4496">
                  <c:v>1.3298080645347632</c:v>
                </c:pt>
                <c:pt idx="4497">
                  <c:v>1.3301228744929128</c:v>
                </c:pt>
                <c:pt idx="4498">
                  <c:v>1.3304386844058267</c:v>
                </c:pt>
                <c:pt idx="4499">
                  <c:v>1.3307554942981792</c:v>
                </c:pt>
                <c:pt idx="4500">
                  <c:v>1.3310733041847742</c:v>
                </c:pt>
                <c:pt idx="4501">
                  <c:v>1.3313921140705471</c:v>
                </c:pt>
                <c:pt idx="4502">
                  <c:v>1.3317119239505626</c:v>
                </c:pt>
                <c:pt idx="4503">
                  <c:v>1.3320327338100164</c:v>
                </c:pt>
                <c:pt idx="4504">
                  <c:v>1.332354543624235</c:v>
                </c:pt>
                <c:pt idx="4505">
                  <c:v>1.3326773533586755</c:v>
                </c:pt>
                <c:pt idx="4506">
                  <c:v>1.3330011629689258</c:v>
                </c:pt>
                <c:pt idx="4507">
                  <c:v>1.3333259724007065</c:v>
                </c:pt>
                <c:pt idx="4508">
                  <c:v>1.333651781589869</c:v>
                </c:pt>
                <c:pt idx="4509">
                  <c:v>1.3339785904623989</c:v>
                </c:pt>
                <c:pt idx="4510">
                  <c:v>1.3343063989344142</c:v>
                </c:pt>
                <c:pt idx="4511">
                  <c:v>1.3346352069121676</c:v>
                </c:pt>
                <c:pt idx="4512">
                  <c:v>1.3349650142920477</c:v>
                </c:pt>
                <c:pt idx="4513">
                  <c:v>1.3352958209605785</c:v>
                </c:pt>
                <c:pt idx="4514">
                  <c:v>1.3356276267944216</c:v>
                </c:pt>
                <c:pt idx="4515">
                  <c:v>1.3359604316603781</c:v>
                </c:pt>
                <c:pt idx="4516">
                  <c:v>1.3362942354153877</c:v>
                </c:pt>
                <c:pt idx="4517">
                  <c:v>1.3366290379065326</c:v>
                </c:pt>
                <c:pt idx="4518">
                  <c:v>1.3369648389710374</c:v>
                </c:pt>
                <c:pt idx="4519">
                  <c:v>1.3373016384362708</c:v>
                </c:pt>
                <c:pt idx="4520">
                  <c:v>1.337639436119749</c:v>
                </c:pt>
                <c:pt idx="4521">
                  <c:v>1.3379782318291347</c:v>
                </c:pt>
                <c:pt idx="4522">
                  <c:v>1.3383180253622409</c:v>
                </c:pt>
                <c:pt idx="4523">
                  <c:v>1.338658816507033</c:v>
                </c:pt>
                <c:pt idx="4524">
                  <c:v>1.3390006050416299</c:v>
                </c:pt>
                <c:pt idx="4525">
                  <c:v>1.3393433907343071</c:v>
                </c:pt>
                <c:pt idx="4526">
                  <c:v>1.3396871733434983</c:v>
                </c:pt>
                <c:pt idx="4527">
                  <c:v>1.3400319526177973</c:v>
                </c:pt>
                <c:pt idx="4528">
                  <c:v>1.340377728295963</c:v>
                </c:pt>
                <c:pt idx="4529">
                  <c:v>1.3407245001069181</c:v>
                </c:pt>
                <c:pt idx="4530">
                  <c:v>1.3410722677697557</c:v>
                </c:pt>
                <c:pt idx="4531">
                  <c:v>1.3414210309937389</c:v>
                </c:pt>
                <c:pt idx="4532">
                  <c:v>1.3417707894783057</c:v>
                </c:pt>
                <c:pt idx="4533">
                  <c:v>1.3421215429130713</c:v>
                </c:pt>
                <c:pt idx="4534">
                  <c:v>1.342473290977831</c:v>
                </c:pt>
                <c:pt idx="4535">
                  <c:v>1.342826033342563</c:v>
                </c:pt>
                <c:pt idx="4536">
                  <c:v>1.343179769667433</c:v>
                </c:pt>
                <c:pt idx="4537">
                  <c:v>1.3435344996027963</c:v>
                </c:pt>
                <c:pt idx="4538">
                  <c:v>1.343890222789202</c:v>
                </c:pt>
                <c:pt idx="4539">
                  <c:v>1.3442469388573952</c:v>
                </c:pt>
                <c:pt idx="4540">
                  <c:v>1.3446046474283231</c:v>
                </c:pt>
                <c:pt idx="4541">
                  <c:v>1.3449633481131364</c:v>
                </c:pt>
                <c:pt idx="4542">
                  <c:v>1.3453230405131944</c:v>
                </c:pt>
                <c:pt idx="4543">
                  <c:v>1.3456837242200677</c:v>
                </c:pt>
                <c:pt idx="4544">
                  <c:v>1.3460453988155479</c:v>
                </c:pt>
                <c:pt idx="4545">
                  <c:v>1.3464080638716318</c:v>
                </c:pt>
                <c:pt idx="4546">
                  <c:v>1.3467717189505632</c:v>
                </c:pt>
                <c:pt idx="4547">
                  <c:v>1.347136363604803</c:v>
                </c:pt>
                <c:pt idx="4548">
                  <c:v>1.3475019973770381</c:v>
                </c:pt>
                <c:pt idx="4549">
                  <c:v>1.3478686198002046</c:v>
                </c:pt>
                <c:pt idx="4550">
                  <c:v>1.348236230397478</c:v>
                </c:pt>
                <c:pt idx="4551">
                  <c:v>1.3486048286822792</c:v>
                </c:pt>
                <c:pt idx="4552">
                  <c:v>1.3489744141582829</c:v>
                </c:pt>
                <c:pt idx="4553">
                  <c:v>1.3493449863194193</c:v>
                </c:pt>
                <c:pt idx="4554">
                  <c:v>1.3497165446498802</c:v>
                </c:pt>
                <c:pt idx="4555">
                  <c:v>1.3500890886241261</c:v>
                </c:pt>
                <c:pt idx="4556">
                  <c:v>1.3504626177068881</c:v>
                </c:pt>
                <c:pt idx="4557">
                  <c:v>1.3508371313531744</c:v>
                </c:pt>
                <c:pt idx="4558">
                  <c:v>1.3512126290082773</c:v>
                </c:pt>
                <c:pt idx="4559">
                  <c:v>1.3515891101077762</c:v>
                </c:pt>
                <c:pt idx="4560">
                  <c:v>1.3519665740775451</c:v>
                </c:pt>
                <c:pt idx="4561">
                  <c:v>1.3523450203337564</c:v>
                </c:pt>
                <c:pt idx="4562">
                  <c:v>1.3527244482828893</c:v>
                </c:pt>
                <c:pt idx="4563">
                  <c:v>1.3531048573217324</c:v>
                </c:pt>
                <c:pt idx="4564">
                  <c:v>1.3534862468373927</c:v>
                </c:pt>
                <c:pt idx="4565">
                  <c:v>1.3538686162072993</c:v>
                </c:pt>
                <c:pt idx="4566">
                  <c:v>1.3542519647992113</c:v>
                </c:pt>
                <c:pt idx="4567">
                  <c:v>1.3546362919712225</c:v>
                </c:pt>
                <c:pt idx="4568">
                  <c:v>1.3550215970717696</c:v>
                </c:pt>
                <c:pt idx="4569">
                  <c:v>1.3554078794396363</c:v>
                </c:pt>
                <c:pt idx="4570">
                  <c:v>1.3557951384039617</c:v>
                </c:pt>
                <c:pt idx="4571">
                  <c:v>1.3561833732842465</c:v>
                </c:pt>
                <c:pt idx="4572">
                  <c:v>1.3565725833903592</c:v>
                </c:pt>
                <c:pt idx="4573">
                  <c:v>1.3569627680225431</c:v>
                </c:pt>
                <c:pt idx="4574">
                  <c:v>1.3573539264714236</c:v>
                </c:pt>
                <c:pt idx="4575">
                  <c:v>1.3577460580180145</c:v>
                </c:pt>
                <c:pt idx="4576">
                  <c:v>1.3581391619337264</c:v>
                </c:pt>
                <c:pt idx="4577">
                  <c:v>1.358533237480372</c:v>
                </c:pt>
                <c:pt idx="4578">
                  <c:v>1.3589282839101746</c:v>
                </c:pt>
                <c:pt idx="4579">
                  <c:v>1.3593243004657762</c:v>
                </c:pt>
                <c:pt idx="4580">
                  <c:v>1.3597212863802428</c:v>
                </c:pt>
                <c:pt idx="4581">
                  <c:v>1.3601192408770737</c:v>
                </c:pt>
                <c:pt idx="4582">
                  <c:v>1.3605181631702095</c:v>
                </c:pt>
                <c:pt idx="4583">
                  <c:v>1.360918052464037</c:v>
                </c:pt>
                <c:pt idx="4584">
                  <c:v>1.3613189079534014</c:v>
                </c:pt>
                <c:pt idx="4585">
                  <c:v>1.3617207288236111</c:v>
                </c:pt>
                <c:pt idx="4586">
                  <c:v>1.3621235142504451</c:v>
                </c:pt>
                <c:pt idx="4587">
                  <c:v>1.3625272634001655</c:v>
                </c:pt>
                <c:pt idx="4588">
                  <c:v>1.3629319754295204</c:v>
                </c:pt>
                <c:pt idx="4589">
                  <c:v>1.3633376494857552</c:v>
                </c:pt>
                <c:pt idx="4590">
                  <c:v>1.3637442847066217</c:v>
                </c:pt>
                <c:pt idx="4591">
                  <c:v>1.3641518802203836</c:v>
                </c:pt>
                <c:pt idx="4592">
                  <c:v>1.3645604351458287</c:v>
                </c:pt>
                <c:pt idx="4593">
                  <c:v>1.3649699485922744</c:v>
                </c:pt>
                <c:pt idx="4594">
                  <c:v>1.3653804196595782</c:v>
                </c:pt>
                <c:pt idx="4595">
                  <c:v>1.365791847438147</c:v>
                </c:pt>
                <c:pt idx="4596">
                  <c:v>1.3662042310089446</c:v>
                </c:pt>
                <c:pt idx="4597">
                  <c:v>1.3666175694435012</c:v>
                </c:pt>
                <c:pt idx="4598">
                  <c:v>1.3670318618039239</c:v>
                </c:pt>
                <c:pt idx="4599">
                  <c:v>1.3674471071429042</c:v>
                </c:pt>
                <c:pt idx="4600">
                  <c:v>1.3678633045037287</c:v>
                </c:pt>
                <c:pt idx="4601">
                  <c:v>1.3682804529202874</c:v>
                </c:pt>
                <c:pt idx="4602">
                  <c:v>1.3686985514170835</c:v>
                </c:pt>
                <c:pt idx="4603">
                  <c:v>1.3691175990092441</c:v>
                </c:pt>
                <c:pt idx="4604">
                  <c:v>1.3695375947025286</c:v>
                </c:pt>
                <c:pt idx="4605">
                  <c:v>1.3699585374933392</c:v>
                </c:pt>
                <c:pt idx="4606">
                  <c:v>1.3703804263687305</c:v>
                </c:pt>
                <c:pt idx="4607">
                  <c:v>1.3708032603064193</c:v>
                </c:pt>
                <c:pt idx="4608">
                  <c:v>1.3712270382747964</c:v>
                </c:pt>
                <c:pt idx="4609">
                  <c:v>1.3716517592329338</c:v>
                </c:pt>
                <c:pt idx="4610">
                  <c:v>1.3720774221305965</c:v>
                </c:pt>
                <c:pt idx="4611">
                  <c:v>1.372504025908255</c:v>
                </c:pt>
                <c:pt idx="4612">
                  <c:v>1.3729315694970914</c:v>
                </c:pt>
                <c:pt idx="4613">
                  <c:v>1.373360051819013</c:v>
                </c:pt>
                <c:pt idx="4614">
                  <c:v>1.3737894717866634</c:v>
                </c:pt>
                <c:pt idx="4615">
                  <c:v>1.3742198283034297</c:v>
                </c:pt>
                <c:pt idx="4616">
                  <c:v>1.3746511202634579</c:v>
                </c:pt>
                <c:pt idx="4617">
                  <c:v>1.3750833465516601</c:v>
                </c:pt>
                <c:pt idx="4618">
                  <c:v>1.3755165060437269</c:v>
                </c:pt>
                <c:pt idx="4619">
                  <c:v>1.3759505976061401</c:v>
                </c:pt>
                <c:pt idx="4620">
                  <c:v>1.3763856200961804</c:v>
                </c:pt>
                <c:pt idx="4621">
                  <c:v>1.3768215723619417</c:v>
                </c:pt>
                <c:pt idx="4622">
                  <c:v>1.377258453242342</c:v>
                </c:pt>
                <c:pt idx="4623">
                  <c:v>1.3776962615671322</c:v>
                </c:pt>
                <c:pt idx="4624">
                  <c:v>1.378134996156912</c:v>
                </c:pt>
                <c:pt idx="4625">
                  <c:v>1.3785746558231382</c:v>
                </c:pt>
                <c:pt idx="4626">
                  <c:v>1.3790152393681361</c:v>
                </c:pt>
                <c:pt idx="4627">
                  <c:v>1.3794567455851154</c:v>
                </c:pt>
                <c:pt idx="4628">
                  <c:v>1.379899173258178</c:v>
                </c:pt>
                <c:pt idx="4629">
                  <c:v>1.3803425211623306</c:v>
                </c:pt>
                <c:pt idx="4630">
                  <c:v>1.3807867880634994</c:v>
                </c:pt>
                <c:pt idx="4631">
                  <c:v>1.3812319727185385</c:v>
                </c:pt>
                <c:pt idx="4632">
                  <c:v>1.3816780738752463</c:v>
                </c:pt>
                <c:pt idx="4633">
                  <c:v>1.3821250902723738</c:v>
                </c:pt>
                <c:pt idx="4634">
                  <c:v>1.3825730206396396</c:v>
                </c:pt>
                <c:pt idx="4635">
                  <c:v>1.3830218636977423</c:v>
                </c:pt>
                <c:pt idx="4636">
                  <c:v>1.3834716181583766</c:v>
                </c:pt>
                <c:pt idx="4637">
                  <c:v>1.3839222827242283</c:v>
                </c:pt>
                <c:pt idx="4638">
                  <c:v>1.3843738560890153</c:v>
                </c:pt>
                <c:pt idx="4639">
                  <c:v>1.3848263369374805</c:v>
                </c:pt>
                <c:pt idx="4640">
                  <c:v>1.38527972394541</c:v>
                </c:pt>
                <c:pt idx="4641">
                  <c:v>1.3857340157796485</c:v>
                </c:pt>
                <c:pt idx="4642">
                  <c:v>1.386189211098108</c:v>
                </c:pt>
                <c:pt idx="4643">
                  <c:v>1.3866453085497847</c:v>
                </c:pt>
                <c:pt idx="4644">
                  <c:v>1.3871023067747716</c:v>
                </c:pt>
                <c:pt idx="4645">
                  <c:v>1.3875602044042699</c:v>
                </c:pt>
                <c:pt idx="4646">
                  <c:v>1.3880190000606056</c:v>
                </c:pt>
                <c:pt idx="4647">
                  <c:v>1.388478692357241</c:v>
                </c:pt>
                <c:pt idx="4648">
                  <c:v>1.3889392798987876</c:v>
                </c:pt>
                <c:pt idx="4649">
                  <c:v>1.389400761281024</c:v>
                </c:pt>
                <c:pt idx="4650">
                  <c:v>1.3898631350909041</c:v>
                </c:pt>
                <c:pt idx="4651">
                  <c:v>1.3903263999065751</c:v>
                </c:pt>
                <c:pt idx="4652">
                  <c:v>1.3907905542973917</c:v>
                </c:pt>
                <c:pt idx="4653">
                  <c:v>1.391255596823926</c:v>
                </c:pt>
                <c:pt idx="4654">
                  <c:v>1.3917215260379874</c:v>
                </c:pt>
                <c:pt idx="4655">
                  <c:v>1.3921883404826316</c:v>
                </c:pt>
                <c:pt idx="4656">
                  <c:v>1.3926560386921789</c:v>
                </c:pt>
                <c:pt idx="4657">
                  <c:v>1.3931246191922271</c:v>
                </c:pt>
                <c:pt idx="4658">
                  <c:v>1.3935940804996663</c:v>
                </c:pt>
                <c:pt idx="4659">
                  <c:v>1.3940644211226918</c:v>
                </c:pt>
                <c:pt idx="4660">
                  <c:v>1.3945356395608226</c:v>
                </c:pt>
                <c:pt idx="4661">
                  <c:v>1.3950077343049125</c:v>
                </c:pt>
                <c:pt idx="4662">
                  <c:v>1.3954807038371675</c:v>
                </c:pt>
                <c:pt idx="4663">
                  <c:v>1.3959545466311591</c:v>
                </c:pt>
                <c:pt idx="4664">
                  <c:v>1.3964292611518399</c:v>
                </c:pt>
                <c:pt idx="4665">
                  <c:v>1.39690484585556</c:v>
                </c:pt>
                <c:pt idx="4666">
                  <c:v>1.3973812991900803</c:v>
                </c:pt>
                <c:pt idx="4667">
                  <c:v>1.3978586195945879</c:v>
                </c:pt>
                <c:pt idx="4668">
                  <c:v>1.3983368054997147</c:v>
                </c:pt>
                <c:pt idx="4669">
                  <c:v>1.3988158553275474</c:v>
                </c:pt>
                <c:pt idx="4670">
                  <c:v>1.3992957674916491</c:v>
                </c:pt>
                <c:pt idx="4671">
                  <c:v>1.3997765403970697</c:v>
                </c:pt>
                <c:pt idx="4672">
                  <c:v>1.4002581724403649</c:v>
                </c:pt>
                <c:pt idx="4673">
                  <c:v>1.4007406620096108</c:v>
                </c:pt>
                <c:pt idx="4674">
                  <c:v>1.4012240074844202</c:v>
                </c:pt>
                <c:pt idx="4675">
                  <c:v>1.4017082072359592</c:v>
                </c:pt>
                <c:pt idx="4676">
                  <c:v>1.4021932596269615</c:v>
                </c:pt>
                <c:pt idx="4677">
                  <c:v>1.402679163011745</c:v>
                </c:pt>
                <c:pt idx="4678">
                  <c:v>1.4031659157362308</c:v>
                </c:pt>
                <c:pt idx="4679">
                  <c:v>1.4036535161379551</c:v>
                </c:pt>
                <c:pt idx="4680">
                  <c:v>1.4041419625460891</c:v>
                </c:pt>
                <c:pt idx="4681">
                  <c:v>1.4046312532814549</c:v>
                </c:pt>
                <c:pt idx="4682">
                  <c:v>1.4051213866565391</c:v>
                </c:pt>
                <c:pt idx="4683">
                  <c:v>1.4056123609755142</c:v>
                </c:pt>
                <c:pt idx="4684">
                  <c:v>1.4061041745342522</c:v>
                </c:pt>
                <c:pt idx="4685">
                  <c:v>1.4065968256203407</c:v>
                </c:pt>
                <c:pt idx="4686">
                  <c:v>1.4070903125131036</c:v>
                </c:pt>
                <c:pt idx="4687">
                  <c:v>1.4075846334836137</c:v>
                </c:pt>
                <c:pt idx="4688">
                  <c:v>1.408079786794713</c:v>
                </c:pt>
                <c:pt idx="4689">
                  <c:v>1.4085757707010289</c:v>
                </c:pt>
                <c:pt idx="4690">
                  <c:v>1.4090725834489894</c:v>
                </c:pt>
                <c:pt idx="4691">
                  <c:v>1.4095702232768446</c:v>
                </c:pt>
                <c:pt idx="4692">
                  <c:v>1.4100686884146796</c:v>
                </c:pt>
                <c:pt idx="4693">
                  <c:v>1.4105679770844342</c:v>
                </c:pt>
                <c:pt idx="4694">
                  <c:v>1.411068087499922</c:v>
                </c:pt>
                <c:pt idx="4695">
                  <c:v>1.4115690178668452</c:v>
                </c:pt>
                <c:pt idx="4696">
                  <c:v>1.412070766382812</c:v>
                </c:pt>
                <c:pt idx="4697">
                  <c:v>1.4125733312373587</c:v>
                </c:pt>
                <c:pt idx="4698">
                  <c:v>1.4130767106119624</c:v>
                </c:pt>
                <c:pt idx="4699">
                  <c:v>1.4135809026800623</c:v>
                </c:pt>
                <c:pt idx="4700">
                  <c:v>1.414085905607076</c:v>
                </c:pt>
                <c:pt idx="4701">
                  <c:v>1.4145917175504186</c:v>
                </c:pt>
                <c:pt idx="4702">
                  <c:v>1.4150983366595205</c:v>
                </c:pt>
                <c:pt idx="4703">
                  <c:v>1.4156057610758463</c:v>
                </c:pt>
                <c:pt idx="4704">
                  <c:v>1.4161139889329108</c:v>
                </c:pt>
                <c:pt idx="4705">
                  <c:v>1.4166230183563013</c:v>
                </c:pt>
                <c:pt idx="4706">
                  <c:v>1.4171328474636922</c:v>
                </c:pt>
                <c:pt idx="4707">
                  <c:v>1.4176434743648669</c:v>
                </c:pt>
                <c:pt idx="4708">
                  <c:v>1.4181548971617335</c:v>
                </c:pt>
                <c:pt idx="4709">
                  <c:v>1.4186671139483453</c:v>
                </c:pt>
                <c:pt idx="4710">
                  <c:v>1.4191801228109207</c:v>
                </c:pt>
                <c:pt idx="4711">
                  <c:v>1.4196939218278584</c:v>
                </c:pt>
                <c:pt idx="4712">
                  <c:v>1.4202085090697592</c:v>
                </c:pt>
                <c:pt idx="4713">
                  <c:v>1.4207238825994459</c:v>
                </c:pt>
                <c:pt idx="4714">
                  <c:v>1.4212400404719792</c:v>
                </c:pt>
                <c:pt idx="4715">
                  <c:v>1.4217569807346802</c:v>
                </c:pt>
                <c:pt idx="4716">
                  <c:v>1.422274701427146</c:v>
                </c:pt>
                <c:pt idx="4717">
                  <c:v>1.4227932005812729</c:v>
                </c:pt>
                <c:pt idx="4718">
                  <c:v>1.4233124762212748</c:v>
                </c:pt>
                <c:pt idx="4719">
                  <c:v>1.4238325263636995</c:v>
                </c:pt>
                <c:pt idx="4720">
                  <c:v>1.424353349017452</c:v>
                </c:pt>
                <c:pt idx="4721">
                  <c:v>1.4248749421838143</c:v>
                </c:pt>
                <c:pt idx="4722">
                  <c:v>1.4253973038564609</c:v>
                </c:pt>
                <c:pt idx="4723">
                  <c:v>1.4259204320214844</c:v>
                </c:pt>
                <c:pt idx="4724">
                  <c:v>1.4264443246574159</c:v>
                </c:pt>
                <c:pt idx="4725">
                  <c:v>1.4269689797352263</c:v>
                </c:pt>
                <c:pt idx="4726">
                  <c:v>1.427494395218371</c:v>
                </c:pt>
                <c:pt idx="4727">
                  <c:v>1.4280205690628183</c:v>
                </c:pt>
                <c:pt idx="4728">
                  <c:v>1.428547499217018</c:v>
                </c:pt>
                <c:pt idx="4729">
                  <c:v>1.4290751836219786</c:v>
                </c:pt>
                <c:pt idx="4730">
                  <c:v>1.4296036202112574</c:v>
                </c:pt>
                <c:pt idx="4731">
                  <c:v>1.4301328069109889</c:v>
                </c:pt>
                <c:pt idx="4732">
                  <c:v>1.430662741639904</c:v>
                </c:pt>
                <c:pt idx="4733">
                  <c:v>1.4311934223093514</c:v>
                </c:pt>
                <c:pt idx="4734">
                  <c:v>1.4317248468233164</c:v>
                </c:pt>
                <c:pt idx="4735">
                  <c:v>1.4322570130784444</c:v>
                </c:pt>
                <c:pt idx="4736">
                  <c:v>1.4327899189640585</c:v>
                </c:pt>
                <c:pt idx="4737">
                  <c:v>1.4333235623621841</c:v>
                </c:pt>
                <c:pt idx="4738">
                  <c:v>1.4338579411475652</c:v>
                </c:pt>
                <c:pt idx="4739">
                  <c:v>1.4343930531876894</c:v>
                </c:pt>
                <c:pt idx="4740">
                  <c:v>1.4349288963428073</c:v>
                </c:pt>
                <c:pt idx="4741">
                  <c:v>1.4354654684659531</c:v>
                </c:pt>
                <c:pt idx="4742">
                  <c:v>1.4360027674029661</c:v>
                </c:pt>
                <c:pt idx="4743">
                  <c:v>1.4365407909925139</c:v>
                </c:pt>
                <c:pt idx="4744">
                  <c:v>1.4370795370661098</c:v>
                </c:pt>
                <c:pt idx="4745">
                  <c:v>1.4376190034481386</c:v>
                </c:pt>
                <c:pt idx="4746">
                  <c:v>1.4381591879558744</c:v>
                </c:pt>
                <c:pt idx="4747">
                  <c:v>1.438700088399504</c:v>
                </c:pt>
                <c:pt idx="4748">
                  <c:v>1.4392417025821493</c:v>
                </c:pt>
                <c:pt idx="4749">
                  <c:v>1.4397840282998866</c:v>
                </c:pt>
                <c:pt idx="4750">
                  <c:v>1.4403270633417697</c:v>
                </c:pt>
                <c:pt idx="4751">
                  <c:v>1.4408708054898531</c:v>
                </c:pt>
                <c:pt idx="4752">
                  <c:v>1.4414152525192099</c:v>
                </c:pt>
                <c:pt idx="4753">
                  <c:v>1.4419604021979588</c:v>
                </c:pt>
                <c:pt idx="4754">
                  <c:v>1.4425062522872829</c:v>
                </c:pt>
                <c:pt idx="4755">
                  <c:v>1.4430528005414511</c:v>
                </c:pt>
                <c:pt idx="4756">
                  <c:v>1.4436000447078441</c:v>
                </c:pt>
                <c:pt idx="4757">
                  <c:v>1.4441479825269725</c:v>
                </c:pt>
                <c:pt idx="4758">
                  <c:v>1.4446966117325004</c:v>
                </c:pt>
                <c:pt idx="4759">
                  <c:v>1.4452459300512708</c:v>
                </c:pt>
                <c:pt idx="4760">
                  <c:v>1.4457959352033221</c:v>
                </c:pt>
                <c:pt idx="4761">
                  <c:v>1.4463466249019166</c:v>
                </c:pt>
                <c:pt idx="4762">
                  <c:v>1.4468979968535594</c:v>
                </c:pt>
                <c:pt idx="4763">
                  <c:v>1.4474500487580211</c:v>
                </c:pt>
                <c:pt idx="4764">
                  <c:v>1.4480027783083633</c:v>
                </c:pt>
                <c:pt idx="4765">
                  <c:v>1.4485561831909586</c:v>
                </c:pt>
                <c:pt idx="4766">
                  <c:v>1.4491102610855131</c:v>
                </c:pt>
                <c:pt idx="4767">
                  <c:v>1.4496650096650927</c:v>
                </c:pt>
                <c:pt idx="4768">
                  <c:v>1.4502204265961427</c:v>
                </c:pt>
                <c:pt idx="4769">
                  <c:v>1.4507765095385126</c:v>
                </c:pt>
                <c:pt idx="4770">
                  <c:v>1.4513332561454784</c:v>
                </c:pt>
                <c:pt idx="4771">
                  <c:v>1.451890664063765</c:v>
                </c:pt>
                <c:pt idx="4772">
                  <c:v>1.4524487309335725</c:v>
                </c:pt>
                <c:pt idx="4773">
                  <c:v>1.4530074543885954</c:v>
                </c:pt>
                <c:pt idx="4774">
                  <c:v>1.4535668320560491</c:v>
                </c:pt>
                <c:pt idx="4775">
                  <c:v>1.4541268615566922</c:v>
                </c:pt>
                <c:pt idx="4776">
                  <c:v>1.4546875405048489</c:v>
                </c:pt>
                <c:pt idx="4777">
                  <c:v>1.455248866508436</c:v>
                </c:pt>
                <c:pt idx="4778">
                  <c:v>1.4558108371689811</c:v>
                </c:pt>
                <c:pt idx="4779">
                  <c:v>1.4563734500816508</c:v>
                </c:pt>
                <c:pt idx="4780">
                  <c:v>1.4569367028352738</c:v>
                </c:pt>
                <c:pt idx="4781">
                  <c:v>1.4575005930123617</c:v>
                </c:pt>
                <c:pt idx="4782">
                  <c:v>1.4580651181891366</c:v>
                </c:pt>
                <c:pt idx="4783">
                  <c:v>1.4586302759355538</c:v>
                </c:pt>
                <c:pt idx="4784">
                  <c:v>1.4591960638153234</c:v>
                </c:pt>
                <c:pt idx="4785">
                  <c:v>1.4597624793859385</c:v>
                </c:pt>
                <c:pt idx="4786">
                  <c:v>1.4603295201986959</c:v>
                </c:pt>
                <c:pt idx="4787">
                  <c:v>1.4608971837987208</c:v>
                </c:pt>
                <c:pt idx="4788">
                  <c:v>1.4614654677249941</c:v>
                </c:pt>
                <c:pt idx="4789">
                  <c:v>1.4620343695103719</c:v>
                </c:pt>
                <c:pt idx="4790">
                  <c:v>1.4626038866816136</c:v>
                </c:pt>
                <c:pt idx="4791">
                  <c:v>1.4631740167594054</c:v>
                </c:pt>
                <c:pt idx="4792">
                  <c:v>1.4637447572583828</c:v>
                </c:pt>
                <c:pt idx="4793">
                  <c:v>1.4643161056871581</c:v>
                </c:pt>
                <c:pt idx="4794">
                  <c:v>1.4648880595483429</c:v>
                </c:pt>
                <c:pt idx="4795">
                  <c:v>1.4654606163385731</c:v>
                </c:pt>
                <c:pt idx="4796">
                  <c:v>1.4660337735485349</c:v>
                </c:pt>
                <c:pt idx="4797">
                  <c:v>1.4666075286629885</c:v>
                </c:pt>
                <c:pt idx="4798">
                  <c:v>1.4671818791607913</c:v>
                </c:pt>
                <c:pt idx="4799">
                  <c:v>1.4677568225149273</c:v>
                </c:pt>
                <c:pt idx="4800">
                  <c:v>1.4683323561925266</c:v>
                </c:pt>
                <c:pt idx="4801">
                  <c:v>1.4689084776548953</c:v>
                </c:pt>
                <c:pt idx="4802">
                  <c:v>1.4694851843575367</c:v>
                </c:pt>
                <c:pt idx="4803">
                  <c:v>1.4700624737501782</c:v>
                </c:pt>
                <c:pt idx="4804">
                  <c:v>1.4706403432767969</c:v>
                </c:pt>
                <c:pt idx="4805">
                  <c:v>1.4712187903756444</c:v>
                </c:pt>
                <c:pt idx="4806">
                  <c:v>1.4717978124792703</c:v>
                </c:pt>
                <c:pt idx="4807">
                  <c:v>1.4723774070145519</c:v>
                </c:pt>
                <c:pt idx="4808">
                  <c:v>1.4729575714027132</c:v>
                </c:pt>
                <c:pt idx="4809">
                  <c:v>1.4735383030593581</c:v>
                </c:pt>
                <c:pt idx="4810">
                  <c:v>1.4741195993944882</c:v>
                </c:pt>
                <c:pt idx="4811">
                  <c:v>1.4747014578125339</c:v>
                </c:pt>
                <c:pt idx="4812">
                  <c:v>1.4752838757123834</c:v>
                </c:pt>
                <c:pt idx="4813">
                  <c:v>1.4758668504873793</c:v>
                </c:pt>
                <c:pt idx="4814">
                  <c:v>1.4764503795254045</c:v>
                </c:pt>
                <c:pt idx="4815">
                  <c:v>1.4770344602088521</c:v>
                </c:pt>
                <c:pt idx="4816">
                  <c:v>1.4776190899146608</c:v>
                </c:pt>
                <c:pt idx="4817">
                  <c:v>1.4782042660143662</c:v>
                </c:pt>
                <c:pt idx="4818">
                  <c:v>1.4787899858741078</c:v>
                </c:pt>
                <c:pt idx="4819">
                  <c:v>1.4793762468546556</c:v>
                </c:pt>
                <c:pt idx="4820">
                  <c:v>1.4799630463114419</c:v>
                </c:pt>
                <c:pt idx="4821">
                  <c:v>1.4805503815945826</c:v>
                </c:pt>
                <c:pt idx="4822">
                  <c:v>1.4811382500489052</c:v>
                </c:pt>
                <c:pt idx="4823">
                  <c:v>1.481726649013976</c:v>
                </c:pt>
                <c:pt idx="4824">
                  <c:v>1.4823155758241249</c:v>
                </c:pt>
                <c:pt idx="4825">
                  <c:v>1.4829050278084712</c:v>
                </c:pt>
                <c:pt idx="4826">
                  <c:v>1.4834950022909528</c:v>
                </c:pt>
                <c:pt idx="4827">
                  <c:v>1.4840854965903494</c:v>
                </c:pt>
                <c:pt idx="4828">
                  <c:v>1.4846765080203106</c:v>
                </c:pt>
                <c:pt idx="4829">
                  <c:v>1.4852680338893831</c:v>
                </c:pt>
                <c:pt idx="4830">
                  <c:v>1.4858600715010342</c:v>
                </c:pt>
                <c:pt idx="4831">
                  <c:v>1.4864526181536828</c:v>
                </c:pt>
                <c:pt idx="4832">
                  <c:v>1.4870456711407225</c:v>
                </c:pt>
                <c:pt idx="4833">
                  <c:v>1.4876392277505488</c:v>
                </c:pt>
                <c:pt idx="4834">
                  <c:v>1.4882332852665889</c:v>
                </c:pt>
                <c:pt idx="4835">
                  <c:v>1.4888278409673243</c:v>
                </c:pt>
                <c:pt idx="4836">
                  <c:v>1.4894228921263213</c:v>
                </c:pt>
                <c:pt idx="4837">
                  <c:v>1.4900184360122546</c:v>
                </c:pt>
                <c:pt idx="4838">
                  <c:v>1.4906144698889356</c:v>
                </c:pt>
                <c:pt idx="4839">
                  <c:v>1.4912109910153426</c:v>
                </c:pt>
                <c:pt idx="4840">
                  <c:v>1.4918079966456415</c:v>
                </c:pt>
                <c:pt idx="4841">
                  <c:v>1.4924054840292182</c:v>
                </c:pt>
                <c:pt idx="4842">
                  <c:v>1.4930034504107037</c:v>
                </c:pt>
                <c:pt idx="4843">
                  <c:v>1.4936018930300008</c:v>
                </c:pt>
                <c:pt idx="4844">
                  <c:v>1.4942008091223136</c:v>
                </c:pt>
                <c:pt idx="4845">
                  <c:v>1.4948001959181714</c:v>
                </c:pt>
                <c:pt idx="4846">
                  <c:v>1.4954000506434579</c:v>
                </c:pt>
                <c:pt idx="4847">
                  <c:v>1.4960003705194405</c:v>
                </c:pt>
                <c:pt idx="4848">
                  <c:v>1.4966011527627936</c:v>
                </c:pt>
                <c:pt idx="4849">
                  <c:v>1.4972023945856292</c:v>
                </c:pt>
                <c:pt idx="4850">
                  <c:v>1.4978040931955239</c:v>
                </c:pt>
                <c:pt idx="4851">
                  <c:v>1.4984062457955443</c:v>
                </c:pt>
                <c:pt idx="4852">
                  <c:v>1.4990088495842788</c:v>
                </c:pt>
                <c:pt idx="4853">
                  <c:v>1.4996119017558605</c:v>
                </c:pt>
                <c:pt idx="4854">
                  <c:v>1.5002153994999974</c:v>
                </c:pt>
                <c:pt idx="4855">
                  <c:v>1.500819340002002</c:v>
                </c:pt>
                <c:pt idx="4856">
                  <c:v>1.501423720442814</c:v>
                </c:pt>
                <c:pt idx="4857">
                  <c:v>1.5020285379990332</c:v>
                </c:pt>
                <c:pt idx="4858">
                  <c:v>1.5026337898429449</c:v>
                </c:pt>
                <c:pt idx="4859">
                  <c:v>1.5032394731425469</c:v>
                </c:pt>
                <c:pt idx="4860">
                  <c:v>1.5038455850615808</c:v>
                </c:pt>
                <c:pt idx="4861">
                  <c:v>1.504452122759556</c:v>
                </c:pt>
                <c:pt idx="4862">
                  <c:v>1.5050590833917799</c:v>
                </c:pt>
                <c:pt idx="4863">
                  <c:v>1.5056664641093869</c:v>
                </c:pt>
                <c:pt idx="4864">
                  <c:v>1.5062742620593648</c:v>
                </c:pt>
                <c:pt idx="4865">
                  <c:v>1.5068824743845821</c:v>
                </c:pt>
                <c:pt idx="4866">
                  <c:v>1.5074910982238203</c:v>
                </c:pt>
                <c:pt idx="4867">
                  <c:v>1.5081001307117965</c:v>
                </c:pt>
                <c:pt idx="4868">
                  <c:v>1.5087095689791974</c:v>
                </c:pt>
                <c:pt idx="4869">
                  <c:v>1.5093194101527019</c:v>
                </c:pt>
                <c:pt idx="4870">
                  <c:v>1.5099296513550149</c:v>
                </c:pt>
                <c:pt idx="4871">
                  <c:v>1.5105402897048921</c:v>
                </c:pt>
                <c:pt idx="4872">
                  <c:v>1.5111513223171695</c:v>
                </c:pt>
                <c:pt idx="4873">
                  <c:v>1.5117627463027909</c:v>
                </c:pt>
                <c:pt idx="4874">
                  <c:v>1.5123745587688406</c:v>
                </c:pt>
                <c:pt idx="4875">
                  <c:v>1.5129867568185644</c:v>
                </c:pt>
                <c:pt idx="4876">
                  <c:v>1.5135993375514067</c:v>
                </c:pt>
                <c:pt idx="4877">
                  <c:v>1.5142122980630317</c:v>
                </c:pt>
                <c:pt idx="4878">
                  <c:v>1.5148256354453571</c:v>
                </c:pt>
                <c:pt idx="4879">
                  <c:v>1.515439346786581</c:v>
                </c:pt>
                <c:pt idx="4880">
                  <c:v>1.51605342917121</c:v>
                </c:pt>
                <c:pt idx="4881">
                  <c:v>1.5166678796800883</c:v>
                </c:pt>
                <c:pt idx="4882">
                  <c:v>1.5172826953904288</c:v>
                </c:pt>
                <c:pt idx="4883">
                  <c:v>1.5178978733758375</c:v>
                </c:pt>
                <c:pt idx="4884">
                  <c:v>1.5185134107063472</c:v>
                </c:pt>
                <c:pt idx="4885">
                  <c:v>1.5191293044484422</c:v>
                </c:pt>
                <c:pt idx="4886">
                  <c:v>1.5197455516650897</c:v>
                </c:pt>
                <c:pt idx="4887">
                  <c:v>1.52036214941577</c:v>
                </c:pt>
                <c:pt idx="4888">
                  <c:v>1.5209790947565014</c:v>
                </c:pt>
                <c:pt idx="4889">
                  <c:v>1.5215963847398717</c:v>
                </c:pt>
                <c:pt idx="4890">
                  <c:v>1.5222140164150697</c:v>
                </c:pt>
                <c:pt idx="4891">
                  <c:v>1.5228319868279085</c:v>
                </c:pt>
                <c:pt idx="4892">
                  <c:v>1.5234502930208609</c:v>
                </c:pt>
                <c:pt idx="4893">
                  <c:v>1.5240689320330845</c:v>
                </c:pt>
                <c:pt idx="4894">
                  <c:v>1.524687900900451</c:v>
                </c:pt>
                <c:pt idx="4895">
                  <c:v>1.5253071966555787</c:v>
                </c:pt>
                <c:pt idx="4896">
                  <c:v>1.5259268163278585</c:v>
                </c:pt>
                <c:pt idx="4897">
                  <c:v>1.5265467569434834</c:v>
                </c:pt>
                <c:pt idx="4898">
                  <c:v>1.5271670155254813</c:v>
                </c:pt>
                <c:pt idx="4899">
                  <c:v>1.5277875890937389</c:v>
                </c:pt>
                <c:pt idx="4900">
                  <c:v>1.5284084746650373</c:v>
                </c:pt>
                <c:pt idx="4901">
                  <c:v>1.529029669253076</c:v>
                </c:pt>
                <c:pt idx="4902">
                  <c:v>1.5296511698685045</c:v>
                </c:pt>
                <c:pt idx="4903">
                  <c:v>1.5302729735189542</c:v>
                </c:pt>
                <c:pt idx="4904">
                  <c:v>1.5308950772090693</c:v>
                </c:pt>
                <c:pt idx="4905">
                  <c:v>1.531517477940515</c:v>
                </c:pt>
                <c:pt idx="4906">
                  <c:v>1.5321401727120447</c:v>
                </c:pt>
                <c:pt idx="4907">
                  <c:v>1.5327631585195016</c:v>
                </c:pt>
                <c:pt idx="4908">
                  <c:v>1.5333864323558577</c:v>
                </c:pt>
                <c:pt idx="4909">
                  <c:v>1.5340099912112417</c:v>
                </c:pt>
                <c:pt idx="4910">
                  <c:v>1.5346338320729702</c:v>
                </c:pt>
                <c:pt idx="4911">
                  <c:v>1.5352579519255742</c:v>
                </c:pt>
                <c:pt idx="4912">
                  <c:v>1.5358823477508348</c:v>
                </c:pt>
                <c:pt idx="4913">
                  <c:v>1.5365070165278059</c:v>
                </c:pt>
                <c:pt idx="4914">
                  <c:v>1.53713195523285</c:v>
                </c:pt>
                <c:pt idx="4915">
                  <c:v>1.5377571608396634</c:v>
                </c:pt>
                <c:pt idx="4916">
                  <c:v>1.5383826303193096</c:v>
                </c:pt>
                <c:pt idx="4917">
                  <c:v>1.5390083606402483</c:v>
                </c:pt>
                <c:pt idx="4918">
                  <c:v>1.539634348768363</c:v>
                </c:pt>
                <c:pt idx="4919">
                  <c:v>1.5402605916669931</c:v>
                </c:pt>
                <c:pt idx="4920">
                  <c:v>1.5408870862969657</c:v>
                </c:pt>
                <c:pt idx="4921">
                  <c:v>1.5415138296166202</c:v>
                </c:pt>
                <c:pt idx="4922">
                  <c:v>1.5421408185818442</c:v>
                </c:pt>
                <c:pt idx="4923">
                  <c:v>1.5427680501460996</c:v>
                </c:pt>
                <c:pt idx="4924">
                  <c:v>1.5433955212604535</c:v>
                </c:pt>
                <c:pt idx="4925">
                  <c:v>1.5440232288736107</c:v>
                </c:pt>
                <c:pt idx="4926">
                  <c:v>1.5446511699319396</c:v>
                </c:pt>
                <c:pt idx="4927">
                  <c:v>1.5452793413795052</c:v>
                </c:pt>
                <c:pt idx="4928">
                  <c:v>1.5459077401580998</c:v>
                </c:pt>
                <c:pt idx="4929">
                  <c:v>1.5465363632072706</c:v>
                </c:pt>
                <c:pt idx="4930">
                  <c:v>1.5471652074643523</c:v>
                </c:pt>
                <c:pt idx="4931">
                  <c:v>1.5477942698644964</c:v>
                </c:pt>
                <c:pt idx="4932">
                  <c:v>1.5484235473407</c:v>
                </c:pt>
                <c:pt idx="4933">
                  <c:v>1.5490530368238398</c:v>
                </c:pt>
                <c:pt idx="4934">
                  <c:v>1.5496827352426983</c:v>
                </c:pt>
                <c:pt idx="4935">
                  <c:v>1.5503126395239955</c:v>
                </c:pt>
                <c:pt idx="4936">
                  <c:v>1.5509427465924215</c:v>
                </c:pt>
                <c:pt idx="4937">
                  <c:v>1.5515730533706638</c:v>
                </c:pt>
                <c:pt idx="4938">
                  <c:v>1.552203556779439</c:v>
                </c:pt>
                <c:pt idx="4939">
                  <c:v>1.5528342537375235</c:v>
                </c:pt>
                <c:pt idx="4940">
                  <c:v>1.5534651411617815</c:v>
                </c:pt>
                <c:pt idx="4941">
                  <c:v>1.5540962159672012</c:v>
                </c:pt>
                <c:pt idx="4942">
                  <c:v>1.5547274750669171</c:v>
                </c:pt>
                <c:pt idx="4943">
                  <c:v>1.555358915372248</c:v>
                </c:pt>
                <c:pt idx="4944">
                  <c:v>1.5559905337927225</c:v>
                </c:pt>
                <c:pt idx="4945">
                  <c:v>1.5566223272361115</c:v>
                </c:pt>
                <c:pt idx="4946">
                  <c:v>1.5572542926084603</c:v>
                </c:pt>
                <c:pt idx="4947">
                  <c:v>1.5578864268141148</c:v>
                </c:pt>
                <c:pt idx="4948">
                  <c:v>1.5585187267557552</c:v>
                </c:pt>
                <c:pt idx="4949">
                  <c:v>1.5591511893344276</c:v>
                </c:pt>
                <c:pt idx="4950">
                  <c:v>1.5597838114495708</c:v>
                </c:pt>
                <c:pt idx="4951">
                  <c:v>1.5604165899990508</c:v>
                </c:pt>
                <c:pt idx="4952">
                  <c:v>1.561049521879188</c:v>
                </c:pt>
                <c:pt idx="4953">
                  <c:v>1.5616826039847906</c:v>
                </c:pt>
                <c:pt idx="4954">
                  <c:v>1.5623158332091849</c:v>
                </c:pt>
                <c:pt idx="4955">
                  <c:v>1.562949206444243</c:v>
                </c:pt>
                <c:pt idx="4956">
                  <c:v>1.5635827205804165</c:v>
                </c:pt>
                <c:pt idx="4957">
                  <c:v>1.5642163725067681</c:v>
                </c:pt>
                <c:pt idx="4958">
                  <c:v>1.5648501591109978</c:v>
                </c:pt>
                <c:pt idx="4959">
                  <c:v>1.5654840772794787</c:v>
                </c:pt>
                <c:pt idx="4960">
                  <c:v>1.5661181238972846</c:v>
                </c:pt>
                <c:pt idx="4961">
                  <c:v>1.5667522958482201</c:v>
                </c:pt>
                <c:pt idx="4962">
                  <c:v>1.5673865900148558</c:v>
                </c:pt>
                <c:pt idx="4963">
                  <c:v>1.5680210032785535</c:v>
                </c:pt>
                <c:pt idx="4964">
                  <c:v>1.5686555325195</c:v>
                </c:pt>
                <c:pt idx="4965">
                  <c:v>1.5692901746167389</c:v>
                </c:pt>
                <c:pt idx="4966">
                  <c:v>1.5699249264481987</c:v>
                </c:pt>
                <c:pt idx="4967">
                  <c:v>1.5705597848907251</c:v>
                </c:pt>
                <c:pt idx="4968">
                  <c:v>1.571194746820112</c:v>
                </c:pt>
                <c:pt idx="4969">
                  <c:v>1.5718298091111305</c:v>
                </c:pt>
                <c:pt idx="4970">
                  <c:v>1.5724649686375636</c:v>
                </c:pt>
                <c:pt idx="4971">
                  <c:v>1.5731002222722326</c:v>
                </c:pt>
                <c:pt idx="4972">
                  <c:v>1.5737355668870301</c:v>
                </c:pt>
                <c:pt idx="4973">
                  <c:v>1.574370999352952</c:v>
                </c:pt>
                <c:pt idx="4974">
                  <c:v>1.5750065165401264</c:v>
                </c:pt>
                <c:pt idx="4975">
                  <c:v>1.5756421153178457</c:v>
                </c:pt>
                <c:pt idx="4976">
                  <c:v>1.5762777925545961</c:v>
                </c:pt>
                <c:pt idx="4977">
                  <c:v>1.5769135451180896</c:v>
                </c:pt>
                <c:pt idx="4978">
                  <c:v>1.577549369875296</c:v>
                </c:pt>
                <c:pt idx="4979">
                  <c:v>1.5781852636924714</c:v>
                </c:pt>
                <c:pt idx="4980">
                  <c:v>1.5788212234351902</c:v>
                </c:pt>
                <c:pt idx="4981">
                  <c:v>1.5794572459683769</c:v>
                </c:pt>
                <c:pt idx="4982">
                  <c:v>1.5800933281563356</c:v>
                </c:pt>
                <c:pt idx="4983">
                  <c:v>1.5807294668627832</c:v>
                </c:pt>
                <c:pt idx="4984">
                  <c:v>1.5813656589508764</c:v>
                </c:pt>
                <c:pt idx="4985">
                  <c:v>1.5820019012832458</c:v>
                </c:pt>
                <c:pt idx="4986">
                  <c:v>1.5826381907220279</c:v>
                </c:pt>
                <c:pt idx="4987">
                  <c:v>1.5832745241288919</c:v>
                </c:pt>
                <c:pt idx="4988">
                  <c:v>1.5839108983650738</c:v>
                </c:pt>
                <c:pt idx="4989">
                  <c:v>1.5845473102914083</c:v>
                </c:pt>
                <c:pt idx="4990">
                  <c:v>1.5851837567683549</c:v>
                </c:pt>
                <c:pt idx="4991">
                  <c:v>1.5858202346560353</c:v>
                </c:pt>
                <c:pt idx="4992">
                  <c:v>1.5864567408142656</c:v>
                </c:pt>
                <c:pt idx="4993">
                  <c:v>1.5870932721025643</c:v>
                </c:pt>
                <c:pt idx="4994">
                  <c:v>1.5877298253802141</c:v>
                </c:pt>
                <c:pt idx="4995">
                  <c:v>1.5883663975063014</c:v>
                </c:pt>
                <c:pt idx="4996">
                  <c:v>1.5890029853396863</c:v>
                </c:pt>
                <c:pt idx="4997">
                  <c:v>1.589639585739101</c:v>
                </c:pt>
                <c:pt idx="4998">
                  <c:v>1.5902761955631466</c:v>
                </c:pt>
                <c:pt idx="4999">
                  <c:v>1.5909128116703304</c:v>
                </c:pt>
                <c:pt idx="5000">
                  <c:v>1.5915494309190998</c:v>
                </c:pt>
                <c:pt idx="5001">
                  <c:v>1.5921860501678691</c:v>
                </c:pt>
                <c:pt idx="5002">
                  <c:v>1.5928226662750529</c:v>
                </c:pt>
                <c:pt idx="5003">
                  <c:v>1.5934592760990982</c:v>
                </c:pt>
                <c:pt idx="5004">
                  <c:v>1.5940958764985127</c:v>
                </c:pt>
                <c:pt idx="5005">
                  <c:v>1.5947324643318981</c:v>
                </c:pt>
                <c:pt idx="5006">
                  <c:v>1.5953690364579791</c:v>
                </c:pt>
                <c:pt idx="5007">
                  <c:v>1.5960055897356351</c:v>
                </c:pt>
                <c:pt idx="5008">
                  <c:v>1.5966421210239341</c:v>
                </c:pt>
                <c:pt idx="5009">
                  <c:v>1.5972786271821577</c:v>
                </c:pt>
                <c:pt idx="5010">
                  <c:v>1.5979151050698379</c:v>
                </c:pt>
                <c:pt idx="5011">
                  <c:v>1.598551551546785</c:v>
                </c:pt>
                <c:pt idx="5012">
                  <c:v>1.5991879634731183</c:v>
                </c:pt>
                <c:pt idx="5013">
                  <c:v>1.5998243377093011</c:v>
                </c:pt>
                <c:pt idx="5014">
                  <c:v>1.6004606711161655</c:v>
                </c:pt>
                <c:pt idx="5015">
                  <c:v>1.6010969605549468</c:v>
                </c:pt>
                <c:pt idx="5016">
                  <c:v>1.601733202887317</c:v>
                </c:pt>
                <c:pt idx="5017">
                  <c:v>1.6023693949754099</c:v>
                </c:pt>
                <c:pt idx="5018">
                  <c:v>1.6030055336818567</c:v>
                </c:pt>
                <c:pt idx="5019">
                  <c:v>1.6036416158698161</c:v>
                </c:pt>
                <c:pt idx="5020">
                  <c:v>1.6042776384030024</c:v>
                </c:pt>
                <c:pt idx="5021">
                  <c:v>1.6049135981457217</c:v>
                </c:pt>
                <c:pt idx="5022">
                  <c:v>1.6055494919628972</c:v>
                </c:pt>
                <c:pt idx="5023">
                  <c:v>1.606185316720103</c:v>
                </c:pt>
                <c:pt idx="5024">
                  <c:v>1.6068210692835971</c:v>
                </c:pt>
                <c:pt idx="5025">
                  <c:v>1.6074567465203471</c:v>
                </c:pt>
                <c:pt idx="5026">
                  <c:v>1.6080923452980658</c:v>
                </c:pt>
                <c:pt idx="5027">
                  <c:v>1.6087278624852406</c:v>
                </c:pt>
                <c:pt idx="5028">
                  <c:v>1.6093632949511623</c:v>
                </c:pt>
                <c:pt idx="5029">
                  <c:v>1.6099986395659605</c:v>
                </c:pt>
                <c:pt idx="5030">
                  <c:v>1.6106338932006292</c:v>
                </c:pt>
                <c:pt idx="5031">
                  <c:v>1.6112690527270617</c:v>
                </c:pt>
                <c:pt idx="5032">
                  <c:v>1.6119041150180804</c:v>
                </c:pt>
                <c:pt idx="5033">
                  <c:v>1.6125390769474672</c:v>
                </c:pt>
                <c:pt idx="5034">
                  <c:v>1.6131739353899932</c:v>
                </c:pt>
                <c:pt idx="5035">
                  <c:v>1.6138086872214534</c:v>
                </c:pt>
                <c:pt idx="5036">
                  <c:v>1.6144433293186917</c:v>
                </c:pt>
                <c:pt idx="5037">
                  <c:v>1.615077858559639</c:v>
                </c:pt>
                <c:pt idx="5038">
                  <c:v>1.6157122718233365</c:v>
                </c:pt>
                <c:pt idx="5039">
                  <c:v>1.6163465659899716</c:v>
                </c:pt>
                <c:pt idx="5040">
                  <c:v>1.6169807379409078</c:v>
                </c:pt>
                <c:pt idx="5041">
                  <c:v>1.6176147845587132</c:v>
                </c:pt>
                <c:pt idx="5042">
                  <c:v>1.6182487027271939</c:v>
                </c:pt>
                <c:pt idx="5043">
                  <c:v>1.618882489331424</c:v>
                </c:pt>
                <c:pt idx="5044">
                  <c:v>1.619516141257775</c:v>
                </c:pt>
                <c:pt idx="5045">
                  <c:v>1.6201496553939492</c:v>
                </c:pt>
                <c:pt idx="5046">
                  <c:v>1.6207830286290068</c:v>
                </c:pt>
                <c:pt idx="5047">
                  <c:v>1.6214162578534002</c:v>
                </c:pt>
                <c:pt idx="5048">
                  <c:v>1.6220493399590037</c:v>
                </c:pt>
                <c:pt idx="5049">
                  <c:v>1.6226822718391412</c:v>
                </c:pt>
                <c:pt idx="5050">
                  <c:v>1.6233150503886202</c:v>
                </c:pt>
                <c:pt idx="5051">
                  <c:v>1.623947672503764</c:v>
                </c:pt>
                <c:pt idx="5052">
                  <c:v>1.6245801350824356</c:v>
                </c:pt>
                <c:pt idx="5053">
                  <c:v>1.6252124350240769</c:v>
                </c:pt>
                <c:pt idx="5054">
                  <c:v>1.625844569229731</c:v>
                </c:pt>
                <c:pt idx="5055">
                  <c:v>1.6264765346020789</c:v>
                </c:pt>
                <c:pt idx="5056">
                  <c:v>1.6271083280454686</c:v>
                </c:pt>
                <c:pt idx="5057">
                  <c:v>1.6277399464659432</c:v>
                </c:pt>
                <c:pt idx="5058">
                  <c:v>1.6283713867712735</c:v>
                </c:pt>
                <c:pt idx="5059">
                  <c:v>1.6290026458709901</c:v>
                </c:pt>
                <c:pt idx="5060">
                  <c:v>1.6296337206764087</c:v>
                </c:pt>
                <c:pt idx="5061">
                  <c:v>1.6302646081006673</c:v>
                </c:pt>
                <c:pt idx="5062">
                  <c:v>1.6308953050587514</c:v>
                </c:pt>
                <c:pt idx="5063">
                  <c:v>1.6315258084675262</c:v>
                </c:pt>
                <c:pt idx="5064">
                  <c:v>1.6321561152457686</c:v>
                </c:pt>
                <c:pt idx="5065">
                  <c:v>1.6327862223141953</c:v>
                </c:pt>
                <c:pt idx="5066">
                  <c:v>1.6334161265954923</c:v>
                </c:pt>
                <c:pt idx="5067">
                  <c:v>1.6340458250143506</c:v>
                </c:pt>
                <c:pt idx="5068">
                  <c:v>1.6346753144974895</c:v>
                </c:pt>
                <c:pt idx="5069">
                  <c:v>1.6353045919736933</c:v>
                </c:pt>
                <c:pt idx="5070">
                  <c:v>1.6359336543738374</c:v>
                </c:pt>
                <c:pt idx="5071">
                  <c:v>1.6365624986309188</c:v>
                </c:pt>
                <c:pt idx="5072">
                  <c:v>1.6371911216800901</c:v>
                </c:pt>
                <c:pt idx="5073">
                  <c:v>1.6378195204586847</c:v>
                </c:pt>
                <c:pt idx="5074">
                  <c:v>1.6384476919062501</c:v>
                </c:pt>
                <c:pt idx="5075">
                  <c:v>1.6390756329645786</c:v>
                </c:pt>
                <c:pt idx="5076">
                  <c:v>1.639703340577735</c:v>
                </c:pt>
                <c:pt idx="5077">
                  <c:v>1.6403308116920894</c:v>
                </c:pt>
                <c:pt idx="5078">
                  <c:v>1.6409580432563449</c:v>
                </c:pt>
                <c:pt idx="5079">
                  <c:v>1.6415850322215684</c:v>
                </c:pt>
                <c:pt idx="5080">
                  <c:v>1.6422117755412293</c:v>
                </c:pt>
                <c:pt idx="5081">
                  <c:v>1.6428382701711954</c:v>
                </c:pt>
                <c:pt idx="5082">
                  <c:v>1.643464513069826</c:v>
                </c:pt>
                <c:pt idx="5083">
                  <c:v>1.6440905011979465</c:v>
                </c:pt>
                <c:pt idx="5084">
                  <c:v>1.6447162315188846</c:v>
                </c:pt>
                <c:pt idx="5085">
                  <c:v>1.6453417009985305</c:v>
                </c:pt>
                <c:pt idx="5086">
                  <c:v>1.6459669066053444</c:v>
                </c:pt>
                <c:pt idx="5087">
                  <c:v>1.6465918453103885</c:v>
                </c:pt>
                <c:pt idx="5088">
                  <c:v>1.6472165140873594</c:v>
                </c:pt>
                <c:pt idx="5089">
                  <c:v>1.6478409099126194</c:v>
                </c:pt>
                <c:pt idx="5090">
                  <c:v>1.6484650297652239</c:v>
                </c:pt>
                <c:pt idx="5091">
                  <c:v>1.6490888706269515</c:v>
                </c:pt>
                <c:pt idx="5092">
                  <c:v>1.649712429482336</c:v>
                </c:pt>
                <c:pt idx="5093">
                  <c:v>1.6503357033186918</c:v>
                </c:pt>
                <c:pt idx="5094">
                  <c:v>1.6509586891261483</c:v>
                </c:pt>
                <c:pt idx="5095">
                  <c:v>1.6515813838976778</c:v>
                </c:pt>
                <c:pt idx="5096">
                  <c:v>1.6522037846291233</c:v>
                </c:pt>
                <c:pt idx="5097">
                  <c:v>1.6528258883192324</c:v>
                </c:pt>
                <c:pt idx="5098">
                  <c:v>1.6534476919696812</c:v>
                </c:pt>
                <c:pt idx="5099">
                  <c:v>1.6540691925851103</c:v>
                </c:pt>
                <c:pt idx="5100">
                  <c:v>1.6546903871731489</c:v>
                </c:pt>
                <c:pt idx="5101">
                  <c:v>1.6553112727444468</c:v>
                </c:pt>
                <c:pt idx="5102">
                  <c:v>1.6559318463127051</c:v>
                </c:pt>
                <c:pt idx="5103">
                  <c:v>1.6565521048947018</c:v>
                </c:pt>
                <c:pt idx="5104">
                  <c:v>1.6571720455103274</c:v>
                </c:pt>
                <c:pt idx="5105">
                  <c:v>1.657791665182607</c:v>
                </c:pt>
                <c:pt idx="5106">
                  <c:v>1.6584109609377342</c:v>
                </c:pt>
                <c:pt idx="5107">
                  <c:v>1.659029929805101</c:v>
                </c:pt>
                <c:pt idx="5108">
                  <c:v>1.6596485688173239</c:v>
                </c:pt>
                <c:pt idx="5109">
                  <c:v>1.6602668750102765</c:v>
                </c:pt>
                <c:pt idx="5110">
                  <c:v>1.6608848454231153</c:v>
                </c:pt>
                <c:pt idx="5111">
                  <c:v>1.6615024770983122</c:v>
                </c:pt>
                <c:pt idx="5112">
                  <c:v>1.662119767081683</c:v>
                </c:pt>
                <c:pt idx="5113">
                  <c:v>1.6627367124224144</c:v>
                </c:pt>
                <c:pt idx="5114">
                  <c:v>1.6633533101730935</c:v>
                </c:pt>
                <c:pt idx="5115">
                  <c:v>1.6639695573897417</c:v>
                </c:pt>
                <c:pt idx="5116">
                  <c:v>1.664585451131837</c:v>
                </c:pt>
                <c:pt idx="5117">
                  <c:v>1.6652009884623458</c:v>
                </c:pt>
                <c:pt idx="5118">
                  <c:v>1.6658161664477549</c:v>
                </c:pt>
                <c:pt idx="5119">
                  <c:v>1.6664309821580945</c:v>
                </c:pt>
                <c:pt idx="5120">
                  <c:v>1.6670454326669735</c:v>
                </c:pt>
                <c:pt idx="5121">
                  <c:v>1.6676595150516025</c:v>
                </c:pt>
                <c:pt idx="5122">
                  <c:v>1.6682732263928257</c:v>
                </c:pt>
                <c:pt idx="5123">
                  <c:v>1.6688865637751513</c:v>
                </c:pt>
                <c:pt idx="5124">
                  <c:v>1.6694995242867758</c:v>
                </c:pt>
                <c:pt idx="5125">
                  <c:v>1.6701121050196173</c:v>
                </c:pt>
                <c:pt idx="5126">
                  <c:v>1.6707243030693415</c:v>
                </c:pt>
                <c:pt idx="5127">
                  <c:v>1.6713361155353903</c:v>
                </c:pt>
                <c:pt idx="5128">
                  <c:v>1.6719475395210122</c:v>
                </c:pt>
                <c:pt idx="5129">
                  <c:v>1.6725585721332896</c:v>
                </c:pt>
                <c:pt idx="5130">
                  <c:v>1.6731692104831659</c:v>
                </c:pt>
                <c:pt idx="5131">
                  <c:v>1.6737794516854791</c:v>
                </c:pt>
                <c:pt idx="5132">
                  <c:v>1.6743892928589841</c:v>
                </c:pt>
                <c:pt idx="5133">
                  <c:v>1.6749987311263841</c:v>
                </c:pt>
                <c:pt idx="5134">
                  <c:v>1.6756077636143607</c:v>
                </c:pt>
                <c:pt idx="5135">
                  <c:v>1.6762163874535982</c:v>
                </c:pt>
                <c:pt idx="5136">
                  <c:v>1.6768245997788158</c:v>
                </c:pt>
                <c:pt idx="5137">
                  <c:v>1.677432397728793</c:v>
                </c:pt>
                <c:pt idx="5138">
                  <c:v>1.6780397784464003</c:v>
                </c:pt>
                <c:pt idx="5139">
                  <c:v>1.6786467390786237</c:v>
                </c:pt>
                <c:pt idx="5140">
                  <c:v>1.6792532767765986</c:v>
                </c:pt>
                <c:pt idx="5141">
                  <c:v>1.6798593886956319</c:v>
                </c:pt>
                <c:pt idx="5142">
                  <c:v>1.6804650719952343</c:v>
                </c:pt>
                <c:pt idx="5143">
                  <c:v>1.6810703238391449</c:v>
                </c:pt>
                <c:pt idx="5144">
                  <c:v>1.6816751413953646</c:v>
                </c:pt>
                <c:pt idx="5145">
                  <c:v>1.682279521836177</c:v>
                </c:pt>
                <c:pt idx="5146">
                  <c:v>1.6828834623381808</c:v>
                </c:pt>
                <c:pt idx="5147">
                  <c:v>1.6834869600823181</c:v>
                </c:pt>
                <c:pt idx="5148">
                  <c:v>1.6840900122538998</c:v>
                </c:pt>
                <c:pt idx="5149">
                  <c:v>1.6846926160426332</c:v>
                </c:pt>
                <c:pt idx="5150">
                  <c:v>1.685294768642654</c:v>
                </c:pt>
                <c:pt idx="5151">
                  <c:v>1.685896467252548</c:v>
                </c:pt>
                <c:pt idx="5152">
                  <c:v>1.6864977090753841</c:v>
                </c:pt>
                <c:pt idx="5153">
                  <c:v>1.6870984913187361</c:v>
                </c:pt>
                <c:pt idx="5154">
                  <c:v>1.6876988111947182</c:v>
                </c:pt>
                <c:pt idx="5155">
                  <c:v>1.6882986659200052</c:v>
                </c:pt>
                <c:pt idx="5156">
                  <c:v>1.6888980527158626</c:v>
                </c:pt>
                <c:pt idx="5157">
                  <c:v>1.6894969688081747</c:v>
                </c:pt>
                <c:pt idx="5158">
                  <c:v>1.690095411427472</c:v>
                </c:pt>
                <c:pt idx="5159">
                  <c:v>1.6906933778089572</c:v>
                </c:pt>
                <c:pt idx="5160">
                  <c:v>1.691290865192534</c:v>
                </c:pt>
                <c:pt idx="5161">
                  <c:v>1.6918878708228331</c:v>
                </c:pt>
                <c:pt idx="5162">
                  <c:v>1.6924843919492389</c:v>
                </c:pt>
                <c:pt idx="5163">
                  <c:v>1.6930804258259207</c:v>
                </c:pt>
                <c:pt idx="5164">
                  <c:v>1.6936759697118537</c:v>
                </c:pt>
                <c:pt idx="5165">
                  <c:v>1.6942710208708498</c:v>
                </c:pt>
                <c:pt idx="5166">
                  <c:v>1.6948655765715854</c:v>
                </c:pt>
                <c:pt idx="5167">
                  <c:v>1.6954596340876253</c:v>
                </c:pt>
                <c:pt idx="5168">
                  <c:v>1.6960531906974514</c:v>
                </c:pt>
                <c:pt idx="5169">
                  <c:v>1.6966462436844905</c:v>
                </c:pt>
                <c:pt idx="5170">
                  <c:v>1.6972387903371384</c:v>
                </c:pt>
                <c:pt idx="5171">
                  <c:v>1.6978308279487901</c:v>
                </c:pt>
                <c:pt idx="5172">
                  <c:v>1.698422353817868</c:v>
                </c:pt>
                <c:pt idx="5173">
                  <c:v>1.6990133652478288</c:v>
                </c:pt>
                <c:pt idx="5174">
                  <c:v>1.6996038595472256</c:v>
                </c:pt>
                <c:pt idx="5175">
                  <c:v>1.7001938340297065</c:v>
                </c:pt>
                <c:pt idx="5176">
                  <c:v>1.700783286014053</c:v>
                </c:pt>
                <c:pt idx="5177">
                  <c:v>1.701372212824201</c:v>
                </c:pt>
                <c:pt idx="5178">
                  <c:v>1.701960611789272</c:v>
                </c:pt>
                <c:pt idx="5179">
                  <c:v>1.702548480243594</c:v>
                </c:pt>
                <c:pt idx="5180">
                  <c:v>1.7031358155267347</c:v>
                </c:pt>
                <c:pt idx="5181">
                  <c:v>1.7037226149835203</c:v>
                </c:pt>
                <c:pt idx="5182">
                  <c:v>1.7043088759640685</c:v>
                </c:pt>
                <c:pt idx="5183">
                  <c:v>1.7048945958238098</c:v>
                </c:pt>
                <c:pt idx="5184">
                  <c:v>1.7054797719235149</c:v>
                </c:pt>
                <c:pt idx="5185">
                  <c:v>1.7060644016293234</c:v>
                </c:pt>
                <c:pt idx="5186">
                  <c:v>1.7066484823127654</c:v>
                </c:pt>
                <c:pt idx="5187">
                  <c:v>1.7072320113507897</c:v>
                </c:pt>
                <c:pt idx="5188">
                  <c:v>1.7078149861257919</c:v>
                </c:pt>
                <c:pt idx="5189">
                  <c:v>1.7083974040256349</c:v>
                </c:pt>
                <c:pt idx="5190">
                  <c:v>1.7089792624436799</c:v>
                </c:pt>
                <c:pt idx="5191">
                  <c:v>1.7095605587788101</c:v>
                </c:pt>
                <c:pt idx="5192">
                  <c:v>1.7101412904354538</c:v>
                </c:pt>
                <c:pt idx="5193">
                  <c:v>1.7107214548236158</c:v>
                </c:pt>
                <c:pt idx="5194">
                  <c:v>1.7113010493588969</c:v>
                </c:pt>
                <c:pt idx="5195">
                  <c:v>1.7118800714625226</c:v>
                </c:pt>
                <c:pt idx="5196">
                  <c:v>1.7124585185613701</c:v>
                </c:pt>
                <c:pt idx="5197">
                  <c:v>1.7130363880879884</c:v>
                </c:pt>
                <c:pt idx="5198">
                  <c:v>1.7136136774806299</c:v>
                </c:pt>
                <c:pt idx="5199">
                  <c:v>1.7141903841832711</c:v>
                </c:pt>
                <c:pt idx="5200">
                  <c:v>1.7147665056456391</c:v>
                </c:pt>
                <c:pt idx="5201">
                  <c:v>1.7153420393232386</c:v>
                </c:pt>
                <c:pt idx="5202">
                  <c:v>1.7159169826773744</c:v>
                </c:pt>
                <c:pt idx="5203">
                  <c:v>1.716491333175177</c:v>
                </c:pt>
                <c:pt idx="5204">
                  <c:v>1.7170650882896294</c:v>
                </c:pt>
                <c:pt idx="5205">
                  <c:v>1.7176382454995915</c:v>
                </c:pt>
                <c:pt idx="5206">
                  <c:v>1.7182108022898215</c:v>
                </c:pt>
                <c:pt idx="5207">
                  <c:v>1.7187827561510058</c:v>
                </c:pt>
                <c:pt idx="5208">
                  <c:v>1.7193541045797804</c:v>
                </c:pt>
                <c:pt idx="5209">
                  <c:v>1.7199248450787581</c:v>
                </c:pt>
                <c:pt idx="5210">
                  <c:v>1.7204949751565495</c:v>
                </c:pt>
                <c:pt idx="5211">
                  <c:v>1.7210644923277907</c:v>
                </c:pt>
                <c:pt idx="5212">
                  <c:v>1.721633394113169</c:v>
                </c:pt>
                <c:pt idx="5213">
                  <c:v>1.7222016780394414</c:v>
                </c:pt>
                <c:pt idx="5214">
                  <c:v>1.7227693416394667</c:v>
                </c:pt>
                <c:pt idx="5215">
                  <c:v>1.7233363824522234</c:v>
                </c:pt>
                <c:pt idx="5216">
                  <c:v>1.7239027980228379</c:v>
                </c:pt>
                <c:pt idx="5217">
                  <c:v>1.7244685859026077</c:v>
                </c:pt>
                <c:pt idx="5218">
                  <c:v>1.725033743649024</c:v>
                </c:pt>
                <c:pt idx="5219">
                  <c:v>1.7255982688257991</c:v>
                </c:pt>
                <c:pt idx="5220">
                  <c:v>1.7261621590028868</c:v>
                </c:pt>
                <c:pt idx="5221">
                  <c:v>1.7267254117565087</c:v>
                </c:pt>
                <c:pt idx="5222">
                  <c:v>1.7272880246691786</c:v>
                </c:pt>
                <c:pt idx="5223">
                  <c:v>1.7278499953297235</c:v>
                </c:pt>
                <c:pt idx="5224">
                  <c:v>1.7284113213333097</c:v>
                </c:pt>
                <c:pt idx="5225">
                  <c:v>1.7289720002814666</c:v>
                </c:pt>
                <c:pt idx="5226">
                  <c:v>1.7295320297821091</c:v>
                </c:pt>
                <c:pt idx="5227">
                  <c:v>1.730091407449563</c:v>
                </c:pt>
                <c:pt idx="5228">
                  <c:v>1.7306501309045861</c:v>
                </c:pt>
                <c:pt idx="5229">
                  <c:v>1.7312081977743925</c:v>
                </c:pt>
                <c:pt idx="5230">
                  <c:v>1.7317656056926791</c:v>
                </c:pt>
                <c:pt idx="5231">
                  <c:v>1.7323223522996447</c:v>
                </c:pt>
                <c:pt idx="5232">
                  <c:v>1.7328784352420139</c:v>
                </c:pt>
                <c:pt idx="5233">
                  <c:v>1.7334338521730634</c:v>
                </c:pt>
                <c:pt idx="5234">
                  <c:v>1.7339886007526433</c:v>
                </c:pt>
                <c:pt idx="5235">
                  <c:v>1.7345426786471976</c:v>
                </c:pt>
                <c:pt idx="5236">
                  <c:v>1.7350960835297922</c:v>
                </c:pt>
                <c:pt idx="5237">
                  <c:v>1.7356488130801337</c:v>
                </c:pt>
                <c:pt idx="5238">
                  <c:v>1.7362008649845957</c:v>
                </c:pt>
                <c:pt idx="5239">
                  <c:v>1.736752236936238</c:v>
                </c:pt>
                <c:pt idx="5240">
                  <c:v>1.7373029266348319</c:v>
                </c:pt>
                <c:pt idx="5241">
                  <c:v>1.7378529317868836</c:v>
                </c:pt>
                <c:pt idx="5242">
                  <c:v>1.7384022501056529</c:v>
                </c:pt>
                <c:pt idx="5243">
                  <c:v>1.7389508793111812</c:v>
                </c:pt>
                <c:pt idx="5244">
                  <c:v>1.7394988171303092</c:v>
                </c:pt>
                <c:pt idx="5245">
                  <c:v>1.7400460612967017</c:v>
                </c:pt>
                <c:pt idx="5246">
                  <c:v>1.7405926095508701</c:v>
                </c:pt>
                <c:pt idx="5247">
                  <c:v>1.7411384596401931</c:v>
                </c:pt>
                <c:pt idx="5248">
                  <c:v>1.7416836093189423</c:v>
                </c:pt>
                <c:pt idx="5249">
                  <c:v>1.7422280563482988</c:v>
                </c:pt>
                <c:pt idx="5250">
                  <c:v>1.7427717984963809</c:v>
                </c:pt>
                <c:pt idx="5251">
                  <c:v>1.7433148335382644</c:v>
                </c:pt>
                <c:pt idx="5252">
                  <c:v>1.7438571592560015</c:v>
                </c:pt>
                <c:pt idx="5253">
                  <c:v>1.7443987734386459</c:v>
                </c:pt>
                <c:pt idx="5254">
                  <c:v>1.7449396738822756</c:v>
                </c:pt>
                <c:pt idx="5255">
                  <c:v>1.7454798583900113</c:v>
                </c:pt>
                <c:pt idx="5256">
                  <c:v>1.7460193247720392</c:v>
                </c:pt>
                <c:pt idx="5257">
                  <c:v>1.7465580708456354</c:v>
                </c:pt>
                <c:pt idx="5258">
                  <c:v>1.7470960944351823</c:v>
                </c:pt>
                <c:pt idx="5259">
                  <c:v>1.7476333933721957</c:v>
                </c:pt>
                <c:pt idx="5260">
                  <c:v>1.748169965495346</c:v>
                </c:pt>
                <c:pt idx="5261">
                  <c:v>1.7487058086504637</c:v>
                </c:pt>
                <c:pt idx="5262">
                  <c:v>1.7492409206905826</c:v>
                </c:pt>
                <c:pt idx="5263">
                  <c:v>1.7497752994759683</c:v>
                </c:pt>
                <c:pt idx="5264">
                  <c:v>1.750308942874093</c:v>
                </c:pt>
                <c:pt idx="5265">
                  <c:v>1.7508418487597075</c:v>
                </c:pt>
                <c:pt idx="5266">
                  <c:v>1.7513740150148354</c:v>
                </c:pt>
                <c:pt idx="5267">
                  <c:v>1.7519054395287998</c:v>
                </c:pt>
                <c:pt idx="5268">
                  <c:v>1.7524361201982468</c:v>
                </c:pt>
                <c:pt idx="5269">
                  <c:v>1.7529660549271617</c:v>
                </c:pt>
                <c:pt idx="5270">
                  <c:v>1.7534952416268927</c:v>
                </c:pt>
                <c:pt idx="5271">
                  <c:v>1.7540236782161709</c:v>
                </c:pt>
                <c:pt idx="5272">
                  <c:v>1.7545513626211313</c:v>
                </c:pt>
                <c:pt idx="5273">
                  <c:v>1.7550782927753303</c:v>
                </c:pt>
                <c:pt idx="5274">
                  <c:v>1.7556044666197723</c:v>
                </c:pt>
                <c:pt idx="5275">
                  <c:v>1.7561298821029216</c:v>
                </c:pt>
                <c:pt idx="5276">
                  <c:v>1.7566545371807318</c:v>
                </c:pt>
                <c:pt idx="5277">
                  <c:v>1.7571784298166582</c:v>
                </c:pt>
                <c:pt idx="5278">
                  <c:v>1.7577015579816808</c:v>
                </c:pt>
                <c:pt idx="5279">
                  <c:v>1.7582239196543279</c:v>
                </c:pt>
                <c:pt idx="5280">
                  <c:v>1.7587455128206892</c:v>
                </c:pt>
                <c:pt idx="5281">
                  <c:v>1.7592663354744418</c:v>
                </c:pt>
                <c:pt idx="5282">
                  <c:v>1.7597863856168663</c:v>
                </c:pt>
                <c:pt idx="5283">
                  <c:v>1.760305661256867</c:v>
                </c:pt>
                <c:pt idx="5284">
                  <c:v>1.7608241604109942</c:v>
                </c:pt>
                <c:pt idx="5285">
                  <c:v>1.7613418811034596</c:v>
                </c:pt>
                <c:pt idx="5286">
                  <c:v>1.7618588213661595</c:v>
                </c:pt>
                <c:pt idx="5287">
                  <c:v>1.7623749792386929</c:v>
                </c:pt>
                <c:pt idx="5288">
                  <c:v>1.7628903527683786</c:v>
                </c:pt>
                <c:pt idx="5289">
                  <c:v>1.7634049400102798</c:v>
                </c:pt>
                <c:pt idx="5290">
                  <c:v>1.7639187390272171</c:v>
                </c:pt>
                <c:pt idx="5291">
                  <c:v>1.7644317478897917</c:v>
                </c:pt>
                <c:pt idx="5292">
                  <c:v>1.7649439646764038</c:v>
                </c:pt>
                <c:pt idx="5293">
                  <c:v>1.7654553874732704</c:v>
                </c:pt>
                <c:pt idx="5294">
                  <c:v>1.765966014374444</c:v>
                </c:pt>
                <c:pt idx="5295">
                  <c:v>1.7664758434818351</c:v>
                </c:pt>
                <c:pt idx="5296">
                  <c:v>1.7669848729052247</c:v>
                </c:pt>
                <c:pt idx="5297">
                  <c:v>1.7674931007622894</c:v>
                </c:pt>
                <c:pt idx="5298">
                  <c:v>1.7680005251786144</c:v>
                </c:pt>
                <c:pt idx="5299">
                  <c:v>1.768507144287716</c:v>
                </c:pt>
                <c:pt idx="5300">
                  <c:v>1.7690129562310579</c:v>
                </c:pt>
                <c:pt idx="5301">
                  <c:v>1.7695179591580714</c:v>
                </c:pt>
                <c:pt idx="5302">
                  <c:v>1.7700221512261707</c:v>
                </c:pt>
                <c:pt idx="5303">
                  <c:v>1.7705255306007741</c:v>
                </c:pt>
                <c:pt idx="5304">
                  <c:v>1.7710280954553201</c:v>
                </c:pt>
                <c:pt idx="5305">
                  <c:v>1.7715298439712872</c:v>
                </c:pt>
                <c:pt idx="5306">
                  <c:v>1.7720307743382102</c:v>
                </c:pt>
                <c:pt idx="5307">
                  <c:v>1.7725308847536971</c:v>
                </c:pt>
                <c:pt idx="5308">
                  <c:v>1.7730301734234519</c:v>
                </c:pt>
                <c:pt idx="5309">
                  <c:v>1.7735286385612865</c:v>
                </c:pt>
                <c:pt idx="5310">
                  <c:v>1.7740262783891407</c:v>
                </c:pt>
                <c:pt idx="5311">
                  <c:v>1.7745230911371017</c:v>
                </c:pt>
                <c:pt idx="5312">
                  <c:v>1.7750190750434165</c:v>
                </c:pt>
                <c:pt idx="5313">
                  <c:v>1.775514228354516</c:v>
                </c:pt>
                <c:pt idx="5314">
                  <c:v>1.7760085493250253</c:v>
                </c:pt>
                <c:pt idx="5315">
                  <c:v>1.7765020362177881</c:v>
                </c:pt>
                <c:pt idx="5316">
                  <c:v>1.7769946873038762</c:v>
                </c:pt>
                <c:pt idx="5317">
                  <c:v>1.7774865008626137</c:v>
                </c:pt>
                <c:pt idx="5318">
                  <c:v>1.777977475181588</c:v>
                </c:pt>
                <c:pt idx="5319">
                  <c:v>1.7784676085566724</c:v>
                </c:pt>
                <c:pt idx="5320">
                  <c:v>1.778956899292037</c:v>
                </c:pt>
                <c:pt idx="5321">
                  <c:v>1.7794453457001711</c:v>
                </c:pt>
                <c:pt idx="5322">
                  <c:v>1.7799329461018956</c:v>
                </c:pt>
                <c:pt idx="5323">
                  <c:v>1.7804196988263801</c:v>
                </c:pt>
                <c:pt idx="5324">
                  <c:v>1.7809056022111638</c:v>
                </c:pt>
                <c:pt idx="5325">
                  <c:v>1.7813906546021656</c:v>
                </c:pt>
                <c:pt idx="5326">
                  <c:v>1.7818748543537042</c:v>
                </c:pt>
                <c:pt idx="5327">
                  <c:v>1.7823581998285136</c:v>
                </c:pt>
                <c:pt idx="5328">
                  <c:v>1.7828406893977589</c:v>
                </c:pt>
                <c:pt idx="5329">
                  <c:v>1.7833223214410534</c:v>
                </c:pt>
                <c:pt idx="5330">
                  <c:v>1.7838030943464738</c:v>
                </c:pt>
                <c:pt idx="5331">
                  <c:v>1.7842830065105746</c:v>
                </c:pt>
                <c:pt idx="5332">
                  <c:v>1.7847620563384075</c:v>
                </c:pt>
                <c:pt idx="5333">
                  <c:v>1.7852402422435336</c:v>
                </c:pt>
                <c:pt idx="5334">
                  <c:v>1.785717562648041</c:v>
                </c:pt>
                <c:pt idx="5335">
                  <c:v>1.7861940159825611</c:v>
                </c:pt>
                <c:pt idx="5336">
                  <c:v>1.7866696006862803</c:v>
                </c:pt>
                <c:pt idx="5337">
                  <c:v>1.7871443152069613</c:v>
                </c:pt>
                <c:pt idx="5338">
                  <c:v>1.7876181580009527</c:v>
                </c:pt>
                <c:pt idx="5339">
                  <c:v>1.788091127533207</c:v>
                </c:pt>
                <c:pt idx="5340">
                  <c:v>1.7885632222772967</c:v>
                </c:pt>
                <c:pt idx="5341">
                  <c:v>1.7890344407154271</c:v>
                </c:pt>
                <c:pt idx="5342">
                  <c:v>1.7895047813384521</c:v>
                </c:pt>
                <c:pt idx="5343">
                  <c:v>1.7899742426458904</c:v>
                </c:pt>
                <c:pt idx="5344">
                  <c:v>1.7904428231459386</c:v>
                </c:pt>
                <c:pt idx="5345">
                  <c:v>1.7909105213554855</c:v>
                </c:pt>
                <c:pt idx="5346">
                  <c:v>1.7913773358001293</c:v>
                </c:pt>
                <c:pt idx="5347">
                  <c:v>1.7918432650141896</c:v>
                </c:pt>
                <c:pt idx="5348">
                  <c:v>1.7923083075407289</c:v>
                </c:pt>
                <c:pt idx="5349">
                  <c:v>1.7927724619315402</c:v>
                </c:pt>
                <c:pt idx="5350">
                  <c:v>1.7932357267472112</c:v>
                </c:pt>
                <c:pt idx="5351">
                  <c:v>1.7936981005570958</c:v>
                </c:pt>
                <c:pt idx="5352">
                  <c:v>1.7941595819393308</c:v>
                </c:pt>
                <c:pt idx="5353">
                  <c:v>1.7946201694808772</c:v>
                </c:pt>
                <c:pt idx="5354">
                  <c:v>1.7950798617775121</c:v>
                </c:pt>
                <c:pt idx="5355">
                  <c:v>1.7955386574338477</c:v>
                </c:pt>
                <c:pt idx="5356">
                  <c:v>1.7959965550633454</c:v>
                </c:pt>
                <c:pt idx="5357">
                  <c:v>1.7964535532883319</c:v>
                </c:pt>
                <c:pt idx="5358">
                  <c:v>1.7969096507400084</c:v>
                </c:pt>
                <c:pt idx="5359">
                  <c:v>1.7973648460584677</c:v>
                </c:pt>
                <c:pt idx="5360">
                  <c:v>1.7978191378927055</c:v>
                </c:pt>
                <c:pt idx="5361">
                  <c:v>1.7982725249006348</c:v>
                </c:pt>
                <c:pt idx="5362">
                  <c:v>1.7987250057490993</c:v>
                </c:pt>
                <c:pt idx="5363">
                  <c:v>1.7991765791138863</c:v>
                </c:pt>
                <c:pt idx="5364">
                  <c:v>1.7996272436797374</c:v>
                </c:pt>
                <c:pt idx="5365">
                  <c:v>1.800076998140367</c:v>
                </c:pt>
                <c:pt idx="5366">
                  <c:v>1.8005258411984688</c:v>
                </c:pt>
                <c:pt idx="5367">
                  <c:v>1.8009737715657343</c:v>
                </c:pt>
                <c:pt idx="5368">
                  <c:v>1.8014207879628614</c:v>
                </c:pt>
                <c:pt idx="5369">
                  <c:v>1.8018668891195684</c:v>
                </c:pt>
                <c:pt idx="5370">
                  <c:v>1.8023120737746074</c:v>
                </c:pt>
                <c:pt idx="5371">
                  <c:v>1.8027563406757754</c:v>
                </c:pt>
                <c:pt idx="5372">
                  <c:v>1.8031996885799282</c:v>
                </c:pt>
                <c:pt idx="5373">
                  <c:v>1.8036421162529903</c:v>
                </c:pt>
                <c:pt idx="5374">
                  <c:v>1.804083622469969</c:v>
                </c:pt>
                <c:pt idx="5375">
                  <c:v>1.8045242060149671</c:v>
                </c:pt>
                <c:pt idx="5376">
                  <c:v>1.8049638656811926</c:v>
                </c:pt>
                <c:pt idx="5377">
                  <c:v>1.8054026002709715</c:v>
                </c:pt>
                <c:pt idx="5378">
                  <c:v>1.805840408595762</c:v>
                </c:pt>
                <c:pt idx="5379">
                  <c:v>1.8062772894761612</c:v>
                </c:pt>
                <c:pt idx="5380">
                  <c:v>1.8067132417419225</c:v>
                </c:pt>
                <c:pt idx="5381">
                  <c:v>1.8071482642319623</c:v>
                </c:pt>
                <c:pt idx="5382">
                  <c:v>1.8075823557943744</c:v>
                </c:pt>
                <c:pt idx="5383">
                  <c:v>1.8080155152864417</c:v>
                </c:pt>
                <c:pt idx="5384">
                  <c:v>1.8084477415746434</c:v>
                </c:pt>
                <c:pt idx="5385">
                  <c:v>1.8088790335346705</c:v>
                </c:pt>
                <c:pt idx="5386">
                  <c:v>1.809309390051437</c:v>
                </c:pt>
                <c:pt idx="5387">
                  <c:v>1.8097388100190861</c:v>
                </c:pt>
                <c:pt idx="5388">
                  <c:v>1.8101672923410081</c:v>
                </c:pt>
                <c:pt idx="5389">
                  <c:v>1.8105948359298443</c:v>
                </c:pt>
                <c:pt idx="5390">
                  <c:v>1.8110214397075015</c:v>
                </c:pt>
                <c:pt idx="5391">
                  <c:v>1.8114471026051646</c:v>
                </c:pt>
                <c:pt idx="5392">
                  <c:v>1.8118718235633018</c:v>
                </c:pt>
                <c:pt idx="5393">
                  <c:v>1.8122956015316778</c:v>
                </c:pt>
                <c:pt idx="5394">
                  <c:v>1.8127184354693668</c:v>
                </c:pt>
                <c:pt idx="5395">
                  <c:v>1.8131403243447572</c:v>
                </c:pt>
                <c:pt idx="5396">
                  <c:v>1.8135612671355672</c:v>
                </c:pt>
                <c:pt idx="5397">
                  <c:v>1.8139812628288512</c:v>
                </c:pt>
                <c:pt idx="5398">
                  <c:v>1.8144003104210114</c:v>
                </c:pt>
                <c:pt idx="5399">
                  <c:v>1.814818408917807</c:v>
                </c:pt>
                <c:pt idx="5400">
                  <c:v>1.8152355573343657</c:v>
                </c:pt>
                <c:pt idx="5401">
                  <c:v>1.8156517546951894</c:v>
                </c:pt>
                <c:pt idx="5402">
                  <c:v>1.8160670000341697</c:v>
                </c:pt>
                <c:pt idx="5403">
                  <c:v>1.8164812923945917</c:v>
                </c:pt>
                <c:pt idx="5404">
                  <c:v>1.816894630829148</c:v>
                </c:pt>
                <c:pt idx="5405">
                  <c:v>1.8173070143999452</c:v>
                </c:pt>
                <c:pt idx="5406">
                  <c:v>1.8177184421785133</c:v>
                </c:pt>
                <c:pt idx="5407">
                  <c:v>1.8181289132458172</c:v>
                </c:pt>
                <c:pt idx="5408">
                  <c:v>1.8185384266922624</c:v>
                </c:pt>
                <c:pt idx="5409">
                  <c:v>1.8189469816177068</c:v>
                </c:pt>
                <c:pt idx="5410">
                  <c:v>1.8193545771314683</c:v>
                </c:pt>
                <c:pt idx="5411">
                  <c:v>1.8197612123523343</c:v>
                </c:pt>
                <c:pt idx="5412">
                  <c:v>1.8201668864085687</c:v>
                </c:pt>
                <c:pt idx="5413">
                  <c:v>1.8205715984379232</c:v>
                </c:pt>
                <c:pt idx="5414">
                  <c:v>1.8209753475876427</c:v>
                </c:pt>
                <c:pt idx="5415">
                  <c:v>1.8213781330144769</c:v>
                </c:pt>
                <c:pt idx="5416">
                  <c:v>1.8217799538846859</c:v>
                </c:pt>
                <c:pt idx="5417">
                  <c:v>1.8221808093740497</c:v>
                </c:pt>
                <c:pt idx="5418">
                  <c:v>1.8225806986678774</c:v>
                </c:pt>
                <c:pt idx="5419">
                  <c:v>1.8229796209610121</c:v>
                </c:pt>
                <c:pt idx="5420">
                  <c:v>1.8233775754578427</c:v>
                </c:pt>
                <c:pt idx="5421">
                  <c:v>1.8237745613723093</c:v>
                </c:pt>
                <c:pt idx="5422">
                  <c:v>1.8241705779279098</c:v>
                </c:pt>
                <c:pt idx="5423">
                  <c:v>1.8245656243577126</c:v>
                </c:pt>
                <c:pt idx="5424">
                  <c:v>1.8249596999043576</c:v>
                </c:pt>
                <c:pt idx="5425">
                  <c:v>1.8253528038200686</c:v>
                </c:pt>
                <c:pt idx="5426">
                  <c:v>1.8257449353666593</c:v>
                </c:pt>
                <c:pt idx="5427">
                  <c:v>1.8261360938155391</c:v>
                </c:pt>
                <c:pt idx="5428">
                  <c:v>1.826526278447723</c:v>
                </c:pt>
                <c:pt idx="5429">
                  <c:v>1.8269154885538352</c:v>
                </c:pt>
                <c:pt idx="5430">
                  <c:v>1.8273037234341194</c:v>
                </c:pt>
                <c:pt idx="5431">
                  <c:v>1.8276909823984446</c:v>
                </c:pt>
                <c:pt idx="5432">
                  <c:v>1.828077264766311</c:v>
                </c:pt>
                <c:pt idx="5433">
                  <c:v>1.8284625698668571</c:v>
                </c:pt>
                <c:pt idx="5434">
                  <c:v>1.8288468970388685</c:v>
                </c:pt>
                <c:pt idx="5435">
                  <c:v>1.8292302456307796</c:v>
                </c:pt>
                <c:pt idx="5436">
                  <c:v>1.8296126150006859</c:v>
                </c:pt>
                <c:pt idx="5437">
                  <c:v>1.8299940045163461</c:v>
                </c:pt>
                <c:pt idx="5438">
                  <c:v>1.8303744135551885</c:v>
                </c:pt>
                <c:pt idx="5439">
                  <c:v>1.8307538415043205</c:v>
                </c:pt>
                <c:pt idx="5440">
                  <c:v>1.8311322877605356</c:v>
                </c:pt>
                <c:pt idx="5441">
                  <c:v>1.8315097517303036</c:v>
                </c:pt>
                <c:pt idx="5442">
                  <c:v>1.8318862328298027</c:v>
                </c:pt>
                <c:pt idx="5443">
                  <c:v>1.8322617304849051</c:v>
                </c:pt>
                <c:pt idx="5444">
                  <c:v>1.832636244131191</c:v>
                </c:pt>
                <c:pt idx="5445">
                  <c:v>1.8330097732139525</c:v>
                </c:pt>
                <c:pt idx="5446">
                  <c:v>1.8333823171881976</c:v>
                </c:pt>
                <c:pt idx="5447">
                  <c:v>1.8337538755186584</c:v>
                </c:pt>
                <c:pt idx="5448">
                  <c:v>1.8341244476797938</c:v>
                </c:pt>
                <c:pt idx="5449">
                  <c:v>1.8344940331557968</c:v>
                </c:pt>
                <c:pt idx="5450">
                  <c:v>1.834862631440598</c:v>
                </c:pt>
                <c:pt idx="5451">
                  <c:v>1.835230242037871</c:v>
                </c:pt>
                <c:pt idx="5452">
                  <c:v>1.835596864461037</c:v>
                </c:pt>
                <c:pt idx="5453">
                  <c:v>1.8359624982332718</c:v>
                </c:pt>
                <c:pt idx="5454">
                  <c:v>1.8363271428875074</c:v>
                </c:pt>
                <c:pt idx="5455">
                  <c:v>1.836690797966438</c:v>
                </c:pt>
                <c:pt idx="5456">
                  <c:v>1.8370534630225255</c:v>
                </c:pt>
                <c:pt idx="5457">
                  <c:v>1.8374151376180017</c:v>
                </c:pt>
                <c:pt idx="5458">
                  <c:v>1.8377758213248745</c:v>
                </c:pt>
                <c:pt idx="5459">
                  <c:v>1.8381355137249322</c:v>
                </c:pt>
                <c:pt idx="5460">
                  <c:v>1.8384942144097447</c:v>
                </c:pt>
                <c:pt idx="5461">
                  <c:v>1.8388519229806723</c:v>
                </c:pt>
                <c:pt idx="5462">
                  <c:v>1.8392086390488651</c:v>
                </c:pt>
                <c:pt idx="5463">
                  <c:v>1.83956436223527</c:v>
                </c:pt>
                <c:pt idx="5464">
                  <c:v>1.8399190921706332</c:v>
                </c:pt>
                <c:pt idx="5465">
                  <c:v>1.8402728284955023</c:v>
                </c:pt>
                <c:pt idx="5466">
                  <c:v>1.8406255708602342</c:v>
                </c:pt>
                <c:pt idx="5467">
                  <c:v>1.8409773189249936</c:v>
                </c:pt>
                <c:pt idx="5468">
                  <c:v>1.8413280723597585</c:v>
                </c:pt>
                <c:pt idx="5469">
                  <c:v>1.8416778308443251</c:v>
                </c:pt>
                <c:pt idx="5470">
                  <c:v>1.8420265940683078</c:v>
                </c:pt>
                <c:pt idx="5471">
                  <c:v>1.8423743617311448</c:v>
                </c:pt>
                <c:pt idx="5472">
                  <c:v>1.8427211335420999</c:v>
                </c:pt>
                <c:pt idx="5473">
                  <c:v>1.8430669092202645</c:v>
                </c:pt>
                <c:pt idx="5474">
                  <c:v>1.8434116884945637</c:v>
                </c:pt>
                <c:pt idx="5475">
                  <c:v>1.843755471103754</c:v>
                </c:pt>
                <c:pt idx="5476">
                  <c:v>1.8440982567964308</c:v>
                </c:pt>
                <c:pt idx="5477">
                  <c:v>1.8444400453310275</c:v>
                </c:pt>
                <c:pt idx="5478">
                  <c:v>1.8447808364758191</c:v>
                </c:pt>
                <c:pt idx="5479">
                  <c:v>1.8451206300089249</c:v>
                </c:pt>
                <c:pt idx="5480">
                  <c:v>1.8454594257183099</c:v>
                </c:pt>
                <c:pt idx="5481">
                  <c:v>1.8457972234017874</c:v>
                </c:pt>
                <c:pt idx="5482">
                  <c:v>1.8461340228670209</c:v>
                </c:pt>
                <c:pt idx="5483">
                  <c:v>1.8464698239315254</c:v>
                </c:pt>
                <c:pt idx="5484">
                  <c:v>1.8468046264226696</c:v>
                </c:pt>
                <c:pt idx="5485">
                  <c:v>1.8471384301776788</c:v>
                </c:pt>
                <c:pt idx="5486">
                  <c:v>1.8474712350436346</c:v>
                </c:pt>
                <c:pt idx="5487">
                  <c:v>1.8478030408774775</c:v>
                </c:pt>
                <c:pt idx="5488">
                  <c:v>1.8481338475460081</c:v>
                </c:pt>
                <c:pt idx="5489">
                  <c:v>1.848463654925887</c:v>
                </c:pt>
                <c:pt idx="5490">
                  <c:v>1.8487924629036405</c:v>
                </c:pt>
                <c:pt idx="5491">
                  <c:v>1.8491202713756554</c:v>
                </c:pt>
                <c:pt idx="5492">
                  <c:v>1.8494470802481844</c:v>
                </c:pt>
                <c:pt idx="5493">
                  <c:v>1.8497728894373469</c:v>
                </c:pt>
                <c:pt idx="5494">
                  <c:v>1.8500976988691269</c:v>
                </c:pt>
                <c:pt idx="5495">
                  <c:v>1.8504215084793767</c:v>
                </c:pt>
                <c:pt idx="5496">
                  <c:v>1.8507443182138168</c:v>
                </c:pt>
                <c:pt idx="5497">
                  <c:v>1.8510661280280347</c:v>
                </c:pt>
                <c:pt idx="5498">
                  <c:v>1.8513869378874881</c:v>
                </c:pt>
                <c:pt idx="5499">
                  <c:v>1.8517067477675035</c:v>
                </c:pt>
                <c:pt idx="5500">
                  <c:v>1.8520255576532756</c:v>
                </c:pt>
                <c:pt idx="5501">
                  <c:v>1.8523433675398704</c:v>
                </c:pt>
                <c:pt idx="5502">
                  <c:v>1.8526601774322222</c:v>
                </c:pt>
                <c:pt idx="5503">
                  <c:v>1.8529759873451361</c:v>
                </c:pt>
                <c:pt idx="5504">
                  <c:v>1.8532907973032853</c:v>
                </c:pt>
                <c:pt idx="5505">
                  <c:v>1.8536046073412122</c:v>
                </c:pt>
                <c:pt idx="5506">
                  <c:v>1.8539174175033288</c:v>
                </c:pt>
                <c:pt idx="5507">
                  <c:v>1.8542292278439161</c:v>
                </c:pt>
                <c:pt idx="5508">
                  <c:v>1.8545400384271207</c:v>
                </c:pt>
                <c:pt idx="5509">
                  <c:v>1.8548498493269585</c:v>
                </c:pt>
                <c:pt idx="5510">
                  <c:v>1.8551586606273103</c:v>
                </c:pt>
                <c:pt idx="5511">
                  <c:v>1.8554664724219243</c:v>
                </c:pt>
                <c:pt idx="5512">
                  <c:v>1.8557732848144119</c:v>
                </c:pt>
                <c:pt idx="5513">
                  <c:v>1.8560790979182489</c:v>
                </c:pt>
                <c:pt idx="5514">
                  <c:v>1.8563839118567731</c:v>
                </c:pt>
                <c:pt idx="5515">
                  <c:v>1.8566877267631843</c:v>
                </c:pt>
                <c:pt idx="5516">
                  <c:v>1.856990542780542</c:v>
                </c:pt>
                <c:pt idx="5517">
                  <c:v>1.8572923600617646</c:v>
                </c:pt>
                <c:pt idx="5518">
                  <c:v>1.8575931787696274</c:v>
                </c:pt>
                <c:pt idx="5519">
                  <c:v>1.8578929990767612</c:v>
                </c:pt>
                <c:pt idx="5520">
                  <c:v>1.8581918211656503</c:v>
                </c:pt>
                <c:pt idx="5521">
                  <c:v>1.8584896452286321</c:v>
                </c:pt>
                <c:pt idx="5522">
                  <c:v>1.8587864714678937</c:v>
                </c:pt>
                <c:pt idx="5523">
                  <c:v>1.859082300095469</c:v>
                </c:pt>
                <c:pt idx="5524">
                  <c:v>1.8593771313332392</c:v>
                </c:pt>
                <c:pt idx="5525">
                  <c:v>1.8596709654129295</c:v>
                </c:pt>
                <c:pt idx="5526">
                  <c:v>1.8599638025761061</c:v>
                </c:pt>
                <c:pt idx="5527">
                  <c:v>1.8602556430741741</c:v>
                </c:pt>
                <c:pt idx="5528">
                  <c:v>1.8605464871683792</c:v>
                </c:pt>
                <c:pt idx="5529">
                  <c:v>1.8608363351297912</c:v>
                </c:pt>
                <c:pt idx="5530">
                  <c:v>1.8611251872393186</c:v>
                </c:pt>
                <c:pt idx="5531">
                  <c:v>1.8614130437877057</c:v>
                </c:pt>
                <c:pt idx="5532">
                  <c:v>1.8616999050755059</c:v>
                </c:pt>
                <c:pt idx="5533">
                  <c:v>1.8619857714131081</c:v>
                </c:pt>
                <c:pt idx="5534">
                  <c:v>1.8622706431207161</c:v>
                </c:pt>
                <c:pt idx="5535">
                  <c:v>1.8625545205283514</c:v>
                </c:pt>
                <c:pt idx="5536">
                  <c:v>1.8628374039758488</c:v>
                </c:pt>
                <c:pt idx="5537">
                  <c:v>1.8631192938128529</c:v>
                </c:pt>
                <c:pt idx="5538">
                  <c:v>1.8634001903988147</c:v>
                </c:pt>
                <c:pt idx="5539">
                  <c:v>1.863680094102989</c:v>
                </c:pt>
                <c:pt idx="5540">
                  <c:v>1.8639590053044284</c:v>
                </c:pt>
                <c:pt idx="5541">
                  <c:v>1.8642369243919827</c:v>
                </c:pt>
                <c:pt idx="5542">
                  <c:v>1.8645138517642923</c:v>
                </c:pt>
                <c:pt idx="5543">
                  <c:v>1.8647897878297865</c:v>
                </c:pt>
                <c:pt idx="5544">
                  <c:v>1.8650647330066772</c:v>
                </c:pt>
                <c:pt idx="5545">
                  <c:v>1.8653386877229567</c:v>
                </c:pt>
                <c:pt idx="5546">
                  <c:v>1.865611652416393</c:v>
                </c:pt>
                <c:pt idx="5547">
                  <c:v>1.8658836275345247</c:v>
                </c:pt>
                <c:pt idx="5548">
                  <c:v>1.8661546135346567</c:v>
                </c:pt>
                <c:pt idx="5549">
                  <c:v>1.8664246108838576</c:v>
                </c:pt>
                <c:pt idx="5550">
                  <c:v>1.8666936200589521</c:v>
                </c:pt>
                <c:pt idx="5551">
                  <c:v>1.8669616415465178</c:v>
                </c:pt>
                <c:pt idx="5552">
                  <c:v>1.8672286758428822</c:v>
                </c:pt>
                <c:pt idx="5553">
                  <c:v>1.8674947234541133</c:v>
                </c:pt>
                <c:pt idx="5554">
                  <c:v>1.8677597848960195</c:v>
                </c:pt>
                <c:pt idx="5555">
                  <c:v>1.8680238606941413</c:v>
                </c:pt>
                <c:pt idx="5556">
                  <c:v>1.868286951383747</c:v>
                </c:pt>
                <c:pt idx="5557">
                  <c:v>1.868549057509828</c:v>
                </c:pt>
                <c:pt idx="5558">
                  <c:v>1.8688101796270924</c:v>
                </c:pt>
                <c:pt idx="5559">
                  <c:v>1.8690703182999608</c:v>
                </c:pt>
                <c:pt idx="5560">
                  <c:v>1.8693294741025597</c:v>
                </c:pt>
                <c:pt idx="5561">
                  <c:v>1.8695876476187159</c:v>
                </c:pt>
                <c:pt idx="5562">
                  <c:v>1.8698448394419502</c:v>
                </c:pt>
                <c:pt idx="5563">
                  <c:v>1.8701010501754747</c:v>
                </c:pt>
                <c:pt idx="5564">
                  <c:v>1.8703562804321818</c:v>
                </c:pt>
                <c:pt idx="5565">
                  <c:v>1.870610530834643</c:v>
                </c:pt>
                <c:pt idx="5566">
                  <c:v>1.8708638020150985</c:v>
                </c:pt>
                <c:pt idx="5567">
                  <c:v>1.8711160946154544</c:v>
                </c:pt>
                <c:pt idx="5568">
                  <c:v>1.871367409287275</c:v>
                </c:pt>
                <c:pt idx="5569">
                  <c:v>1.8716177466917761</c:v>
                </c:pt>
                <c:pt idx="5570">
                  <c:v>1.8718671074998179</c:v>
                </c:pt>
                <c:pt idx="5571">
                  <c:v>1.8721154923919003</c:v>
                </c:pt>
                <c:pt idx="5572">
                  <c:v>1.8723629020581554</c:v>
                </c:pt>
                <c:pt idx="5573">
                  <c:v>1.8726093371983386</c:v>
                </c:pt>
                <c:pt idx="5574">
                  <c:v>1.8728547985218258</c:v>
                </c:pt>
                <c:pt idx="5575">
                  <c:v>1.8730992867476022</c:v>
                </c:pt>
                <c:pt idx="5576">
                  <c:v>1.873342802604258</c:v>
                </c:pt>
                <c:pt idx="5577">
                  <c:v>1.8735853468299797</c:v>
                </c:pt>
                <c:pt idx="5578">
                  <c:v>1.8738269201725444</c:v>
                </c:pt>
                <c:pt idx="5579">
                  <c:v>1.8740675233893107</c:v>
                </c:pt>
                <c:pt idx="5580">
                  <c:v>1.8743071572472112</c:v>
                </c:pt>
                <c:pt idx="5581">
                  <c:v>1.8745458225227478</c:v>
                </c:pt>
                <c:pt idx="5582">
                  <c:v>1.8747835200019802</c:v>
                </c:pt>
                <c:pt idx="5583">
                  <c:v>1.8750202504805196</c:v>
                </c:pt>
                <c:pt idx="5584">
                  <c:v>1.8752560147635227</c:v>
                </c:pt>
                <c:pt idx="5585">
                  <c:v>1.8754908136656809</c:v>
                </c:pt>
                <c:pt idx="5586">
                  <c:v>1.875724648011214</c:v>
                </c:pt>
                <c:pt idx="5587">
                  <c:v>1.8759575186338611</c:v>
                </c:pt>
                <c:pt idx="5588">
                  <c:v>1.8761894263768735</c:v>
                </c:pt>
                <c:pt idx="5589">
                  <c:v>1.8764203720930062</c:v>
                </c:pt>
                <c:pt idx="5590">
                  <c:v>1.8766503566445074</c:v>
                </c:pt>
                <c:pt idx="5591">
                  <c:v>1.8768793809031123</c:v>
                </c:pt>
                <c:pt idx="5592">
                  <c:v>1.8771074457500352</c:v>
                </c:pt>
                <c:pt idx="5593">
                  <c:v>1.8773345520759572</c:v>
                </c:pt>
                <c:pt idx="5594">
                  <c:v>1.8775607007810204</c:v>
                </c:pt>
                <c:pt idx="5595">
                  <c:v>1.8777858927748192</c:v>
                </c:pt>
                <c:pt idx="5596">
                  <c:v>1.8780101289763893</c:v>
                </c:pt>
                <c:pt idx="5597">
                  <c:v>1.8782334103142</c:v>
                </c:pt>
                <c:pt idx="5598">
                  <c:v>1.878455737726145</c:v>
                </c:pt>
                <c:pt idx="5599">
                  <c:v>1.8786771121595318</c:v>
                </c:pt>
                <c:pt idx="5600">
                  <c:v>1.8788975345710752</c:v>
                </c:pt>
                <c:pt idx="5601">
                  <c:v>1.8791170059268838</c:v>
                </c:pt>
                <c:pt idx="5602">
                  <c:v>1.879335527202455</c:v>
                </c:pt>
                <c:pt idx="5603">
                  <c:v>1.8795530993826619</c:v>
                </c:pt>
                <c:pt idx="5604">
                  <c:v>1.8797697234617448</c:v>
                </c:pt>
                <c:pt idx="5605">
                  <c:v>1.8799854004433019</c:v>
                </c:pt>
                <c:pt idx="5606">
                  <c:v>1.8802001313402783</c:v>
                </c:pt>
                <c:pt idx="5607">
                  <c:v>1.8804139171749565</c:v>
                </c:pt>
                <c:pt idx="5608">
                  <c:v>1.8806267589789474</c:v>
                </c:pt>
                <c:pt idx="5609">
                  <c:v>1.8808386577931777</c:v>
                </c:pt>
                <c:pt idx="5610">
                  <c:v>1.8810496146678819</c:v>
                </c:pt>
                <c:pt idx="5611">
                  <c:v>1.8812596306625911</c:v>
                </c:pt>
                <c:pt idx="5612">
                  <c:v>1.881468706846122</c:v>
                </c:pt>
                <c:pt idx="5613">
                  <c:v>1.8816768442965677</c:v>
                </c:pt>
                <c:pt idx="5614">
                  <c:v>1.881884044101285</c:v>
                </c:pt>
                <c:pt idx="5615">
                  <c:v>1.882090307356886</c:v>
                </c:pt>
                <c:pt idx="5616">
                  <c:v>1.8822956351692275</c:v>
                </c:pt>
                <c:pt idx="5617">
                  <c:v>1.8825000286533911</c:v>
                </c:pt>
                <c:pt idx="5618">
                  <c:v>1.8827034889336915</c:v>
                </c:pt>
                <c:pt idx="5619">
                  <c:v>1.882906017143648</c:v>
                </c:pt>
                <c:pt idx="5620">
                  <c:v>1.8831076144259751</c:v>
                </c:pt>
                <c:pt idx="5621">
                  <c:v>1.8833082819325808</c:v>
                </c:pt>
                <c:pt idx="5622">
                  <c:v>1.8835080208245483</c:v>
                </c:pt>
                <c:pt idx="5623">
                  <c:v>1.8837068322721253</c:v>
                </c:pt>
                <c:pt idx="5624">
                  <c:v>1.8839047174547128</c:v>
                </c:pt>
                <c:pt idx="5625">
                  <c:v>1.8841016775608548</c:v>
                </c:pt>
                <c:pt idx="5626">
                  <c:v>1.8842977137882237</c:v>
                </c:pt>
                <c:pt idx="5627">
                  <c:v>1.8844928273436119</c:v>
                </c:pt>
                <c:pt idx="5628">
                  <c:v>1.8846870194429171</c:v>
                </c:pt>
                <c:pt idx="5629">
                  <c:v>1.8848802913111318</c:v>
                </c:pt>
                <c:pt idx="5630">
                  <c:v>1.8850726441823307</c:v>
                </c:pt>
                <c:pt idx="5631">
                  <c:v>1.8852640792996591</c:v>
                </c:pt>
                <c:pt idx="5632">
                  <c:v>1.8854545979153186</c:v>
                </c:pt>
                <c:pt idx="5633">
                  <c:v>1.8856442012905588</c:v>
                </c:pt>
                <c:pt idx="5634">
                  <c:v>1.8858328906956601</c:v>
                </c:pt>
                <c:pt idx="5635">
                  <c:v>1.8860206674099249</c:v>
                </c:pt>
                <c:pt idx="5636">
                  <c:v>1.886207532721663</c:v>
                </c:pt>
                <c:pt idx="5637">
                  <c:v>1.8863934879281783</c:v>
                </c:pt>
                <c:pt idx="5638">
                  <c:v>1.8865785343357591</c:v>
                </c:pt>
                <c:pt idx="5639">
                  <c:v>1.8867626732596616</c:v>
                </c:pt>
                <c:pt idx="5640">
                  <c:v>1.8869459060240992</c:v>
                </c:pt>
                <c:pt idx="5641">
                  <c:v>1.8871282339622284</c:v>
                </c:pt>
                <c:pt idx="5642">
                  <c:v>1.8873096584161364</c:v>
                </c:pt>
                <c:pt idx="5643">
                  <c:v>1.887490180736827</c:v>
                </c:pt>
                <c:pt idx="5644">
                  <c:v>1.8876698022842078</c:v>
                </c:pt>
                <c:pt idx="5645">
                  <c:v>1.8878485244270766</c:v>
                </c:pt>
                <c:pt idx="5646">
                  <c:v>1.8880263485431084</c:v>
                </c:pt>
                <c:pt idx="5647">
                  <c:v>1.888203276018841</c:v>
                </c:pt>
                <c:pt idx="5648">
                  <c:v>1.8883793082496616</c:v>
                </c:pt>
                <c:pt idx="5649">
                  <c:v>1.888554446639793</c:v>
                </c:pt>
                <c:pt idx="5650">
                  <c:v>1.8887286926022802</c:v>
                </c:pt>
                <c:pt idx="5651">
                  <c:v>1.8889020475589764</c:v>
                </c:pt>
                <c:pt idx="5652">
                  <c:v>1.8890745129405273</c:v>
                </c:pt>
                <c:pt idx="5653">
                  <c:v>1.8892460901863606</c:v>
                </c:pt>
                <c:pt idx="5654">
                  <c:v>1.8894167807446667</c:v>
                </c:pt>
                <c:pt idx="5655">
                  <c:v>1.8895865860723899</c:v>
                </c:pt>
                <c:pt idx="5656">
                  <c:v>1.8897555076352099</c:v>
                </c:pt>
                <c:pt idx="5657">
                  <c:v>1.8899235469075293</c:v>
                </c:pt>
                <c:pt idx="5658">
                  <c:v>1.8900907053724578</c:v>
                </c:pt>
                <c:pt idx="5659">
                  <c:v>1.8902569845217996</c:v>
                </c:pt>
                <c:pt idx="5660">
                  <c:v>1.8904223858560365</c:v>
                </c:pt>
                <c:pt idx="5661">
                  <c:v>1.8905869108843139</c:v>
                </c:pt>
                <c:pt idx="5662">
                  <c:v>1.8907505611244264</c:v>
                </c:pt>
                <c:pt idx="5663">
                  <c:v>1.8909133381028025</c:v>
                </c:pt>
                <c:pt idx="5664">
                  <c:v>1.8910752433544888</c:v>
                </c:pt>
                <c:pt idx="5665">
                  <c:v>1.8912362784231365</c:v>
                </c:pt>
                <c:pt idx="5666">
                  <c:v>1.8913964448609839</c:v>
                </c:pt>
                <c:pt idx="5667">
                  <c:v>1.8915557442288433</c:v>
                </c:pt>
                <c:pt idx="5668">
                  <c:v>1.8917141780960842</c:v>
                </c:pt>
                <c:pt idx="5669">
                  <c:v>1.8918717480406186</c:v>
                </c:pt>
                <c:pt idx="5670">
                  <c:v>1.8920284556488847</c:v>
                </c:pt>
                <c:pt idx="5671">
                  <c:v>1.8921843025158318</c:v>
                </c:pt>
                <c:pt idx="5672">
                  <c:v>1.8923392902449041</c:v>
                </c:pt>
                <c:pt idx="5673">
                  <c:v>1.8924934204480253</c:v>
                </c:pt>
                <c:pt idx="5674">
                  <c:v>1.8926466947455833</c:v>
                </c:pt>
                <c:pt idx="5675">
                  <c:v>1.8927991147664116</c:v>
                </c:pt>
                <c:pt idx="5676">
                  <c:v>1.8929506821477773</c:v>
                </c:pt>
                <c:pt idx="5677">
                  <c:v>1.8931013985353609</c:v>
                </c:pt>
                <c:pt idx="5678">
                  <c:v>1.893251265583243</c:v>
                </c:pt>
                <c:pt idx="5679">
                  <c:v>1.893400284953886</c:v>
                </c:pt>
                <c:pt idx="5680">
                  <c:v>1.8935484583181192</c:v>
                </c:pt>
                <c:pt idx="5681">
                  <c:v>1.8936957873551215</c:v>
                </c:pt>
                <c:pt idx="5682">
                  <c:v>1.8938422737524043</c:v>
                </c:pt>
                <c:pt idx="5683">
                  <c:v>1.8939879192057967</c:v>
                </c:pt>
                <c:pt idx="5684">
                  <c:v>1.8941327254194265</c:v>
                </c:pt>
                <c:pt idx="5685">
                  <c:v>1.8942766941057052</c:v>
                </c:pt>
                <c:pt idx="5686">
                  <c:v>1.8944198269853103</c:v>
                </c:pt>
                <c:pt idx="5687">
                  <c:v>1.8945621257871674</c:v>
                </c:pt>
                <c:pt idx="5688">
                  <c:v>1.8947035922484352</c:v>
                </c:pt>
                <c:pt idx="5689">
                  <c:v>1.8948442281144873</c:v>
                </c:pt>
                <c:pt idx="5690">
                  <c:v>1.8949840351388938</c:v>
                </c:pt>
                <c:pt idx="5691">
                  <c:v>1.8951230150834064</c:v>
                </c:pt>
                <c:pt idx="5692">
                  <c:v>1.8952611697179393</c:v>
                </c:pt>
                <c:pt idx="5693">
                  <c:v>1.8953985008205516</c:v>
                </c:pt>
                <c:pt idx="5694">
                  <c:v>1.8955350101774315</c:v>
                </c:pt>
                <c:pt idx="5695">
                  <c:v>1.8956706995828763</c:v>
                </c:pt>
                <c:pt idx="5696">
                  <c:v>1.8958055708392763</c:v>
                </c:pt>
                <c:pt idx="5697">
                  <c:v>1.8959396257570971</c:v>
                </c:pt>
                <c:pt idx="5698">
                  <c:v>1.8960728661548609</c:v>
                </c:pt>
                <c:pt idx="5699">
                  <c:v>1.8962052938591287</c:v>
                </c:pt>
                <c:pt idx="5700">
                  <c:v>1.8963369107044823</c:v>
                </c:pt>
                <c:pt idx="5701">
                  <c:v>1.8964677185335073</c:v>
                </c:pt>
                <c:pt idx="5702">
                  <c:v>1.8965977191967727</c:v>
                </c:pt>
                <c:pt idx="5703">
                  <c:v>1.8967269145528145</c:v>
                </c:pt>
                <c:pt idx="5704">
                  <c:v>1.8968553064681175</c:v>
                </c:pt>
                <c:pt idx="5705">
                  <c:v>1.8969828968170948</c:v>
                </c:pt>
                <c:pt idx="5706">
                  <c:v>1.897109687482071</c:v>
                </c:pt>
                <c:pt idx="5707">
                  <c:v>1.897235680353264</c:v>
                </c:pt>
                <c:pt idx="5708">
                  <c:v>1.897360877328766</c:v>
                </c:pt>
                <c:pt idx="5709">
                  <c:v>1.8974852803145215</c:v>
                </c:pt>
                <c:pt idx="5710">
                  <c:v>1.8976088912243141</c:v>
                </c:pt>
                <c:pt idx="5711">
                  <c:v>1.8977317119797441</c:v>
                </c:pt>
                <c:pt idx="5712">
                  <c:v>1.8978537445102104</c:v>
                </c:pt>
                <c:pt idx="5713">
                  <c:v>1.8979749907528911</c:v>
                </c:pt>
                <c:pt idx="5714">
                  <c:v>1.8980954526527252</c:v>
                </c:pt>
                <c:pt idx="5715">
                  <c:v>1.8982151321623921</c:v>
                </c:pt>
                <c:pt idx="5716">
                  <c:v>1.8983340312422936</c:v>
                </c:pt>
                <c:pt idx="5717">
                  <c:v>1.8984521518605337</c:v>
                </c:pt>
                <c:pt idx="5718">
                  <c:v>1.8985694959929</c:v>
                </c:pt>
                <c:pt idx="5719">
                  <c:v>1.8986860656228428</c:v>
                </c:pt>
                <c:pt idx="5720">
                  <c:v>1.8988018627414573</c:v>
                </c:pt>
                <c:pt idx="5721">
                  <c:v>1.8989168893474631</c:v>
                </c:pt>
                <c:pt idx="5722">
                  <c:v>1.8990311474471833</c:v>
                </c:pt>
                <c:pt idx="5723">
                  <c:v>1.8991446390545275</c:v>
                </c:pt>
                <c:pt idx="5724">
                  <c:v>1.8992573661909689</c:v>
                </c:pt>
                <c:pt idx="5725">
                  <c:v>1.8993693308855262</c:v>
                </c:pt>
                <c:pt idx="5726">
                  <c:v>1.8994805351747435</c:v>
                </c:pt>
                <c:pt idx="5727">
                  <c:v>1.8995909811026692</c:v>
                </c:pt>
                <c:pt idx="5728">
                  <c:v>1.8997006707208364</c:v>
                </c:pt>
                <c:pt idx="5729">
                  <c:v>1.8998096060882435</c:v>
                </c:pt>
                <c:pt idx="5730">
                  <c:v>1.8999177892713324</c:v>
                </c:pt>
                <c:pt idx="5731">
                  <c:v>1.9000252223439682</c:v>
                </c:pt>
                <c:pt idx="5732">
                  <c:v>1.9001319073874205</c:v>
                </c:pt>
                <c:pt idx="5733">
                  <c:v>1.9002378464903409</c:v>
                </c:pt>
                <c:pt idx="5734">
                  <c:v>1.9003430417487432</c:v>
                </c:pt>
                <c:pt idx="5735">
                  <c:v>1.9004474952659831</c:v>
                </c:pt>
                <c:pt idx="5736">
                  <c:v>1.9005512091527359</c:v>
                </c:pt>
                <c:pt idx="5737">
                  <c:v>1.9006541855269783</c:v>
                </c:pt>
                <c:pt idx="5738">
                  <c:v>1.9007564265139647</c:v>
                </c:pt>
                <c:pt idx="5739">
                  <c:v>1.9008579342462075</c:v>
                </c:pt>
                <c:pt idx="5740">
                  <c:v>1.9009587108634574</c:v>
                </c:pt>
                <c:pt idx="5741">
                  <c:v>1.9010587585126792</c:v>
                </c:pt>
                <c:pt idx="5742">
                  <c:v>1.9011580793480334</c:v>
                </c:pt>
                <c:pt idx="5743">
                  <c:v>1.9012566755308538</c:v>
                </c:pt>
                <c:pt idx="5744">
                  <c:v>1.9013545492296249</c:v>
                </c:pt>
                <c:pt idx="5745">
                  <c:v>1.9014517026199635</c:v>
                </c:pt>
                <c:pt idx="5746">
                  <c:v>1.9015481378845955</c:v>
                </c:pt>
                <c:pt idx="5747">
                  <c:v>1.9016438572133332</c:v>
                </c:pt>
                <c:pt idx="5748">
                  <c:v>1.9017388628030554</c:v>
                </c:pt>
                <c:pt idx="5749">
                  <c:v>1.9018331568576858</c:v>
                </c:pt>
                <c:pt idx="5750">
                  <c:v>1.9019267415881698</c:v>
                </c:pt>
                <c:pt idx="5751">
                  <c:v>1.9020196192124545</c:v>
                </c:pt>
                <c:pt idx="5752">
                  <c:v>1.9021117919554649</c:v>
                </c:pt>
                <c:pt idx="5753">
                  <c:v>1.9022032620490832</c:v>
                </c:pt>
                <c:pt idx="5754">
                  <c:v>1.9022940317321271</c:v>
                </c:pt>
                <c:pt idx="5755">
                  <c:v>1.9023841032503261</c:v>
                </c:pt>
                <c:pt idx="5756">
                  <c:v>1.9024734788563007</c:v>
                </c:pt>
                <c:pt idx="5757">
                  <c:v>1.90256216080954</c:v>
                </c:pt>
                <c:pt idx="5758">
                  <c:v>1.9026501513763794</c:v>
                </c:pt>
                <c:pt idx="5759">
                  <c:v>1.9027374528299767</c:v>
                </c:pt>
                <c:pt idx="5760">
                  <c:v>1.9028240674502928</c:v>
                </c:pt>
                <c:pt idx="5761">
                  <c:v>1.9029099975240658</c:v>
                </c:pt>
                <c:pt idx="5762">
                  <c:v>1.9029952453447905</c:v>
                </c:pt>
                <c:pt idx="5763">
                  <c:v>1.903079813212696</c:v>
                </c:pt>
                <c:pt idx="5764">
                  <c:v>1.9031637034347213</c:v>
                </c:pt>
                <c:pt idx="5765">
                  <c:v>1.9032469183244938</c:v>
                </c:pt>
                <c:pt idx="5766">
                  <c:v>1.9033294602023068</c:v>
                </c:pt>
                <c:pt idx="5767">
                  <c:v>1.9034113313950947</c:v>
                </c:pt>
                <c:pt idx="5768">
                  <c:v>1.9034925342364117</c:v>
                </c:pt>
                <c:pt idx="5769">
                  <c:v>1.9035730710664098</c:v>
                </c:pt>
                <c:pt idx="5770">
                  <c:v>1.9036529442318117</c:v>
                </c:pt>
                <c:pt idx="5771">
                  <c:v>1.9037321560858924</c:v>
                </c:pt>
                <c:pt idx="5772">
                  <c:v>1.9038107089884526</c:v>
                </c:pt>
                <c:pt idx="5773">
                  <c:v>1.9038886053057973</c:v>
                </c:pt>
                <c:pt idx="5774">
                  <c:v>1.9039658474107108</c:v>
                </c:pt>
                <c:pt idx="5775">
                  <c:v>1.9040424376824354</c:v>
                </c:pt>
                <c:pt idx="5776">
                  <c:v>1.9041183785066453</c:v>
                </c:pt>
                <c:pt idx="5777">
                  <c:v>1.9041936722754265</c:v>
                </c:pt>
                <c:pt idx="5778">
                  <c:v>1.9042683213872491</c:v>
                </c:pt>
                <c:pt idx="5779">
                  <c:v>1.9043423282469463</c:v>
                </c:pt>
                <c:pt idx="5780">
                  <c:v>1.9044156952656914</c:v>
                </c:pt>
                <c:pt idx="5781">
                  <c:v>1.9044884248609708</c:v>
                </c:pt>
                <c:pt idx="5782">
                  <c:v>1.9045605194565631</c:v>
                </c:pt>
                <c:pt idx="5783">
                  <c:v>1.9046319814825134</c:v>
                </c:pt>
                <c:pt idx="5784">
                  <c:v>1.9047028133751114</c:v>
                </c:pt>
                <c:pt idx="5785">
                  <c:v>1.9047730175768638</c:v>
                </c:pt>
                <c:pt idx="5786">
                  <c:v>1.9048425965364746</c:v>
                </c:pt>
                <c:pt idx="5787">
                  <c:v>1.9049115527088167</c:v>
                </c:pt>
                <c:pt idx="5788">
                  <c:v>1.9049798885549112</c:v>
                </c:pt>
                <c:pt idx="5789">
                  <c:v>1.9050476065419009</c:v>
                </c:pt>
                <c:pt idx="5790">
                  <c:v>1.9051147091430265</c:v>
                </c:pt>
                <c:pt idx="5791">
                  <c:v>1.9051811988376022</c:v>
                </c:pt>
                <c:pt idx="5792">
                  <c:v>1.905247078110992</c:v>
                </c:pt>
                <c:pt idx="5793">
                  <c:v>1.9053123494545845</c:v>
                </c:pt>
                <c:pt idx="5794">
                  <c:v>1.9053770153657674</c:v>
                </c:pt>
                <c:pt idx="5795">
                  <c:v>1.9054410783479043</c:v>
                </c:pt>
                <c:pt idx="5796">
                  <c:v>1.9055045409103106</c:v>
                </c:pt>
                <c:pt idx="5797">
                  <c:v>1.905567405568225</c:v>
                </c:pt>
                <c:pt idx="5798">
                  <c:v>1.9056296748427888</c:v>
                </c:pt>
                <c:pt idx="5799">
                  <c:v>1.9056913512610212</c:v>
                </c:pt>
                <c:pt idx="5800">
                  <c:v>1.9057524373557888</c:v>
                </c:pt>
                <c:pt idx="5801">
                  <c:v>1.9058129356657878</c:v>
                </c:pt>
                <c:pt idx="5802">
                  <c:v>1.9058728487355145</c:v>
                </c:pt>
                <c:pt idx="5803">
                  <c:v>1.9059321791152402</c:v>
                </c:pt>
                <c:pt idx="5804">
                  <c:v>1.9059909293609891</c:v>
                </c:pt>
                <c:pt idx="5805">
                  <c:v>1.9060491020345092</c:v>
                </c:pt>
                <c:pt idx="5806">
                  <c:v>1.9061066997032503</c:v>
                </c:pt>
                <c:pt idx="5807">
                  <c:v>1.9061637249403369</c:v>
                </c:pt>
                <c:pt idx="5808">
                  <c:v>1.9062201803245424</c:v>
                </c:pt>
                <c:pt idx="5809">
                  <c:v>1.9062760684402653</c:v>
                </c:pt>
                <c:pt idx="5810">
                  <c:v>1.9063313918775029</c:v>
                </c:pt>
                <c:pt idx="5811">
                  <c:v>1.9063861532318245</c:v>
                </c:pt>
                <c:pt idx="5812">
                  <c:v>1.9064403551043487</c:v>
                </c:pt>
                <c:pt idx="5813">
                  <c:v>1.9064940001017139</c:v>
                </c:pt>
                <c:pt idx="5814">
                  <c:v>1.9065470908360564</c:v>
                </c:pt>
                <c:pt idx="5815">
                  <c:v>1.9065996299249821</c:v>
                </c:pt>
                <c:pt idx="5816">
                  <c:v>1.9066516199915411</c:v>
                </c:pt>
                <c:pt idx="5817">
                  <c:v>1.9067030636642033</c:v>
                </c:pt>
                <c:pt idx="5818">
                  <c:v>1.9067539635768296</c:v>
                </c:pt>
                <c:pt idx="5819">
                  <c:v>1.9068043223686486</c:v>
                </c:pt>
                <c:pt idx="5820">
                  <c:v>1.9068541426842298</c:v>
                </c:pt>
                <c:pt idx="5821">
                  <c:v>1.9069034271734568</c:v>
                </c:pt>
                <c:pt idx="5822">
                  <c:v>1.9069521784915016</c:v>
                </c:pt>
                <c:pt idx="5823">
                  <c:v>1.9070003992987983</c:v>
                </c:pt>
                <c:pt idx="5824">
                  <c:v>1.9070480922610176</c:v>
                </c:pt>
                <c:pt idx="5825">
                  <c:v>1.9070952600490385</c:v>
                </c:pt>
                <c:pt idx="5826">
                  <c:v>1.9071419053389242</c:v>
                </c:pt>
                <c:pt idx="5827">
                  <c:v>1.9071880308118951</c:v>
                </c:pt>
                <c:pt idx="5828">
                  <c:v>1.9072336391543012</c:v>
                </c:pt>
                <c:pt idx="5829">
                  <c:v>1.9072787330575969</c:v>
                </c:pt>
                <c:pt idx="5830">
                  <c:v>1.9073233152183127</c:v>
                </c:pt>
                <c:pt idx="5831">
                  <c:v>1.907367388338032</c:v>
                </c:pt>
                <c:pt idx="5832">
                  <c:v>1.90741095512336</c:v>
                </c:pt>
                <c:pt idx="5833">
                  <c:v>1.907454018285901</c:v>
                </c:pt>
                <c:pt idx="5834">
                  <c:v>1.9074965805422286</c:v>
                </c:pt>
                <c:pt idx="5835">
                  <c:v>1.90753864461386</c:v>
                </c:pt>
                <c:pt idx="5836">
                  <c:v>1.907580213227231</c:v>
                </c:pt>
                <c:pt idx="5837">
                  <c:v>1.9076212891136657</c:v>
                </c:pt>
                <c:pt idx="5838">
                  <c:v>1.9076618750093515</c:v>
                </c:pt>
                <c:pt idx="5839">
                  <c:v>1.9077019736553125</c:v>
                </c:pt>
                <c:pt idx="5840">
                  <c:v>1.9077415877973811</c:v>
                </c:pt>
                <c:pt idx="5841">
                  <c:v>1.9077807201861716</c:v>
                </c:pt>
                <c:pt idx="5842">
                  <c:v>1.9078193735770541</c:v>
                </c:pt>
                <c:pt idx="5843">
                  <c:v>1.9078575507301239</c:v>
                </c:pt>
                <c:pt idx="5844">
                  <c:v>1.9078952544101788</c:v>
                </c:pt>
                <c:pt idx="5845">
                  <c:v>1.9079324873866892</c:v>
                </c:pt>
                <c:pt idx="5846">
                  <c:v>1.9079692524337695</c:v>
                </c:pt>
                <c:pt idx="5847">
                  <c:v>1.9080055523301549</c:v>
                </c:pt>
                <c:pt idx="5848">
                  <c:v>1.908041389859169</c:v>
                </c:pt>
                <c:pt idx="5849">
                  <c:v>1.9080767678087009</c:v>
                </c:pt>
                <c:pt idx="5850">
                  <c:v>1.908111688971174</c:v>
                </c:pt>
                <c:pt idx="5851">
                  <c:v>1.9081461561435205</c:v>
                </c:pt>
                <c:pt idx="5852">
                  <c:v>1.9081801721271541</c:v>
                </c:pt>
                <c:pt idx="5853">
                  <c:v>1.9082137397279402</c:v>
                </c:pt>
                <c:pt idx="5854">
                  <c:v>1.9082468617561703</c:v>
                </c:pt>
                <c:pt idx="5855">
                  <c:v>1.9082795410265339</c:v>
                </c:pt>
                <c:pt idx="5856">
                  <c:v>1.9083117803580891</c:v>
                </c:pt>
                <c:pt idx="5857">
                  <c:v>1.9083435825742372</c:v>
                </c:pt>
                <c:pt idx="5858">
                  <c:v>1.9083749505026932</c:v>
                </c:pt>
                <c:pt idx="5859">
                  <c:v>1.9084058869754583</c:v>
                </c:pt>
                <c:pt idx="5860">
                  <c:v>1.9084363948287923</c:v>
                </c:pt>
                <c:pt idx="5861">
                  <c:v>1.9084664769031849</c:v>
                </c:pt>
                <c:pt idx="5862">
                  <c:v>1.9084961360433284</c:v>
                </c:pt>
                <c:pt idx="5863">
                  <c:v>1.9085253750980886</c:v>
                </c:pt>
                <c:pt idx="5864">
                  <c:v>1.9085541969204787</c:v>
                </c:pt>
                <c:pt idx="5865">
                  <c:v>1.9085826043676286</c:v>
                </c:pt>
                <c:pt idx="5866">
                  <c:v>1.9086106003007584</c:v>
                </c:pt>
                <c:pt idx="5867">
                  <c:v>1.908638187585149</c:v>
                </c:pt>
                <c:pt idx="5868">
                  <c:v>1.9086653690901163</c:v>
                </c:pt>
                <c:pt idx="5869">
                  <c:v>1.9086921476889789</c:v>
                </c:pt>
                <c:pt idx="5870">
                  <c:v>1.9087185262590334</c:v>
                </c:pt>
                <c:pt idx="5871">
                  <c:v>1.9087445076815237</c:v>
                </c:pt>
                <c:pt idx="5872">
                  <c:v>1.9087700948416142</c:v>
                </c:pt>
                <c:pt idx="5873">
                  <c:v>1.9087952906283598</c:v>
                </c:pt>
                <c:pt idx="5874">
                  <c:v>1.9088200979346781</c:v>
                </c:pt>
                <c:pt idx="5875">
                  <c:v>1.9088445196573216</c:v>
                </c:pt>
                <c:pt idx="5876">
                  <c:v>1.9088685586968472</c:v>
                </c:pt>
                <c:pt idx="5877">
                  <c:v>1.9088922179575896</c:v>
                </c:pt>
                <c:pt idx="5878">
                  <c:v>1.9089155003476317</c:v>
                </c:pt>
                <c:pt idx="5879">
                  <c:v>1.9089384087787755</c:v>
                </c:pt>
                <c:pt idx="5880">
                  <c:v>1.9089609461665142</c:v>
                </c:pt>
                <c:pt idx="5881">
                  <c:v>1.908983115430003</c:v>
                </c:pt>
                <c:pt idx="5882">
                  <c:v>1.9090049194920302</c:v>
                </c:pt>
                <c:pt idx="5883">
                  <c:v>1.9090263612789891</c:v>
                </c:pt>
                <c:pt idx="5884">
                  <c:v>1.9090474437208471</c:v>
                </c:pt>
                <c:pt idx="5885">
                  <c:v>1.9090681697511196</c:v>
                </c:pt>
                <c:pt idx="5886">
                  <c:v>1.9090885423068391</c:v>
                </c:pt>
                <c:pt idx="5887">
                  <c:v>1.9091085643285268</c:v>
                </c:pt>
                <c:pt idx="5888">
                  <c:v>1.9091282387601636</c:v>
                </c:pt>
                <c:pt idx="5889">
                  <c:v>1.9091475685491601</c:v>
                </c:pt>
                <c:pt idx="5890">
                  <c:v>1.9091665566463303</c:v>
                </c:pt>
                <c:pt idx="5891">
                  <c:v>1.9091852060058583</c:v>
                </c:pt>
                <c:pt idx="5892">
                  <c:v>1.9092035195852737</c:v>
                </c:pt>
                <c:pt idx="5893">
                  <c:v>1.909221500345418</c:v>
                </c:pt>
                <c:pt idx="5894">
                  <c:v>1.9092391512504185</c:v>
                </c:pt>
                <c:pt idx="5895">
                  <c:v>1.9092564752676586</c:v>
                </c:pt>
                <c:pt idx="5896">
                  <c:v>1.9092734753677465</c:v>
                </c:pt>
                <c:pt idx="5897">
                  <c:v>1.9092901545244889</c:v>
                </c:pt>
                <c:pt idx="5898">
                  <c:v>1.9093065157148588</c:v>
                </c:pt>
                <c:pt idx="5899">
                  <c:v>1.9093225619189682</c:v>
                </c:pt>
                <c:pt idx="5900">
                  <c:v>1.9093382961200374</c:v>
                </c:pt>
                <c:pt idx="5901">
                  <c:v>1.9093537213043665</c:v>
                </c:pt>
                <c:pt idx="5902">
                  <c:v>1.9093688404613052</c:v>
                </c:pt>
                <c:pt idx="5903">
                  <c:v>1.9093836565832234</c:v>
                </c:pt>
                <c:pt idx="5904">
                  <c:v>1.9093981726654821</c:v>
                </c:pt>
                <c:pt idx="5905">
                  <c:v>1.9094123917064036</c:v>
                </c:pt>
                <c:pt idx="5906">
                  <c:v>1.9094263167072418</c:v>
                </c:pt>
                <c:pt idx="5907">
                  <c:v>1.9094399506721527</c:v>
                </c:pt>
                <c:pt idx="5908">
                  <c:v>1.9094532966081639</c:v>
                </c:pt>
                <c:pt idx="5909">
                  <c:v>1.9094663575251472</c:v>
                </c:pt>
                <c:pt idx="5910">
                  <c:v>1.9094791364357868</c:v>
                </c:pt>
                <c:pt idx="5911">
                  <c:v>1.9094916363555496</c:v>
                </c:pt>
                <c:pt idx="5912">
                  <c:v>1.9095038603026571</c:v>
                </c:pt>
                <c:pt idx="5913">
                  <c:v>1.9095158112980533</c:v>
                </c:pt>
                <c:pt idx="5914">
                  <c:v>1.9095274923653771</c:v>
                </c:pt>
                <c:pt idx="5915">
                  <c:v>1.9095389065309307</c:v>
                </c:pt>
                <c:pt idx="5916">
                  <c:v>1.9095500568236521</c:v>
                </c:pt>
                <c:pt idx="5917">
                  <c:v>1.9095609462750815</c:v>
                </c:pt>
                <c:pt idx="5918">
                  <c:v>1.9095715779193343</c:v>
                </c:pt>
                <c:pt idx="5919">
                  <c:v>1.9095819547930712</c:v>
                </c:pt>
                <c:pt idx="5920">
                  <c:v>1.9095920799354666</c:v>
                </c:pt>
                <c:pt idx="5921">
                  <c:v>1.9096019563881796</c:v>
                </c:pt>
                <c:pt idx="5922">
                  <c:v>1.909611587195323</c:v>
                </c:pt>
                <c:pt idx="5923">
                  <c:v>1.9096209754034354</c:v>
                </c:pt>
                <c:pt idx="5924">
                  <c:v>1.9096301240614486</c:v>
                </c:pt>
                <c:pt idx="5925">
                  <c:v>1.9096390362206592</c:v>
                </c:pt>
                <c:pt idx="5926">
                  <c:v>1.9096477149346984</c:v>
                </c:pt>
                <c:pt idx="5927">
                  <c:v>1.9096561632594999</c:v>
                </c:pt>
                <c:pt idx="5928">
                  <c:v>1.909664384253273</c:v>
                </c:pt>
                <c:pt idx="5929">
                  <c:v>1.9096723809764693</c:v>
                </c:pt>
                <c:pt idx="5930">
                  <c:v>1.9096801564917552</c:v>
                </c:pt>
                <c:pt idx="5931">
                  <c:v>1.909687713863979</c:v>
                </c:pt>
                <c:pt idx="5932">
                  <c:v>1.9096950561601427</c:v>
                </c:pt>
                <c:pt idx="5933">
                  <c:v>1.9097021864493704</c:v>
                </c:pt>
                <c:pt idx="5934">
                  <c:v>1.9097091078028801</c:v>
                </c:pt>
                <c:pt idx="5935">
                  <c:v>1.90971582329395</c:v>
                </c:pt>
                <c:pt idx="5936">
                  <c:v>1.9097223359978917</c:v>
                </c:pt>
                <c:pt idx="5937">
                  <c:v>1.9097286489920167</c:v>
                </c:pt>
                <c:pt idx="5938">
                  <c:v>1.9097347653556092</c:v>
                </c:pt>
                <c:pt idx="5939">
                  <c:v>1.9097406881698926</c:v>
                </c:pt>
                <c:pt idx="5940">
                  <c:v>1.9097464205180015</c:v>
                </c:pt>
                <c:pt idx="5941">
                  <c:v>1.9097519654849497</c:v>
                </c:pt>
                <c:pt idx="5942">
                  <c:v>1.9097573261576013</c:v>
                </c:pt>
                <c:pt idx="5943">
                  <c:v>1.9097625056246383</c:v>
                </c:pt>
                <c:pt idx="5944">
                  <c:v>1.909767506976531</c:v>
                </c:pt>
                <c:pt idx="5945">
                  <c:v>1.9097723333055092</c:v>
                </c:pt>
                <c:pt idx="5946">
                  <c:v>1.9097769877055284</c:v>
                </c:pt>
                <c:pt idx="5947">
                  <c:v>1.9097814732722416</c:v>
                </c:pt>
                <c:pt idx="5948">
                  <c:v>1.9097857931029685</c:v>
                </c:pt>
                <c:pt idx="5949">
                  <c:v>1.909789950296664</c:v>
                </c:pt>
                <c:pt idx="5950">
                  <c:v>1.9097939479538881</c:v>
                </c:pt>
                <c:pt idx="5951">
                  <c:v>1.9097977891767759</c:v>
                </c:pt>
                <c:pt idx="5952">
                  <c:v>1.9098014770690062</c:v>
                </c:pt>
                <c:pt idx="5953">
                  <c:v>1.9098050147357706</c:v>
                </c:pt>
                <c:pt idx="5954">
                  <c:v>1.9098084052837443</c:v>
                </c:pt>
                <c:pt idx="5955">
                  <c:v>1.9098116518210542</c:v>
                </c:pt>
                <c:pt idx="5956">
                  <c:v>1.9098147574572479</c:v>
                </c:pt>
                <c:pt idx="5957">
                  <c:v>1.909817725303264</c:v>
                </c:pt>
                <c:pt idx="5958">
                  <c:v>1.9098205584714014</c:v>
                </c:pt>
                <c:pt idx="5959">
                  <c:v>1.909823260075288</c:v>
                </c:pt>
                <c:pt idx="5960">
                  <c:v>1.9098258332298501</c:v>
                </c:pt>
                <c:pt idx="5961">
                  <c:v>1.9098282810512817</c:v>
                </c:pt>
                <c:pt idx="5962">
                  <c:v>1.9098306066570141</c:v>
                </c:pt>
                <c:pt idx="5963">
                  <c:v>1.9098328131656841</c:v>
                </c:pt>
                <c:pt idx="5964">
                  <c:v>1.9098349036971047</c:v>
                </c:pt>
                <c:pt idx="5965">
                  <c:v>1.9098368813722333</c:v>
                </c:pt>
                <c:pt idx="5966">
                  <c:v>1.909838749313141</c:v>
                </c:pt>
                <c:pt idx="5967">
                  <c:v>1.9098405106429821</c:v>
                </c:pt>
                <c:pt idx="5968">
                  <c:v>1.9098421684859632</c:v>
                </c:pt>
                <c:pt idx="5969">
                  <c:v>1.909843725967312</c:v>
                </c:pt>
                <c:pt idx="5970">
                  <c:v>1.9098451862132468</c:v>
                </c:pt>
                <c:pt idx="5971">
                  <c:v>1.9098465523509454</c:v>
                </c:pt>
                <c:pt idx="5972">
                  <c:v>1.9098478275085151</c:v>
                </c:pt>
                <c:pt idx="5973">
                  <c:v>1.9098490148149607</c:v>
                </c:pt>
                <c:pt idx="5974">
                  <c:v>1.9098501174001539</c:v>
                </c:pt>
                <c:pt idx="5975">
                  <c:v>1.9098511383948027</c:v>
                </c:pt>
                <c:pt idx="5976">
                  <c:v>1.90985208093042</c:v>
                </c:pt>
                <c:pt idx="5977">
                  <c:v>1.9098529481392936</c:v>
                </c:pt>
                <c:pt idx="5978">
                  <c:v>1.9098537431544547</c:v>
                </c:pt>
                <c:pt idx="5979">
                  <c:v>1.9098544691096471</c:v>
                </c:pt>
                <c:pt idx="5980">
                  <c:v>1.9098551291392958</c:v>
                </c:pt>
                <c:pt idx="5981">
                  <c:v>1.9098557263784768</c:v>
                </c:pt>
                <c:pt idx="5982">
                  <c:v>1.9098562639628851</c:v>
                </c:pt>
                <c:pt idx="5983">
                  <c:v>1.9098567450288055</c:v>
                </c:pt>
                <c:pt idx="5984">
                  <c:v>1.90985717271308</c:v>
                </c:pt>
                <c:pt idx="5985">
                  <c:v>1.9098575501530781</c:v>
                </c:pt>
                <c:pt idx="5986">
                  <c:v>1.9098578804866635</c:v>
                </c:pt>
                <c:pt idx="5987">
                  <c:v>1.9098581668521675</c:v>
                </c:pt>
                <c:pt idx="5988">
                  <c:v>1.9098584123883524</c:v>
                </c:pt>
                <c:pt idx="5989">
                  <c:v>1.9098586202343859</c:v>
                </c:pt>
                <c:pt idx="5990">
                  <c:v>1.9098587935298066</c:v>
                </c:pt>
                <c:pt idx="5991">
                  <c:v>1.9098589354144939</c:v>
                </c:pt>
                <c:pt idx="5992">
                  <c:v>1.9098590490286378</c:v>
                </c:pt>
                <c:pt idx="5993">
                  <c:v>1.9098591375127068</c:v>
                </c:pt>
                <c:pt idx="5994">
                  <c:v>1.909859204007418</c:v>
                </c:pt>
                <c:pt idx="5995">
                  <c:v>1.9098592516537047</c:v>
                </c:pt>
                <c:pt idx="5996">
                  <c:v>1.9098592835926871</c:v>
                </c:pt>
                <c:pt idx="5997">
                  <c:v>1.9098593029656399</c:v>
                </c:pt>
                <c:pt idx="5998">
                  <c:v>1.9098593129139625</c:v>
                </c:pt>
                <c:pt idx="5999">
                  <c:v>1.9098593165791455</c:v>
                </c:pt>
                <c:pt idx="6000">
                  <c:v>1.909859317102744</c:v>
                </c:pt>
                <c:pt idx="6001">
                  <c:v>1.9098593176263425</c:v>
                </c:pt>
                <c:pt idx="6002">
                  <c:v>1.909859321291526</c:v>
                </c:pt>
                <c:pt idx="6003">
                  <c:v>1.9098593312398482</c:v>
                </c:pt>
                <c:pt idx="6004">
                  <c:v>1.9098593506128014</c:v>
                </c:pt>
                <c:pt idx="6005">
                  <c:v>1.9098593825517836</c:v>
                </c:pt>
                <c:pt idx="6006">
                  <c:v>1.9098594301980705</c:v>
                </c:pt>
                <c:pt idx="6007">
                  <c:v>1.9098594966927813</c:v>
                </c:pt>
                <c:pt idx="6008">
                  <c:v>1.9098595851768507</c:v>
                </c:pt>
                <c:pt idx="6009">
                  <c:v>1.9098596987909946</c:v>
                </c:pt>
                <c:pt idx="6010">
                  <c:v>1.9098598406756819</c:v>
                </c:pt>
                <c:pt idx="6011">
                  <c:v>1.9098600139711026</c:v>
                </c:pt>
                <c:pt idx="6012">
                  <c:v>1.9098602218171361</c:v>
                </c:pt>
                <c:pt idx="6013">
                  <c:v>1.909860467353321</c:v>
                </c:pt>
                <c:pt idx="6014">
                  <c:v>1.909860753718825</c:v>
                </c:pt>
                <c:pt idx="6015">
                  <c:v>1.9098610840524108</c:v>
                </c:pt>
                <c:pt idx="6016">
                  <c:v>1.9098614614924085</c:v>
                </c:pt>
                <c:pt idx="6017">
                  <c:v>1.9098618891766832</c:v>
                </c:pt>
                <c:pt idx="6018">
                  <c:v>1.9098623702426034</c:v>
                </c:pt>
                <c:pt idx="6019">
                  <c:v>1.9098629078270122</c:v>
                </c:pt>
                <c:pt idx="6020">
                  <c:v>1.9098635050661927</c:v>
                </c:pt>
                <c:pt idx="6021">
                  <c:v>1.9098641650958414</c:v>
                </c:pt>
                <c:pt idx="6022">
                  <c:v>1.9098648910510339</c:v>
                </c:pt>
                <c:pt idx="6023">
                  <c:v>1.9098656860661951</c:v>
                </c:pt>
                <c:pt idx="6024">
                  <c:v>1.9098665532750689</c:v>
                </c:pt>
                <c:pt idx="6025">
                  <c:v>1.9098674958106867</c:v>
                </c:pt>
                <c:pt idx="6026">
                  <c:v>1.9098685168053351</c:v>
                </c:pt>
                <c:pt idx="6027">
                  <c:v>1.9098696193905282</c:v>
                </c:pt>
                <c:pt idx="6028">
                  <c:v>1.9098708066969736</c:v>
                </c:pt>
                <c:pt idx="6029">
                  <c:v>1.9098720818545434</c:v>
                </c:pt>
                <c:pt idx="6030">
                  <c:v>1.9098734479922423</c:v>
                </c:pt>
                <c:pt idx="6031">
                  <c:v>1.9098749082381772</c:v>
                </c:pt>
                <c:pt idx="6032">
                  <c:v>1.909876465719526</c:v>
                </c:pt>
                <c:pt idx="6033">
                  <c:v>1.9098781235625073</c:v>
                </c:pt>
                <c:pt idx="6034">
                  <c:v>1.9098798848923484</c:v>
                </c:pt>
                <c:pt idx="6035">
                  <c:v>1.9098817528332563</c:v>
                </c:pt>
                <c:pt idx="6036">
                  <c:v>1.9098837305083849</c:v>
                </c:pt>
                <c:pt idx="6037">
                  <c:v>1.9098858210398058</c:v>
                </c:pt>
                <c:pt idx="6038">
                  <c:v>1.909888027548476</c:v>
                </c:pt>
                <c:pt idx="6039">
                  <c:v>1.9098903531542082</c:v>
                </c:pt>
                <c:pt idx="6040">
                  <c:v>1.9098928009756397</c:v>
                </c:pt>
                <c:pt idx="6041">
                  <c:v>1.9098953741302018</c:v>
                </c:pt>
                <c:pt idx="6042">
                  <c:v>1.9098980757340889</c:v>
                </c:pt>
                <c:pt idx="6043">
                  <c:v>1.9099009089022263</c:v>
                </c:pt>
                <c:pt idx="6044">
                  <c:v>1.9099038767482426</c:v>
                </c:pt>
                <c:pt idx="6045">
                  <c:v>1.9099069823844363</c:v>
                </c:pt>
                <c:pt idx="6046">
                  <c:v>1.909910228921746</c:v>
                </c:pt>
                <c:pt idx="6047">
                  <c:v>1.9099136194697199</c:v>
                </c:pt>
                <c:pt idx="6048">
                  <c:v>1.9099171571364848</c:v>
                </c:pt>
                <c:pt idx="6049">
                  <c:v>1.9099208450287148</c:v>
                </c:pt>
                <c:pt idx="6050">
                  <c:v>1.9099246862516031</c:v>
                </c:pt>
                <c:pt idx="6051">
                  <c:v>1.9099286839088272</c:v>
                </c:pt>
                <c:pt idx="6052">
                  <c:v>1.9099328411025227</c:v>
                </c:pt>
                <c:pt idx="6053">
                  <c:v>1.9099371609332494</c:v>
                </c:pt>
                <c:pt idx="6054">
                  <c:v>1.909941646499963</c:v>
                </c:pt>
                <c:pt idx="6055">
                  <c:v>1.9099463008999822</c:v>
                </c:pt>
                <c:pt idx="6056">
                  <c:v>1.9099511272289602</c:v>
                </c:pt>
                <c:pt idx="6057">
                  <c:v>1.9099561285808535</c:v>
                </c:pt>
                <c:pt idx="6058">
                  <c:v>1.9099613080478905</c:v>
                </c:pt>
                <c:pt idx="6059">
                  <c:v>1.9099666687205421</c:v>
                </c:pt>
                <c:pt idx="6060">
                  <c:v>1.9099722136874906</c:v>
                </c:pt>
                <c:pt idx="6061">
                  <c:v>1.9099779460355994</c:v>
                </c:pt>
                <c:pt idx="6062">
                  <c:v>1.9099838688498834</c:v>
                </c:pt>
                <c:pt idx="6063">
                  <c:v>1.9099899852134758</c:v>
                </c:pt>
                <c:pt idx="6064">
                  <c:v>1.9099962982076011</c:v>
                </c:pt>
                <c:pt idx="6065">
                  <c:v>1.9100028109115426</c:v>
                </c:pt>
                <c:pt idx="6066">
                  <c:v>1.9100095264026127</c:v>
                </c:pt>
                <c:pt idx="6067">
                  <c:v>1.9100164477561223</c:v>
                </c:pt>
                <c:pt idx="6068">
                  <c:v>1.9100235780453505</c:v>
                </c:pt>
                <c:pt idx="6069">
                  <c:v>1.9100309203415142</c:v>
                </c:pt>
                <c:pt idx="6070">
                  <c:v>1.9100384777137385</c:v>
                </c:pt>
                <c:pt idx="6071">
                  <c:v>1.9100462532290241</c:v>
                </c:pt>
                <c:pt idx="6072">
                  <c:v>1.9100542499522208</c:v>
                </c:pt>
                <c:pt idx="6073">
                  <c:v>1.9100624709459941</c:v>
                </c:pt>
                <c:pt idx="6074">
                  <c:v>1.9100709192707959</c:v>
                </c:pt>
                <c:pt idx="6075">
                  <c:v>1.9100795979848351</c:v>
                </c:pt>
                <c:pt idx="6076">
                  <c:v>1.9100885101440459</c:v>
                </c:pt>
                <c:pt idx="6077">
                  <c:v>1.9100976588020593</c:v>
                </c:pt>
                <c:pt idx="6078">
                  <c:v>1.9101070470101718</c:v>
                </c:pt>
                <c:pt idx="6079">
                  <c:v>1.9101166778173155</c:v>
                </c:pt>
                <c:pt idx="6080">
                  <c:v>1.9101265542700283</c:v>
                </c:pt>
                <c:pt idx="6081">
                  <c:v>1.9101366794124242</c:v>
                </c:pt>
                <c:pt idx="6082">
                  <c:v>1.9101470562861611</c:v>
                </c:pt>
                <c:pt idx="6083">
                  <c:v>1.9101576879304143</c:v>
                </c:pt>
                <c:pt idx="6084">
                  <c:v>1.9101685773818435</c:v>
                </c:pt>
                <c:pt idx="6085">
                  <c:v>1.9101797276745649</c:v>
                </c:pt>
                <c:pt idx="6086">
                  <c:v>1.9101911418401192</c:v>
                </c:pt>
                <c:pt idx="6087">
                  <c:v>1.9102028229074433</c:v>
                </c:pt>
                <c:pt idx="6088">
                  <c:v>1.9102147739028394</c:v>
                </c:pt>
                <c:pt idx="6089">
                  <c:v>1.9102269978499469</c:v>
                </c:pt>
                <c:pt idx="6090">
                  <c:v>1.9102394977697099</c:v>
                </c:pt>
                <c:pt idx="6091">
                  <c:v>1.91025227668035</c:v>
                </c:pt>
                <c:pt idx="6092">
                  <c:v>1.9102653375973333</c:v>
                </c:pt>
                <c:pt idx="6093">
                  <c:v>1.910278683533345</c:v>
                </c:pt>
                <c:pt idx="6094">
                  <c:v>1.9102923174982558</c:v>
                </c:pt>
                <c:pt idx="6095">
                  <c:v>1.9103062424990942</c:v>
                </c:pt>
                <c:pt idx="6096">
                  <c:v>1.9103204615400158</c:v>
                </c:pt>
                <c:pt idx="6097">
                  <c:v>1.9103349776222749</c:v>
                </c:pt>
                <c:pt idx="6098">
                  <c:v>1.9103497937441933</c:v>
                </c:pt>
                <c:pt idx="6099">
                  <c:v>1.9103649129011322</c:v>
                </c:pt>
                <c:pt idx="6100">
                  <c:v>1.9103803380854616</c:v>
                </c:pt>
                <c:pt idx="6101">
                  <c:v>1.9103960722865307</c:v>
                </c:pt>
                <c:pt idx="6102">
                  <c:v>1.9104121184906404</c:v>
                </c:pt>
                <c:pt idx="6103">
                  <c:v>1.9104284796810107</c:v>
                </c:pt>
                <c:pt idx="6104">
                  <c:v>1.9104451588377531</c:v>
                </c:pt>
                <c:pt idx="6105">
                  <c:v>1.9104621589378414</c:v>
                </c:pt>
                <c:pt idx="6106">
                  <c:v>1.9104794829550817</c:v>
                </c:pt>
                <c:pt idx="6107">
                  <c:v>1.9104971338600829</c:v>
                </c:pt>
                <c:pt idx="6108">
                  <c:v>1.9105151146202271</c:v>
                </c:pt>
                <c:pt idx="6109">
                  <c:v>1.9105334281996424</c:v>
                </c:pt>
                <c:pt idx="6110">
                  <c:v>1.9105520775591709</c:v>
                </c:pt>
                <c:pt idx="6111">
                  <c:v>1.910571065656341</c:v>
                </c:pt>
                <c:pt idx="6112">
                  <c:v>1.9105903954453383</c:v>
                </c:pt>
                <c:pt idx="6113">
                  <c:v>1.910610069876975</c:v>
                </c:pt>
                <c:pt idx="6114">
                  <c:v>1.9106300918986627</c:v>
                </c:pt>
                <c:pt idx="6115">
                  <c:v>1.9106504644543825</c:v>
                </c:pt>
                <c:pt idx="6116">
                  <c:v>1.9106711904846554</c:v>
                </c:pt>
                <c:pt idx="6117">
                  <c:v>1.9106922729265137</c:v>
                </c:pt>
                <c:pt idx="6118">
                  <c:v>1.9107137147134723</c:v>
                </c:pt>
                <c:pt idx="6119">
                  <c:v>1.9107355187755</c:v>
                </c:pt>
                <c:pt idx="6120">
                  <c:v>1.9107576880389892</c:v>
                </c:pt>
                <c:pt idx="6121">
                  <c:v>1.9107802254267281</c:v>
                </c:pt>
                <c:pt idx="6122">
                  <c:v>1.9108031338578724</c:v>
                </c:pt>
                <c:pt idx="6123">
                  <c:v>1.9108264162479143</c:v>
                </c:pt>
                <c:pt idx="6124">
                  <c:v>1.910850075508657</c:v>
                </c:pt>
                <c:pt idx="6125">
                  <c:v>1.9108741145481831</c:v>
                </c:pt>
                <c:pt idx="6126">
                  <c:v>1.9108985362708264</c:v>
                </c:pt>
                <c:pt idx="6127">
                  <c:v>1.9109233435771451</c:v>
                </c:pt>
                <c:pt idx="6128">
                  <c:v>1.9109485393638908</c:v>
                </c:pt>
                <c:pt idx="6129">
                  <c:v>1.9109741265239817</c:v>
                </c:pt>
                <c:pt idx="6130">
                  <c:v>1.9110001079464725</c:v>
                </c:pt>
                <c:pt idx="6131">
                  <c:v>1.9110264865165272</c:v>
                </c:pt>
                <c:pt idx="6132">
                  <c:v>1.9110532651153902</c:v>
                </c:pt>
                <c:pt idx="6133">
                  <c:v>1.9110804466203575</c:v>
                </c:pt>
                <c:pt idx="6134">
                  <c:v>1.9111080339047488</c:v>
                </c:pt>
                <c:pt idx="6135">
                  <c:v>1.9111360298378788</c:v>
                </c:pt>
                <c:pt idx="6136">
                  <c:v>1.9111644372850287</c:v>
                </c:pt>
                <c:pt idx="6137">
                  <c:v>1.9111932591074188</c:v>
                </c:pt>
                <c:pt idx="6138">
                  <c:v>1.9112224981621797</c:v>
                </c:pt>
                <c:pt idx="6139">
                  <c:v>1.9112521573023233</c:v>
                </c:pt>
                <c:pt idx="6140">
                  <c:v>1.9112822393767164</c:v>
                </c:pt>
                <c:pt idx="6141">
                  <c:v>1.9113127472300506</c:v>
                </c:pt>
                <c:pt idx="6142">
                  <c:v>1.9113436837028162</c:v>
                </c:pt>
                <c:pt idx="6143">
                  <c:v>1.9113750516312722</c:v>
                </c:pt>
                <c:pt idx="6144">
                  <c:v>1.9114068538474207</c:v>
                </c:pt>
                <c:pt idx="6145">
                  <c:v>1.9114390931789762</c:v>
                </c:pt>
                <c:pt idx="6146">
                  <c:v>1.91147177244934</c:v>
                </c:pt>
                <c:pt idx="6147">
                  <c:v>1.9115048944775703</c:v>
                </c:pt>
                <c:pt idx="6148">
                  <c:v>1.9115384620783566</c:v>
                </c:pt>
                <c:pt idx="6149">
                  <c:v>1.9115724780619907</c:v>
                </c:pt>
                <c:pt idx="6150">
                  <c:v>1.9116069452343376</c:v>
                </c:pt>
                <c:pt idx="6151">
                  <c:v>1.9116418663968111</c:v>
                </c:pt>
                <c:pt idx="6152">
                  <c:v>1.9116772443463428</c:v>
                </c:pt>
                <c:pt idx="6153">
                  <c:v>1.9117130818753583</c:v>
                </c:pt>
                <c:pt idx="6154">
                  <c:v>1.911749381771743</c:v>
                </c:pt>
                <c:pt idx="6155">
                  <c:v>1.9117861468188246</c:v>
                </c:pt>
                <c:pt idx="6156">
                  <c:v>1.9118233797953348</c:v>
                </c:pt>
                <c:pt idx="6157">
                  <c:v>1.91186108347539</c:v>
                </c:pt>
                <c:pt idx="6158">
                  <c:v>1.9118992606284604</c:v>
                </c:pt>
                <c:pt idx="6159">
                  <c:v>1.9119379140193431</c:v>
                </c:pt>
                <c:pt idx="6160">
                  <c:v>1.911977046408134</c:v>
                </c:pt>
                <c:pt idx="6161">
                  <c:v>1.9120166605502031</c:v>
                </c:pt>
                <c:pt idx="6162">
                  <c:v>1.9120567591961641</c:v>
                </c:pt>
                <c:pt idx="6163">
                  <c:v>1.9120973450918506</c:v>
                </c:pt>
                <c:pt idx="6164">
                  <c:v>1.9121384209782855</c:v>
                </c:pt>
                <c:pt idx="6165">
                  <c:v>1.9121799895916565</c:v>
                </c:pt>
                <c:pt idx="6166">
                  <c:v>1.9122220536632888</c:v>
                </c:pt>
                <c:pt idx="6167">
                  <c:v>1.9122646159196166</c:v>
                </c:pt>
                <c:pt idx="6168">
                  <c:v>1.9123076790821576</c:v>
                </c:pt>
                <c:pt idx="6169">
                  <c:v>1.9123512458674861</c:v>
                </c:pt>
                <c:pt idx="6170">
                  <c:v>1.9123953189872056</c:v>
                </c:pt>
                <c:pt idx="6171">
                  <c:v>1.9124399011479218</c:v>
                </c:pt>
                <c:pt idx="6172">
                  <c:v>1.9124849950512179</c:v>
                </c:pt>
                <c:pt idx="6173">
                  <c:v>1.9125306033936242</c:v>
                </c:pt>
                <c:pt idx="6174">
                  <c:v>1.9125767288665956</c:v>
                </c:pt>
                <c:pt idx="6175">
                  <c:v>1.9126233741564818</c:v>
                </c:pt>
                <c:pt idx="6176">
                  <c:v>1.9126705419445031</c:v>
                </c:pt>
                <c:pt idx="6177">
                  <c:v>1.9127182349067227</c:v>
                </c:pt>
                <c:pt idx="6178">
                  <c:v>1.9127664557140196</c:v>
                </c:pt>
                <c:pt idx="6179">
                  <c:v>1.912815207032065</c:v>
                </c:pt>
                <c:pt idx="6180">
                  <c:v>1.912864491521292</c:v>
                </c:pt>
                <c:pt idx="6181">
                  <c:v>1.9129143118368737</c:v>
                </c:pt>
                <c:pt idx="6182">
                  <c:v>1.9129646706286931</c:v>
                </c:pt>
                <c:pt idx="6183">
                  <c:v>1.9130155705413199</c:v>
                </c:pt>
                <c:pt idx="6184">
                  <c:v>1.9130670142139821</c:v>
                </c:pt>
                <c:pt idx="6185">
                  <c:v>1.9131190042805417</c:v>
                </c:pt>
                <c:pt idx="6186">
                  <c:v>1.9131715433694676</c:v>
                </c:pt>
                <c:pt idx="6187">
                  <c:v>1.9132246341038106</c:v>
                </c:pt>
                <c:pt idx="6188">
                  <c:v>1.9132782791011766</c:v>
                </c:pt>
                <c:pt idx="6189">
                  <c:v>1.9133324809737007</c:v>
                </c:pt>
                <c:pt idx="6190">
                  <c:v>1.9133872423280227</c:v>
                </c:pt>
                <c:pt idx="6191">
                  <c:v>1.9134425657652607</c:v>
                </c:pt>
                <c:pt idx="6192">
                  <c:v>1.9134984538809843</c:v>
                </c:pt>
                <c:pt idx="6193">
                  <c:v>1.91355490926519</c:v>
                </c:pt>
                <c:pt idx="6194">
                  <c:v>1.9136119345022766</c:v>
                </c:pt>
                <c:pt idx="6195">
                  <c:v>1.9136695321710187</c:v>
                </c:pt>
                <c:pt idx="6196">
                  <c:v>1.9137277048445391</c:v>
                </c:pt>
                <c:pt idx="6197">
                  <c:v>1.9137864550902879</c:v>
                </c:pt>
                <c:pt idx="6198">
                  <c:v>1.9138457854700144</c:v>
                </c:pt>
                <c:pt idx="6199">
                  <c:v>1.9139056985397414</c:v>
                </c:pt>
                <c:pt idx="6200">
                  <c:v>1.9139661968497406</c:v>
                </c:pt>
                <c:pt idx="6201">
                  <c:v>1.9140272829445091</c:v>
                </c:pt>
                <c:pt idx="6202">
                  <c:v>1.9140889593627408</c:v>
                </c:pt>
                <c:pt idx="6203">
                  <c:v>1.9141512286373057</c:v>
                </c:pt>
                <c:pt idx="6204">
                  <c:v>1.9142140932952203</c:v>
                </c:pt>
                <c:pt idx="6205">
                  <c:v>1.9142775558576266</c:v>
                </c:pt>
                <c:pt idx="6206">
                  <c:v>1.9143416188397639</c:v>
                </c:pt>
                <c:pt idx="6207">
                  <c:v>1.9144062847509473</c:v>
                </c:pt>
                <c:pt idx="6208">
                  <c:v>1.91447155609454</c:v>
                </c:pt>
                <c:pt idx="6209">
                  <c:v>1.9145374353679308</c:v>
                </c:pt>
                <c:pt idx="6210">
                  <c:v>1.9146039250625067</c:v>
                </c:pt>
                <c:pt idx="6211">
                  <c:v>1.9146710276636327</c:v>
                </c:pt>
                <c:pt idx="6212">
                  <c:v>1.9147387456506226</c:v>
                </c:pt>
                <c:pt idx="6213">
                  <c:v>1.9148070814967175</c:v>
                </c:pt>
                <c:pt idx="6214">
                  <c:v>1.9148760376690603</c:v>
                </c:pt>
                <c:pt idx="6215">
                  <c:v>1.9149456166286711</c:v>
                </c:pt>
                <c:pt idx="6216">
                  <c:v>1.9150158208304244</c:v>
                </c:pt>
                <c:pt idx="6217">
                  <c:v>1.9150866527230226</c:v>
                </c:pt>
                <c:pt idx="6218">
                  <c:v>1.9151581147489731</c:v>
                </c:pt>
                <c:pt idx="6219">
                  <c:v>1.9152302093445659</c:v>
                </c:pt>
                <c:pt idx="6220">
                  <c:v>1.9153029389398459</c:v>
                </c:pt>
                <c:pt idx="6221">
                  <c:v>1.9153763059585911</c:v>
                </c:pt>
                <c:pt idx="6222">
                  <c:v>1.9154503128182891</c:v>
                </c:pt>
                <c:pt idx="6223">
                  <c:v>1.915524961930112</c:v>
                </c:pt>
                <c:pt idx="6224">
                  <c:v>1.9156002556988936</c:v>
                </c:pt>
                <c:pt idx="6225">
                  <c:v>1.9156761965231042</c:v>
                </c:pt>
                <c:pt idx="6226">
                  <c:v>1.9157527867948287</c:v>
                </c:pt>
                <c:pt idx="6227">
                  <c:v>1.9158300288997432</c:v>
                </c:pt>
                <c:pt idx="6228">
                  <c:v>1.9159079252170881</c:v>
                </c:pt>
                <c:pt idx="6229">
                  <c:v>1.9159864781196487</c:v>
                </c:pt>
                <c:pt idx="6230">
                  <c:v>1.9160656899737301</c:v>
                </c:pt>
                <c:pt idx="6231">
                  <c:v>1.9161455631391324</c:v>
                </c:pt>
                <c:pt idx="6232">
                  <c:v>1.9162260999691305</c:v>
                </c:pt>
                <c:pt idx="6233">
                  <c:v>1.9163073028104485</c:v>
                </c:pt>
                <c:pt idx="6234">
                  <c:v>1.9163891740032366</c:v>
                </c:pt>
                <c:pt idx="6235">
                  <c:v>1.9164717158810498</c:v>
                </c:pt>
                <c:pt idx="6236">
                  <c:v>1.916554930770823</c:v>
                </c:pt>
                <c:pt idx="6237">
                  <c:v>1.9166388209928487</c:v>
                </c:pt>
                <c:pt idx="6238">
                  <c:v>1.9167233888607544</c:v>
                </c:pt>
                <c:pt idx="6239">
                  <c:v>1.91680863668148</c:v>
                </c:pt>
                <c:pt idx="6240">
                  <c:v>1.9168945667552535</c:v>
                </c:pt>
                <c:pt idx="6241">
                  <c:v>1.9169811813755708</c:v>
                </c:pt>
                <c:pt idx="6242">
                  <c:v>1.9170684828291678</c:v>
                </c:pt>
                <c:pt idx="6243">
                  <c:v>1.9171564733960074</c:v>
                </c:pt>
                <c:pt idx="6244">
                  <c:v>1.917245155349248</c:v>
                </c:pt>
                <c:pt idx="6245">
                  <c:v>1.9173345309552225</c:v>
                </c:pt>
                <c:pt idx="6246">
                  <c:v>1.9174246024734229</c:v>
                </c:pt>
                <c:pt idx="6247">
                  <c:v>1.9175153721564668</c:v>
                </c:pt>
                <c:pt idx="6248">
                  <c:v>1.9176068422500858</c:v>
                </c:pt>
                <c:pt idx="6249">
                  <c:v>1.9176990149930966</c:v>
                </c:pt>
                <c:pt idx="6250">
                  <c:v>1.9177918926173816</c:v>
                </c:pt>
                <c:pt idx="6251">
                  <c:v>1.9178854773478664</c:v>
                </c:pt>
                <c:pt idx="6252">
                  <c:v>1.9179797714024973</c:v>
                </c:pt>
                <c:pt idx="6253">
                  <c:v>1.91807477699222</c:v>
                </c:pt>
                <c:pt idx="6254">
                  <c:v>1.918170496320958</c:v>
                </c:pt>
                <c:pt idx="6255">
                  <c:v>1.9182669315855905</c:v>
                </c:pt>
                <c:pt idx="6256">
                  <c:v>1.9183640849759296</c:v>
                </c:pt>
                <c:pt idx="6257">
                  <c:v>1.9184619586747018</c:v>
                </c:pt>
                <c:pt idx="6258">
                  <c:v>1.918560554857522</c:v>
                </c:pt>
                <c:pt idx="6259">
                  <c:v>1.918659875692877</c:v>
                </c:pt>
                <c:pt idx="6260">
                  <c:v>1.9187599233420991</c:v>
                </c:pt>
                <c:pt idx="6261">
                  <c:v>1.9188606999593494</c:v>
                </c:pt>
                <c:pt idx="6262">
                  <c:v>1.9189622076915929</c:v>
                </c:pt>
                <c:pt idx="6263">
                  <c:v>1.9190644486785797</c:v>
                </c:pt>
                <c:pt idx="6264">
                  <c:v>1.9191674250528223</c:v>
                </c:pt>
                <c:pt idx="6265">
                  <c:v>1.919271138939576</c:v>
                </c:pt>
                <c:pt idx="6266">
                  <c:v>1.9193755924568161</c:v>
                </c:pt>
                <c:pt idx="6267">
                  <c:v>1.9194807877152189</c:v>
                </c:pt>
                <c:pt idx="6268">
                  <c:v>1.9195867268181399</c:v>
                </c:pt>
                <c:pt idx="6269">
                  <c:v>1.9196934118615927</c:v>
                </c:pt>
                <c:pt idx="6270">
                  <c:v>1.9198008449342292</c:v>
                </c:pt>
                <c:pt idx="6271">
                  <c:v>1.9199090281173183</c:v>
                </c:pt>
                <c:pt idx="6272">
                  <c:v>1.9200179634847259</c:v>
                </c:pt>
                <c:pt idx="6273">
                  <c:v>1.9201276531028939</c:v>
                </c:pt>
                <c:pt idx="6274">
                  <c:v>1.9202380990308203</c:v>
                </c:pt>
                <c:pt idx="6275">
                  <c:v>1.9203493033200381</c:v>
                </c:pt>
                <c:pt idx="6276">
                  <c:v>1.920461268014596</c:v>
                </c:pt>
                <c:pt idx="6277">
                  <c:v>1.9205739951510377</c:v>
                </c:pt>
                <c:pt idx="6278">
                  <c:v>1.9206874867583823</c:v>
                </c:pt>
                <c:pt idx="6279">
                  <c:v>1.9208017448581032</c:v>
                </c:pt>
                <c:pt idx="6280">
                  <c:v>1.9209167714641093</c:v>
                </c:pt>
                <c:pt idx="6281">
                  <c:v>1.9210325685827243</c:v>
                </c:pt>
                <c:pt idx="6282">
                  <c:v>1.921149138212668</c:v>
                </c:pt>
                <c:pt idx="6283">
                  <c:v>1.9212664823450345</c:v>
                </c:pt>
                <c:pt idx="6284">
                  <c:v>1.9213846029632753</c:v>
                </c:pt>
                <c:pt idx="6285">
                  <c:v>1.9215035020431772</c:v>
                </c:pt>
                <c:pt idx="6286">
                  <c:v>1.9216231815528448</c:v>
                </c:pt>
                <c:pt idx="6287">
                  <c:v>1.9217436434526793</c:v>
                </c:pt>
                <c:pt idx="6288">
                  <c:v>1.9218648896953607</c:v>
                </c:pt>
                <c:pt idx="6289">
                  <c:v>1.9219869222258277</c:v>
                </c:pt>
                <c:pt idx="6290">
                  <c:v>1.9221097429812579</c:v>
                </c:pt>
                <c:pt idx="6291">
                  <c:v>1.9222333538910512</c:v>
                </c:pt>
                <c:pt idx="6292">
                  <c:v>1.9223577568768067</c:v>
                </c:pt>
                <c:pt idx="6293">
                  <c:v>1.9224829538523081</c:v>
                </c:pt>
                <c:pt idx="6294">
                  <c:v>1.9226089467235019</c:v>
                </c:pt>
                <c:pt idx="6295">
                  <c:v>1.9227357373884788</c:v>
                </c:pt>
                <c:pt idx="6296">
                  <c:v>1.9228633277374563</c:v>
                </c:pt>
                <c:pt idx="6297">
                  <c:v>1.9229917196527595</c:v>
                </c:pt>
                <c:pt idx="6298">
                  <c:v>1.9231209150088022</c:v>
                </c:pt>
                <c:pt idx="6299">
                  <c:v>1.9232509156720683</c:v>
                </c:pt>
                <c:pt idx="6300">
                  <c:v>1.9233817235010935</c:v>
                </c:pt>
                <c:pt idx="6301">
                  <c:v>1.9235133403464479</c:v>
                </c:pt>
                <c:pt idx="6302">
                  <c:v>1.9236457680507162</c:v>
                </c:pt>
                <c:pt idx="6303">
                  <c:v>1.9237790084484807</c:v>
                </c:pt>
                <c:pt idx="6304">
                  <c:v>1.923913063366302</c:v>
                </c:pt>
                <c:pt idx="6305">
                  <c:v>1.9240479346227026</c:v>
                </c:pt>
                <c:pt idx="6306">
                  <c:v>1.924183624028148</c:v>
                </c:pt>
                <c:pt idx="6307">
                  <c:v>1.9243201333850282</c:v>
                </c:pt>
                <c:pt idx="6308">
                  <c:v>1.9244574644876413</c:v>
                </c:pt>
                <c:pt idx="6309">
                  <c:v>1.9245956191221747</c:v>
                </c:pt>
                <c:pt idx="6310">
                  <c:v>1.9247345990666878</c:v>
                </c:pt>
                <c:pt idx="6311">
                  <c:v>1.9248744060910949</c:v>
                </c:pt>
                <c:pt idx="6312">
                  <c:v>1.9250150419571472</c:v>
                </c:pt>
                <c:pt idx="6313">
                  <c:v>1.9251565084184159</c:v>
                </c:pt>
                <c:pt idx="6314">
                  <c:v>1.9252988072202739</c:v>
                </c:pt>
                <c:pt idx="6315">
                  <c:v>1.925441940099879</c:v>
                </c:pt>
                <c:pt idx="6316">
                  <c:v>1.9255859087861584</c:v>
                </c:pt>
                <c:pt idx="6317">
                  <c:v>1.9257307149997889</c:v>
                </c:pt>
                <c:pt idx="6318">
                  <c:v>1.9258763604531817</c:v>
                </c:pt>
                <c:pt idx="6319">
                  <c:v>1.9260228468504654</c:v>
                </c:pt>
                <c:pt idx="6320">
                  <c:v>1.9261701758874683</c:v>
                </c:pt>
                <c:pt idx="6321">
                  <c:v>1.9263183492517015</c:v>
                </c:pt>
                <c:pt idx="6322">
                  <c:v>1.9264673686223455</c:v>
                </c:pt>
                <c:pt idx="6323">
                  <c:v>1.9266172356702278</c:v>
                </c:pt>
                <c:pt idx="6324">
                  <c:v>1.9267679520578123</c:v>
                </c:pt>
                <c:pt idx="6325">
                  <c:v>1.9269195194391779</c:v>
                </c:pt>
                <c:pt idx="6326">
                  <c:v>1.9270719394600075</c:v>
                </c:pt>
                <c:pt idx="6327">
                  <c:v>1.9272252137575658</c:v>
                </c:pt>
                <c:pt idx="6328">
                  <c:v>1.9273793439606877</c:v>
                </c:pt>
                <c:pt idx="6329">
                  <c:v>1.9275343316897622</c:v>
                </c:pt>
                <c:pt idx="6330">
                  <c:v>1.9276901785567082</c:v>
                </c:pt>
                <c:pt idx="6331">
                  <c:v>1.9278468861649749</c:v>
                </c:pt>
                <c:pt idx="6332">
                  <c:v>1.9280044561095113</c:v>
                </c:pt>
                <c:pt idx="6333">
                  <c:v>1.9281628899767516</c:v>
                </c:pt>
                <c:pt idx="6334">
                  <c:v>1.9283221893446116</c:v>
                </c:pt>
                <c:pt idx="6335">
                  <c:v>1.9284823557824611</c:v>
                </c:pt>
                <c:pt idx="6336">
                  <c:v>1.9286433908511091</c:v>
                </c:pt>
                <c:pt idx="6337">
                  <c:v>1.9288052961027962</c:v>
                </c:pt>
                <c:pt idx="6338">
                  <c:v>1.9289680730811729</c:v>
                </c:pt>
                <c:pt idx="6339">
                  <c:v>1.9291317233212859</c:v>
                </c:pt>
                <c:pt idx="6340">
                  <c:v>1.9292962483495639</c:v>
                </c:pt>
                <c:pt idx="6341">
                  <c:v>1.9294616496838015</c:v>
                </c:pt>
                <c:pt idx="6342">
                  <c:v>1.9296279288331437</c:v>
                </c:pt>
                <c:pt idx="6343">
                  <c:v>1.9297950872980729</c:v>
                </c:pt>
                <c:pt idx="6344">
                  <c:v>1.9299631265703927</c:v>
                </c:pt>
                <c:pt idx="6345">
                  <c:v>1.9301320481332134</c:v>
                </c:pt>
                <c:pt idx="6346">
                  <c:v>1.9303018534609373</c:v>
                </c:pt>
                <c:pt idx="6347">
                  <c:v>1.9304725440192443</c:v>
                </c:pt>
                <c:pt idx="6348">
                  <c:v>1.9306441212650778</c:v>
                </c:pt>
                <c:pt idx="6349">
                  <c:v>1.9308165866466296</c:v>
                </c:pt>
                <c:pt idx="6350">
                  <c:v>1.930989941603326</c:v>
                </c:pt>
                <c:pt idx="6351">
                  <c:v>1.9311641875658141</c:v>
                </c:pt>
                <c:pt idx="6352">
                  <c:v>1.9313393259559462</c:v>
                </c:pt>
                <c:pt idx="6353">
                  <c:v>1.9315153581867675</c:v>
                </c:pt>
                <c:pt idx="6354">
                  <c:v>1.9316922856625003</c:v>
                </c:pt>
                <c:pt idx="6355">
                  <c:v>1.9318701097785327</c:v>
                </c:pt>
                <c:pt idx="6356">
                  <c:v>1.9320488319214024</c:v>
                </c:pt>
                <c:pt idx="6357">
                  <c:v>1.9322284534687839</c:v>
                </c:pt>
                <c:pt idx="6358">
                  <c:v>1.9324089757894749</c:v>
                </c:pt>
                <c:pt idx="6359">
                  <c:v>1.9325904002433836</c:v>
                </c:pt>
                <c:pt idx="6360">
                  <c:v>1.9327727281815132</c:v>
                </c:pt>
                <c:pt idx="6361">
                  <c:v>1.9329559609459515</c:v>
                </c:pt>
                <c:pt idx="6362">
                  <c:v>1.9331400998698547</c:v>
                </c:pt>
                <c:pt idx="6363">
                  <c:v>1.9333251462774359</c:v>
                </c:pt>
                <c:pt idx="6364">
                  <c:v>1.9335111014839523</c:v>
                </c:pt>
                <c:pt idx="6365">
                  <c:v>1.9336979667956906</c:v>
                </c:pt>
                <c:pt idx="6366">
                  <c:v>1.9338857435099559</c:v>
                </c:pt>
                <c:pt idx="6367">
                  <c:v>1.9340744329150583</c:v>
                </c:pt>
                <c:pt idx="6368">
                  <c:v>1.9342640362902987</c:v>
                </c:pt>
                <c:pt idx="6369">
                  <c:v>1.9344545549059595</c:v>
                </c:pt>
                <c:pt idx="6370">
                  <c:v>1.9346459900232882</c:v>
                </c:pt>
                <c:pt idx="6371">
                  <c:v>1.9348383428944878</c:v>
                </c:pt>
                <c:pt idx="6372">
                  <c:v>1.9350316147627029</c:v>
                </c:pt>
                <c:pt idx="6373">
                  <c:v>1.9352258068620087</c:v>
                </c:pt>
                <c:pt idx="6374">
                  <c:v>1.9354209204173971</c:v>
                </c:pt>
                <c:pt idx="6375">
                  <c:v>1.935616956644767</c:v>
                </c:pt>
                <c:pt idx="6376">
                  <c:v>1.9358139167509092</c:v>
                </c:pt>
                <c:pt idx="6377">
                  <c:v>1.9360118019334975</c:v>
                </c:pt>
                <c:pt idx="6378">
                  <c:v>1.9362106133810755</c:v>
                </c:pt>
                <c:pt idx="6379">
                  <c:v>1.9364103522730434</c:v>
                </c:pt>
                <c:pt idx="6380">
                  <c:v>1.93661101977965</c:v>
                </c:pt>
                <c:pt idx="6381">
                  <c:v>1.9368126170619777</c:v>
                </c:pt>
                <c:pt idx="6382">
                  <c:v>1.9370151452719326</c:v>
                </c:pt>
                <c:pt idx="6383">
                  <c:v>1.9372186055522338</c:v>
                </c:pt>
                <c:pt idx="6384">
                  <c:v>1.9374229990364</c:v>
                </c:pt>
                <c:pt idx="6385">
                  <c:v>1.93762832684874</c:v>
                </c:pt>
                <c:pt idx="6386">
                  <c:v>1.9378345901043414</c:v>
                </c:pt>
                <c:pt idx="6387">
                  <c:v>1.9380417899090598</c:v>
                </c:pt>
                <c:pt idx="6388">
                  <c:v>1.9382499273595057</c:v>
                </c:pt>
                <c:pt idx="6389">
                  <c:v>1.9384590035430376</c:v>
                </c:pt>
                <c:pt idx="6390">
                  <c:v>1.9386690195377474</c:v>
                </c:pt>
                <c:pt idx="6391">
                  <c:v>1.9388799764124522</c:v>
                </c:pt>
                <c:pt idx="6392">
                  <c:v>1.939091875226683</c:v>
                </c:pt>
                <c:pt idx="6393">
                  <c:v>1.9393047170306745</c:v>
                </c:pt>
                <c:pt idx="6394">
                  <c:v>1.9395185028653539</c:v>
                </c:pt>
                <c:pt idx="6395">
                  <c:v>1.9397332337623303</c:v>
                </c:pt>
                <c:pt idx="6396">
                  <c:v>1.9399489107438881</c:v>
                </c:pt>
                <c:pt idx="6397">
                  <c:v>1.940165534822972</c:v>
                </c:pt>
                <c:pt idx="6398">
                  <c:v>1.9403831070031794</c:v>
                </c:pt>
                <c:pt idx="6399">
                  <c:v>1.9406016282787513</c:v>
                </c:pt>
                <c:pt idx="6400">
                  <c:v>1.9408210996345605</c:v>
                </c:pt>
                <c:pt idx="6401">
                  <c:v>1.9410415220461044</c:v>
                </c:pt>
                <c:pt idx="6402">
                  <c:v>1.941262896479492</c:v>
                </c:pt>
                <c:pt idx="6403">
                  <c:v>1.9414852238914371</c:v>
                </c:pt>
                <c:pt idx="6404">
                  <c:v>1.9417085052292486</c:v>
                </c:pt>
                <c:pt idx="6405">
                  <c:v>1.9419327414308196</c:v>
                </c:pt>
                <c:pt idx="6406">
                  <c:v>1.9421579334246188</c:v>
                </c:pt>
                <c:pt idx="6407">
                  <c:v>1.9423840821296829</c:v>
                </c:pt>
                <c:pt idx="6408">
                  <c:v>1.9426111884556052</c:v>
                </c:pt>
                <c:pt idx="6409">
                  <c:v>1.9428392533025287</c:v>
                </c:pt>
                <c:pt idx="6410">
                  <c:v>1.9430682775611348</c:v>
                </c:pt>
                <c:pt idx="6411">
                  <c:v>1.9432982621126362</c:v>
                </c:pt>
                <c:pt idx="6412">
                  <c:v>1.9435292078287694</c:v>
                </c:pt>
                <c:pt idx="6413">
                  <c:v>1.9437611155717829</c:v>
                </c:pt>
                <c:pt idx="6414">
                  <c:v>1.9439939861944309</c:v>
                </c:pt>
                <c:pt idx="6415">
                  <c:v>1.9442278205399646</c:v>
                </c:pt>
                <c:pt idx="6416">
                  <c:v>1.9444626194421235</c:v>
                </c:pt>
                <c:pt idx="6417">
                  <c:v>1.944698383725127</c:v>
                </c:pt>
                <c:pt idx="6418">
                  <c:v>1.944935114203667</c:v>
                </c:pt>
                <c:pt idx="6419">
                  <c:v>1.9451728116828999</c:v>
                </c:pt>
                <c:pt idx="6420">
                  <c:v>1.9454114769584367</c:v>
                </c:pt>
                <c:pt idx="6421">
                  <c:v>1.9456511108163388</c:v>
                </c:pt>
                <c:pt idx="6422">
                  <c:v>1.9458917140331051</c:v>
                </c:pt>
                <c:pt idx="6423">
                  <c:v>1.9461332873756729</c:v>
                </c:pt>
                <c:pt idx="6424">
                  <c:v>1.9463758316013953</c:v>
                </c:pt>
                <c:pt idx="6425">
                  <c:v>1.946619347458052</c:v>
                </c:pt>
                <c:pt idx="6426">
                  <c:v>1.946863835683829</c:v>
                </c:pt>
                <c:pt idx="6427">
                  <c:v>1.9471092970073165</c:v>
                </c:pt>
                <c:pt idx="6428">
                  <c:v>1.947355732147501</c:v>
                </c:pt>
                <c:pt idx="6429">
                  <c:v>1.9476031418137565</c:v>
                </c:pt>
                <c:pt idx="6430">
                  <c:v>1.9478515267058394</c:v>
                </c:pt>
                <c:pt idx="6431">
                  <c:v>1.9481008875138821</c:v>
                </c:pt>
                <c:pt idx="6432">
                  <c:v>1.9483512249183839</c:v>
                </c:pt>
                <c:pt idx="6433">
                  <c:v>1.9486025395902047</c:v>
                </c:pt>
                <c:pt idx="6434">
                  <c:v>1.9488548321905617</c:v>
                </c:pt>
                <c:pt idx="6435">
                  <c:v>1.949108103371018</c:v>
                </c:pt>
                <c:pt idx="6436">
                  <c:v>1.9493623537734797</c:v>
                </c:pt>
                <c:pt idx="6437">
                  <c:v>1.9496175840301875</c:v>
                </c:pt>
                <c:pt idx="6438">
                  <c:v>1.9498737947637121</c:v>
                </c:pt>
                <c:pt idx="6439">
                  <c:v>1.9501309865869476</c:v>
                </c:pt>
                <c:pt idx="6440">
                  <c:v>1.950389160103104</c:v>
                </c:pt>
                <c:pt idx="6441">
                  <c:v>1.9506483159057035</c:v>
                </c:pt>
                <c:pt idx="6442">
                  <c:v>1.9509084545785729</c:v>
                </c:pt>
                <c:pt idx="6443">
                  <c:v>1.9511695766958383</c:v>
                </c:pt>
                <c:pt idx="6444">
                  <c:v>1.9514316828219198</c:v>
                </c:pt>
                <c:pt idx="6445">
                  <c:v>1.9516947735115264</c:v>
                </c:pt>
                <c:pt idx="6446">
                  <c:v>1.9519588493096487</c:v>
                </c:pt>
                <c:pt idx="6447">
                  <c:v>1.9522239107515555</c:v>
                </c:pt>
                <c:pt idx="6448">
                  <c:v>1.9524899583627877</c:v>
                </c:pt>
                <c:pt idx="6449">
                  <c:v>1.9527569926591521</c:v>
                </c:pt>
                <c:pt idx="6450">
                  <c:v>1.9530250141467189</c:v>
                </c:pt>
                <c:pt idx="6451">
                  <c:v>1.9532940233218139</c:v>
                </c:pt>
                <c:pt idx="6452">
                  <c:v>1.953564020671015</c:v>
                </c:pt>
                <c:pt idx="6453">
                  <c:v>1.9538350066711481</c:v>
                </c:pt>
                <c:pt idx="6454">
                  <c:v>1.9541069817892804</c:v>
                </c:pt>
                <c:pt idx="6455">
                  <c:v>1.9543799464827172</c:v>
                </c:pt>
                <c:pt idx="6456">
                  <c:v>1.9546539011989974</c:v>
                </c:pt>
                <c:pt idx="6457">
                  <c:v>1.9549288463758887</c:v>
                </c:pt>
                <c:pt idx="6458">
                  <c:v>1.9552047824413838</c:v>
                </c:pt>
                <c:pt idx="6459">
                  <c:v>1.9554817098136941</c:v>
                </c:pt>
                <c:pt idx="6460">
                  <c:v>1.9557596289012491</c:v>
                </c:pt>
                <c:pt idx="6461">
                  <c:v>1.9560385401026894</c:v>
                </c:pt>
                <c:pt idx="6462">
                  <c:v>1.9563184438068639</c:v>
                </c:pt>
                <c:pt idx="6463">
                  <c:v>1.9565993403928268</c:v>
                </c:pt>
                <c:pt idx="6464">
                  <c:v>1.9568812302298315</c:v>
                </c:pt>
                <c:pt idx="6465">
                  <c:v>1.9571641136773295</c:v>
                </c:pt>
                <c:pt idx="6466">
                  <c:v>1.9574479910849656</c:v>
                </c:pt>
                <c:pt idx="6467">
                  <c:v>1.9577328627925741</c:v>
                </c:pt>
                <c:pt idx="6468">
                  <c:v>1.9580187291301767</c:v>
                </c:pt>
                <c:pt idx="6469">
                  <c:v>1.958305590417978</c:v>
                </c:pt>
                <c:pt idx="6470">
                  <c:v>1.9585934469663628</c:v>
                </c:pt>
                <c:pt idx="6471">
                  <c:v>1.9588822990758934</c:v>
                </c:pt>
                <c:pt idx="6472">
                  <c:v>1.9591721470373067</c:v>
                </c:pt>
                <c:pt idx="6473">
                  <c:v>1.9594629911315091</c:v>
                </c:pt>
                <c:pt idx="6474">
                  <c:v>1.9597548316295779</c:v>
                </c:pt>
                <c:pt idx="6475">
                  <c:v>1.960047668792755</c:v>
                </c:pt>
                <c:pt idx="6476">
                  <c:v>1.9603415028724458</c:v>
                </c:pt>
                <c:pt idx="6477">
                  <c:v>1.9606363341102171</c:v>
                </c:pt>
                <c:pt idx="6478">
                  <c:v>1.9609321627377929</c:v>
                </c:pt>
                <c:pt idx="6479">
                  <c:v>1.9612289889770549</c:v>
                </c:pt>
                <c:pt idx="6480">
                  <c:v>1.9615268130400376</c:v>
                </c:pt>
                <c:pt idx="6481">
                  <c:v>1.9618256351289278</c:v>
                </c:pt>
                <c:pt idx="6482">
                  <c:v>1.9621254554360621</c:v>
                </c:pt>
                <c:pt idx="6483">
                  <c:v>1.9624262741439256</c:v>
                </c:pt>
                <c:pt idx="6484">
                  <c:v>1.9627280914251486</c:v>
                </c:pt>
                <c:pt idx="6485">
                  <c:v>1.9630309074425072</c:v>
                </c:pt>
                <c:pt idx="6486">
                  <c:v>1.9633347223489188</c:v>
                </c:pt>
                <c:pt idx="6487">
                  <c:v>1.9636395362874439</c:v>
                </c:pt>
                <c:pt idx="6488">
                  <c:v>1.9639453493912813</c:v>
                </c:pt>
                <c:pt idx="6489">
                  <c:v>1.9642521617837694</c:v>
                </c:pt>
                <c:pt idx="6490">
                  <c:v>1.9645599735783841</c:v>
                </c:pt>
                <c:pt idx="6491">
                  <c:v>1.964868784878737</c:v>
                </c:pt>
                <c:pt idx="6492">
                  <c:v>1.9651785957785752</c:v>
                </c:pt>
                <c:pt idx="6493">
                  <c:v>1.9654894063617809</c:v>
                </c:pt>
                <c:pt idx="6494">
                  <c:v>1.9658012167023684</c:v>
                </c:pt>
                <c:pt idx="6495">
                  <c:v>1.9661140268644861</c:v>
                </c:pt>
                <c:pt idx="6496">
                  <c:v>1.966427836902414</c:v>
                </c:pt>
                <c:pt idx="6497">
                  <c:v>1.9667426468605635</c:v>
                </c:pt>
                <c:pt idx="6498">
                  <c:v>1.9670584567734777</c:v>
                </c:pt>
                <c:pt idx="6499">
                  <c:v>1.9673752666658302</c:v>
                </c:pt>
                <c:pt idx="6500">
                  <c:v>1.9676930765524256</c:v>
                </c:pt>
                <c:pt idx="6501">
                  <c:v>1.9680118864381988</c:v>
                </c:pt>
                <c:pt idx="6502">
                  <c:v>1.9683316963182143</c:v>
                </c:pt>
                <c:pt idx="6503">
                  <c:v>1.9686525061776683</c:v>
                </c:pt>
                <c:pt idx="6504">
                  <c:v>1.9689743159918873</c:v>
                </c:pt>
                <c:pt idx="6505">
                  <c:v>1.9692971257263279</c:v>
                </c:pt>
                <c:pt idx="6506">
                  <c:v>1.9696209353365786</c:v>
                </c:pt>
                <c:pt idx="6507">
                  <c:v>1.969945744768359</c:v>
                </c:pt>
                <c:pt idx="6508">
                  <c:v>1.9702715539575224</c:v>
                </c:pt>
                <c:pt idx="6509">
                  <c:v>1.9705983628300523</c:v>
                </c:pt>
                <c:pt idx="6510">
                  <c:v>1.9709261713020678</c:v>
                </c:pt>
                <c:pt idx="6511">
                  <c:v>1.9712549792798217</c:v>
                </c:pt>
                <c:pt idx="6512">
                  <c:v>1.9715847866597052</c:v>
                </c:pt>
                <c:pt idx="6513">
                  <c:v>1.971915593328236</c:v>
                </c:pt>
                <c:pt idx="6514">
                  <c:v>1.9722473991620795</c:v>
                </c:pt>
                <c:pt idx="6515">
                  <c:v>1.9725802040280362</c:v>
                </c:pt>
                <c:pt idx="6516">
                  <c:v>1.972914007783046</c:v>
                </c:pt>
                <c:pt idx="6517">
                  <c:v>1.973248810274191</c:v>
                </c:pt>
                <c:pt idx="6518">
                  <c:v>1.9735846113386961</c:v>
                </c:pt>
                <c:pt idx="6519">
                  <c:v>1.97392141080393</c:v>
                </c:pt>
                <c:pt idx="6520">
                  <c:v>1.9742592084874078</c:v>
                </c:pt>
                <c:pt idx="6521">
                  <c:v>1.9745980041967939</c:v>
                </c:pt>
                <c:pt idx="6522">
                  <c:v>1.9749377977299001</c:v>
                </c:pt>
                <c:pt idx="6523">
                  <c:v>1.9752785888746929</c:v>
                </c:pt>
                <c:pt idx="6524">
                  <c:v>1.97562037740929</c:v>
                </c:pt>
                <c:pt idx="6525">
                  <c:v>1.9759631631019674</c:v>
                </c:pt>
                <c:pt idx="6526">
                  <c:v>1.9763069457111588</c:v>
                </c:pt>
                <c:pt idx="6527">
                  <c:v>1.9766517249854583</c:v>
                </c:pt>
                <c:pt idx="6528">
                  <c:v>1.976997500663624</c:v>
                </c:pt>
                <c:pt idx="6529">
                  <c:v>1.9773442724745796</c:v>
                </c:pt>
                <c:pt idx="6530">
                  <c:v>1.9776920401374172</c:v>
                </c:pt>
                <c:pt idx="6531">
                  <c:v>1.978040803361401</c:v>
                </c:pt>
                <c:pt idx="6532">
                  <c:v>1.9783905618459678</c:v>
                </c:pt>
                <c:pt idx="6533">
                  <c:v>1.9787413152807336</c:v>
                </c:pt>
                <c:pt idx="6534">
                  <c:v>1.9790930633454933</c:v>
                </c:pt>
                <c:pt idx="6535">
                  <c:v>1.9794458057102255</c:v>
                </c:pt>
                <c:pt idx="6536">
                  <c:v>1.9797995420350958</c:v>
                </c:pt>
                <c:pt idx="6537">
                  <c:v>1.9801542719704592</c:v>
                </c:pt>
                <c:pt idx="6538">
                  <c:v>1.980509995156865</c:v>
                </c:pt>
                <c:pt idx="6539">
                  <c:v>1.9808667112250591</c:v>
                </c:pt>
                <c:pt idx="6540">
                  <c:v>1.9812244197959867</c:v>
                </c:pt>
                <c:pt idx="6541">
                  <c:v>1.9815831204808003</c:v>
                </c:pt>
                <c:pt idx="6542">
                  <c:v>1.9819428128808587</c:v>
                </c:pt>
                <c:pt idx="6543">
                  <c:v>1.982303496587732</c:v>
                </c:pt>
                <c:pt idx="6544">
                  <c:v>1.9826651711832093</c:v>
                </c:pt>
                <c:pt idx="6545">
                  <c:v>1.9830278362392968</c:v>
                </c:pt>
                <c:pt idx="6546">
                  <c:v>1.9833914913182285</c:v>
                </c:pt>
                <c:pt idx="6547">
                  <c:v>1.9837561359724647</c:v>
                </c:pt>
                <c:pt idx="6548">
                  <c:v>1.9841217697447</c:v>
                </c:pt>
                <c:pt idx="6549">
                  <c:v>1.9844883921678669</c:v>
                </c:pt>
                <c:pt idx="6550">
                  <c:v>1.9848560027651403</c:v>
                </c:pt>
                <c:pt idx="6551">
                  <c:v>1.9852246010499417</c:v>
                </c:pt>
                <c:pt idx="6552">
                  <c:v>1.9855941865259457</c:v>
                </c:pt>
                <c:pt idx="6553">
                  <c:v>1.9859647586870817</c:v>
                </c:pt>
                <c:pt idx="6554">
                  <c:v>1.9863363170175434</c:v>
                </c:pt>
                <c:pt idx="6555">
                  <c:v>1.9867088609917898</c:v>
                </c:pt>
                <c:pt idx="6556">
                  <c:v>1.9870823900745513</c:v>
                </c:pt>
                <c:pt idx="6557">
                  <c:v>1.9874569037208383</c:v>
                </c:pt>
                <c:pt idx="6558">
                  <c:v>1.9878324013759414</c:v>
                </c:pt>
                <c:pt idx="6559">
                  <c:v>1.9882088824754405</c:v>
                </c:pt>
                <c:pt idx="6560">
                  <c:v>1.9885863464452096</c:v>
                </c:pt>
                <c:pt idx="6561">
                  <c:v>1.9889647927014213</c:v>
                </c:pt>
                <c:pt idx="6562">
                  <c:v>1.9893442206505545</c:v>
                </c:pt>
                <c:pt idx="6563">
                  <c:v>1.9897246296893976</c:v>
                </c:pt>
                <c:pt idx="6564">
                  <c:v>1.9901060192050577</c:v>
                </c:pt>
                <c:pt idx="6565">
                  <c:v>1.9904883885749647</c:v>
                </c:pt>
                <c:pt idx="6566">
                  <c:v>1.9908717371668772</c:v>
                </c:pt>
                <c:pt idx="6567">
                  <c:v>1.9912560643388884</c:v>
                </c:pt>
                <c:pt idx="6568">
                  <c:v>1.9916413694394357</c:v>
                </c:pt>
                <c:pt idx="6569">
                  <c:v>1.9920276518073021</c:v>
                </c:pt>
                <c:pt idx="6570">
                  <c:v>1.9924149107716282</c:v>
                </c:pt>
                <c:pt idx="6571">
                  <c:v>1.9928031456519135</c:v>
                </c:pt>
                <c:pt idx="6572">
                  <c:v>1.9931923557580262</c:v>
                </c:pt>
                <c:pt idx="6573">
                  <c:v>1.9935825403902103</c:v>
                </c:pt>
                <c:pt idx="6574">
                  <c:v>1.9939736988390913</c:v>
                </c:pt>
                <c:pt idx="6575">
                  <c:v>1.9943658303856824</c:v>
                </c:pt>
                <c:pt idx="6576">
                  <c:v>1.9947589343013947</c:v>
                </c:pt>
                <c:pt idx="6577">
                  <c:v>1.9951530098480401</c:v>
                </c:pt>
                <c:pt idx="6578">
                  <c:v>1.9955480562778429</c:v>
                </c:pt>
                <c:pt idx="6579">
                  <c:v>1.9959440728334448</c:v>
                </c:pt>
                <c:pt idx="6580">
                  <c:v>1.9963410587479113</c:v>
                </c:pt>
                <c:pt idx="6581">
                  <c:v>1.9967390132447427</c:v>
                </c:pt>
                <c:pt idx="6582">
                  <c:v>1.9971379355378787</c:v>
                </c:pt>
                <c:pt idx="6583">
                  <c:v>1.9975378248317064</c:v>
                </c:pt>
                <c:pt idx="6584">
                  <c:v>1.9979386803210715</c:v>
                </c:pt>
                <c:pt idx="6585">
                  <c:v>1.9983405011912805</c:v>
                </c:pt>
                <c:pt idx="6586">
                  <c:v>1.9987432866181154</c:v>
                </c:pt>
                <c:pt idx="6587">
                  <c:v>1.999147035767836</c:v>
                </c:pt>
                <c:pt idx="6588">
                  <c:v>1.9995517477971905</c:v>
                </c:pt>
                <c:pt idx="6589">
                  <c:v>1.9999574218534262</c:v>
                </c:pt>
                <c:pt idx="6590">
                  <c:v>2.0003640570742927</c:v>
                </c:pt>
                <c:pt idx="6591">
                  <c:v>2.000771652588055</c:v>
                </c:pt>
                <c:pt idx="6592">
                  <c:v>2.0011802075134999</c:v>
                </c:pt>
                <c:pt idx="6593">
                  <c:v>2.001589720959946</c:v>
                </c:pt>
                <c:pt idx="6594">
                  <c:v>2.0020001920272499</c:v>
                </c:pt>
                <c:pt idx="6595">
                  <c:v>2.0024116198058191</c:v>
                </c:pt>
                <c:pt idx="6596">
                  <c:v>2.0028240033766163</c:v>
                </c:pt>
                <c:pt idx="6597">
                  <c:v>2.0032373418111735</c:v>
                </c:pt>
                <c:pt idx="6598">
                  <c:v>2.0036516341715966</c:v>
                </c:pt>
                <c:pt idx="6599">
                  <c:v>2.0040668795105772</c:v>
                </c:pt>
                <c:pt idx="6600">
                  <c:v>2.0044830768714061</c:v>
                </c:pt>
                <c:pt idx="6601">
                  <c:v>2.0049002252879649</c:v>
                </c:pt>
                <c:pt idx="6602">
                  <c:v>2.0053183237847572</c:v>
                </c:pt>
                <c:pt idx="6603">
                  <c:v>2.005737371376922</c:v>
                </c:pt>
                <c:pt idx="6604">
                  <c:v>2.0061573670702066</c:v>
                </c:pt>
                <c:pt idx="6605">
                  <c:v>2.006578309861017</c:v>
                </c:pt>
                <c:pt idx="6606">
                  <c:v>2.0070001987364088</c:v>
                </c:pt>
                <c:pt idx="6607">
                  <c:v>2.0074230326740983</c:v>
                </c:pt>
                <c:pt idx="6608">
                  <c:v>2.0078468106424756</c:v>
                </c:pt>
                <c:pt idx="6609">
                  <c:v>2.008271531600613</c:v>
                </c:pt>
                <c:pt idx="6610">
                  <c:v>2.0086971944982759</c:v>
                </c:pt>
                <c:pt idx="6611">
                  <c:v>2.0091237982759349</c:v>
                </c:pt>
                <c:pt idx="6612">
                  <c:v>2.0095513418647717</c:v>
                </c:pt>
                <c:pt idx="6613">
                  <c:v>2.0099798241866931</c:v>
                </c:pt>
                <c:pt idx="6614">
                  <c:v>2.010409244154344</c:v>
                </c:pt>
                <c:pt idx="6615">
                  <c:v>2.0108396006711104</c:v>
                </c:pt>
                <c:pt idx="6616">
                  <c:v>2.011270892631138</c:v>
                </c:pt>
                <c:pt idx="6617">
                  <c:v>2.0117031189193404</c:v>
                </c:pt>
                <c:pt idx="6618">
                  <c:v>2.0121362784114076</c:v>
                </c:pt>
                <c:pt idx="6619">
                  <c:v>2.0125703699738211</c:v>
                </c:pt>
                <c:pt idx="6620">
                  <c:v>2.0130053924638616</c:v>
                </c:pt>
                <c:pt idx="6621">
                  <c:v>2.0134413447296233</c:v>
                </c:pt>
                <c:pt idx="6622">
                  <c:v>2.0138782256100241</c:v>
                </c:pt>
                <c:pt idx="6623">
                  <c:v>2.0143160339348141</c:v>
                </c:pt>
                <c:pt idx="6624">
                  <c:v>2.0147547685245946</c:v>
                </c:pt>
                <c:pt idx="6625">
                  <c:v>2.0151944281908207</c:v>
                </c:pt>
                <c:pt idx="6626">
                  <c:v>2.015635011735819</c:v>
                </c:pt>
                <c:pt idx="6627">
                  <c:v>2.0160765179527989</c:v>
                </c:pt>
                <c:pt idx="6628">
                  <c:v>2.0165189456258608</c:v>
                </c:pt>
                <c:pt idx="6629">
                  <c:v>2.0169622935300144</c:v>
                </c:pt>
                <c:pt idx="6630">
                  <c:v>2.0174065604311826</c:v>
                </c:pt>
                <c:pt idx="6631">
                  <c:v>2.0178517450862223</c:v>
                </c:pt>
                <c:pt idx="6632">
                  <c:v>2.0182978462429304</c:v>
                </c:pt>
                <c:pt idx="6633">
                  <c:v>2.0187448626400579</c:v>
                </c:pt>
                <c:pt idx="6634">
                  <c:v>2.0191927930073237</c:v>
                </c:pt>
                <c:pt idx="6635">
                  <c:v>2.019641636065427</c:v>
                </c:pt>
                <c:pt idx="6636">
                  <c:v>2.0200913905260567</c:v>
                </c:pt>
                <c:pt idx="6637">
                  <c:v>2.0205420550919091</c:v>
                </c:pt>
                <c:pt idx="6638">
                  <c:v>2.0209936284566963</c:v>
                </c:pt>
                <c:pt idx="6639">
                  <c:v>2.021446109305161</c:v>
                </c:pt>
                <c:pt idx="6640">
                  <c:v>2.0218994963130914</c:v>
                </c:pt>
                <c:pt idx="6641">
                  <c:v>2.0223537881473299</c:v>
                </c:pt>
                <c:pt idx="6642">
                  <c:v>2.0228089834657896</c:v>
                </c:pt>
                <c:pt idx="6643">
                  <c:v>2.0232650809174668</c:v>
                </c:pt>
                <c:pt idx="6644">
                  <c:v>2.0237220791424533</c:v>
                </c:pt>
                <c:pt idx="6645">
                  <c:v>2.0241799767719519</c:v>
                </c:pt>
                <c:pt idx="6646">
                  <c:v>2.0246387724282879</c:v>
                </c:pt>
                <c:pt idx="6647">
                  <c:v>2.0250984647249233</c:v>
                </c:pt>
                <c:pt idx="6648">
                  <c:v>2.0255590522664706</c:v>
                </c:pt>
                <c:pt idx="6649">
                  <c:v>2.0260205336487069</c:v>
                </c:pt>
                <c:pt idx="6650">
                  <c:v>2.0264829074585871</c:v>
                </c:pt>
                <c:pt idx="6651">
                  <c:v>2.0269461722742586</c:v>
                </c:pt>
                <c:pt idx="6652">
                  <c:v>2.0274103266650747</c:v>
                </c:pt>
                <c:pt idx="6653">
                  <c:v>2.02787536919161</c:v>
                </c:pt>
                <c:pt idx="6654">
                  <c:v>2.0283412984056715</c:v>
                </c:pt>
                <c:pt idx="6655">
                  <c:v>2.0288081128503155</c:v>
                </c:pt>
                <c:pt idx="6656">
                  <c:v>2.0292758110598634</c:v>
                </c:pt>
                <c:pt idx="6657">
                  <c:v>2.0297443915599125</c:v>
                </c:pt>
                <c:pt idx="6658">
                  <c:v>2.0302138528673508</c:v>
                </c:pt>
                <c:pt idx="6659">
                  <c:v>2.0306841934903765</c:v>
                </c:pt>
                <c:pt idx="6660">
                  <c:v>2.0311554119285069</c:v>
                </c:pt>
                <c:pt idx="6661">
                  <c:v>2.0316275066725975</c:v>
                </c:pt>
                <c:pt idx="6662">
                  <c:v>2.0321004762048531</c:v>
                </c:pt>
                <c:pt idx="6663">
                  <c:v>2.0325743189988446</c:v>
                </c:pt>
                <c:pt idx="6664">
                  <c:v>2.0330490335195259</c:v>
                </c:pt>
                <c:pt idx="6665">
                  <c:v>2.0335246182232463</c:v>
                </c:pt>
                <c:pt idx="6666">
                  <c:v>2.0340010715577659</c:v>
                </c:pt>
                <c:pt idx="6667">
                  <c:v>2.0344783919622746</c:v>
                </c:pt>
                <c:pt idx="6668">
                  <c:v>2.0349565778674013</c:v>
                </c:pt>
                <c:pt idx="6669">
                  <c:v>2.0354356276952346</c:v>
                </c:pt>
                <c:pt idx="6670">
                  <c:v>2.0359155398593365</c:v>
                </c:pt>
                <c:pt idx="6671">
                  <c:v>2.0363963127647571</c:v>
                </c:pt>
                <c:pt idx="6672">
                  <c:v>2.0368779448080527</c:v>
                </c:pt>
                <c:pt idx="6673">
                  <c:v>2.0373604343772986</c:v>
                </c:pt>
                <c:pt idx="6674">
                  <c:v>2.0378437798521079</c:v>
                </c:pt>
                <c:pt idx="6675">
                  <c:v>2.0383279796036473</c:v>
                </c:pt>
                <c:pt idx="6676">
                  <c:v>2.0388130319946489</c:v>
                </c:pt>
                <c:pt idx="6677">
                  <c:v>2.0392989353794335</c:v>
                </c:pt>
                <c:pt idx="6678">
                  <c:v>2.0397856881039194</c:v>
                </c:pt>
                <c:pt idx="6679">
                  <c:v>2.0402732885056438</c:v>
                </c:pt>
                <c:pt idx="6680">
                  <c:v>2.0407617349137785</c:v>
                </c:pt>
                <c:pt idx="6681">
                  <c:v>2.0412510256491441</c:v>
                </c:pt>
                <c:pt idx="6682">
                  <c:v>2.0417411590242289</c:v>
                </c:pt>
                <c:pt idx="6683">
                  <c:v>2.0422321333432043</c:v>
                </c:pt>
                <c:pt idx="6684">
                  <c:v>2.0427239469019418</c:v>
                </c:pt>
                <c:pt idx="6685">
                  <c:v>2.0432165979880303</c:v>
                </c:pt>
                <c:pt idx="6686">
                  <c:v>2.0437100848807934</c:v>
                </c:pt>
                <c:pt idx="6687">
                  <c:v>2.0442044058513038</c:v>
                </c:pt>
                <c:pt idx="6688">
                  <c:v>2.0446995591624035</c:v>
                </c:pt>
                <c:pt idx="6689">
                  <c:v>2.0451955430687243</c:v>
                </c:pt>
                <c:pt idx="6690">
                  <c:v>2.04569235581668</c:v>
                </c:pt>
                <c:pt idx="6691">
                  <c:v>2.0461899956445402</c:v>
                </c:pt>
                <c:pt idx="6692">
                  <c:v>2.0466884607823754</c:v>
                </c:pt>
                <c:pt idx="6693">
                  <c:v>2.0471877494521253</c:v>
                </c:pt>
                <c:pt idx="6694">
                  <c:v>2.0476878598676191</c:v>
                </c:pt>
                <c:pt idx="6695">
                  <c:v>2.0481887902345415</c:v>
                </c:pt>
                <c:pt idx="6696">
                  <c:v>2.0486905387505092</c:v>
                </c:pt>
                <c:pt idx="6697">
                  <c:v>2.0491931036050559</c:v>
                </c:pt>
                <c:pt idx="6698">
                  <c:v>2.0496964829796593</c:v>
                </c:pt>
                <c:pt idx="6699">
                  <c:v>2.0502006750477593</c:v>
                </c:pt>
                <c:pt idx="6700">
                  <c:v>2.0507056779747734</c:v>
                </c:pt>
                <c:pt idx="6701">
                  <c:v>2.0512114899181162</c:v>
                </c:pt>
                <c:pt idx="6702">
                  <c:v>2.0517181090272185</c:v>
                </c:pt>
                <c:pt idx="6703">
                  <c:v>2.0522255334435444</c:v>
                </c:pt>
                <c:pt idx="6704">
                  <c:v>2.0527337613006091</c:v>
                </c:pt>
                <c:pt idx="6705">
                  <c:v>2.0532427907239996</c:v>
                </c:pt>
                <c:pt idx="6706">
                  <c:v>2.0537526198313909</c:v>
                </c:pt>
                <c:pt idx="6707">
                  <c:v>2.0542632467325661</c:v>
                </c:pt>
                <c:pt idx="6708">
                  <c:v>2.0547746695294329</c:v>
                </c:pt>
                <c:pt idx="6709">
                  <c:v>2.0552868863160452</c:v>
                </c:pt>
                <c:pt idx="6710">
                  <c:v>2.0557998951786201</c:v>
                </c:pt>
                <c:pt idx="6711">
                  <c:v>2.0563136941955578</c:v>
                </c:pt>
                <c:pt idx="6712">
                  <c:v>2.0568282814374585</c:v>
                </c:pt>
                <c:pt idx="6713">
                  <c:v>2.0573436549671458</c:v>
                </c:pt>
                <c:pt idx="6714">
                  <c:v>2.0578598128396792</c:v>
                </c:pt>
                <c:pt idx="6715">
                  <c:v>2.05837675310238</c:v>
                </c:pt>
                <c:pt idx="6716">
                  <c:v>2.0588944737948469</c:v>
                </c:pt>
                <c:pt idx="6717">
                  <c:v>2.0594129729489739</c:v>
                </c:pt>
                <c:pt idx="6718">
                  <c:v>2.0599322485889755</c:v>
                </c:pt>
                <c:pt idx="6719">
                  <c:v>2.0604522987314007</c:v>
                </c:pt>
                <c:pt idx="6720">
                  <c:v>2.0609731213851532</c:v>
                </c:pt>
                <c:pt idx="6721">
                  <c:v>2.0614947145515155</c:v>
                </c:pt>
                <c:pt idx="6722">
                  <c:v>2.0620170762241625</c:v>
                </c:pt>
                <c:pt idx="6723">
                  <c:v>2.0625402043891863</c:v>
                </c:pt>
                <c:pt idx="6724">
                  <c:v>2.0630640970251126</c:v>
                </c:pt>
                <c:pt idx="6725">
                  <c:v>2.0635887521029233</c:v>
                </c:pt>
                <c:pt idx="6726">
                  <c:v>2.064114167586073</c:v>
                </c:pt>
                <c:pt idx="6727">
                  <c:v>2.0646403414305152</c:v>
                </c:pt>
                <c:pt idx="6728">
                  <c:v>2.0651672715847149</c:v>
                </c:pt>
                <c:pt idx="6729">
                  <c:v>2.0656949559896765</c:v>
                </c:pt>
                <c:pt idx="6730">
                  <c:v>2.0662233925789546</c:v>
                </c:pt>
                <c:pt idx="6731">
                  <c:v>2.0667525792786869</c:v>
                </c:pt>
                <c:pt idx="6732">
                  <c:v>2.0672825140076023</c:v>
                </c:pt>
                <c:pt idx="6733">
                  <c:v>2.0678131946770493</c:v>
                </c:pt>
                <c:pt idx="6734">
                  <c:v>2.0683446191910151</c:v>
                </c:pt>
                <c:pt idx="6735">
                  <c:v>2.0688767854461432</c:v>
                </c:pt>
                <c:pt idx="6736">
                  <c:v>2.0694096913317575</c:v>
                </c:pt>
                <c:pt idx="6737">
                  <c:v>2.0699433347298832</c:v>
                </c:pt>
                <c:pt idx="6738">
                  <c:v>2.0704777135152641</c:v>
                </c:pt>
                <c:pt idx="6739">
                  <c:v>2.071012825555389</c:v>
                </c:pt>
                <c:pt idx="6740">
                  <c:v>2.0715486687105065</c:v>
                </c:pt>
                <c:pt idx="6741">
                  <c:v>2.0720852408336521</c:v>
                </c:pt>
                <c:pt idx="6742">
                  <c:v>2.0726225397706659</c:v>
                </c:pt>
                <c:pt idx="6743">
                  <c:v>2.0731605633602137</c:v>
                </c:pt>
                <c:pt idx="6744">
                  <c:v>2.0736993094338096</c:v>
                </c:pt>
                <c:pt idx="6745">
                  <c:v>2.0742387758158385</c:v>
                </c:pt>
                <c:pt idx="6746">
                  <c:v>2.0747789603235742</c:v>
                </c:pt>
                <c:pt idx="6747">
                  <c:v>2.0753198607672045</c:v>
                </c:pt>
                <c:pt idx="6748">
                  <c:v>2.0758614749498503</c:v>
                </c:pt>
                <c:pt idx="6749">
                  <c:v>2.0764038006675869</c:v>
                </c:pt>
                <c:pt idx="6750">
                  <c:v>2.0769468357094709</c:v>
                </c:pt>
                <c:pt idx="6751">
                  <c:v>2.0774905778575543</c:v>
                </c:pt>
                <c:pt idx="6752">
                  <c:v>2.0780350248869111</c:v>
                </c:pt>
                <c:pt idx="6753">
                  <c:v>2.0785801745656607</c:v>
                </c:pt>
                <c:pt idx="6754">
                  <c:v>2.0791260246549843</c:v>
                </c:pt>
                <c:pt idx="6755">
                  <c:v>2.0796725729091525</c:v>
                </c:pt>
                <c:pt idx="6756">
                  <c:v>2.0802198170755459</c:v>
                </c:pt>
                <c:pt idx="6757">
                  <c:v>2.0807677548946737</c:v>
                </c:pt>
                <c:pt idx="6758">
                  <c:v>2.0813163841002029</c:v>
                </c:pt>
                <c:pt idx="6759">
                  <c:v>2.0818657024189724</c:v>
                </c:pt>
                <c:pt idx="6760">
                  <c:v>2.0824157075710246</c:v>
                </c:pt>
                <c:pt idx="6761">
                  <c:v>2.0829663972696193</c:v>
                </c:pt>
                <c:pt idx="6762">
                  <c:v>2.0835177692212619</c:v>
                </c:pt>
                <c:pt idx="6763">
                  <c:v>2.0840698211257243</c:v>
                </c:pt>
                <c:pt idx="6764">
                  <c:v>2.0846225506760669</c:v>
                </c:pt>
                <c:pt idx="6765">
                  <c:v>2.0851759555586615</c:v>
                </c:pt>
                <c:pt idx="6766">
                  <c:v>2.0857300334532165</c:v>
                </c:pt>
                <c:pt idx="6767">
                  <c:v>2.0862847820327963</c:v>
                </c:pt>
                <c:pt idx="6768">
                  <c:v>2.0868401989638468</c:v>
                </c:pt>
                <c:pt idx="6769">
                  <c:v>2.0873962819062166</c:v>
                </c:pt>
                <c:pt idx="6770">
                  <c:v>2.0879530285131813</c:v>
                </c:pt>
                <c:pt idx="6771">
                  <c:v>2.0885104364314691</c:v>
                </c:pt>
                <c:pt idx="6772">
                  <c:v>2.0890685033012764</c:v>
                </c:pt>
                <c:pt idx="6773">
                  <c:v>2.0896272267562996</c:v>
                </c:pt>
                <c:pt idx="6774">
                  <c:v>2.0901866044237538</c:v>
                </c:pt>
                <c:pt idx="6775">
                  <c:v>2.0907466339243963</c:v>
                </c:pt>
                <c:pt idx="6776">
                  <c:v>2.0913073128725537</c:v>
                </c:pt>
                <c:pt idx="6777">
                  <c:v>2.091868638876146</c:v>
                </c:pt>
                <c:pt idx="6778">
                  <c:v>2.0924306095366858</c:v>
                </c:pt>
                <c:pt idx="6779">
                  <c:v>2.0929932224493561</c:v>
                </c:pt>
                <c:pt idx="6780">
                  <c:v>2.0935564752029845</c:v>
                </c:pt>
                <c:pt idx="6781">
                  <c:v>2.0941203653800673</c:v>
                </c:pt>
                <c:pt idx="6782">
                  <c:v>2.0946848905568483</c:v>
                </c:pt>
                <c:pt idx="6783">
                  <c:v>2.0952500483032654</c:v>
                </c:pt>
                <c:pt idx="6784">
                  <c:v>2.0958158361830352</c:v>
                </c:pt>
                <c:pt idx="6785">
                  <c:v>2.0963822517536501</c:v>
                </c:pt>
                <c:pt idx="6786">
                  <c:v>2.0969492925664079</c:v>
                </c:pt>
                <c:pt idx="6787">
                  <c:v>2.0975169561664329</c:v>
                </c:pt>
                <c:pt idx="6788">
                  <c:v>2.0980852400927064</c:v>
                </c:pt>
                <c:pt idx="6789">
                  <c:v>2.0986541418780842</c:v>
                </c:pt>
                <c:pt idx="6790">
                  <c:v>2.0992236590493265</c:v>
                </c:pt>
                <c:pt idx="6791">
                  <c:v>2.0997937891271179</c:v>
                </c:pt>
                <c:pt idx="6792">
                  <c:v>2.1003645296260958</c:v>
                </c:pt>
                <c:pt idx="6793">
                  <c:v>2.1009358780548708</c:v>
                </c:pt>
                <c:pt idx="6794">
                  <c:v>2.1015078319160558</c:v>
                </c:pt>
                <c:pt idx="6795">
                  <c:v>2.1020803887062858</c:v>
                </c:pt>
                <c:pt idx="6796">
                  <c:v>2.1026535459162483</c:v>
                </c:pt>
                <c:pt idx="6797">
                  <c:v>2.1032273010307012</c:v>
                </c:pt>
                <c:pt idx="6798">
                  <c:v>2.1038016515285047</c:v>
                </c:pt>
                <c:pt idx="6799">
                  <c:v>2.1043765948826407</c:v>
                </c:pt>
                <c:pt idx="6800">
                  <c:v>2.1049521285602402</c:v>
                </c:pt>
                <c:pt idx="6801">
                  <c:v>2.1055282500226093</c:v>
                </c:pt>
                <c:pt idx="6802">
                  <c:v>2.1061049567252512</c:v>
                </c:pt>
                <c:pt idx="6803">
                  <c:v>2.1066822461178925</c:v>
                </c:pt>
                <c:pt idx="6804">
                  <c:v>2.1072601156445114</c:v>
                </c:pt>
                <c:pt idx="6805">
                  <c:v>2.1078385627433587</c:v>
                </c:pt>
                <c:pt idx="6806">
                  <c:v>2.1084175848469853</c:v>
                </c:pt>
                <c:pt idx="6807">
                  <c:v>2.1089971793822664</c:v>
                </c:pt>
                <c:pt idx="6808">
                  <c:v>2.1095773437704279</c:v>
                </c:pt>
                <c:pt idx="6809">
                  <c:v>2.1101580754270728</c:v>
                </c:pt>
                <c:pt idx="6810">
                  <c:v>2.1107393717622034</c:v>
                </c:pt>
                <c:pt idx="6811">
                  <c:v>2.1113212301802489</c:v>
                </c:pt>
                <c:pt idx="6812">
                  <c:v>2.111903648080093</c:v>
                </c:pt>
                <c:pt idx="6813">
                  <c:v>2.1124866228550947</c:v>
                </c:pt>
                <c:pt idx="6814">
                  <c:v>2.1130701518931203</c:v>
                </c:pt>
                <c:pt idx="6815">
                  <c:v>2.1136542325765624</c:v>
                </c:pt>
                <c:pt idx="6816">
                  <c:v>2.1142388622823707</c:v>
                </c:pt>
                <c:pt idx="6817">
                  <c:v>2.1148240383820767</c:v>
                </c:pt>
                <c:pt idx="6818">
                  <c:v>2.1154097582418183</c:v>
                </c:pt>
                <c:pt idx="6819">
                  <c:v>2.1159960192223664</c:v>
                </c:pt>
                <c:pt idx="6820">
                  <c:v>2.1165828186791522</c:v>
                </c:pt>
                <c:pt idx="6821">
                  <c:v>2.1171701539622934</c:v>
                </c:pt>
                <c:pt idx="6822">
                  <c:v>2.1177580224166159</c:v>
                </c:pt>
                <c:pt idx="6823">
                  <c:v>2.1183464213816872</c:v>
                </c:pt>
                <c:pt idx="6824">
                  <c:v>2.1189353481918354</c:v>
                </c:pt>
                <c:pt idx="6825">
                  <c:v>2.1195248001761824</c:v>
                </c:pt>
                <c:pt idx="6826">
                  <c:v>2.1201147746586644</c:v>
                </c:pt>
                <c:pt idx="6827">
                  <c:v>2.1207052689580608</c:v>
                </c:pt>
                <c:pt idx="6828">
                  <c:v>2.1212962803880226</c:v>
                </c:pt>
                <c:pt idx="6829">
                  <c:v>2.1218878062570945</c:v>
                </c:pt>
                <c:pt idx="6830">
                  <c:v>2.1224798438687462</c:v>
                </c:pt>
                <c:pt idx="6831">
                  <c:v>2.1230723905213948</c:v>
                </c:pt>
                <c:pt idx="6832">
                  <c:v>2.1236654435084339</c:v>
                </c:pt>
                <c:pt idx="6833">
                  <c:v>2.1242590001182609</c:v>
                </c:pt>
                <c:pt idx="6834">
                  <c:v>2.1248530576343012</c:v>
                </c:pt>
                <c:pt idx="6835">
                  <c:v>2.1254476133350373</c:v>
                </c:pt>
                <c:pt idx="6836">
                  <c:v>2.1260426644940336</c:v>
                </c:pt>
                <c:pt idx="6837">
                  <c:v>2.1266382083799664</c:v>
                </c:pt>
                <c:pt idx="6838">
                  <c:v>2.1272342422566481</c:v>
                </c:pt>
                <c:pt idx="6839">
                  <c:v>2.1278307633830553</c:v>
                </c:pt>
                <c:pt idx="6840">
                  <c:v>2.1284277690133537</c:v>
                </c:pt>
                <c:pt idx="6841">
                  <c:v>2.1290252563969312</c:v>
                </c:pt>
                <c:pt idx="6842">
                  <c:v>2.1296232227784171</c:v>
                </c:pt>
                <c:pt idx="6843">
                  <c:v>2.130221665397714</c:v>
                </c:pt>
                <c:pt idx="6844">
                  <c:v>2.1308205814900267</c:v>
                </c:pt>
                <c:pt idx="6845">
                  <c:v>2.1314199682858841</c:v>
                </c:pt>
                <c:pt idx="6846">
                  <c:v>2.1320198230111713</c:v>
                </c:pt>
                <c:pt idx="6847">
                  <c:v>2.1326201428871543</c:v>
                </c:pt>
                <c:pt idx="6848">
                  <c:v>2.1332209251305074</c:v>
                </c:pt>
                <c:pt idx="6849">
                  <c:v>2.1338221669533435</c:v>
                </c:pt>
                <c:pt idx="6850">
                  <c:v>2.1344238655632379</c:v>
                </c:pt>
                <c:pt idx="6851">
                  <c:v>2.1350260181632579</c:v>
                </c:pt>
                <c:pt idx="6852">
                  <c:v>2.1356286219519927</c:v>
                </c:pt>
                <c:pt idx="6853">
                  <c:v>2.1362316741235738</c:v>
                </c:pt>
                <c:pt idx="6854">
                  <c:v>2.1368351718677112</c:v>
                </c:pt>
                <c:pt idx="6855">
                  <c:v>2.1374391123697158</c:v>
                </c:pt>
                <c:pt idx="6856">
                  <c:v>2.1380434928105281</c:v>
                </c:pt>
                <c:pt idx="6857">
                  <c:v>2.1386483103667477</c:v>
                </c:pt>
                <c:pt idx="6858">
                  <c:v>2.1392535622106599</c:v>
                </c:pt>
                <c:pt idx="6859">
                  <c:v>2.1398592455102619</c:v>
                </c:pt>
                <c:pt idx="6860">
                  <c:v>2.1404653574292958</c:v>
                </c:pt>
                <c:pt idx="6861">
                  <c:v>2.1410718951272707</c:v>
                </c:pt>
                <c:pt idx="6862">
                  <c:v>2.141678855759495</c:v>
                </c:pt>
                <c:pt idx="6863">
                  <c:v>2.1422862364771018</c:v>
                </c:pt>
                <c:pt idx="6864">
                  <c:v>2.1428940344270799</c:v>
                </c:pt>
                <c:pt idx="6865">
                  <c:v>2.1435022467523037</c:v>
                </c:pt>
                <c:pt idx="6866">
                  <c:v>2.1441108705915357</c:v>
                </c:pt>
                <c:pt idx="6867">
                  <c:v>2.1447199030795119</c:v>
                </c:pt>
                <c:pt idx="6868">
                  <c:v>2.1453293413469186</c:v>
                </c:pt>
                <c:pt idx="6869">
                  <c:v>2.1459391825204173</c:v>
                </c:pt>
                <c:pt idx="6870">
                  <c:v>2.1465494237227309</c:v>
                </c:pt>
                <c:pt idx="6871">
                  <c:v>2.1471600620726141</c:v>
                </c:pt>
                <c:pt idx="6872">
                  <c:v>2.1477710946848911</c:v>
                </c:pt>
                <c:pt idx="6873">
                  <c:v>2.148382518670513</c:v>
                </c:pt>
                <c:pt idx="6874">
                  <c:v>2.1489943311365627</c:v>
                </c:pt>
                <c:pt idx="6875">
                  <c:v>2.1496065291862863</c:v>
                </c:pt>
                <c:pt idx="6876">
                  <c:v>2.1502191099191288</c:v>
                </c:pt>
                <c:pt idx="6877">
                  <c:v>2.150832070430754</c:v>
                </c:pt>
                <c:pt idx="6878">
                  <c:v>2.1514454078130796</c:v>
                </c:pt>
                <c:pt idx="6879">
                  <c:v>2.1520591191543037</c:v>
                </c:pt>
                <c:pt idx="6880">
                  <c:v>2.1526732015389327</c:v>
                </c:pt>
                <c:pt idx="6881">
                  <c:v>2.153287652047811</c:v>
                </c:pt>
                <c:pt idx="6882">
                  <c:v>2.1539024677581518</c:v>
                </c:pt>
                <c:pt idx="6883">
                  <c:v>2.1545176457435602</c:v>
                </c:pt>
                <c:pt idx="6884">
                  <c:v>2.1551331830740703</c:v>
                </c:pt>
                <c:pt idx="6885">
                  <c:v>2.1557490768161656</c:v>
                </c:pt>
                <c:pt idx="6886">
                  <c:v>2.1563653240328131</c:v>
                </c:pt>
                <c:pt idx="6887">
                  <c:v>2.1569819217834931</c:v>
                </c:pt>
                <c:pt idx="6888">
                  <c:v>2.1575988671242246</c:v>
                </c:pt>
                <c:pt idx="6889">
                  <c:v>2.1582161571075948</c:v>
                </c:pt>
                <c:pt idx="6890">
                  <c:v>2.1588337887827924</c:v>
                </c:pt>
                <c:pt idx="6891">
                  <c:v>2.1594517591956315</c:v>
                </c:pt>
                <c:pt idx="6892">
                  <c:v>2.1600700653885845</c:v>
                </c:pt>
                <c:pt idx="6893">
                  <c:v>2.1606887044008083</c:v>
                </c:pt>
                <c:pt idx="6894">
                  <c:v>2.1613076732681749</c:v>
                </c:pt>
                <c:pt idx="6895">
                  <c:v>2.1619269690233027</c:v>
                </c:pt>
                <c:pt idx="6896">
                  <c:v>2.1625465886955819</c:v>
                </c:pt>
                <c:pt idx="6897">
                  <c:v>2.1631665293112072</c:v>
                </c:pt>
                <c:pt idx="6898">
                  <c:v>2.1637867878932053</c:v>
                </c:pt>
                <c:pt idx="6899">
                  <c:v>2.1644073614614632</c:v>
                </c:pt>
                <c:pt idx="6900">
                  <c:v>2.1650282470327618</c:v>
                </c:pt>
                <c:pt idx="6901">
                  <c:v>2.1656494416208001</c:v>
                </c:pt>
                <c:pt idx="6902">
                  <c:v>2.166270942236229</c:v>
                </c:pt>
                <c:pt idx="6903">
                  <c:v>2.1668927458866785</c:v>
                </c:pt>
                <c:pt idx="6904">
                  <c:v>2.1675148495767869</c:v>
                </c:pt>
                <c:pt idx="6905">
                  <c:v>2.1681372503082335</c:v>
                </c:pt>
                <c:pt idx="6906">
                  <c:v>2.168759945079763</c:v>
                </c:pt>
                <c:pt idx="6907">
                  <c:v>2.1693829308872195</c:v>
                </c:pt>
                <c:pt idx="6908">
                  <c:v>2.1700062047235762</c:v>
                </c:pt>
                <c:pt idx="6909">
                  <c:v>2.1706297635789609</c:v>
                </c:pt>
                <c:pt idx="6910">
                  <c:v>2.1712536044406883</c:v>
                </c:pt>
                <c:pt idx="6911">
                  <c:v>2.1718777242932932</c:v>
                </c:pt>
                <c:pt idx="6912">
                  <c:v>2.172502120118553</c:v>
                </c:pt>
                <c:pt idx="6913">
                  <c:v>2.1731267888955248</c:v>
                </c:pt>
                <c:pt idx="6914">
                  <c:v>2.1737517276005693</c:v>
                </c:pt>
                <c:pt idx="6915">
                  <c:v>2.1743769332073821</c:v>
                </c:pt>
                <c:pt idx="6916">
                  <c:v>2.1750024026870287</c:v>
                </c:pt>
                <c:pt idx="6917">
                  <c:v>2.175628133007967</c:v>
                </c:pt>
                <c:pt idx="6918">
                  <c:v>2.1762541211360813</c:v>
                </c:pt>
                <c:pt idx="6919">
                  <c:v>2.1768803640347123</c:v>
                </c:pt>
                <c:pt idx="6920">
                  <c:v>2.1775068586646844</c:v>
                </c:pt>
                <c:pt idx="6921">
                  <c:v>2.1781336019843391</c:v>
                </c:pt>
                <c:pt idx="6922">
                  <c:v>2.1787605909495635</c:v>
                </c:pt>
                <c:pt idx="6923">
                  <c:v>2.1793878225138186</c:v>
                </c:pt>
                <c:pt idx="6924">
                  <c:v>2.1800152936281734</c:v>
                </c:pt>
                <c:pt idx="6925">
                  <c:v>2.1806430012413305</c:v>
                </c:pt>
                <c:pt idx="6926">
                  <c:v>2.1812709422996588</c:v>
                </c:pt>
                <c:pt idx="6927">
                  <c:v>2.181899113747225</c:v>
                </c:pt>
                <c:pt idx="6928">
                  <c:v>2.1825275125258194</c:v>
                </c:pt>
                <c:pt idx="6929">
                  <c:v>2.1831561355749907</c:v>
                </c:pt>
                <c:pt idx="6930">
                  <c:v>2.1837849798320716</c:v>
                </c:pt>
                <c:pt idx="6931">
                  <c:v>2.1844140422322162</c:v>
                </c:pt>
                <c:pt idx="6932">
                  <c:v>2.18504331970842</c:v>
                </c:pt>
                <c:pt idx="6933">
                  <c:v>2.1856728091915594</c:v>
                </c:pt>
                <c:pt idx="6934">
                  <c:v>2.1863025076104177</c:v>
                </c:pt>
                <c:pt idx="6935">
                  <c:v>2.1869324118917151</c:v>
                </c:pt>
                <c:pt idx="6936">
                  <c:v>2.1875625189601409</c:v>
                </c:pt>
                <c:pt idx="6937">
                  <c:v>2.1881928257383838</c:v>
                </c:pt>
                <c:pt idx="6938">
                  <c:v>2.1888233291471595</c:v>
                </c:pt>
                <c:pt idx="6939">
                  <c:v>2.1894540261052429</c:v>
                </c:pt>
                <c:pt idx="6940">
                  <c:v>2.190084913529502</c:v>
                </c:pt>
                <c:pt idx="6941">
                  <c:v>2.1907159883349219</c:v>
                </c:pt>
                <c:pt idx="6942">
                  <c:v>2.1913472474346372</c:v>
                </c:pt>
                <c:pt idx="6943">
                  <c:v>2.1919786877399687</c:v>
                </c:pt>
                <c:pt idx="6944">
                  <c:v>2.1926103061604425</c:v>
                </c:pt>
                <c:pt idx="6945">
                  <c:v>2.193242099603832</c:v>
                </c:pt>
                <c:pt idx="6946">
                  <c:v>2.193874064976181</c:v>
                </c:pt>
                <c:pt idx="6947">
                  <c:v>2.1945061991818342</c:v>
                </c:pt>
                <c:pt idx="6948">
                  <c:v>2.1951384991234755</c:v>
                </c:pt>
                <c:pt idx="6949">
                  <c:v>2.1957709617021481</c:v>
                </c:pt>
                <c:pt idx="6950">
                  <c:v>2.1964035838172911</c:v>
                </c:pt>
                <c:pt idx="6951">
                  <c:v>2.1970363623667715</c:v>
                </c:pt>
                <c:pt idx="6952">
                  <c:v>2.197669294246908</c:v>
                </c:pt>
                <c:pt idx="6953">
                  <c:v>2.1983023763525118</c:v>
                </c:pt>
                <c:pt idx="6954">
                  <c:v>2.198935605576906</c:v>
                </c:pt>
                <c:pt idx="6955">
                  <c:v>2.1995689788119632</c:v>
                </c:pt>
                <c:pt idx="6956">
                  <c:v>2.2002024929481374</c:v>
                </c:pt>
                <c:pt idx="6957">
                  <c:v>2.2008361448744891</c:v>
                </c:pt>
                <c:pt idx="6958">
                  <c:v>2.2014699314787189</c:v>
                </c:pt>
                <c:pt idx="6959">
                  <c:v>2.2021038496472061</c:v>
                </c:pt>
                <c:pt idx="6960">
                  <c:v>2.2027378962650115</c:v>
                </c:pt>
                <c:pt idx="6961">
                  <c:v>2.2033720682159474</c:v>
                </c:pt>
                <c:pt idx="6962">
                  <c:v>2.2040063623825827</c:v>
                </c:pt>
                <c:pt idx="6963">
                  <c:v>2.2046407756462805</c:v>
                </c:pt>
                <c:pt idx="6964">
                  <c:v>2.2052753048872273</c:v>
                </c:pt>
                <c:pt idx="6965">
                  <c:v>2.205909946984467</c:v>
                </c:pt>
                <c:pt idx="6966">
                  <c:v>2.2065446988159261</c:v>
                </c:pt>
                <c:pt idx="6967">
                  <c:v>2.2071795572584527</c:v>
                </c:pt>
                <c:pt idx="6968">
                  <c:v>2.2078145191878389</c:v>
                </c:pt>
                <c:pt idx="6969">
                  <c:v>2.2084495814788578</c:v>
                </c:pt>
                <c:pt idx="6970">
                  <c:v>2.2090847410052907</c:v>
                </c:pt>
                <c:pt idx="6971">
                  <c:v>2.2097199946399599</c:v>
                </c:pt>
                <c:pt idx="6972">
                  <c:v>2.210355339254757</c:v>
                </c:pt>
                <c:pt idx="6973">
                  <c:v>2.2109907717206796</c:v>
                </c:pt>
                <c:pt idx="6974">
                  <c:v>2.211626288907854</c:v>
                </c:pt>
                <c:pt idx="6975">
                  <c:v>2.2122618876855733</c:v>
                </c:pt>
                <c:pt idx="6976">
                  <c:v>2.2128975649223239</c:v>
                </c:pt>
                <c:pt idx="6977">
                  <c:v>2.2135333174858172</c:v>
                </c:pt>
                <c:pt idx="6978">
                  <c:v>2.2141691422430236</c:v>
                </c:pt>
                <c:pt idx="6979">
                  <c:v>2.214805036060199</c:v>
                </c:pt>
                <c:pt idx="6980">
                  <c:v>2.215440995802918</c:v>
                </c:pt>
                <c:pt idx="6981">
                  <c:v>2.2160770183361049</c:v>
                </c:pt>
                <c:pt idx="6982">
                  <c:v>2.2167131005240637</c:v>
                </c:pt>
                <c:pt idx="6983">
                  <c:v>2.2173492392305105</c:v>
                </c:pt>
                <c:pt idx="6984">
                  <c:v>2.217985431318604</c:v>
                </c:pt>
                <c:pt idx="6985">
                  <c:v>2.218621673650973</c:v>
                </c:pt>
                <c:pt idx="6986">
                  <c:v>2.2192579630897553</c:v>
                </c:pt>
                <c:pt idx="6987">
                  <c:v>2.2198942964966197</c:v>
                </c:pt>
                <c:pt idx="6988">
                  <c:v>2.2205306707328019</c:v>
                </c:pt>
                <c:pt idx="6989">
                  <c:v>2.2211670826591363</c:v>
                </c:pt>
                <c:pt idx="6990">
                  <c:v>2.2218035291360825</c:v>
                </c:pt>
                <c:pt idx="6991">
                  <c:v>2.2224400070237631</c:v>
                </c:pt>
                <c:pt idx="6992">
                  <c:v>2.2230765131819874</c:v>
                </c:pt>
                <c:pt idx="6993">
                  <c:v>2.2237130444702853</c:v>
                </c:pt>
                <c:pt idx="6994">
                  <c:v>2.2243495977479419</c:v>
                </c:pt>
                <c:pt idx="6995">
                  <c:v>2.2249861698740232</c:v>
                </c:pt>
                <c:pt idx="6996">
                  <c:v>2.2256227577074079</c:v>
                </c:pt>
                <c:pt idx="6997">
                  <c:v>2.2262593581068226</c:v>
                </c:pt>
                <c:pt idx="6998">
                  <c:v>2.2268959679308673</c:v>
                </c:pt>
                <c:pt idx="6999">
                  <c:v>2.2275325840380518</c:v>
                </c:pt>
                <c:pt idx="7000">
                  <c:v>2.2281692032868214</c:v>
                </c:pt>
                <c:pt idx="7001">
                  <c:v>2.2288058225355898</c:v>
                </c:pt>
                <c:pt idx="7002">
                  <c:v>2.2294424386427742</c:v>
                </c:pt>
                <c:pt idx="7003">
                  <c:v>2.2300790484668203</c:v>
                </c:pt>
                <c:pt idx="7004">
                  <c:v>2.2307156488662341</c:v>
                </c:pt>
                <c:pt idx="7005">
                  <c:v>2.2313522366996201</c:v>
                </c:pt>
                <c:pt idx="7006">
                  <c:v>2.2319888088257001</c:v>
                </c:pt>
                <c:pt idx="7007">
                  <c:v>2.2326253621033572</c:v>
                </c:pt>
                <c:pt idx="7008">
                  <c:v>2.2332618933916555</c:v>
                </c:pt>
                <c:pt idx="7009">
                  <c:v>2.2338983995498789</c:v>
                </c:pt>
                <c:pt idx="7010">
                  <c:v>2.2345348774375595</c:v>
                </c:pt>
                <c:pt idx="7011">
                  <c:v>2.2351713239145061</c:v>
                </c:pt>
                <c:pt idx="7012">
                  <c:v>2.2358077358408397</c:v>
                </c:pt>
                <c:pt idx="7013">
                  <c:v>2.2364441100770223</c:v>
                </c:pt>
                <c:pt idx="7014">
                  <c:v>2.2370804434838858</c:v>
                </c:pt>
                <c:pt idx="7015">
                  <c:v>2.2377167329226682</c:v>
                </c:pt>
                <c:pt idx="7016">
                  <c:v>2.2383529752550384</c:v>
                </c:pt>
                <c:pt idx="7017">
                  <c:v>2.2389891673431306</c:v>
                </c:pt>
                <c:pt idx="7018">
                  <c:v>2.2396253060495779</c:v>
                </c:pt>
                <c:pt idx="7019">
                  <c:v>2.2402613882375375</c:v>
                </c:pt>
                <c:pt idx="7020">
                  <c:v>2.240897410770724</c:v>
                </c:pt>
                <c:pt idx="7021">
                  <c:v>2.241533370513443</c:v>
                </c:pt>
                <c:pt idx="7022">
                  <c:v>2.2421692643306179</c:v>
                </c:pt>
                <c:pt idx="7023">
                  <c:v>2.2428050890878248</c:v>
                </c:pt>
                <c:pt idx="7024">
                  <c:v>2.2434408416513185</c:v>
                </c:pt>
                <c:pt idx="7025">
                  <c:v>2.2440765188880683</c:v>
                </c:pt>
                <c:pt idx="7026">
                  <c:v>2.2447121176657867</c:v>
                </c:pt>
                <c:pt idx="7027">
                  <c:v>2.2453476348529615</c:v>
                </c:pt>
                <c:pt idx="7028">
                  <c:v>2.2459830673188832</c:v>
                </c:pt>
                <c:pt idx="7029">
                  <c:v>2.2466184119336812</c:v>
                </c:pt>
                <c:pt idx="7030">
                  <c:v>2.2472536655683495</c:v>
                </c:pt>
                <c:pt idx="7031">
                  <c:v>2.2478888250947828</c:v>
                </c:pt>
                <c:pt idx="7032">
                  <c:v>2.2485238873858018</c:v>
                </c:pt>
                <c:pt idx="7033">
                  <c:v>2.2491588493151879</c:v>
                </c:pt>
                <c:pt idx="7034">
                  <c:v>2.2497937077577146</c:v>
                </c:pt>
                <c:pt idx="7035">
                  <c:v>2.2504284595891741</c:v>
                </c:pt>
                <c:pt idx="7036">
                  <c:v>2.2510631016864129</c:v>
                </c:pt>
                <c:pt idx="7037">
                  <c:v>2.2516976309273606</c:v>
                </c:pt>
                <c:pt idx="7038">
                  <c:v>2.2523320441910575</c:v>
                </c:pt>
                <c:pt idx="7039">
                  <c:v>2.2529663383576932</c:v>
                </c:pt>
                <c:pt idx="7040">
                  <c:v>2.2536005103086283</c:v>
                </c:pt>
                <c:pt idx="7041">
                  <c:v>2.2542345569264333</c:v>
                </c:pt>
                <c:pt idx="7042">
                  <c:v>2.2548684750949146</c:v>
                </c:pt>
                <c:pt idx="7043">
                  <c:v>2.255502261699144</c:v>
                </c:pt>
                <c:pt idx="7044">
                  <c:v>2.2561359136254957</c:v>
                </c:pt>
                <c:pt idx="7045">
                  <c:v>2.2567694277616699</c:v>
                </c:pt>
                <c:pt idx="7046">
                  <c:v>2.2574028009967275</c:v>
                </c:pt>
                <c:pt idx="7047">
                  <c:v>2.2580360302211213</c:v>
                </c:pt>
                <c:pt idx="7048">
                  <c:v>2.2586691123267308</c:v>
                </c:pt>
                <c:pt idx="7049">
                  <c:v>2.2593020442068674</c:v>
                </c:pt>
                <c:pt idx="7050">
                  <c:v>2.2599348227563469</c:v>
                </c:pt>
                <c:pt idx="7051">
                  <c:v>2.2605674448714903</c:v>
                </c:pt>
                <c:pt idx="7052">
                  <c:v>2.2611999074501621</c:v>
                </c:pt>
                <c:pt idx="7053">
                  <c:v>2.2618322073918034</c:v>
                </c:pt>
                <c:pt idx="7054">
                  <c:v>2.2624643415974579</c:v>
                </c:pt>
                <c:pt idx="7055">
                  <c:v>2.2630963069698056</c:v>
                </c:pt>
                <c:pt idx="7056">
                  <c:v>2.2637281004131955</c:v>
                </c:pt>
                <c:pt idx="7057">
                  <c:v>2.2643597188336693</c:v>
                </c:pt>
                <c:pt idx="7058">
                  <c:v>2.2649911591390004</c:v>
                </c:pt>
                <c:pt idx="7059">
                  <c:v>2.2656224182387166</c:v>
                </c:pt>
                <c:pt idx="7060">
                  <c:v>2.2662534930441351</c:v>
                </c:pt>
                <c:pt idx="7061">
                  <c:v>2.2668843804683942</c:v>
                </c:pt>
                <c:pt idx="7062">
                  <c:v>2.2675150774264776</c:v>
                </c:pt>
                <c:pt idx="7063">
                  <c:v>2.2681455808352529</c:v>
                </c:pt>
                <c:pt idx="7064">
                  <c:v>2.2687758876134949</c:v>
                </c:pt>
                <c:pt idx="7065">
                  <c:v>2.2694059946819207</c:v>
                </c:pt>
                <c:pt idx="7066">
                  <c:v>2.2700358989632181</c:v>
                </c:pt>
                <c:pt idx="7067">
                  <c:v>2.2706655973820764</c:v>
                </c:pt>
                <c:pt idx="7068">
                  <c:v>2.2712950868652153</c:v>
                </c:pt>
                <c:pt idx="7069">
                  <c:v>2.2719243643414195</c:v>
                </c:pt>
                <c:pt idx="7070">
                  <c:v>2.2725534267415637</c:v>
                </c:pt>
                <c:pt idx="7071">
                  <c:v>2.2731822709986451</c:v>
                </c:pt>
                <c:pt idx="7072">
                  <c:v>2.2738108940478163</c:v>
                </c:pt>
                <c:pt idx="7073">
                  <c:v>2.2744392928264103</c:v>
                </c:pt>
                <c:pt idx="7074">
                  <c:v>2.2750674642739757</c:v>
                </c:pt>
                <c:pt idx="7075">
                  <c:v>2.2756954053323044</c:v>
                </c:pt>
                <c:pt idx="7076">
                  <c:v>2.2763231129454606</c:v>
                </c:pt>
                <c:pt idx="7077">
                  <c:v>2.2769505840598154</c:v>
                </c:pt>
                <c:pt idx="7078">
                  <c:v>2.2775778156240705</c:v>
                </c:pt>
                <c:pt idx="7079">
                  <c:v>2.2782048045892935</c:v>
                </c:pt>
                <c:pt idx="7080">
                  <c:v>2.2788315479089487</c:v>
                </c:pt>
                <c:pt idx="7081">
                  <c:v>2.2794580425389199</c:v>
                </c:pt>
                <c:pt idx="7082">
                  <c:v>2.2800842854375509</c:v>
                </c:pt>
                <c:pt idx="7083">
                  <c:v>2.2807102735656657</c:v>
                </c:pt>
                <c:pt idx="7084">
                  <c:v>2.2813360038866031</c:v>
                </c:pt>
                <c:pt idx="7085">
                  <c:v>2.2819614733662497</c:v>
                </c:pt>
                <c:pt idx="7086">
                  <c:v>2.2825866789730638</c:v>
                </c:pt>
                <c:pt idx="7087">
                  <c:v>2.283211617678107</c:v>
                </c:pt>
                <c:pt idx="7088">
                  <c:v>2.2838362864550783</c:v>
                </c:pt>
                <c:pt idx="7089">
                  <c:v>2.2844606822803382</c:v>
                </c:pt>
                <c:pt idx="7090">
                  <c:v>2.2850848021329426</c:v>
                </c:pt>
                <c:pt idx="7091">
                  <c:v>2.2857086429946709</c:v>
                </c:pt>
                <c:pt idx="7092">
                  <c:v>2.2863322018500547</c:v>
                </c:pt>
                <c:pt idx="7093">
                  <c:v>2.2869554756864097</c:v>
                </c:pt>
                <c:pt idx="7094">
                  <c:v>2.2875784614938666</c:v>
                </c:pt>
                <c:pt idx="7095">
                  <c:v>2.2882011562653961</c:v>
                </c:pt>
                <c:pt idx="7096">
                  <c:v>2.2888235569968418</c:v>
                </c:pt>
                <c:pt idx="7097">
                  <c:v>2.2894456606869502</c:v>
                </c:pt>
                <c:pt idx="7098">
                  <c:v>2.2900674643373997</c:v>
                </c:pt>
                <c:pt idx="7099">
                  <c:v>2.2906889649528286</c:v>
                </c:pt>
                <c:pt idx="7100">
                  <c:v>2.2913101595408665</c:v>
                </c:pt>
                <c:pt idx="7101">
                  <c:v>2.2919310451121651</c:v>
                </c:pt>
                <c:pt idx="7102">
                  <c:v>2.2925516186804233</c:v>
                </c:pt>
                <c:pt idx="7103">
                  <c:v>2.2931718772624201</c:v>
                </c:pt>
                <c:pt idx="7104">
                  <c:v>2.2937918178780454</c:v>
                </c:pt>
                <c:pt idx="7105">
                  <c:v>2.2944114375503242</c:v>
                </c:pt>
                <c:pt idx="7106">
                  <c:v>2.295030733305452</c:v>
                </c:pt>
                <c:pt idx="7107">
                  <c:v>2.2956497021728182</c:v>
                </c:pt>
                <c:pt idx="7108">
                  <c:v>2.2962683411850406</c:v>
                </c:pt>
                <c:pt idx="7109">
                  <c:v>2.2968866473779932</c:v>
                </c:pt>
                <c:pt idx="7110">
                  <c:v>2.2975046177908327</c:v>
                </c:pt>
                <c:pt idx="7111">
                  <c:v>2.2981222494660298</c:v>
                </c:pt>
                <c:pt idx="7112">
                  <c:v>2.2987395394494006</c:v>
                </c:pt>
                <c:pt idx="7113">
                  <c:v>2.2993564847901307</c:v>
                </c:pt>
                <c:pt idx="7114">
                  <c:v>2.2999730825408111</c:v>
                </c:pt>
                <c:pt idx="7115">
                  <c:v>2.3005893297574591</c:v>
                </c:pt>
                <c:pt idx="7116">
                  <c:v>2.3012052234995535</c:v>
                </c:pt>
                <c:pt idx="7117">
                  <c:v>2.3018207608300627</c:v>
                </c:pt>
                <c:pt idx="7118">
                  <c:v>2.302435938815472</c:v>
                </c:pt>
                <c:pt idx="7119">
                  <c:v>2.3030507545258114</c:v>
                </c:pt>
                <c:pt idx="7120">
                  <c:v>2.3036652050346902</c:v>
                </c:pt>
                <c:pt idx="7121">
                  <c:v>2.3042792874193183</c:v>
                </c:pt>
                <c:pt idx="7122">
                  <c:v>2.3048929987605415</c:v>
                </c:pt>
                <c:pt idx="7123">
                  <c:v>2.3055063361428672</c:v>
                </c:pt>
                <c:pt idx="7124">
                  <c:v>2.3061192966544914</c:v>
                </c:pt>
                <c:pt idx="7125">
                  <c:v>2.3067318773873335</c:v>
                </c:pt>
                <c:pt idx="7126">
                  <c:v>2.3073440754370576</c:v>
                </c:pt>
                <c:pt idx="7127">
                  <c:v>2.3079558879031064</c:v>
                </c:pt>
                <c:pt idx="7128">
                  <c:v>2.3085673118887287</c:v>
                </c:pt>
                <c:pt idx="7129">
                  <c:v>2.3091783445010048</c:v>
                </c:pt>
                <c:pt idx="7130">
                  <c:v>2.3097889828508817</c:v>
                </c:pt>
                <c:pt idx="7131">
                  <c:v>2.310399224053195</c:v>
                </c:pt>
                <c:pt idx="7132">
                  <c:v>2.3110090652266995</c:v>
                </c:pt>
                <c:pt idx="7133">
                  <c:v>2.3116185034940995</c:v>
                </c:pt>
                <c:pt idx="7134">
                  <c:v>2.3122275359820765</c:v>
                </c:pt>
                <c:pt idx="7135">
                  <c:v>2.3128361598213134</c:v>
                </c:pt>
                <c:pt idx="7136">
                  <c:v>2.3134443721465368</c:v>
                </c:pt>
                <c:pt idx="7137">
                  <c:v>2.3140521700965144</c:v>
                </c:pt>
                <c:pt idx="7138">
                  <c:v>2.314659550814115</c:v>
                </c:pt>
                <c:pt idx="7139">
                  <c:v>2.3152665114463451</c:v>
                </c:pt>
                <c:pt idx="7140">
                  <c:v>2.31587304914432</c:v>
                </c:pt>
                <c:pt idx="7141">
                  <c:v>2.3164791610633468</c:v>
                </c:pt>
                <c:pt idx="7142">
                  <c:v>2.3170848443629555</c:v>
                </c:pt>
                <c:pt idx="7143">
                  <c:v>2.3176900962068658</c:v>
                </c:pt>
                <c:pt idx="7144">
                  <c:v>2.3182949137630855</c:v>
                </c:pt>
                <c:pt idx="7145">
                  <c:v>2.3188992942038968</c:v>
                </c:pt>
                <c:pt idx="7146">
                  <c:v>2.3195032347059006</c:v>
                </c:pt>
                <c:pt idx="7147">
                  <c:v>2.320106732450038</c:v>
                </c:pt>
                <c:pt idx="7148">
                  <c:v>2.3207097846216191</c:v>
                </c:pt>
                <c:pt idx="7149">
                  <c:v>2.321312388410353</c:v>
                </c:pt>
                <c:pt idx="7150">
                  <c:v>2.3219145410103734</c:v>
                </c:pt>
                <c:pt idx="7151">
                  <c:v>2.322516239620267</c:v>
                </c:pt>
                <c:pt idx="7152">
                  <c:v>2.323117481443103</c:v>
                </c:pt>
                <c:pt idx="7153">
                  <c:v>2.3237182636864562</c:v>
                </c:pt>
                <c:pt idx="7154">
                  <c:v>2.3243185835624383</c:v>
                </c:pt>
                <c:pt idx="7155">
                  <c:v>2.324918438287725</c:v>
                </c:pt>
                <c:pt idx="7156">
                  <c:v>2.3255178250835824</c:v>
                </c:pt>
                <c:pt idx="7157">
                  <c:v>2.3261167411758943</c:v>
                </c:pt>
                <c:pt idx="7158">
                  <c:v>2.3267151837951912</c:v>
                </c:pt>
                <c:pt idx="7159">
                  <c:v>2.3273131501766766</c:v>
                </c:pt>
                <c:pt idx="7160">
                  <c:v>2.3279106375602523</c:v>
                </c:pt>
                <c:pt idx="7161">
                  <c:v>2.3285076431905511</c:v>
                </c:pt>
                <c:pt idx="7162">
                  <c:v>2.329104164316957</c:v>
                </c:pt>
                <c:pt idx="7163">
                  <c:v>2.3297001981936387</c:v>
                </c:pt>
                <c:pt idx="7164">
                  <c:v>2.330295742079572</c:v>
                </c:pt>
                <c:pt idx="7165">
                  <c:v>2.3308907932385674</c:v>
                </c:pt>
                <c:pt idx="7166">
                  <c:v>2.3314853489393035</c:v>
                </c:pt>
                <c:pt idx="7167">
                  <c:v>2.3320794064553425</c:v>
                </c:pt>
                <c:pt idx="7168">
                  <c:v>2.3326729630651695</c:v>
                </c:pt>
                <c:pt idx="7169">
                  <c:v>2.3332660160522085</c:v>
                </c:pt>
                <c:pt idx="7170">
                  <c:v>2.3338585627048567</c:v>
                </c:pt>
                <c:pt idx="7171">
                  <c:v>2.334450600316508</c:v>
                </c:pt>
                <c:pt idx="7172">
                  <c:v>2.3350421261855789</c:v>
                </c:pt>
                <c:pt idx="7173">
                  <c:v>2.3356331376155404</c:v>
                </c:pt>
                <c:pt idx="7174">
                  <c:v>2.3362236319149363</c:v>
                </c:pt>
                <c:pt idx="7175">
                  <c:v>2.336813606397417</c:v>
                </c:pt>
                <c:pt idx="7176">
                  <c:v>2.3374030583817635</c:v>
                </c:pt>
                <c:pt idx="7177">
                  <c:v>2.3379919851919122</c:v>
                </c:pt>
                <c:pt idx="7178">
                  <c:v>2.3385803841569821</c:v>
                </c:pt>
                <c:pt idx="7179">
                  <c:v>2.3391682526113047</c:v>
                </c:pt>
                <c:pt idx="7180">
                  <c:v>2.3397555878944449</c:v>
                </c:pt>
                <c:pt idx="7181">
                  <c:v>2.3403423873512308</c:v>
                </c:pt>
                <c:pt idx="7182">
                  <c:v>2.3409286483317793</c:v>
                </c:pt>
                <c:pt idx="7183">
                  <c:v>2.3415143681915196</c:v>
                </c:pt>
                <c:pt idx="7184">
                  <c:v>2.3420995442912256</c:v>
                </c:pt>
                <c:pt idx="7185">
                  <c:v>2.3426841739970339</c:v>
                </c:pt>
                <c:pt idx="7186">
                  <c:v>2.3432682546804751</c:v>
                </c:pt>
                <c:pt idx="7187">
                  <c:v>2.3438517837184993</c:v>
                </c:pt>
                <c:pt idx="7188">
                  <c:v>2.344434758493501</c:v>
                </c:pt>
                <c:pt idx="7189">
                  <c:v>2.3450171763933438</c:v>
                </c:pt>
                <c:pt idx="7190">
                  <c:v>2.3455990348113898</c:v>
                </c:pt>
                <c:pt idx="7191">
                  <c:v>2.346180331146519</c:v>
                </c:pt>
                <c:pt idx="7192">
                  <c:v>2.3467610628031634</c:v>
                </c:pt>
                <c:pt idx="7193">
                  <c:v>2.3473412271913254</c:v>
                </c:pt>
                <c:pt idx="7194">
                  <c:v>2.3479208217266052</c:v>
                </c:pt>
                <c:pt idx="7195">
                  <c:v>2.3484998438302318</c:v>
                </c:pt>
                <c:pt idx="7196">
                  <c:v>2.3490782909290782</c:v>
                </c:pt>
                <c:pt idx="7197">
                  <c:v>2.3496561604556967</c:v>
                </c:pt>
                <c:pt idx="7198">
                  <c:v>2.3502334498483384</c:v>
                </c:pt>
                <c:pt idx="7199">
                  <c:v>2.3508101565509789</c:v>
                </c:pt>
                <c:pt idx="7200">
                  <c:v>2.3513862780133472</c:v>
                </c:pt>
                <c:pt idx="7201">
                  <c:v>2.3519618116909462</c:v>
                </c:pt>
                <c:pt idx="7202">
                  <c:v>2.3525367550450818</c:v>
                </c:pt>
                <c:pt idx="7203">
                  <c:v>2.3531111055428844</c:v>
                </c:pt>
                <c:pt idx="7204">
                  <c:v>2.3536848606573368</c:v>
                </c:pt>
                <c:pt idx="7205">
                  <c:v>2.3542580178672985</c:v>
                </c:pt>
                <c:pt idx="7206">
                  <c:v>2.3548305746575289</c:v>
                </c:pt>
                <c:pt idx="7207">
                  <c:v>2.3554025285187126</c:v>
                </c:pt>
                <c:pt idx="7208">
                  <c:v>2.3559738769474876</c:v>
                </c:pt>
                <c:pt idx="7209">
                  <c:v>2.356544617446465</c:v>
                </c:pt>
                <c:pt idx="7210">
                  <c:v>2.3571147475242555</c:v>
                </c:pt>
                <c:pt idx="7211">
                  <c:v>2.3576842646954979</c:v>
                </c:pt>
                <c:pt idx="7212">
                  <c:v>2.3582531664808748</c:v>
                </c:pt>
                <c:pt idx="7213">
                  <c:v>2.3588214504071479</c:v>
                </c:pt>
                <c:pt idx="7214">
                  <c:v>2.3593891140071728</c:v>
                </c:pt>
                <c:pt idx="7215">
                  <c:v>2.3599561548199293</c:v>
                </c:pt>
                <c:pt idx="7216">
                  <c:v>2.3605225703905441</c:v>
                </c:pt>
                <c:pt idx="7217">
                  <c:v>2.361088358270313</c:v>
                </c:pt>
                <c:pt idx="7218">
                  <c:v>2.3616535160167293</c:v>
                </c:pt>
                <c:pt idx="7219">
                  <c:v>2.3622180411935045</c:v>
                </c:pt>
                <c:pt idx="7220">
                  <c:v>2.3627819313705913</c:v>
                </c:pt>
                <c:pt idx="7221">
                  <c:v>2.3633451841242143</c:v>
                </c:pt>
                <c:pt idx="7222">
                  <c:v>2.3639077970368843</c:v>
                </c:pt>
                <c:pt idx="7223">
                  <c:v>2.3644697676974284</c:v>
                </c:pt>
                <c:pt idx="7224">
                  <c:v>2.3650310937010146</c:v>
                </c:pt>
                <c:pt idx="7225">
                  <c:v>2.3655917726491769</c:v>
                </c:pt>
                <c:pt idx="7226">
                  <c:v>2.366151802149814</c:v>
                </c:pt>
                <c:pt idx="7227">
                  <c:v>2.3667111798172726</c:v>
                </c:pt>
                <c:pt idx="7228">
                  <c:v>2.3672699032722955</c:v>
                </c:pt>
                <c:pt idx="7229">
                  <c:v>2.3678279701420966</c:v>
                </c:pt>
                <c:pt idx="7230">
                  <c:v>2.3683853780603883</c:v>
                </c:pt>
                <c:pt idx="7231">
                  <c:v>2.3689421246673539</c:v>
                </c:pt>
                <c:pt idx="7232">
                  <c:v>2.3694982076097229</c:v>
                </c:pt>
                <c:pt idx="7233">
                  <c:v>2.3700536245407728</c:v>
                </c:pt>
                <c:pt idx="7234">
                  <c:v>2.3706083731203518</c:v>
                </c:pt>
                <c:pt idx="7235">
                  <c:v>2.3711624510149063</c:v>
                </c:pt>
                <c:pt idx="7236">
                  <c:v>2.3717158558975013</c:v>
                </c:pt>
                <c:pt idx="7237">
                  <c:v>2.3722685854478422</c:v>
                </c:pt>
                <c:pt idx="7238">
                  <c:v>2.3728206373523042</c:v>
                </c:pt>
                <c:pt idx="7239">
                  <c:v>2.3733720093039459</c:v>
                </c:pt>
                <c:pt idx="7240">
                  <c:v>2.3739226990025402</c:v>
                </c:pt>
                <c:pt idx="7241">
                  <c:v>2.3744727041545914</c:v>
                </c:pt>
                <c:pt idx="7242">
                  <c:v>2.3750220224733605</c:v>
                </c:pt>
                <c:pt idx="7243">
                  <c:v>2.3755706516788884</c:v>
                </c:pt>
                <c:pt idx="7244">
                  <c:v>2.3761185894980161</c:v>
                </c:pt>
                <c:pt idx="7245">
                  <c:v>2.3766658336644086</c:v>
                </c:pt>
                <c:pt idx="7246">
                  <c:v>2.3772123819185769</c:v>
                </c:pt>
                <c:pt idx="7247">
                  <c:v>2.3777582320079005</c:v>
                </c:pt>
                <c:pt idx="7248">
                  <c:v>2.3783033816866483</c:v>
                </c:pt>
                <c:pt idx="7249">
                  <c:v>2.3788478287160055</c:v>
                </c:pt>
                <c:pt idx="7250">
                  <c:v>2.3793915708640876</c:v>
                </c:pt>
                <c:pt idx="7251">
                  <c:v>2.3799346059059707</c:v>
                </c:pt>
                <c:pt idx="7252">
                  <c:v>2.3804769316237078</c:v>
                </c:pt>
                <c:pt idx="7253">
                  <c:v>2.3810185458063522</c:v>
                </c:pt>
                <c:pt idx="7254">
                  <c:v>2.3815594462499812</c:v>
                </c:pt>
                <c:pt idx="7255">
                  <c:v>2.3820996307577165</c:v>
                </c:pt>
                <c:pt idx="7256">
                  <c:v>2.3826390971397444</c:v>
                </c:pt>
                <c:pt idx="7257">
                  <c:v>2.3831778432133404</c:v>
                </c:pt>
                <c:pt idx="7258">
                  <c:v>2.3837158668028873</c:v>
                </c:pt>
                <c:pt idx="7259">
                  <c:v>2.3842531657399002</c:v>
                </c:pt>
                <c:pt idx="7260">
                  <c:v>2.3847897378630454</c:v>
                </c:pt>
                <c:pt idx="7261">
                  <c:v>2.3853255810181624</c:v>
                </c:pt>
                <c:pt idx="7262">
                  <c:v>2.3858606930582869</c:v>
                </c:pt>
                <c:pt idx="7263">
                  <c:v>2.3863950718436673</c:v>
                </c:pt>
                <c:pt idx="7264">
                  <c:v>2.3869287152417922</c:v>
                </c:pt>
                <c:pt idx="7265">
                  <c:v>2.387461621127406</c:v>
                </c:pt>
                <c:pt idx="7266">
                  <c:v>2.3879937873825332</c:v>
                </c:pt>
                <c:pt idx="7267">
                  <c:v>2.3885252118964981</c:v>
                </c:pt>
                <c:pt idx="7268">
                  <c:v>2.3890558925659442</c:v>
                </c:pt>
                <c:pt idx="7269">
                  <c:v>2.3895858272948591</c:v>
                </c:pt>
                <c:pt idx="7270">
                  <c:v>2.3901150139945901</c:v>
                </c:pt>
                <c:pt idx="7271">
                  <c:v>2.3906434505838687</c:v>
                </c:pt>
                <c:pt idx="7272">
                  <c:v>2.3911711349888281</c:v>
                </c:pt>
                <c:pt idx="7273">
                  <c:v>2.3916980651430282</c:v>
                </c:pt>
                <c:pt idx="7274">
                  <c:v>2.3922242389874691</c:v>
                </c:pt>
                <c:pt idx="7275">
                  <c:v>2.3927496544706188</c:v>
                </c:pt>
                <c:pt idx="7276">
                  <c:v>2.393274309548429</c:v>
                </c:pt>
                <c:pt idx="7277">
                  <c:v>2.3937982021843545</c:v>
                </c:pt>
                <c:pt idx="7278">
                  <c:v>2.3943213303493773</c:v>
                </c:pt>
                <c:pt idx="7279">
                  <c:v>2.3948436920220244</c:v>
                </c:pt>
                <c:pt idx="7280">
                  <c:v>2.3953652851883853</c:v>
                </c:pt>
                <c:pt idx="7281">
                  <c:v>2.3958861078421378</c:v>
                </c:pt>
                <c:pt idx="7282">
                  <c:v>2.3964061579845617</c:v>
                </c:pt>
                <c:pt idx="7283">
                  <c:v>2.3969254336245629</c:v>
                </c:pt>
                <c:pt idx="7284">
                  <c:v>2.3974439327786894</c:v>
                </c:pt>
                <c:pt idx="7285">
                  <c:v>2.3979616534711545</c:v>
                </c:pt>
                <c:pt idx="7286">
                  <c:v>2.3984785937338544</c:v>
                </c:pt>
                <c:pt idx="7287">
                  <c:v>2.3989947516063879</c:v>
                </c:pt>
                <c:pt idx="7288">
                  <c:v>2.3995101251360738</c:v>
                </c:pt>
                <c:pt idx="7289">
                  <c:v>2.4000247123779745</c:v>
                </c:pt>
                <c:pt idx="7290">
                  <c:v>2.4005385113949109</c:v>
                </c:pt>
                <c:pt idx="7291">
                  <c:v>2.4010515202574858</c:v>
                </c:pt>
                <c:pt idx="7292">
                  <c:v>2.4015637370440976</c:v>
                </c:pt>
                <c:pt idx="7293">
                  <c:v>2.4020751598409635</c:v>
                </c:pt>
                <c:pt idx="7294">
                  <c:v>2.4025857867421379</c:v>
                </c:pt>
                <c:pt idx="7295">
                  <c:v>2.4030956158495287</c:v>
                </c:pt>
                <c:pt idx="7296">
                  <c:v>2.4036046452729183</c:v>
                </c:pt>
                <c:pt idx="7297">
                  <c:v>2.4041128731299817</c:v>
                </c:pt>
                <c:pt idx="7298">
                  <c:v>2.4046202975463071</c:v>
                </c:pt>
                <c:pt idx="7299">
                  <c:v>2.4051269166554081</c:v>
                </c:pt>
                <c:pt idx="7300">
                  <c:v>2.4056327285987509</c:v>
                </c:pt>
                <c:pt idx="7301">
                  <c:v>2.4061377315257637</c:v>
                </c:pt>
                <c:pt idx="7302">
                  <c:v>2.4066419235938628</c:v>
                </c:pt>
                <c:pt idx="7303">
                  <c:v>2.4071453029684666</c:v>
                </c:pt>
                <c:pt idx="7304">
                  <c:v>2.4076478678230124</c:v>
                </c:pt>
                <c:pt idx="7305">
                  <c:v>2.4081496163389793</c:v>
                </c:pt>
                <c:pt idx="7306">
                  <c:v>2.4086505467059012</c:v>
                </c:pt>
                <c:pt idx="7307">
                  <c:v>2.4091506571213888</c:v>
                </c:pt>
                <c:pt idx="7308">
                  <c:v>2.4096499457911436</c:v>
                </c:pt>
                <c:pt idx="7309">
                  <c:v>2.4101484109289775</c:v>
                </c:pt>
                <c:pt idx="7310">
                  <c:v>2.4106460507568319</c:v>
                </c:pt>
                <c:pt idx="7311">
                  <c:v>2.4111428635047916</c:v>
                </c:pt>
                <c:pt idx="7312">
                  <c:v>2.411638847411107</c:v>
                </c:pt>
                <c:pt idx="7313">
                  <c:v>2.4121340007222112</c:v>
                </c:pt>
                <c:pt idx="7314">
                  <c:v>2.4126283216927149</c:v>
                </c:pt>
                <c:pt idx="7315">
                  <c:v>2.4131218085854775</c:v>
                </c:pt>
                <c:pt idx="7316">
                  <c:v>2.413614459671571</c:v>
                </c:pt>
                <c:pt idx="7317">
                  <c:v>2.4141062732303027</c:v>
                </c:pt>
                <c:pt idx="7318">
                  <c:v>2.4145972475492825</c:v>
                </c:pt>
                <c:pt idx="7319">
                  <c:v>2.4150873809243665</c:v>
                </c:pt>
                <c:pt idx="7320">
                  <c:v>2.4155766716597311</c:v>
                </c:pt>
                <c:pt idx="7321">
                  <c:v>2.4160651180678645</c:v>
                </c:pt>
                <c:pt idx="7322">
                  <c:v>2.4165527184695885</c:v>
                </c:pt>
                <c:pt idx="7323">
                  <c:v>2.4170394711940735</c:v>
                </c:pt>
                <c:pt idx="7324">
                  <c:v>2.4175253745788567</c:v>
                </c:pt>
                <c:pt idx="7325">
                  <c:v>2.4180104269698579</c:v>
                </c:pt>
                <c:pt idx="7326">
                  <c:v>2.4184946267213965</c:v>
                </c:pt>
                <c:pt idx="7327">
                  <c:v>2.4189779721962057</c:v>
                </c:pt>
                <c:pt idx="7328">
                  <c:v>2.4194604617654512</c:v>
                </c:pt>
                <c:pt idx="7329">
                  <c:v>2.4199420938087459</c:v>
                </c:pt>
                <c:pt idx="7330">
                  <c:v>2.4204228667141661</c:v>
                </c:pt>
                <c:pt idx="7331">
                  <c:v>2.4209027788782667</c:v>
                </c:pt>
                <c:pt idx="7332">
                  <c:v>2.4213818287060991</c:v>
                </c:pt>
                <c:pt idx="7333">
                  <c:v>2.4218600146112248</c:v>
                </c:pt>
                <c:pt idx="7334">
                  <c:v>2.4223373350157327</c:v>
                </c:pt>
                <c:pt idx="7335">
                  <c:v>2.4228137883502514</c:v>
                </c:pt>
                <c:pt idx="7336">
                  <c:v>2.4232893730539709</c:v>
                </c:pt>
                <c:pt idx="7337">
                  <c:v>2.4237640875746513</c:v>
                </c:pt>
                <c:pt idx="7338">
                  <c:v>2.4242379303686428</c:v>
                </c:pt>
                <c:pt idx="7339">
                  <c:v>2.4247108999008966</c:v>
                </c:pt>
                <c:pt idx="7340">
                  <c:v>2.4251829946449863</c:v>
                </c:pt>
                <c:pt idx="7341">
                  <c:v>2.4256542130831162</c:v>
                </c:pt>
                <c:pt idx="7342">
                  <c:v>2.4261245537061416</c:v>
                </c:pt>
                <c:pt idx="7343">
                  <c:v>2.4265940150135799</c:v>
                </c:pt>
                <c:pt idx="7344">
                  <c:v>2.4270625955136271</c:v>
                </c:pt>
                <c:pt idx="7345">
                  <c:v>2.4275302937231746</c:v>
                </c:pt>
                <c:pt idx="7346">
                  <c:v>2.4279971081678182</c:v>
                </c:pt>
                <c:pt idx="7347">
                  <c:v>2.4284630373818787</c:v>
                </c:pt>
                <c:pt idx="7348">
                  <c:v>2.4289280799084123</c:v>
                </c:pt>
                <c:pt idx="7349">
                  <c:v>2.429392234299228</c:v>
                </c:pt>
                <c:pt idx="7350">
                  <c:v>2.4298554991148986</c:v>
                </c:pt>
                <c:pt idx="7351">
                  <c:v>2.4303178729247783</c:v>
                </c:pt>
                <c:pt idx="7352">
                  <c:v>2.4307793543070133</c:v>
                </c:pt>
                <c:pt idx="7353">
                  <c:v>2.4312399418485602</c:v>
                </c:pt>
                <c:pt idx="7354">
                  <c:v>2.4316996341451951</c:v>
                </c:pt>
                <c:pt idx="7355">
                  <c:v>2.4321584298015297</c:v>
                </c:pt>
                <c:pt idx="7356">
                  <c:v>2.4326163274310275</c:v>
                </c:pt>
                <c:pt idx="7357">
                  <c:v>2.4330733256560135</c:v>
                </c:pt>
                <c:pt idx="7358">
                  <c:v>2.4335294231076903</c:v>
                </c:pt>
                <c:pt idx="7359">
                  <c:v>2.4339846184261491</c:v>
                </c:pt>
                <c:pt idx="7360">
                  <c:v>2.4344389102603867</c:v>
                </c:pt>
                <c:pt idx="7361">
                  <c:v>2.4348922972683158</c:v>
                </c:pt>
                <c:pt idx="7362">
                  <c:v>2.4353447781167805</c:v>
                </c:pt>
                <c:pt idx="7363">
                  <c:v>2.4357963514815664</c:v>
                </c:pt>
                <c:pt idx="7364">
                  <c:v>2.4362470160474174</c:v>
                </c:pt>
                <c:pt idx="7365">
                  <c:v>2.4366967705080471</c:v>
                </c:pt>
                <c:pt idx="7366">
                  <c:v>2.4371456135661487</c:v>
                </c:pt>
                <c:pt idx="7367">
                  <c:v>2.4375935439334144</c:v>
                </c:pt>
                <c:pt idx="7368">
                  <c:v>2.4380405603305411</c:v>
                </c:pt>
                <c:pt idx="7369">
                  <c:v>2.4384866614872478</c:v>
                </c:pt>
                <c:pt idx="7370">
                  <c:v>2.4389318461422871</c:v>
                </c:pt>
                <c:pt idx="7371">
                  <c:v>2.4393761130434548</c:v>
                </c:pt>
                <c:pt idx="7372">
                  <c:v>2.4398194609476072</c:v>
                </c:pt>
                <c:pt idx="7373">
                  <c:v>2.4402618886206686</c:v>
                </c:pt>
                <c:pt idx="7374">
                  <c:v>2.4407033948376475</c:v>
                </c:pt>
                <c:pt idx="7375">
                  <c:v>2.4411439783826454</c:v>
                </c:pt>
                <c:pt idx="7376">
                  <c:v>2.4415836380488702</c:v>
                </c:pt>
                <c:pt idx="7377">
                  <c:v>2.4420223726386494</c:v>
                </c:pt>
                <c:pt idx="7378">
                  <c:v>2.442460180963439</c:v>
                </c:pt>
                <c:pt idx="7379">
                  <c:v>2.4428970618438384</c:v>
                </c:pt>
                <c:pt idx="7380">
                  <c:v>2.4433330141095992</c:v>
                </c:pt>
                <c:pt idx="7381">
                  <c:v>2.4437680365996393</c:v>
                </c:pt>
                <c:pt idx="7382">
                  <c:v>2.4442021281620514</c:v>
                </c:pt>
                <c:pt idx="7383">
                  <c:v>2.4446352876541182</c:v>
                </c:pt>
                <c:pt idx="7384">
                  <c:v>2.4450675139423192</c:v>
                </c:pt>
                <c:pt idx="7385">
                  <c:v>2.4454988059023468</c:v>
                </c:pt>
                <c:pt idx="7386">
                  <c:v>2.4459291624191133</c:v>
                </c:pt>
                <c:pt idx="7387">
                  <c:v>2.4463585823867624</c:v>
                </c:pt>
                <c:pt idx="7388">
                  <c:v>2.4467870647086838</c:v>
                </c:pt>
                <c:pt idx="7389">
                  <c:v>2.4472146082975192</c:v>
                </c:pt>
                <c:pt idx="7390">
                  <c:v>2.4476412120751769</c:v>
                </c:pt>
                <c:pt idx="7391">
                  <c:v>2.4480668749728398</c:v>
                </c:pt>
                <c:pt idx="7392">
                  <c:v>2.4484915959309759</c:v>
                </c:pt>
                <c:pt idx="7393">
                  <c:v>2.4489153738993519</c:v>
                </c:pt>
                <c:pt idx="7394">
                  <c:v>2.4493382078370405</c:v>
                </c:pt>
                <c:pt idx="7395">
                  <c:v>2.4497600967124309</c:v>
                </c:pt>
                <c:pt idx="7396">
                  <c:v>2.4501810395032408</c:v>
                </c:pt>
                <c:pt idx="7397">
                  <c:v>2.4506010351965246</c:v>
                </c:pt>
                <c:pt idx="7398">
                  <c:v>2.451020082788685</c:v>
                </c:pt>
                <c:pt idx="7399">
                  <c:v>2.4514381812854804</c:v>
                </c:pt>
                <c:pt idx="7400">
                  <c:v>2.4518553297020382</c:v>
                </c:pt>
                <c:pt idx="7401">
                  <c:v>2.4522715270628623</c:v>
                </c:pt>
                <c:pt idx="7402">
                  <c:v>2.4526867724018424</c:v>
                </c:pt>
                <c:pt idx="7403">
                  <c:v>2.4531010647622642</c:v>
                </c:pt>
                <c:pt idx="7404">
                  <c:v>2.4535144031968246</c:v>
                </c:pt>
                <c:pt idx="7405">
                  <c:v>2.4539267867676169</c:v>
                </c:pt>
                <c:pt idx="7406">
                  <c:v>2.4543382145461852</c:v>
                </c:pt>
                <c:pt idx="7407">
                  <c:v>2.4547486856134926</c:v>
                </c:pt>
                <c:pt idx="7408">
                  <c:v>2.4551581990599378</c:v>
                </c:pt>
                <c:pt idx="7409">
                  <c:v>2.4555667539853818</c:v>
                </c:pt>
                <c:pt idx="7410">
                  <c:v>2.4559743494991437</c:v>
                </c:pt>
                <c:pt idx="7411">
                  <c:v>2.4563809847200089</c:v>
                </c:pt>
                <c:pt idx="7412">
                  <c:v>2.4567866587762435</c:v>
                </c:pt>
                <c:pt idx="7413">
                  <c:v>2.4571913708055977</c:v>
                </c:pt>
                <c:pt idx="7414">
                  <c:v>2.4575951199553172</c:v>
                </c:pt>
                <c:pt idx="7415">
                  <c:v>2.4579979053821512</c:v>
                </c:pt>
                <c:pt idx="7416">
                  <c:v>2.4583997262523596</c:v>
                </c:pt>
                <c:pt idx="7417">
                  <c:v>2.4588005817417233</c:v>
                </c:pt>
                <c:pt idx="7418">
                  <c:v>2.4592004710355506</c:v>
                </c:pt>
                <c:pt idx="7419">
                  <c:v>2.459599393328685</c:v>
                </c:pt>
                <c:pt idx="7420">
                  <c:v>2.4599973478255155</c:v>
                </c:pt>
                <c:pt idx="7421">
                  <c:v>2.4603943337399818</c:v>
                </c:pt>
                <c:pt idx="7422">
                  <c:v>2.4607903502955821</c:v>
                </c:pt>
                <c:pt idx="7423">
                  <c:v>2.4611853967253845</c:v>
                </c:pt>
                <c:pt idx="7424">
                  <c:v>2.4615794722720294</c:v>
                </c:pt>
                <c:pt idx="7425">
                  <c:v>2.4619725761877405</c:v>
                </c:pt>
                <c:pt idx="7426">
                  <c:v>2.4623647077343311</c:v>
                </c:pt>
                <c:pt idx="7427">
                  <c:v>2.462755866183211</c:v>
                </c:pt>
                <c:pt idx="7428">
                  <c:v>2.4631460508153937</c:v>
                </c:pt>
                <c:pt idx="7429">
                  <c:v>2.463535260921506</c:v>
                </c:pt>
                <c:pt idx="7430">
                  <c:v>2.4639234958017902</c:v>
                </c:pt>
                <c:pt idx="7431">
                  <c:v>2.4643107547661147</c:v>
                </c:pt>
                <c:pt idx="7432">
                  <c:v>2.4646970371339809</c:v>
                </c:pt>
                <c:pt idx="7433">
                  <c:v>2.4650823422345272</c:v>
                </c:pt>
                <c:pt idx="7434">
                  <c:v>2.4654666694065379</c:v>
                </c:pt>
                <c:pt idx="7435">
                  <c:v>2.4658500179984491</c:v>
                </c:pt>
                <c:pt idx="7436">
                  <c:v>2.4662323873683554</c:v>
                </c:pt>
                <c:pt idx="7437">
                  <c:v>2.4666137768840151</c:v>
                </c:pt>
                <c:pt idx="7438">
                  <c:v>2.4669941859228572</c:v>
                </c:pt>
                <c:pt idx="7439">
                  <c:v>2.4673736138719895</c:v>
                </c:pt>
                <c:pt idx="7440">
                  <c:v>2.4677520601282006</c:v>
                </c:pt>
                <c:pt idx="7441">
                  <c:v>2.4681295240979684</c:v>
                </c:pt>
                <c:pt idx="7442">
                  <c:v>2.468506005197467</c:v>
                </c:pt>
                <c:pt idx="7443">
                  <c:v>2.468881502852569</c:v>
                </c:pt>
                <c:pt idx="7444">
                  <c:v>2.4692560164988548</c:v>
                </c:pt>
                <c:pt idx="7445">
                  <c:v>2.4696295455816157</c:v>
                </c:pt>
                <c:pt idx="7446">
                  <c:v>2.4700020895558605</c:v>
                </c:pt>
                <c:pt idx="7447">
                  <c:v>2.470373647886321</c:v>
                </c:pt>
                <c:pt idx="7448">
                  <c:v>2.470744220047457</c:v>
                </c:pt>
                <c:pt idx="7449">
                  <c:v>2.4711138055234598</c:v>
                </c:pt>
                <c:pt idx="7450">
                  <c:v>2.4714824038082606</c:v>
                </c:pt>
                <c:pt idx="7451">
                  <c:v>2.4718500144055326</c:v>
                </c:pt>
                <c:pt idx="7452">
                  <c:v>2.4722166368286991</c:v>
                </c:pt>
                <c:pt idx="7453">
                  <c:v>2.4725822706009337</c:v>
                </c:pt>
                <c:pt idx="7454">
                  <c:v>2.4729469152551689</c:v>
                </c:pt>
                <c:pt idx="7455">
                  <c:v>2.4733105703340996</c:v>
                </c:pt>
                <c:pt idx="7456">
                  <c:v>2.4736732353901862</c:v>
                </c:pt>
                <c:pt idx="7457">
                  <c:v>2.4740349099856624</c:v>
                </c:pt>
                <c:pt idx="7458">
                  <c:v>2.4743955936925355</c:v>
                </c:pt>
                <c:pt idx="7459">
                  <c:v>2.4747552860925923</c:v>
                </c:pt>
                <c:pt idx="7460">
                  <c:v>2.4751139867774046</c:v>
                </c:pt>
                <c:pt idx="7461">
                  <c:v>2.4754716953483324</c:v>
                </c:pt>
                <c:pt idx="7462">
                  <c:v>2.4758284114165243</c:v>
                </c:pt>
                <c:pt idx="7463">
                  <c:v>2.4761841346029296</c:v>
                </c:pt>
                <c:pt idx="7464">
                  <c:v>2.4765388645382922</c:v>
                </c:pt>
                <c:pt idx="7465">
                  <c:v>2.4768926008631618</c:v>
                </c:pt>
                <c:pt idx="7466">
                  <c:v>2.4772453432278931</c:v>
                </c:pt>
                <c:pt idx="7467">
                  <c:v>2.4775970912926519</c:v>
                </c:pt>
                <c:pt idx="7468">
                  <c:v>2.4779478447274168</c:v>
                </c:pt>
                <c:pt idx="7469">
                  <c:v>2.4782976032119834</c:v>
                </c:pt>
                <c:pt idx="7470">
                  <c:v>2.4786463664359655</c:v>
                </c:pt>
                <c:pt idx="7471">
                  <c:v>2.4789941340988029</c:v>
                </c:pt>
                <c:pt idx="7472">
                  <c:v>2.4793409059097571</c:v>
                </c:pt>
                <c:pt idx="7473">
                  <c:v>2.4796866815879222</c:v>
                </c:pt>
                <c:pt idx="7474">
                  <c:v>2.4800314608622207</c:v>
                </c:pt>
                <c:pt idx="7475">
                  <c:v>2.4803752434714106</c:v>
                </c:pt>
                <c:pt idx="7476">
                  <c:v>2.4807180291640876</c:v>
                </c:pt>
                <c:pt idx="7477">
                  <c:v>2.481059817698684</c:v>
                </c:pt>
                <c:pt idx="7478">
                  <c:v>2.4814006088434755</c:v>
                </c:pt>
                <c:pt idx="7479">
                  <c:v>2.4817404023765808</c:v>
                </c:pt>
                <c:pt idx="7480">
                  <c:v>2.482079198085966</c:v>
                </c:pt>
                <c:pt idx="7481">
                  <c:v>2.4824169957694431</c:v>
                </c:pt>
                <c:pt idx="7482">
                  <c:v>2.4827537952346765</c:v>
                </c:pt>
                <c:pt idx="7483">
                  <c:v>2.4830895962991804</c:v>
                </c:pt>
                <c:pt idx="7484">
                  <c:v>2.4834243987903242</c:v>
                </c:pt>
                <c:pt idx="7485">
                  <c:v>2.4837582025453337</c:v>
                </c:pt>
                <c:pt idx="7486">
                  <c:v>2.4840910074112892</c:v>
                </c:pt>
                <c:pt idx="7487">
                  <c:v>2.484422813245132</c:v>
                </c:pt>
                <c:pt idx="7488">
                  <c:v>2.4847536199136617</c:v>
                </c:pt>
                <c:pt idx="7489">
                  <c:v>2.4850834272935409</c:v>
                </c:pt>
                <c:pt idx="7490">
                  <c:v>2.4854122352712937</c:v>
                </c:pt>
                <c:pt idx="7491">
                  <c:v>2.4857400437433084</c:v>
                </c:pt>
                <c:pt idx="7492">
                  <c:v>2.4860668526158376</c:v>
                </c:pt>
                <c:pt idx="7493">
                  <c:v>2.4863926618049996</c:v>
                </c:pt>
                <c:pt idx="7494">
                  <c:v>2.4867174712367794</c:v>
                </c:pt>
                <c:pt idx="7495">
                  <c:v>2.4870412808470328</c:v>
                </c:pt>
                <c:pt idx="7496">
                  <c:v>2.4873640905814725</c:v>
                </c:pt>
                <c:pt idx="7497">
                  <c:v>2.4876859003956904</c:v>
                </c:pt>
                <c:pt idx="7498">
                  <c:v>2.4880067102551435</c:v>
                </c:pt>
                <c:pt idx="7499">
                  <c:v>2.4883265201351579</c:v>
                </c:pt>
                <c:pt idx="7500">
                  <c:v>2.4886453300209301</c:v>
                </c:pt>
                <c:pt idx="7501">
                  <c:v>2.4889631399075247</c:v>
                </c:pt>
                <c:pt idx="7502">
                  <c:v>2.4892799497998763</c:v>
                </c:pt>
                <c:pt idx="7503">
                  <c:v>2.48959575971279</c:v>
                </c:pt>
                <c:pt idx="7504">
                  <c:v>2.4899105696709385</c:v>
                </c:pt>
                <c:pt idx="7505">
                  <c:v>2.4902243797088652</c:v>
                </c:pt>
                <c:pt idx="7506">
                  <c:v>2.4905371898709823</c:v>
                </c:pt>
                <c:pt idx="7507">
                  <c:v>2.4908490002115689</c:v>
                </c:pt>
                <c:pt idx="7508">
                  <c:v>2.4911598107947737</c:v>
                </c:pt>
                <c:pt idx="7509">
                  <c:v>2.4914696216946113</c:v>
                </c:pt>
                <c:pt idx="7510">
                  <c:v>2.491778432994963</c:v>
                </c:pt>
                <c:pt idx="7511">
                  <c:v>2.4920862447895766</c:v>
                </c:pt>
                <c:pt idx="7512">
                  <c:v>2.4923930571820638</c:v>
                </c:pt>
                <c:pt idx="7513">
                  <c:v>2.4926988702859001</c:v>
                </c:pt>
                <c:pt idx="7514">
                  <c:v>2.4930036842244245</c:v>
                </c:pt>
                <c:pt idx="7515">
                  <c:v>2.493307499130835</c:v>
                </c:pt>
                <c:pt idx="7516">
                  <c:v>2.4936103151481928</c:v>
                </c:pt>
                <c:pt idx="7517">
                  <c:v>2.4939121324294149</c:v>
                </c:pt>
                <c:pt idx="7518">
                  <c:v>2.4942129511372775</c:v>
                </c:pt>
                <c:pt idx="7519">
                  <c:v>2.4945127714444113</c:v>
                </c:pt>
                <c:pt idx="7520">
                  <c:v>2.4948115935333006</c:v>
                </c:pt>
                <c:pt idx="7521">
                  <c:v>2.4951094175962822</c:v>
                </c:pt>
                <c:pt idx="7522">
                  <c:v>2.4954062438355433</c:v>
                </c:pt>
                <c:pt idx="7523">
                  <c:v>2.4957020724631183</c:v>
                </c:pt>
                <c:pt idx="7524">
                  <c:v>2.4959969037008887</c:v>
                </c:pt>
                <c:pt idx="7525">
                  <c:v>2.4962907377805785</c:v>
                </c:pt>
                <c:pt idx="7526">
                  <c:v>2.4965835749437546</c:v>
                </c:pt>
                <c:pt idx="7527">
                  <c:v>2.4968754154418225</c:v>
                </c:pt>
                <c:pt idx="7528">
                  <c:v>2.4971662595360247</c:v>
                </c:pt>
                <c:pt idx="7529">
                  <c:v>2.4974561074974364</c:v>
                </c:pt>
                <c:pt idx="7530">
                  <c:v>2.4977449596069659</c:v>
                </c:pt>
                <c:pt idx="7531">
                  <c:v>2.4980328161553502</c:v>
                </c:pt>
                <c:pt idx="7532">
                  <c:v>2.4983196774431504</c:v>
                </c:pt>
                <c:pt idx="7533">
                  <c:v>2.4986055437807524</c:v>
                </c:pt>
                <c:pt idx="7534">
                  <c:v>2.49889041548836</c:v>
                </c:pt>
                <c:pt idx="7535">
                  <c:v>2.4991742928959955</c:v>
                </c:pt>
                <c:pt idx="7536">
                  <c:v>2.4994571763434923</c:v>
                </c:pt>
                <c:pt idx="7537">
                  <c:v>2.4997390661804961</c:v>
                </c:pt>
                <c:pt idx="7538">
                  <c:v>2.5000199627664581</c:v>
                </c:pt>
                <c:pt idx="7539">
                  <c:v>2.5002998664706317</c:v>
                </c:pt>
                <c:pt idx="7540">
                  <c:v>2.5005787776720712</c:v>
                </c:pt>
                <c:pt idx="7541">
                  <c:v>2.5008566967596249</c:v>
                </c:pt>
                <c:pt idx="7542">
                  <c:v>2.5011336241319344</c:v>
                </c:pt>
                <c:pt idx="7543">
                  <c:v>2.5014095601974282</c:v>
                </c:pt>
                <c:pt idx="7544">
                  <c:v>2.5016845053743189</c:v>
                </c:pt>
                <c:pt idx="7545">
                  <c:v>2.5019584600905982</c:v>
                </c:pt>
                <c:pt idx="7546">
                  <c:v>2.5022314247840347</c:v>
                </c:pt>
                <c:pt idx="7547">
                  <c:v>2.502503399902166</c:v>
                </c:pt>
                <c:pt idx="7548">
                  <c:v>2.5027743859022977</c:v>
                </c:pt>
                <c:pt idx="7549">
                  <c:v>2.5030443832514981</c:v>
                </c:pt>
                <c:pt idx="7550">
                  <c:v>2.503313392426592</c:v>
                </c:pt>
                <c:pt idx="7551">
                  <c:v>2.5035814139141581</c:v>
                </c:pt>
                <c:pt idx="7552">
                  <c:v>2.5038484482105221</c:v>
                </c:pt>
                <c:pt idx="7553">
                  <c:v>2.5041144958217529</c:v>
                </c:pt>
                <c:pt idx="7554">
                  <c:v>2.5043795572636594</c:v>
                </c:pt>
                <c:pt idx="7555">
                  <c:v>2.5046436330617805</c:v>
                </c:pt>
                <c:pt idx="7556">
                  <c:v>2.504906723751386</c:v>
                </c:pt>
                <c:pt idx="7557">
                  <c:v>2.505168829877467</c:v>
                </c:pt>
                <c:pt idx="7558">
                  <c:v>2.505429951994731</c:v>
                </c:pt>
                <c:pt idx="7559">
                  <c:v>2.5056900906675996</c:v>
                </c:pt>
                <c:pt idx="7560">
                  <c:v>2.5059492464701978</c:v>
                </c:pt>
                <c:pt idx="7561">
                  <c:v>2.5062074199863535</c:v>
                </c:pt>
                <c:pt idx="7562">
                  <c:v>2.5064646118095886</c:v>
                </c:pt>
                <c:pt idx="7563">
                  <c:v>2.5067208225431123</c:v>
                </c:pt>
                <c:pt idx="7564">
                  <c:v>2.5069760527998195</c:v>
                </c:pt>
                <c:pt idx="7565">
                  <c:v>2.50723030320228</c:v>
                </c:pt>
                <c:pt idx="7566">
                  <c:v>2.5074835743827353</c:v>
                </c:pt>
                <c:pt idx="7567">
                  <c:v>2.5077358669830914</c:v>
                </c:pt>
                <c:pt idx="7568">
                  <c:v>2.507987181654912</c:v>
                </c:pt>
                <c:pt idx="7569">
                  <c:v>2.5082375190594122</c:v>
                </c:pt>
                <c:pt idx="7570">
                  <c:v>2.508486879867454</c:v>
                </c:pt>
                <c:pt idx="7571">
                  <c:v>2.5087352647595362</c:v>
                </c:pt>
                <c:pt idx="7572">
                  <c:v>2.5089826744257908</c:v>
                </c:pt>
                <c:pt idx="7573">
                  <c:v>2.5092291095659744</c:v>
                </c:pt>
                <c:pt idx="7574">
                  <c:v>2.5094745708894606</c:v>
                </c:pt>
                <c:pt idx="7575">
                  <c:v>2.5097190591152372</c:v>
                </c:pt>
                <c:pt idx="7576">
                  <c:v>2.509962574971893</c:v>
                </c:pt>
                <c:pt idx="7577">
                  <c:v>2.5102051191976145</c:v>
                </c:pt>
                <c:pt idx="7578">
                  <c:v>2.5104466925401789</c:v>
                </c:pt>
                <c:pt idx="7579">
                  <c:v>2.510687295756945</c:v>
                </c:pt>
                <c:pt idx="7580">
                  <c:v>2.5109269296148455</c:v>
                </c:pt>
                <c:pt idx="7581">
                  <c:v>2.5111655948903815</c:v>
                </c:pt>
                <c:pt idx="7582">
                  <c:v>2.5114032923696135</c:v>
                </c:pt>
                <c:pt idx="7583">
                  <c:v>2.511640022848153</c:v>
                </c:pt>
                <c:pt idx="7584">
                  <c:v>2.5118757871311583</c:v>
                </c:pt>
                <c:pt idx="7585">
                  <c:v>2.5121105860333164</c:v>
                </c:pt>
                <c:pt idx="7586">
                  <c:v>2.5123444203788488</c:v>
                </c:pt>
                <c:pt idx="7587">
                  <c:v>2.5125772910014961</c:v>
                </c:pt>
                <c:pt idx="7588">
                  <c:v>2.5128091987445087</c:v>
                </c:pt>
                <c:pt idx="7589">
                  <c:v>2.5130401444606405</c:v>
                </c:pt>
                <c:pt idx="7590">
                  <c:v>2.5132701290121418</c:v>
                </c:pt>
                <c:pt idx="7591">
                  <c:v>2.5134991532707467</c:v>
                </c:pt>
                <c:pt idx="7592">
                  <c:v>2.5137272181176686</c:v>
                </c:pt>
                <c:pt idx="7593">
                  <c:v>2.5139543244435902</c:v>
                </c:pt>
                <c:pt idx="7594">
                  <c:v>2.5141804731486537</c:v>
                </c:pt>
                <c:pt idx="7595">
                  <c:v>2.5144056651424527</c:v>
                </c:pt>
                <c:pt idx="7596">
                  <c:v>2.5146299013440219</c:v>
                </c:pt>
                <c:pt idx="7597">
                  <c:v>2.5148531826818328</c:v>
                </c:pt>
                <c:pt idx="7598">
                  <c:v>2.5150755100937774</c:v>
                </c:pt>
                <c:pt idx="7599">
                  <c:v>2.5152968845271637</c:v>
                </c:pt>
                <c:pt idx="7600">
                  <c:v>2.5155173069387069</c:v>
                </c:pt>
                <c:pt idx="7601">
                  <c:v>2.5157367782945155</c:v>
                </c:pt>
                <c:pt idx="7602">
                  <c:v>2.5159552995700869</c:v>
                </c:pt>
                <c:pt idx="7603">
                  <c:v>2.5161728717502934</c:v>
                </c:pt>
                <c:pt idx="7604">
                  <c:v>2.516389495829376</c:v>
                </c:pt>
                <c:pt idx="7605">
                  <c:v>2.5166051728109329</c:v>
                </c:pt>
                <c:pt idx="7606">
                  <c:v>2.5168199037079089</c:v>
                </c:pt>
                <c:pt idx="7607">
                  <c:v>2.5170336895425871</c:v>
                </c:pt>
                <c:pt idx="7608">
                  <c:v>2.5172465313465771</c:v>
                </c:pt>
                <c:pt idx="7609">
                  <c:v>2.5174584301608074</c:v>
                </c:pt>
                <c:pt idx="7610">
                  <c:v>2.5176693870355114</c:v>
                </c:pt>
                <c:pt idx="7611">
                  <c:v>2.5178794030302205</c:v>
                </c:pt>
                <c:pt idx="7612">
                  <c:v>2.5180884792137515</c:v>
                </c:pt>
                <c:pt idx="7613">
                  <c:v>2.5182966166641969</c:v>
                </c:pt>
                <c:pt idx="7614">
                  <c:v>2.5185038164689142</c:v>
                </c:pt>
                <c:pt idx="7615">
                  <c:v>2.518710079724515</c:v>
                </c:pt>
                <c:pt idx="7616">
                  <c:v>2.5189154075368543</c:v>
                </c:pt>
                <c:pt idx="7617">
                  <c:v>2.5191198010210192</c:v>
                </c:pt>
                <c:pt idx="7618">
                  <c:v>2.5193232613013197</c:v>
                </c:pt>
                <c:pt idx="7619">
                  <c:v>2.5195257895112739</c:v>
                </c:pt>
                <c:pt idx="7620">
                  <c:v>2.5197273867936008</c:v>
                </c:pt>
                <c:pt idx="7621">
                  <c:v>2.5199280543002067</c:v>
                </c:pt>
                <c:pt idx="7622">
                  <c:v>2.5201277931921737</c:v>
                </c:pt>
                <c:pt idx="7623">
                  <c:v>2.5203266046397501</c:v>
                </c:pt>
                <c:pt idx="7624">
                  <c:v>2.5205244898223378</c:v>
                </c:pt>
                <c:pt idx="7625">
                  <c:v>2.5207214499284794</c:v>
                </c:pt>
                <c:pt idx="7626">
                  <c:v>2.5209174861558483</c:v>
                </c:pt>
                <c:pt idx="7627">
                  <c:v>2.5211125997112362</c:v>
                </c:pt>
                <c:pt idx="7628">
                  <c:v>2.5213067918105412</c:v>
                </c:pt>
                <c:pt idx="7629">
                  <c:v>2.5215000636787557</c:v>
                </c:pt>
                <c:pt idx="7630">
                  <c:v>2.5216924165499544</c:v>
                </c:pt>
                <c:pt idx="7631">
                  <c:v>2.5218838516672819</c:v>
                </c:pt>
                <c:pt idx="7632">
                  <c:v>2.522074370282942</c:v>
                </c:pt>
                <c:pt idx="7633">
                  <c:v>2.5222639736581813</c:v>
                </c:pt>
                <c:pt idx="7634">
                  <c:v>2.5224526630632833</c:v>
                </c:pt>
                <c:pt idx="7635">
                  <c:v>2.5226404397775473</c:v>
                </c:pt>
                <c:pt idx="7636">
                  <c:v>2.5228273050892853</c:v>
                </c:pt>
                <c:pt idx="7637">
                  <c:v>2.5230132602958002</c:v>
                </c:pt>
                <c:pt idx="7638">
                  <c:v>2.5231983067033812</c:v>
                </c:pt>
                <c:pt idx="7639">
                  <c:v>2.5233824456272833</c:v>
                </c:pt>
                <c:pt idx="7640">
                  <c:v>2.5235656783917206</c:v>
                </c:pt>
                <c:pt idx="7641">
                  <c:v>2.5237480063298499</c:v>
                </c:pt>
                <c:pt idx="7642">
                  <c:v>2.5239294307837574</c:v>
                </c:pt>
                <c:pt idx="7643">
                  <c:v>2.524109953104448</c:v>
                </c:pt>
                <c:pt idx="7644">
                  <c:v>2.5242895746518283</c:v>
                </c:pt>
                <c:pt idx="7645">
                  <c:v>2.5244682967946974</c:v>
                </c:pt>
                <c:pt idx="7646">
                  <c:v>2.5246461209107292</c:v>
                </c:pt>
                <c:pt idx="7647">
                  <c:v>2.5248230483864611</c:v>
                </c:pt>
                <c:pt idx="7648">
                  <c:v>2.5249990806172815</c:v>
                </c:pt>
                <c:pt idx="7649">
                  <c:v>2.5251742190074129</c:v>
                </c:pt>
                <c:pt idx="7650">
                  <c:v>2.5253484649699001</c:v>
                </c:pt>
                <c:pt idx="7651">
                  <c:v>2.5255218199265954</c:v>
                </c:pt>
                <c:pt idx="7652">
                  <c:v>2.5256942853081465</c:v>
                </c:pt>
                <c:pt idx="7653">
                  <c:v>2.5258658625539794</c:v>
                </c:pt>
                <c:pt idx="7654">
                  <c:v>2.5260365531122857</c:v>
                </c:pt>
                <c:pt idx="7655">
                  <c:v>2.5262063584400085</c:v>
                </c:pt>
                <c:pt idx="7656">
                  <c:v>2.5263752800028283</c:v>
                </c:pt>
                <c:pt idx="7657">
                  <c:v>2.5265433192751474</c:v>
                </c:pt>
                <c:pt idx="7658">
                  <c:v>2.526710477740076</c:v>
                </c:pt>
                <c:pt idx="7659">
                  <c:v>2.5268767568894179</c:v>
                </c:pt>
                <c:pt idx="7660">
                  <c:v>2.527042158223654</c:v>
                </c:pt>
                <c:pt idx="7661">
                  <c:v>2.5272066832519315</c:v>
                </c:pt>
                <c:pt idx="7662">
                  <c:v>2.5273703334920437</c:v>
                </c:pt>
                <c:pt idx="7663">
                  <c:v>2.5275331104704195</c:v>
                </c:pt>
                <c:pt idx="7664">
                  <c:v>2.5276950157221059</c:v>
                </c:pt>
                <c:pt idx="7665">
                  <c:v>2.5278560507907533</c:v>
                </c:pt>
                <c:pt idx="7666">
                  <c:v>2.5280162172286</c:v>
                </c:pt>
                <c:pt idx="7667">
                  <c:v>2.5281755165964594</c:v>
                </c:pt>
                <c:pt idx="7668">
                  <c:v>2.5283339504637006</c:v>
                </c:pt>
                <c:pt idx="7669">
                  <c:v>2.5284915204082345</c:v>
                </c:pt>
                <c:pt idx="7670">
                  <c:v>2.5286482280165008</c:v>
                </c:pt>
                <c:pt idx="7671">
                  <c:v>2.5288040748834475</c:v>
                </c:pt>
                <c:pt idx="7672">
                  <c:v>2.5289590626125209</c:v>
                </c:pt>
                <c:pt idx="7673">
                  <c:v>2.5291131928156423</c:v>
                </c:pt>
                <c:pt idx="7674">
                  <c:v>2.5292664671131981</c:v>
                </c:pt>
                <c:pt idx="7675">
                  <c:v>2.5294188871340277</c:v>
                </c:pt>
                <c:pt idx="7676">
                  <c:v>2.5295704545153934</c:v>
                </c:pt>
                <c:pt idx="7677">
                  <c:v>2.5297211709029752</c:v>
                </c:pt>
                <c:pt idx="7678">
                  <c:v>2.5298710379508584</c:v>
                </c:pt>
                <c:pt idx="7679">
                  <c:v>2.5300200573215017</c:v>
                </c:pt>
                <c:pt idx="7680">
                  <c:v>2.5301682306857343</c:v>
                </c:pt>
                <c:pt idx="7681">
                  <c:v>2.5303155597227365</c:v>
                </c:pt>
                <c:pt idx="7682">
                  <c:v>2.5304620461200193</c:v>
                </c:pt>
                <c:pt idx="7683">
                  <c:v>2.5306076915734117</c:v>
                </c:pt>
                <c:pt idx="7684">
                  <c:v>2.5307524977870415</c:v>
                </c:pt>
                <c:pt idx="7685">
                  <c:v>2.5308964664733198</c:v>
                </c:pt>
                <c:pt idx="7686">
                  <c:v>2.5310395993529244</c:v>
                </c:pt>
                <c:pt idx="7687">
                  <c:v>2.5311818981547813</c:v>
                </c:pt>
                <c:pt idx="7688">
                  <c:v>2.5313233646160489</c:v>
                </c:pt>
                <c:pt idx="7689">
                  <c:v>2.5314640004821007</c:v>
                </c:pt>
                <c:pt idx="7690">
                  <c:v>2.531603807506507</c:v>
                </c:pt>
                <c:pt idx="7691">
                  <c:v>2.5317427874510199</c:v>
                </c:pt>
                <c:pt idx="7692">
                  <c:v>2.5318809420855524</c:v>
                </c:pt>
                <c:pt idx="7693">
                  <c:v>2.5320182731881644</c:v>
                </c:pt>
                <c:pt idx="7694">
                  <c:v>2.5321547825450441</c:v>
                </c:pt>
                <c:pt idx="7695">
                  <c:v>2.5322904719504886</c:v>
                </c:pt>
                <c:pt idx="7696">
                  <c:v>2.5324253432068886</c:v>
                </c:pt>
                <c:pt idx="7697">
                  <c:v>2.5325593981247092</c:v>
                </c:pt>
                <c:pt idx="7698">
                  <c:v>2.5326926385224726</c:v>
                </c:pt>
                <c:pt idx="7699">
                  <c:v>2.5328250662267404</c:v>
                </c:pt>
                <c:pt idx="7700">
                  <c:v>2.532956683072094</c:v>
                </c:pt>
                <c:pt idx="7701">
                  <c:v>2.5330874909011185</c:v>
                </c:pt>
                <c:pt idx="7702">
                  <c:v>2.5332174915643839</c:v>
                </c:pt>
                <c:pt idx="7703">
                  <c:v>2.5333466869204257</c:v>
                </c:pt>
                <c:pt idx="7704">
                  <c:v>2.5334750788357283</c:v>
                </c:pt>
                <c:pt idx="7705">
                  <c:v>2.5336026691847051</c:v>
                </c:pt>
                <c:pt idx="7706">
                  <c:v>2.5337294598496816</c:v>
                </c:pt>
                <c:pt idx="7707">
                  <c:v>2.5338554527208745</c:v>
                </c:pt>
                <c:pt idx="7708">
                  <c:v>2.533980649696375</c:v>
                </c:pt>
                <c:pt idx="7709">
                  <c:v>2.53410505268213</c:v>
                </c:pt>
                <c:pt idx="7710">
                  <c:v>2.5342286635919224</c:v>
                </c:pt>
                <c:pt idx="7711">
                  <c:v>2.5343514843473525</c:v>
                </c:pt>
                <c:pt idx="7712">
                  <c:v>2.5344735168778181</c:v>
                </c:pt>
                <c:pt idx="7713">
                  <c:v>2.534594763120499</c:v>
                </c:pt>
                <c:pt idx="7714">
                  <c:v>2.5347152250203333</c:v>
                </c:pt>
                <c:pt idx="7715">
                  <c:v>2.5348349045299998</c:v>
                </c:pt>
                <c:pt idx="7716">
                  <c:v>2.5349538036099011</c:v>
                </c:pt>
                <c:pt idx="7717">
                  <c:v>2.535071924228141</c:v>
                </c:pt>
                <c:pt idx="7718">
                  <c:v>2.5351892683605071</c:v>
                </c:pt>
                <c:pt idx="7719">
                  <c:v>2.5353058379904496</c:v>
                </c:pt>
                <c:pt idx="7720">
                  <c:v>2.5354216351090644</c:v>
                </c:pt>
                <c:pt idx="7721">
                  <c:v>2.5355366617150699</c:v>
                </c:pt>
                <c:pt idx="7722">
                  <c:v>2.5356509198147896</c:v>
                </c:pt>
                <c:pt idx="7723">
                  <c:v>2.5357644114221336</c:v>
                </c:pt>
                <c:pt idx="7724">
                  <c:v>2.535877138558575</c:v>
                </c:pt>
                <c:pt idx="7725">
                  <c:v>2.5359891032531321</c:v>
                </c:pt>
                <c:pt idx="7726">
                  <c:v>2.5361003075423492</c:v>
                </c:pt>
                <c:pt idx="7727">
                  <c:v>2.5362107534702747</c:v>
                </c:pt>
                <c:pt idx="7728">
                  <c:v>2.5363204430884418</c:v>
                </c:pt>
                <c:pt idx="7729">
                  <c:v>2.5364293784558489</c:v>
                </c:pt>
                <c:pt idx="7730">
                  <c:v>2.5365375616389372</c:v>
                </c:pt>
                <c:pt idx="7731">
                  <c:v>2.5366449947115735</c:v>
                </c:pt>
                <c:pt idx="7732">
                  <c:v>2.5367516797550254</c:v>
                </c:pt>
                <c:pt idx="7733">
                  <c:v>2.5368576188579457</c:v>
                </c:pt>
                <c:pt idx="7734">
                  <c:v>2.5369628141163476</c:v>
                </c:pt>
                <c:pt idx="7735">
                  <c:v>2.5370672676335873</c:v>
                </c:pt>
                <c:pt idx="7736">
                  <c:v>2.5371709815203398</c:v>
                </c:pt>
                <c:pt idx="7737">
                  <c:v>2.5372739578945822</c:v>
                </c:pt>
                <c:pt idx="7738">
                  <c:v>2.5373761988815682</c:v>
                </c:pt>
                <c:pt idx="7739">
                  <c:v>2.5374777066138114</c:v>
                </c:pt>
                <c:pt idx="7740">
                  <c:v>2.5375784832310608</c:v>
                </c:pt>
                <c:pt idx="7741">
                  <c:v>2.5376785308802825</c:v>
                </c:pt>
                <c:pt idx="7742">
                  <c:v>2.5377778517156369</c:v>
                </c:pt>
                <c:pt idx="7743">
                  <c:v>2.5378764478984563</c:v>
                </c:pt>
                <c:pt idx="7744">
                  <c:v>2.5379743215972277</c:v>
                </c:pt>
                <c:pt idx="7745">
                  <c:v>2.5380714749875661</c:v>
                </c:pt>
                <c:pt idx="7746">
                  <c:v>2.5381679102521981</c:v>
                </c:pt>
                <c:pt idx="7747">
                  <c:v>2.5382636295809355</c:v>
                </c:pt>
                <c:pt idx="7748">
                  <c:v>2.5383586351706575</c:v>
                </c:pt>
                <c:pt idx="7749">
                  <c:v>2.5384529292252878</c:v>
                </c:pt>
                <c:pt idx="7750">
                  <c:v>2.5385465139557719</c:v>
                </c:pt>
                <c:pt idx="7751">
                  <c:v>2.5386393915800558</c:v>
                </c:pt>
                <c:pt idx="7752">
                  <c:v>2.5387315643230663</c:v>
                </c:pt>
                <c:pt idx="7753">
                  <c:v>2.5388230344166849</c:v>
                </c:pt>
                <c:pt idx="7754">
                  <c:v>2.5389138040997281</c:v>
                </c:pt>
                <c:pt idx="7755">
                  <c:v>2.5390038756179272</c:v>
                </c:pt>
                <c:pt idx="7756">
                  <c:v>2.5390932512239019</c:v>
                </c:pt>
                <c:pt idx="7757">
                  <c:v>2.539181933177141</c:v>
                </c:pt>
                <c:pt idx="7758">
                  <c:v>2.53926992374398</c:v>
                </c:pt>
                <c:pt idx="7759">
                  <c:v>2.5393572251975773</c:v>
                </c:pt>
                <c:pt idx="7760">
                  <c:v>2.5394438398178929</c:v>
                </c:pt>
                <c:pt idx="7761">
                  <c:v>2.5395297698916663</c:v>
                </c:pt>
                <c:pt idx="7762">
                  <c:v>2.5396150177123906</c:v>
                </c:pt>
                <c:pt idx="7763">
                  <c:v>2.5396995855802968</c:v>
                </c:pt>
                <c:pt idx="7764">
                  <c:v>2.5397834758023219</c:v>
                </c:pt>
                <c:pt idx="7765">
                  <c:v>2.5398666906920937</c:v>
                </c:pt>
                <c:pt idx="7766">
                  <c:v>2.5399492325699073</c:v>
                </c:pt>
                <c:pt idx="7767">
                  <c:v>2.5400311037626948</c:v>
                </c:pt>
                <c:pt idx="7768">
                  <c:v>2.5401123066040117</c:v>
                </c:pt>
                <c:pt idx="7769">
                  <c:v>2.5401928434340095</c:v>
                </c:pt>
                <c:pt idx="7770">
                  <c:v>2.5402727165994112</c:v>
                </c:pt>
                <c:pt idx="7771">
                  <c:v>2.5403519284534917</c:v>
                </c:pt>
                <c:pt idx="7772">
                  <c:v>2.5404304813560521</c:v>
                </c:pt>
                <c:pt idx="7773">
                  <c:v>2.5405083776733961</c:v>
                </c:pt>
                <c:pt idx="7774">
                  <c:v>2.5405856197783097</c:v>
                </c:pt>
                <c:pt idx="7775">
                  <c:v>2.540662210050034</c:v>
                </c:pt>
                <c:pt idx="7776">
                  <c:v>2.5407381508742444</c:v>
                </c:pt>
                <c:pt idx="7777">
                  <c:v>2.5408134446430251</c:v>
                </c:pt>
                <c:pt idx="7778">
                  <c:v>2.5408880937548477</c:v>
                </c:pt>
                <c:pt idx="7779">
                  <c:v>2.5409621006145451</c:v>
                </c:pt>
                <c:pt idx="7780">
                  <c:v>2.5410354676332898</c:v>
                </c:pt>
                <c:pt idx="7781">
                  <c:v>2.5411081972285685</c:v>
                </c:pt>
                <c:pt idx="7782">
                  <c:v>2.5411802918241611</c:v>
                </c:pt>
                <c:pt idx="7783">
                  <c:v>2.5412517538501116</c:v>
                </c:pt>
                <c:pt idx="7784">
                  <c:v>2.5413225857427086</c:v>
                </c:pt>
                <c:pt idx="7785">
                  <c:v>2.5413927899444615</c:v>
                </c:pt>
                <c:pt idx="7786">
                  <c:v>2.5414623689040718</c:v>
                </c:pt>
                <c:pt idx="7787">
                  <c:v>2.5415313250764138</c:v>
                </c:pt>
                <c:pt idx="7788">
                  <c:v>2.541599660922508</c:v>
                </c:pt>
                <c:pt idx="7789">
                  <c:v>2.5416673789094979</c:v>
                </c:pt>
                <c:pt idx="7790">
                  <c:v>2.5417344815106229</c:v>
                </c:pt>
                <c:pt idx="7791">
                  <c:v>2.5418009712051988</c:v>
                </c:pt>
                <c:pt idx="7792">
                  <c:v>2.5418668504785886</c:v>
                </c:pt>
                <c:pt idx="7793">
                  <c:v>2.5419321218221809</c:v>
                </c:pt>
                <c:pt idx="7794">
                  <c:v>2.5419967877333636</c:v>
                </c:pt>
                <c:pt idx="7795">
                  <c:v>2.5420608507155005</c:v>
                </c:pt>
                <c:pt idx="7796">
                  <c:v>2.5421243132779061</c:v>
                </c:pt>
                <c:pt idx="7797">
                  <c:v>2.5421871779358205</c:v>
                </c:pt>
                <c:pt idx="7798">
                  <c:v>2.5422494472103843</c:v>
                </c:pt>
                <c:pt idx="7799">
                  <c:v>2.542311123628616</c:v>
                </c:pt>
                <c:pt idx="7800">
                  <c:v>2.5423722097233834</c:v>
                </c:pt>
                <c:pt idx="7801">
                  <c:v>2.5424327080333824</c:v>
                </c:pt>
                <c:pt idx="7802">
                  <c:v>2.5424926211031087</c:v>
                </c:pt>
                <c:pt idx="7803">
                  <c:v>2.5425519514828343</c:v>
                </c:pt>
                <c:pt idx="7804">
                  <c:v>2.5426107017285835</c:v>
                </c:pt>
                <c:pt idx="7805">
                  <c:v>2.5426688744021031</c:v>
                </c:pt>
                <c:pt idx="7806">
                  <c:v>2.5427264720708442</c:v>
                </c:pt>
                <c:pt idx="7807">
                  <c:v>2.5427834973079304</c:v>
                </c:pt>
                <c:pt idx="7808">
                  <c:v>2.5428399526921361</c:v>
                </c:pt>
                <c:pt idx="7809">
                  <c:v>2.542895840807859</c:v>
                </c:pt>
                <c:pt idx="7810">
                  <c:v>2.5429511642450966</c:v>
                </c:pt>
                <c:pt idx="7811">
                  <c:v>2.543005925599418</c:v>
                </c:pt>
                <c:pt idx="7812">
                  <c:v>2.543060127471942</c:v>
                </c:pt>
                <c:pt idx="7813">
                  <c:v>2.5431137724693071</c:v>
                </c:pt>
                <c:pt idx="7814">
                  <c:v>2.5431668632036493</c:v>
                </c:pt>
                <c:pt idx="7815">
                  <c:v>2.5432194022925749</c:v>
                </c:pt>
                <c:pt idx="7816">
                  <c:v>2.5432713923591339</c:v>
                </c:pt>
                <c:pt idx="7817">
                  <c:v>2.5433228360317957</c:v>
                </c:pt>
                <c:pt idx="7818">
                  <c:v>2.5433737359444217</c:v>
                </c:pt>
                <c:pt idx="7819">
                  <c:v>2.543424094736241</c:v>
                </c:pt>
                <c:pt idx="7820">
                  <c:v>2.543473915051822</c:v>
                </c:pt>
                <c:pt idx="7821">
                  <c:v>2.543523199541049</c:v>
                </c:pt>
                <c:pt idx="7822">
                  <c:v>2.5435719508590937</c:v>
                </c:pt>
                <c:pt idx="7823">
                  <c:v>2.5436201716663902</c:v>
                </c:pt>
                <c:pt idx="7824">
                  <c:v>2.5436678646286093</c:v>
                </c:pt>
                <c:pt idx="7825">
                  <c:v>2.54371503241663</c:v>
                </c:pt>
                <c:pt idx="7826">
                  <c:v>2.5437616777065162</c:v>
                </c:pt>
                <c:pt idx="7827">
                  <c:v>2.5438078031794866</c:v>
                </c:pt>
                <c:pt idx="7828">
                  <c:v>2.5438534115218925</c:v>
                </c:pt>
                <c:pt idx="7829">
                  <c:v>2.5438985054251879</c:v>
                </c:pt>
                <c:pt idx="7830">
                  <c:v>2.5439430875859039</c:v>
                </c:pt>
                <c:pt idx="7831">
                  <c:v>2.543987160705623</c:v>
                </c:pt>
                <c:pt idx="7832">
                  <c:v>2.5440307274909513</c:v>
                </c:pt>
                <c:pt idx="7833">
                  <c:v>2.5440737906534916</c:v>
                </c:pt>
                <c:pt idx="7834">
                  <c:v>2.544116352909819</c:v>
                </c:pt>
                <c:pt idx="7835">
                  <c:v>2.5441584169814506</c:v>
                </c:pt>
                <c:pt idx="7836">
                  <c:v>2.5441999855948216</c:v>
                </c:pt>
                <c:pt idx="7837">
                  <c:v>2.5442410614812561</c:v>
                </c:pt>
                <c:pt idx="7838">
                  <c:v>2.5442816473769416</c:v>
                </c:pt>
                <c:pt idx="7839">
                  <c:v>2.5443217460229026</c:v>
                </c:pt>
                <c:pt idx="7840">
                  <c:v>2.5443613601649711</c:v>
                </c:pt>
                <c:pt idx="7841">
                  <c:v>2.5444004925537618</c:v>
                </c:pt>
                <c:pt idx="7842">
                  <c:v>2.5444391459446436</c:v>
                </c:pt>
                <c:pt idx="7843">
                  <c:v>2.5444773230977136</c:v>
                </c:pt>
                <c:pt idx="7844">
                  <c:v>2.5445150267777685</c:v>
                </c:pt>
                <c:pt idx="7845">
                  <c:v>2.5445522597542785</c:v>
                </c:pt>
                <c:pt idx="7846">
                  <c:v>2.544589024801359</c:v>
                </c:pt>
                <c:pt idx="7847">
                  <c:v>2.5446253246977442</c:v>
                </c:pt>
                <c:pt idx="7848">
                  <c:v>2.5446611622267583</c:v>
                </c:pt>
                <c:pt idx="7849">
                  <c:v>2.54469654017629</c:v>
                </c:pt>
                <c:pt idx="7850">
                  <c:v>2.5447314613387628</c:v>
                </c:pt>
                <c:pt idx="7851">
                  <c:v>2.5447659285111093</c:v>
                </c:pt>
                <c:pt idx="7852">
                  <c:v>2.5447999444947436</c:v>
                </c:pt>
                <c:pt idx="7853">
                  <c:v>2.5448335120955292</c:v>
                </c:pt>
                <c:pt idx="7854">
                  <c:v>2.5448666341237596</c:v>
                </c:pt>
                <c:pt idx="7855">
                  <c:v>2.5448993133941222</c:v>
                </c:pt>
                <c:pt idx="7856">
                  <c:v>2.5449315527256777</c:v>
                </c:pt>
                <c:pt idx="7857">
                  <c:v>2.5449633549418258</c:v>
                </c:pt>
                <c:pt idx="7858">
                  <c:v>2.5449947228702818</c:v>
                </c:pt>
                <c:pt idx="7859">
                  <c:v>2.5450256593430471</c:v>
                </c:pt>
                <c:pt idx="7860">
                  <c:v>2.5450561671963805</c:v>
                </c:pt>
                <c:pt idx="7861">
                  <c:v>2.5450862492707733</c:v>
                </c:pt>
                <c:pt idx="7862">
                  <c:v>2.5451159084109167</c:v>
                </c:pt>
                <c:pt idx="7863">
                  <c:v>2.5451451474656768</c:v>
                </c:pt>
                <c:pt idx="7864">
                  <c:v>2.5451739692880668</c:v>
                </c:pt>
                <c:pt idx="7865">
                  <c:v>2.5452023767352165</c:v>
                </c:pt>
                <c:pt idx="7866">
                  <c:v>2.5452303726683456</c:v>
                </c:pt>
                <c:pt idx="7867">
                  <c:v>2.5452579599527367</c:v>
                </c:pt>
                <c:pt idx="7868">
                  <c:v>2.545285141457704</c:v>
                </c:pt>
                <c:pt idx="7869">
                  <c:v>2.5453119200565664</c:v>
                </c:pt>
                <c:pt idx="7870">
                  <c:v>2.5453382986266209</c:v>
                </c:pt>
                <c:pt idx="7871">
                  <c:v>2.5453642800491112</c:v>
                </c:pt>
                <c:pt idx="7872">
                  <c:v>2.5453898672092019</c:v>
                </c:pt>
                <c:pt idx="7873">
                  <c:v>2.5454150629959469</c:v>
                </c:pt>
                <c:pt idx="7874">
                  <c:v>2.5454398703022654</c:v>
                </c:pt>
                <c:pt idx="7875">
                  <c:v>2.5454642920249082</c:v>
                </c:pt>
                <c:pt idx="7876">
                  <c:v>2.5454883310644338</c:v>
                </c:pt>
                <c:pt idx="7877">
                  <c:v>2.5455119903251764</c:v>
                </c:pt>
                <c:pt idx="7878">
                  <c:v>2.5455352727152185</c:v>
                </c:pt>
                <c:pt idx="7879">
                  <c:v>2.5455581811463621</c:v>
                </c:pt>
                <c:pt idx="7880">
                  <c:v>2.5455807185341004</c:v>
                </c:pt>
                <c:pt idx="7881">
                  <c:v>2.5456028877975894</c:v>
                </c:pt>
                <c:pt idx="7882">
                  <c:v>2.5456246918596164</c:v>
                </c:pt>
                <c:pt idx="7883">
                  <c:v>2.5456461336465752</c:v>
                </c:pt>
                <c:pt idx="7884">
                  <c:v>2.5456672160884333</c:v>
                </c:pt>
                <c:pt idx="7885">
                  <c:v>2.5456879421187057</c:v>
                </c:pt>
                <c:pt idx="7886">
                  <c:v>2.545708314674425</c:v>
                </c:pt>
                <c:pt idx="7887">
                  <c:v>2.5457283366961128</c:v>
                </c:pt>
                <c:pt idx="7888">
                  <c:v>2.5457480111277491</c:v>
                </c:pt>
                <c:pt idx="7889">
                  <c:v>2.5457673409167456</c:v>
                </c:pt>
                <c:pt idx="7890">
                  <c:v>2.5457863290139153</c:v>
                </c:pt>
                <c:pt idx="7891">
                  <c:v>2.545804978373444</c:v>
                </c:pt>
                <c:pt idx="7892">
                  <c:v>2.5458232919528587</c:v>
                </c:pt>
                <c:pt idx="7893">
                  <c:v>2.5458412727130031</c:v>
                </c:pt>
                <c:pt idx="7894">
                  <c:v>2.5458589236180038</c:v>
                </c:pt>
                <c:pt idx="7895">
                  <c:v>2.5458762476352437</c:v>
                </c:pt>
                <c:pt idx="7896">
                  <c:v>2.5458932477353313</c:v>
                </c:pt>
                <c:pt idx="7897">
                  <c:v>2.5459099268920737</c:v>
                </c:pt>
                <c:pt idx="7898">
                  <c:v>2.5459262880824438</c:v>
                </c:pt>
                <c:pt idx="7899">
                  <c:v>2.5459423342865533</c:v>
                </c:pt>
                <c:pt idx="7900">
                  <c:v>2.5459580684876224</c:v>
                </c:pt>
                <c:pt idx="7901">
                  <c:v>2.5459734936719514</c:v>
                </c:pt>
                <c:pt idx="7902">
                  <c:v>2.5459886128288898</c:v>
                </c:pt>
                <c:pt idx="7903">
                  <c:v>2.546003428950808</c:v>
                </c:pt>
                <c:pt idx="7904">
                  <c:v>2.5460179450330664</c:v>
                </c:pt>
                <c:pt idx="7905">
                  <c:v>2.5460321640739885</c:v>
                </c:pt>
                <c:pt idx="7906">
                  <c:v>2.5460460890748262</c:v>
                </c:pt>
                <c:pt idx="7907">
                  <c:v>2.5460597230397366</c:v>
                </c:pt>
                <c:pt idx="7908">
                  <c:v>2.546073068975748</c:v>
                </c:pt>
                <c:pt idx="7909">
                  <c:v>2.5460861298927315</c:v>
                </c:pt>
                <c:pt idx="7910">
                  <c:v>2.546098908803371</c:v>
                </c:pt>
                <c:pt idx="7911">
                  <c:v>2.5461114087231338</c:v>
                </c:pt>
                <c:pt idx="7912">
                  <c:v>2.5461236326702408</c:v>
                </c:pt>
                <c:pt idx="7913">
                  <c:v>2.5461355836656372</c:v>
                </c:pt>
                <c:pt idx="7914">
                  <c:v>2.5461472647329613</c:v>
                </c:pt>
                <c:pt idx="7915">
                  <c:v>2.5461586788985149</c:v>
                </c:pt>
                <c:pt idx="7916">
                  <c:v>2.546169829191236</c:v>
                </c:pt>
                <c:pt idx="7917">
                  <c:v>2.546180718642665</c:v>
                </c:pt>
                <c:pt idx="7918">
                  <c:v>2.546191350286918</c:v>
                </c:pt>
                <c:pt idx="7919">
                  <c:v>2.5462017271606552</c:v>
                </c:pt>
                <c:pt idx="7920">
                  <c:v>2.5462118523030504</c:v>
                </c:pt>
                <c:pt idx="7921">
                  <c:v>2.5462217287557629</c:v>
                </c:pt>
                <c:pt idx="7922">
                  <c:v>2.5462313595629067</c:v>
                </c:pt>
                <c:pt idx="7923">
                  <c:v>2.5462407477710185</c:v>
                </c:pt>
                <c:pt idx="7924">
                  <c:v>2.5462498964290319</c:v>
                </c:pt>
                <c:pt idx="7925">
                  <c:v>2.5462588085882429</c:v>
                </c:pt>
                <c:pt idx="7926">
                  <c:v>2.5462674873022815</c:v>
                </c:pt>
                <c:pt idx="7927">
                  <c:v>2.546275935627083</c:v>
                </c:pt>
                <c:pt idx="7928">
                  <c:v>2.5462841566208563</c:v>
                </c:pt>
                <c:pt idx="7929">
                  <c:v>2.5462921533440523</c:v>
                </c:pt>
                <c:pt idx="7930">
                  <c:v>2.5462999288593382</c:v>
                </c:pt>
                <c:pt idx="7931">
                  <c:v>2.5463074862315622</c:v>
                </c:pt>
                <c:pt idx="7932">
                  <c:v>2.5463148285277253</c:v>
                </c:pt>
                <c:pt idx="7933">
                  <c:v>2.5463219588169537</c:v>
                </c:pt>
                <c:pt idx="7934">
                  <c:v>2.5463288801704627</c:v>
                </c:pt>
                <c:pt idx="7935">
                  <c:v>2.546335595661533</c:v>
                </c:pt>
                <c:pt idx="7936">
                  <c:v>2.5463421083654745</c:v>
                </c:pt>
                <c:pt idx="7937">
                  <c:v>2.5463484213595993</c:v>
                </c:pt>
                <c:pt idx="7938">
                  <c:v>2.5463545377231918</c:v>
                </c:pt>
                <c:pt idx="7939">
                  <c:v>2.5463604605374752</c:v>
                </c:pt>
                <c:pt idx="7940">
                  <c:v>2.5463661928855843</c:v>
                </c:pt>
                <c:pt idx="7941">
                  <c:v>2.5463717378525326</c:v>
                </c:pt>
                <c:pt idx="7942">
                  <c:v>2.5463770985251837</c:v>
                </c:pt>
                <c:pt idx="7943">
                  <c:v>2.5463822779922207</c:v>
                </c:pt>
                <c:pt idx="7944">
                  <c:v>2.5463872793441134</c:v>
                </c:pt>
                <c:pt idx="7945">
                  <c:v>2.5463921056730916</c:v>
                </c:pt>
                <c:pt idx="7946">
                  <c:v>2.5463967600731108</c:v>
                </c:pt>
                <c:pt idx="7947">
                  <c:v>2.546401245639824</c:v>
                </c:pt>
                <c:pt idx="7948">
                  <c:v>2.5464055654705509</c:v>
                </c:pt>
                <c:pt idx="7949">
                  <c:v>2.5464097226642459</c:v>
                </c:pt>
                <c:pt idx="7950">
                  <c:v>2.5464137203214703</c:v>
                </c:pt>
                <c:pt idx="7951">
                  <c:v>2.5464175615443581</c:v>
                </c:pt>
                <c:pt idx="7952">
                  <c:v>2.5464212494365883</c:v>
                </c:pt>
                <c:pt idx="7953">
                  <c:v>2.5464247871033527</c:v>
                </c:pt>
                <c:pt idx="7954">
                  <c:v>2.5464281776513262</c:v>
                </c:pt>
                <c:pt idx="7955">
                  <c:v>2.5464314241886363</c:v>
                </c:pt>
                <c:pt idx="7956">
                  <c:v>2.5464345298248299</c:v>
                </c:pt>
                <c:pt idx="7957">
                  <c:v>2.5464374976708459</c:v>
                </c:pt>
                <c:pt idx="7958">
                  <c:v>2.5464403308389834</c:v>
                </c:pt>
                <c:pt idx="7959">
                  <c:v>2.5464430324428702</c:v>
                </c:pt>
                <c:pt idx="7960">
                  <c:v>2.5464456055974325</c:v>
                </c:pt>
                <c:pt idx="7961">
                  <c:v>2.5464480534188638</c:v>
                </c:pt>
                <c:pt idx="7962">
                  <c:v>2.5464503790245958</c:v>
                </c:pt>
                <c:pt idx="7963">
                  <c:v>2.5464525855332658</c:v>
                </c:pt>
                <c:pt idx="7964">
                  <c:v>2.5464546760646867</c:v>
                </c:pt>
                <c:pt idx="7965">
                  <c:v>2.5464566537398152</c:v>
                </c:pt>
                <c:pt idx="7966">
                  <c:v>2.546458521680723</c:v>
                </c:pt>
                <c:pt idx="7967">
                  <c:v>2.546460283010564</c:v>
                </c:pt>
                <c:pt idx="7968">
                  <c:v>2.5464619408535447</c:v>
                </c:pt>
                <c:pt idx="7969">
                  <c:v>2.5464634983348939</c:v>
                </c:pt>
                <c:pt idx="7970">
                  <c:v>2.5464649585808283</c:v>
                </c:pt>
                <c:pt idx="7971">
                  <c:v>2.5464663247185273</c:v>
                </c:pt>
                <c:pt idx="7972">
                  <c:v>2.5464675998760971</c:v>
                </c:pt>
                <c:pt idx="7973">
                  <c:v>2.5464687871825427</c:v>
                </c:pt>
                <c:pt idx="7974">
                  <c:v>2.5464698897677356</c:v>
                </c:pt>
                <c:pt idx="7975">
                  <c:v>2.546470910762384</c:v>
                </c:pt>
                <c:pt idx="7976">
                  <c:v>2.5464718532980011</c:v>
                </c:pt>
                <c:pt idx="7977">
                  <c:v>2.5464727205068751</c:v>
                </c:pt>
                <c:pt idx="7978">
                  <c:v>2.5464735155220364</c:v>
                </c:pt>
                <c:pt idx="7979">
                  <c:v>2.5464742414772288</c:v>
                </c:pt>
                <c:pt idx="7980">
                  <c:v>2.5464749015068775</c:v>
                </c:pt>
                <c:pt idx="7981">
                  <c:v>2.5464754987460583</c:v>
                </c:pt>
                <c:pt idx="7982">
                  <c:v>2.5464760363304664</c:v>
                </c:pt>
                <c:pt idx="7983">
                  <c:v>2.5464765173963868</c:v>
                </c:pt>
                <c:pt idx="7984">
                  <c:v>2.5464769450806615</c:v>
                </c:pt>
                <c:pt idx="7985">
                  <c:v>2.5464773225206594</c:v>
                </c:pt>
                <c:pt idx="7986">
                  <c:v>2.5464776528542448</c:v>
                </c:pt>
                <c:pt idx="7987">
                  <c:v>2.546477939219749</c:v>
                </c:pt>
                <c:pt idx="7988">
                  <c:v>2.5464781847559337</c:v>
                </c:pt>
                <c:pt idx="7989">
                  <c:v>2.5464783926019674</c:v>
                </c:pt>
                <c:pt idx="7990">
                  <c:v>2.5464785658973881</c:v>
                </c:pt>
                <c:pt idx="7991">
                  <c:v>2.5464787077820752</c:v>
                </c:pt>
                <c:pt idx="7992">
                  <c:v>2.5464788213962191</c:v>
                </c:pt>
                <c:pt idx="7993">
                  <c:v>2.546478909880288</c:v>
                </c:pt>
                <c:pt idx="7994">
                  <c:v>2.5464789763749995</c:v>
                </c:pt>
                <c:pt idx="7995">
                  <c:v>2.546479024021286</c:v>
                </c:pt>
                <c:pt idx="7996">
                  <c:v>2.5464790559602686</c:v>
                </c:pt>
                <c:pt idx="7997">
                  <c:v>2.5464790753332212</c:v>
                </c:pt>
                <c:pt idx="7998">
                  <c:v>2.5464790852815438</c:v>
                </c:pt>
                <c:pt idx="7999">
                  <c:v>2.546479088946727</c:v>
                </c:pt>
                <c:pt idx="8000">
                  <c:v>2.5464790894703255</c:v>
                </c:pt>
                <c:pt idx="8001">
                  <c:v>2.546479089993924</c:v>
                </c:pt>
                <c:pt idx="8002">
                  <c:v>2.5464790936591073</c:v>
                </c:pt>
                <c:pt idx="8003">
                  <c:v>2.5464791036074295</c:v>
                </c:pt>
                <c:pt idx="8004">
                  <c:v>2.5464791229803829</c:v>
                </c:pt>
                <c:pt idx="8005">
                  <c:v>2.5464791549193651</c:v>
                </c:pt>
                <c:pt idx="8006">
                  <c:v>2.546479202565652</c:v>
                </c:pt>
                <c:pt idx="8007">
                  <c:v>2.546479269060363</c:v>
                </c:pt>
                <c:pt idx="8008">
                  <c:v>2.546479357544432</c:v>
                </c:pt>
                <c:pt idx="8009">
                  <c:v>2.5464794711585759</c:v>
                </c:pt>
                <c:pt idx="8010">
                  <c:v>2.5464796130432634</c:v>
                </c:pt>
                <c:pt idx="8011">
                  <c:v>2.5464797863386841</c:v>
                </c:pt>
                <c:pt idx="8012">
                  <c:v>2.5464799941847174</c:v>
                </c:pt>
                <c:pt idx="8013">
                  <c:v>2.546480239720903</c:v>
                </c:pt>
                <c:pt idx="8014">
                  <c:v>2.5464805260864063</c:v>
                </c:pt>
                <c:pt idx="8015">
                  <c:v>2.5464808564199921</c:v>
                </c:pt>
                <c:pt idx="8016">
                  <c:v>2.5464812338599896</c:v>
                </c:pt>
                <c:pt idx="8017">
                  <c:v>2.5464816615442647</c:v>
                </c:pt>
                <c:pt idx="8018">
                  <c:v>2.5464821426101851</c:v>
                </c:pt>
                <c:pt idx="8019">
                  <c:v>2.5464826801945937</c:v>
                </c:pt>
                <c:pt idx="8020">
                  <c:v>2.5464832774337745</c:v>
                </c:pt>
                <c:pt idx="8021">
                  <c:v>2.5464839374634232</c:v>
                </c:pt>
                <c:pt idx="8022">
                  <c:v>2.5464846634186156</c:v>
                </c:pt>
                <c:pt idx="8023">
                  <c:v>2.5464854584337768</c:v>
                </c:pt>
                <c:pt idx="8024">
                  <c:v>2.5464863256426509</c:v>
                </c:pt>
                <c:pt idx="8025">
                  <c:v>2.546487268178268</c:v>
                </c:pt>
                <c:pt idx="8026">
                  <c:v>2.5464882891729168</c:v>
                </c:pt>
                <c:pt idx="8027">
                  <c:v>2.5464893917581097</c:v>
                </c:pt>
                <c:pt idx="8028">
                  <c:v>2.5464905790645553</c:v>
                </c:pt>
                <c:pt idx="8029">
                  <c:v>2.5464918542221251</c:v>
                </c:pt>
                <c:pt idx="8030">
                  <c:v>2.5464932203598241</c:v>
                </c:pt>
                <c:pt idx="8031">
                  <c:v>2.5464946806057589</c:v>
                </c:pt>
                <c:pt idx="8032">
                  <c:v>2.5464962380871077</c:v>
                </c:pt>
                <c:pt idx="8033">
                  <c:v>2.5464978959300892</c:v>
                </c:pt>
                <c:pt idx="8034">
                  <c:v>2.5464996572599303</c:v>
                </c:pt>
                <c:pt idx="8035">
                  <c:v>2.5465015252008381</c:v>
                </c:pt>
                <c:pt idx="8036">
                  <c:v>2.5465035028759666</c:v>
                </c:pt>
                <c:pt idx="8037">
                  <c:v>2.5465055934073875</c:v>
                </c:pt>
                <c:pt idx="8038">
                  <c:v>2.5465077999160575</c:v>
                </c:pt>
                <c:pt idx="8039">
                  <c:v>2.5465101255217899</c:v>
                </c:pt>
                <c:pt idx="8040">
                  <c:v>2.5465125733432217</c:v>
                </c:pt>
                <c:pt idx="8041">
                  <c:v>2.546515146497784</c:v>
                </c:pt>
                <c:pt idx="8042">
                  <c:v>2.5465178481016704</c:v>
                </c:pt>
                <c:pt idx="8043">
                  <c:v>2.5465206812698082</c:v>
                </c:pt>
                <c:pt idx="8044">
                  <c:v>2.5465236491158247</c:v>
                </c:pt>
                <c:pt idx="8045">
                  <c:v>2.5465267547520183</c:v>
                </c:pt>
                <c:pt idx="8046">
                  <c:v>2.5465300012893284</c:v>
                </c:pt>
                <c:pt idx="8047">
                  <c:v>2.5465333918373019</c:v>
                </c:pt>
                <c:pt idx="8048">
                  <c:v>2.5465369295040667</c:v>
                </c:pt>
                <c:pt idx="8049">
                  <c:v>2.5465406173962974</c:v>
                </c:pt>
                <c:pt idx="8050">
                  <c:v>2.5465444586191852</c:v>
                </c:pt>
                <c:pt idx="8051">
                  <c:v>2.5465484562764096</c:v>
                </c:pt>
                <c:pt idx="8052">
                  <c:v>2.5465526134701051</c:v>
                </c:pt>
                <c:pt idx="8053">
                  <c:v>2.546556933300832</c:v>
                </c:pt>
                <c:pt idx="8054">
                  <c:v>2.5465614188675456</c:v>
                </c:pt>
                <c:pt idx="8055">
                  <c:v>2.5465660732675648</c:v>
                </c:pt>
                <c:pt idx="8056">
                  <c:v>2.546570899596543</c:v>
                </c:pt>
                <c:pt idx="8057">
                  <c:v>2.5465759009484361</c:v>
                </c:pt>
                <c:pt idx="8058">
                  <c:v>2.5465810804154732</c:v>
                </c:pt>
                <c:pt idx="8059">
                  <c:v>2.5465864410881247</c:v>
                </c:pt>
                <c:pt idx="8060">
                  <c:v>2.5465919860550734</c:v>
                </c:pt>
                <c:pt idx="8061">
                  <c:v>2.5465977184031825</c:v>
                </c:pt>
                <c:pt idx="8062">
                  <c:v>2.546603641217466</c:v>
                </c:pt>
                <c:pt idx="8063">
                  <c:v>2.5466097575810585</c:v>
                </c:pt>
                <c:pt idx="8064">
                  <c:v>2.5466160705751841</c:v>
                </c:pt>
                <c:pt idx="8065">
                  <c:v>2.5466225832791256</c:v>
                </c:pt>
                <c:pt idx="8066">
                  <c:v>2.5466292987701955</c:v>
                </c:pt>
                <c:pt idx="8067">
                  <c:v>2.5466362201237054</c:v>
                </c:pt>
                <c:pt idx="8068">
                  <c:v>2.5466433504129338</c:v>
                </c:pt>
                <c:pt idx="8069">
                  <c:v>2.5466506927090973</c:v>
                </c:pt>
                <c:pt idx="8070">
                  <c:v>2.5466582500813213</c:v>
                </c:pt>
                <c:pt idx="8071">
                  <c:v>2.5466660255966072</c:v>
                </c:pt>
                <c:pt idx="8072">
                  <c:v>2.5466740223198041</c:v>
                </c:pt>
                <c:pt idx="8073">
                  <c:v>2.5466822433135774</c:v>
                </c:pt>
                <c:pt idx="8074">
                  <c:v>2.5466906916383789</c:v>
                </c:pt>
                <c:pt idx="8075">
                  <c:v>2.5466993703524183</c:v>
                </c:pt>
                <c:pt idx="8076">
                  <c:v>2.546708282511629</c:v>
                </c:pt>
                <c:pt idx="8077">
                  <c:v>2.5467174311696428</c:v>
                </c:pt>
                <c:pt idx="8078">
                  <c:v>2.546726819377755</c:v>
                </c:pt>
                <c:pt idx="8079">
                  <c:v>2.5467364501848988</c:v>
                </c:pt>
                <c:pt idx="8080">
                  <c:v>2.5467463266376118</c:v>
                </c:pt>
                <c:pt idx="8081">
                  <c:v>2.5467564517800074</c:v>
                </c:pt>
                <c:pt idx="8082">
                  <c:v>2.5467668286537446</c:v>
                </c:pt>
                <c:pt idx="8083">
                  <c:v>2.546777460297998</c:v>
                </c:pt>
                <c:pt idx="8084">
                  <c:v>2.5467883497494275</c:v>
                </c:pt>
                <c:pt idx="8085">
                  <c:v>2.5467995000421486</c:v>
                </c:pt>
                <c:pt idx="8086">
                  <c:v>2.5468109142077031</c:v>
                </c:pt>
                <c:pt idx="8087">
                  <c:v>2.5468225952750272</c:v>
                </c:pt>
                <c:pt idx="8088">
                  <c:v>2.5468345462704236</c:v>
                </c:pt>
                <c:pt idx="8089">
                  <c:v>2.546846770217531</c:v>
                </c:pt>
                <c:pt idx="8090">
                  <c:v>2.5468592701372943</c:v>
                </c:pt>
                <c:pt idx="8091">
                  <c:v>2.5468720490479337</c:v>
                </c:pt>
                <c:pt idx="8092">
                  <c:v>2.5468851099649177</c:v>
                </c:pt>
                <c:pt idx="8093">
                  <c:v>2.5468984559009296</c:v>
                </c:pt>
                <c:pt idx="8094">
                  <c:v>2.5469120898658404</c:v>
                </c:pt>
                <c:pt idx="8095">
                  <c:v>2.5469260148666786</c:v>
                </c:pt>
                <c:pt idx="8096">
                  <c:v>2.5469402339076006</c:v>
                </c:pt>
                <c:pt idx="8097">
                  <c:v>2.5469547499898595</c:v>
                </c:pt>
                <c:pt idx="8098">
                  <c:v>2.5469695661117777</c:v>
                </c:pt>
                <c:pt idx="8099">
                  <c:v>2.5469846852687166</c:v>
                </c:pt>
                <c:pt idx="8100">
                  <c:v>2.547000110453046</c:v>
                </c:pt>
                <c:pt idx="8101">
                  <c:v>2.5470158446541156</c:v>
                </c:pt>
                <c:pt idx="8102">
                  <c:v>2.5470318908582255</c:v>
                </c:pt>
                <c:pt idx="8103">
                  <c:v>2.5470482520485955</c:v>
                </c:pt>
                <c:pt idx="8104">
                  <c:v>2.5470649312053379</c:v>
                </c:pt>
                <c:pt idx="8105">
                  <c:v>2.5470819313054269</c:v>
                </c:pt>
                <c:pt idx="8106">
                  <c:v>2.5470992553226672</c:v>
                </c:pt>
                <c:pt idx="8107">
                  <c:v>2.547116906227668</c:v>
                </c:pt>
                <c:pt idx="8108">
                  <c:v>2.5471348869878123</c:v>
                </c:pt>
                <c:pt idx="8109">
                  <c:v>2.5471532005672279</c:v>
                </c:pt>
                <c:pt idx="8110">
                  <c:v>2.5471718499267566</c:v>
                </c:pt>
                <c:pt idx="8111">
                  <c:v>2.5471908380239268</c:v>
                </c:pt>
                <c:pt idx="8112">
                  <c:v>2.5472101678129238</c:v>
                </c:pt>
                <c:pt idx="8113">
                  <c:v>2.5472298422445609</c:v>
                </c:pt>
                <c:pt idx="8114">
                  <c:v>2.5472498642662487</c:v>
                </c:pt>
                <c:pt idx="8115">
                  <c:v>2.5472702368219684</c:v>
                </c:pt>
                <c:pt idx="8116">
                  <c:v>2.5472909628522413</c:v>
                </c:pt>
                <c:pt idx="8117">
                  <c:v>2.5473120452940994</c:v>
                </c:pt>
                <c:pt idx="8118">
                  <c:v>2.5473334870810587</c:v>
                </c:pt>
                <c:pt idx="8119">
                  <c:v>2.5473552911430861</c:v>
                </c:pt>
                <c:pt idx="8120">
                  <c:v>2.547377460406576</c:v>
                </c:pt>
                <c:pt idx="8121">
                  <c:v>2.5473999977943147</c:v>
                </c:pt>
                <c:pt idx="8122">
                  <c:v>2.5474229062254587</c:v>
                </c:pt>
                <c:pt idx="8123">
                  <c:v>2.5474461886155013</c:v>
                </c:pt>
                <c:pt idx="8124">
                  <c:v>2.5474698478762439</c:v>
                </c:pt>
                <c:pt idx="8125">
                  <c:v>2.5474938869157699</c:v>
                </c:pt>
                <c:pt idx="8126">
                  <c:v>2.5475183086384137</c:v>
                </c:pt>
                <c:pt idx="8127">
                  <c:v>2.5475431159447322</c:v>
                </c:pt>
                <c:pt idx="8128">
                  <c:v>2.5475683117314785</c:v>
                </c:pt>
                <c:pt idx="8129">
                  <c:v>2.5475938988915692</c:v>
                </c:pt>
                <c:pt idx="8130">
                  <c:v>2.5476198803140599</c:v>
                </c:pt>
                <c:pt idx="8131">
                  <c:v>2.5476462588841149</c:v>
                </c:pt>
                <c:pt idx="8132">
                  <c:v>2.5476730374829777</c:v>
                </c:pt>
                <c:pt idx="8133">
                  <c:v>2.5477002189879454</c:v>
                </c:pt>
                <c:pt idx="8134">
                  <c:v>2.5477278062723365</c:v>
                </c:pt>
                <c:pt idx="8135">
                  <c:v>2.5477558022054665</c:v>
                </c:pt>
                <c:pt idx="8136">
                  <c:v>2.5477842096526166</c:v>
                </c:pt>
                <c:pt idx="8137">
                  <c:v>2.5478130314750072</c:v>
                </c:pt>
                <c:pt idx="8138">
                  <c:v>2.5478422705297676</c:v>
                </c:pt>
                <c:pt idx="8139">
                  <c:v>2.5478719296699115</c:v>
                </c:pt>
                <c:pt idx="8140">
                  <c:v>2.5479020117443043</c:v>
                </c:pt>
                <c:pt idx="8141">
                  <c:v>2.547932519597639</c:v>
                </c:pt>
                <c:pt idx="8142">
                  <c:v>2.5479634560704048</c:v>
                </c:pt>
                <c:pt idx="8143">
                  <c:v>2.5479948239988612</c:v>
                </c:pt>
                <c:pt idx="8144">
                  <c:v>2.5480266262150097</c:v>
                </c:pt>
                <c:pt idx="8145">
                  <c:v>2.5480588655465652</c:v>
                </c:pt>
                <c:pt idx="8146">
                  <c:v>2.5480915448169288</c:v>
                </c:pt>
                <c:pt idx="8147">
                  <c:v>2.5481246668451596</c:v>
                </c:pt>
                <c:pt idx="8148">
                  <c:v>2.5481582344459461</c:v>
                </c:pt>
                <c:pt idx="8149">
                  <c:v>2.54819225042958</c:v>
                </c:pt>
                <c:pt idx="8150">
                  <c:v>2.5482267176019269</c:v>
                </c:pt>
                <c:pt idx="8151">
                  <c:v>2.5482616387644001</c:v>
                </c:pt>
                <c:pt idx="8152">
                  <c:v>2.5482970167139327</c:v>
                </c:pt>
                <c:pt idx="8153">
                  <c:v>2.5483328542429473</c:v>
                </c:pt>
                <c:pt idx="8154">
                  <c:v>2.548369154139333</c:v>
                </c:pt>
                <c:pt idx="8155">
                  <c:v>2.5484059191864139</c:v>
                </c:pt>
                <c:pt idx="8156">
                  <c:v>2.5484431521629243</c:v>
                </c:pt>
                <c:pt idx="8157">
                  <c:v>2.5484808558429801</c:v>
                </c:pt>
                <c:pt idx="8158">
                  <c:v>2.5485190329960505</c:v>
                </c:pt>
                <c:pt idx="8159">
                  <c:v>2.5485576863869328</c:v>
                </c:pt>
                <c:pt idx="8160">
                  <c:v>2.548596818775724</c:v>
                </c:pt>
                <c:pt idx="8161">
                  <c:v>2.5486364329177928</c:v>
                </c:pt>
                <c:pt idx="8162">
                  <c:v>2.5486765315637543</c:v>
                </c:pt>
                <c:pt idx="8163">
                  <c:v>2.5487171174594407</c:v>
                </c:pt>
                <c:pt idx="8164">
                  <c:v>2.5487581933458756</c:v>
                </c:pt>
                <c:pt idx="8165">
                  <c:v>2.5487997619592471</c:v>
                </c:pt>
                <c:pt idx="8166">
                  <c:v>2.5488418260308796</c:v>
                </c:pt>
                <c:pt idx="8167">
                  <c:v>2.5488843882872074</c:v>
                </c:pt>
                <c:pt idx="8168">
                  <c:v>2.5489274514497482</c:v>
                </c:pt>
                <c:pt idx="8169">
                  <c:v>2.5489710182350769</c:v>
                </c:pt>
                <c:pt idx="8170">
                  <c:v>2.5490150913547969</c:v>
                </c:pt>
                <c:pt idx="8171">
                  <c:v>2.5490596735155133</c:v>
                </c:pt>
                <c:pt idx="8172">
                  <c:v>2.5491047674188092</c:v>
                </c:pt>
                <c:pt idx="8173">
                  <c:v>2.5491503757612159</c:v>
                </c:pt>
                <c:pt idx="8174">
                  <c:v>2.5491965012341868</c:v>
                </c:pt>
                <c:pt idx="8175">
                  <c:v>2.5492431465240735</c:v>
                </c:pt>
                <c:pt idx="8176">
                  <c:v>2.5492903143120951</c:v>
                </c:pt>
                <c:pt idx="8177">
                  <c:v>2.5493380072743146</c:v>
                </c:pt>
                <c:pt idx="8178">
                  <c:v>2.549386228081612</c:v>
                </c:pt>
                <c:pt idx="8179">
                  <c:v>2.5494349793996571</c:v>
                </c:pt>
                <c:pt idx="8180">
                  <c:v>2.5494842638888846</c:v>
                </c:pt>
                <c:pt idx="8181">
                  <c:v>2.549534084204466</c:v>
                </c:pt>
                <c:pt idx="8182">
                  <c:v>2.5495844429962857</c:v>
                </c:pt>
                <c:pt idx="8183">
                  <c:v>2.5496353429089127</c:v>
                </c:pt>
                <c:pt idx="8184">
                  <c:v>2.5496867865815749</c:v>
                </c:pt>
                <c:pt idx="8185">
                  <c:v>2.5497387766481343</c:v>
                </c:pt>
                <c:pt idx="8186">
                  <c:v>2.5497913157370609</c:v>
                </c:pt>
                <c:pt idx="8187">
                  <c:v>2.5498444064714039</c:v>
                </c:pt>
                <c:pt idx="8188">
                  <c:v>2.5498980514687695</c:v>
                </c:pt>
                <c:pt idx="8189">
                  <c:v>2.5499522533412939</c:v>
                </c:pt>
                <c:pt idx="8190">
                  <c:v>2.5500070146956162</c:v>
                </c:pt>
                <c:pt idx="8191">
                  <c:v>2.5500623381328542</c:v>
                </c:pt>
                <c:pt idx="8192">
                  <c:v>2.550118226248578</c:v>
                </c:pt>
                <c:pt idx="8193">
                  <c:v>2.5501746816327842</c:v>
                </c:pt>
                <c:pt idx="8194">
                  <c:v>2.5502317068698708</c:v>
                </c:pt>
                <c:pt idx="8195">
                  <c:v>2.5502893045386124</c:v>
                </c:pt>
                <c:pt idx="8196">
                  <c:v>2.5503474772121333</c:v>
                </c:pt>
                <c:pt idx="8197">
                  <c:v>2.5504062274578825</c:v>
                </c:pt>
                <c:pt idx="8198">
                  <c:v>2.550465557837609</c:v>
                </c:pt>
                <c:pt idx="8199">
                  <c:v>2.5505254709073362</c:v>
                </c:pt>
                <c:pt idx="8200">
                  <c:v>2.5505859692173352</c:v>
                </c:pt>
                <c:pt idx="8201">
                  <c:v>2.5506470553121039</c:v>
                </c:pt>
                <c:pt idx="8202">
                  <c:v>2.5507087317303361</c:v>
                </c:pt>
                <c:pt idx="8203">
                  <c:v>2.5507710010049012</c:v>
                </c:pt>
                <c:pt idx="8204">
                  <c:v>2.5508338656628156</c:v>
                </c:pt>
                <c:pt idx="8205">
                  <c:v>2.5508973282252221</c:v>
                </c:pt>
                <c:pt idx="8206">
                  <c:v>2.5509613912073599</c:v>
                </c:pt>
                <c:pt idx="8207">
                  <c:v>2.551026057118543</c:v>
                </c:pt>
                <c:pt idx="8208">
                  <c:v>2.5510913284621366</c:v>
                </c:pt>
                <c:pt idx="8209">
                  <c:v>2.5511572077355273</c:v>
                </c:pt>
                <c:pt idx="8210">
                  <c:v>2.5512236974301028</c:v>
                </c:pt>
                <c:pt idx="8211">
                  <c:v>2.5512908000312295</c:v>
                </c:pt>
                <c:pt idx="8212">
                  <c:v>2.5513585180182194</c:v>
                </c:pt>
                <c:pt idx="8213">
                  <c:v>2.5514268538643141</c:v>
                </c:pt>
                <c:pt idx="8214">
                  <c:v>2.5514958100366578</c:v>
                </c:pt>
                <c:pt idx="8215">
                  <c:v>2.5515653889962686</c:v>
                </c:pt>
                <c:pt idx="8216">
                  <c:v>2.5516355931980219</c:v>
                </c:pt>
                <c:pt idx="8217">
                  <c:v>2.5517064250906203</c:v>
                </c:pt>
                <c:pt idx="8218">
                  <c:v>2.5517778871165713</c:v>
                </c:pt>
                <c:pt idx="8219">
                  <c:v>2.5518499817121638</c:v>
                </c:pt>
                <c:pt idx="8220">
                  <c:v>2.5519227113074439</c:v>
                </c:pt>
                <c:pt idx="8221">
                  <c:v>2.5519960783261895</c:v>
                </c:pt>
                <c:pt idx="8222">
                  <c:v>2.5520700851858873</c:v>
                </c:pt>
                <c:pt idx="8223">
                  <c:v>2.5521447342977108</c:v>
                </c:pt>
                <c:pt idx="8224">
                  <c:v>2.552220028066492</c:v>
                </c:pt>
                <c:pt idx="8225">
                  <c:v>2.5522959688907032</c:v>
                </c:pt>
                <c:pt idx="8226">
                  <c:v>2.552372559162428</c:v>
                </c:pt>
                <c:pt idx="8227">
                  <c:v>2.5524498012673424</c:v>
                </c:pt>
                <c:pt idx="8228">
                  <c:v>2.5525276975846873</c:v>
                </c:pt>
                <c:pt idx="8229">
                  <c:v>2.5526062504872482</c:v>
                </c:pt>
                <c:pt idx="8230">
                  <c:v>2.5526854623413295</c:v>
                </c:pt>
                <c:pt idx="8231">
                  <c:v>2.5527653355067321</c:v>
                </c:pt>
                <c:pt idx="8232">
                  <c:v>2.5528458723367304</c:v>
                </c:pt>
                <c:pt idx="8233">
                  <c:v>2.5529270751780486</c:v>
                </c:pt>
                <c:pt idx="8234">
                  <c:v>2.5530089463708365</c:v>
                </c:pt>
                <c:pt idx="8235">
                  <c:v>2.5530914882486502</c:v>
                </c:pt>
                <c:pt idx="8236">
                  <c:v>2.5531747031384233</c:v>
                </c:pt>
                <c:pt idx="8237">
                  <c:v>2.5532585933604497</c:v>
                </c:pt>
                <c:pt idx="8238">
                  <c:v>2.5533431612283555</c:v>
                </c:pt>
                <c:pt idx="8239">
                  <c:v>2.5534284090490811</c:v>
                </c:pt>
                <c:pt idx="8240">
                  <c:v>2.5535143391228545</c:v>
                </c:pt>
                <c:pt idx="8241">
                  <c:v>2.553600953743171</c:v>
                </c:pt>
                <c:pt idx="8242">
                  <c:v>2.5536882551967692</c:v>
                </c:pt>
                <c:pt idx="8243">
                  <c:v>2.5537762457636091</c:v>
                </c:pt>
                <c:pt idx="8244">
                  <c:v>2.553864927716849</c:v>
                </c:pt>
                <c:pt idx="8245">
                  <c:v>2.5539543033228242</c:v>
                </c:pt>
                <c:pt idx="8246">
                  <c:v>2.5540443748410242</c:v>
                </c:pt>
                <c:pt idx="8247">
                  <c:v>2.5541351445240683</c:v>
                </c:pt>
                <c:pt idx="8248">
                  <c:v>2.5542266146176873</c:v>
                </c:pt>
                <c:pt idx="8249">
                  <c:v>2.5543187873606987</c:v>
                </c:pt>
                <c:pt idx="8250">
                  <c:v>2.5544116649849835</c:v>
                </c:pt>
                <c:pt idx="8251">
                  <c:v>2.5545052497154686</c:v>
                </c:pt>
                <c:pt idx="8252">
                  <c:v>2.5545995437700997</c:v>
                </c:pt>
                <c:pt idx="8253">
                  <c:v>2.5546945493598221</c:v>
                </c:pt>
                <c:pt idx="8254">
                  <c:v>2.5547902686885609</c:v>
                </c:pt>
                <c:pt idx="8255">
                  <c:v>2.5548867039531928</c:v>
                </c:pt>
                <c:pt idx="8256">
                  <c:v>2.5549838573435326</c:v>
                </c:pt>
                <c:pt idx="8257">
                  <c:v>2.5550817310423044</c:v>
                </c:pt>
                <c:pt idx="8258">
                  <c:v>2.5551803272251252</c:v>
                </c:pt>
                <c:pt idx="8259">
                  <c:v>2.55527964806048</c:v>
                </c:pt>
                <c:pt idx="8260">
                  <c:v>2.5553796957097026</c:v>
                </c:pt>
                <c:pt idx="8261">
                  <c:v>2.5554804723269529</c:v>
                </c:pt>
                <c:pt idx="8262">
                  <c:v>2.5555819800591966</c:v>
                </c:pt>
                <c:pt idx="8263">
                  <c:v>2.5556842210461839</c:v>
                </c:pt>
                <c:pt idx="8264">
                  <c:v>2.5557871974204267</c:v>
                </c:pt>
                <c:pt idx="8265">
                  <c:v>2.5558909113071806</c:v>
                </c:pt>
                <c:pt idx="8266">
                  <c:v>2.5559953648244207</c:v>
                </c:pt>
                <c:pt idx="8267">
                  <c:v>2.5561005600828235</c:v>
                </c:pt>
                <c:pt idx="8268">
                  <c:v>2.5562064991857452</c:v>
                </c:pt>
                <c:pt idx="8269">
                  <c:v>2.556313184229198</c:v>
                </c:pt>
                <c:pt idx="8270">
                  <c:v>2.5564206173018342</c:v>
                </c:pt>
                <c:pt idx="8271">
                  <c:v>2.5565288004849238</c:v>
                </c:pt>
                <c:pt idx="8272">
                  <c:v>2.5566377358523313</c:v>
                </c:pt>
                <c:pt idx="8273">
                  <c:v>2.5567474254704998</c:v>
                </c:pt>
                <c:pt idx="8274">
                  <c:v>2.5568578713984258</c:v>
                </c:pt>
                <c:pt idx="8275">
                  <c:v>2.5569690756876438</c:v>
                </c:pt>
                <c:pt idx="8276">
                  <c:v>2.5570810403822017</c:v>
                </c:pt>
                <c:pt idx="8277">
                  <c:v>2.557193767518644</c:v>
                </c:pt>
                <c:pt idx="8278">
                  <c:v>2.5573072591259889</c:v>
                </c:pt>
                <c:pt idx="8279">
                  <c:v>2.5574215172257095</c:v>
                </c:pt>
                <c:pt idx="8280">
                  <c:v>2.5575365438317164</c:v>
                </c:pt>
                <c:pt idx="8281">
                  <c:v>2.5576523409503316</c:v>
                </c:pt>
                <c:pt idx="8282">
                  <c:v>2.557768910580275</c:v>
                </c:pt>
                <c:pt idx="8283">
                  <c:v>2.5578862547126415</c:v>
                </c:pt>
                <c:pt idx="8284">
                  <c:v>2.5580043753308828</c:v>
                </c:pt>
                <c:pt idx="8285">
                  <c:v>2.5581232744107849</c:v>
                </c:pt>
                <c:pt idx="8286">
                  <c:v>2.5582429539204523</c:v>
                </c:pt>
                <c:pt idx="8287">
                  <c:v>2.5583634158202875</c:v>
                </c:pt>
                <c:pt idx="8288">
                  <c:v>2.5584846620629689</c:v>
                </c:pt>
                <c:pt idx="8289">
                  <c:v>2.5586066945934354</c:v>
                </c:pt>
                <c:pt idx="8290">
                  <c:v>2.5587295153488667</c:v>
                </c:pt>
                <c:pt idx="8291">
                  <c:v>2.5588531262586596</c:v>
                </c:pt>
                <c:pt idx="8292">
                  <c:v>2.5589775292444159</c:v>
                </c:pt>
                <c:pt idx="8293">
                  <c:v>2.5591027262199173</c:v>
                </c:pt>
                <c:pt idx="8294">
                  <c:v>2.5592287190911107</c:v>
                </c:pt>
                <c:pt idx="8295">
                  <c:v>2.5593555097560881</c:v>
                </c:pt>
                <c:pt idx="8296">
                  <c:v>2.5594831001050657</c:v>
                </c:pt>
                <c:pt idx="8297">
                  <c:v>2.559611492020371</c:v>
                </c:pt>
                <c:pt idx="8298">
                  <c:v>2.5597406873764119</c:v>
                </c:pt>
                <c:pt idx="8299">
                  <c:v>2.5598706880396795</c:v>
                </c:pt>
                <c:pt idx="8300">
                  <c:v>2.5600014958687054</c:v>
                </c:pt>
                <c:pt idx="8301">
                  <c:v>2.5601331127140585</c:v>
                </c:pt>
                <c:pt idx="8302">
                  <c:v>2.5602655404183281</c:v>
                </c:pt>
                <c:pt idx="8303">
                  <c:v>2.5603987808160928</c:v>
                </c:pt>
                <c:pt idx="8304">
                  <c:v>2.5605328357339148</c:v>
                </c:pt>
                <c:pt idx="8305">
                  <c:v>2.5606677069903152</c:v>
                </c:pt>
                <c:pt idx="8306">
                  <c:v>2.5608033963957606</c:v>
                </c:pt>
                <c:pt idx="8307">
                  <c:v>2.5609399057526412</c:v>
                </c:pt>
                <c:pt idx="8308">
                  <c:v>2.5610772368552541</c:v>
                </c:pt>
                <c:pt idx="8309">
                  <c:v>2.5612153914897875</c:v>
                </c:pt>
                <c:pt idx="8310">
                  <c:v>2.5613543714343012</c:v>
                </c:pt>
                <c:pt idx="8311">
                  <c:v>2.5614941784587089</c:v>
                </c:pt>
                <c:pt idx="8312">
                  <c:v>2.5616348143247611</c:v>
                </c:pt>
                <c:pt idx="8313">
                  <c:v>2.56177628078603</c:v>
                </c:pt>
                <c:pt idx="8314">
                  <c:v>2.5619185795878878</c:v>
                </c:pt>
                <c:pt idx="8315">
                  <c:v>2.5620617124674934</c:v>
                </c:pt>
                <c:pt idx="8316">
                  <c:v>2.562205681153773</c:v>
                </c:pt>
                <c:pt idx="8317">
                  <c:v>2.5623504873674037</c:v>
                </c:pt>
                <c:pt idx="8318">
                  <c:v>2.5624961328207969</c:v>
                </c:pt>
                <c:pt idx="8319">
                  <c:v>2.5626426192180807</c:v>
                </c:pt>
                <c:pt idx="8320">
                  <c:v>2.5627899482550833</c:v>
                </c:pt>
                <c:pt idx="8321">
                  <c:v>2.5629381216193177</c:v>
                </c:pt>
                <c:pt idx="8322">
                  <c:v>2.5630871409899609</c:v>
                </c:pt>
                <c:pt idx="8323">
                  <c:v>2.5632370080378442</c:v>
                </c:pt>
                <c:pt idx="8324">
                  <c:v>2.5633877244254286</c:v>
                </c:pt>
                <c:pt idx="8325">
                  <c:v>2.5635392918067947</c:v>
                </c:pt>
                <c:pt idx="8326">
                  <c:v>2.5636917118276239</c:v>
                </c:pt>
                <c:pt idx="8327">
                  <c:v>2.5638449861251824</c:v>
                </c:pt>
                <c:pt idx="8328">
                  <c:v>2.5639991163283047</c:v>
                </c:pt>
                <c:pt idx="8329">
                  <c:v>2.5641541040573776</c:v>
                </c:pt>
                <c:pt idx="8330">
                  <c:v>2.5643099509243257</c:v>
                </c:pt>
                <c:pt idx="8331">
                  <c:v>2.5644666585325924</c:v>
                </c:pt>
                <c:pt idx="8332">
                  <c:v>2.5646242284771277</c:v>
                </c:pt>
                <c:pt idx="8333">
                  <c:v>2.5647826623443697</c:v>
                </c:pt>
                <c:pt idx="8334">
                  <c:v>2.5649419617122295</c:v>
                </c:pt>
                <c:pt idx="8335">
                  <c:v>2.5651021281500777</c:v>
                </c:pt>
                <c:pt idx="8336">
                  <c:v>2.5652631632187259</c:v>
                </c:pt>
                <c:pt idx="8337">
                  <c:v>2.5654250684704136</c:v>
                </c:pt>
                <c:pt idx="8338">
                  <c:v>2.5655878454487899</c:v>
                </c:pt>
                <c:pt idx="8339">
                  <c:v>2.5657514956889038</c:v>
                </c:pt>
                <c:pt idx="8340">
                  <c:v>2.5659160207171818</c:v>
                </c:pt>
                <c:pt idx="8341">
                  <c:v>2.5660814220514192</c:v>
                </c:pt>
                <c:pt idx="8342">
                  <c:v>2.5662477012007616</c:v>
                </c:pt>
                <c:pt idx="8343">
                  <c:v>2.5664148596656915</c:v>
                </c:pt>
                <c:pt idx="8344">
                  <c:v>2.5665828989380111</c:v>
                </c:pt>
                <c:pt idx="8345">
                  <c:v>2.5667518205008317</c:v>
                </c:pt>
                <c:pt idx="8346">
                  <c:v>2.5669216258285563</c:v>
                </c:pt>
                <c:pt idx="8347">
                  <c:v>2.5670923163868635</c:v>
                </c:pt>
                <c:pt idx="8348">
                  <c:v>2.5672638936326968</c:v>
                </c:pt>
                <c:pt idx="8349">
                  <c:v>2.5674363590142488</c:v>
                </c:pt>
                <c:pt idx="8350">
                  <c:v>2.567609713970946</c:v>
                </c:pt>
                <c:pt idx="8351">
                  <c:v>2.567783959933434</c:v>
                </c:pt>
                <c:pt idx="8352">
                  <c:v>2.5679590983235663</c:v>
                </c:pt>
                <c:pt idx="8353">
                  <c:v>2.5681351305543876</c:v>
                </c:pt>
                <c:pt idx="8354">
                  <c:v>2.5683120580301209</c:v>
                </c:pt>
                <c:pt idx="8355">
                  <c:v>2.5684898821461535</c:v>
                </c:pt>
                <c:pt idx="8356">
                  <c:v>2.568668604289023</c:v>
                </c:pt>
                <c:pt idx="8357">
                  <c:v>2.5688482258364047</c:v>
                </c:pt>
                <c:pt idx="8358">
                  <c:v>2.5690287481570961</c:v>
                </c:pt>
                <c:pt idx="8359">
                  <c:v>2.569210172611005</c:v>
                </c:pt>
                <c:pt idx="8360">
                  <c:v>2.5693925005491351</c:v>
                </c:pt>
                <c:pt idx="8361">
                  <c:v>2.5695757333135729</c:v>
                </c:pt>
                <c:pt idx="8362">
                  <c:v>2.5697598722374768</c:v>
                </c:pt>
                <c:pt idx="8363">
                  <c:v>2.5699449186450583</c:v>
                </c:pt>
                <c:pt idx="8364">
                  <c:v>2.5701308738515745</c:v>
                </c:pt>
                <c:pt idx="8365">
                  <c:v>2.5703177391633134</c:v>
                </c:pt>
                <c:pt idx="8366">
                  <c:v>2.5705055158775791</c:v>
                </c:pt>
                <c:pt idx="8367">
                  <c:v>2.5706942052826811</c:v>
                </c:pt>
                <c:pt idx="8368">
                  <c:v>2.5708838086579218</c:v>
                </c:pt>
                <c:pt idx="8369">
                  <c:v>2.5710743272735828</c:v>
                </c:pt>
                <c:pt idx="8370">
                  <c:v>2.5712657623909116</c:v>
                </c:pt>
                <c:pt idx="8371">
                  <c:v>2.5714581152621117</c:v>
                </c:pt>
                <c:pt idx="8372">
                  <c:v>2.5716513871303266</c:v>
                </c:pt>
                <c:pt idx="8373">
                  <c:v>2.5718455792296324</c:v>
                </c:pt>
                <c:pt idx="8374">
                  <c:v>2.5720406927850212</c:v>
                </c:pt>
                <c:pt idx="8375">
                  <c:v>2.572236729012392</c:v>
                </c:pt>
                <c:pt idx="8376">
                  <c:v>2.572433689118534</c:v>
                </c:pt>
                <c:pt idx="8377">
                  <c:v>2.5726315743011225</c:v>
                </c:pt>
                <c:pt idx="8378">
                  <c:v>2.5728303857487007</c:v>
                </c:pt>
                <c:pt idx="8379">
                  <c:v>2.573030124640669</c:v>
                </c:pt>
                <c:pt idx="8380">
                  <c:v>2.5732307921472755</c:v>
                </c:pt>
                <c:pt idx="8381">
                  <c:v>2.5734323894296036</c:v>
                </c:pt>
                <c:pt idx="8382">
                  <c:v>2.5736349176395592</c:v>
                </c:pt>
                <c:pt idx="8383">
                  <c:v>2.5738383779198601</c:v>
                </c:pt>
                <c:pt idx="8384">
                  <c:v>2.5740427714040264</c:v>
                </c:pt>
                <c:pt idx="8385">
                  <c:v>2.5742480992163688</c:v>
                </c:pt>
                <c:pt idx="8386">
                  <c:v>2.5744543624719682</c:v>
                </c:pt>
                <c:pt idx="8387">
                  <c:v>2.5746615622766869</c:v>
                </c:pt>
                <c:pt idx="8388">
                  <c:v>2.574869699727135</c:v>
                </c:pt>
                <c:pt idx="8389">
                  <c:v>2.575078775910665</c:v>
                </c:pt>
                <c:pt idx="8390">
                  <c:v>2.5752887919053746</c:v>
                </c:pt>
                <c:pt idx="8391">
                  <c:v>2.5754997487800821</c:v>
                </c:pt>
                <c:pt idx="8392">
                  <c:v>2.5757116475943134</c:v>
                </c:pt>
                <c:pt idx="8393">
                  <c:v>2.5759244893983051</c:v>
                </c:pt>
                <c:pt idx="8394">
                  <c:v>2.5761382752329842</c:v>
                </c:pt>
                <c:pt idx="8395">
                  <c:v>2.5763530061299611</c:v>
                </c:pt>
                <c:pt idx="8396">
                  <c:v>2.5765686831115193</c:v>
                </c:pt>
                <c:pt idx="8397">
                  <c:v>2.5767853071906028</c:v>
                </c:pt>
                <c:pt idx="8398">
                  <c:v>2.5770028793708106</c:v>
                </c:pt>
                <c:pt idx="8399">
                  <c:v>2.5772214006463829</c:v>
                </c:pt>
                <c:pt idx="8400">
                  <c:v>2.5774408720021929</c:v>
                </c:pt>
                <c:pt idx="8401">
                  <c:v>2.5776612944137369</c:v>
                </c:pt>
                <c:pt idx="8402">
                  <c:v>2.5778826688471246</c:v>
                </c:pt>
                <c:pt idx="8403">
                  <c:v>2.5781049962590701</c:v>
                </c:pt>
                <c:pt idx="8404">
                  <c:v>2.5783282775968814</c:v>
                </c:pt>
                <c:pt idx="8405">
                  <c:v>2.5785525137984528</c:v>
                </c:pt>
                <c:pt idx="8406">
                  <c:v>2.5787777057922523</c:v>
                </c:pt>
                <c:pt idx="8407">
                  <c:v>2.5790038544973166</c:v>
                </c:pt>
                <c:pt idx="8408">
                  <c:v>2.5792309608232391</c:v>
                </c:pt>
                <c:pt idx="8409">
                  <c:v>2.5794590256701624</c:v>
                </c:pt>
                <c:pt idx="8410">
                  <c:v>2.5796880499287682</c:v>
                </c:pt>
                <c:pt idx="8411">
                  <c:v>2.5799180344802708</c:v>
                </c:pt>
                <c:pt idx="8412">
                  <c:v>2.5801489801964039</c:v>
                </c:pt>
                <c:pt idx="8413">
                  <c:v>2.5803808879394174</c:v>
                </c:pt>
                <c:pt idx="8414">
                  <c:v>2.5806137585620661</c:v>
                </c:pt>
                <c:pt idx="8415">
                  <c:v>2.5808475929075998</c:v>
                </c:pt>
                <c:pt idx="8416">
                  <c:v>2.5810823918097587</c:v>
                </c:pt>
                <c:pt idx="8417">
                  <c:v>2.5813181560927632</c:v>
                </c:pt>
                <c:pt idx="8418">
                  <c:v>2.5815548865713032</c:v>
                </c:pt>
                <c:pt idx="8419">
                  <c:v>2.581792584050536</c:v>
                </c:pt>
                <c:pt idx="8420">
                  <c:v>2.5820312493260733</c:v>
                </c:pt>
                <c:pt idx="8421">
                  <c:v>2.5822708831839751</c:v>
                </c:pt>
                <c:pt idx="8422">
                  <c:v>2.5825114864007421</c:v>
                </c:pt>
                <c:pt idx="8423">
                  <c:v>2.5827530597433075</c:v>
                </c:pt>
                <c:pt idx="8424">
                  <c:v>2.5829956039690303</c:v>
                </c:pt>
                <c:pt idx="8425">
                  <c:v>2.583239119825687</c:v>
                </c:pt>
                <c:pt idx="8426">
                  <c:v>2.583483608051464</c:v>
                </c:pt>
                <c:pt idx="8427">
                  <c:v>2.5837290693749524</c:v>
                </c:pt>
                <c:pt idx="8428">
                  <c:v>2.5839755045151365</c:v>
                </c:pt>
                <c:pt idx="8429">
                  <c:v>2.5842229141813924</c:v>
                </c:pt>
                <c:pt idx="8430">
                  <c:v>2.5844712990734759</c:v>
                </c:pt>
                <c:pt idx="8431">
                  <c:v>2.5847206598815187</c:v>
                </c:pt>
                <c:pt idx="8432">
                  <c:v>2.5849709972860202</c:v>
                </c:pt>
                <c:pt idx="8433">
                  <c:v>2.5852223119578417</c:v>
                </c:pt>
                <c:pt idx="8434">
                  <c:v>2.5854746045581991</c:v>
                </c:pt>
                <c:pt idx="8435">
                  <c:v>2.5857278757386553</c:v>
                </c:pt>
                <c:pt idx="8436">
                  <c:v>2.5859821261411167</c:v>
                </c:pt>
                <c:pt idx="8437">
                  <c:v>2.5862373563978251</c:v>
                </c:pt>
                <c:pt idx="8438">
                  <c:v>2.5864935671313498</c:v>
                </c:pt>
                <c:pt idx="8439">
                  <c:v>2.5867507589545857</c:v>
                </c:pt>
                <c:pt idx="8440">
                  <c:v>2.5870089324707428</c:v>
                </c:pt>
                <c:pt idx="8441">
                  <c:v>2.5872680882733423</c:v>
                </c:pt>
                <c:pt idx="8442">
                  <c:v>2.5875282269462114</c:v>
                </c:pt>
                <c:pt idx="8443">
                  <c:v>2.5877893490634776</c:v>
                </c:pt>
                <c:pt idx="8444">
                  <c:v>2.588051455189559</c:v>
                </c:pt>
                <c:pt idx="8445">
                  <c:v>2.5883145458791654</c:v>
                </c:pt>
                <c:pt idx="8446">
                  <c:v>2.5885786216772888</c:v>
                </c:pt>
                <c:pt idx="8447">
                  <c:v>2.5888436831191952</c:v>
                </c:pt>
                <c:pt idx="8448">
                  <c:v>2.5891097307304274</c:v>
                </c:pt>
                <c:pt idx="8449">
                  <c:v>2.5893767650267923</c:v>
                </c:pt>
                <c:pt idx="8450">
                  <c:v>2.5896447865143593</c:v>
                </c:pt>
                <c:pt idx="8451">
                  <c:v>2.5899137956894545</c:v>
                </c:pt>
                <c:pt idx="8452">
                  <c:v>2.5901837930386558</c:v>
                </c:pt>
                <c:pt idx="8453">
                  <c:v>2.5904547790387893</c:v>
                </c:pt>
                <c:pt idx="8454">
                  <c:v>2.5907267541569214</c:v>
                </c:pt>
                <c:pt idx="8455">
                  <c:v>2.5909997188503584</c:v>
                </c:pt>
                <c:pt idx="8456">
                  <c:v>2.5912736735666395</c:v>
                </c:pt>
                <c:pt idx="8457">
                  <c:v>2.591548618743531</c:v>
                </c:pt>
                <c:pt idx="8458">
                  <c:v>2.5918245548090257</c:v>
                </c:pt>
                <c:pt idx="8459">
                  <c:v>2.5921014821813366</c:v>
                </c:pt>
                <c:pt idx="8460">
                  <c:v>2.5923794012688917</c:v>
                </c:pt>
                <c:pt idx="8461">
                  <c:v>2.5926583124703324</c:v>
                </c:pt>
                <c:pt idx="8462">
                  <c:v>2.5929382161745074</c:v>
                </c:pt>
                <c:pt idx="8463">
                  <c:v>2.5932191127604702</c:v>
                </c:pt>
                <c:pt idx="8464">
                  <c:v>2.593501002597475</c:v>
                </c:pt>
                <c:pt idx="8465">
                  <c:v>2.5937838860449731</c:v>
                </c:pt>
                <c:pt idx="8466">
                  <c:v>2.5940677634526095</c:v>
                </c:pt>
                <c:pt idx="8467">
                  <c:v>2.594352635160218</c:v>
                </c:pt>
                <c:pt idx="8468">
                  <c:v>2.5946385014978208</c:v>
                </c:pt>
                <c:pt idx="8469">
                  <c:v>2.5949253627856228</c:v>
                </c:pt>
                <c:pt idx="8470">
                  <c:v>2.5952132193340076</c:v>
                </c:pt>
                <c:pt idx="8471">
                  <c:v>2.595502071443538</c:v>
                </c:pt>
                <c:pt idx="8472">
                  <c:v>2.5957919194049519</c:v>
                </c:pt>
                <c:pt idx="8473">
                  <c:v>2.5960827634991546</c:v>
                </c:pt>
                <c:pt idx="8474">
                  <c:v>2.5963746039972233</c:v>
                </c:pt>
                <c:pt idx="8475">
                  <c:v>2.5966674411604012</c:v>
                </c:pt>
                <c:pt idx="8476">
                  <c:v>2.596961275240095</c:v>
                </c:pt>
                <c:pt idx="8477">
                  <c:v>2.5972561064778632</c:v>
                </c:pt>
                <c:pt idx="8478">
                  <c:v>2.5975519351054399</c:v>
                </c:pt>
                <c:pt idx="8479">
                  <c:v>2.5978487613447045</c:v>
                </c:pt>
                <c:pt idx="8480">
                  <c:v>2.5981465854076875</c:v>
                </c:pt>
                <c:pt idx="8481">
                  <c:v>2.5984454074965777</c:v>
                </c:pt>
                <c:pt idx="8482">
                  <c:v>2.598745227803712</c:v>
                </c:pt>
                <c:pt idx="8483">
                  <c:v>2.5990460465115763</c:v>
                </c:pt>
                <c:pt idx="8484">
                  <c:v>2.5993478637927998</c:v>
                </c:pt>
                <c:pt idx="8485">
                  <c:v>2.5996506798101584</c:v>
                </c:pt>
                <c:pt idx="8486">
                  <c:v>2.5999544947165707</c:v>
                </c:pt>
                <c:pt idx="8487">
                  <c:v>2.6002593086550956</c:v>
                </c:pt>
                <c:pt idx="8488">
                  <c:v>2.6005651217589332</c:v>
                </c:pt>
                <c:pt idx="8489">
                  <c:v>2.6008719341514217</c:v>
                </c:pt>
                <c:pt idx="8490">
                  <c:v>2.6011797459460366</c:v>
                </c:pt>
                <c:pt idx="8491">
                  <c:v>2.6014885572463893</c:v>
                </c:pt>
                <c:pt idx="8492">
                  <c:v>2.6017983681462282</c:v>
                </c:pt>
                <c:pt idx="8493">
                  <c:v>2.6021091787294339</c:v>
                </c:pt>
                <c:pt idx="8494">
                  <c:v>2.6024209890700214</c:v>
                </c:pt>
                <c:pt idx="8495">
                  <c:v>2.6027337992321393</c:v>
                </c:pt>
                <c:pt idx="8496">
                  <c:v>2.6030476092700674</c:v>
                </c:pt>
                <c:pt idx="8497">
                  <c:v>2.6033624192282172</c:v>
                </c:pt>
                <c:pt idx="8498">
                  <c:v>2.6036782291411318</c:v>
                </c:pt>
                <c:pt idx="8499">
                  <c:v>2.6039950390334847</c:v>
                </c:pt>
                <c:pt idx="8500">
                  <c:v>2.6043128489200806</c:v>
                </c:pt>
                <c:pt idx="8501">
                  <c:v>2.6046316588058533</c:v>
                </c:pt>
                <c:pt idx="8502">
                  <c:v>2.6049514686858695</c:v>
                </c:pt>
                <c:pt idx="8503">
                  <c:v>2.6052722785453235</c:v>
                </c:pt>
                <c:pt idx="8504">
                  <c:v>2.6055940883595428</c:v>
                </c:pt>
                <c:pt idx="8505">
                  <c:v>2.6059168980939837</c:v>
                </c:pt>
                <c:pt idx="8506">
                  <c:v>2.6062407077042344</c:v>
                </c:pt>
                <c:pt idx="8507">
                  <c:v>2.6065655171360151</c:v>
                </c:pt>
                <c:pt idx="8508">
                  <c:v>2.6068913263251789</c:v>
                </c:pt>
                <c:pt idx="8509">
                  <c:v>2.6072181351977091</c:v>
                </c:pt>
                <c:pt idx="8510">
                  <c:v>2.6075459436697246</c:v>
                </c:pt>
                <c:pt idx="8511">
                  <c:v>2.6078747516474783</c:v>
                </c:pt>
                <c:pt idx="8512">
                  <c:v>2.6082045590273593</c:v>
                </c:pt>
                <c:pt idx="8513">
                  <c:v>2.6085353656958903</c:v>
                </c:pt>
                <c:pt idx="8514">
                  <c:v>2.608867171529734</c:v>
                </c:pt>
                <c:pt idx="8515">
                  <c:v>2.6091999763956908</c:v>
                </c:pt>
                <c:pt idx="8516">
                  <c:v>2.6095337801507008</c:v>
                </c:pt>
                <c:pt idx="8517">
                  <c:v>2.609868582641846</c:v>
                </c:pt>
                <c:pt idx="8518">
                  <c:v>2.6102043837063511</c:v>
                </c:pt>
                <c:pt idx="8519">
                  <c:v>2.6105411831715855</c:v>
                </c:pt>
                <c:pt idx="8520">
                  <c:v>2.6108789808550634</c:v>
                </c:pt>
                <c:pt idx="8521">
                  <c:v>2.61121777656445</c:v>
                </c:pt>
                <c:pt idx="8522">
                  <c:v>2.6115575700975566</c:v>
                </c:pt>
                <c:pt idx="8523">
                  <c:v>2.611898361242349</c:v>
                </c:pt>
                <c:pt idx="8524">
                  <c:v>2.6122401497769472</c:v>
                </c:pt>
                <c:pt idx="8525">
                  <c:v>2.6125829354696246</c:v>
                </c:pt>
                <c:pt idx="8526">
                  <c:v>2.6129267180788158</c:v>
                </c:pt>
                <c:pt idx="8527">
                  <c:v>2.6132714973531153</c:v>
                </c:pt>
                <c:pt idx="8528">
                  <c:v>2.6136172730312817</c:v>
                </c:pt>
                <c:pt idx="8529">
                  <c:v>2.6139640448422372</c:v>
                </c:pt>
                <c:pt idx="8530">
                  <c:v>2.614311812505075</c:v>
                </c:pt>
                <c:pt idx="8531">
                  <c:v>2.6146605757290589</c:v>
                </c:pt>
                <c:pt idx="8532">
                  <c:v>2.6150103342136259</c:v>
                </c:pt>
                <c:pt idx="8533">
                  <c:v>2.6153610876483921</c:v>
                </c:pt>
                <c:pt idx="8534">
                  <c:v>2.6157128357131523</c:v>
                </c:pt>
                <c:pt idx="8535">
                  <c:v>2.6160655780778845</c:v>
                </c:pt>
                <c:pt idx="8536">
                  <c:v>2.616419314402755</c:v>
                </c:pt>
                <c:pt idx="8537">
                  <c:v>2.6167740443381193</c:v>
                </c:pt>
                <c:pt idx="8538">
                  <c:v>2.6171297675245246</c:v>
                </c:pt>
                <c:pt idx="8539">
                  <c:v>2.6174864835927187</c:v>
                </c:pt>
                <c:pt idx="8540">
                  <c:v>2.6178441921636475</c:v>
                </c:pt>
                <c:pt idx="8541">
                  <c:v>2.6182028928484611</c:v>
                </c:pt>
                <c:pt idx="8542">
                  <c:v>2.6185625852485188</c:v>
                </c:pt>
                <c:pt idx="8543">
                  <c:v>2.6189232689553923</c:v>
                </c:pt>
                <c:pt idx="8544">
                  <c:v>2.6192849435508707</c:v>
                </c:pt>
                <c:pt idx="8545">
                  <c:v>2.6196476086069582</c:v>
                </c:pt>
                <c:pt idx="8546">
                  <c:v>2.6200112636858894</c:v>
                </c:pt>
                <c:pt idx="8547">
                  <c:v>2.6203759083401263</c:v>
                </c:pt>
                <c:pt idx="8548">
                  <c:v>2.6207415421123614</c:v>
                </c:pt>
                <c:pt idx="8549">
                  <c:v>2.6211081645355288</c:v>
                </c:pt>
                <c:pt idx="8550">
                  <c:v>2.6214757751328031</c:v>
                </c:pt>
                <c:pt idx="8551">
                  <c:v>2.6218443734176047</c:v>
                </c:pt>
                <c:pt idx="8552">
                  <c:v>2.6222139588936084</c:v>
                </c:pt>
                <c:pt idx="8553">
                  <c:v>2.6225845310547453</c:v>
                </c:pt>
                <c:pt idx="8554">
                  <c:v>2.6229560893852066</c:v>
                </c:pt>
                <c:pt idx="8555">
                  <c:v>2.6233286333594528</c:v>
                </c:pt>
                <c:pt idx="8556">
                  <c:v>2.6237021624422159</c:v>
                </c:pt>
                <c:pt idx="8557">
                  <c:v>2.6240766760885026</c:v>
                </c:pt>
                <c:pt idx="8558">
                  <c:v>2.6244521737436055</c:v>
                </c:pt>
                <c:pt idx="8559">
                  <c:v>2.6248286548431046</c:v>
                </c:pt>
                <c:pt idx="8560">
                  <c:v>2.6252061188128741</c:v>
                </c:pt>
                <c:pt idx="8561">
                  <c:v>2.6255845650690861</c:v>
                </c:pt>
                <c:pt idx="8562">
                  <c:v>2.6259639930182188</c:v>
                </c:pt>
                <c:pt idx="8563">
                  <c:v>2.6263444020570628</c:v>
                </c:pt>
                <c:pt idx="8564">
                  <c:v>2.6267257915727233</c:v>
                </c:pt>
                <c:pt idx="8565">
                  <c:v>2.6271081609426301</c:v>
                </c:pt>
                <c:pt idx="8566">
                  <c:v>2.627491509534543</c:v>
                </c:pt>
                <c:pt idx="8567">
                  <c:v>2.6278758367065587</c:v>
                </c:pt>
                <c:pt idx="8568">
                  <c:v>2.6282611418071058</c:v>
                </c:pt>
                <c:pt idx="8569">
                  <c:v>2.6286474241749729</c:v>
                </c:pt>
                <c:pt idx="8570">
                  <c:v>2.6290346831392988</c:v>
                </c:pt>
                <c:pt idx="8571">
                  <c:v>2.6294229180195843</c:v>
                </c:pt>
                <c:pt idx="8572">
                  <c:v>2.629812128125697</c:v>
                </c:pt>
                <c:pt idx="8573">
                  <c:v>2.6302023127578811</c:v>
                </c:pt>
                <c:pt idx="8574">
                  <c:v>2.6305934712067627</c:v>
                </c:pt>
                <c:pt idx="8575">
                  <c:v>2.6309856027533538</c:v>
                </c:pt>
                <c:pt idx="8576">
                  <c:v>2.6313787066690657</c:v>
                </c:pt>
                <c:pt idx="8577">
                  <c:v>2.6317727822157124</c:v>
                </c:pt>
                <c:pt idx="8578">
                  <c:v>2.6321678286455157</c:v>
                </c:pt>
                <c:pt idx="8579">
                  <c:v>2.6325638452011173</c:v>
                </c:pt>
                <c:pt idx="8580">
                  <c:v>2.632960831115585</c:v>
                </c:pt>
                <c:pt idx="8581">
                  <c:v>2.6333587856124159</c:v>
                </c:pt>
                <c:pt idx="8582">
                  <c:v>2.6337577079055516</c:v>
                </c:pt>
                <c:pt idx="8583">
                  <c:v>2.6341575971993803</c:v>
                </c:pt>
                <c:pt idx="8584">
                  <c:v>2.6345584526887449</c:v>
                </c:pt>
                <c:pt idx="8585">
                  <c:v>2.6349602735589546</c:v>
                </c:pt>
                <c:pt idx="8586">
                  <c:v>2.635363058985789</c:v>
                </c:pt>
                <c:pt idx="8587">
                  <c:v>2.6357668081355099</c:v>
                </c:pt>
                <c:pt idx="8588">
                  <c:v>2.636171520164865</c:v>
                </c:pt>
                <c:pt idx="8589">
                  <c:v>2.6365771942211</c:v>
                </c:pt>
                <c:pt idx="8590">
                  <c:v>2.6369838294419679</c:v>
                </c:pt>
                <c:pt idx="8591">
                  <c:v>2.6373914249557298</c:v>
                </c:pt>
                <c:pt idx="8592">
                  <c:v>2.6377999798811751</c:v>
                </c:pt>
                <c:pt idx="8593">
                  <c:v>2.6382094933276221</c:v>
                </c:pt>
                <c:pt idx="8594">
                  <c:v>2.638619964394926</c:v>
                </c:pt>
                <c:pt idx="8595">
                  <c:v>2.6390313921734951</c:v>
                </c:pt>
                <c:pt idx="8596">
                  <c:v>2.6394437757442928</c:v>
                </c:pt>
                <c:pt idx="8597">
                  <c:v>2.6398571141788505</c:v>
                </c:pt>
                <c:pt idx="8598">
                  <c:v>2.6402714065392732</c:v>
                </c:pt>
                <c:pt idx="8599">
                  <c:v>2.6406866518782546</c:v>
                </c:pt>
                <c:pt idx="8600">
                  <c:v>2.6411028492390791</c:v>
                </c:pt>
                <c:pt idx="8601">
                  <c:v>2.6415199976556374</c:v>
                </c:pt>
                <c:pt idx="8602">
                  <c:v>2.6419380961524337</c:v>
                </c:pt>
                <c:pt idx="8603">
                  <c:v>2.6423571437445958</c:v>
                </c:pt>
                <c:pt idx="8604">
                  <c:v>2.6427771394378805</c:v>
                </c:pt>
                <c:pt idx="8605">
                  <c:v>2.6431980822286909</c:v>
                </c:pt>
                <c:pt idx="8606">
                  <c:v>2.6436199711040835</c:v>
                </c:pt>
                <c:pt idx="8607">
                  <c:v>2.6440428050417726</c:v>
                </c:pt>
                <c:pt idx="8608">
                  <c:v>2.6444665830101495</c:v>
                </c:pt>
                <c:pt idx="8609">
                  <c:v>2.6448913039682878</c:v>
                </c:pt>
                <c:pt idx="8610">
                  <c:v>2.6453169668659511</c:v>
                </c:pt>
                <c:pt idx="8611">
                  <c:v>2.6457435706436097</c:v>
                </c:pt>
                <c:pt idx="8612">
                  <c:v>2.6461711142324464</c:v>
                </c:pt>
                <c:pt idx="8613">
                  <c:v>2.6465995965543687</c:v>
                </c:pt>
                <c:pt idx="8614">
                  <c:v>2.6470290165220196</c:v>
                </c:pt>
                <c:pt idx="8615">
                  <c:v>2.6474593730387865</c:v>
                </c:pt>
                <c:pt idx="8616">
                  <c:v>2.647890664998815</c:v>
                </c:pt>
                <c:pt idx="8617">
                  <c:v>2.6483228912870169</c:v>
                </c:pt>
                <c:pt idx="8618">
                  <c:v>2.6487560507790842</c:v>
                </c:pt>
                <c:pt idx="8619">
                  <c:v>2.6491901423414985</c:v>
                </c:pt>
                <c:pt idx="8620">
                  <c:v>2.649625164831539</c:v>
                </c:pt>
                <c:pt idx="8621">
                  <c:v>2.6500611170973007</c:v>
                </c:pt>
                <c:pt idx="8622">
                  <c:v>2.6504979979777019</c:v>
                </c:pt>
                <c:pt idx="8623">
                  <c:v>2.6509358063024924</c:v>
                </c:pt>
                <c:pt idx="8624">
                  <c:v>2.6513745408922724</c:v>
                </c:pt>
                <c:pt idx="8625">
                  <c:v>2.651814200558499</c:v>
                </c:pt>
                <c:pt idx="8626">
                  <c:v>2.6522547841034974</c:v>
                </c:pt>
                <c:pt idx="8627">
                  <c:v>2.6526962903204772</c:v>
                </c:pt>
                <c:pt idx="8628">
                  <c:v>2.65313871799354</c:v>
                </c:pt>
                <c:pt idx="8629">
                  <c:v>2.6535820658976927</c:v>
                </c:pt>
                <c:pt idx="8630">
                  <c:v>2.6540263327988614</c:v>
                </c:pt>
                <c:pt idx="8631">
                  <c:v>2.6544715174539024</c:v>
                </c:pt>
                <c:pt idx="8632">
                  <c:v>2.65491761861061</c:v>
                </c:pt>
                <c:pt idx="8633">
                  <c:v>2.6553646350077376</c:v>
                </c:pt>
                <c:pt idx="8634">
                  <c:v>2.6558125653750038</c:v>
                </c:pt>
                <c:pt idx="8635">
                  <c:v>2.6562614084331075</c:v>
                </c:pt>
                <c:pt idx="8636">
                  <c:v>2.6567111628937377</c:v>
                </c:pt>
                <c:pt idx="8637">
                  <c:v>2.6571618274595892</c:v>
                </c:pt>
                <c:pt idx="8638">
                  <c:v>2.6576134008243772</c:v>
                </c:pt>
                <c:pt idx="8639">
                  <c:v>2.6580658816728424</c:v>
                </c:pt>
                <c:pt idx="8640">
                  <c:v>2.6585192686807724</c:v>
                </c:pt>
                <c:pt idx="8641">
                  <c:v>2.6589735605150113</c:v>
                </c:pt>
                <c:pt idx="8642">
                  <c:v>2.6594287558334706</c:v>
                </c:pt>
                <c:pt idx="8643">
                  <c:v>2.6598848532851482</c:v>
                </c:pt>
                <c:pt idx="8644">
                  <c:v>2.660341851510136</c:v>
                </c:pt>
                <c:pt idx="8645">
                  <c:v>2.6607997491396342</c:v>
                </c:pt>
                <c:pt idx="8646">
                  <c:v>2.6612585447959702</c:v>
                </c:pt>
                <c:pt idx="8647">
                  <c:v>2.6617182370926065</c:v>
                </c:pt>
                <c:pt idx="8648">
                  <c:v>2.6621788246341533</c:v>
                </c:pt>
                <c:pt idx="8649">
                  <c:v>2.6626403060163897</c:v>
                </c:pt>
                <c:pt idx="8650">
                  <c:v>2.6631026798262698</c:v>
                </c:pt>
                <c:pt idx="8651">
                  <c:v>2.6635659446419426</c:v>
                </c:pt>
                <c:pt idx="8652">
                  <c:v>2.6640300990327588</c:v>
                </c:pt>
                <c:pt idx="8653">
                  <c:v>2.6644951415592937</c:v>
                </c:pt>
                <c:pt idx="8654">
                  <c:v>2.6649610707733555</c:v>
                </c:pt>
                <c:pt idx="8655">
                  <c:v>2.665427885218</c:v>
                </c:pt>
                <c:pt idx="8656">
                  <c:v>2.6658955834275524</c:v>
                </c:pt>
                <c:pt idx="8657">
                  <c:v>2.6663641639276006</c:v>
                </c:pt>
                <c:pt idx="8658">
                  <c:v>2.6668336252350353</c:v>
                </c:pt>
                <c:pt idx="8659">
                  <c:v>2.6673039658580664</c:v>
                </c:pt>
                <c:pt idx="8660">
                  <c:v>2.6677751842961976</c:v>
                </c:pt>
                <c:pt idx="8661">
                  <c:v>2.6682472790402882</c:v>
                </c:pt>
                <c:pt idx="8662">
                  <c:v>2.6687202485725434</c:v>
                </c:pt>
                <c:pt idx="8663">
                  <c:v>2.6691940913665353</c:v>
                </c:pt>
                <c:pt idx="8664">
                  <c:v>2.6696688058872162</c:v>
                </c:pt>
                <c:pt idx="8665">
                  <c:v>2.6701443905909366</c:v>
                </c:pt>
                <c:pt idx="8666">
                  <c:v>2.6706208439254571</c:v>
                </c:pt>
                <c:pt idx="8667">
                  <c:v>2.6710981643299658</c:v>
                </c:pt>
                <c:pt idx="8668">
                  <c:v>2.6715763502350924</c:v>
                </c:pt>
                <c:pt idx="8669">
                  <c:v>2.6720554000629262</c:v>
                </c:pt>
                <c:pt idx="8670">
                  <c:v>2.6725353122270277</c:v>
                </c:pt>
                <c:pt idx="8671">
                  <c:v>2.6730160851324491</c:v>
                </c:pt>
                <c:pt idx="8672">
                  <c:v>2.6734977171757444</c:v>
                </c:pt>
                <c:pt idx="8673">
                  <c:v>2.6739802067449907</c:v>
                </c:pt>
                <c:pt idx="8674">
                  <c:v>2.6744635522198013</c:v>
                </c:pt>
                <c:pt idx="8675">
                  <c:v>2.6749477519713407</c:v>
                </c:pt>
                <c:pt idx="8676">
                  <c:v>2.6754328043623423</c:v>
                </c:pt>
                <c:pt idx="8677">
                  <c:v>2.6759187077471269</c:v>
                </c:pt>
                <c:pt idx="8678">
                  <c:v>2.6764054604716132</c:v>
                </c:pt>
                <c:pt idx="8679">
                  <c:v>2.6768930608733377</c:v>
                </c:pt>
                <c:pt idx="8680">
                  <c:v>2.677381507281472</c:v>
                </c:pt>
                <c:pt idx="8681">
                  <c:v>2.6778707980168379</c:v>
                </c:pt>
                <c:pt idx="8682">
                  <c:v>2.6783609313919223</c:v>
                </c:pt>
                <c:pt idx="8683">
                  <c:v>2.6788519057108977</c:v>
                </c:pt>
                <c:pt idx="8684">
                  <c:v>2.6793437192696365</c:v>
                </c:pt>
                <c:pt idx="8685">
                  <c:v>2.6798363703557251</c:v>
                </c:pt>
                <c:pt idx="8686">
                  <c:v>2.6803298572484882</c:v>
                </c:pt>
                <c:pt idx="8687">
                  <c:v>2.6808241782189994</c:v>
                </c:pt>
                <c:pt idx="8688">
                  <c:v>2.6813193315300987</c:v>
                </c:pt>
                <c:pt idx="8689">
                  <c:v>2.681815315436415</c:v>
                </c:pt>
                <c:pt idx="8690">
                  <c:v>2.6823121281843765</c:v>
                </c:pt>
                <c:pt idx="8691">
                  <c:v>2.6828097680122314</c:v>
                </c:pt>
                <c:pt idx="8692">
                  <c:v>2.6833082331500662</c:v>
                </c:pt>
                <c:pt idx="8693">
                  <c:v>2.6838075218198219</c:v>
                </c:pt>
                <c:pt idx="8694">
                  <c:v>2.6843076322353099</c:v>
                </c:pt>
                <c:pt idx="8695">
                  <c:v>2.6848085626022331</c:v>
                </c:pt>
                <c:pt idx="8696">
                  <c:v>2.6853103111182008</c:v>
                </c:pt>
                <c:pt idx="8697">
                  <c:v>2.685812875972748</c:v>
                </c:pt>
                <c:pt idx="8698">
                  <c:v>2.6863162553473519</c:v>
                </c:pt>
                <c:pt idx="8699">
                  <c:v>2.6868204474154518</c:v>
                </c:pt>
                <c:pt idx="8700">
                  <c:v>2.6873254503424664</c:v>
                </c:pt>
                <c:pt idx="8701">
                  <c:v>2.6878312622858092</c:v>
                </c:pt>
                <c:pt idx="8702">
                  <c:v>2.688337881394911</c:v>
                </c:pt>
                <c:pt idx="8703">
                  <c:v>2.6888453058112378</c:v>
                </c:pt>
                <c:pt idx="8704">
                  <c:v>2.689353533668303</c:v>
                </c:pt>
                <c:pt idx="8705">
                  <c:v>2.689862563091693</c:v>
                </c:pt>
                <c:pt idx="8706">
                  <c:v>2.6903723921990848</c:v>
                </c:pt>
                <c:pt idx="8707">
                  <c:v>2.69088301910026</c:v>
                </c:pt>
                <c:pt idx="8708">
                  <c:v>2.6913944418971263</c:v>
                </c:pt>
                <c:pt idx="8709">
                  <c:v>2.6919066586837386</c:v>
                </c:pt>
                <c:pt idx="8710">
                  <c:v>2.6924196675463143</c:v>
                </c:pt>
                <c:pt idx="8711">
                  <c:v>2.6929334665632516</c:v>
                </c:pt>
                <c:pt idx="8712">
                  <c:v>2.6934480538051533</c:v>
                </c:pt>
                <c:pt idx="8713">
                  <c:v>2.693963427334841</c:v>
                </c:pt>
                <c:pt idx="8714">
                  <c:v>2.6944795852073744</c:v>
                </c:pt>
                <c:pt idx="8715">
                  <c:v>2.6949965254700747</c:v>
                </c:pt>
                <c:pt idx="8716">
                  <c:v>2.6955142461625421</c:v>
                </c:pt>
                <c:pt idx="8717">
                  <c:v>2.6960327453166695</c:v>
                </c:pt>
                <c:pt idx="8718">
                  <c:v>2.6965520209566707</c:v>
                </c:pt>
                <c:pt idx="8719">
                  <c:v>2.6970720710990967</c:v>
                </c:pt>
                <c:pt idx="8720">
                  <c:v>2.6975928937528497</c:v>
                </c:pt>
                <c:pt idx="8721">
                  <c:v>2.6981144869192115</c:v>
                </c:pt>
                <c:pt idx="8722">
                  <c:v>2.698636848591859</c:v>
                </c:pt>
                <c:pt idx="8723">
                  <c:v>2.6991599767568828</c:v>
                </c:pt>
                <c:pt idx="8724">
                  <c:v>2.6996838693928087</c:v>
                </c:pt>
                <c:pt idx="8725">
                  <c:v>2.7002085244706198</c:v>
                </c:pt>
                <c:pt idx="8726">
                  <c:v>2.7007339399537704</c:v>
                </c:pt>
                <c:pt idx="8727">
                  <c:v>2.7012601137982122</c:v>
                </c:pt>
                <c:pt idx="8728">
                  <c:v>2.7017870439524123</c:v>
                </c:pt>
                <c:pt idx="8729">
                  <c:v>2.7023147283573739</c:v>
                </c:pt>
                <c:pt idx="8730">
                  <c:v>2.7028431649466529</c:v>
                </c:pt>
                <c:pt idx="8731">
                  <c:v>2.7033723516463843</c:v>
                </c:pt>
                <c:pt idx="8732">
                  <c:v>2.7039022863753011</c:v>
                </c:pt>
                <c:pt idx="8733">
                  <c:v>2.704432967044748</c:v>
                </c:pt>
                <c:pt idx="8734">
                  <c:v>2.7049643915587129</c:v>
                </c:pt>
                <c:pt idx="8735">
                  <c:v>2.7054965578138415</c:v>
                </c:pt>
                <c:pt idx="8736">
                  <c:v>2.7060294636994562</c:v>
                </c:pt>
                <c:pt idx="8737">
                  <c:v>2.7065631070975815</c:v>
                </c:pt>
                <c:pt idx="8738">
                  <c:v>2.7070974858829633</c:v>
                </c:pt>
                <c:pt idx="8739">
                  <c:v>2.7076325979230877</c:v>
                </c:pt>
                <c:pt idx="8740">
                  <c:v>2.7081684410782056</c:v>
                </c:pt>
                <c:pt idx="8741">
                  <c:v>2.7087050132013513</c:v>
                </c:pt>
                <c:pt idx="8742">
                  <c:v>2.7092423121383655</c:v>
                </c:pt>
                <c:pt idx="8743">
                  <c:v>2.7097803357279133</c:v>
                </c:pt>
                <c:pt idx="8744">
                  <c:v>2.7103190818015155</c:v>
                </c:pt>
                <c:pt idx="8745">
                  <c:v>2.7108585481835439</c:v>
                </c:pt>
                <c:pt idx="8746">
                  <c:v>2.7113987326912747</c:v>
                </c:pt>
                <c:pt idx="8747">
                  <c:v>2.7119396331349104</c:v>
                </c:pt>
                <c:pt idx="8748">
                  <c:v>2.7124812473175557</c:v>
                </c:pt>
                <c:pt idx="8749">
                  <c:v>2.7130235730352883</c:v>
                </c:pt>
                <c:pt idx="8750">
                  <c:v>2.7135666080771772</c:v>
                </c:pt>
                <c:pt idx="8751">
                  <c:v>2.7141103502252601</c:v>
                </c:pt>
                <c:pt idx="8752">
                  <c:v>2.7146547972546182</c:v>
                </c:pt>
                <c:pt idx="8753">
                  <c:v>2.7151999469333674</c:v>
                </c:pt>
                <c:pt idx="8754">
                  <c:v>2.715745797022691</c:v>
                </c:pt>
                <c:pt idx="8755">
                  <c:v>2.7162923452768597</c:v>
                </c:pt>
                <c:pt idx="8756">
                  <c:v>2.7168395894432535</c:v>
                </c:pt>
                <c:pt idx="8757">
                  <c:v>2.7173875272623813</c:v>
                </c:pt>
                <c:pt idx="8758">
                  <c:v>2.7179361564679101</c:v>
                </c:pt>
                <c:pt idx="8759">
                  <c:v>2.7184854747866805</c:v>
                </c:pt>
                <c:pt idx="8760">
                  <c:v>2.7190354799387326</c:v>
                </c:pt>
                <c:pt idx="8761">
                  <c:v>2.7195861696373274</c:v>
                </c:pt>
                <c:pt idx="8762">
                  <c:v>2.7201375415889704</c:v>
                </c:pt>
                <c:pt idx="8763">
                  <c:v>2.7206895934934323</c:v>
                </c:pt>
                <c:pt idx="8764">
                  <c:v>2.7212423230437746</c:v>
                </c:pt>
                <c:pt idx="8765">
                  <c:v>2.7217957279263705</c:v>
                </c:pt>
                <c:pt idx="8766">
                  <c:v>2.7223498058209255</c:v>
                </c:pt>
                <c:pt idx="8767">
                  <c:v>2.7229045544005053</c:v>
                </c:pt>
                <c:pt idx="8768">
                  <c:v>2.7234599713315566</c:v>
                </c:pt>
                <c:pt idx="8769">
                  <c:v>2.7240160542739265</c:v>
                </c:pt>
                <c:pt idx="8770">
                  <c:v>2.7245728008808912</c:v>
                </c:pt>
                <c:pt idx="8771">
                  <c:v>2.7251302087991784</c:v>
                </c:pt>
                <c:pt idx="8772">
                  <c:v>2.7256882756689866</c:v>
                </c:pt>
                <c:pt idx="8773">
                  <c:v>2.7262469991240095</c:v>
                </c:pt>
                <c:pt idx="8774">
                  <c:v>2.7268063767914632</c:v>
                </c:pt>
                <c:pt idx="8775">
                  <c:v>2.727366406292107</c:v>
                </c:pt>
                <c:pt idx="8776">
                  <c:v>2.7279270852402639</c:v>
                </c:pt>
                <c:pt idx="8777">
                  <c:v>2.7284884112438506</c:v>
                </c:pt>
                <c:pt idx="8778">
                  <c:v>2.729050381904397</c:v>
                </c:pt>
                <c:pt idx="8779">
                  <c:v>2.7296129948170669</c:v>
                </c:pt>
                <c:pt idx="8780">
                  <c:v>2.7301762475706894</c:v>
                </c:pt>
                <c:pt idx="8781">
                  <c:v>2.7307401377477785</c:v>
                </c:pt>
                <c:pt idx="8782">
                  <c:v>2.7313046629245541</c:v>
                </c:pt>
                <c:pt idx="8783">
                  <c:v>2.7318698206709708</c:v>
                </c:pt>
                <c:pt idx="8784">
                  <c:v>2.732435608550742</c:v>
                </c:pt>
                <c:pt idx="8785">
                  <c:v>2.7330020241213564</c:v>
                </c:pt>
                <c:pt idx="8786">
                  <c:v>2.7335690649341138</c:v>
                </c:pt>
                <c:pt idx="8787">
                  <c:v>2.7341367285341387</c:v>
                </c:pt>
                <c:pt idx="8788">
                  <c:v>2.7347050124604126</c:v>
                </c:pt>
                <c:pt idx="8789">
                  <c:v>2.7352739142457909</c:v>
                </c:pt>
                <c:pt idx="8790">
                  <c:v>2.7358434314170328</c:v>
                </c:pt>
                <c:pt idx="8791">
                  <c:v>2.7364135614948246</c:v>
                </c:pt>
                <c:pt idx="8792">
                  <c:v>2.7369843019938025</c:v>
                </c:pt>
                <c:pt idx="8793">
                  <c:v>2.7375556504225771</c:v>
                </c:pt>
                <c:pt idx="8794">
                  <c:v>2.7381276042837634</c:v>
                </c:pt>
                <c:pt idx="8795">
                  <c:v>2.7387001610739934</c:v>
                </c:pt>
                <c:pt idx="8796">
                  <c:v>2.7392733182839555</c:v>
                </c:pt>
                <c:pt idx="8797">
                  <c:v>2.7398470733984097</c:v>
                </c:pt>
                <c:pt idx="8798">
                  <c:v>2.7404214238962128</c:v>
                </c:pt>
                <c:pt idx="8799">
                  <c:v>2.7409963672503488</c:v>
                </c:pt>
                <c:pt idx="8800">
                  <c:v>2.7415719009279496</c:v>
                </c:pt>
                <c:pt idx="8801">
                  <c:v>2.7421480223903179</c:v>
                </c:pt>
                <c:pt idx="8802">
                  <c:v>2.7427247290929593</c:v>
                </c:pt>
                <c:pt idx="8803">
                  <c:v>2.7433020184856005</c:v>
                </c:pt>
                <c:pt idx="8804">
                  <c:v>2.7438798880122199</c:v>
                </c:pt>
                <c:pt idx="8805">
                  <c:v>2.7444583351110672</c:v>
                </c:pt>
                <c:pt idx="8806">
                  <c:v>2.7450373572146938</c:v>
                </c:pt>
                <c:pt idx="8807">
                  <c:v>2.7456169517499753</c:v>
                </c:pt>
                <c:pt idx="8808">
                  <c:v>2.7461971161381373</c:v>
                </c:pt>
                <c:pt idx="8809">
                  <c:v>2.7467778477947817</c:v>
                </c:pt>
                <c:pt idx="8810">
                  <c:v>2.7473591441299128</c:v>
                </c:pt>
                <c:pt idx="8811">
                  <c:v>2.7479410025479587</c:v>
                </c:pt>
                <c:pt idx="8812">
                  <c:v>2.748523420447802</c:v>
                </c:pt>
                <c:pt idx="8813">
                  <c:v>2.7491063952228054</c:v>
                </c:pt>
                <c:pt idx="8814">
                  <c:v>2.7496899242608306</c:v>
                </c:pt>
                <c:pt idx="8815">
                  <c:v>2.7502740049442718</c:v>
                </c:pt>
                <c:pt idx="8816">
                  <c:v>2.750858634650081</c:v>
                </c:pt>
                <c:pt idx="8817">
                  <c:v>2.7514438107497865</c:v>
                </c:pt>
                <c:pt idx="8818">
                  <c:v>2.7520295306095282</c:v>
                </c:pt>
                <c:pt idx="8819">
                  <c:v>2.7526157915900762</c:v>
                </c:pt>
                <c:pt idx="8820">
                  <c:v>2.7532025910468634</c:v>
                </c:pt>
                <c:pt idx="8821">
                  <c:v>2.7537899263300036</c:v>
                </c:pt>
                <c:pt idx="8822">
                  <c:v>2.7543777947843262</c:v>
                </c:pt>
                <c:pt idx="8823">
                  <c:v>2.7549661937493979</c:v>
                </c:pt>
                <c:pt idx="8824">
                  <c:v>2.7555551205595465</c:v>
                </c:pt>
                <c:pt idx="8825">
                  <c:v>2.7561445725438927</c:v>
                </c:pt>
                <c:pt idx="8826">
                  <c:v>2.7567345470263755</c:v>
                </c:pt>
                <c:pt idx="8827">
                  <c:v>2.7573250413257724</c:v>
                </c:pt>
                <c:pt idx="8828">
                  <c:v>2.7579160527557334</c:v>
                </c:pt>
                <c:pt idx="8829">
                  <c:v>2.758507578624807</c:v>
                </c:pt>
                <c:pt idx="8830">
                  <c:v>2.7590996162364578</c:v>
                </c:pt>
                <c:pt idx="8831">
                  <c:v>2.7596921628891065</c:v>
                </c:pt>
                <c:pt idx="8832">
                  <c:v>2.7602852158761459</c:v>
                </c:pt>
                <c:pt idx="8833">
                  <c:v>2.7608787724859782</c:v>
                </c:pt>
                <c:pt idx="8834">
                  <c:v>2.7614728300020128</c:v>
                </c:pt>
                <c:pt idx="8835">
                  <c:v>2.7620673857027551</c:v>
                </c:pt>
                <c:pt idx="8836">
                  <c:v>2.7626624368617514</c:v>
                </c:pt>
                <c:pt idx="8837">
                  <c:v>2.7632579807476789</c:v>
                </c:pt>
                <c:pt idx="8838">
                  <c:v>2.7638540146243673</c:v>
                </c:pt>
                <c:pt idx="8839">
                  <c:v>2.7644505357507736</c:v>
                </c:pt>
                <c:pt idx="8840">
                  <c:v>2.7650475413810729</c:v>
                </c:pt>
                <c:pt idx="8841">
                  <c:v>2.7656450287646495</c:v>
                </c:pt>
                <c:pt idx="8842">
                  <c:v>2.7662429951461354</c:v>
                </c:pt>
                <c:pt idx="8843">
                  <c:v>2.7668414377654336</c:v>
                </c:pt>
                <c:pt idx="8844">
                  <c:v>2.7674403538577459</c:v>
                </c:pt>
                <c:pt idx="8845">
                  <c:v>2.7680397406536033</c:v>
                </c:pt>
                <c:pt idx="8846">
                  <c:v>2.76863959537889</c:v>
                </c:pt>
                <c:pt idx="8847">
                  <c:v>2.7692399152548735</c:v>
                </c:pt>
                <c:pt idx="8848">
                  <c:v>2.7698406974982266</c:v>
                </c:pt>
                <c:pt idx="8849">
                  <c:v>2.7704419393210622</c:v>
                </c:pt>
                <c:pt idx="8850">
                  <c:v>2.7710436379309575</c:v>
                </c:pt>
                <c:pt idx="8851">
                  <c:v>2.7716457905309784</c:v>
                </c:pt>
                <c:pt idx="8852">
                  <c:v>2.7722483943197123</c:v>
                </c:pt>
                <c:pt idx="8853">
                  <c:v>2.7728514464912948</c:v>
                </c:pt>
                <c:pt idx="8854">
                  <c:v>2.7734549442354322</c:v>
                </c:pt>
                <c:pt idx="8855">
                  <c:v>2.7740588847374363</c:v>
                </c:pt>
                <c:pt idx="8856">
                  <c:v>2.774663265178249</c:v>
                </c:pt>
                <c:pt idx="8857">
                  <c:v>2.7752680827344682</c:v>
                </c:pt>
                <c:pt idx="8858">
                  <c:v>2.7758733345783795</c:v>
                </c:pt>
                <c:pt idx="8859">
                  <c:v>2.7764790178779828</c:v>
                </c:pt>
                <c:pt idx="8860">
                  <c:v>2.7770851297970163</c:v>
                </c:pt>
                <c:pt idx="8861">
                  <c:v>2.7776916674949912</c:v>
                </c:pt>
                <c:pt idx="8862">
                  <c:v>2.7782986281272151</c:v>
                </c:pt>
                <c:pt idx="8863">
                  <c:v>2.7789060088448232</c:v>
                </c:pt>
                <c:pt idx="8864">
                  <c:v>2.7795138067948009</c:v>
                </c:pt>
                <c:pt idx="8865">
                  <c:v>2.780122019120018</c:v>
                </c:pt>
                <c:pt idx="8866">
                  <c:v>2.7807306429592575</c:v>
                </c:pt>
                <c:pt idx="8867">
                  <c:v>2.7813396754472337</c:v>
                </c:pt>
                <c:pt idx="8868">
                  <c:v>2.7819491137146342</c:v>
                </c:pt>
                <c:pt idx="8869">
                  <c:v>2.7825589548881395</c:v>
                </c:pt>
                <c:pt idx="8870">
                  <c:v>2.7831691960904523</c:v>
                </c:pt>
                <c:pt idx="8871">
                  <c:v>2.7837798344403297</c:v>
                </c:pt>
                <c:pt idx="8872">
                  <c:v>2.7843908670526072</c:v>
                </c:pt>
                <c:pt idx="8873">
                  <c:v>2.785002291038229</c:v>
                </c:pt>
                <c:pt idx="8874">
                  <c:v>2.7856141035042783</c:v>
                </c:pt>
                <c:pt idx="8875">
                  <c:v>2.7862263015540036</c:v>
                </c:pt>
                <c:pt idx="8876">
                  <c:v>2.7868388822868453</c:v>
                </c:pt>
                <c:pt idx="8877">
                  <c:v>2.78745184279847</c:v>
                </c:pt>
                <c:pt idx="8878">
                  <c:v>2.7880651801807952</c:v>
                </c:pt>
                <c:pt idx="8879">
                  <c:v>2.7886788915220202</c:v>
                </c:pt>
                <c:pt idx="8880">
                  <c:v>2.7892929739066488</c:v>
                </c:pt>
                <c:pt idx="8881">
                  <c:v>2.7899074244155271</c:v>
                </c:pt>
                <c:pt idx="8882">
                  <c:v>2.7905222401258687</c:v>
                </c:pt>
                <c:pt idx="8883">
                  <c:v>2.7911374181112776</c:v>
                </c:pt>
                <c:pt idx="8884">
                  <c:v>2.7917529554417864</c:v>
                </c:pt>
                <c:pt idx="8885">
                  <c:v>2.7923688491838821</c:v>
                </c:pt>
                <c:pt idx="8886">
                  <c:v>2.7929850964005301</c:v>
                </c:pt>
                <c:pt idx="8887">
                  <c:v>2.7936016941512096</c:v>
                </c:pt>
                <c:pt idx="8888">
                  <c:v>2.7942186394919415</c:v>
                </c:pt>
                <c:pt idx="8889">
                  <c:v>2.7948359294753122</c:v>
                </c:pt>
                <c:pt idx="8890">
                  <c:v>2.7954535611505098</c:v>
                </c:pt>
                <c:pt idx="8891">
                  <c:v>2.7960715315633502</c:v>
                </c:pt>
                <c:pt idx="8892">
                  <c:v>2.7966898377563023</c:v>
                </c:pt>
                <c:pt idx="8893">
                  <c:v>2.7973084767685252</c:v>
                </c:pt>
                <c:pt idx="8894">
                  <c:v>2.7979274456358918</c:v>
                </c:pt>
                <c:pt idx="8895">
                  <c:v>2.798546741391021</c:v>
                </c:pt>
                <c:pt idx="8896">
                  <c:v>2.7991663610632997</c:v>
                </c:pt>
                <c:pt idx="8897">
                  <c:v>2.7997863016789246</c:v>
                </c:pt>
                <c:pt idx="8898">
                  <c:v>2.8004065602609227</c:v>
                </c:pt>
                <c:pt idx="8899">
                  <c:v>2.8010271338291814</c:v>
                </c:pt>
                <c:pt idx="8900">
                  <c:v>2.8016480194004791</c:v>
                </c:pt>
                <c:pt idx="8901">
                  <c:v>2.8022692139885184</c:v>
                </c:pt>
                <c:pt idx="8902">
                  <c:v>2.8028907146039468</c:v>
                </c:pt>
                <c:pt idx="8903">
                  <c:v>2.8035125182543963</c:v>
                </c:pt>
                <c:pt idx="8904">
                  <c:v>2.804134621944506</c:v>
                </c:pt>
                <c:pt idx="8905">
                  <c:v>2.8047570226759517</c:v>
                </c:pt>
                <c:pt idx="8906">
                  <c:v>2.8053797174474808</c:v>
                </c:pt>
                <c:pt idx="8907">
                  <c:v>2.8060027032549391</c:v>
                </c:pt>
                <c:pt idx="8908">
                  <c:v>2.8066259770912949</c:v>
                </c:pt>
                <c:pt idx="8909">
                  <c:v>2.8072495359466787</c:v>
                </c:pt>
                <c:pt idx="8910">
                  <c:v>2.8078733768084065</c:v>
                </c:pt>
                <c:pt idx="8911">
                  <c:v>2.8084974966610123</c:v>
                </c:pt>
                <c:pt idx="8912">
                  <c:v>2.8091218924862722</c:v>
                </c:pt>
                <c:pt idx="8913">
                  <c:v>2.8097465612632435</c:v>
                </c:pt>
                <c:pt idx="8914">
                  <c:v>2.8103714999682876</c:v>
                </c:pt>
                <c:pt idx="8915">
                  <c:v>2.8109967055751008</c:v>
                </c:pt>
                <c:pt idx="8916">
                  <c:v>2.811622175054747</c:v>
                </c:pt>
                <c:pt idx="8917">
                  <c:v>2.8122479053756861</c:v>
                </c:pt>
                <c:pt idx="8918">
                  <c:v>2.8128738935038009</c:v>
                </c:pt>
                <c:pt idx="8919">
                  <c:v>2.813500136402431</c:v>
                </c:pt>
                <c:pt idx="8920">
                  <c:v>2.8141266310324045</c:v>
                </c:pt>
                <c:pt idx="8921">
                  <c:v>2.8147533743520654</c:v>
                </c:pt>
                <c:pt idx="8922">
                  <c:v>2.8153803633172827</c:v>
                </c:pt>
                <c:pt idx="8923">
                  <c:v>2.8160075948815391</c:v>
                </c:pt>
                <c:pt idx="8924">
                  <c:v>2.8166350659958987</c:v>
                </c:pt>
                <c:pt idx="8925">
                  <c:v>2.8172627736090496</c:v>
                </c:pt>
                <c:pt idx="8926">
                  <c:v>2.8178907146673779</c:v>
                </c:pt>
                <c:pt idx="8927">
                  <c:v>2.8185188861149499</c:v>
                </c:pt>
                <c:pt idx="8928">
                  <c:v>2.8191472848935453</c:v>
                </c:pt>
                <c:pt idx="8929">
                  <c:v>2.819775907942716</c:v>
                </c:pt>
                <c:pt idx="8930">
                  <c:v>2.8204047521997975</c:v>
                </c:pt>
                <c:pt idx="8931">
                  <c:v>2.821033814599943</c:v>
                </c:pt>
                <c:pt idx="8932">
                  <c:v>2.8216630920761463</c:v>
                </c:pt>
                <c:pt idx="8933">
                  <c:v>2.8222925815592856</c:v>
                </c:pt>
                <c:pt idx="8934">
                  <c:v>2.8229222799781439</c:v>
                </c:pt>
                <c:pt idx="8935">
                  <c:v>2.8235521842594418</c:v>
                </c:pt>
                <c:pt idx="8936">
                  <c:v>2.8241822913278676</c:v>
                </c:pt>
                <c:pt idx="8937">
                  <c:v>2.8248125981061105</c:v>
                </c:pt>
                <c:pt idx="8938">
                  <c:v>2.8254431015148853</c:v>
                </c:pt>
                <c:pt idx="8939">
                  <c:v>2.8260737984729691</c:v>
                </c:pt>
                <c:pt idx="8940">
                  <c:v>2.8267046858972278</c:v>
                </c:pt>
                <c:pt idx="8941">
                  <c:v>2.8273357607026477</c:v>
                </c:pt>
                <c:pt idx="8942">
                  <c:v>2.8279670198023639</c:v>
                </c:pt>
                <c:pt idx="8943">
                  <c:v>2.8285984601076941</c:v>
                </c:pt>
                <c:pt idx="8944">
                  <c:v>2.8292300785281697</c:v>
                </c:pt>
                <c:pt idx="8945">
                  <c:v>2.8298618719715591</c:v>
                </c:pt>
                <c:pt idx="8946">
                  <c:v>2.8304938373439072</c:v>
                </c:pt>
                <c:pt idx="8947">
                  <c:v>2.8311259715495622</c:v>
                </c:pt>
                <c:pt idx="8948">
                  <c:v>2.8317582714912031</c:v>
                </c:pt>
                <c:pt idx="8949">
                  <c:v>2.8323907340698744</c:v>
                </c:pt>
                <c:pt idx="8950">
                  <c:v>2.8330233561850182</c:v>
                </c:pt>
                <c:pt idx="8951">
                  <c:v>2.8336561347344977</c:v>
                </c:pt>
                <c:pt idx="8952">
                  <c:v>2.8342890666146356</c:v>
                </c:pt>
                <c:pt idx="8953">
                  <c:v>2.834922148720239</c:v>
                </c:pt>
                <c:pt idx="8954">
                  <c:v>2.8355553779446327</c:v>
                </c:pt>
                <c:pt idx="8955">
                  <c:v>2.8361887511796899</c:v>
                </c:pt>
                <c:pt idx="8956">
                  <c:v>2.8368222653158637</c:v>
                </c:pt>
                <c:pt idx="8957">
                  <c:v>2.8374559172422158</c:v>
                </c:pt>
                <c:pt idx="8958">
                  <c:v>2.8380897038464457</c:v>
                </c:pt>
                <c:pt idx="8959">
                  <c:v>2.8387236220149261</c:v>
                </c:pt>
                <c:pt idx="8960">
                  <c:v>2.8393576686327329</c:v>
                </c:pt>
                <c:pt idx="8961">
                  <c:v>2.8399918405836684</c:v>
                </c:pt>
                <c:pt idx="8962">
                  <c:v>2.8406261347503037</c:v>
                </c:pt>
                <c:pt idx="8963">
                  <c:v>2.8412605480140019</c:v>
                </c:pt>
                <c:pt idx="8964">
                  <c:v>2.8418950772549487</c:v>
                </c:pt>
                <c:pt idx="8965">
                  <c:v>2.8425297193521875</c:v>
                </c:pt>
                <c:pt idx="8966">
                  <c:v>2.8431644711836475</c:v>
                </c:pt>
                <c:pt idx="8967">
                  <c:v>2.8437993296261737</c:v>
                </c:pt>
                <c:pt idx="8968">
                  <c:v>2.8444342915555598</c:v>
                </c:pt>
                <c:pt idx="8969">
                  <c:v>2.8450693538465797</c:v>
                </c:pt>
                <c:pt idx="8970">
                  <c:v>2.8457045133730121</c:v>
                </c:pt>
                <c:pt idx="8971">
                  <c:v>2.8463397670076804</c:v>
                </c:pt>
                <c:pt idx="8972">
                  <c:v>2.846975111622478</c:v>
                </c:pt>
                <c:pt idx="8973">
                  <c:v>2.847610544088401</c:v>
                </c:pt>
                <c:pt idx="8974">
                  <c:v>2.8482460612755753</c:v>
                </c:pt>
                <c:pt idx="8975">
                  <c:v>2.8488816600532938</c:v>
                </c:pt>
                <c:pt idx="8976">
                  <c:v>2.8495173372900453</c:v>
                </c:pt>
                <c:pt idx="8977">
                  <c:v>2.8501530898535385</c:v>
                </c:pt>
                <c:pt idx="8978">
                  <c:v>2.8507889146107446</c:v>
                </c:pt>
                <c:pt idx="8979">
                  <c:v>2.8514248084279203</c:v>
                </c:pt>
                <c:pt idx="8980">
                  <c:v>2.8520607681706385</c:v>
                </c:pt>
                <c:pt idx="8981">
                  <c:v>2.8526967907038259</c:v>
                </c:pt>
                <c:pt idx="8982">
                  <c:v>2.8533328728917851</c:v>
                </c:pt>
                <c:pt idx="8983">
                  <c:v>2.8539690115982324</c:v>
                </c:pt>
                <c:pt idx="8984">
                  <c:v>2.8546052036863245</c:v>
                </c:pt>
                <c:pt idx="8985">
                  <c:v>2.8552414460186943</c:v>
                </c:pt>
                <c:pt idx="8986">
                  <c:v>2.8558777354574767</c:v>
                </c:pt>
                <c:pt idx="8987">
                  <c:v>2.8565140688643407</c:v>
                </c:pt>
                <c:pt idx="8988">
                  <c:v>2.8571504431005228</c:v>
                </c:pt>
                <c:pt idx="8989">
                  <c:v>2.8577868550268577</c:v>
                </c:pt>
                <c:pt idx="8990">
                  <c:v>2.8584233015038043</c:v>
                </c:pt>
                <c:pt idx="8991">
                  <c:v>2.8590597793914845</c:v>
                </c:pt>
                <c:pt idx="8992">
                  <c:v>2.8596962855497088</c:v>
                </c:pt>
                <c:pt idx="8993">
                  <c:v>2.8603328168380071</c:v>
                </c:pt>
                <c:pt idx="8994">
                  <c:v>2.8609693701156633</c:v>
                </c:pt>
                <c:pt idx="8995">
                  <c:v>2.8616059422417446</c:v>
                </c:pt>
                <c:pt idx="8996">
                  <c:v>2.8622425300751289</c:v>
                </c:pt>
                <c:pt idx="8997">
                  <c:v>2.8628791304745436</c:v>
                </c:pt>
                <c:pt idx="8998">
                  <c:v>2.8635157402985896</c:v>
                </c:pt>
                <c:pt idx="8999">
                  <c:v>2.8641523564057736</c:v>
                </c:pt>
                <c:pt idx="9000">
                  <c:v>2.8647889756545424</c:v>
                </c:pt>
                <c:pt idx="9001">
                  <c:v>2.8654255949033112</c:v>
                </c:pt>
                <c:pt idx="9002">
                  <c:v>2.8660622110104961</c:v>
                </c:pt>
                <c:pt idx="9003">
                  <c:v>2.8666988208345412</c:v>
                </c:pt>
                <c:pt idx="9004">
                  <c:v>2.867335421233955</c:v>
                </c:pt>
                <c:pt idx="9005">
                  <c:v>2.8679720090673415</c:v>
                </c:pt>
                <c:pt idx="9006">
                  <c:v>2.8686085811934219</c:v>
                </c:pt>
                <c:pt idx="9007">
                  <c:v>2.8692451344710777</c:v>
                </c:pt>
                <c:pt idx="9008">
                  <c:v>2.8698816657593769</c:v>
                </c:pt>
                <c:pt idx="9009">
                  <c:v>2.8705181719175998</c:v>
                </c:pt>
                <c:pt idx="9010">
                  <c:v>2.8711546498052805</c:v>
                </c:pt>
                <c:pt idx="9011">
                  <c:v>2.871791096282228</c:v>
                </c:pt>
                <c:pt idx="9012">
                  <c:v>2.8724275082085686</c:v>
                </c:pt>
                <c:pt idx="9013">
                  <c:v>2.8730638824447432</c:v>
                </c:pt>
                <c:pt idx="9014">
                  <c:v>2.8737002158516085</c:v>
                </c:pt>
                <c:pt idx="9015">
                  <c:v>2.8743365052903953</c:v>
                </c:pt>
                <c:pt idx="9016">
                  <c:v>2.874972747622766</c:v>
                </c:pt>
                <c:pt idx="9017">
                  <c:v>2.8756089397108591</c:v>
                </c:pt>
                <c:pt idx="9018">
                  <c:v>2.8762450784173055</c:v>
                </c:pt>
                <c:pt idx="9019">
                  <c:v>2.8768811606052651</c:v>
                </c:pt>
                <c:pt idx="9020">
                  <c:v>2.8775171831384516</c:v>
                </c:pt>
                <c:pt idx="9021">
                  <c:v>2.8781531428811697</c:v>
                </c:pt>
                <c:pt idx="9022">
                  <c:v>2.878789036698346</c:v>
                </c:pt>
                <c:pt idx="9023">
                  <c:v>2.879424861455552</c:v>
                </c:pt>
                <c:pt idx="9024">
                  <c:v>2.8800606140190452</c:v>
                </c:pt>
                <c:pt idx="9025">
                  <c:v>2.8806962912557963</c:v>
                </c:pt>
                <c:pt idx="9026">
                  <c:v>2.8813318900335152</c:v>
                </c:pt>
                <c:pt idx="9027">
                  <c:v>2.8819674072206891</c:v>
                </c:pt>
                <c:pt idx="9028">
                  <c:v>2.8826028396866121</c:v>
                </c:pt>
                <c:pt idx="9029">
                  <c:v>2.8832381843014092</c:v>
                </c:pt>
                <c:pt idx="9030">
                  <c:v>2.8838734379360775</c:v>
                </c:pt>
                <c:pt idx="9031">
                  <c:v>2.88450859746251</c:v>
                </c:pt>
                <c:pt idx="9032">
                  <c:v>2.8851436597535289</c:v>
                </c:pt>
                <c:pt idx="9033">
                  <c:v>2.8857786216829151</c:v>
                </c:pt>
                <c:pt idx="9034">
                  <c:v>2.8864134801254413</c:v>
                </c:pt>
                <c:pt idx="9035">
                  <c:v>2.8870482319569013</c:v>
                </c:pt>
                <c:pt idx="9036">
                  <c:v>2.88768287405414</c:v>
                </c:pt>
                <c:pt idx="9037">
                  <c:v>2.8883174032950865</c:v>
                </c:pt>
                <c:pt idx="9038">
                  <c:v>2.8889518165587851</c:v>
                </c:pt>
                <c:pt idx="9039">
                  <c:v>2.8895861107254199</c:v>
                </c:pt>
                <c:pt idx="9040">
                  <c:v>2.8902202826763554</c:v>
                </c:pt>
                <c:pt idx="9041">
                  <c:v>2.8908543292941618</c:v>
                </c:pt>
                <c:pt idx="9042">
                  <c:v>2.8914882474626422</c:v>
                </c:pt>
                <c:pt idx="9043">
                  <c:v>2.8921220340668716</c:v>
                </c:pt>
                <c:pt idx="9044">
                  <c:v>2.8927556859932233</c:v>
                </c:pt>
                <c:pt idx="9045">
                  <c:v>2.8933892001293975</c:v>
                </c:pt>
                <c:pt idx="9046">
                  <c:v>2.8940225733644547</c:v>
                </c:pt>
                <c:pt idx="9047">
                  <c:v>2.894655802588848</c:v>
                </c:pt>
                <c:pt idx="9048">
                  <c:v>2.8952888846944509</c:v>
                </c:pt>
                <c:pt idx="9049">
                  <c:v>2.8959218165745879</c:v>
                </c:pt>
                <c:pt idx="9050">
                  <c:v>2.896554595124067</c:v>
                </c:pt>
                <c:pt idx="9051">
                  <c:v>2.8971872172392112</c:v>
                </c:pt>
                <c:pt idx="9052">
                  <c:v>2.897819679817883</c:v>
                </c:pt>
                <c:pt idx="9053">
                  <c:v>2.898451979759523</c:v>
                </c:pt>
                <c:pt idx="9054">
                  <c:v>2.8990841139651784</c:v>
                </c:pt>
                <c:pt idx="9055">
                  <c:v>2.8997160793375261</c:v>
                </c:pt>
                <c:pt idx="9056">
                  <c:v>2.9003478727809151</c:v>
                </c:pt>
                <c:pt idx="9057">
                  <c:v>2.9009794912013906</c:v>
                </c:pt>
                <c:pt idx="9058">
                  <c:v>2.9016109315067209</c:v>
                </c:pt>
                <c:pt idx="9059">
                  <c:v>2.9022421906064366</c:v>
                </c:pt>
                <c:pt idx="9060">
                  <c:v>2.9028732654118556</c:v>
                </c:pt>
                <c:pt idx="9061">
                  <c:v>2.9035041528361138</c:v>
                </c:pt>
                <c:pt idx="9062">
                  <c:v>2.9041348497941972</c:v>
                </c:pt>
                <c:pt idx="9063">
                  <c:v>2.9047653532029725</c:v>
                </c:pt>
                <c:pt idx="9064">
                  <c:v>2.905395659981215</c:v>
                </c:pt>
                <c:pt idx="9065">
                  <c:v>2.9060257670496408</c:v>
                </c:pt>
                <c:pt idx="9066">
                  <c:v>2.9066556713309377</c:v>
                </c:pt>
                <c:pt idx="9067">
                  <c:v>2.9072853697497965</c:v>
                </c:pt>
                <c:pt idx="9068">
                  <c:v>2.9079148592329354</c:v>
                </c:pt>
                <c:pt idx="9069">
                  <c:v>2.9085441367091391</c:v>
                </c:pt>
                <c:pt idx="9070">
                  <c:v>2.9091731991092833</c:v>
                </c:pt>
                <c:pt idx="9071">
                  <c:v>2.9098020433663647</c:v>
                </c:pt>
                <c:pt idx="9072">
                  <c:v>2.9104306664155355</c:v>
                </c:pt>
                <c:pt idx="9073">
                  <c:v>2.9110590651941295</c:v>
                </c:pt>
                <c:pt idx="9074">
                  <c:v>2.9116872366416957</c:v>
                </c:pt>
                <c:pt idx="9075">
                  <c:v>2.912315177700024</c:v>
                </c:pt>
                <c:pt idx="9076">
                  <c:v>2.9129428853131807</c:v>
                </c:pt>
                <c:pt idx="9077">
                  <c:v>2.9135703564275341</c:v>
                </c:pt>
                <c:pt idx="9078">
                  <c:v>2.9141975879917892</c:v>
                </c:pt>
                <c:pt idx="9079">
                  <c:v>2.9148245769570127</c:v>
                </c:pt>
                <c:pt idx="9080">
                  <c:v>2.9154513202766683</c:v>
                </c:pt>
                <c:pt idx="9081">
                  <c:v>2.9160778149066395</c:v>
                </c:pt>
                <c:pt idx="9082">
                  <c:v>2.9167040578052696</c:v>
                </c:pt>
                <c:pt idx="9083">
                  <c:v>2.9173300459333849</c:v>
                </c:pt>
                <c:pt idx="9084">
                  <c:v>2.9179557762543222</c:v>
                </c:pt>
                <c:pt idx="9085">
                  <c:v>2.9185812457339684</c:v>
                </c:pt>
                <c:pt idx="9086">
                  <c:v>2.9192064513407829</c:v>
                </c:pt>
                <c:pt idx="9087">
                  <c:v>2.9198313900458257</c:v>
                </c:pt>
                <c:pt idx="9088">
                  <c:v>2.9204560588227966</c:v>
                </c:pt>
                <c:pt idx="9089">
                  <c:v>2.9210804546480569</c:v>
                </c:pt>
                <c:pt idx="9090">
                  <c:v>2.9217045745006609</c:v>
                </c:pt>
                <c:pt idx="9091">
                  <c:v>2.9223284153623892</c:v>
                </c:pt>
                <c:pt idx="9092">
                  <c:v>2.9229519742177734</c:v>
                </c:pt>
                <c:pt idx="9093">
                  <c:v>2.9235752480541284</c:v>
                </c:pt>
                <c:pt idx="9094">
                  <c:v>2.9241982338615848</c:v>
                </c:pt>
                <c:pt idx="9095">
                  <c:v>2.9248209286331139</c:v>
                </c:pt>
                <c:pt idx="9096">
                  <c:v>2.9254433293645605</c:v>
                </c:pt>
                <c:pt idx="9097">
                  <c:v>2.9260654330546689</c:v>
                </c:pt>
                <c:pt idx="9098">
                  <c:v>2.9266872367051171</c:v>
                </c:pt>
                <c:pt idx="9099">
                  <c:v>2.9273087373205469</c:v>
                </c:pt>
                <c:pt idx="9100">
                  <c:v>2.9279299319085847</c:v>
                </c:pt>
                <c:pt idx="9101">
                  <c:v>2.9285508174798824</c:v>
                </c:pt>
                <c:pt idx="9102">
                  <c:v>2.9291713910481412</c:v>
                </c:pt>
                <c:pt idx="9103">
                  <c:v>2.9297916496301442</c:v>
                </c:pt>
                <c:pt idx="9104">
                  <c:v>2.930411590245769</c:v>
                </c:pt>
                <c:pt idx="9105">
                  <c:v>2.9310312099180478</c:v>
                </c:pt>
                <c:pt idx="9106">
                  <c:v>2.9316505056731761</c:v>
                </c:pt>
                <c:pt idx="9107">
                  <c:v>2.9322694745405422</c:v>
                </c:pt>
                <c:pt idx="9108">
                  <c:v>2.9328881135527647</c:v>
                </c:pt>
                <c:pt idx="9109">
                  <c:v>2.9335064197457164</c:v>
                </c:pt>
                <c:pt idx="9110">
                  <c:v>2.9341243901585567</c:v>
                </c:pt>
                <c:pt idx="9111">
                  <c:v>2.9347420218337534</c:v>
                </c:pt>
                <c:pt idx="9112">
                  <c:v>2.9353593118171237</c:v>
                </c:pt>
                <c:pt idx="9113">
                  <c:v>2.9359762571578547</c:v>
                </c:pt>
                <c:pt idx="9114">
                  <c:v>2.9365928549085338</c:v>
                </c:pt>
                <c:pt idx="9115">
                  <c:v>2.9372091021251814</c:v>
                </c:pt>
                <c:pt idx="9116">
                  <c:v>2.9378249958672771</c:v>
                </c:pt>
                <c:pt idx="9117">
                  <c:v>2.9384405331977859</c:v>
                </c:pt>
                <c:pt idx="9118">
                  <c:v>2.9390557111831939</c:v>
                </c:pt>
                <c:pt idx="9119">
                  <c:v>2.9396705268935346</c:v>
                </c:pt>
                <c:pt idx="9120">
                  <c:v>2.9402849774024129</c:v>
                </c:pt>
                <c:pt idx="9121">
                  <c:v>2.9408990597870406</c:v>
                </c:pt>
                <c:pt idx="9122">
                  <c:v>2.9415127711282638</c:v>
                </c:pt>
                <c:pt idx="9123">
                  <c:v>2.9421261085105899</c:v>
                </c:pt>
                <c:pt idx="9124">
                  <c:v>2.9427390690222142</c:v>
                </c:pt>
                <c:pt idx="9125">
                  <c:v>2.9433516497550554</c:v>
                </c:pt>
                <c:pt idx="9126">
                  <c:v>2.9439638478047798</c:v>
                </c:pt>
                <c:pt idx="9127">
                  <c:v>2.9445756602708286</c:v>
                </c:pt>
                <c:pt idx="9128">
                  <c:v>2.9451870842564505</c:v>
                </c:pt>
                <c:pt idx="9129">
                  <c:v>2.9457981168687275</c:v>
                </c:pt>
                <c:pt idx="9130">
                  <c:v>2.9464087552186031</c:v>
                </c:pt>
                <c:pt idx="9131">
                  <c:v>2.9470189964209159</c:v>
                </c:pt>
                <c:pt idx="9132">
                  <c:v>2.9476288375944213</c:v>
                </c:pt>
                <c:pt idx="9133">
                  <c:v>2.9482382758618209</c:v>
                </c:pt>
                <c:pt idx="9134">
                  <c:v>2.9488473083497966</c:v>
                </c:pt>
                <c:pt idx="9135">
                  <c:v>2.9494559321890352</c:v>
                </c:pt>
                <c:pt idx="9136">
                  <c:v>2.9500641445142524</c:v>
                </c:pt>
                <c:pt idx="9137">
                  <c:v>2.9506719424642291</c:v>
                </c:pt>
                <c:pt idx="9138">
                  <c:v>2.9512793231818355</c:v>
                </c:pt>
                <c:pt idx="9139">
                  <c:v>2.9518862838140603</c:v>
                </c:pt>
                <c:pt idx="9140">
                  <c:v>2.9524928215120343</c:v>
                </c:pt>
                <c:pt idx="9141">
                  <c:v>2.9530989334310669</c:v>
                </c:pt>
                <c:pt idx="9142">
                  <c:v>2.9537046167306693</c:v>
                </c:pt>
                <c:pt idx="9143">
                  <c:v>2.9543098685745801</c:v>
                </c:pt>
                <c:pt idx="9144">
                  <c:v>2.9549146861307993</c:v>
                </c:pt>
                <c:pt idx="9145">
                  <c:v>2.9555190665716116</c:v>
                </c:pt>
                <c:pt idx="9146">
                  <c:v>2.9561230070736153</c:v>
                </c:pt>
                <c:pt idx="9147">
                  <c:v>2.9567265048177518</c:v>
                </c:pt>
                <c:pt idx="9148">
                  <c:v>2.9573295569893339</c:v>
                </c:pt>
                <c:pt idx="9149">
                  <c:v>2.9579321607780669</c:v>
                </c:pt>
                <c:pt idx="9150">
                  <c:v>2.9585343133780868</c:v>
                </c:pt>
                <c:pt idx="9151">
                  <c:v>2.9591360119879822</c:v>
                </c:pt>
                <c:pt idx="9152">
                  <c:v>2.9597372538108169</c:v>
                </c:pt>
                <c:pt idx="9153">
                  <c:v>2.9603380360541691</c:v>
                </c:pt>
                <c:pt idx="9154">
                  <c:v>2.9609383559301508</c:v>
                </c:pt>
                <c:pt idx="9155">
                  <c:v>2.9615382106554375</c:v>
                </c:pt>
                <c:pt idx="9156">
                  <c:v>2.9621375974512949</c:v>
                </c:pt>
                <c:pt idx="9157">
                  <c:v>2.9627365135436068</c:v>
                </c:pt>
                <c:pt idx="9158">
                  <c:v>2.9633349561629041</c:v>
                </c:pt>
                <c:pt idx="9159">
                  <c:v>2.9639329225443887</c:v>
                </c:pt>
                <c:pt idx="9160">
                  <c:v>2.9645304099279648</c:v>
                </c:pt>
                <c:pt idx="9161">
                  <c:v>2.9651274155582645</c:v>
                </c:pt>
                <c:pt idx="9162">
                  <c:v>2.9657239366846704</c:v>
                </c:pt>
                <c:pt idx="9163">
                  <c:v>2.9663199705613508</c:v>
                </c:pt>
                <c:pt idx="9164">
                  <c:v>2.9669155144472841</c:v>
                </c:pt>
                <c:pt idx="9165">
                  <c:v>2.9675105656062799</c:v>
                </c:pt>
                <c:pt idx="9166">
                  <c:v>2.9681051213070151</c:v>
                </c:pt>
                <c:pt idx="9167">
                  <c:v>2.9686991788230559</c:v>
                </c:pt>
                <c:pt idx="9168">
                  <c:v>2.9692927354328815</c:v>
                </c:pt>
                <c:pt idx="9169">
                  <c:v>2.9698857884199201</c:v>
                </c:pt>
                <c:pt idx="9170">
                  <c:v>2.9704783350725679</c:v>
                </c:pt>
                <c:pt idx="9171">
                  <c:v>2.9710703726842187</c:v>
                </c:pt>
                <c:pt idx="9172">
                  <c:v>2.9716618985532905</c:v>
                </c:pt>
                <c:pt idx="9173">
                  <c:v>2.9722529099832515</c:v>
                </c:pt>
                <c:pt idx="9174">
                  <c:v>2.9728434042826479</c:v>
                </c:pt>
                <c:pt idx="9175">
                  <c:v>2.9734333787651286</c:v>
                </c:pt>
                <c:pt idx="9176">
                  <c:v>2.9740228307494743</c:v>
                </c:pt>
                <c:pt idx="9177">
                  <c:v>2.9746117575596234</c:v>
                </c:pt>
                <c:pt idx="9178">
                  <c:v>2.9752001565246937</c:v>
                </c:pt>
                <c:pt idx="9179">
                  <c:v>2.975788024979015</c:v>
                </c:pt>
                <c:pt idx="9180">
                  <c:v>2.9763753602621561</c:v>
                </c:pt>
                <c:pt idx="9181">
                  <c:v>2.976962159718942</c:v>
                </c:pt>
                <c:pt idx="9182">
                  <c:v>2.9775484206994891</c:v>
                </c:pt>
                <c:pt idx="9183">
                  <c:v>2.9781341405592303</c:v>
                </c:pt>
                <c:pt idx="9184">
                  <c:v>2.9787193166589359</c:v>
                </c:pt>
                <c:pt idx="9185">
                  <c:v>2.9793039463647433</c:v>
                </c:pt>
                <c:pt idx="9186">
                  <c:v>2.979888027048184</c:v>
                </c:pt>
                <c:pt idx="9187">
                  <c:v>2.9804715560862092</c:v>
                </c:pt>
                <c:pt idx="9188">
                  <c:v>2.98105453086121</c:v>
                </c:pt>
                <c:pt idx="9189">
                  <c:v>2.9816369487610528</c:v>
                </c:pt>
                <c:pt idx="9190">
                  <c:v>2.9822188071790992</c:v>
                </c:pt>
                <c:pt idx="9191">
                  <c:v>2.9828001035142284</c:v>
                </c:pt>
                <c:pt idx="9192">
                  <c:v>2.9833808351708786</c:v>
                </c:pt>
                <c:pt idx="9193">
                  <c:v>2.9839609995590393</c:v>
                </c:pt>
                <c:pt idx="9194">
                  <c:v>2.9845405940943146</c:v>
                </c:pt>
                <c:pt idx="9195">
                  <c:v>2.9851196161979461</c:v>
                </c:pt>
                <c:pt idx="9196">
                  <c:v>2.9856980632967924</c:v>
                </c:pt>
                <c:pt idx="9197">
                  <c:v>2.9862759328234114</c:v>
                </c:pt>
                <c:pt idx="9198">
                  <c:v>2.9868532222160522</c:v>
                </c:pt>
                <c:pt idx="9199">
                  <c:v>2.9874299289186927</c:v>
                </c:pt>
                <c:pt idx="9200">
                  <c:v>2.9880060503810602</c:v>
                </c:pt>
                <c:pt idx="9201">
                  <c:v>2.98858158405866</c:v>
                </c:pt>
                <c:pt idx="9202">
                  <c:v>2.9891565274127951</c:v>
                </c:pt>
                <c:pt idx="9203">
                  <c:v>2.9897308779105973</c:v>
                </c:pt>
                <c:pt idx="9204">
                  <c:v>2.9903046330250511</c:v>
                </c:pt>
                <c:pt idx="9205">
                  <c:v>2.9908777902350119</c:v>
                </c:pt>
                <c:pt idx="9206">
                  <c:v>2.9914503470252414</c:v>
                </c:pt>
                <c:pt idx="9207">
                  <c:v>2.992022300886426</c:v>
                </c:pt>
                <c:pt idx="9208">
                  <c:v>2.9925936493152001</c:v>
                </c:pt>
                <c:pt idx="9209">
                  <c:v>2.9931643898141775</c:v>
                </c:pt>
                <c:pt idx="9210">
                  <c:v>2.9937345198919689</c:v>
                </c:pt>
                <c:pt idx="9211">
                  <c:v>2.9943040370632099</c:v>
                </c:pt>
                <c:pt idx="9212">
                  <c:v>2.9948729388485869</c:v>
                </c:pt>
                <c:pt idx="9213">
                  <c:v>2.9954412227748604</c:v>
                </c:pt>
                <c:pt idx="9214">
                  <c:v>2.9960088863748844</c:v>
                </c:pt>
                <c:pt idx="9215">
                  <c:v>2.9965759271876404</c:v>
                </c:pt>
                <c:pt idx="9216">
                  <c:v>2.9971423427582549</c:v>
                </c:pt>
                <c:pt idx="9217">
                  <c:v>2.9977081306380247</c:v>
                </c:pt>
                <c:pt idx="9218">
                  <c:v>2.998273288384441</c:v>
                </c:pt>
                <c:pt idx="9219">
                  <c:v>2.9988378135612153</c:v>
                </c:pt>
                <c:pt idx="9220">
                  <c:v>2.9994017037383034</c:v>
                </c:pt>
                <c:pt idx="9221">
                  <c:v>2.9999649564919251</c:v>
                </c:pt>
                <c:pt idx="9222">
                  <c:v>3.0005275694045945</c:v>
                </c:pt>
                <c:pt idx="9223">
                  <c:v>3.0010895400651392</c:v>
                </c:pt>
                <c:pt idx="9224">
                  <c:v>3.0016508660687249</c:v>
                </c:pt>
                <c:pt idx="9225">
                  <c:v>3.0022115450168809</c:v>
                </c:pt>
                <c:pt idx="9226">
                  <c:v>3.0027715745175243</c:v>
                </c:pt>
                <c:pt idx="9227">
                  <c:v>3.0033309521849776</c:v>
                </c:pt>
                <c:pt idx="9228">
                  <c:v>3.0038896756399991</c:v>
                </c:pt>
                <c:pt idx="9229">
                  <c:v>3.0044477425098068</c:v>
                </c:pt>
                <c:pt idx="9230">
                  <c:v>3.0050051504280928</c:v>
                </c:pt>
                <c:pt idx="9231">
                  <c:v>3.0055618970350571</c:v>
                </c:pt>
                <c:pt idx="9232">
                  <c:v>3.006117979977426</c:v>
                </c:pt>
                <c:pt idx="9233">
                  <c:v>3.0066733969084765</c:v>
                </c:pt>
                <c:pt idx="9234">
                  <c:v>3.0072281454880554</c:v>
                </c:pt>
                <c:pt idx="9235">
                  <c:v>3.0077822233826095</c:v>
                </c:pt>
                <c:pt idx="9236">
                  <c:v>3.0083356282652041</c:v>
                </c:pt>
                <c:pt idx="9237">
                  <c:v>3.0088883578155454</c:v>
                </c:pt>
                <c:pt idx="9238">
                  <c:v>3.0094404097200065</c:v>
                </c:pt>
                <c:pt idx="9239">
                  <c:v>3.009991781671649</c:v>
                </c:pt>
                <c:pt idx="9240">
                  <c:v>3.0105424713702424</c:v>
                </c:pt>
                <c:pt idx="9241">
                  <c:v>3.0110924765222933</c:v>
                </c:pt>
                <c:pt idx="9242">
                  <c:v>3.0116417948410632</c:v>
                </c:pt>
                <c:pt idx="9243">
                  <c:v>3.0121904240465907</c:v>
                </c:pt>
                <c:pt idx="9244">
                  <c:v>3.012738361865718</c:v>
                </c:pt>
                <c:pt idx="9245">
                  <c:v>3.0132856060321109</c:v>
                </c:pt>
                <c:pt idx="9246">
                  <c:v>3.0138321542862783</c:v>
                </c:pt>
                <c:pt idx="9247">
                  <c:v>3.0143780043756014</c:v>
                </c:pt>
                <c:pt idx="9248">
                  <c:v>3.0149231540543493</c:v>
                </c:pt>
                <c:pt idx="9249">
                  <c:v>3.0154676010837069</c:v>
                </c:pt>
                <c:pt idx="9250">
                  <c:v>3.0160113432317885</c:v>
                </c:pt>
                <c:pt idx="9251">
                  <c:v>3.0165543782736712</c:v>
                </c:pt>
                <c:pt idx="9252">
                  <c:v>3.0170967039914078</c:v>
                </c:pt>
                <c:pt idx="9253">
                  <c:v>3.0176383181740523</c:v>
                </c:pt>
                <c:pt idx="9254">
                  <c:v>3.0181792186176808</c:v>
                </c:pt>
                <c:pt idx="9255">
                  <c:v>3.018719403125417</c:v>
                </c:pt>
                <c:pt idx="9256">
                  <c:v>3.0192588695074445</c:v>
                </c:pt>
                <c:pt idx="9257">
                  <c:v>3.01979761558104</c:v>
                </c:pt>
                <c:pt idx="9258">
                  <c:v>3.0203356391705878</c:v>
                </c:pt>
                <c:pt idx="9259">
                  <c:v>3.0208729381075998</c:v>
                </c:pt>
                <c:pt idx="9260">
                  <c:v>3.0214095102307446</c:v>
                </c:pt>
                <c:pt idx="9261">
                  <c:v>3.0219453533858611</c:v>
                </c:pt>
                <c:pt idx="9262">
                  <c:v>3.0224804654259856</c:v>
                </c:pt>
                <c:pt idx="9263">
                  <c:v>3.023014844211366</c:v>
                </c:pt>
                <c:pt idx="9264">
                  <c:v>3.0235484876094905</c:v>
                </c:pt>
                <c:pt idx="9265">
                  <c:v>3.0240813934951047</c:v>
                </c:pt>
                <c:pt idx="9266">
                  <c:v>3.0246135597502315</c:v>
                </c:pt>
                <c:pt idx="9267">
                  <c:v>3.025144984264196</c:v>
                </c:pt>
                <c:pt idx="9268">
                  <c:v>3.0256756649336425</c:v>
                </c:pt>
                <c:pt idx="9269">
                  <c:v>3.026205599662557</c:v>
                </c:pt>
                <c:pt idx="9270">
                  <c:v>3.0267347863622871</c:v>
                </c:pt>
                <c:pt idx="9271">
                  <c:v>3.0272632229515666</c:v>
                </c:pt>
                <c:pt idx="9272">
                  <c:v>3.0277909073565259</c:v>
                </c:pt>
                <c:pt idx="9273">
                  <c:v>3.0283178375107251</c:v>
                </c:pt>
                <c:pt idx="9274">
                  <c:v>3.0288440113551669</c:v>
                </c:pt>
                <c:pt idx="9275">
                  <c:v>3.0293694268383162</c:v>
                </c:pt>
                <c:pt idx="9276">
                  <c:v>3.0298940819161255</c:v>
                </c:pt>
                <c:pt idx="9277">
                  <c:v>3.0304179745520505</c:v>
                </c:pt>
                <c:pt idx="9278">
                  <c:v>3.0309411027170738</c:v>
                </c:pt>
                <c:pt idx="9279">
                  <c:v>3.03146346438972</c:v>
                </c:pt>
                <c:pt idx="9280">
                  <c:v>3.0319850575560863</c:v>
                </c:pt>
                <c:pt idx="9281">
                  <c:v>3.0325058802098384</c:v>
                </c:pt>
                <c:pt idx="9282">
                  <c:v>3.0330259303522569</c:v>
                </c:pt>
                <c:pt idx="9283">
                  <c:v>3.033545205992263</c:v>
                </c:pt>
                <c:pt idx="9284">
                  <c:v>3.0340637051463895</c:v>
                </c:pt>
                <c:pt idx="9285">
                  <c:v>3.0345814258388497</c:v>
                </c:pt>
                <c:pt idx="9286">
                  <c:v>3.0350983661015554</c:v>
                </c:pt>
                <c:pt idx="9287">
                  <c:v>3.0356145239740875</c:v>
                </c:pt>
                <c:pt idx="9288">
                  <c:v>3.0361298975037738</c:v>
                </c:pt>
                <c:pt idx="9289">
                  <c:v>3.0366444847456742</c:v>
                </c:pt>
                <c:pt idx="9290">
                  <c:v>3.037158283762611</c:v>
                </c:pt>
                <c:pt idx="9291">
                  <c:v>3.037671292625185</c:v>
                </c:pt>
                <c:pt idx="9292">
                  <c:v>3.0381835094117964</c:v>
                </c:pt>
                <c:pt idx="9293">
                  <c:v>3.0386949322086623</c:v>
                </c:pt>
                <c:pt idx="9294">
                  <c:v>3.0392055591098357</c:v>
                </c:pt>
                <c:pt idx="9295">
                  <c:v>3.039715388217227</c:v>
                </c:pt>
                <c:pt idx="9296">
                  <c:v>3.0402244176406161</c:v>
                </c:pt>
                <c:pt idx="9297">
                  <c:v>3.04073264549768</c:v>
                </c:pt>
                <c:pt idx="9298">
                  <c:v>3.0412400699140054</c:v>
                </c:pt>
                <c:pt idx="9299">
                  <c:v>3.0417466890231064</c:v>
                </c:pt>
                <c:pt idx="9300">
                  <c:v>3.0422525009664483</c:v>
                </c:pt>
                <c:pt idx="9301">
                  <c:v>3.0427575038934616</c:v>
                </c:pt>
                <c:pt idx="9302">
                  <c:v>3.0432616959615606</c:v>
                </c:pt>
                <c:pt idx="9303">
                  <c:v>3.0437650753361631</c:v>
                </c:pt>
                <c:pt idx="9304">
                  <c:v>3.0442676401907094</c:v>
                </c:pt>
                <c:pt idx="9305">
                  <c:v>3.0447693887066758</c:v>
                </c:pt>
                <c:pt idx="9306">
                  <c:v>3.0452703190735972</c:v>
                </c:pt>
                <c:pt idx="9307">
                  <c:v>3.0457704294890839</c:v>
                </c:pt>
                <c:pt idx="9308">
                  <c:v>3.0462697181588392</c:v>
                </c:pt>
                <c:pt idx="9309">
                  <c:v>3.0467681832966726</c:v>
                </c:pt>
                <c:pt idx="9310">
                  <c:v>3.0472658231245267</c:v>
                </c:pt>
                <c:pt idx="9311">
                  <c:v>3.0477626358724876</c:v>
                </c:pt>
                <c:pt idx="9312">
                  <c:v>3.0482586197788022</c:v>
                </c:pt>
                <c:pt idx="9313">
                  <c:v>3.0487537730899006</c:v>
                </c:pt>
                <c:pt idx="9314">
                  <c:v>3.049248094060411</c:v>
                </c:pt>
                <c:pt idx="9315">
                  <c:v>3.0497415809531727</c:v>
                </c:pt>
                <c:pt idx="9316">
                  <c:v>3.0502342320392604</c:v>
                </c:pt>
                <c:pt idx="9317">
                  <c:v>3.0507260455979974</c:v>
                </c:pt>
                <c:pt idx="9318">
                  <c:v>3.0512170199169715</c:v>
                </c:pt>
                <c:pt idx="9319">
                  <c:v>3.0517071532920554</c:v>
                </c:pt>
                <c:pt idx="9320">
                  <c:v>3.0521964440274205</c:v>
                </c:pt>
                <c:pt idx="9321">
                  <c:v>3.0526848904355535</c:v>
                </c:pt>
                <c:pt idx="9322">
                  <c:v>3.0531724908372766</c:v>
                </c:pt>
                <c:pt idx="9323">
                  <c:v>3.0536592435617611</c:v>
                </c:pt>
                <c:pt idx="9324">
                  <c:v>3.0541451469465448</c:v>
                </c:pt>
                <c:pt idx="9325">
                  <c:v>3.054630199337546</c:v>
                </c:pt>
                <c:pt idx="9326">
                  <c:v>3.0551143990890837</c:v>
                </c:pt>
                <c:pt idx="9327">
                  <c:v>3.0555977445638938</c:v>
                </c:pt>
                <c:pt idx="9328">
                  <c:v>3.0560802341331388</c:v>
                </c:pt>
                <c:pt idx="9329">
                  <c:v>3.0565618661764327</c:v>
                </c:pt>
                <c:pt idx="9330">
                  <c:v>3.0570426390818533</c:v>
                </c:pt>
                <c:pt idx="9331">
                  <c:v>3.0575225512459538</c:v>
                </c:pt>
                <c:pt idx="9332">
                  <c:v>3.0580016010737858</c:v>
                </c:pt>
                <c:pt idx="9333">
                  <c:v>3.0584797869789115</c:v>
                </c:pt>
                <c:pt idx="9334">
                  <c:v>3.0589571073834185</c:v>
                </c:pt>
                <c:pt idx="9335">
                  <c:v>3.0594335607179373</c:v>
                </c:pt>
                <c:pt idx="9336">
                  <c:v>3.0599091454216572</c:v>
                </c:pt>
                <c:pt idx="9337">
                  <c:v>3.0603838599423376</c:v>
                </c:pt>
                <c:pt idx="9338">
                  <c:v>3.0608577027363277</c:v>
                </c:pt>
                <c:pt idx="9339">
                  <c:v>3.0613306722685816</c:v>
                </c:pt>
                <c:pt idx="9340">
                  <c:v>3.0618027670126717</c:v>
                </c:pt>
                <c:pt idx="9341">
                  <c:v>3.0622739854508012</c:v>
                </c:pt>
                <c:pt idx="9342">
                  <c:v>3.0627443260738256</c:v>
                </c:pt>
                <c:pt idx="9343">
                  <c:v>3.0632137873812648</c:v>
                </c:pt>
                <c:pt idx="9344">
                  <c:v>3.0636823678813117</c:v>
                </c:pt>
                <c:pt idx="9345">
                  <c:v>3.0641500660908583</c:v>
                </c:pt>
                <c:pt idx="9346">
                  <c:v>3.0646168805355019</c:v>
                </c:pt>
                <c:pt idx="9347">
                  <c:v>3.0650828097495619</c:v>
                </c:pt>
                <c:pt idx="9348">
                  <c:v>3.0655478522760959</c:v>
                </c:pt>
                <c:pt idx="9349">
                  <c:v>3.0660120066669116</c:v>
                </c:pt>
                <c:pt idx="9350">
                  <c:v>3.0664752714825818</c:v>
                </c:pt>
                <c:pt idx="9351">
                  <c:v>3.066937645292461</c:v>
                </c:pt>
                <c:pt idx="9352">
                  <c:v>3.0673991266746969</c:v>
                </c:pt>
                <c:pt idx="9353">
                  <c:v>3.0678597142162429</c:v>
                </c:pt>
                <c:pt idx="9354">
                  <c:v>3.0683194065128769</c:v>
                </c:pt>
                <c:pt idx="9355">
                  <c:v>3.0687782021692116</c:v>
                </c:pt>
                <c:pt idx="9356">
                  <c:v>3.0692360997987103</c:v>
                </c:pt>
                <c:pt idx="9357">
                  <c:v>3.0696930980236954</c:v>
                </c:pt>
                <c:pt idx="9358">
                  <c:v>3.0701491954753712</c:v>
                </c:pt>
                <c:pt idx="9359">
                  <c:v>3.070604390793831</c:v>
                </c:pt>
                <c:pt idx="9360">
                  <c:v>3.0710586826280681</c:v>
                </c:pt>
                <c:pt idx="9361">
                  <c:v>3.0715120696359968</c:v>
                </c:pt>
                <c:pt idx="9362">
                  <c:v>3.071964550484461</c:v>
                </c:pt>
                <c:pt idx="9363">
                  <c:v>3.0724161238492469</c:v>
                </c:pt>
                <c:pt idx="9364">
                  <c:v>3.0728667884150975</c:v>
                </c:pt>
                <c:pt idx="9365">
                  <c:v>3.0733165428757272</c:v>
                </c:pt>
                <c:pt idx="9366">
                  <c:v>3.0737653859338288</c:v>
                </c:pt>
                <c:pt idx="9367">
                  <c:v>3.0742133163010936</c:v>
                </c:pt>
                <c:pt idx="9368">
                  <c:v>3.0746603326982211</c:v>
                </c:pt>
                <c:pt idx="9369">
                  <c:v>3.0751064338549314</c:v>
                </c:pt>
                <c:pt idx="9370">
                  <c:v>3.0755516185099663</c:v>
                </c:pt>
                <c:pt idx="9371">
                  <c:v>3.075995885411138</c:v>
                </c:pt>
                <c:pt idx="9372">
                  <c:v>3.0764392333152899</c:v>
                </c:pt>
                <c:pt idx="9373">
                  <c:v>3.0768816609883474</c:v>
                </c:pt>
                <c:pt idx="9374">
                  <c:v>3.0773231672053303</c:v>
                </c:pt>
                <c:pt idx="9375">
                  <c:v>3.0777637507503273</c:v>
                </c:pt>
                <c:pt idx="9376">
                  <c:v>3.078203410416553</c:v>
                </c:pt>
                <c:pt idx="9377">
                  <c:v>3.0786421450063317</c:v>
                </c:pt>
                <c:pt idx="9378">
                  <c:v>3.0790799533311208</c:v>
                </c:pt>
                <c:pt idx="9379">
                  <c:v>3.0795168342115207</c:v>
                </c:pt>
                <c:pt idx="9380">
                  <c:v>3.0799527864772815</c:v>
                </c:pt>
                <c:pt idx="9381">
                  <c:v>3.0803878089673207</c:v>
                </c:pt>
                <c:pt idx="9382">
                  <c:v>3.0808219005297328</c:v>
                </c:pt>
                <c:pt idx="9383">
                  <c:v>3.0812550600217996</c:v>
                </c:pt>
                <c:pt idx="9384">
                  <c:v>3.0816872863100002</c:v>
                </c:pt>
                <c:pt idx="9385">
                  <c:v>3.0821185782700273</c:v>
                </c:pt>
                <c:pt idx="9386">
                  <c:v>3.0825489347867929</c:v>
                </c:pt>
                <c:pt idx="9387">
                  <c:v>3.082978354754442</c:v>
                </c:pt>
                <c:pt idx="9388">
                  <c:v>3.0834068370763625</c:v>
                </c:pt>
                <c:pt idx="9389">
                  <c:v>3.0838343806651993</c:v>
                </c:pt>
                <c:pt idx="9390">
                  <c:v>3.0842609844428561</c:v>
                </c:pt>
                <c:pt idx="9391">
                  <c:v>3.0846866473405186</c:v>
                </c:pt>
                <c:pt idx="9392">
                  <c:v>3.0851113682986551</c:v>
                </c:pt>
                <c:pt idx="9393">
                  <c:v>3.0855351462670306</c:v>
                </c:pt>
                <c:pt idx="9394">
                  <c:v>3.0859579802047188</c:v>
                </c:pt>
                <c:pt idx="9395">
                  <c:v>3.0863798690801101</c:v>
                </c:pt>
                <c:pt idx="9396">
                  <c:v>3.0868008118709196</c:v>
                </c:pt>
                <c:pt idx="9397">
                  <c:v>3.0872208075642029</c:v>
                </c:pt>
                <c:pt idx="9398">
                  <c:v>3.0876398551563629</c:v>
                </c:pt>
                <c:pt idx="9399">
                  <c:v>3.0880579536531583</c:v>
                </c:pt>
                <c:pt idx="9400">
                  <c:v>3.0884751020697152</c:v>
                </c:pt>
                <c:pt idx="9401">
                  <c:v>3.0888912994305393</c:v>
                </c:pt>
                <c:pt idx="9402">
                  <c:v>3.0893065447695189</c:v>
                </c:pt>
                <c:pt idx="9403">
                  <c:v>3.0897208371299407</c:v>
                </c:pt>
                <c:pt idx="9404">
                  <c:v>3.0901341755644962</c:v>
                </c:pt>
                <c:pt idx="9405">
                  <c:v>3.0905465591352934</c:v>
                </c:pt>
                <c:pt idx="9406">
                  <c:v>3.0909579869138608</c:v>
                </c:pt>
                <c:pt idx="9407">
                  <c:v>3.0913684579811638</c:v>
                </c:pt>
                <c:pt idx="9408">
                  <c:v>3.0917779714276095</c:v>
                </c:pt>
                <c:pt idx="9409">
                  <c:v>3.092186526353053</c:v>
                </c:pt>
                <c:pt idx="9410">
                  <c:v>3.092594121866814</c:v>
                </c:pt>
                <c:pt idx="9411">
                  <c:v>3.0930007570876801</c:v>
                </c:pt>
                <c:pt idx="9412">
                  <c:v>3.0934064311439142</c:v>
                </c:pt>
                <c:pt idx="9413">
                  <c:v>3.093811143173268</c:v>
                </c:pt>
                <c:pt idx="9414">
                  <c:v>3.0942148923229871</c:v>
                </c:pt>
                <c:pt idx="9415">
                  <c:v>3.0946176777498207</c:v>
                </c:pt>
                <c:pt idx="9416">
                  <c:v>3.095019498620029</c:v>
                </c:pt>
                <c:pt idx="9417">
                  <c:v>3.0954203541093923</c:v>
                </c:pt>
                <c:pt idx="9418">
                  <c:v>3.0958202434032196</c:v>
                </c:pt>
                <c:pt idx="9419">
                  <c:v>3.096219165696354</c:v>
                </c:pt>
                <c:pt idx="9420">
                  <c:v>3.096617120193184</c:v>
                </c:pt>
                <c:pt idx="9421">
                  <c:v>3.0970141061076504</c:v>
                </c:pt>
                <c:pt idx="9422">
                  <c:v>3.0974101226632507</c:v>
                </c:pt>
                <c:pt idx="9423">
                  <c:v>3.0978051690930521</c:v>
                </c:pt>
                <c:pt idx="9424">
                  <c:v>3.098199244639698</c:v>
                </c:pt>
                <c:pt idx="9425">
                  <c:v>3.0985923485554081</c:v>
                </c:pt>
                <c:pt idx="9426">
                  <c:v>3.0989844801019983</c:v>
                </c:pt>
                <c:pt idx="9427">
                  <c:v>3.0993756385508782</c:v>
                </c:pt>
                <c:pt idx="9428">
                  <c:v>3.0997658231830609</c:v>
                </c:pt>
                <c:pt idx="9429">
                  <c:v>3.1001550332891727</c:v>
                </c:pt>
                <c:pt idx="9430">
                  <c:v>3.1005432681694565</c:v>
                </c:pt>
                <c:pt idx="9431">
                  <c:v>3.1009305271337815</c:v>
                </c:pt>
                <c:pt idx="9432">
                  <c:v>3.1013168095016472</c:v>
                </c:pt>
                <c:pt idx="9433">
                  <c:v>3.1017021146021926</c:v>
                </c:pt>
                <c:pt idx="9434">
                  <c:v>3.1020864417742038</c:v>
                </c:pt>
                <c:pt idx="9435">
                  <c:v>3.1024697903661149</c:v>
                </c:pt>
                <c:pt idx="9436">
                  <c:v>3.1028521597360199</c:v>
                </c:pt>
                <c:pt idx="9437">
                  <c:v>3.10323354925168</c:v>
                </c:pt>
                <c:pt idx="9438">
                  <c:v>3.1036139582905222</c:v>
                </c:pt>
                <c:pt idx="9439">
                  <c:v>3.103993386239654</c:v>
                </c:pt>
                <c:pt idx="9440">
                  <c:v>3.1043718324958651</c:v>
                </c:pt>
                <c:pt idx="9441">
                  <c:v>3.1047492964656329</c:v>
                </c:pt>
                <c:pt idx="9442">
                  <c:v>3.1051257775651306</c:v>
                </c:pt>
                <c:pt idx="9443">
                  <c:v>3.1055012752202327</c:v>
                </c:pt>
                <c:pt idx="9444">
                  <c:v>3.1058757888665181</c:v>
                </c:pt>
                <c:pt idx="9445">
                  <c:v>3.1062493179492785</c:v>
                </c:pt>
                <c:pt idx="9446">
                  <c:v>3.1066218619235233</c:v>
                </c:pt>
                <c:pt idx="9447">
                  <c:v>3.1069934202539846</c:v>
                </c:pt>
                <c:pt idx="9448">
                  <c:v>3.1073639924151197</c:v>
                </c:pt>
                <c:pt idx="9449">
                  <c:v>3.1077335778911221</c:v>
                </c:pt>
                <c:pt idx="9450">
                  <c:v>3.1081021761759229</c:v>
                </c:pt>
                <c:pt idx="9451">
                  <c:v>3.108469786773195</c:v>
                </c:pt>
                <c:pt idx="9452">
                  <c:v>3.1088364091963605</c:v>
                </c:pt>
                <c:pt idx="9453">
                  <c:v>3.1092020429685956</c:v>
                </c:pt>
                <c:pt idx="9454">
                  <c:v>3.1095666876228303</c:v>
                </c:pt>
                <c:pt idx="9455">
                  <c:v>3.1099303427017606</c:v>
                </c:pt>
                <c:pt idx="9456">
                  <c:v>3.1102930077578477</c:v>
                </c:pt>
                <c:pt idx="9457">
                  <c:v>3.110654682353327</c:v>
                </c:pt>
                <c:pt idx="9458">
                  <c:v>3.111015366060196</c:v>
                </c:pt>
                <c:pt idx="9459">
                  <c:v>3.1113750584602529</c:v>
                </c:pt>
                <c:pt idx="9460">
                  <c:v>3.1117337591450682</c:v>
                </c:pt>
                <c:pt idx="9461">
                  <c:v>3.1120914677159917</c:v>
                </c:pt>
                <c:pt idx="9462">
                  <c:v>3.112448183784184</c:v>
                </c:pt>
                <c:pt idx="9463">
                  <c:v>3.1128039069705924</c:v>
                </c:pt>
                <c:pt idx="9464">
                  <c:v>3.1131586369059554</c:v>
                </c:pt>
                <c:pt idx="9465">
                  <c:v>3.1135123732308245</c:v>
                </c:pt>
                <c:pt idx="9466">
                  <c:v>3.1138651155955555</c:v>
                </c:pt>
                <c:pt idx="9467">
                  <c:v>3.1142168636603142</c:v>
                </c:pt>
                <c:pt idx="9468">
                  <c:v>3.1145676170950787</c:v>
                </c:pt>
                <c:pt idx="9469">
                  <c:v>3.1149173755796444</c:v>
                </c:pt>
                <c:pt idx="9470">
                  <c:v>3.1152661388036278</c:v>
                </c:pt>
                <c:pt idx="9471">
                  <c:v>3.1156139064664639</c:v>
                </c:pt>
                <c:pt idx="9472">
                  <c:v>3.1159606782774181</c:v>
                </c:pt>
                <c:pt idx="9473">
                  <c:v>3.1163064539555831</c:v>
                </c:pt>
                <c:pt idx="9474">
                  <c:v>3.1166512332298817</c:v>
                </c:pt>
                <c:pt idx="9475">
                  <c:v>3.1169950158390711</c:v>
                </c:pt>
                <c:pt idx="9476">
                  <c:v>3.1173378015317472</c:v>
                </c:pt>
                <c:pt idx="9477">
                  <c:v>3.1176795900663441</c:v>
                </c:pt>
                <c:pt idx="9478">
                  <c:v>3.1180203812111351</c:v>
                </c:pt>
                <c:pt idx="9479">
                  <c:v>3.1183601747442404</c:v>
                </c:pt>
                <c:pt idx="9480">
                  <c:v>3.1186989704536248</c:v>
                </c:pt>
                <c:pt idx="9481">
                  <c:v>3.1190367681371018</c:v>
                </c:pt>
                <c:pt idx="9482">
                  <c:v>3.1193735676023349</c:v>
                </c:pt>
                <c:pt idx="9483">
                  <c:v>3.1197093686668387</c:v>
                </c:pt>
                <c:pt idx="9484">
                  <c:v>3.1200441711579829</c:v>
                </c:pt>
                <c:pt idx="9485">
                  <c:v>3.1203779749129912</c:v>
                </c:pt>
                <c:pt idx="9486">
                  <c:v>3.1207107797789471</c:v>
                </c:pt>
                <c:pt idx="9487">
                  <c:v>3.1210425856127895</c:v>
                </c:pt>
                <c:pt idx="9488">
                  <c:v>3.1213733922813192</c:v>
                </c:pt>
                <c:pt idx="9489">
                  <c:v>3.1217031996611984</c:v>
                </c:pt>
                <c:pt idx="9490">
                  <c:v>3.1220320076389507</c:v>
                </c:pt>
                <c:pt idx="9491">
                  <c:v>3.1223598161109654</c:v>
                </c:pt>
                <c:pt idx="9492">
                  <c:v>3.1226866249834937</c:v>
                </c:pt>
                <c:pt idx="9493">
                  <c:v>3.1230124341726566</c:v>
                </c:pt>
                <c:pt idx="9494">
                  <c:v>3.123337243604436</c:v>
                </c:pt>
                <c:pt idx="9495">
                  <c:v>3.1236610532146853</c:v>
                </c:pt>
                <c:pt idx="9496">
                  <c:v>3.1239838629491246</c:v>
                </c:pt>
                <c:pt idx="9497">
                  <c:v>3.124305672763342</c:v>
                </c:pt>
                <c:pt idx="9498">
                  <c:v>3.1246264826227947</c:v>
                </c:pt>
                <c:pt idx="9499">
                  <c:v>3.12494629250281</c:v>
                </c:pt>
                <c:pt idx="9500">
                  <c:v>3.1252651023885818</c:v>
                </c:pt>
                <c:pt idx="9501">
                  <c:v>3.1255829122751759</c:v>
                </c:pt>
                <c:pt idx="9502">
                  <c:v>3.125899722167528</c:v>
                </c:pt>
                <c:pt idx="9503">
                  <c:v>3.1262155320804408</c:v>
                </c:pt>
                <c:pt idx="9504">
                  <c:v>3.1265303420385888</c:v>
                </c:pt>
                <c:pt idx="9505">
                  <c:v>3.126844152076516</c:v>
                </c:pt>
                <c:pt idx="9506">
                  <c:v>3.1271569622386326</c:v>
                </c:pt>
                <c:pt idx="9507">
                  <c:v>3.1274687725792187</c:v>
                </c:pt>
                <c:pt idx="9508">
                  <c:v>3.1277795831624231</c:v>
                </c:pt>
                <c:pt idx="9509">
                  <c:v>3.1280893940622603</c:v>
                </c:pt>
                <c:pt idx="9510">
                  <c:v>3.128398205362612</c:v>
                </c:pt>
                <c:pt idx="9511">
                  <c:v>3.1287060171572256</c:v>
                </c:pt>
                <c:pt idx="9512">
                  <c:v>3.1290128295497124</c:v>
                </c:pt>
                <c:pt idx="9513">
                  <c:v>3.1293186426535486</c:v>
                </c:pt>
                <c:pt idx="9514">
                  <c:v>3.1296234565920722</c:v>
                </c:pt>
                <c:pt idx="9515">
                  <c:v>3.1299272714984836</c:v>
                </c:pt>
                <c:pt idx="9516">
                  <c:v>3.1302300875158409</c:v>
                </c:pt>
                <c:pt idx="9517">
                  <c:v>3.1305319047970626</c:v>
                </c:pt>
                <c:pt idx="9518">
                  <c:v>3.1308327235049256</c:v>
                </c:pt>
                <c:pt idx="9519">
                  <c:v>3.1311325438120585</c:v>
                </c:pt>
                <c:pt idx="9520">
                  <c:v>3.1314313659009474</c:v>
                </c:pt>
                <c:pt idx="9521">
                  <c:v>3.131729189963929</c:v>
                </c:pt>
                <c:pt idx="9522">
                  <c:v>3.1320260162031897</c:v>
                </c:pt>
                <c:pt idx="9523">
                  <c:v>3.1323218448307646</c:v>
                </c:pt>
                <c:pt idx="9524">
                  <c:v>3.1326166760685346</c:v>
                </c:pt>
                <c:pt idx="9525">
                  <c:v>3.1329105101482244</c:v>
                </c:pt>
                <c:pt idx="9526">
                  <c:v>3.1332033473114</c:v>
                </c:pt>
                <c:pt idx="9527">
                  <c:v>3.1334951878094679</c:v>
                </c:pt>
                <c:pt idx="9528">
                  <c:v>3.1337860319036697</c:v>
                </c:pt>
                <c:pt idx="9529">
                  <c:v>3.1340758798650814</c:v>
                </c:pt>
                <c:pt idx="9530">
                  <c:v>3.1343647319746109</c:v>
                </c:pt>
                <c:pt idx="9531">
                  <c:v>3.1346525885229952</c:v>
                </c:pt>
                <c:pt idx="9532">
                  <c:v>3.134939449810795</c:v>
                </c:pt>
                <c:pt idx="9533">
                  <c:v>3.1352253161483965</c:v>
                </c:pt>
                <c:pt idx="9534">
                  <c:v>3.1355101878560041</c:v>
                </c:pt>
                <c:pt idx="9535">
                  <c:v>3.1357940652636387</c:v>
                </c:pt>
                <c:pt idx="9536">
                  <c:v>3.136076948711136</c:v>
                </c:pt>
                <c:pt idx="9537">
                  <c:v>3.1363588385481389</c:v>
                </c:pt>
                <c:pt idx="9538">
                  <c:v>3.1366397351341009</c:v>
                </c:pt>
                <c:pt idx="9539">
                  <c:v>3.1369196388382745</c:v>
                </c:pt>
                <c:pt idx="9540">
                  <c:v>3.1371985500397135</c:v>
                </c:pt>
                <c:pt idx="9541">
                  <c:v>3.1374764691272672</c:v>
                </c:pt>
                <c:pt idx="9542">
                  <c:v>3.1377533964995767</c:v>
                </c:pt>
                <c:pt idx="9543">
                  <c:v>3.1380293325650701</c:v>
                </c:pt>
                <c:pt idx="9544">
                  <c:v>3.1383042777419607</c:v>
                </c:pt>
                <c:pt idx="9545">
                  <c:v>3.1385782324582401</c:v>
                </c:pt>
                <c:pt idx="9546">
                  <c:v>3.1388511971516757</c:v>
                </c:pt>
                <c:pt idx="9547">
                  <c:v>3.1391231722698074</c:v>
                </c:pt>
                <c:pt idx="9548">
                  <c:v>3.1393941582699414</c:v>
                </c:pt>
                <c:pt idx="9549">
                  <c:v>3.1396641556191391</c:v>
                </c:pt>
                <c:pt idx="9550">
                  <c:v>3.139933164794233</c:v>
                </c:pt>
                <c:pt idx="9551">
                  <c:v>3.1402011862818009</c:v>
                </c:pt>
                <c:pt idx="9552">
                  <c:v>3.1404682205781649</c:v>
                </c:pt>
                <c:pt idx="9553">
                  <c:v>3.1407342681893957</c:v>
                </c:pt>
                <c:pt idx="9554">
                  <c:v>3.1409993296313012</c:v>
                </c:pt>
                <c:pt idx="9555">
                  <c:v>3.1412634054294224</c:v>
                </c:pt>
                <c:pt idx="9556">
                  <c:v>3.1415264961190279</c:v>
                </c:pt>
                <c:pt idx="9557">
                  <c:v>3.141788602245108</c:v>
                </c:pt>
                <c:pt idx="9558">
                  <c:v>3.1420497243623728</c:v>
                </c:pt>
                <c:pt idx="9559">
                  <c:v>3.1423098630352406</c:v>
                </c:pt>
                <c:pt idx="9560">
                  <c:v>3.1425690188378388</c:v>
                </c:pt>
                <c:pt idx="9561">
                  <c:v>3.1428271923539945</c:v>
                </c:pt>
                <c:pt idx="9562">
                  <c:v>3.1430843841772287</c:v>
                </c:pt>
                <c:pt idx="9563">
                  <c:v>3.143340594910752</c:v>
                </c:pt>
                <c:pt idx="9564">
                  <c:v>3.1435958251674596</c:v>
                </c:pt>
                <c:pt idx="9565">
                  <c:v>3.1438500755699197</c:v>
                </c:pt>
                <c:pt idx="9566">
                  <c:v>3.1441033467503745</c:v>
                </c:pt>
                <c:pt idx="9567">
                  <c:v>3.1443556393507301</c:v>
                </c:pt>
                <c:pt idx="9568">
                  <c:v>3.1446069540225507</c:v>
                </c:pt>
                <c:pt idx="9569">
                  <c:v>3.1448572914270509</c:v>
                </c:pt>
                <c:pt idx="9570">
                  <c:v>3.1451066522350923</c:v>
                </c:pt>
                <c:pt idx="9571">
                  <c:v>3.1453550371271746</c:v>
                </c:pt>
                <c:pt idx="9572">
                  <c:v>3.1456024467934287</c:v>
                </c:pt>
                <c:pt idx="9573">
                  <c:v>3.1458488819336123</c:v>
                </c:pt>
                <c:pt idx="9574">
                  <c:v>3.1460943432570985</c:v>
                </c:pt>
                <c:pt idx="9575">
                  <c:v>3.1463388314828751</c:v>
                </c:pt>
                <c:pt idx="9576">
                  <c:v>3.1465823473395296</c:v>
                </c:pt>
                <c:pt idx="9577">
                  <c:v>3.1468248915652515</c:v>
                </c:pt>
                <c:pt idx="9578">
                  <c:v>3.1470664649078155</c:v>
                </c:pt>
                <c:pt idx="9579">
                  <c:v>3.1473070681245812</c:v>
                </c:pt>
                <c:pt idx="9580">
                  <c:v>3.1475467019824821</c:v>
                </c:pt>
                <c:pt idx="9581">
                  <c:v>3.1477853672580176</c:v>
                </c:pt>
                <c:pt idx="9582">
                  <c:v>3.1480230647372496</c:v>
                </c:pt>
                <c:pt idx="9583">
                  <c:v>3.1482597952157887</c:v>
                </c:pt>
                <c:pt idx="9584">
                  <c:v>3.1484955594987913</c:v>
                </c:pt>
                <c:pt idx="9585">
                  <c:v>3.1487303584009489</c:v>
                </c:pt>
                <c:pt idx="9586">
                  <c:v>3.1489641927464813</c:v>
                </c:pt>
                <c:pt idx="9587">
                  <c:v>3.1491970633691286</c:v>
                </c:pt>
                <c:pt idx="9588">
                  <c:v>3.1494289711121408</c:v>
                </c:pt>
                <c:pt idx="9589">
                  <c:v>3.1496599168282726</c:v>
                </c:pt>
                <c:pt idx="9590">
                  <c:v>3.1498899013797734</c:v>
                </c:pt>
                <c:pt idx="9591">
                  <c:v>3.1501189256383779</c:v>
                </c:pt>
                <c:pt idx="9592">
                  <c:v>3.1503469904852999</c:v>
                </c:pt>
                <c:pt idx="9593">
                  <c:v>3.1505740968112219</c:v>
                </c:pt>
                <c:pt idx="9594">
                  <c:v>3.1508002455162845</c:v>
                </c:pt>
                <c:pt idx="9595">
                  <c:v>3.151025437510083</c:v>
                </c:pt>
                <c:pt idx="9596">
                  <c:v>3.1512496737116531</c:v>
                </c:pt>
                <c:pt idx="9597">
                  <c:v>3.1514729550494631</c:v>
                </c:pt>
                <c:pt idx="9598">
                  <c:v>3.1516952824614073</c:v>
                </c:pt>
                <c:pt idx="9599">
                  <c:v>3.1519166568947936</c:v>
                </c:pt>
                <c:pt idx="9600">
                  <c:v>3.1521370793063368</c:v>
                </c:pt>
                <c:pt idx="9601">
                  <c:v>3.1523565506621454</c:v>
                </c:pt>
                <c:pt idx="9602">
                  <c:v>3.1525750719377159</c:v>
                </c:pt>
                <c:pt idx="9603">
                  <c:v>3.1527926441179224</c:v>
                </c:pt>
                <c:pt idx="9604">
                  <c:v>3.153009268197005</c:v>
                </c:pt>
                <c:pt idx="9605">
                  <c:v>3.1532249451785614</c:v>
                </c:pt>
                <c:pt idx="9606">
                  <c:v>3.1534396760755374</c:v>
                </c:pt>
                <c:pt idx="9607">
                  <c:v>3.1536534619102152</c:v>
                </c:pt>
                <c:pt idx="9608">
                  <c:v>3.1538663037142056</c:v>
                </c:pt>
                <c:pt idx="9609">
                  <c:v>3.1540782025284355</c:v>
                </c:pt>
                <c:pt idx="9610">
                  <c:v>3.1542891594031395</c:v>
                </c:pt>
                <c:pt idx="9611">
                  <c:v>3.1544991753978482</c:v>
                </c:pt>
                <c:pt idx="9612">
                  <c:v>3.1547082515813791</c:v>
                </c:pt>
                <c:pt idx="9613">
                  <c:v>3.1549163890318241</c:v>
                </c:pt>
                <c:pt idx="9614">
                  <c:v>3.155123588836541</c:v>
                </c:pt>
                <c:pt idx="9615">
                  <c:v>3.1553298520921413</c:v>
                </c:pt>
                <c:pt idx="9616">
                  <c:v>3.1555351799044806</c:v>
                </c:pt>
                <c:pt idx="9617">
                  <c:v>3.1557395733886455</c:v>
                </c:pt>
                <c:pt idx="9618">
                  <c:v>3.1559430336689451</c:v>
                </c:pt>
                <c:pt idx="9619">
                  <c:v>3.1561455618788994</c:v>
                </c:pt>
                <c:pt idx="9620">
                  <c:v>3.1563471591612262</c:v>
                </c:pt>
                <c:pt idx="9621">
                  <c:v>3.1565478266678313</c:v>
                </c:pt>
                <c:pt idx="9622">
                  <c:v>3.1567475655597987</c:v>
                </c:pt>
                <c:pt idx="9623">
                  <c:v>3.1569463770073756</c:v>
                </c:pt>
                <c:pt idx="9624">
                  <c:v>3.1571442621899628</c:v>
                </c:pt>
                <c:pt idx="9625">
                  <c:v>3.1573412222961044</c:v>
                </c:pt>
                <c:pt idx="9626">
                  <c:v>3.1575372585234724</c:v>
                </c:pt>
                <c:pt idx="9627">
                  <c:v>3.1577323720788604</c:v>
                </c:pt>
                <c:pt idx="9628">
                  <c:v>3.1579265641781653</c:v>
                </c:pt>
                <c:pt idx="9629">
                  <c:v>3.1581198360463794</c:v>
                </c:pt>
                <c:pt idx="9630">
                  <c:v>3.158312188917578</c:v>
                </c:pt>
                <c:pt idx="9631">
                  <c:v>3.1585036240349056</c:v>
                </c:pt>
                <c:pt idx="9632">
                  <c:v>3.1586941426505653</c:v>
                </c:pt>
                <c:pt idx="9633">
                  <c:v>3.1588837460258046</c:v>
                </c:pt>
                <c:pt idx="9634">
                  <c:v>3.1590724354309057</c:v>
                </c:pt>
                <c:pt idx="9635">
                  <c:v>3.1592602121451701</c:v>
                </c:pt>
                <c:pt idx="9636">
                  <c:v>3.1594470774569072</c:v>
                </c:pt>
                <c:pt idx="9637">
                  <c:v>3.1596330326634221</c:v>
                </c:pt>
                <c:pt idx="9638">
                  <c:v>3.1598180790710031</c:v>
                </c:pt>
                <c:pt idx="9639">
                  <c:v>3.1600022179949052</c:v>
                </c:pt>
                <c:pt idx="9640">
                  <c:v>3.1601854507593443</c:v>
                </c:pt>
                <c:pt idx="9641">
                  <c:v>3.1603677786974727</c:v>
                </c:pt>
                <c:pt idx="9642">
                  <c:v>3.1605492031513807</c:v>
                </c:pt>
                <c:pt idx="9643">
                  <c:v>3.1607297254720708</c:v>
                </c:pt>
                <c:pt idx="9644">
                  <c:v>3.1609093470194511</c:v>
                </c:pt>
                <c:pt idx="9645">
                  <c:v>3.1610880691623193</c:v>
                </c:pt>
                <c:pt idx="9646">
                  <c:v>3.1612658932783511</c:v>
                </c:pt>
                <c:pt idx="9647">
                  <c:v>3.161442820754083</c:v>
                </c:pt>
                <c:pt idx="9648">
                  <c:v>3.161618852984903</c:v>
                </c:pt>
                <c:pt idx="9649">
                  <c:v>3.1617939913750344</c:v>
                </c:pt>
                <c:pt idx="9650">
                  <c:v>3.1619682373375211</c:v>
                </c:pt>
                <c:pt idx="9651">
                  <c:v>3.1621415922942169</c:v>
                </c:pt>
                <c:pt idx="9652">
                  <c:v>3.1623140576757676</c:v>
                </c:pt>
                <c:pt idx="9653">
                  <c:v>3.1624856349216004</c:v>
                </c:pt>
                <c:pt idx="9654">
                  <c:v>3.1626563254799063</c:v>
                </c:pt>
                <c:pt idx="9655">
                  <c:v>3.1628261308076291</c:v>
                </c:pt>
                <c:pt idx="9656">
                  <c:v>3.1629950523704484</c:v>
                </c:pt>
                <c:pt idx="9657">
                  <c:v>3.1631630916427671</c:v>
                </c:pt>
                <c:pt idx="9658">
                  <c:v>3.1633302501076956</c:v>
                </c:pt>
                <c:pt idx="9659">
                  <c:v>3.1634965292570367</c:v>
                </c:pt>
                <c:pt idx="9660">
                  <c:v>3.1636619305912732</c:v>
                </c:pt>
                <c:pt idx="9661">
                  <c:v>3.1638264556195503</c:v>
                </c:pt>
                <c:pt idx="9662">
                  <c:v>3.1639901058596624</c:v>
                </c:pt>
                <c:pt idx="9663">
                  <c:v>3.1641528828380383</c:v>
                </c:pt>
                <c:pt idx="9664">
                  <c:v>3.1643147880897242</c:v>
                </c:pt>
                <c:pt idx="9665">
                  <c:v>3.1644758231583716</c:v>
                </c:pt>
                <c:pt idx="9666">
                  <c:v>3.1646359895962184</c:v>
                </c:pt>
                <c:pt idx="9667">
                  <c:v>3.1647952889640774</c:v>
                </c:pt>
                <c:pt idx="9668">
                  <c:v>3.164953722831318</c:v>
                </c:pt>
                <c:pt idx="9669">
                  <c:v>3.1651112927758525</c:v>
                </c:pt>
                <c:pt idx="9670">
                  <c:v>3.1652680003841174</c:v>
                </c:pt>
                <c:pt idx="9671">
                  <c:v>3.1654238472510641</c:v>
                </c:pt>
                <c:pt idx="9672">
                  <c:v>3.1655788349801361</c:v>
                </c:pt>
                <c:pt idx="9673">
                  <c:v>3.1657329651832571</c:v>
                </c:pt>
                <c:pt idx="9674">
                  <c:v>3.1658862394808147</c:v>
                </c:pt>
                <c:pt idx="9675">
                  <c:v>3.166038659501643</c:v>
                </c:pt>
                <c:pt idx="9676">
                  <c:v>3.1661902268830082</c:v>
                </c:pt>
                <c:pt idx="9677">
                  <c:v>3.1663409432705913</c:v>
                </c:pt>
                <c:pt idx="9678">
                  <c:v>3.1664908103184732</c:v>
                </c:pt>
                <c:pt idx="9679">
                  <c:v>3.1666398296891156</c:v>
                </c:pt>
                <c:pt idx="9680">
                  <c:v>3.1667880030533482</c:v>
                </c:pt>
                <c:pt idx="9681">
                  <c:v>3.1669353320903504</c:v>
                </c:pt>
                <c:pt idx="9682">
                  <c:v>3.1670818184876328</c:v>
                </c:pt>
                <c:pt idx="9683">
                  <c:v>3.1672274639410247</c:v>
                </c:pt>
                <c:pt idx="9684">
                  <c:v>3.1673722701546545</c:v>
                </c:pt>
                <c:pt idx="9685">
                  <c:v>3.1675162388409328</c:v>
                </c:pt>
                <c:pt idx="9686">
                  <c:v>3.167659371720537</c:v>
                </c:pt>
                <c:pt idx="9687">
                  <c:v>3.1678016705223944</c:v>
                </c:pt>
                <c:pt idx="9688">
                  <c:v>3.1679431369836615</c:v>
                </c:pt>
                <c:pt idx="9689">
                  <c:v>3.1680837728497129</c:v>
                </c:pt>
                <c:pt idx="9690">
                  <c:v>3.1682235798741192</c:v>
                </c:pt>
                <c:pt idx="9691">
                  <c:v>3.1683625598186316</c:v>
                </c:pt>
                <c:pt idx="9692">
                  <c:v>3.1685007144531641</c:v>
                </c:pt>
                <c:pt idx="9693">
                  <c:v>3.1686380455557761</c:v>
                </c:pt>
                <c:pt idx="9694">
                  <c:v>3.1687745549126554</c:v>
                </c:pt>
                <c:pt idx="9695">
                  <c:v>3.1689102443180999</c:v>
                </c:pt>
                <c:pt idx="9696">
                  <c:v>3.1690451155744994</c:v>
                </c:pt>
                <c:pt idx="9697">
                  <c:v>3.16917917049232</c:v>
                </c:pt>
                <c:pt idx="9698">
                  <c:v>3.1693124108900839</c:v>
                </c:pt>
                <c:pt idx="9699">
                  <c:v>3.1694448385943508</c:v>
                </c:pt>
                <c:pt idx="9700">
                  <c:v>3.1695764554397043</c:v>
                </c:pt>
                <c:pt idx="9701">
                  <c:v>3.1697072632687289</c:v>
                </c:pt>
                <c:pt idx="9702">
                  <c:v>3.1698372639319934</c:v>
                </c:pt>
                <c:pt idx="9703">
                  <c:v>3.1699664592880357</c:v>
                </c:pt>
                <c:pt idx="9704">
                  <c:v>3.1700948512033378</c:v>
                </c:pt>
                <c:pt idx="9705">
                  <c:v>3.1702224415523146</c:v>
                </c:pt>
                <c:pt idx="9706">
                  <c:v>3.1703492322172906</c:v>
                </c:pt>
                <c:pt idx="9707">
                  <c:v>3.1704752250884836</c:v>
                </c:pt>
                <c:pt idx="9708">
                  <c:v>3.1706004220639841</c:v>
                </c:pt>
                <c:pt idx="9709">
                  <c:v>3.1707248250497391</c:v>
                </c:pt>
                <c:pt idx="9710">
                  <c:v>3.170848435959531</c:v>
                </c:pt>
                <c:pt idx="9711">
                  <c:v>3.1709712567149606</c:v>
                </c:pt>
                <c:pt idx="9712">
                  <c:v>3.1710932892454267</c:v>
                </c:pt>
                <c:pt idx="9713">
                  <c:v>3.1712145354881072</c:v>
                </c:pt>
                <c:pt idx="9714">
                  <c:v>3.1713349973879406</c:v>
                </c:pt>
                <c:pt idx="9715">
                  <c:v>3.1714546768976075</c:v>
                </c:pt>
                <c:pt idx="9716">
                  <c:v>3.1715735759775083</c:v>
                </c:pt>
                <c:pt idx="9717">
                  <c:v>3.1716916965957482</c:v>
                </c:pt>
                <c:pt idx="9718">
                  <c:v>3.1718090407281143</c:v>
                </c:pt>
                <c:pt idx="9719">
                  <c:v>3.1719256103580569</c:v>
                </c:pt>
                <c:pt idx="9720">
                  <c:v>3.1720414074766712</c:v>
                </c:pt>
                <c:pt idx="9721">
                  <c:v>3.1721564340826762</c:v>
                </c:pt>
                <c:pt idx="9722">
                  <c:v>3.172270692182396</c:v>
                </c:pt>
                <c:pt idx="9723">
                  <c:v>3.17238418378974</c:v>
                </c:pt>
                <c:pt idx="9724">
                  <c:v>3.1724969109261809</c:v>
                </c:pt>
                <c:pt idx="9725">
                  <c:v>3.172608875620738</c:v>
                </c:pt>
                <c:pt idx="9726">
                  <c:v>3.1727200799099551</c:v>
                </c:pt>
                <c:pt idx="9727">
                  <c:v>3.1728305258378806</c:v>
                </c:pt>
                <c:pt idx="9728">
                  <c:v>3.1729402154560487</c:v>
                </c:pt>
                <c:pt idx="9729">
                  <c:v>3.1730491508234553</c:v>
                </c:pt>
                <c:pt idx="9730">
                  <c:v>3.1731573340065427</c:v>
                </c:pt>
                <c:pt idx="9731">
                  <c:v>3.1732647670791789</c:v>
                </c:pt>
                <c:pt idx="9732">
                  <c:v>3.1733714521226313</c:v>
                </c:pt>
                <c:pt idx="9733">
                  <c:v>3.1734773912255516</c:v>
                </c:pt>
                <c:pt idx="9734">
                  <c:v>3.1735825864839531</c:v>
                </c:pt>
                <c:pt idx="9735">
                  <c:v>3.1736870400011927</c:v>
                </c:pt>
                <c:pt idx="9736">
                  <c:v>3.1737907538879453</c:v>
                </c:pt>
                <c:pt idx="9737">
                  <c:v>3.1738937302621868</c:v>
                </c:pt>
                <c:pt idx="9738">
                  <c:v>3.1739959712491732</c:v>
                </c:pt>
                <c:pt idx="9739">
                  <c:v>3.174097478981416</c:v>
                </c:pt>
                <c:pt idx="9740">
                  <c:v>3.1741982555986654</c:v>
                </c:pt>
                <c:pt idx="9741">
                  <c:v>3.1742983032478871</c:v>
                </c:pt>
                <c:pt idx="9742">
                  <c:v>3.174397624083241</c:v>
                </c:pt>
                <c:pt idx="9743">
                  <c:v>3.1744962202660605</c:v>
                </c:pt>
                <c:pt idx="9744">
                  <c:v>3.1745940939648314</c:v>
                </c:pt>
                <c:pt idx="9745">
                  <c:v>3.1746912473551698</c:v>
                </c:pt>
                <c:pt idx="9746">
                  <c:v>3.1747876826198014</c:v>
                </c:pt>
                <c:pt idx="9747">
                  <c:v>3.1748834019485388</c:v>
                </c:pt>
                <c:pt idx="9748">
                  <c:v>3.1749784075382608</c:v>
                </c:pt>
                <c:pt idx="9749">
                  <c:v>3.1750727015928906</c:v>
                </c:pt>
                <c:pt idx="9750">
                  <c:v>3.1751662863233747</c:v>
                </c:pt>
                <c:pt idx="9751">
                  <c:v>3.1752591639476591</c:v>
                </c:pt>
                <c:pt idx="9752">
                  <c:v>3.1753513366906692</c:v>
                </c:pt>
                <c:pt idx="9753">
                  <c:v>3.1754428067842868</c:v>
                </c:pt>
                <c:pt idx="9754">
                  <c:v>3.1755335764673305</c:v>
                </c:pt>
                <c:pt idx="9755">
                  <c:v>3.1756236479855291</c:v>
                </c:pt>
                <c:pt idx="9756">
                  <c:v>3.1757130235915039</c:v>
                </c:pt>
                <c:pt idx="9757">
                  <c:v>3.1758017055447429</c:v>
                </c:pt>
                <c:pt idx="9758">
                  <c:v>3.1758896961115815</c:v>
                </c:pt>
                <c:pt idx="9759">
                  <c:v>3.1759769975651788</c:v>
                </c:pt>
                <c:pt idx="9760">
                  <c:v>3.1760636121854944</c:v>
                </c:pt>
                <c:pt idx="9761">
                  <c:v>3.1761495422592669</c:v>
                </c:pt>
                <c:pt idx="9762">
                  <c:v>3.1762347900799917</c:v>
                </c:pt>
                <c:pt idx="9763">
                  <c:v>3.176319357947897</c:v>
                </c:pt>
                <c:pt idx="9764">
                  <c:v>3.1764032481699216</c:v>
                </c:pt>
                <c:pt idx="9765">
                  <c:v>3.1764864630596938</c:v>
                </c:pt>
                <c:pt idx="9766">
                  <c:v>3.1765690049375066</c:v>
                </c:pt>
                <c:pt idx="9767">
                  <c:v>3.1766508761302941</c:v>
                </c:pt>
                <c:pt idx="9768">
                  <c:v>3.1767320789716114</c:v>
                </c:pt>
                <c:pt idx="9769">
                  <c:v>3.1768126158016083</c:v>
                </c:pt>
                <c:pt idx="9770">
                  <c:v>3.17689248896701</c:v>
                </c:pt>
                <c:pt idx="9771">
                  <c:v>3.1769717008210905</c:v>
                </c:pt>
                <c:pt idx="9772">
                  <c:v>3.1770502537236505</c:v>
                </c:pt>
                <c:pt idx="9773">
                  <c:v>3.1771281500409949</c:v>
                </c:pt>
                <c:pt idx="9774">
                  <c:v>3.177205392145908</c:v>
                </c:pt>
                <c:pt idx="9775">
                  <c:v>3.1772819824176324</c:v>
                </c:pt>
                <c:pt idx="9776">
                  <c:v>3.1773579232418423</c:v>
                </c:pt>
                <c:pt idx="9777">
                  <c:v>3.177433217010623</c:v>
                </c:pt>
                <c:pt idx="9778">
                  <c:v>3.1775078661224452</c:v>
                </c:pt>
                <c:pt idx="9779">
                  <c:v>3.1775818729821426</c:v>
                </c:pt>
                <c:pt idx="9780">
                  <c:v>3.1776552400008868</c:v>
                </c:pt>
                <c:pt idx="9781">
                  <c:v>3.1777279695961664</c:v>
                </c:pt>
                <c:pt idx="9782">
                  <c:v>3.1778000641917581</c:v>
                </c:pt>
                <c:pt idx="9783">
                  <c:v>3.1778715262177082</c:v>
                </c:pt>
                <c:pt idx="9784">
                  <c:v>3.1779423581103057</c:v>
                </c:pt>
                <c:pt idx="9785">
                  <c:v>3.1780125623120581</c:v>
                </c:pt>
                <c:pt idx="9786">
                  <c:v>3.178082141271668</c:v>
                </c:pt>
                <c:pt idx="9787">
                  <c:v>3.1781510974440104</c:v>
                </c:pt>
                <c:pt idx="9788">
                  <c:v>3.1782194332901046</c:v>
                </c:pt>
                <c:pt idx="9789">
                  <c:v>3.1782871512770936</c:v>
                </c:pt>
                <c:pt idx="9790">
                  <c:v>3.178354253878219</c:v>
                </c:pt>
                <c:pt idx="9791">
                  <c:v>3.1784207435727949</c:v>
                </c:pt>
                <c:pt idx="9792">
                  <c:v>3.1784866228461848</c:v>
                </c:pt>
                <c:pt idx="9793">
                  <c:v>3.1785518941897766</c:v>
                </c:pt>
                <c:pt idx="9794">
                  <c:v>3.1786165601009593</c:v>
                </c:pt>
                <c:pt idx="9795">
                  <c:v>3.1786806230830957</c:v>
                </c:pt>
                <c:pt idx="9796">
                  <c:v>3.1787440856455014</c:v>
                </c:pt>
                <c:pt idx="9797">
                  <c:v>3.1788069503034153</c:v>
                </c:pt>
                <c:pt idx="9798">
                  <c:v>3.1788692195779795</c:v>
                </c:pt>
                <c:pt idx="9799">
                  <c:v>3.1789308959962108</c:v>
                </c:pt>
                <c:pt idx="9800">
                  <c:v>3.1789919820909782</c:v>
                </c:pt>
                <c:pt idx="9801">
                  <c:v>3.1790524804009772</c:v>
                </c:pt>
                <c:pt idx="9802">
                  <c:v>3.1791123934707035</c:v>
                </c:pt>
                <c:pt idx="9803">
                  <c:v>3.1791717238504287</c:v>
                </c:pt>
                <c:pt idx="9804">
                  <c:v>3.1792304740961774</c:v>
                </c:pt>
                <c:pt idx="9805">
                  <c:v>3.1792886467696975</c:v>
                </c:pt>
                <c:pt idx="9806">
                  <c:v>3.1793462444384382</c:v>
                </c:pt>
                <c:pt idx="9807">
                  <c:v>3.1794032696755243</c:v>
                </c:pt>
                <c:pt idx="9808">
                  <c:v>3.1794597250597296</c:v>
                </c:pt>
                <c:pt idx="9809">
                  <c:v>3.1795156131754525</c:v>
                </c:pt>
                <c:pt idx="9810">
                  <c:v>3.1795709366126896</c:v>
                </c:pt>
                <c:pt idx="9811">
                  <c:v>3.1796256979670114</c:v>
                </c:pt>
                <c:pt idx="9812">
                  <c:v>3.179679899839535</c:v>
                </c:pt>
                <c:pt idx="9813">
                  <c:v>3.1797335448369002</c:v>
                </c:pt>
                <c:pt idx="9814">
                  <c:v>3.1797866355712427</c:v>
                </c:pt>
                <c:pt idx="9815">
                  <c:v>3.179839174660168</c:v>
                </c:pt>
                <c:pt idx="9816">
                  <c:v>3.1798911647267274</c:v>
                </c:pt>
                <c:pt idx="9817">
                  <c:v>3.1799426083993891</c:v>
                </c:pt>
                <c:pt idx="9818">
                  <c:v>3.1799935083120148</c:v>
                </c:pt>
                <c:pt idx="9819">
                  <c:v>3.1800438671038336</c:v>
                </c:pt>
                <c:pt idx="9820">
                  <c:v>3.180093687419415</c:v>
                </c:pt>
                <c:pt idx="9821">
                  <c:v>3.1801429719086411</c:v>
                </c:pt>
                <c:pt idx="9822">
                  <c:v>3.1801917232266863</c:v>
                </c:pt>
                <c:pt idx="9823">
                  <c:v>3.1802399440339824</c:v>
                </c:pt>
                <c:pt idx="9824">
                  <c:v>3.1802876369962014</c:v>
                </c:pt>
                <c:pt idx="9825">
                  <c:v>3.1803348047842221</c:v>
                </c:pt>
                <c:pt idx="9826">
                  <c:v>3.1803814500741079</c:v>
                </c:pt>
                <c:pt idx="9827">
                  <c:v>3.1804275755470788</c:v>
                </c:pt>
                <c:pt idx="9828">
                  <c:v>3.1804731838894846</c:v>
                </c:pt>
                <c:pt idx="9829">
                  <c:v>3.1805182777927796</c:v>
                </c:pt>
                <c:pt idx="9830">
                  <c:v>3.1805628599534956</c:v>
                </c:pt>
                <c:pt idx="9831">
                  <c:v>3.1806069330732147</c:v>
                </c:pt>
                <c:pt idx="9832">
                  <c:v>3.1806504998585425</c:v>
                </c:pt>
                <c:pt idx="9833">
                  <c:v>3.1806935630210829</c:v>
                </c:pt>
                <c:pt idx="9834">
                  <c:v>3.1807361252774102</c:v>
                </c:pt>
                <c:pt idx="9835">
                  <c:v>3.1807781893490419</c:v>
                </c:pt>
                <c:pt idx="9836">
                  <c:v>3.180819757962412</c:v>
                </c:pt>
                <c:pt idx="9837">
                  <c:v>3.1808608338488469</c:v>
                </c:pt>
                <c:pt idx="9838">
                  <c:v>3.1809014197445324</c:v>
                </c:pt>
                <c:pt idx="9839">
                  <c:v>3.180941518390493</c:v>
                </c:pt>
                <c:pt idx="9840">
                  <c:v>3.1809811325325614</c:v>
                </c:pt>
                <c:pt idx="9841">
                  <c:v>3.1810202649213521</c:v>
                </c:pt>
                <c:pt idx="9842">
                  <c:v>3.181058918312234</c:v>
                </c:pt>
                <c:pt idx="9843">
                  <c:v>3.1810970954653039</c:v>
                </c:pt>
                <c:pt idx="9844">
                  <c:v>3.1811347991453585</c:v>
                </c:pt>
                <c:pt idx="9845">
                  <c:v>3.1811720321218684</c:v>
                </c:pt>
                <c:pt idx="9846">
                  <c:v>3.1812087971689489</c:v>
                </c:pt>
                <c:pt idx="9847">
                  <c:v>3.1812450970653336</c:v>
                </c:pt>
                <c:pt idx="9848">
                  <c:v>3.1812809345943478</c:v>
                </c:pt>
                <c:pt idx="9849">
                  <c:v>3.1813163125438795</c:v>
                </c:pt>
                <c:pt idx="9850">
                  <c:v>3.1813512337063523</c:v>
                </c:pt>
                <c:pt idx="9851">
                  <c:v>3.1813857008786988</c:v>
                </c:pt>
                <c:pt idx="9852">
                  <c:v>3.1814197168623322</c:v>
                </c:pt>
                <c:pt idx="9853">
                  <c:v>3.1814532844631178</c:v>
                </c:pt>
                <c:pt idx="9854">
                  <c:v>3.1814864064913482</c:v>
                </c:pt>
                <c:pt idx="9855">
                  <c:v>3.1815190857617108</c:v>
                </c:pt>
                <c:pt idx="9856">
                  <c:v>3.1815513250932663</c:v>
                </c:pt>
                <c:pt idx="9857">
                  <c:v>3.1815831273094144</c:v>
                </c:pt>
                <c:pt idx="9858">
                  <c:v>3.18161449523787</c:v>
                </c:pt>
                <c:pt idx="9859">
                  <c:v>3.1816454317106349</c:v>
                </c:pt>
                <c:pt idx="9860">
                  <c:v>3.1816759395639687</c:v>
                </c:pt>
                <c:pt idx="9861">
                  <c:v>3.181706021638361</c:v>
                </c:pt>
                <c:pt idx="9862">
                  <c:v>3.1817356807785044</c:v>
                </c:pt>
                <c:pt idx="9863">
                  <c:v>3.1817649198332649</c:v>
                </c:pt>
                <c:pt idx="9864">
                  <c:v>3.1817937416556541</c:v>
                </c:pt>
                <c:pt idx="9865">
                  <c:v>3.1818221491028038</c:v>
                </c:pt>
                <c:pt idx="9866">
                  <c:v>3.1818501450359333</c:v>
                </c:pt>
                <c:pt idx="9867">
                  <c:v>3.181877732320324</c:v>
                </c:pt>
                <c:pt idx="9868">
                  <c:v>3.1819049138252908</c:v>
                </c:pt>
                <c:pt idx="9869">
                  <c:v>3.1819316924241536</c:v>
                </c:pt>
                <c:pt idx="9870">
                  <c:v>3.1819580709942077</c:v>
                </c:pt>
                <c:pt idx="9871">
                  <c:v>3.1819840524166985</c:v>
                </c:pt>
                <c:pt idx="9872">
                  <c:v>3.1820096395767883</c:v>
                </c:pt>
                <c:pt idx="9873">
                  <c:v>3.1820348353635337</c:v>
                </c:pt>
                <c:pt idx="9874">
                  <c:v>3.1820596426698522</c:v>
                </c:pt>
                <c:pt idx="9875">
                  <c:v>3.182084064392495</c:v>
                </c:pt>
                <c:pt idx="9876">
                  <c:v>3.1821081034320202</c:v>
                </c:pt>
                <c:pt idx="9877">
                  <c:v>3.1821317626927628</c:v>
                </c:pt>
                <c:pt idx="9878">
                  <c:v>3.1821550450828049</c:v>
                </c:pt>
                <c:pt idx="9879">
                  <c:v>3.1821779535139485</c:v>
                </c:pt>
                <c:pt idx="9880">
                  <c:v>3.1822004909016868</c:v>
                </c:pt>
                <c:pt idx="9881">
                  <c:v>3.1822226601651753</c:v>
                </c:pt>
                <c:pt idx="9882">
                  <c:v>3.1822444642272028</c:v>
                </c:pt>
                <c:pt idx="9883">
                  <c:v>3.1822659060141611</c:v>
                </c:pt>
                <c:pt idx="9884">
                  <c:v>3.1822869884560192</c:v>
                </c:pt>
                <c:pt idx="9885">
                  <c:v>3.1823077144862917</c:v>
                </c:pt>
                <c:pt idx="9886">
                  <c:v>3.182328087042011</c:v>
                </c:pt>
                <c:pt idx="9887">
                  <c:v>3.1823481090636982</c:v>
                </c:pt>
                <c:pt idx="9888">
                  <c:v>3.1823677834953346</c:v>
                </c:pt>
                <c:pt idx="9889">
                  <c:v>3.1823871132843315</c:v>
                </c:pt>
                <c:pt idx="9890">
                  <c:v>3.1824061013815013</c:v>
                </c:pt>
                <c:pt idx="9891">
                  <c:v>3.1824247507410295</c:v>
                </c:pt>
                <c:pt idx="9892">
                  <c:v>3.1824430643204442</c:v>
                </c:pt>
                <c:pt idx="9893">
                  <c:v>3.1824610450805881</c:v>
                </c:pt>
                <c:pt idx="9894">
                  <c:v>3.1824786959855889</c:v>
                </c:pt>
                <c:pt idx="9895">
                  <c:v>3.1824960200028287</c:v>
                </c:pt>
                <c:pt idx="9896">
                  <c:v>3.1825130201029168</c:v>
                </c:pt>
                <c:pt idx="9897">
                  <c:v>3.1825296992596588</c:v>
                </c:pt>
                <c:pt idx="9898">
                  <c:v>3.1825460604500289</c:v>
                </c:pt>
                <c:pt idx="9899">
                  <c:v>3.1825621066541379</c:v>
                </c:pt>
                <c:pt idx="9900">
                  <c:v>3.182577840855207</c:v>
                </c:pt>
                <c:pt idx="9901">
                  <c:v>3.182593266039536</c:v>
                </c:pt>
                <c:pt idx="9902">
                  <c:v>3.1826083851964744</c:v>
                </c:pt>
                <c:pt idx="9903">
                  <c:v>3.182623201318393</c:v>
                </c:pt>
                <c:pt idx="9904">
                  <c:v>3.182637717400651</c:v>
                </c:pt>
                <c:pt idx="9905">
                  <c:v>3.1826519364415731</c:v>
                </c:pt>
                <c:pt idx="9906">
                  <c:v>3.1826658614424104</c:v>
                </c:pt>
                <c:pt idx="9907">
                  <c:v>3.1826794954073212</c:v>
                </c:pt>
                <c:pt idx="9908">
                  <c:v>3.1826928413433326</c:v>
                </c:pt>
                <c:pt idx="9909">
                  <c:v>3.1827059022603157</c:v>
                </c:pt>
                <c:pt idx="9910">
                  <c:v>3.1827186811709551</c:v>
                </c:pt>
                <c:pt idx="9911">
                  <c:v>3.182731181090718</c:v>
                </c:pt>
                <c:pt idx="9912">
                  <c:v>3.1827434050378249</c:v>
                </c:pt>
                <c:pt idx="9913">
                  <c:v>3.1827553560332214</c:v>
                </c:pt>
                <c:pt idx="9914">
                  <c:v>3.182767037100545</c:v>
                </c:pt>
                <c:pt idx="9915">
                  <c:v>3.182778451266099</c:v>
                </c:pt>
                <c:pt idx="9916">
                  <c:v>3.1827896015588197</c:v>
                </c:pt>
                <c:pt idx="9917">
                  <c:v>3.1828004910102488</c:v>
                </c:pt>
                <c:pt idx="9918">
                  <c:v>3.1828111226545022</c:v>
                </c:pt>
                <c:pt idx="9919">
                  <c:v>3.1828214995282389</c:v>
                </c:pt>
                <c:pt idx="9920">
                  <c:v>3.1828316246706341</c:v>
                </c:pt>
                <c:pt idx="9921">
                  <c:v>3.1828415011233466</c:v>
                </c:pt>
                <c:pt idx="9922">
                  <c:v>3.18285113193049</c:v>
                </c:pt>
                <c:pt idx="9923">
                  <c:v>3.1828605201386022</c:v>
                </c:pt>
                <c:pt idx="9924">
                  <c:v>3.1828696687966151</c:v>
                </c:pt>
                <c:pt idx="9925">
                  <c:v>3.1828785809558258</c:v>
                </c:pt>
                <c:pt idx="9926">
                  <c:v>3.1828872596698652</c:v>
                </c:pt>
                <c:pt idx="9927">
                  <c:v>3.1828957079946667</c:v>
                </c:pt>
                <c:pt idx="9928">
                  <c:v>3.1829039289884395</c:v>
                </c:pt>
                <c:pt idx="9929">
                  <c:v>3.1829119257116356</c:v>
                </c:pt>
                <c:pt idx="9930">
                  <c:v>3.1829197012269215</c:v>
                </c:pt>
                <c:pt idx="9931">
                  <c:v>3.182927258599145</c:v>
                </c:pt>
                <c:pt idx="9932">
                  <c:v>3.1829346008953086</c:v>
                </c:pt>
                <c:pt idx="9933">
                  <c:v>3.1829417311845365</c:v>
                </c:pt>
                <c:pt idx="9934">
                  <c:v>3.1829486525380459</c:v>
                </c:pt>
                <c:pt idx="9935">
                  <c:v>3.1829553680291158</c:v>
                </c:pt>
                <c:pt idx="9936">
                  <c:v>3.1829618807330573</c:v>
                </c:pt>
                <c:pt idx="9937">
                  <c:v>3.1829681937271821</c:v>
                </c:pt>
                <c:pt idx="9938">
                  <c:v>3.1829743100907746</c:v>
                </c:pt>
                <c:pt idx="9939">
                  <c:v>3.1829802329050576</c:v>
                </c:pt>
                <c:pt idx="9940">
                  <c:v>3.1829859652531667</c:v>
                </c:pt>
                <c:pt idx="9941">
                  <c:v>3.182991510220115</c:v>
                </c:pt>
                <c:pt idx="9942">
                  <c:v>3.1829968708927665</c:v>
                </c:pt>
                <c:pt idx="9943">
                  <c:v>3.1830020503598031</c:v>
                </c:pt>
                <c:pt idx="9944">
                  <c:v>3.1830070517116962</c:v>
                </c:pt>
                <c:pt idx="9945">
                  <c:v>3.183011878040674</c:v>
                </c:pt>
                <c:pt idx="9946">
                  <c:v>3.1830165324406932</c:v>
                </c:pt>
                <c:pt idx="9947">
                  <c:v>3.1830210180074063</c:v>
                </c:pt>
                <c:pt idx="9948">
                  <c:v>3.1830253378381332</c:v>
                </c:pt>
                <c:pt idx="9949">
                  <c:v>3.1830294950318283</c:v>
                </c:pt>
                <c:pt idx="9950">
                  <c:v>3.1830334926890527</c:v>
                </c:pt>
                <c:pt idx="9951">
                  <c:v>3.1830373339119404</c:v>
                </c:pt>
                <c:pt idx="9952">
                  <c:v>3.1830410218041703</c:v>
                </c:pt>
                <c:pt idx="9953">
                  <c:v>3.1830445594709347</c:v>
                </c:pt>
                <c:pt idx="9954">
                  <c:v>3.1830479500189086</c:v>
                </c:pt>
                <c:pt idx="9955">
                  <c:v>3.1830511965562183</c:v>
                </c:pt>
                <c:pt idx="9956">
                  <c:v>3.1830543021924118</c:v>
                </c:pt>
                <c:pt idx="9957">
                  <c:v>3.1830572700384283</c:v>
                </c:pt>
                <c:pt idx="9958">
                  <c:v>3.1830601032065657</c:v>
                </c:pt>
                <c:pt idx="9959">
                  <c:v>3.1830628048104521</c:v>
                </c:pt>
                <c:pt idx="9960">
                  <c:v>3.183065377965014</c:v>
                </c:pt>
                <c:pt idx="9961">
                  <c:v>3.1830678257864453</c:v>
                </c:pt>
                <c:pt idx="9962">
                  <c:v>3.1830701513921777</c:v>
                </c:pt>
                <c:pt idx="9963">
                  <c:v>3.1830723579008482</c:v>
                </c:pt>
                <c:pt idx="9964">
                  <c:v>3.1830744484322686</c:v>
                </c:pt>
                <c:pt idx="9965">
                  <c:v>3.1830764261073972</c:v>
                </c:pt>
                <c:pt idx="9966">
                  <c:v>3.1830782940483044</c:v>
                </c:pt>
                <c:pt idx="9967">
                  <c:v>3.1830800553781455</c:v>
                </c:pt>
                <c:pt idx="9968">
                  <c:v>3.1830817132211267</c:v>
                </c:pt>
                <c:pt idx="9969">
                  <c:v>3.1830832707024754</c:v>
                </c:pt>
                <c:pt idx="9970">
                  <c:v>3.1830847309484103</c:v>
                </c:pt>
                <c:pt idx="9971">
                  <c:v>3.1830860970861088</c:v>
                </c:pt>
                <c:pt idx="9972">
                  <c:v>3.1830873722436785</c:v>
                </c:pt>
                <c:pt idx="9973">
                  <c:v>3.1830885595501242</c:v>
                </c:pt>
                <c:pt idx="9974">
                  <c:v>3.1830896621353171</c:v>
                </c:pt>
                <c:pt idx="9975">
                  <c:v>3.1830906831299659</c:v>
                </c:pt>
                <c:pt idx="9976">
                  <c:v>3.183091625665583</c:v>
                </c:pt>
                <c:pt idx="9977">
                  <c:v>3.1830924928744566</c:v>
                </c:pt>
                <c:pt idx="9978">
                  <c:v>3.1830932878896179</c:v>
                </c:pt>
                <c:pt idx="9979">
                  <c:v>3.1830940138448103</c:v>
                </c:pt>
                <c:pt idx="9980">
                  <c:v>3.183094673874459</c:v>
                </c:pt>
                <c:pt idx="9981">
                  <c:v>3.1830952711136398</c:v>
                </c:pt>
                <c:pt idx="9982">
                  <c:v>3.1830958086980483</c:v>
                </c:pt>
                <c:pt idx="9983">
                  <c:v>3.1830962897639683</c:v>
                </c:pt>
                <c:pt idx="9984">
                  <c:v>3.183096717448243</c:v>
                </c:pt>
                <c:pt idx="9985">
                  <c:v>3.1830970948882409</c:v>
                </c:pt>
                <c:pt idx="9986">
                  <c:v>3.1830974252218267</c:v>
                </c:pt>
                <c:pt idx="9987">
                  <c:v>3.18309771158733</c:v>
                </c:pt>
                <c:pt idx="9988">
                  <c:v>3.1830979571235152</c:v>
                </c:pt>
                <c:pt idx="9989">
                  <c:v>3.1830981649695484</c:v>
                </c:pt>
                <c:pt idx="9990">
                  <c:v>3.1830983382649691</c:v>
                </c:pt>
                <c:pt idx="9991">
                  <c:v>3.1830984801496567</c:v>
                </c:pt>
                <c:pt idx="9992">
                  <c:v>3.1830985937638006</c:v>
                </c:pt>
                <c:pt idx="9993">
                  <c:v>3.1830986822478695</c:v>
                </c:pt>
                <c:pt idx="9994">
                  <c:v>3.1830987487425806</c:v>
                </c:pt>
                <c:pt idx="9995">
                  <c:v>3.1830987963888675</c:v>
                </c:pt>
                <c:pt idx="9996">
                  <c:v>3.1830988283278501</c:v>
                </c:pt>
                <c:pt idx="9997">
                  <c:v>3.1830988477008026</c:v>
                </c:pt>
                <c:pt idx="9998">
                  <c:v>3.1830988576491253</c:v>
                </c:pt>
                <c:pt idx="9999">
                  <c:v>3.1830988613143085</c:v>
                </c:pt>
                <c:pt idx="10000">
                  <c:v>3.1830988618379066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1152"/>
        <c:axId val="172002688"/>
      </c:lineChart>
      <c:catAx>
        <c:axId val="172001152"/>
        <c:scaling>
          <c:orientation val="minMax"/>
        </c:scaling>
        <c:delete val="0"/>
        <c:axPos val="b"/>
        <c:majorTickMark val="out"/>
        <c:minorTickMark val="none"/>
        <c:tickLblPos val="nextTo"/>
        <c:crossAx val="172002688"/>
        <c:crosses val="autoZero"/>
        <c:auto val="1"/>
        <c:lblAlgn val="ctr"/>
        <c:lblOffset val="100"/>
        <c:noMultiLvlLbl val="0"/>
      </c:catAx>
      <c:valAx>
        <c:axId val="17200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001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'Sine Acceleration'!$H$1</c:f>
              <c:strCache>
                <c:ptCount val="1"/>
                <c:pt idx="0">
                  <c:v>Trapezoid (v)</c:v>
                </c:pt>
              </c:strCache>
            </c:strRef>
          </c:tx>
          <c:marker>
            <c:symbol val="none"/>
          </c:marker>
          <c:val>
            <c:numRef>
              <c:f>'Sine Acceleration'!$H$2:$H$10002</c:f>
              <c:numCache>
                <c:formatCode>General</c:formatCode>
                <c:ptCount val="10001"/>
                <c:pt idx="0">
                  <c:v>0</c:v>
                </c:pt>
                <c:pt idx="1">
                  <c:v>1.5707937429397818E-6</c:v>
                </c:pt>
                <c:pt idx="2">
                  <c:v>6.2831594686590393E-6</c:v>
                </c:pt>
                <c:pt idx="3">
                  <c:v>1.4137050668010517E-5</c:v>
                </c:pt>
                <c:pt idx="4">
                  <c:v>2.5132389826258824E-5</c:v>
                </c:pt>
                <c:pt idx="5">
                  <c:v>3.9269068423845467E-5</c:v>
                </c:pt>
                <c:pt idx="6">
                  <c:v>5.6546946937459892E-5</c:v>
                </c:pt>
                <c:pt idx="7">
                  <c:v>7.6965854841416531E-5</c:v>
                </c:pt>
                <c:pt idx="8">
                  <c:v>1.0052559060933782E-4</c:v>
                </c:pt>
                <c:pt idx="9">
                  <c:v>1.2722592171614315E-4</c:v>
                </c:pt>
                <c:pt idx="10">
                  <c:v>1.5706658464034395E-4</c:v>
                </c:pt>
                <c:pt idx="11">
                  <c:v>1.9004728486664421E-4</c:v>
                </c:pt>
                <c:pt idx="12">
                  <c:v>2.2616769688884765E-4</c:v>
                </c:pt>
                <c:pt idx="13">
                  <c:v>2.6542746421306989E-4</c:v>
                </c:pt>
                <c:pt idx="14">
                  <c:v>3.0782619936125735E-4</c:v>
                </c:pt>
                <c:pt idx="15">
                  <c:v>3.5336348387501112E-4</c:v>
                </c:pt>
                <c:pt idx="16">
                  <c:v>4.0203886831971725E-4</c:v>
                </c:pt>
                <c:pt idx="17">
                  <c:v>4.5385187228898233E-4</c:v>
                </c:pt>
                <c:pt idx="18">
                  <c:v>5.0880198440937468E-4</c:v>
                </c:pt>
                <c:pt idx="19">
                  <c:v>5.6688866234547229E-4</c:v>
                </c:pt>
                <c:pt idx="20">
                  <c:v>6.2811133280521437E-4</c:v>
                </c:pt>
                <c:pt idx="21">
                  <c:v>6.9246939154556E-4</c:v>
                </c:pt>
                <c:pt idx="22">
                  <c:v>7.5996220337845165E-4</c:v>
                </c:pt>
                <c:pt idx="23">
                  <c:v>8.3058910217708489E-4</c:v>
                </c:pt>
                <c:pt idx="24">
                  <c:v>9.0434939088248159E-4</c:v>
                </c:pt>
                <c:pt idx="25">
                  <c:v>9.8124234151037056E-4</c:v>
                </c:pt>
                <c:pt idx="26">
                  <c:v>1.0612671951583715E-3</c:v>
                </c:pt>
                <c:pt idx="27">
                  <c:v>1.1444231620134871E-3</c:v>
                </c:pt>
                <c:pt idx="28">
                  <c:v>1.2307094213598955E-3</c:v>
                </c:pt>
                <c:pt idx="29">
                  <c:v>1.3201251215870522E-3</c:v>
                </c:pt>
                <c:pt idx="30">
                  <c:v>1.412669380198094E-3</c:v>
                </c:pt>
                <c:pt idx="31">
                  <c:v>1.508341283818551E-3</c:v>
                </c:pt>
                <c:pt idx="32">
                  <c:v>1.6071398882053583E-3</c:v>
                </c:pt>
                <c:pt idx="33">
                  <c:v>1.7090642182561772E-3</c:v>
                </c:pt>
                <c:pt idx="34">
                  <c:v>1.8141132680190184E-3</c:v>
                </c:pt>
                <c:pt idx="35">
                  <c:v>1.9222860007021712E-3</c:v>
                </c:pt>
                <c:pt idx="36">
                  <c:v>2.0335813486844342E-3</c:v>
                </c:pt>
                <c:pt idx="37">
                  <c:v>2.1479982135256558E-3</c:v>
                </c:pt>
                <c:pt idx="38">
                  <c:v>2.2655354659775716E-3</c:v>
                </c:pt>
                <c:pt idx="39">
                  <c:v>2.3861919459949514E-3</c:v>
                </c:pt>
                <c:pt idx="40">
                  <c:v>2.5099664627470483E-3</c:v>
                </c:pt>
                <c:pt idx="41">
                  <c:v>2.6368577946293522E-3</c:v>
                </c:pt>
                <c:pt idx="42">
                  <c:v>2.7668646892756448E-3</c:v>
                </c:pt>
                <c:pt idx="43">
                  <c:v>2.8999858635703614E-3</c:v>
                </c:pt>
                <c:pt idx="44">
                  <c:v>3.0362200036612567E-3</c:v>
                </c:pt>
                <c:pt idx="45">
                  <c:v>3.1755657649723671E-3</c:v>
                </c:pt>
                <c:pt idx="46">
                  <c:v>3.3180217722172845E-3</c:v>
                </c:pt>
                <c:pt idx="47">
                  <c:v>3.4635866194127293E-3</c:v>
                </c:pt>
                <c:pt idx="48">
                  <c:v>3.6122588698924265E-3</c:v>
                </c:pt>
                <c:pt idx="49">
                  <c:v>3.7640370563212853E-3</c:v>
                </c:pt>
                <c:pt idx="50">
                  <c:v>3.9189196807098816E-3</c:v>
                </c:pt>
                <c:pt idx="51">
                  <c:v>4.0769052144292396E-3</c:v>
                </c:pt>
                <c:pt idx="52">
                  <c:v>4.2379920982259251E-3</c:v>
                </c:pt>
                <c:pt idx="53">
                  <c:v>4.4021787422374265E-3</c:v>
                </c:pt>
                <c:pt idx="54">
                  <c:v>4.5694635260078538E-3</c:v>
                </c:pt>
                <c:pt idx="55">
                  <c:v>4.7398447985039253E-3</c:v>
                </c:pt>
                <c:pt idx="56">
                  <c:v>4.9133208781312679E-3</c:v>
                </c:pt>
                <c:pt idx="57">
                  <c:v>5.0898900527510107E-3</c:v>
                </c:pt>
                <c:pt idx="58">
                  <c:v>5.2695505796966843E-3</c:v>
                </c:pt>
                <c:pt idx="59">
                  <c:v>5.4523006857914186E-3</c:v>
                </c:pt>
                <c:pt idx="60">
                  <c:v>5.638138567365448E-3</c:v>
                </c:pt>
                <c:pt idx="61">
                  <c:v>5.8270623902739052E-3</c:v>
                </c:pt>
                <c:pt idx="62">
                  <c:v>6.0190702899149302E-3</c:v>
                </c:pt>
                <c:pt idx="63">
                  <c:v>6.2141603712480703E-3</c:v>
                </c:pt>
                <c:pt idx="64">
                  <c:v>6.4123307088129839E-3</c:v>
                </c:pt>
                <c:pt idx="65">
                  <c:v>6.6135793467484438E-3</c:v>
                </c:pt>
                <c:pt idx="66">
                  <c:v>6.8179042988116409E-3</c:v>
                </c:pt>
                <c:pt idx="67">
                  <c:v>7.0253035483977874E-3</c:v>
                </c:pt>
                <c:pt idx="68">
                  <c:v>7.2357750485600204E-3</c:v>
                </c:pt>
                <c:pt idx="69">
                  <c:v>7.4493167220296046E-3</c:v>
                </c:pt>
                <c:pt idx="70">
                  <c:v>7.6659264612364327E-3</c:v>
                </c:pt>
                <c:pt idx="71">
                  <c:v>7.8856021283298244E-3</c:v>
                </c:pt>
                <c:pt idx="72">
                  <c:v>8.1083415551996395E-3</c:v>
                </c:pt>
                <c:pt idx="73">
                  <c:v>8.3341425434976541E-3</c:v>
                </c:pt>
                <c:pt idx="74">
                  <c:v>8.5630028646592731E-3</c:v>
                </c:pt>
                <c:pt idx="75">
                  <c:v>8.7949202599255216E-3</c:v>
                </c:pt>
                <c:pt idx="76">
                  <c:v>9.0298924403653374E-3</c:v>
                </c:pt>
                <c:pt idx="77">
                  <c:v>9.2679170868981611E-3</c:v>
                </c:pt>
                <c:pt idx="78">
                  <c:v>9.5089918503168253E-3</c:v>
                </c:pt>
                <c:pt idx="79">
                  <c:v>9.7531143513107429E-3</c:v>
                </c:pt>
                <c:pt idx="80">
                  <c:v>1.0000282180489383E-2</c:v>
                </c:pt>
                <c:pt idx="81">
                  <c:v>1.025049289840606E-2</c:v>
                </c:pt>
                <c:pt idx="82">
                  <c:v>1.0503744035582E-2</c:v>
                </c:pt>
                <c:pt idx="83">
                  <c:v>1.0760033092530721E-2</c:v>
                </c:pt>
                <c:pt idx="84">
                  <c:v>1.10193575397827E-2</c:v>
                </c:pt>
                <c:pt idx="85">
                  <c:v>1.1281714817910335E-2</c:v>
                </c:pt>
                <c:pt idx="86">
                  <c:v>1.1547102337553206E-2</c:v>
                </c:pt>
                <c:pt idx="87">
                  <c:v>1.1815517479443642E-2</c:v>
                </c:pt>
                <c:pt idx="88">
                  <c:v>1.2086957594432552E-2</c:v>
                </c:pt>
                <c:pt idx="89">
                  <c:v>1.2361420003515589E-2</c:v>
                </c:pt>
                <c:pt idx="90">
                  <c:v>1.2638901997859575E-2</c:v>
                </c:pt>
                <c:pt idx="91">
                  <c:v>1.2919400838829255E-2</c:v>
                </c:pt>
                <c:pt idx="92">
                  <c:v>1.3202913758014308E-2</c:v>
                </c:pt>
                <c:pt idx="93">
                  <c:v>1.348943795725668E-2</c:v>
                </c:pt>
                <c:pt idx="94">
                  <c:v>1.3778970608678201E-2</c:v>
                </c:pt>
                <c:pt idx="95">
                  <c:v>1.407150885470849E-2</c:v>
                </c:pt>
                <c:pt idx="96">
                  <c:v>1.436704980811316E-2</c:v>
                </c:pt>
                <c:pt idx="97">
                  <c:v>1.4665590552022316E-2</c:v>
                </c:pt>
                <c:pt idx="98">
                  <c:v>1.4967128139959341E-2</c:v>
                </c:pt>
                <c:pt idx="99">
                  <c:v>1.5271659595869978E-2</c:v>
                </c:pt>
                <c:pt idx="100">
                  <c:v>1.5579181914151703E-2</c:v>
                </c:pt>
                <c:pt idx="101">
                  <c:v>1.5889692059683384E-2</c:v>
                </c:pt>
                <c:pt idx="102">
                  <c:v>1.6203186967855238E-2</c:v>
                </c:pt>
                <c:pt idx="103">
                  <c:v>1.6519663544599095E-2</c:v>
                </c:pt>
                <c:pt idx="104">
                  <c:v>1.6839118666418906E-2</c:v>
                </c:pt>
                <c:pt idx="105">
                  <c:v>1.7161549180421586E-2</c:v>
                </c:pt>
                <c:pt idx="106">
                  <c:v>1.7486951904348132E-2</c:v>
                </c:pt>
                <c:pt idx="107">
                  <c:v>1.7815323626605029E-2</c:v>
                </c:pt>
                <c:pt idx="108">
                  <c:v>1.8146661106295949E-2</c:v>
                </c:pt>
                <c:pt idx="109">
                  <c:v>1.8480961073253734E-2</c:v>
                </c:pt>
                <c:pt idx="110">
                  <c:v>1.8818220228072668E-2</c:v>
                </c:pt>
                <c:pt idx="111">
                  <c:v>1.9158435242141055E-2</c:v>
                </c:pt>
                <c:pt idx="112">
                  <c:v>1.9501602757674055E-2</c:v>
                </c:pt>
                <c:pt idx="113">
                  <c:v>1.9847719387746831E-2</c:v>
                </c:pt>
                <c:pt idx="114">
                  <c:v>2.019678171632798E-2</c:v>
                </c:pt>
                <c:pt idx="115">
                  <c:v>2.0548786298313238E-2</c:v>
                </c:pt>
                <c:pt idx="116">
                  <c:v>2.0903729659559493E-2</c:v>
                </c:pt>
                <c:pt idx="117">
                  <c:v>2.1261608296919064E-2</c:v>
                </c:pt>
                <c:pt idx="118">
                  <c:v>2.1622418678274278E-2</c:v>
                </c:pt>
                <c:pt idx="119">
                  <c:v>2.1986157242572343E-2</c:v>
                </c:pt>
                <c:pt idx="120">
                  <c:v>2.2352820399860477E-2</c:v>
                </c:pt>
                <c:pt idx="121">
                  <c:v>2.2722404531321343E-2</c:v>
                </c:pt>
                <c:pt idx="122">
                  <c:v>2.3094905989308769E-2</c:v>
                </c:pt>
                <c:pt idx="123">
                  <c:v>2.3470321097383753E-2</c:v>
                </c:pt>
                <c:pt idx="124">
                  <c:v>2.3848646150350736E-2</c:v>
                </c:pt>
                <c:pt idx="125">
                  <c:v>2.4229877414294183E-2</c:v>
                </c:pt>
                <c:pt idx="126">
                  <c:v>2.4614011126615425E-2</c:v>
                </c:pt>
                <c:pt idx="127">
                  <c:v>2.5001043496069807E-2</c:v>
                </c:pt>
                <c:pt idx="128">
                  <c:v>2.5390970702804092E-2</c:v>
                </c:pt>
                <c:pt idx="129">
                  <c:v>2.578378889839417E-2</c:v>
                </c:pt>
                <c:pt idx="130">
                  <c:v>2.6179494205883037E-2</c:v>
                </c:pt>
                <c:pt idx="131">
                  <c:v>2.6578082719819061E-2</c:v>
                </c:pt>
                <c:pt idx="132">
                  <c:v>2.6979550506294525E-2</c:v>
                </c:pt>
                <c:pt idx="133">
                  <c:v>2.7383893602984457E-2</c:v>
                </c:pt>
                <c:pt idx="134">
                  <c:v>2.7791108019185731E-2</c:v>
                </c:pt>
                <c:pt idx="135">
                  <c:v>2.8201189735856461E-2</c:v>
                </c:pt>
                <c:pt idx="136">
                  <c:v>2.8614134705655658E-2</c:v>
                </c:pt>
                <c:pt idx="137">
                  <c:v>2.9029938852983182E-2</c:v>
                </c:pt>
                <c:pt idx="138">
                  <c:v>2.944859807401997E-2</c:v>
                </c:pt>
                <c:pt idx="139">
                  <c:v>2.9870108236768524E-2</c:v>
                </c:pt>
                <c:pt idx="140">
                  <c:v>3.0294465181093713E-2</c:v>
                </c:pt>
                <c:pt idx="141">
                  <c:v>3.0721664718763801E-2</c:v>
                </c:pt>
                <c:pt idx="142">
                  <c:v>3.1151702633491846E-2</c:v>
                </c:pt>
                <c:pt idx="143">
                  <c:v>3.158457468097723E-2</c:v>
                </c:pt>
                <c:pt idx="144">
                  <c:v>3.2020276588947599E-2</c:v>
                </c:pt>
                <c:pt idx="145">
                  <c:v>3.2458804057201023E-2</c:v>
                </c:pt>
                <c:pt idx="146">
                  <c:v>3.2900152757648432E-2</c:v>
                </c:pt>
                <c:pt idx="147">
                  <c:v>3.3344318334356332E-2</c:v>
                </c:pt>
                <c:pt idx="148">
                  <c:v>3.3791296403589799E-2</c:v>
                </c:pt>
                <c:pt idx="149">
                  <c:v>3.4241082553855738E-2</c:v>
                </c:pt>
                <c:pt idx="150">
                  <c:v>3.4693672345946433E-2</c:v>
                </c:pt>
                <c:pt idx="151">
                  <c:v>3.5149061312983357E-2</c:v>
                </c:pt>
                <c:pt idx="152">
                  <c:v>3.5607244960461248E-2</c:v>
                </c:pt>
                <c:pt idx="153">
                  <c:v>3.6068218766292487E-2</c:v>
                </c:pt>
                <c:pt idx="154">
                  <c:v>3.6531978180851715E-2</c:v>
                </c:pt>
                <c:pt idx="155">
                  <c:v>3.6998518627020728E-2</c:v>
                </c:pt>
                <c:pt idx="156">
                  <c:v>3.7467835500233679E-2</c:v>
                </c:pt>
                <c:pt idx="157">
                  <c:v>3.7939924168522501E-2</c:v>
                </c:pt>
                <c:pt idx="158">
                  <c:v>3.8414779972562631E-2</c:v>
                </c:pt>
                <c:pt idx="159">
                  <c:v>3.889239822571898E-2</c:v>
                </c:pt>
                <c:pt idx="160">
                  <c:v>3.9372774214092215E-2</c:v>
                </c:pt>
                <c:pt idx="161">
                  <c:v>3.9855903196565269E-2</c:v>
                </c:pt>
                <c:pt idx="162">
                  <c:v>4.0341780404850133E-2</c:v>
                </c:pt>
                <c:pt idx="163">
                  <c:v>4.0830401043534921E-2</c:v>
                </c:pt>
                <c:pt idx="164">
                  <c:v>4.1321760290131182E-2</c:v>
                </c:pt>
                <c:pt idx="165">
                  <c:v>4.1815853295121531E-2</c:v>
                </c:pt>
                <c:pt idx="166">
                  <c:v>4.231267518200748E-2</c:v>
                </c:pt>
                <c:pt idx="167">
                  <c:v>4.2812221047357581E-2</c:v>
                </c:pt>
                <c:pt idx="168">
                  <c:v>4.3314485960855818E-2</c:v>
                </c:pt>
                <c:pt idx="169">
                  <c:v>4.3819464965350267E-2</c:v>
                </c:pt>
                <c:pt idx="170">
                  <c:v>4.4327153076902021E-2</c:v>
                </c:pt>
                <c:pt idx="171">
                  <c:v>4.4837545284834378E-2</c:v>
                </c:pt>
                <c:pt idx="172">
                  <c:v>4.5350636551782286E-2</c:v>
                </c:pt>
                <c:pt idx="173">
                  <c:v>4.586642181374212E-2</c:v>
                </c:pt>
                <c:pt idx="174">
                  <c:v>4.6384895980121556E-2</c:v>
                </c:pt>
                <c:pt idx="175">
                  <c:v>4.6906053933789882E-2</c:v>
                </c:pt>
                <c:pt idx="176">
                  <c:v>4.7429890531128505E-2</c:v>
                </c:pt>
                <c:pt idx="177">
                  <c:v>4.7956400602081686E-2</c:v>
                </c:pt>
                <c:pt idx="178">
                  <c:v>4.8485578950207588E-2</c:v>
                </c:pt>
                <c:pt idx="179">
                  <c:v>4.9017420352729546E-2</c:v>
                </c:pt>
                <c:pt idx="180">
                  <c:v>4.9551919560587639E-2</c:v>
                </c:pt>
                <c:pt idx="181">
                  <c:v>5.0089071298490467E-2</c:v>
                </c:pt>
                <c:pt idx="182">
                  <c:v>5.0628870264967235E-2</c:v>
                </c:pt>
                <c:pt idx="183">
                  <c:v>5.1171311132420072E-2</c:v>
                </c:pt>
                <c:pt idx="184">
                  <c:v>5.1716388547176605E-2</c:v>
                </c:pt>
                <c:pt idx="185">
                  <c:v>5.2264097129542803E-2</c:v>
                </c:pt>
                <c:pt idx="186">
                  <c:v>5.2814431473856081E-2</c:v>
                </c:pt>
                <c:pt idx="187">
                  <c:v>5.3367386148538642E-2</c:v>
                </c:pt>
                <c:pt idx="188">
                  <c:v>5.3922955696151083E-2</c:v>
                </c:pt>
                <c:pt idx="189">
                  <c:v>5.4481134633446261E-2</c:v>
                </c:pt>
                <c:pt idx="190">
                  <c:v>5.5041917451423408E-2</c:v>
                </c:pt>
                <c:pt idx="191">
                  <c:v>5.5605298615382513E-2</c:v>
                </c:pt>
                <c:pt idx="192">
                  <c:v>5.6171272564978933E-2</c:v>
                </c:pt>
                <c:pt idx="193">
                  <c:v>5.6739833714278272E-2</c:v>
                </c:pt>
                <c:pt idx="194">
                  <c:v>5.7310976451811532E-2</c:v>
                </c:pt>
                <c:pt idx="195">
                  <c:v>5.7884695140630466E-2</c:v>
                </c:pt>
                <c:pt idx="196">
                  <c:v>5.8460984118363236E-2</c:v>
                </c:pt>
                <c:pt idx="197">
                  <c:v>5.9039837697270295E-2</c:v>
                </c:pt>
                <c:pt idx="198">
                  <c:v>5.9621250164300511E-2</c:v>
                </c:pt>
                <c:pt idx="199">
                  <c:v>6.0205215781147556E-2</c:v>
                </c:pt>
                <c:pt idx="200">
                  <c:v>6.0791728784306547E-2</c:v>
                </c:pt>
                <c:pt idx="201">
                  <c:v>6.1380783385130928E-2</c:v>
                </c:pt>
                <c:pt idx="202">
                  <c:v>6.1972373769889608E-2</c:v>
                </c:pt>
                <c:pt idx="203">
                  <c:v>6.2566494099824316E-2</c:v>
                </c:pt>
                <c:pt idx="204">
                  <c:v>6.3163138511207237E-2</c:v>
                </c:pt>
                <c:pt idx="205">
                  <c:v>6.3762301115398934E-2</c:v>
                </c:pt>
                <c:pt idx="206">
                  <c:v>6.4363975998906392E-2</c:v>
                </c:pt>
                <c:pt idx="207">
                  <c:v>6.4968157223441403E-2</c:v>
                </c:pt>
                <c:pt idx="208">
                  <c:v>6.5574838825979212E-2</c:v>
                </c:pt>
                <c:pt idx="209">
                  <c:v>6.6184014818817319E-2</c:v>
                </c:pt>
                <c:pt idx="210">
                  <c:v>6.679567918963461E-2</c:v>
                </c:pt>
                <c:pt idx="211">
                  <c:v>6.7409825901550688E-2</c:v>
                </c:pt>
                <c:pt idx="212">
                  <c:v>6.8026448893185446E-2</c:v>
                </c:pt>
                <c:pt idx="213">
                  <c:v>6.8645542078718896E-2</c:v>
                </c:pt>
                <c:pt idx="214">
                  <c:v>6.9267099347951236E-2</c:v>
                </c:pt>
                <c:pt idx="215">
                  <c:v>6.9891114566363141E-2</c:v>
                </c:pt>
                <c:pt idx="216">
                  <c:v>7.0517581575176347E-2</c:v>
                </c:pt>
                <c:pt idx="217">
                  <c:v>7.1146494191414389E-2</c:v>
                </c:pt>
                <c:pt idx="218">
                  <c:v>7.1777846207963639E-2</c:v>
                </c:pt>
                <c:pt idx="219">
                  <c:v>7.2411631393634587E-2</c:v>
                </c:pt>
                <c:pt idx="220">
                  <c:v>7.3047843493223311E-2</c:v>
                </c:pt>
                <c:pt idx="221">
                  <c:v>7.3686476227573239E-2</c:v>
                </c:pt>
                <c:pt idx="222">
                  <c:v>7.4327523293637121E-2</c:v>
                </c:pt>
                <c:pt idx="223">
                  <c:v>7.4970978364539212E-2</c:v>
                </c:pt>
                <c:pt idx="224">
                  <c:v>7.5616835089637735E-2</c:v>
                </c:pt>
                <c:pt idx="225">
                  <c:v>7.6265087094587555E-2</c:v>
                </c:pt>
                <c:pt idx="226">
                  <c:v>7.6915727981403087E-2</c:v>
                </c:pt>
                <c:pt idx="227">
                  <c:v>7.7568751328521451E-2</c:v>
                </c:pt>
                <c:pt idx="228">
                  <c:v>7.8224150690865857E-2</c:v>
                </c:pt>
                <c:pt idx="229">
                  <c:v>7.88819195999092E-2</c:v>
                </c:pt>
                <c:pt idx="230">
                  <c:v>7.9542051563737892E-2</c:v>
                </c:pt>
                <c:pt idx="231">
                  <c:v>8.0204540067115943E-2</c:v>
                </c:pt>
                <c:pt idx="232">
                  <c:v>8.08693785715493E-2</c:v>
                </c:pt>
                <c:pt idx="233">
                  <c:v>8.1536560515350326E-2</c:v>
                </c:pt>
                <c:pt idx="234">
                  <c:v>8.2206079313702579E-2</c:v>
                </c:pt>
                <c:pt idx="235">
                  <c:v>8.2877928358725803E-2</c:v>
                </c:pt>
                <c:pt idx="236">
                  <c:v>8.3552101019541206E-2</c:v>
                </c:pt>
                <c:pt idx="237">
                  <c:v>8.4228590642336773E-2</c:v>
                </c:pt>
                <c:pt idx="238">
                  <c:v>8.4907390550433032E-2</c:v>
                </c:pt>
                <c:pt idx="239">
                  <c:v>8.5588494044348942E-2</c:v>
                </c:pt>
                <c:pt idx="240">
                  <c:v>8.6271894401867985E-2</c:v>
                </c:pt>
                <c:pt idx="241">
                  <c:v>8.6957584878104538E-2</c:v>
                </c:pt>
                <c:pt idx="242">
                  <c:v>8.764555870557042E-2</c:v>
                </c:pt>
                <c:pt idx="243">
                  <c:v>8.8335809094241699E-2</c:v>
                </c:pt>
                <c:pt idx="244">
                  <c:v>8.9028329231625708E-2</c:v>
                </c:pt>
                <c:pt idx="245">
                  <c:v>8.9723112282828268E-2</c:v>
                </c:pt>
                <c:pt idx="246">
                  <c:v>9.0420151390621165E-2</c:v>
                </c:pt>
                <c:pt idx="247">
                  <c:v>9.1119439675509811E-2</c:v>
                </c:pt>
                <c:pt idx="248">
                  <c:v>9.1820970235801144E-2</c:v>
                </c:pt>
                <c:pt idx="249">
                  <c:v>9.2524736147671746E-2</c:v>
                </c:pt>
                <c:pt idx="250">
                  <c:v>9.3230730465236195E-2</c:v>
                </c:pt>
                <c:pt idx="251">
                  <c:v>9.3938946220615605E-2</c:v>
                </c:pt>
                <c:pt idx="252">
                  <c:v>9.4649376424006379E-2</c:v>
                </c:pt>
                <c:pt idx="253">
                  <c:v>9.5362014063749237E-2</c:v>
                </c:pt>
                <c:pt idx="254">
                  <c:v>9.6076852106398367E-2</c:v>
                </c:pt>
                <c:pt idx="255">
                  <c:v>9.6793883496790883E-2</c:v>
                </c:pt>
                <c:pt idx="256">
                  <c:v>9.7513101158116428E-2</c:v>
                </c:pt>
                <c:pt idx="257">
                  <c:v>9.8234497991987052E-2</c:v>
                </c:pt>
                <c:pt idx="258">
                  <c:v>9.895806687850725E-2</c:v>
                </c:pt>
                <c:pt idx="259">
                  <c:v>9.968380067634422E-2</c:v>
                </c:pt>
                <c:pt idx="260">
                  <c:v>0.10041169222279837</c:v>
                </c:pt>
                <c:pt idx="261">
                  <c:v>0.10114173433387401</c:v>
                </c:pt>
                <c:pt idx="262">
                  <c:v>0.10187391980435022</c:v>
                </c:pt>
                <c:pt idx="263">
                  <c:v>0.102608241407852</c:v>
                </c:pt>
                <c:pt idx="264">
                  <c:v>0.10334469189692159</c:v>
                </c:pt>
                <c:pt idx="265">
                  <c:v>0.10408326400308998</c:v>
                </c:pt>
                <c:pt idx="266">
                  <c:v>0.10482395043694866</c:v>
                </c:pt>
                <c:pt idx="267">
                  <c:v>0.10556674388822154</c:v>
                </c:pt>
                <c:pt idx="268">
                  <c:v>0.10631163702583715</c:v>
                </c:pt>
                <c:pt idx="269">
                  <c:v>0.10705862249800094</c:v>
                </c:pt>
                <c:pt idx="270">
                  <c:v>0.10780769293226786</c:v>
                </c:pt>
                <c:pt idx="271">
                  <c:v>0.10855884093561514</c:v>
                </c:pt>
                <c:pt idx="272">
                  <c:v>0.10931205909451525</c:v>
                </c:pt>
                <c:pt idx="273">
                  <c:v>0.11006733997500903</c:v>
                </c:pt>
                <c:pt idx="274">
                  <c:v>0.11082467612277913</c:v>
                </c:pt>
                <c:pt idx="275">
                  <c:v>0.11158406006322351</c:v>
                </c:pt>
                <c:pt idx="276">
                  <c:v>0.11234548430152926</c:v>
                </c:pt>
                <c:pt idx="277">
                  <c:v>0.11310894132274653</c:v>
                </c:pt>
                <c:pt idx="278">
                  <c:v>0.11387442359186276</c:v>
                </c:pt>
                <c:pt idx="279">
                  <c:v>0.11464192355387696</c:v>
                </c:pt>
                <c:pt idx="280">
                  <c:v>0.11541143363387441</c:v>
                </c:pt>
                <c:pt idx="281">
                  <c:v>0.11618294623710124</c:v>
                </c:pt>
                <c:pt idx="282">
                  <c:v>0.1169564537490395</c:v>
                </c:pt>
                <c:pt idx="283">
                  <c:v>0.11773194853548241</c:v>
                </c:pt>
                <c:pt idx="284">
                  <c:v>0.11850942294260947</c:v>
                </c:pt>
                <c:pt idx="285">
                  <c:v>0.11928886929706214</c:v>
                </c:pt>
                <c:pt idx="286">
                  <c:v>0.12007027990601961</c:v>
                </c:pt>
                <c:pt idx="287">
                  <c:v>0.12085364705727461</c:v>
                </c:pt>
                <c:pt idx="288">
                  <c:v>0.12163896301930963</c:v>
                </c:pt>
                <c:pt idx="289">
                  <c:v>0.12242622004137316</c:v>
                </c:pt>
                <c:pt idx="290">
                  <c:v>0.12321541035355622</c:v>
                </c:pt>
                <c:pt idx="291">
                  <c:v>0.12400652616686905</c:v>
                </c:pt>
                <c:pt idx="292">
                  <c:v>0.12479955967331795</c:v>
                </c:pt>
                <c:pt idx="293">
                  <c:v>0.12559450304598238</c:v>
                </c:pt>
                <c:pt idx="294">
                  <c:v>0.12639134843909217</c:v>
                </c:pt>
                <c:pt idx="295">
                  <c:v>0.12719008798810499</c:v>
                </c:pt>
                <c:pt idx="296">
                  <c:v>0.12799071380978397</c:v>
                </c:pt>
                <c:pt idx="297">
                  <c:v>0.12879321800227547</c:v>
                </c:pt>
                <c:pt idx="298">
                  <c:v>0.12959759264518711</c:v>
                </c:pt>
                <c:pt idx="299">
                  <c:v>0.13040382979966586</c:v>
                </c:pt>
                <c:pt idx="300">
                  <c:v>0.13121192150847655</c:v>
                </c:pt>
                <c:pt idx="301">
                  <c:v>0.13202185979608022</c:v>
                </c:pt>
                <c:pt idx="302">
                  <c:v>0.13283363666871295</c:v>
                </c:pt>
                <c:pt idx="303">
                  <c:v>0.13364724411446474</c:v>
                </c:pt>
                <c:pt idx="304">
                  <c:v>0.13446267410335858</c:v>
                </c:pt>
                <c:pt idx="305">
                  <c:v>0.13527991858742969</c:v>
                </c:pt>
                <c:pt idx="306">
                  <c:v>0.13609896950080494</c:v>
                </c:pt>
                <c:pt idx="307">
                  <c:v>0.13691981875978246</c:v>
                </c:pt>
                <c:pt idx="308">
                  <c:v>0.13774245826291145</c:v>
                </c:pt>
                <c:pt idx="309">
                  <c:v>0.13856687989107216</c:v>
                </c:pt>
                <c:pt idx="310">
                  <c:v>0.13939307550755595</c:v>
                </c:pt>
                <c:pt idx="311">
                  <c:v>0.14022103695814561</c:v>
                </c:pt>
                <c:pt idx="312">
                  <c:v>0.14105075607119591</c:v>
                </c:pt>
                <c:pt idx="313">
                  <c:v>0.14188222465771416</c:v>
                </c:pt>
                <c:pt idx="314">
                  <c:v>0.14271543451144109</c:v>
                </c:pt>
                <c:pt idx="315">
                  <c:v>0.14355037740893181</c:v>
                </c:pt>
                <c:pt idx="316">
                  <c:v>0.14438704510963701</c:v>
                </c:pt>
                <c:pt idx="317">
                  <c:v>0.14522542935598429</c:v>
                </c:pt>
                <c:pt idx="318">
                  <c:v>0.14606552187345956</c:v>
                </c:pt>
                <c:pt idx="319">
                  <c:v>0.14690731437068885</c:v>
                </c:pt>
                <c:pt idx="320">
                  <c:v>0.14775079853952008</c:v>
                </c:pt>
                <c:pt idx="321">
                  <c:v>0.148595966055105</c:v>
                </c:pt>
                <c:pt idx="322">
                  <c:v>0.14944280857598147</c:v>
                </c:pt>
                <c:pt idx="323">
                  <c:v>0.15029131774415566</c:v>
                </c:pt>
                <c:pt idx="324">
                  <c:v>0.15114148518518467</c:v>
                </c:pt>
                <c:pt idx="325">
                  <c:v>0.15199330250825907</c:v>
                </c:pt>
                <c:pt idx="326">
                  <c:v>0.15284676130628577</c:v>
                </c:pt>
                <c:pt idx="327">
                  <c:v>0.15370185315597099</c:v>
                </c:pt>
                <c:pt idx="328">
                  <c:v>0.15455856961790337</c:v>
                </c:pt>
                <c:pt idx="329">
                  <c:v>0.15541690223663734</c:v>
                </c:pt>
                <c:pt idx="330">
                  <c:v>0.15627684254077645</c:v>
                </c:pt>
                <c:pt idx="331">
                  <c:v>0.15713838204305708</c:v>
                </c:pt>
                <c:pt idx="332">
                  <c:v>0.15800151224043216</c:v>
                </c:pt>
                <c:pt idx="333">
                  <c:v>0.15886622461415509</c:v>
                </c:pt>
                <c:pt idx="334">
                  <c:v>0.15973251062986385</c:v>
                </c:pt>
                <c:pt idx="335">
                  <c:v>0.1606003617376652</c:v>
                </c:pt>
                <c:pt idx="336">
                  <c:v>0.16146976937221907</c:v>
                </c:pt>
                <c:pt idx="337">
                  <c:v>0.16234072495282309</c:v>
                </c:pt>
                <c:pt idx="338">
                  <c:v>0.1632132198834973</c:v>
                </c:pt>
                <c:pt idx="339">
                  <c:v>0.16408724555306897</c:v>
                </c:pt>
                <c:pt idx="340">
                  <c:v>0.16496279333525762</c:v>
                </c:pt>
                <c:pt idx="341">
                  <c:v>0.1658398545887601</c:v>
                </c:pt>
                <c:pt idx="342">
                  <c:v>0.16671842065733594</c:v>
                </c:pt>
                <c:pt idx="343">
                  <c:v>0.16759848286989273</c:v>
                </c:pt>
                <c:pt idx="344">
                  <c:v>0.16848003254057167</c:v>
                </c:pt>
                <c:pt idx="345">
                  <c:v>0.1693630609688335</c:v>
                </c:pt>
                <c:pt idx="346">
                  <c:v>0.17024755943954406</c:v>
                </c:pt>
                <c:pt idx="347">
                  <c:v>0.17113351922306055</c:v>
                </c:pt>
                <c:pt idx="348">
                  <c:v>0.17202093157531761</c:v>
                </c:pt>
                <c:pt idx="349">
                  <c:v>0.17290978773791355</c:v>
                </c:pt>
                <c:pt idx="350">
                  <c:v>0.17380007893819691</c:v>
                </c:pt>
                <c:pt idx="351">
                  <c:v>0.17469179638935295</c:v>
                </c:pt>
                <c:pt idx="352">
                  <c:v>0.17558493129049044</c:v>
                </c:pt>
                <c:pt idx="353">
                  <c:v>0.17647947482672849</c:v>
                </c:pt>
                <c:pt idx="354">
                  <c:v>0.17737541816928351</c:v>
                </c:pt>
                <c:pt idx="355">
                  <c:v>0.17827275247555643</c:v>
                </c:pt>
                <c:pt idx="356">
                  <c:v>0.17917146888921992</c:v>
                </c:pt>
                <c:pt idx="357">
                  <c:v>0.18007155854030579</c:v>
                </c:pt>
                <c:pt idx="358">
                  <c:v>0.18097301254529261</c:v>
                </c:pt>
                <c:pt idx="359">
                  <c:v>0.18187582200719324</c:v>
                </c:pt>
                <c:pt idx="360">
                  <c:v>0.18277997801564277</c:v>
                </c:pt>
                <c:pt idx="361">
                  <c:v>0.18368547164698643</c:v>
                </c:pt>
                <c:pt idx="362">
                  <c:v>0.18459229396436763</c:v>
                </c:pt>
                <c:pt idx="363">
                  <c:v>0.18550043601781621</c:v>
                </c:pt>
                <c:pt idx="364">
                  <c:v>0.18640988884433674</c:v>
                </c:pt>
                <c:pt idx="365">
                  <c:v>0.18732064346799696</c:v>
                </c:pt>
                <c:pt idx="366">
                  <c:v>0.18823269090001643</c:v>
                </c:pt>
                <c:pt idx="367">
                  <c:v>0.1891460221388552</c:v>
                </c:pt>
                <c:pt idx="368">
                  <c:v>0.1900606281703027</c:v>
                </c:pt>
                <c:pt idx="369">
                  <c:v>0.1909764999675666</c:v>
                </c:pt>
                <c:pt idx="370">
                  <c:v>0.19189362849136204</c:v>
                </c:pt>
                <c:pt idx="371">
                  <c:v>0.19281200469000076</c:v>
                </c:pt>
                <c:pt idx="372">
                  <c:v>0.1937316194994804</c:v>
                </c:pt>
                <c:pt idx="373">
                  <c:v>0.19465246384357407</c:v>
                </c:pt>
                <c:pt idx="374">
                  <c:v>0.19557452863391989</c:v>
                </c:pt>
                <c:pt idx="375">
                  <c:v>0.19649780477011058</c:v>
                </c:pt>
                <c:pt idx="376">
                  <c:v>0.19742228313978347</c:v>
                </c:pt>
                <c:pt idx="377">
                  <c:v>0.19834795461871024</c:v>
                </c:pt>
                <c:pt idx="378">
                  <c:v>0.1992748100708871</c:v>
                </c:pt>
                <c:pt idx="379">
                  <c:v>0.20020284034862493</c:v>
                </c:pt>
                <c:pt idx="380">
                  <c:v>0.20113203629263957</c:v>
                </c:pt>
                <c:pt idx="381">
                  <c:v>0.20206238873214216</c:v>
                </c:pt>
                <c:pt idx="382">
                  <c:v>0.20299388848492975</c:v>
                </c:pt>
                <c:pt idx="383">
                  <c:v>0.2039265263574758</c:v>
                </c:pt>
                <c:pt idx="384">
                  <c:v>0.20486029314502105</c:v>
                </c:pt>
                <c:pt idx="385">
                  <c:v>0.2057951796316643</c:v>
                </c:pt>
                <c:pt idx="386">
                  <c:v>0.20673117659045334</c:v>
                </c:pt>
                <c:pt idx="387">
                  <c:v>0.20766827478347605</c:v>
                </c:pt>
                <c:pt idx="388">
                  <c:v>0.20860646496195159</c:v>
                </c:pt>
                <c:pt idx="389">
                  <c:v>0.20954573786632169</c:v>
                </c:pt>
                <c:pt idx="390">
                  <c:v>0.21048608422634196</c:v>
                </c:pt>
                <c:pt idx="391">
                  <c:v>0.21142749476117348</c:v>
                </c:pt>
                <c:pt idx="392">
                  <c:v>0.21236996017947432</c:v>
                </c:pt>
                <c:pt idx="393">
                  <c:v>0.21331347117949129</c:v>
                </c:pt>
                <c:pt idx="394">
                  <c:v>0.21425801844915171</c:v>
                </c:pt>
                <c:pt idx="395">
                  <c:v>0.21520359266615538</c:v>
                </c:pt>
                <c:pt idx="396">
                  <c:v>0.21615018449806653</c:v>
                </c:pt>
                <c:pt idx="397">
                  <c:v>0.21709778460240592</c:v>
                </c:pt>
                <c:pt idx="398">
                  <c:v>0.21804638362674308</c:v>
                </c:pt>
                <c:pt idx="399">
                  <c:v>0.21899597220878861</c:v>
                </c:pt>
                <c:pt idx="400">
                  <c:v>0.21994654097648658</c:v>
                </c:pt>
                <c:pt idx="401">
                  <c:v>0.220898080548107</c:v>
                </c:pt>
                <c:pt idx="402">
                  <c:v>0.22185058153233844</c:v>
                </c:pt>
                <c:pt idx="403">
                  <c:v>0.22280403452838074</c:v>
                </c:pt>
                <c:pt idx="404">
                  <c:v>0.22375843012603777</c:v>
                </c:pt>
                <c:pt idx="405">
                  <c:v>0.22471375890581025</c:v>
                </c:pt>
                <c:pt idx="406">
                  <c:v>0.22567001143898882</c:v>
                </c:pt>
                <c:pt idx="407">
                  <c:v>0.22662717828774701</c:v>
                </c:pt>
                <c:pt idx="408">
                  <c:v>0.2275852500052345</c:v>
                </c:pt>
                <c:pt idx="409">
                  <c:v>0.22854421713567022</c:v>
                </c:pt>
                <c:pt idx="410">
                  <c:v>0.22950407021443572</c:v>
                </c:pt>
                <c:pt idx="411">
                  <c:v>0.23046479976816861</c:v>
                </c:pt>
                <c:pt idx="412">
                  <c:v>0.23142639631485609</c:v>
                </c:pt>
                <c:pt idx="413">
                  <c:v>0.23238885036392842</c:v>
                </c:pt>
                <c:pt idx="414">
                  <c:v>0.23335215241635271</c:v>
                </c:pt>
                <c:pt idx="415">
                  <c:v>0.23431629296472661</c:v>
                </c:pt>
                <c:pt idx="416">
                  <c:v>0.23528126249337214</c:v>
                </c:pt>
                <c:pt idx="417">
                  <c:v>0.23624705147842964</c:v>
                </c:pt>
                <c:pt idx="418">
                  <c:v>0.23721365038795172</c:v>
                </c:pt>
                <c:pt idx="419">
                  <c:v>0.23818104968199738</c:v>
                </c:pt>
                <c:pt idx="420">
                  <c:v>0.23914923981272612</c:v>
                </c:pt>
                <c:pt idx="421">
                  <c:v>0.24011821122449226</c:v>
                </c:pt>
                <c:pt idx="422">
                  <c:v>0.24108795435393912</c:v>
                </c:pt>
                <c:pt idx="423">
                  <c:v>0.24205845963009354</c:v>
                </c:pt>
                <c:pt idx="424">
                  <c:v>0.24302971747446023</c:v>
                </c:pt>
                <c:pt idx="425">
                  <c:v>0.24400171830111642</c:v>
                </c:pt>
                <c:pt idx="426">
                  <c:v>0.24497445251680633</c:v>
                </c:pt>
                <c:pt idx="427">
                  <c:v>0.24594791052103596</c:v>
                </c:pt>
                <c:pt idx="428">
                  <c:v>0.24692208270616781</c:v>
                </c:pt>
                <c:pt idx="429">
                  <c:v>0.24789695945751572</c:v>
                </c:pt>
                <c:pt idx="430">
                  <c:v>0.24887253115343971</c:v>
                </c:pt>
                <c:pt idx="431">
                  <c:v>0.24984878816544101</c:v>
                </c:pt>
                <c:pt idx="432">
                  <c:v>0.250825720858257</c:v>
                </c:pt>
                <c:pt idx="433">
                  <c:v>0.25180331958995644</c:v>
                </c:pt>
                <c:pt idx="434">
                  <c:v>0.25278157471203455</c:v>
                </c:pt>
                <c:pt idx="435">
                  <c:v>0.25376047656950818</c:v>
                </c:pt>
                <c:pt idx="436">
                  <c:v>0.25474001550101116</c:v>
                </c:pt>
                <c:pt idx="437">
                  <c:v>0.25572018183888978</c:v>
                </c:pt>
                <c:pt idx="438">
                  <c:v>0.25670096590929792</c:v>
                </c:pt>
                <c:pt idx="439">
                  <c:v>0.25768235803229278</c:v>
                </c:pt>
                <c:pt idx="440">
                  <c:v>0.25866434852193032</c:v>
                </c:pt>
                <c:pt idx="441">
                  <c:v>0.25964692768636083</c:v>
                </c:pt>
                <c:pt idx="442">
                  <c:v>0.26063008582792468</c:v>
                </c:pt>
                <c:pt idx="443">
                  <c:v>0.26161381324324789</c:v>
                </c:pt>
                <c:pt idx="444">
                  <c:v>0.26259810022333807</c:v>
                </c:pt>
                <c:pt idx="445">
                  <c:v>0.26358293705368008</c:v>
                </c:pt>
                <c:pt idx="446">
                  <c:v>0.26456831401433195</c:v>
                </c:pt>
                <c:pt idx="447">
                  <c:v>0.26555422138002094</c:v>
                </c:pt>
                <c:pt idx="448">
                  <c:v>0.26654064942023936</c:v>
                </c:pt>
                <c:pt idx="449">
                  <c:v>0.26752758839934071</c:v>
                </c:pt>
                <c:pt idx="450">
                  <c:v>0.26851502857663567</c:v>
                </c:pt>
                <c:pt idx="451">
                  <c:v>0.2695029602064884</c:v>
                </c:pt>
                <c:pt idx="452">
                  <c:v>0.27049137353841252</c:v>
                </c:pt>
                <c:pt idx="453">
                  <c:v>0.27148025881716747</c:v>
                </c:pt>
                <c:pt idx="454">
                  <c:v>0.27246960628285477</c:v>
                </c:pt>
                <c:pt idx="455">
                  <c:v>0.27345940617101439</c:v>
                </c:pt>
                <c:pt idx="456">
                  <c:v>0.27444964871272098</c:v>
                </c:pt>
                <c:pt idx="457">
                  <c:v>0.2754403241346805</c:v>
                </c:pt>
                <c:pt idx="458">
                  <c:v>0.27643142265932641</c:v>
                </c:pt>
                <c:pt idx="459">
                  <c:v>0.27742293450491645</c:v>
                </c:pt>
                <c:pt idx="460">
                  <c:v>0.27841484988562898</c:v>
                </c:pt>
                <c:pt idx="461">
                  <c:v>0.27940715901165963</c:v>
                </c:pt>
                <c:pt idx="462">
                  <c:v>0.28039985208931795</c:v>
                </c:pt>
                <c:pt idx="463">
                  <c:v>0.28139291932112404</c:v>
                </c:pt>
                <c:pt idx="464">
                  <c:v>0.28238635090590519</c:v>
                </c:pt>
                <c:pt idx="465">
                  <c:v>0.28338013703889281</c:v>
                </c:pt>
                <c:pt idx="466">
                  <c:v>0.28437426791181891</c:v>
                </c:pt>
                <c:pt idx="467">
                  <c:v>0.28536873371301313</c:v>
                </c:pt>
                <c:pt idx="468">
                  <c:v>0.28636352462749948</c:v>
                </c:pt>
                <c:pt idx="469">
                  <c:v>0.28735863083709323</c:v>
                </c:pt>
                <c:pt idx="470">
                  <c:v>0.2883540425204979</c:v>
                </c:pt>
                <c:pt idx="471">
                  <c:v>0.28934974985340206</c:v>
                </c:pt>
                <c:pt idx="472">
                  <c:v>0.29034574300857624</c:v>
                </c:pt>
                <c:pt idx="473">
                  <c:v>0.29134201215597011</c:v>
                </c:pt>
                <c:pt idx="474">
                  <c:v>0.29233854746280941</c:v>
                </c:pt>
                <c:pt idx="475">
                  <c:v>0.29333533909369297</c:v>
                </c:pt>
                <c:pt idx="476">
                  <c:v>0.29433237721068983</c:v>
                </c:pt>
                <c:pt idx="477">
                  <c:v>0.2953296519734363</c:v>
                </c:pt>
                <c:pt idx="478">
                  <c:v>0.29632715353923306</c:v>
                </c:pt>
                <c:pt idx="479">
                  <c:v>0.2973248720631424</c:v>
                </c:pt>
                <c:pt idx="480">
                  <c:v>0.29832279769808523</c:v>
                </c:pt>
                <c:pt idx="481">
                  <c:v>0.29932092059493848</c:v>
                </c:pt>
                <c:pt idx="482">
                  <c:v>0.30031923090263207</c:v>
                </c:pt>
                <c:pt idx="483">
                  <c:v>0.30131771876824631</c:v>
                </c:pt>
                <c:pt idx="484">
                  <c:v>0.30231637433710906</c:v>
                </c:pt>
                <c:pt idx="485">
                  <c:v>0.30331518775289307</c:v>
                </c:pt>
                <c:pt idx="486">
                  <c:v>0.3043141491577131</c:v>
                </c:pt>
                <c:pt idx="487">
                  <c:v>0.30531324869222343</c:v>
                </c:pt>
                <c:pt idx="488">
                  <c:v>0.30631247649571497</c:v>
                </c:pt>
                <c:pt idx="489">
                  <c:v>0.30731182270621277</c:v>
                </c:pt>
                <c:pt idx="490">
                  <c:v>0.30831127746057313</c:v>
                </c:pt>
                <c:pt idx="491">
                  <c:v>0.30931083089458111</c:v>
                </c:pt>
                <c:pt idx="492">
                  <c:v>0.31031047314304788</c:v>
                </c:pt>
                <c:pt idx="493">
                  <c:v>0.31131019433990803</c:v>
                </c:pt>
                <c:pt idx="494">
                  <c:v>0.31230998461831694</c:v>
                </c:pt>
                <c:pt idx="495">
                  <c:v>0.3133098341107482</c:v>
                </c:pt>
                <c:pt idx="496">
                  <c:v>0.31430973294909093</c:v>
                </c:pt>
                <c:pt idx="497">
                  <c:v>0.31530967126474729</c:v>
                </c:pt>
                <c:pt idx="498">
                  <c:v>0.31630963918872984</c:v>
                </c:pt>
                <c:pt idx="499">
                  <c:v>0.31730962685175884</c:v>
                </c:pt>
                <c:pt idx="500">
                  <c:v>0.31830962438435978</c:v>
                </c:pt>
                <c:pt idx="501">
                  <c:v>0.31930962191696072</c:v>
                </c:pt>
                <c:pt idx="502">
                  <c:v>0.32030960957998972</c:v>
                </c:pt>
                <c:pt idx="503">
                  <c:v>0.32130957750397227</c:v>
                </c:pt>
                <c:pt idx="504">
                  <c:v>0.32230951581962863</c:v>
                </c:pt>
                <c:pt idx="505">
                  <c:v>0.32330941465797136</c:v>
                </c:pt>
                <c:pt idx="506">
                  <c:v>0.32430926415040262</c:v>
                </c:pt>
                <c:pt idx="507">
                  <c:v>0.32530905442881153</c:v>
                </c:pt>
                <c:pt idx="508">
                  <c:v>0.32630877562567168</c:v>
                </c:pt>
                <c:pt idx="509">
                  <c:v>0.32730841787413845</c:v>
                </c:pt>
                <c:pt idx="510">
                  <c:v>0.32830797130814643</c:v>
                </c:pt>
                <c:pt idx="511">
                  <c:v>0.32930742606250679</c:v>
                </c:pt>
                <c:pt idx="512">
                  <c:v>0.33030677227300459</c:v>
                </c:pt>
                <c:pt idx="513">
                  <c:v>0.33130600007649613</c:v>
                </c:pt>
                <c:pt idx="514">
                  <c:v>0.33230509961100646</c:v>
                </c:pt>
                <c:pt idx="515">
                  <c:v>0.33330406101582649</c:v>
                </c:pt>
                <c:pt idx="516">
                  <c:v>0.3343028744316105</c:v>
                </c:pt>
                <c:pt idx="517">
                  <c:v>0.33530153000047325</c:v>
                </c:pt>
                <c:pt idx="518">
                  <c:v>0.33630001786608749</c:v>
                </c:pt>
                <c:pt idx="519">
                  <c:v>0.33729832817378108</c:v>
                </c:pt>
                <c:pt idx="520">
                  <c:v>0.33829645107063433</c:v>
                </c:pt>
                <c:pt idx="521">
                  <c:v>0.33929437670557716</c:v>
                </c:pt>
                <c:pt idx="522">
                  <c:v>0.3402920952294865</c:v>
                </c:pt>
                <c:pt idx="523">
                  <c:v>0.34128959679528326</c:v>
                </c:pt>
                <c:pt idx="524">
                  <c:v>0.34228687155802973</c:v>
                </c:pt>
                <c:pt idx="525">
                  <c:v>0.34328390967502659</c:v>
                </c:pt>
                <c:pt idx="526">
                  <c:v>0.34428070130591015</c:v>
                </c:pt>
                <c:pt idx="527">
                  <c:v>0.34527723661274945</c:v>
                </c:pt>
                <c:pt idx="528">
                  <c:v>0.34627350576014332</c:v>
                </c:pt>
                <c:pt idx="529">
                  <c:v>0.3472694989153175</c:v>
                </c:pt>
                <c:pt idx="530">
                  <c:v>0.34826520624822166</c:v>
                </c:pt>
                <c:pt idx="531">
                  <c:v>0.34926061793162633</c:v>
                </c:pt>
                <c:pt idx="532">
                  <c:v>0.35025572414122014</c:v>
                </c:pt>
                <c:pt idx="533">
                  <c:v>0.35125051505570648</c:v>
                </c:pt>
                <c:pt idx="534">
                  <c:v>0.3522449808569007</c:v>
                </c:pt>
                <c:pt idx="535">
                  <c:v>0.3532391117298268</c:v>
                </c:pt>
                <c:pt idx="536">
                  <c:v>0.35423289786281442</c:v>
                </c:pt>
                <c:pt idx="537">
                  <c:v>0.35522632944759558</c:v>
                </c:pt>
                <c:pt idx="538">
                  <c:v>0.35621939667940167</c:v>
                </c:pt>
                <c:pt idx="539">
                  <c:v>0.35721208975705998</c:v>
                </c:pt>
                <c:pt idx="540">
                  <c:v>0.35820439888309064</c:v>
                </c:pt>
                <c:pt idx="541">
                  <c:v>0.35919631426380316</c:v>
                </c:pt>
                <c:pt idx="542">
                  <c:v>0.36018782610939321</c:v>
                </c:pt>
                <c:pt idx="543">
                  <c:v>0.36117892463403911</c:v>
                </c:pt>
                <c:pt idx="544">
                  <c:v>0.36216960005599863</c:v>
                </c:pt>
                <c:pt idx="545">
                  <c:v>0.36315984259770523</c:v>
                </c:pt>
                <c:pt idx="546">
                  <c:v>0.36414964248586484</c:v>
                </c:pt>
                <c:pt idx="547">
                  <c:v>0.36513898995155214</c:v>
                </c:pt>
                <c:pt idx="548">
                  <c:v>0.3661278752303071</c:v>
                </c:pt>
                <c:pt idx="549">
                  <c:v>0.36711628856223122</c:v>
                </c:pt>
                <c:pt idx="550">
                  <c:v>0.36810422019208394</c:v>
                </c:pt>
                <c:pt idx="551">
                  <c:v>0.3690916603693789</c:v>
                </c:pt>
                <c:pt idx="552">
                  <c:v>0.37007859934848025</c:v>
                </c:pt>
                <c:pt idx="553">
                  <c:v>0.37106502738869868</c:v>
                </c:pt>
                <c:pt idx="554">
                  <c:v>0.37205093475438766</c:v>
                </c:pt>
                <c:pt idx="555">
                  <c:v>0.37303631171503954</c:v>
                </c:pt>
                <c:pt idx="556">
                  <c:v>0.37402114854538154</c:v>
                </c:pt>
                <c:pt idx="557">
                  <c:v>0.37500543552547172</c:v>
                </c:pt>
                <c:pt idx="558">
                  <c:v>0.37598916294079493</c:v>
                </c:pt>
                <c:pt idx="559">
                  <c:v>0.37697232108235879</c:v>
                </c:pt>
                <c:pt idx="560">
                  <c:v>0.37795490024678929</c:v>
                </c:pt>
                <c:pt idx="561">
                  <c:v>0.37893689073642683</c:v>
                </c:pt>
                <c:pt idx="562">
                  <c:v>0.3799182828594217</c:v>
                </c:pt>
                <c:pt idx="563">
                  <c:v>0.38089906692982972</c:v>
                </c:pt>
                <c:pt idx="564">
                  <c:v>0.38187923326770834</c:v>
                </c:pt>
                <c:pt idx="565">
                  <c:v>0.38285877219921133</c:v>
                </c:pt>
                <c:pt idx="566">
                  <c:v>0.38383767405668495</c:v>
                </c:pt>
                <c:pt idx="567">
                  <c:v>0.38481592917876306</c:v>
                </c:pt>
                <c:pt idx="568">
                  <c:v>0.38579352791046251</c:v>
                </c:pt>
                <c:pt idx="569">
                  <c:v>0.38677046060327852</c:v>
                </c:pt>
                <c:pt idx="570">
                  <c:v>0.38774671761527979</c:v>
                </c:pt>
                <c:pt idx="571">
                  <c:v>0.38872228931120378</c:v>
                </c:pt>
                <c:pt idx="572">
                  <c:v>0.38969716606255167</c:v>
                </c:pt>
                <c:pt idx="573">
                  <c:v>0.39067133824768352</c:v>
                </c:pt>
                <c:pt idx="574">
                  <c:v>0.39164479625191317</c:v>
                </c:pt>
                <c:pt idx="575">
                  <c:v>0.39261753046760306</c:v>
                </c:pt>
                <c:pt idx="576">
                  <c:v>0.39358953129425922</c:v>
                </c:pt>
                <c:pt idx="577">
                  <c:v>0.39456078913862591</c:v>
                </c:pt>
                <c:pt idx="578">
                  <c:v>0.39553129441478035</c:v>
                </c:pt>
                <c:pt idx="579">
                  <c:v>0.39650103754422722</c:v>
                </c:pt>
                <c:pt idx="580">
                  <c:v>0.39747000895599333</c:v>
                </c:pt>
                <c:pt idx="581">
                  <c:v>0.39843819908672207</c:v>
                </c:pt>
                <c:pt idx="582">
                  <c:v>0.39940559838076772</c:v>
                </c:pt>
                <c:pt idx="583">
                  <c:v>0.40037219729028978</c:v>
                </c:pt>
                <c:pt idx="584">
                  <c:v>0.40133798627534728</c:v>
                </c:pt>
                <c:pt idx="585">
                  <c:v>0.40230295580399283</c:v>
                </c:pt>
                <c:pt idx="586">
                  <c:v>0.40326709635236674</c:v>
                </c:pt>
                <c:pt idx="587">
                  <c:v>0.40423039840479102</c:v>
                </c:pt>
                <c:pt idx="588">
                  <c:v>0.40519285245386338</c:v>
                </c:pt>
                <c:pt idx="589">
                  <c:v>0.40615444900055087</c:v>
                </c:pt>
                <c:pt idx="590">
                  <c:v>0.40711517855428375</c:v>
                </c:pt>
                <c:pt idx="591">
                  <c:v>0.40807503163304926</c:v>
                </c:pt>
                <c:pt idx="592">
                  <c:v>0.40903399876348495</c:v>
                </c:pt>
                <c:pt idx="593">
                  <c:v>0.40999207048097247</c:v>
                </c:pt>
                <c:pt idx="594">
                  <c:v>0.41094923732973071</c:v>
                </c:pt>
                <c:pt idx="595">
                  <c:v>0.41190548986290931</c:v>
                </c:pt>
                <c:pt idx="596">
                  <c:v>0.41286081864268181</c:v>
                </c:pt>
                <c:pt idx="597">
                  <c:v>0.41381521424033885</c:v>
                </c:pt>
                <c:pt idx="598">
                  <c:v>0.41476866723638117</c:v>
                </c:pt>
                <c:pt idx="599">
                  <c:v>0.41572116822061261</c:v>
                </c:pt>
                <c:pt idx="600">
                  <c:v>0.41667270779223303</c:v>
                </c:pt>
                <c:pt idx="601">
                  <c:v>0.41762327655993098</c:v>
                </c:pt>
                <c:pt idx="602">
                  <c:v>0.4185728651419765</c:v>
                </c:pt>
                <c:pt idx="603">
                  <c:v>0.41952146416631364</c:v>
                </c:pt>
                <c:pt idx="604">
                  <c:v>0.420469064270653</c:v>
                </c:pt>
                <c:pt idx="605">
                  <c:v>0.42141565610256415</c:v>
                </c:pt>
                <c:pt idx="606">
                  <c:v>0.42236123031956785</c:v>
                </c:pt>
                <c:pt idx="607">
                  <c:v>0.42330577758922827</c:v>
                </c:pt>
                <c:pt idx="608">
                  <c:v>0.42424928858924521</c:v>
                </c:pt>
                <c:pt idx="609">
                  <c:v>0.42519175400754605</c:v>
                </c:pt>
                <c:pt idx="610">
                  <c:v>0.42613316454237754</c:v>
                </c:pt>
                <c:pt idx="611">
                  <c:v>0.42707351090239781</c:v>
                </c:pt>
                <c:pt idx="612">
                  <c:v>0.42801278380676794</c:v>
                </c:pt>
                <c:pt idx="613">
                  <c:v>0.42895097398524351</c:v>
                </c:pt>
                <c:pt idx="614">
                  <c:v>0.42988807217826625</c:v>
                </c:pt>
                <c:pt idx="615">
                  <c:v>0.43082406913705529</c:v>
                </c:pt>
                <c:pt idx="616">
                  <c:v>0.43175895562369854</c:v>
                </c:pt>
                <c:pt idx="617">
                  <c:v>0.43269272241124379</c:v>
                </c:pt>
                <c:pt idx="618">
                  <c:v>0.43362536028378984</c:v>
                </c:pt>
                <c:pt idx="619">
                  <c:v>0.4345568600365774</c:v>
                </c:pt>
                <c:pt idx="620">
                  <c:v>0.43548721247607997</c:v>
                </c:pt>
                <c:pt idx="621">
                  <c:v>0.4364164084200946</c:v>
                </c:pt>
                <c:pt idx="622">
                  <c:v>0.43734443869783246</c:v>
                </c:pt>
                <c:pt idx="623">
                  <c:v>0.43827129415000932</c:v>
                </c:pt>
                <c:pt idx="624">
                  <c:v>0.43919696562893606</c:v>
                </c:pt>
                <c:pt idx="625">
                  <c:v>0.44012144399860892</c:v>
                </c:pt>
                <c:pt idx="626">
                  <c:v>0.44104472013479962</c:v>
                </c:pt>
                <c:pt idx="627">
                  <c:v>0.44196678492514541</c:v>
                </c:pt>
                <c:pt idx="628">
                  <c:v>0.44288762926923908</c:v>
                </c:pt>
                <c:pt idx="629">
                  <c:v>0.44380724407871874</c:v>
                </c:pt>
                <c:pt idx="630">
                  <c:v>0.44472562027735746</c:v>
                </c:pt>
                <c:pt idx="631">
                  <c:v>0.4456427488011529</c:v>
                </c:pt>
                <c:pt idx="632">
                  <c:v>0.44655862059841683</c:v>
                </c:pt>
                <c:pt idx="633">
                  <c:v>0.44747322662986433</c:v>
                </c:pt>
                <c:pt idx="634">
                  <c:v>0.44838655786870313</c:v>
                </c:pt>
                <c:pt idx="635">
                  <c:v>0.44929860530072258</c:v>
                </c:pt>
                <c:pt idx="636">
                  <c:v>0.45020935992438282</c:v>
                </c:pt>
                <c:pt idx="637">
                  <c:v>0.45111881275090332</c:v>
                </c:pt>
                <c:pt idx="638">
                  <c:v>0.4520269548043519</c:v>
                </c:pt>
                <c:pt idx="639">
                  <c:v>0.45293377712173311</c:v>
                </c:pt>
                <c:pt idx="640">
                  <c:v>0.45383927075307678</c:v>
                </c:pt>
                <c:pt idx="641">
                  <c:v>0.45474342676152629</c:v>
                </c:pt>
                <c:pt idx="642">
                  <c:v>0.45564623622342693</c:v>
                </c:pt>
                <c:pt idx="643">
                  <c:v>0.45654769022841374</c:v>
                </c:pt>
                <c:pt idx="644">
                  <c:v>0.45744777987949964</c:v>
                </c:pt>
                <c:pt idx="645">
                  <c:v>0.45834649629316315</c:v>
                </c:pt>
                <c:pt idx="646">
                  <c:v>0.45924383059943608</c:v>
                </c:pt>
                <c:pt idx="647">
                  <c:v>0.46013977394199113</c:v>
                </c:pt>
                <c:pt idx="648">
                  <c:v>0.46103431747822915</c:v>
                </c:pt>
                <c:pt idx="649">
                  <c:v>0.46192745237936667</c:v>
                </c:pt>
                <c:pt idx="650">
                  <c:v>0.46281916983052274</c:v>
                </c:pt>
                <c:pt idx="651">
                  <c:v>0.46370946103080607</c:v>
                </c:pt>
                <c:pt idx="652">
                  <c:v>0.464598317193402</c:v>
                </c:pt>
                <c:pt idx="653">
                  <c:v>0.46548572954565903</c:v>
                </c:pt>
                <c:pt idx="654">
                  <c:v>0.46637168932917555</c:v>
                </c:pt>
                <c:pt idx="655">
                  <c:v>0.46725618779988615</c:v>
                </c:pt>
                <c:pt idx="656">
                  <c:v>0.46813921622814797</c:v>
                </c:pt>
                <c:pt idx="657">
                  <c:v>0.46902076589882696</c:v>
                </c:pt>
                <c:pt idx="658">
                  <c:v>0.46990082811138373</c:v>
                </c:pt>
                <c:pt idx="659">
                  <c:v>0.47077939417995956</c:v>
                </c:pt>
                <c:pt idx="660">
                  <c:v>0.47165645543346207</c:v>
                </c:pt>
                <c:pt idx="661">
                  <c:v>0.47253200321565075</c:v>
                </c:pt>
                <c:pt idx="662">
                  <c:v>0.47340602888522243</c:v>
                </c:pt>
                <c:pt idx="663">
                  <c:v>0.47427852381589664</c:v>
                </c:pt>
                <c:pt idx="664">
                  <c:v>0.47514947939650065</c:v>
                </c:pt>
                <c:pt idx="665">
                  <c:v>0.47601888703105449</c:v>
                </c:pt>
                <c:pt idx="666">
                  <c:v>0.47688673813885585</c:v>
                </c:pt>
                <c:pt idx="667">
                  <c:v>0.47775302415456461</c:v>
                </c:pt>
                <c:pt idx="668">
                  <c:v>0.47861773652828754</c:v>
                </c:pt>
                <c:pt idx="669">
                  <c:v>0.47948086672566259</c:v>
                </c:pt>
                <c:pt idx="670">
                  <c:v>0.48034240622794322</c:v>
                </c:pt>
                <c:pt idx="671">
                  <c:v>0.48120234653208233</c:v>
                </c:pt>
                <c:pt idx="672">
                  <c:v>0.4820606791508163</c:v>
                </c:pt>
                <c:pt idx="673">
                  <c:v>0.48291739561274871</c:v>
                </c:pt>
                <c:pt idx="674">
                  <c:v>0.48377248746243395</c:v>
                </c:pt>
                <c:pt idx="675">
                  <c:v>0.48462594626046063</c:v>
                </c:pt>
                <c:pt idx="676">
                  <c:v>0.485477763583535</c:v>
                </c:pt>
                <c:pt idx="677">
                  <c:v>0.48632793102456401</c:v>
                </c:pt>
                <c:pt idx="678">
                  <c:v>0.4871764401927382</c:v>
                </c:pt>
                <c:pt idx="679">
                  <c:v>0.48802328271361467</c:v>
                </c:pt>
                <c:pt idx="680">
                  <c:v>0.48886845022919961</c:v>
                </c:pt>
                <c:pt idx="681">
                  <c:v>0.48971193439803085</c:v>
                </c:pt>
                <c:pt idx="682">
                  <c:v>0.49055372689526017</c:v>
                </c:pt>
                <c:pt idx="683">
                  <c:v>0.49139381941273547</c:v>
                </c:pt>
                <c:pt idx="684">
                  <c:v>0.49223220365908271</c:v>
                </c:pt>
                <c:pt idx="685">
                  <c:v>0.49306887135978794</c:v>
                </c:pt>
                <c:pt idx="686">
                  <c:v>0.49390381425727864</c:v>
                </c:pt>
                <c:pt idx="687">
                  <c:v>0.49473702411100556</c:v>
                </c:pt>
                <c:pt idx="688">
                  <c:v>0.49556849269752373</c:v>
                </c:pt>
                <c:pt idx="689">
                  <c:v>0.49639821181057403</c:v>
                </c:pt>
                <c:pt idx="690">
                  <c:v>0.4972261732611637</c:v>
                </c:pt>
                <c:pt idx="691">
                  <c:v>0.49805236887764748</c:v>
                </c:pt>
                <c:pt idx="692">
                  <c:v>0.49887679050580819</c:v>
                </c:pt>
                <c:pt idx="693">
                  <c:v>0.49969943000893718</c:v>
                </c:pt>
                <c:pt idx="694">
                  <c:v>0.50052027926791476</c:v>
                </c:pt>
                <c:pt idx="695">
                  <c:v>0.50133933018128995</c:v>
                </c:pt>
                <c:pt idx="696">
                  <c:v>0.50215657466536101</c:v>
                </c:pt>
                <c:pt idx="697">
                  <c:v>0.50297200465425485</c:v>
                </c:pt>
                <c:pt idx="698">
                  <c:v>0.50378561210000661</c:v>
                </c:pt>
                <c:pt idx="699">
                  <c:v>0.50459738897263939</c:v>
                </c:pt>
                <c:pt idx="700">
                  <c:v>0.50540732726024307</c:v>
                </c:pt>
                <c:pt idx="701">
                  <c:v>0.50621541896905375</c:v>
                </c:pt>
                <c:pt idx="702">
                  <c:v>0.50702165612353256</c:v>
                </c:pt>
                <c:pt idx="703">
                  <c:v>0.50782603076644417</c:v>
                </c:pt>
                <c:pt idx="704">
                  <c:v>0.50862853495893567</c:v>
                </c:pt>
                <c:pt idx="705">
                  <c:v>0.50942916078061462</c:v>
                </c:pt>
                <c:pt idx="706">
                  <c:v>0.5102279003296275</c:v>
                </c:pt>
                <c:pt idx="707">
                  <c:v>0.51102474572273726</c:v>
                </c:pt>
                <c:pt idx="708">
                  <c:v>0.51181968909540165</c:v>
                </c:pt>
                <c:pt idx="709">
                  <c:v>0.51261272260185053</c:v>
                </c:pt>
                <c:pt idx="710">
                  <c:v>0.51340383841516335</c:v>
                </c:pt>
                <c:pt idx="711">
                  <c:v>0.5141930287273464</c:v>
                </c:pt>
                <c:pt idx="712">
                  <c:v>0.51498028574940991</c:v>
                </c:pt>
                <c:pt idx="713">
                  <c:v>0.51576560171144492</c:v>
                </c:pt>
                <c:pt idx="714">
                  <c:v>0.51654896886269996</c:v>
                </c:pt>
                <c:pt idx="715">
                  <c:v>0.51733037947165739</c:v>
                </c:pt>
                <c:pt idx="716">
                  <c:v>0.51810982582611009</c:v>
                </c:pt>
                <c:pt idx="717">
                  <c:v>0.51888730023323715</c:v>
                </c:pt>
                <c:pt idx="718">
                  <c:v>0.51966279501968005</c:v>
                </c:pt>
                <c:pt idx="719">
                  <c:v>0.52043630253161832</c:v>
                </c:pt>
                <c:pt idx="720">
                  <c:v>0.52120781513484515</c:v>
                </c:pt>
                <c:pt idx="721">
                  <c:v>0.52197732521484264</c:v>
                </c:pt>
                <c:pt idx="722">
                  <c:v>0.52274482517685683</c:v>
                </c:pt>
                <c:pt idx="723">
                  <c:v>0.52351030744597304</c:v>
                </c:pt>
                <c:pt idx="724">
                  <c:v>0.52427376446719032</c:v>
                </c:pt>
                <c:pt idx="725">
                  <c:v>0.52503518870549604</c:v>
                </c:pt>
                <c:pt idx="726">
                  <c:v>0.52579457264594043</c:v>
                </c:pt>
                <c:pt idx="727">
                  <c:v>0.5265519087937105</c:v>
                </c:pt>
                <c:pt idx="728">
                  <c:v>0.52730718967420431</c:v>
                </c:pt>
                <c:pt idx="729">
                  <c:v>0.52806040783310437</c:v>
                </c:pt>
                <c:pt idx="730">
                  <c:v>0.52881155583645167</c:v>
                </c:pt>
                <c:pt idx="731">
                  <c:v>0.52956062627071865</c:v>
                </c:pt>
                <c:pt idx="732">
                  <c:v>0.53030761174288243</c:v>
                </c:pt>
                <c:pt idx="733">
                  <c:v>0.53105250488049804</c:v>
                </c:pt>
                <c:pt idx="734">
                  <c:v>0.53179529833177097</c:v>
                </c:pt>
                <c:pt idx="735">
                  <c:v>0.53253598476562969</c:v>
                </c:pt>
                <c:pt idx="736">
                  <c:v>0.53327455687179803</c:v>
                </c:pt>
                <c:pt idx="737">
                  <c:v>0.5340110073608676</c:v>
                </c:pt>
                <c:pt idx="738">
                  <c:v>0.53474532896436944</c:v>
                </c:pt>
                <c:pt idx="739">
                  <c:v>0.5354775144348457</c:v>
                </c:pt>
                <c:pt idx="740">
                  <c:v>0.53620755654592134</c:v>
                </c:pt>
                <c:pt idx="741">
                  <c:v>0.53693544809237548</c:v>
                </c:pt>
                <c:pt idx="742">
                  <c:v>0.5376611818902125</c:v>
                </c:pt>
                <c:pt idx="743">
                  <c:v>0.53838475077673276</c:v>
                </c:pt>
                <c:pt idx="744">
                  <c:v>0.53910614761060338</c:v>
                </c:pt>
                <c:pt idx="745">
                  <c:v>0.53982536527192893</c:v>
                </c:pt>
                <c:pt idx="746">
                  <c:v>0.5405423966623214</c:v>
                </c:pt>
                <c:pt idx="747">
                  <c:v>0.54125723470497056</c:v>
                </c:pt>
                <c:pt idx="748">
                  <c:v>0.54196987234471339</c:v>
                </c:pt>
                <c:pt idx="749">
                  <c:v>0.54268030254810418</c:v>
                </c:pt>
                <c:pt idx="750">
                  <c:v>0.54338851830348356</c:v>
                </c:pt>
                <c:pt idx="751">
                  <c:v>0.54409451262104802</c:v>
                </c:pt>
                <c:pt idx="752">
                  <c:v>0.54479827853291862</c:v>
                </c:pt>
                <c:pt idx="753">
                  <c:v>0.54549980909320994</c:v>
                </c:pt>
                <c:pt idx="754">
                  <c:v>0.54619909737809857</c:v>
                </c:pt>
                <c:pt idx="755">
                  <c:v>0.54689613648589142</c:v>
                </c:pt>
                <c:pt idx="756">
                  <c:v>0.54759091953709393</c:v>
                </c:pt>
                <c:pt idx="757">
                  <c:v>0.5482834396744779</c:v>
                </c:pt>
                <c:pt idx="758">
                  <c:v>0.54897369006314922</c:v>
                </c:pt>
                <c:pt idx="759">
                  <c:v>0.5496616638906151</c:v>
                </c:pt>
                <c:pt idx="760">
                  <c:v>0.55034735436685167</c:v>
                </c:pt>
                <c:pt idx="761">
                  <c:v>0.55103075472437069</c:v>
                </c:pt>
                <c:pt idx="762">
                  <c:v>0.55171185821828661</c:v>
                </c:pt>
                <c:pt idx="763">
                  <c:v>0.55239065812638288</c:v>
                </c:pt>
                <c:pt idx="764">
                  <c:v>0.55306714774917842</c:v>
                </c:pt>
                <c:pt idx="765">
                  <c:v>0.5537413204099938</c:v>
                </c:pt>
                <c:pt idx="766">
                  <c:v>0.55441316945501706</c:v>
                </c:pt>
                <c:pt idx="767">
                  <c:v>0.55508268825336937</c:v>
                </c:pt>
                <c:pt idx="768">
                  <c:v>0.55574987019717037</c:v>
                </c:pt>
                <c:pt idx="769">
                  <c:v>0.5564147087016037</c:v>
                </c:pt>
                <c:pt idx="770">
                  <c:v>0.55707719720498172</c:v>
                </c:pt>
                <c:pt idx="771">
                  <c:v>0.55773732916881036</c:v>
                </c:pt>
                <c:pt idx="772">
                  <c:v>0.5583950980778537</c:v>
                </c:pt>
                <c:pt idx="773">
                  <c:v>0.55905049744019808</c:v>
                </c:pt>
                <c:pt idx="774">
                  <c:v>0.55970352078731644</c:v>
                </c:pt>
                <c:pt idx="775">
                  <c:v>0.56035416167413199</c:v>
                </c:pt>
                <c:pt idx="776">
                  <c:v>0.56100241367908177</c:v>
                </c:pt>
                <c:pt idx="777">
                  <c:v>0.56164827040418031</c:v>
                </c:pt>
                <c:pt idx="778">
                  <c:v>0.56229172547508244</c:v>
                </c:pt>
                <c:pt idx="779">
                  <c:v>0.56293277254114626</c:v>
                </c:pt>
                <c:pt idx="780">
                  <c:v>0.56357140527549621</c:v>
                </c:pt>
                <c:pt idx="781">
                  <c:v>0.56420761737508496</c:v>
                </c:pt>
                <c:pt idx="782">
                  <c:v>0.56484140256075588</c:v>
                </c:pt>
                <c:pt idx="783">
                  <c:v>0.56547275457730517</c:v>
                </c:pt>
                <c:pt idx="784">
                  <c:v>0.56610166719354316</c:v>
                </c:pt>
                <c:pt idx="785">
                  <c:v>0.56672813420235635</c:v>
                </c:pt>
                <c:pt idx="786">
                  <c:v>0.56735214942076828</c:v>
                </c:pt>
                <c:pt idx="787">
                  <c:v>0.56797370669000058</c:v>
                </c:pt>
                <c:pt idx="788">
                  <c:v>0.56859279987553402</c:v>
                </c:pt>
                <c:pt idx="789">
                  <c:v>0.5692094228671688</c:v>
                </c:pt>
                <c:pt idx="790">
                  <c:v>0.56982356957908487</c:v>
                </c:pt>
                <c:pt idx="791">
                  <c:v>0.57043523394990214</c:v>
                </c:pt>
                <c:pt idx="792">
                  <c:v>0.57104440994274019</c:v>
                </c:pt>
                <c:pt idx="793">
                  <c:v>0.57165109154527805</c:v>
                </c:pt>
                <c:pt idx="794">
                  <c:v>0.57225527276981303</c:v>
                </c:pt>
                <c:pt idx="795">
                  <c:v>0.57285694765332051</c:v>
                </c:pt>
                <c:pt idx="796">
                  <c:v>0.5734561102575122</c:v>
                </c:pt>
                <c:pt idx="797">
                  <c:v>0.57405275466889516</c:v>
                </c:pt>
                <c:pt idx="798">
                  <c:v>0.57464687499882983</c:v>
                </c:pt>
                <c:pt idx="799">
                  <c:v>0.57523846538358847</c:v>
                </c:pt>
                <c:pt idx="800">
                  <c:v>0.57582751998441284</c:v>
                </c:pt>
                <c:pt idx="801">
                  <c:v>0.57641403298757188</c:v>
                </c:pt>
                <c:pt idx="802">
                  <c:v>0.57699799860441892</c:v>
                </c:pt>
                <c:pt idx="803">
                  <c:v>0.57757941107144917</c:v>
                </c:pt>
                <c:pt idx="804">
                  <c:v>0.57815826465035625</c:v>
                </c:pt>
                <c:pt idx="805">
                  <c:v>0.57873455362808901</c:v>
                </c:pt>
                <c:pt idx="806">
                  <c:v>0.57930827231690796</c:v>
                </c:pt>
                <c:pt idx="807">
                  <c:v>0.57987941505444118</c:v>
                </c:pt>
                <c:pt idx="808">
                  <c:v>0.58044797620374056</c:v>
                </c:pt>
                <c:pt idx="809">
                  <c:v>0.58101395015333701</c:v>
                </c:pt>
                <c:pt idx="810">
                  <c:v>0.58157733131729616</c:v>
                </c:pt>
                <c:pt idx="811">
                  <c:v>0.58213811413527328</c:v>
                </c:pt>
                <c:pt idx="812">
                  <c:v>0.58269629307256843</c:v>
                </c:pt>
                <c:pt idx="813">
                  <c:v>0.58325186262018081</c:v>
                </c:pt>
                <c:pt idx="814">
                  <c:v>0.58380481729486333</c:v>
                </c:pt>
                <c:pt idx="815">
                  <c:v>0.58435515163917662</c:v>
                </c:pt>
                <c:pt idx="816">
                  <c:v>0.58490286022154281</c:v>
                </c:pt>
                <c:pt idx="817">
                  <c:v>0.58544793763629932</c:v>
                </c:pt>
                <c:pt idx="818">
                  <c:v>0.58599037850375213</c:v>
                </c:pt>
                <c:pt idx="819">
                  <c:v>0.58653017747022895</c:v>
                </c:pt>
                <c:pt idx="820">
                  <c:v>0.58706732920813176</c:v>
                </c:pt>
                <c:pt idx="821">
                  <c:v>0.58760182841598985</c:v>
                </c:pt>
                <c:pt idx="822">
                  <c:v>0.58813366981851178</c:v>
                </c:pt>
                <c:pt idx="823">
                  <c:v>0.58866284816663772</c:v>
                </c:pt>
                <c:pt idx="824">
                  <c:v>0.58918935823759089</c:v>
                </c:pt>
                <c:pt idx="825">
                  <c:v>0.58971319483492957</c:v>
                </c:pt>
                <c:pt idx="826">
                  <c:v>0.59023435278859793</c:v>
                </c:pt>
                <c:pt idx="827">
                  <c:v>0.59075282695497733</c:v>
                </c:pt>
                <c:pt idx="828">
                  <c:v>0.59126861221693716</c:v>
                </c:pt>
                <c:pt idx="829">
                  <c:v>0.59178170348388504</c:v>
                </c:pt>
                <c:pt idx="830">
                  <c:v>0.5922920956918174</c:v>
                </c:pt>
                <c:pt idx="831">
                  <c:v>0.59279978380336917</c:v>
                </c:pt>
                <c:pt idx="832">
                  <c:v>0.59330476280786359</c:v>
                </c:pt>
                <c:pt idx="833">
                  <c:v>0.59380702772136185</c:v>
                </c:pt>
                <c:pt idx="834">
                  <c:v>0.59430657358671191</c:v>
                </c:pt>
                <c:pt idx="835">
                  <c:v>0.59480339547359784</c:v>
                </c:pt>
                <c:pt idx="836">
                  <c:v>0.59529748847858821</c:v>
                </c:pt>
                <c:pt idx="837">
                  <c:v>0.59578884772518448</c:v>
                </c:pt>
                <c:pt idx="838">
                  <c:v>0.5962774683638693</c:v>
                </c:pt>
                <c:pt idx="839">
                  <c:v>0.59676334557215416</c:v>
                </c:pt>
                <c:pt idx="840">
                  <c:v>0.5972464745546272</c:v>
                </c:pt>
                <c:pt idx="841">
                  <c:v>0.59772685054300045</c:v>
                </c:pt>
                <c:pt idx="842">
                  <c:v>0.59820446879615685</c:v>
                </c:pt>
                <c:pt idx="843">
                  <c:v>0.59867932460019702</c:v>
                </c:pt>
                <c:pt idx="844">
                  <c:v>0.59915141326848587</c:v>
                </c:pt>
                <c:pt idx="845">
                  <c:v>0.59962073014169881</c:v>
                </c:pt>
                <c:pt idx="846">
                  <c:v>0.60008727058786782</c:v>
                </c:pt>
                <c:pt idx="847">
                  <c:v>0.60055103000242704</c:v>
                </c:pt>
                <c:pt idx="848">
                  <c:v>0.60101200380825825</c:v>
                </c:pt>
                <c:pt idx="849">
                  <c:v>0.6014701874557361</c:v>
                </c:pt>
                <c:pt idx="850">
                  <c:v>0.601925576422773</c:v>
                </c:pt>
                <c:pt idx="851">
                  <c:v>0.60237816621486373</c:v>
                </c:pt>
                <c:pt idx="852">
                  <c:v>0.60282795236512965</c:v>
                </c:pt>
                <c:pt idx="853">
                  <c:v>0.60327493043436309</c:v>
                </c:pt>
                <c:pt idx="854">
                  <c:v>0.60371909601107099</c:v>
                </c:pt>
                <c:pt idx="855">
                  <c:v>0.60416044471151842</c:v>
                </c:pt>
                <c:pt idx="856">
                  <c:v>0.60459897217977188</c:v>
                </c:pt>
                <c:pt idx="857">
                  <c:v>0.60503467408774225</c:v>
                </c:pt>
                <c:pt idx="858">
                  <c:v>0.60546754613522769</c:v>
                </c:pt>
                <c:pt idx="859">
                  <c:v>0.60589758404995575</c:v>
                </c:pt>
                <c:pt idx="860">
                  <c:v>0.60632478358762587</c:v>
                </c:pt>
                <c:pt idx="861">
                  <c:v>0.60674914053195106</c:v>
                </c:pt>
                <c:pt idx="862">
                  <c:v>0.60717065069469967</c:v>
                </c:pt>
                <c:pt idx="863">
                  <c:v>0.60758930991573645</c:v>
                </c:pt>
                <c:pt idx="864">
                  <c:v>0.60800511406306401</c:v>
                </c:pt>
                <c:pt idx="865">
                  <c:v>0.60841805903286317</c:v>
                </c:pt>
                <c:pt idx="866">
                  <c:v>0.60882814074953384</c:v>
                </c:pt>
                <c:pt idx="867">
                  <c:v>0.60923535516573513</c:v>
                </c:pt>
                <c:pt idx="868">
                  <c:v>0.60963969826242503</c:v>
                </c:pt>
                <c:pt idx="869">
                  <c:v>0.61004116604890046</c:v>
                </c:pt>
                <c:pt idx="870">
                  <c:v>0.6104397545628365</c:v>
                </c:pt>
                <c:pt idx="871">
                  <c:v>0.61083545987032539</c:v>
                </c:pt>
                <c:pt idx="872">
                  <c:v>0.61122827806591551</c:v>
                </c:pt>
                <c:pt idx="873">
                  <c:v>0.61161820527264976</c:v>
                </c:pt>
                <c:pt idx="874">
                  <c:v>0.61200523764210413</c:v>
                </c:pt>
                <c:pt idx="875">
                  <c:v>0.61238937135442539</c:v>
                </c:pt>
                <c:pt idx="876">
                  <c:v>0.6127706026183688</c:v>
                </c:pt>
                <c:pt idx="877">
                  <c:v>0.61314892767133578</c:v>
                </c:pt>
                <c:pt idx="878">
                  <c:v>0.6135243427794107</c:v>
                </c:pt>
                <c:pt idx="879">
                  <c:v>0.6138968442373981</c:v>
                </c:pt>
                <c:pt idx="880">
                  <c:v>0.61426642836885892</c:v>
                </c:pt>
                <c:pt idx="881">
                  <c:v>0.61463309152614709</c:v>
                </c:pt>
                <c:pt idx="882">
                  <c:v>0.61499683009044515</c:v>
                </c:pt>
                <c:pt idx="883">
                  <c:v>0.61535764047180042</c:v>
                </c:pt>
                <c:pt idx="884">
                  <c:v>0.61571551910916</c:v>
                </c:pt>
                <c:pt idx="885">
                  <c:v>0.61607046247040631</c:v>
                </c:pt>
                <c:pt idx="886">
                  <c:v>0.61642246705239157</c:v>
                </c:pt>
                <c:pt idx="887">
                  <c:v>0.61677152938097268</c:v>
                </c:pt>
                <c:pt idx="888">
                  <c:v>0.61711764601104546</c:v>
                </c:pt>
                <c:pt idx="889">
                  <c:v>0.61746081352657844</c:v>
                </c:pt>
                <c:pt idx="890">
                  <c:v>0.61780102854064678</c:v>
                </c:pt>
                <c:pt idx="891">
                  <c:v>0.61813828769546575</c:v>
                </c:pt>
                <c:pt idx="892">
                  <c:v>0.61847258766242352</c:v>
                </c:pt>
                <c:pt idx="893">
                  <c:v>0.61880392514211446</c:v>
                </c:pt>
                <c:pt idx="894">
                  <c:v>0.61913229686437132</c:v>
                </c:pt>
                <c:pt idx="895">
                  <c:v>0.61945769958829788</c:v>
                </c:pt>
                <c:pt idx="896">
                  <c:v>0.6197801301023006</c:v>
                </c:pt>
                <c:pt idx="897">
                  <c:v>0.62009958522412045</c:v>
                </c:pt>
                <c:pt idx="898">
                  <c:v>0.62041606180086428</c:v>
                </c:pt>
                <c:pt idx="899">
                  <c:v>0.62072955670903618</c:v>
                </c:pt>
                <c:pt idx="900">
                  <c:v>0.62104006685456781</c:v>
                </c:pt>
                <c:pt idx="901">
                  <c:v>0.62134758917284949</c:v>
                </c:pt>
                <c:pt idx="902">
                  <c:v>0.62165212062876007</c:v>
                </c:pt>
                <c:pt idx="903">
                  <c:v>0.62195365821669713</c:v>
                </c:pt>
                <c:pt idx="904">
                  <c:v>0.62225219896060624</c:v>
                </c:pt>
                <c:pt idx="905">
                  <c:v>0.62254773991401091</c:v>
                </c:pt>
                <c:pt idx="906">
                  <c:v>0.62284027816004117</c:v>
                </c:pt>
                <c:pt idx="907">
                  <c:v>0.62312981081146268</c:v>
                </c:pt>
                <c:pt idx="908">
                  <c:v>0.62341633501070504</c:v>
                </c:pt>
                <c:pt idx="909">
                  <c:v>0.62369984792989008</c:v>
                </c:pt>
                <c:pt idx="910">
                  <c:v>0.62398034677085978</c:v>
                </c:pt>
                <c:pt idx="911">
                  <c:v>0.62425782876520375</c:v>
                </c:pt>
                <c:pt idx="912">
                  <c:v>0.62453229117428677</c:v>
                </c:pt>
                <c:pt idx="913">
                  <c:v>0.62480373128927569</c:v>
                </c:pt>
                <c:pt idx="914">
                  <c:v>0.62507214643116615</c:v>
                </c:pt>
                <c:pt idx="915">
                  <c:v>0.62533753395080904</c:v>
                </c:pt>
                <c:pt idx="916">
                  <c:v>0.62559989122893667</c:v>
                </c:pt>
                <c:pt idx="917">
                  <c:v>0.62585921567618863</c:v>
                </c:pt>
                <c:pt idx="918">
                  <c:v>0.62611550473313737</c:v>
                </c:pt>
                <c:pt idx="919">
                  <c:v>0.62636875587031327</c:v>
                </c:pt>
                <c:pt idx="920">
                  <c:v>0.62661896658822991</c:v>
                </c:pt>
                <c:pt idx="921">
                  <c:v>0.62686613441740857</c:v>
                </c:pt>
                <c:pt idx="922">
                  <c:v>0.6271102569184025</c:v>
                </c:pt>
                <c:pt idx="923">
                  <c:v>0.62735133168182111</c:v>
                </c:pt>
                <c:pt idx="924">
                  <c:v>0.62758935632835389</c:v>
                </c:pt>
                <c:pt idx="925">
                  <c:v>0.62782432850879366</c:v>
                </c:pt>
                <c:pt idx="926">
                  <c:v>0.62805624590405995</c:v>
                </c:pt>
                <c:pt idx="927">
                  <c:v>0.6282851062252216</c:v>
                </c:pt>
                <c:pt idx="928">
                  <c:v>0.62851090721351965</c:v>
                </c:pt>
                <c:pt idx="929">
                  <c:v>0.62873364664038944</c:v>
                </c:pt>
                <c:pt idx="930">
                  <c:v>0.6289533223074828</c:v>
                </c:pt>
                <c:pt idx="931">
                  <c:v>0.62916993204668958</c:v>
                </c:pt>
                <c:pt idx="932">
                  <c:v>0.62938347372015913</c:v>
                </c:pt>
                <c:pt idx="933">
                  <c:v>0.6295939452203213</c:v>
                </c:pt>
                <c:pt idx="934">
                  <c:v>0.62980134446990743</c:v>
                </c:pt>
                <c:pt idx="935">
                  <c:v>0.63000566942197067</c:v>
                </c:pt>
                <c:pt idx="936">
                  <c:v>0.63020691805990614</c:v>
                </c:pt>
                <c:pt idx="937">
                  <c:v>0.630405088397471</c:v>
                </c:pt>
                <c:pt idx="938">
                  <c:v>0.63060017847880412</c:v>
                </c:pt>
                <c:pt idx="939">
                  <c:v>0.63079218637844514</c:v>
                </c:pt>
                <c:pt idx="940">
                  <c:v>0.63098111020135361</c:v>
                </c:pt>
                <c:pt idx="941">
                  <c:v>0.63116694808292761</c:v>
                </c:pt>
                <c:pt idx="942">
                  <c:v>0.63134969818902231</c:v>
                </c:pt>
                <c:pt idx="943">
                  <c:v>0.63152935871596794</c:v>
                </c:pt>
                <c:pt idx="944">
                  <c:v>0.63170592789058766</c:v>
                </c:pt>
                <c:pt idx="945">
                  <c:v>0.63187940397021503</c:v>
                </c:pt>
                <c:pt idx="946">
                  <c:v>0.63204978524271105</c:v>
                </c:pt>
                <c:pt idx="947">
                  <c:v>0.63221707002648153</c:v>
                </c:pt>
                <c:pt idx="948">
                  <c:v>0.63238125667049305</c:v>
                </c:pt>
                <c:pt idx="949">
                  <c:v>0.63254234355428973</c:v>
                </c:pt>
                <c:pt idx="950">
                  <c:v>0.63270032908800911</c:v>
                </c:pt>
                <c:pt idx="951">
                  <c:v>0.63285521171239767</c:v>
                </c:pt>
                <c:pt idx="952">
                  <c:v>0.63300698989882653</c:v>
                </c:pt>
                <c:pt idx="953">
                  <c:v>0.63315566214930619</c:v>
                </c:pt>
                <c:pt idx="954">
                  <c:v>0.6333012269965016</c:v>
                </c:pt>
                <c:pt idx="955">
                  <c:v>0.63344368300374654</c:v>
                </c:pt>
                <c:pt idx="956">
                  <c:v>0.63358302876505768</c:v>
                </c:pt>
                <c:pt idx="957">
                  <c:v>0.63371926290514857</c:v>
                </c:pt>
                <c:pt idx="958">
                  <c:v>0.63385238407944333</c:v>
                </c:pt>
                <c:pt idx="959">
                  <c:v>0.63398239097408959</c:v>
                </c:pt>
                <c:pt idx="960">
                  <c:v>0.63410928230597186</c:v>
                </c:pt>
                <c:pt idx="961">
                  <c:v>0.63423305682272391</c:v>
                </c:pt>
                <c:pt idx="962">
                  <c:v>0.63435371330274126</c:v>
                </c:pt>
                <c:pt idx="963">
                  <c:v>0.63447125055519316</c:v>
                </c:pt>
                <c:pt idx="964">
                  <c:v>0.63458566742003442</c:v>
                </c:pt>
                <c:pt idx="965">
                  <c:v>0.63469696276801668</c:v>
                </c:pt>
                <c:pt idx="966">
                  <c:v>0.63480513550069984</c:v>
                </c:pt>
                <c:pt idx="967">
                  <c:v>0.63491018455046266</c:v>
                </c:pt>
                <c:pt idx="968">
                  <c:v>0.63501210888051351</c:v>
                </c:pt>
                <c:pt idx="969">
                  <c:v>0.63511090748490029</c:v>
                </c:pt>
                <c:pt idx="970">
                  <c:v>0.63520657938852076</c:v>
                </c:pt>
                <c:pt idx="971">
                  <c:v>0.63529912364713181</c:v>
                </c:pt>
                <c:pt idx="972">
                  <c:v>0.63538853934735895</c:v>
                </c:pt>
                <c:pt idx="973">
                  <c:v>0.63547482560670532</c:v>
                </c:pt>
                <c:pt idx="974">
                  <c:v>0.63555798157356047</c:v>
                </c:pt>
                <c:pt idx="975">
                  <c:v>0.63563800642720847</c:v>
                </c:pt>
                <c:pt idx="976">
                  <c:v>0.63571489937783632</c:v>
                </c:pt>
                <c:pt idx="977">
                  <c:v>0.63578865966654174</c:v>
                </c:pt>
                <c:pt idx="978">
                  <c:v>0.63585928656534041</c:v>
                </c:pt>
                <c:pt idx="979">
                  <c:v>0.63592677937717335</c:v>
                </c:pt>
                <c:pt idx="980">
                  <c:v>0.63599113743591373</c:v>
                </c:pt>
                <c:pt idx="981">
                  <c:v>0.63605236010637345</c:v>
                </c:pt>
                <c:pt idx="982">
                  <c:v>0.6361104467843095</c:v>
                </c:pt>
                <c:pt idx="983">
                  <c:v>0.63616539689642992</c:v>
                </c:pt>
                <c:pt idx="984">
                  <c:v>0.63621720990039921</c:v>
                </c:pt>
                <c:pt idx="985">
                  <c:v>0.63626588528484396</c:v>
                </c:pt>
                <c:pt idx="986">
                  <c:v>0.63631142256935769</c:v>
                </c:pt>
                <c:pt idx="987">
                  <c:v>0.63635382130450591</c:v>
                </c:pt>
                <c:pt idx="988">
                  <c:v>0.63639308107183012</c:v>
                </c:pt>
                <c:pt idx="989">
                  <c:v>0.63642920148385229</c:v>
                </c:pt>
                <c:pt idx="990">
                  <c:v>0.63646218218407857</c:v>
                </c:pt>
                <c:pt idx="991">
                  <c:v>0.63649202284700279</c:v>
                </c:pt>
                <c:pt idx="992">
                  <c:v>0.63651872317810965</c:v>
                </c:pt>
                <c:pt idx="993">
                  <c:v>0.6365422829138776</c:v>
                </c:pt>
                <c:pt idx="994">
                  <c:v>0.63656270182178154</c:v>
                </c:pt>
                <c:pt idx="995">
                  <c:v>0.63657997970029512</c:v>
                </c:pt>
                <c:pt idx="996">
                  <c:v>0.63659411637889274</c:v>
                </c:pt>
                <c:pt idx="997">
                  <c:v>0.63660511171805101</c:v>
                </c:pt>
                <c:pt idx="998">
                  <c:v>0.6366129656092504</c:v>
                </c:pt>
                <c:pt idx="999">
                  <c:v>0.63661767797497615</c:v>
                </c:pt>
                <c:pt idx="1000">
                  <c:v>0.63661924876871911</c:v>
                </c:pt>
                <c:pt idx="1001">
                  <c:v>0.63661767797497615</c:v>
                </c:pt>
                <c:pt idx="1002">
                  <c:v>0.6366129656092504</c:v>
                </c:pt>
                <c:pt idx="1003">
                  <c:v>0.63660511171805101</c:v>
                </c:pt>
                <c:pt idx="1004">
                  <c:v>0.63659411637889274</c:v>
                </c:pt>
                <c:pt idx="1005">
                  <c:v>0.63657997970029512</c:v>
                </c:pt>
                <c:pt idx="1006">
                  <c:v>0.63656270182178154</c:v>
                </c:pt>
                <c:pt idx="1007">
                  <c:v>0.6365422829138776</c:v>
                </c:pt>
                <c:pt idx="1008">
                  <c:v>0.63651872317810965</c:v>
                </c:pt>
                <c:pt idx="1009">
                  <c:v>0.63649202284700279</c:v>
                </c:pt>
                <c:pt idx="1010">
                  <c:v>0.63646218218407857</c:v>
                </c:pt>
                <c:pt idx="1011">
                  <c:v>0.63642920148385229</c:v>
                </c:pt>
                <c:pt idx="1012">
                  <c:v>0.63639308107183012</c:v>
                </c:pt>
                <c:pt idx="1013">
                  <c:v>0.63635382130450591</c:v>
                </c:pt>
                <c:pt idx="1014">
                  <c:v>0.63631142256935769</c:v>
                </c:pt>
                <c:pt idx="1015">
                  <c:v>0.63626588528484396</c:v>
                </c:pt>
                <c:pt idx="1016">
                  <c:v>0.63621720990039921</c:v>
                </c:pt>
                <c:pt idx="1017">
                  <c:v>0.63616539689642992</c:v>
                </c:pt>
                <c:pt idx="1018">
                  <c:v>0.6361104467843095</c:v>
                </c:pt>
                <c:pt idx="1019">
                  <c:v>0.63605236010637345</c:v>
                </c:pt>
                <c:pt idx="1020">
                  <c:v>0.63599113743591373</c:v>
                </c:pt>
                <c:pt idx="1021">
                  <c:v>0.63592677937717335</c:v>
                </c:pt>
                <c:pt idx="1022">
                  <c:v>0.63585928656534041</c:v>
                </c:pt>
                <c:pt idx="1023">
                  <c:v>0.63578865966654174</c:v>
                </c:pt>
                <c:pt idx="1024">
                  <c:v>0.63571489937783632</c:v>
                </c:pt>
                <c:pt idx="1025">
                  <c:v>0.63563800642720847</c:v>
                </c:pt>
                <c:pt idx="1026">
                  <c:v>0.63555798157356047</c:v>
                </c:pt>
                <c:pt idx="1027">
                  <c:v>0.63547482560670532</c:v>
                </c:pt>
                <c:pt idx="1028">
                  <c:v>0.63538853934735895</c:v>
                </c:pt>
                <c:pt idx="1029">
                  <c:v>0.63529912364713181</c:v>
                </c:pt>
                <c:pt idx="1030">
                  <c:v>0.63520657938852076</c:v>
                </c:pt>
                <c:pt idx="1031">
                  <c:v>0.63511090748490029</c:v>
                </c:pt>
                <c:pt idx="1032">
                  <c:v>0.63501210888051351</c:v>
                </c:pt>
                <c:pt idx="1033">
                  <c:v>0.63491018455046266</c:v>
                </c:pt>
                <c:pt idx="1034">
                  <c:v>0.63480513550069984</c:v>
                </c:pt>
                <c:pt idx="1035">
                  <c:v>0.63469696276801668</c:v>
                </c:pt>
                <c:pt idx="1036">
                  <c:v>0.63458566742003442</c:v>
                </c:pt>
                <c:pt idx="1037">
                  <c:v>0.63447125055519316</c:v>
                </c:pt>
                <c:pt idx="1038">
                  <c:v>0.63435371330274126</c:v>
                </c:pt>
                <c:pt idx="1039">
                  <c:v>0.63423305682272391</c:v>
                </c:pt>
                <c:pt idx="1040">
                  <c:v>0.63410928230597174</c:v>
                </c:pt>
                <c:pt idx="1041">
                  <c:v>0.63398239097408948</c:v>
                </c:pt>
                <c:pt idx="1042">
                  <c:v>0.63385238407944322</c:v>
                </c:pt>
                <c:pt idx="1043">
                  <c:v>0.63371926290514857</c:v>
                </c:pt>
                <c:pt idx="1044">
                  <c:v>0.63358302876505768</c:v>
                </c:pt>
                <c:pt idx="1045">
                  <c:v>0.63344368300374654</c:v>
                </c:pt>
                <c:pt idx="1046">
                  <c:v>0.63330122699650304</c:v>
                </c:pt>
                <c:pt idx="1047">
                  <c:v>0.63315566214930763</c:v>
                </c:pt>
                <c:pt idx="1048">
                  <c:v>0.63300698989882798</c:v>
                </c:pt>
                <c:pt idx="1049">
                  <c:v>0.63285521171239911</c:v>
                </c:pt>
                <c:pt idx="1050">
                  <c:v>0.63270032908801055</c:v>
                </c:pt>
                <c:pt idx="1051">
                  <c:v>0.63254234355429129</c:v>
                </c:pt>
                <c:pt idx="1052">
                  <c:v>0.63238125667049461</c:v>
                </c:pt>
                <c:pt idx="1053">
                  <c:v>0.6322170700264832</c:v>
                </c:pt>
                <c:pt idx="1054">
                  <c:v>0.63204978524271282</c:v>
                </c:pt>
                <c:pt idx="1055">
                  <c:v>0.6318794039702168</c:v>
                </c:pt>
                <c:pt idx="1056">
                  <c:v>0.63170592789058944</c:v>
                </c:pt>
                <c:pt idx="1057">
                  <c:v>0.63152935871596971</c:v>
                </c:pt>
                <c:pt idx="1058">
                  <c:v>0.63134969818902409</c:v>
                </c:pt>
                <c:pt idx="1059">
                  <c:v>0.63116694808292939</c:v>
                </c:pt>
                <c:pt idx="1060">
                  <c:v>0.63098111020135539</c:v>
                </c:pt>
                <c:pt idx="1061">
                  <c:v>0.63079218637844703</c:v>
                </c:pt>
                <c:pt idx="1062">
                  <c:v>0.63060017847880601</c:v>
                </c:pt>
                <c:pt idx="1063">
                  <c:v>0.63040508839747289</c:v>
                </c:pt>
                <c:pt idx="1064">
                  <c:v>0.63020691805990803</c:v>
                </c:pt>
                <c:pt idx="1065">
                  <c:v>0.63000566942197267</c:v>
                </c:pt>
                <c:pt idx="1066">
                  <c:v>0.62980134446990943</c:v>
                </c:pt>
                <c:pt idx="1067">
                  <c:v>0.6295939452203233</c:v>
                </c:pt>
                <c:pt idx="1068">
                  <c:v>0.62938347372016112</c:v>
                </c:pt>
                <c:pt idx="1069">
                  <c:v>0.62916993204669158</c:v>
                </c:pt>
                <c:pt idx="1070">
                  <c:v>0.6289533223074848</c:v>
                </c:pt>
                <c:pt idx="1071">
                  <c:v>0.62873364664039144</c:v>
                </c:pt>
                <c:pt idx="1072">
                  <c:v>0.62851090721352165</c:v>
                </c:pt>
                <c:pt idx="1073">
                  <c:v>0.62828510622522371</c:v>
                </c:pt>
                <c:pt idx="1074">
                  <c:v>0.62805624590406206</c:v>
                </c:pt>
                <c:pt idx="1075">
                  <c:v>0.62782432850879588</c:v>
                </c:pt>
                <c:pt idx="1076">
                  <c:v>0.62758935632835611</c:v>
                </c:pt>
                <c:pt idx="1077">
                  <c:v>0.62735133168182333</c:v>
                </c:pt>
                <c:pt idx="1078">
                  <c:v>0.62711025691840472</c:v>
                </c:pt>
                <c:pt idx="1079">
                  <c:v>0.6268661344174109</c:v>
                </c:pt>
                <c:pt idx="1080">
                  <c:v>0.62661896658823224</c:v>
                </c:pt>
                <c:pt idx="1081">
                  <c:v>0.6263687558703156</c:v>
                </c:pt>
                <c:pt idx="1082">
                  <c:v>0.6261155047331397</c:v>
                </c:pt>
                <c:pt idx="1083">
                  <c:v>0.62585921567619107</c:v>
                </c:pt>
                <c:pt idx="1084">
                  <c:v>0.62559989122893911</c:v>
                </c:pt>
                <c:pt idx="1085">
                  <c:v>0.62533753395081149</c:v>
                </c:pt>
                <c:pt idx="1086">
                  <c:v>0.6250721464311686</c:v>
                </c:pt>
                <c:pt idx="1087">
                  <c:v>0.62480373128927824</c:v>
                </c:pt>
                <c:pt idx="1088">
                  <c:v>0.62453229117428932</c:v>
                </c:pt>
                <c:pt idx="1089">
                  <c:v>0.6242578287652063</c:v>
                </c:pt>
                <c:pt idx="1090">
                  <c:v>0.62398034677086234</c:v>
                </c:pt>
                <c:pt idx="1091">
                  <c:v>0.62369984792989275</c:v>
                </c:pt>
                <c:pt idx="1092">
                  <c:v>0.6234163350107077</c:v>
                </c:pt>
                <c:pt idx="1093">
                  <c:v>0.62312981081146535</c:v>
                </c:pt>
                <c:pt idx="1094">
                  <c:v>0.62284027816004384</c:v>
                </c:pt>
                <c:pt idx="1095">
                  <c:v>0.62254773991401358</c:v>
                </c:pt>
                <c:pt idx="1096">
                  <c:v>0.6222521989606089</c:v>
                </c:pt>
                <c:pt idx="1097">
                  <c:v>0.62195365821669979</c:v>
                </c:pt>
                <c:pt idx="1098">
                  <c:v>0.62165212062876274</c:v>
                </c:pt>
                <c:pt idx="1099">
                  <c:v>0.62134758917285215</c:v>
                </c:pt>
                <c:pt idx="1100">
                  <c:v>0.62104006685457047</c:v>
                </c:pt>
                <c:pt idx="1101">
                  <c:v>0.62072955670903884</c:v>
                </c:pt>
                <c:pt idx="1102">
                  <c:v>0.62041606180086695</c:v>
                </c:pt>
                <c:pt idx="1103">
                  <c:v>0.62009958522412312</c:v>
                </c:pt>
                <c:pt idx="1104">
                  <c:v>0.61978013010230326</c:v>
                </c:pt>
                <c:pt idx="1105">
                  <c:v>0.61945769958830066</c:v>
                </c:pt>
                <c:pt idx="1106">
                  <c:v>0.6191322968643741</c:v>
                </c:pt>
                <c:pt idx="1107">
                  <c:v>0.61880392514211724</c:v>
                </c:pt>
                <c:pt idx="1108">
                  <c:v>0.6184725876624263</c:v>
                </c:pt>
                <c:pt idx="1109">
                  <c:v>0.61813828769546864</c:v>
                </c:pt>
                <c:pt idx="1110">
                  <c:v>0.61780102854064967</c:v>
                </c:pt>
                <c:pt idx="1111">
                  <c:v>0.61746081352658133</c:v>
                </c:pt>
                <c:pt idx="1112">
                  <c:v>0.61711764601104835</c:v>
                </c:pt>
                <c:pt idx="1113">
                  <c:v>0.61677152938097568</c:v>
                </c:pt>
                <c:pt idx="1114">
                  <c:v>0.61642246705239456</c:v>
                </c:pt>
                <c:pt idx="1115">
                  <c:v>0.61607046247040942</c:v>
                </c:pt>
                <c:pt idx="1116">
                  <c:v>0.61571551910916322</c:v>
                </c:pt>
                <c:pt idx="1117">
                  <c:v>0.61535764047180364</c:v>
                </c:pt>
                <c:pt idx="1118">
                  <c:v>0.61499683009044848</c:v>
                </c:pt>
                <c:pt idx="1119">
                  <c:v>0.61463309152615042</c:v>
                </c:pt>
                <c:pt idx="1120">
                  <c:v>0.61426642836886236</c:v>
                </c:pt>
                <c:pt idx="1121">
                  <c:v>0.61389684423740143</c:v>
                </c:pt>
                <c:pt idx="1122">
                  <c:v>0.61352434277941403</c:v>
                </c:pt>
                <c:pt idx="1123">
                  <c:v>0.61314892767133899</c:v>
                </c:pt>
                <c:pt idx="1124">
                  <c:v>0.61277060261837213</c:v>
                </c:pt>
                <c:pt idx="1125">
                  <c:v>0.61238937135442872</c:v>
                </c:pt>
                <c:pt idx="1126">
                  <c:v>0.61200523764210757</c:v>
                </c:pt>
                <c:pt idx="1127">
                  <c:v>0.6116182052726532</c:v>
                </c:pt>
                <c:pt idx="1128">
                  <c:v>0.61122827806591895</c:v>
                </c:pt>
                <c:pt idx="1129">
                  <c:v>0.61083545987032883</c:v>
                </c:pt>
                <c:pt idx="1130">
                  <c:v>0.61043975456284005</c:v>
                </c:pt>
                <c:pt idx="1131">
                  <c:v>0.61004116604890402</c:v>
                </c:pt>
                <c:pt idx="1132">
                  <c:v>0.60963969826242859</c:v>
                </c:pt>
                <c:pt idx="1133">
                  <c:v>0.60923535516574268</c:v>
                </c:pt>
                <c:pt idx="1134">
                  <c:v>0.60882814074953739</c:v>
                </c:pt>
                <c:pt idx="1135">
                  <c:v>0.60841805903287072</c:v>
                </c:pt>
                <c:pt idx="1136">
                  <c:v>0.60800511406306745</c:v>
                </c:pt>
                <c:pt idx="1137">
                  <c:v>0.60758930991574411</c:v>
                </c:pt>
                <c:pt idx="1138">
                  <c:v>0.60717065069470322</c:v>
                </c:pt>
                <c:pt idx="1139">
                  <c:v>0.60674914053195883</c:v>
                </c:pt>
                <c:pt idx="1140">
                  <c:v>0.60632478358762953</c:v>
                </c:pt>
                <c:pt idx="1141">
                  <c:v>0.60589758404996374</c:v>
                </c:pt>
                <c:pt idx="1142">
                  <c:v>0.60546754613523579</c:v>
                </c:pt>
                <c:pt idx="1143">
                  <c:v>0.60503467408775047</c:v>
                </c:pt>
                <c:pt idx="1144">
                  <c:v>0.6045989721797802</c:v>
                </c:pt>
                <c:pt idx="1145">
                  <c:v>0.60416044471152675</c:v>
                </c:pt>
                <c:pt idx="1146">
                  <c:v>0.60371909601107943</c:v>
                </c:pt>
                <c:pt idx="1147">
                  <c:v>0.60327493043437153</c:v>
                </c:pt>
                <c:pt idx="1148">
                  <c:v>0.6028279523651382</c:v>
                </c:pt>
                <c:pt idx="1149">
                  <c:v>0.60237816621487228</c:v>
                </c:pt>
                <c:pt idx="1150">
                  <c:v>0.60192557642278166</c:v>
                </c:pt>
                <c:pt idx="1151">
                  <c:v>0.60147018745574476</c:v>
                </c:pt>
                <c:pt idx="1152">
                  <c:v>0.60101200380826703</c:v>
                </c:pt>
                <c:pt idx="1153">
                  <c:v>0.60055103000243582</c:v>
                </c:pt>
                <c:pt idx="1154">
                  <c:v>0.6000872705878767</c:v>
                </c:pt>
                <c:pt idx="1155">
                  <c:v>0.59962073014170769</c:v>
                </c:pt>
                <c:pt idx="1156">
                  <c:v>0.59915141326849486</c:v>
                </c:pt>
                <c:pt idx="1157">
                  <c:v>0.59867932460020601</c:v>
                </c:pt>
                <c:pt idx="1158">
                  <c:v>0.59820446879616596</c:v>
                </c:pt>
                <c:pt idx="1159">
                  <c:v>0.59772685054300956</c:v>
                </c:pt>
                <c:pt idx="1160">
                  <c:v>0.59724647455463642</c:v>
                </c:pt>
                <c:pt idx="1161">
                  <c:v>0.59676334557216337</c:v>
                </c:pt>
                <c:pt idx="1162">
                  <c:v>0.59627746836387863</c:v>
                </c:pt>
                <c:pt idx="1163">
                  <c:v>0.5957888477251938</c:v>
                </c:pt>
                <c:pt idx="1164">
                  <c:v>0.59529748847859765</c:v>
                </c:pt>
                <c:pt idx="1165">
                  <c:v>0.59480339547360728</c:v>
                </c:pt>
                <c:pt idx="1166">
                  <c:v>0.59430657358672145</c:v>
                </c:pt>
                <c:pt idx="1167">
                  <c:v>0.59380702772137139</c:v>
                </c:pt>
                <c:pt idx="1168">
                  <c:v>0.59330476280787325</c:v>
                </c:pt>
                <c:pt idx="1169">
                  <c:v>0.59279978380337883</c:v>
                </c:pt>
                <c:pt idx="1170">
                  <c:v>0.59229209569182717</c:v>
                </c:pt>
                <c:pt idx="1171">
                  <c:v>0.59178170348389481</c:v>
                </c:pt>
                <c:pt idx="1172">
                  <c:v>0.59126861221694704</c:v>
                </c:pt>
                <c:pt idx="1173">
                  <c:v>0.59075282695498721</c:v>
                </c:pt>
                <c:pt idx="1174">
                  <c:v>0.59023435278860792</c:v>
                </c:pt>
                <c:pt idx="1175">
                  <c:v>0.58971319483493956</c:v>
                </c:pt>
                <c:pt idx="1176">
                  <c:v>0.5891893582376011</c:v>
                </c:pt>
                <c:pt idx="1177">
                  <c:v>0.58866284816664793</c:v>
                </c:pt>
                <c:pt idx="1178">
                  <c:v>0.58813366981852211</c:v>
                </c:pt>
                <c:pt idx="1179">
                  <c:v>0.58760182841600017</c:v>
                </c:pt>
                <c:pt idx="1180">
                  <c:v>0.5870673292081422</c:v>
                </c:pt>
                <c:pt idx="1181">
                  <c:v>0.58653017747023939</c:v>
                </c:pt>
                <c:pt idx="1182">
                  <c:v>0.58599037850376279</c:v>
                </c:pt>
                <c:pt idx="1183">
                  <c:v>0.58544793763630998</c:v>
                </c:pt>
                <c:pt idx="1184">
                  <c:v>0.58490286022155358</c:v>
                </c:pt>
                <c:pt idx="1185">
                  <c:v>0.58435515163918739</c:v>
                </c:pt>
                <c:pt idx="1186">
                  <c:v>0.58380481729487421</c:v>
                </c:pt>
                <c:pt idx="1187">
                  <c:v>0.58325186262019169</c:v>
                </c:pt>
                <c:pt idx="1188">
                  <c:v>0.58269629307257931</c:v>
                </c:pt>
                <c:pt idx="1189">
                  <c:v>0.58213811413528416</c:v>
                </c:pt>
                <c:pt idx="1190">
                  <c:v>0.58157733131730716</c:v>
                </c:pt>
                <c:pt idx="1191">
                  <c:v>0.581013950153348</c:v>
                </c:pt>
                <c:pt idx="1192">
                  <c:v>0.58044797620375166</c:v>
                </c:pt>
                <c:pt idx="1193">
                  <c:v>0.57987941505445229</c:v>
                </c:pt>
                <c:pt idx="1194">
                  <c:v>0.57930827231691917</c:v>
                </c:pt>
                <c:pt idx="1195">
                  <c:v>0.57873455362810022</c:v>
                </c:pt>
                <c:pt idx="1196">
                  <c:v>0.57815826465036757</c:v>
                </c:pt>
                <c:pt idx="1197">
                  <c:v>0.57757941107146049</c:v>
                </c:pt>
                <c:pt idx="1198">
                  <c:v>0.57699799860443035</c:v>
                </c:pt>
                <c:pt idx="1199">
                  <c:v>0.57641403298758331</c:v>
                </c:pt>
                <c:pt idx="1200">
                  <c:v>0.57582751998442439</c:v>
                </c:pt>
                <c:pt idx="1201">
                  <c:v>0.57523846538360002</c:v>
                </c:pt>
                <c:pt idx="1202">
                  <c:v>0.57464687499884148</c:v>
                </c:pt>
                <c:pt idx="1203">
                  <c:v>0.57405275466890671</c:v>
                </c:pt>
                <c:pt idx="1204">
                  <c:v>0.57345611025752385</c:v>
                </c:pt>
                <c:pt idx="1205">
                  <c:v>0.57285694765333217</c:v>
                </c:pt>
                <c:pt idx="1206">
                  <c:v>0.5722552727698248</c:v>
                </c:pt>
                <c:pt idx="1207">
                  <c:v>0.57165109154528981</c:v>
                </c:pt>
                <c:pt idx="1208">
                  <c:v>0.57104440994275207</c:v>
                </c:pt>
                <c:pt idx="1209">
                  <c:v>0.57043523394991391</c:v>
                </c:pt>
                <c:pt idx="1210">
                  <c:v>0.56982356957909674</c:v>
                </c:pt>
                <c:pt idx="1211">
                  <c:v>0.56920942286718068</c:v>
                </c:pt>
                <c:pt idx="1212">
                  <c:v>0.56859279987554601</c:v>
                </c:pt>
                <c:pt idx="1213">
                  <c:v>0.56797370669001257</c:v>
                </c:pt>
                <c:pt idx="1214">
                  <c:v>0.56735214942078038</c:v>
                </c:pt>
                <c:pt idx="1215">
                  <c:v>0.56672813420236845</c:v>
                </c:pt>
                <c:pt idx="1216">
                  <c:v>0.56610166719355537</c:v>
                </c:pt>
                <c:pt idx="1217">
                  <c:v>0.56547275457731727</c:v>
                </c:pt>
                <c:pt idx="1218">
                  <c:v>0.56484140256076809</c:v>
                </c:pt>
                <c:pt idx="1219">
                  <c:v>0.56420761737509717</c:v>
                </c:pt>
                <c:pt idx="1220">
                  <c:v>0.56357140527550853</c:v>
                </c:pt>
                <c:pt idx="1221">
                  <c:v>0.56293277254115859</c:v>
                </c:pt>
                <c:pt idx="1222">
                  <c:v>0.56229172547509487</c:v>
                </c:pt>
                <c:pt idx="1223">
                  <c:v>0.56164827040419918</c:v>
                </c:pt>
                <c:pt idx="1224">
                  <c:v>0.56100241367910075</c:v>
                </c:pt>
                <c:pt idx="1225">
                  <c:v>0.56035416167415109</c:v>
                </c:pt>
                <c:pt idx="1226">
                  <c:v>0.55970352078732899</c:v>
                </c:pt>
                <c:pt idx="1227">
                  <c:v>0.55905049744021729</c:v>
                </c:pt>
                <c:pt idx="1228">
                  <c:v>0.55839509807787291</c:v>
                </c:pt>
                <c:pt idx="1229">
                  <c:v>0.55773732916882302</c:v>
                </c:pt>
                <c:pt idx="1230">
                  <c:v>0.55707719720499449</c:v>
                </c:pt>
                <c:pt idx="1231">
                  <c:v>0.55641470870161636</c:v>
                </c:pt>
                <c:pt idx="1232">
                  <c:v>0.5557498701971898</c:v>
                </c:pt>
                <c:pt idx="1233">
                  <c:v>0.55508268825338891</c:v>
                </c:pt>
                <c:pt idx="1234">
                  <c:v>0.5544131694550366</c:v>
                </c:pt>
                <c:pt idx="1235">
                  <c:v>0.55374132041001345</c:v>
                </c:pt>
                <c:pt idx="1236">
                  <c:v>0.55306714774919807</c:v>
                </c:pt>
                <c:pt idx="1237">
                  <c:v>0.55239065812640264</c:v>
                </c:pt>
                <c:pt idx="1238">
                  <c:v>0.55171185821830637</c:v>
                </c:pt>
                <c:pt idx="1239">
                  <c:v>0.55103075472439056</c:v>
                </c:pt>
                <c:pt idx="1240">
                  <c:v>0.55034735436687154</c:v>
                </c:pt>
                <c:pt idx="1241">
                  <c:v>0.54966166389063509</c:v>
                </c:pt>
                <c:pt idx="1242">
                  <c:v>0.54897369006316921</c:v>
                </c:pt>
                <c:pt idx="1243">
                  <c:v>0.54828343967449811</c:v>
                </c:pt>
                <c:pt idx="1244">
                  <c:v>0.54759091953711414</c:v>
                </c:pt>
                <c:pt idx="1245">
                  <c:v>0.54689613648591173</c:v>
                </c:pt>
                <c:pt idx="1246">
                  <c:v>0.54619909737811878</c:v>
                </c:pt>
                <c:pt idx="1247">
                  <c:v>0.54549980909323026</c:v>
                </c:pt>
                <c:pt idx="1248">
                  <c:v>0.54479827853293894</c:v>
                </c:pt>
                <c:pt idx="1249">
                  <c:v>0.54409451262106845</c:v>
                </c:pt>
                <c:pt idx="1250">
                  <c:v>0.54338851830350399</c:v>
                </c:pt>
                <c:pt idx="1251">
                  <c:v>0.54268030254812472</c:v>
                </c:pt>
                <c:pt idx="1252">
                  <c:v>0.54196987234473393</c:v>
                </c:pt>
                <c:pt idx="1253">
                  <c:v>0.54125723470499121</c:v>
                </c:pt>
                <c:pt idx="1254">
                  <c:v>0.54054239666234205</c:v>
                </c:pt>
                <c:pt idx="1255">
                  <c:v>0.53982536527194969</c:v>
                </c:pt>
                <c:pt idx="1256">
                  <c:v>0.53910614761062414</c:v>
                </c:pt>
                <c:pt idx="1257">
                  <c:v>0.53838475077675363</c:v>
                </c:pt>
                <c:pt idx="1258">
                  <c:v>0.53766118189023338</c:v>
                </c:pt>
                <c:pt idx="1259">
                  <c:v>0.53693544809239657</c:v>
                </c:pt>
                <c:pt idx="1260">
                  <c:v>0.53620755654594243</c:v>
                </c:pt>
                <c:pt idx="1261">
                  <c:v>0.53547751443486691</c:v>
                </c:pt>
                <c:pt idx="1262">
                  <c:v>0.53474532896439064</c:v>
                </c:pt>
                <c:pt idx="1263">
                  <c:v>0.53401100736088902</c:v>
                </c:pt>
                <c:pt idx="1264">
                  <c:v>0.53327455687181946</c:v>
                </c:pt>
                <c:pt idx="1265">
                  <c:v>0.53253598476565123</c:v>
                </c:pt>
                <c:pt idx="1266">
                  <c:v>0.53179529833179251</c:v>
                </c:pt>
                <c:pt idx="1267">
                  <c:v>0.5310525048805198</c:v>
                </c:pt>
                <c:pt idx="1268">
                  <c:v>0.53030761174290419</c:v>
                </c:pt>
                <c:pt idx="1269">
                  <c:v>0.52956062627074052</c:v>
                </c:pt>
                <c:pt idx="1270">
                  <c:v>0.52881155583647355</c:v>
                </c:pt>
                <c:pt idx="1271">
                  <c:v>0.52806040783312636</c:v>
                </c:pt>
                <c:pt idx="1272">
                  <c:v>0.52730718967422618</c:v>
                </c:pt>
                <c:pt idx="1273">
                  <c:v>0.52655190879373259</c:v>
                </c:pt>
                <c:pt idx="1274">
                  <c:v>0.52579457264596252</c:v>
                </c:pt>
                <c:pt idx="1275">
                  <c:v>0.52503518870551824</c:v>
                </c:pt>
                <c:pt idx="1276">
                  <c:v>0.52427376446721252</c:v>
                </c:pt>
                <c:pt idx="1277">
                  <c:v>0.52351030744599536</c:v>
                </c:pt>
                <c:pt idx="1278">
                  <c:v>0.52274482517687915</c:v>
                </c:pt>
                <c:pt idx="1279">
                  <c:v>0.52197732521486506</c:v>
                </c:pt>
                <c:pt idx="1280">
                  <c:v>0.52120781513486758</c:v>
                </c:pt>
                <c:pt idx="1281">
                  <c:v>0.52043630253164086</c:v>
                </c:pt>
                <c:pt idx="1282">
                  <c:v>0.51966279501970258</c:v>
                </c:pt>
                <c:pt idx="1283">
                  <c:v>0.5188873002332598</c:v>
                </c:pt>
                <c:pt idx="1284">
                  <c:v>0.51810982582613274</c:v>
                </c:pt>
                <c:pt idx="1285">
                  <c:v>0.51733037947168026</c:v>
                </c:pt>
                <c:pt idx="1286">
                  <c:v>0.51654896886272272</c:v>
                </c:pt>
                <c:pt idx="1287">
                  <c:v>0.5157656017114679</c:v>
                </c:pt>
                <c:pt idx="1288">
                  <c:v>0.51498028574943289</c:v>
                </c:pt>
                <c:pt idx="1289">
                  <c:v>0.51419302872736949</c:v>
                </c:pt>
                <c:pt idx="1290">
                  <c:v>0.51340383841518644</c:v>
                </c:pt>
                <c:pt idx="1291">
                  <c:v>0.51261272260187374</c:v>
                </c:pt>
                <c:pt idx="1292">
                  <c:v>0.51181968909542486</c:v>
                </c:pt>
                <c:pt idx="1293">
                  <c:v>0.51102474572276058</c:v>
                </c:pt>
                <c:pt idx="1294">
                  <c:v>0.51022790032965071</c:v>
                </c:pt>
                <c:pt idx="1295">
                  <c:v>0.50942916078063805</c:v>
                </c:pt>
                <c:pt idx="1296">
                  <c:v>0.50862853495895899</c:v>
                </c:pt>
                <c:pt idx="1297">
                  <c:v>0.5078260307664676</c:v>
                </c:pt>
                <c:pt idx="1298">
                  <c:v>0.50702165612355599</c:v>
                </c:pt>
                <c:pt idx="1299">
                  <c:v>0.5062154189690774</c:v>
                </c:pt>
                <c:pt idx="1300">
                  <c:v>0.50540732726026671</c:v>
                </c:pt>
                <c:pt idx="1301">
                  <c:v>0.50459738897266315</c:v>
                </c:pt>
                <c:pt idx="1302">
                  <c:v>0.50378561210003037</c:v>
                </c:pt>
                <c:pt idx="1303">
                  <c:v>0.50297200465427871</c:v>
                </c:pt>
                <c:pt idx="1304">
                  <c:v>0.50215657466538488</c:v>
                </c:pt>
                <c:pt idx="1305">
                  <c:v>0.50133933018131394</c:v>
                </c:pt>
                <c:pt idx="1306">
                  <c:v>0.50052027926793863</c:v>
                </c:pt>
                <c:pt idx="1307">
                  <c:v>0.49969943000896128</c:v>
                </c:pt>
                <c:pt idx="1308">
                  <c:v>0.49887679050583222</c:v>
                </c:pt>
                <c:pt idx="1309">
                  <c:v>0.49805236887767168</c:v>
                </c:pt>
                <c:pt idx="1310">
                  <c:v>0.49722617326118784</c:v>
                </c:pt>
                <c:pt idx="1311">
                  <c:v>0.49639821181059834</c:v>
                </c:pt>
                <c:pt idx="1312">
                  <c:v>0.49556849269754799</c:v>
                </c:pt>
                <c:pt idx="1313">
                  <c:v>0.49473702411102988</c:v>
                </c:pt>
                <c:pt idx="1314">
                  <c:v>0.49390381425731128</c:v>
                </c:pt>
                <c:pt idx="1315">
                  <c:v>0.49306887135982069</c:v>
                </c:pt>
                <c:pt idx="1316">
                  <c:v>0.49223220365911546</c:v>
                </c:pt>
                <c:pt idx="1317">
                  <c:v>0.49139381941276</c:v>
                </c:pt>
                <c:pt idx="1318">
                  <c:v>0.49055372689529309</c:v>
                </c:pt>
                <c:pt idx="1319">
                  <c:v>0.48971193439806393</c:v>
                </c:pt>
                <c:pt idx="1320">
                  <c:v>0.4888684502292327</c:v>
                </c:pt>
                <c:pt idx="1321">
                  <c:v>0.48802328271363948</c:v>
                </c:pt>
                <c:pt idx="1322">
                  <c:v>0.48717644019277145</c:v>
                </c:pt>
                <c:pt idx="1323">
                  <c:v>0.48632793102459743</c:v>
                </c:pt>
                <c:pt idx="1324">
                  <c:v>0.48547776358356837</c:v>
                </c:pt>
                <c:pt idx="1325">
                  <c:v>0.48462594626049416</c:v>
                </c:pt>
                <c:pt idx="1326">
                  <c:v>0.48377248746246743</c:v>
                </c:pt>
                <c:pt idx="1327">
                  <c:v>0.48291739561278235</c:v>
                </c:pt>
                <c:pt idx="1328">
                  <c:v>0.48206067915084994</c:v>
                </c:pt>
                <c:pt idx="1329">
                  <c:v>0.48120234653211613</c:v>
                </c:pt>
                <c:pt idx="1330">
                  <c:v>0.48034240622797697</c:v>
                </c:pt>
                <c:pt idx="1331">
                  <c:v>0.47948086672569651</c:v>
                </c:pt>
                <c:pt idx="1332">
                  <c:v>0.4786177365283214</c:v>
                </c:pt>
                <c:pt idx="1333">
                  <c:v>0.47775302415459864</c:v>
                </c:pt>
                <c:pt idx="1334">
                  <c:v>0.47688673813888988</c:v>
                </c:pt>
                <c:pt idx="1335">
                  <c:v>0.47601888703108869</c:v>
                </c:pt>
                <c:pt idx="1336">
                  <c:v>0.47514947939653479</c:v>
                </c:pt>
                <c:pt idx="1337">
                  <c:v>0.47427852381593094</c:v>
                </c:pt>
                <c:pt idx="1338">
                  <c:v>0.47340602888525668</c:v>
                </c:pt>
                <c:pt idx="1339">
                  <c:v>0.47253200321568517</c:v>
                </c:pt>
                <c:pt idx="1340">
                  <c:v>0.47165645543349666</c:v>
                </c:pt>
                <c:pt idx="1341">
                  <c:v>0.47077939417999415</c:v>
                </c:pt>
                <c:pt idx="1342">
                  <c:v>0.46990082811141848</c:v>
                </c:pt>
                <c:pt idx="1343">
                  <c:v>0.46902076589886166</c:v>
                </c:pt>
                <c:pt idx="1344">
                  <c:v>0.46813921622818283</c:v>
                </c:pt>
                <c:pt idx="1345">
                  <c:v>0.46725618779992095</c:v>
                </c:pt>
                <c:pt idx="1346">
                  <c:v>0.46637168932921053</c:v>
                </c:pt>
                <c:pt idx="1347">
                  <c:v>0.465485729545694</c:v>
                </c:pt>
                <c:pt idx="1348">
                  <c:v>0.46459831719343708</c:v>
                </c:pt>
                <c:pt idx="1349">
                  <c:v>0.4637094610308411</c:v>
                </c:pt>
                <c:pt idx="1350">
                  <c:v>0.46281916983055787</c:v>
                </c:pt>
                <c:pt idx="1351">
                  <c:v>0.4619274523794018</c:v>
                </c:pt>
                <c:pt idx="1352">
                  <c:v>0.46103431747826445</c:v>
                </c:pt>
                <c:pt idx="1353">
                  <c:v>0.46013977394202638</c:v>
                </c:pt>
                <c:pt idx="1354">
                  <c:v>0.45924383059947149</c:v>
                </c:pt>
                <c:pt idx="1355">
                  <c:v>0.45834649629319851</c:v>
                </c:pt>
                <c:pt idx="1356">
                  <c:v>0.45744777987953517</c:v>
                </c:pt>
                <c:pt idx="1357">
                  <c:v>0.45654769022844921</c:v>
                </c:pt>
                <c:pt idx="1358">
                  <c:v>0.45564623622346256</c:v>
                </c:pt>
                <c:pt idx="1359">
                  <c:v>0.45474342676156188</c:v>
                </c:pt>
                <c:pt idx="1360">
                  <c:v>0.45383927075311248</c:v>
                </c:pt>
                <c:pt idx="1361">
                  <c:v>0.4529337771217688</c:v>
                </c:pt>
                <c:pt idx="1362">
                  <c:v>0.45202695480438776</c:v>
                </c:pt>
                <c:pt idx="1363">
                  <c:v>0.45111881275093912</c:v>
                </c:pt>
                <c:pt idx="1364">
                  <c:v>0.45020935992441874</c:v>
                </c:pt>
                <c:pt idx="1365">
                  <c:v>0.44929860530075849</c:v>
                </c:pt>
                <c:pt idx="1366">
                  <c:v>0.44838655786873916</c:v>
                </c:pt>
                <c:pt idx="1367">
                  <c:v>0.4474732266299003</c:v>
                </c:pt>
                <c:pt idx="1368">
                  <c:v>0.44655862059845297</c:v>
                </c:pt>
                <c:pt idx="1369">
                  <c:v>0.44564274880118904</c:v>
                </c:pt>
                <c:pt idx="1370">
                  <c:v>0.44472562027739376</c:v>
                </c:pt>
                <c:pt idx="1371">
                  <c:v>0.44380724407875499</c:v>
                </c:pt>
                <c:pt idx="1372">
                  <c:v>0.4428876292692755</c:v>
                </c:pt>
                <c:pt idx="1373">
                  <c:v>0.44196678492518177</c:v>
                </c:pt>
                <c:pt idx="1374">
                  <c:v>0.44104472013483609</c:v>
                </c:pt>
                <c:pt idx="1375">
                  <c:v>0.44012144399864533</c:v>
                </c:pt>
                <c:pt idx="1376">
                  <c:v>0.43919696562897259</c:v>
                </c:pt>
                <c:pt idx="1377">
                  <c:v>0.43827129415004579</c:v>
                </c:pt>
                <c:pt idx="1378">
                  <c:v>0.4373444386978691</c:v>
                </c:pt>
                <c:pt idx="1379">
                  <c:v>0.43641640842013119</c:v>
                </c:pt>
                <c:pt idx="1380">
                  <c:v>0.43548721247611671</c:v>
                </c:pt>
                <c:pt idx="1381">
                  <c:v>0.43455686003661409</c:v>
                </c:pt>
                <c:pt idx="1382">
                  <c:v>0.43362536028382664</c:v>
                </c:pt>
                <c:pt idx="1383">
                  <c:v>0.43269272241128054</c:v>
                </c:pt>
                <c:pt idx="1384">
                  <c:v>0.43175895562373545</c:v>
                </c:pt>
                <c:pt idx="1385">
                  <c:v>0.43082406913709215</c:v>
                </c:pt>
                <c:pt idx="1386">
                  <c:v>0.42988807217830327</c:v>
                </c:pt>
                <c:pt idx="1387">
                  <c:v>0.42895097398528048</c:v>
                </c:pt>
                <c:pt idx="1388">
                  <c:v>0.42801278380680507</c:v>
                </c:pt>
                <c:pt idx="1389">
                  <c:v>0.42707351090243489</c:v>
                </c:pt>
                <c:pt idx="1390">
                  <c:v>0.42613316454241479</c:v>
                </c:pt>
                <c:pt idx="1391">
                  <c:v>0.42519175400758324</c:v>
                </c:pt>
                <c:pt idx="1392">
                  <c:v>0.42424928858928257</c:v>
                </c:pt>
                <c:pt idx="1393">
                  <c:v>0.42330577758926557</c:v>
                </c:pt>
                <c:pt idx="1394">
                  <c:v>0.42236123031960532</c:v>
                </c:pt>
                <c:pt idx="1395">
                  <c:v>0.42141565610260157</c:v>
                </c:pt>
                <c:pt idx="1396">
                  <c:v>0.42046906427069058</c:v>
                </c:pt>
                <c:pt idx="1397">
                  <c:v>0.41952146416635111</c:v>
                </c:pt>
                <c:pt idx="1398">
                  <c:v>0.41857286514201408</c:v>
                </c:pt>
                <c:pt idx="1399">
                  <c:v>0.4176232765599685</c:v>
                </c:pt>
                <c:pt idx="1400">
                  <c:v>0.41667270779227067</c:v>
                </c:pt>
                <c:pt idx="1401">
                  <c:v>0.41572116822065019</c:v>
                </c:pt>
                <c:pt idx="1402">
                  <c:v>0.41476866723641886</c:v>
                </c:pt>
                <c:pt idx="1403">
                  <c:v>0.41381521424037648</c:v>
                </c:pt>
                <c:pt idx="1404">
                  <c:v>0.41286081864271962</c:v>
                </c:pt>
                <c:pt idx="1405">
                  <c:v>0.41190548986295661</c:v>
                </c:pt>
                <c:pt idx="1406">
                  <c:v>0.41094923732976862</c:v>
                </c:pt>
                <c:pt idx="1407">
                  <c:v>0.40999207048101988</c:v>
                </c:pt>
                <c:pt idx="1408">
                  <c:v>0.40903399876352298</c:v>
                </c:pt>
                <c:pt idx="1409">
                  <c:v>0.40807503163309677</c:v>
                </c:pt>
                <c:pt idx="1410">
                  <c:v>0.40711517855432183</c:v>
                </c:pt>
                <c:pt idx="1411">
                  <c:v>0.40615444900059849</c:v>
                </c:pt>
                <c:pt idx="1412">
                  <c:v>0.40519285245390158</c:v>
                </c:pt>
                <c:pt idx="1413">
                  <c:v>0.40423039840483876</c:v>
                </c:pt>
                <c:pt idx="1414">
                  <c:v>0.40326709635241459</c:v>
                </c:pt>
                <c:pt idx="1415">
                  <c:v>0.40230295580404063</c:v>
                </c:pt>
                <c:pt idx="1416">
                  <c:v>0.40133798627539524</c:v>
                </c:pt>
                <c:pt idx="1417">
                  <c:v>0.40037219729033768</c:v>
                </c:pt>
                <c:pt idx="1418">
                  <c:v>0.39940559838081574</c:v>
                </c:pt>
                <c:pt idx="1419">
                  <c:v>0.39843819908677003</c:v>
                </c:pt>
                <c:pt idx="1420">
                  <c:v>0.3974700089560414</c:v>
                </c:pt>
                <c:pt idx="1421">
                  <c:v>0.39650103754427518</c:v>
                </c:pt>
                <c:pt idx="1422">
                  <c:v>0.39553129441482848</c:v>
                </c:pt>
                <c:pt idx="1423">
                  <c:v>0.39456078913867398</c:v>
                </c:pt>
                <c:pt idx="1424">
                  <c:v>0.3935895312943074</c:v>
                </c:pt>
                <c:pt idx="1425">
                  <c:v>0.39261753046765113</c:v>
                </c:pt>
                <c:pt idx="1426">
                  <c:v>0.39164479625196136</c:v>
                </c:pt>
                <c:pt idx="1427">
                  <c:v>0.39067133824773165</c:v>
                </c:pt>
                <c:pt idx="1428">
                  <c:v>0.38969716606259996</c:v>
                </c:pt>
                <c:pt idx="1429">
                  <c:v>0.38872228931125197</c:v>
                </c:pt>
                <c:pt idx="1430">
                  <c:v>0.38774671761532814</c:v>
                </c:pt>
                <c:pt idx="1431">
                  <c:v>0.38677046060332676</c:v>
                </c:pt>
                <c:pt idx="1432">
                  <c:v>0.38579352791051091</c:v>
                </c:pt>
                <c:pt idx="1433">
                  <c:v>0.38481592917881136</c:v>
                </c:pt>
                <c:pt idx="1434">
                  <c:v>0.38383767405673341</c:v>
                </c:pt>
                <c:pt idx="1435">
                  <c:v>0.38285877219925973</c:v>
                </c:pt>
                <c:pt idx="1436">
                  <c:v>0.38187923326775686</c:v>
                </c:pt>
                <c:pt idx="1437">
                  <c:v>0.38089906692987818</c:v>
                </c:pt>
                <c:pt idx="1438">
                  <c:v>0.37991828285947016</c:v>
                </c:pt>
                <c:pt idx="1439">
                  <c:v>0.37893689073647518</c:v>
                </c:pt>
                <c:pt idx="1440">
                  <c:v>0.37795490024683775</c:v>
                </c:pt>
                <c:pt idx="1441">
                  <c:v>0.37697232108240714</c:v>
                </c:pt>
                <c:pt idx="1442">
                  <c:v>0.37598916294084339</c:v>
                </c:pt>
                <c:pt idx="1443">
                  <c:v>0.37500543552552007</c:v>
                </c:pt>
                <c:pt idx="1444">
                  <c:v>0.37402114854543006</c:v>
                </c:pt>
                <c:pt idx="1445">
                  <c:v>0.373036311715088</c:v>
                </c:pt>
                <c:pt idx="1446">
                  <c:v>0.37205093475443624</c:v>
                </c:pt>
                <c:pt idx="1447">
                  <c:v>0.37106502738874714</c:v>
                </c:pt>
                <c:pt idx="1448">
                  <c:v>0.37007859934852882</c:v>
                </c:pt>
                <c:pt idx="1449">
                  <c:v>0.36909166036942742</c:v>
                </c:pt>
                <c:pt idx="1450">
                  <c:v>0.36810422019213257</c:v>
                </c:pt>
                <c:pt idx="1451">
                  <c:v>0.36711628856227979</c:v>
                </c:pt>
                <c:pt idx="1452">
                  <c:v>0.36612787523035584</c:v>
                </c:pt>
                <c:pt idx="1453">
                  <c:v>0.36513898995160082</c:v>
                </c:pt>
                <c:pt idx="1454">
                  <c:v>0.36414964248591364</c:v>
                </c:pt>
                <c:pt idx="1455">
                  <c:v>0.36315984259775419</c:v>
                </c:pt>
                <c:pt idx="1456">
                  <c:v>0.36216960005604748</c:v>
                </c:pt>
                <c:pt idx="1457">
                  <c:v>0.36117892463408813</c:v>
                </c:pt>
                <c:pt idx="1458">
                  <c:v>0.36018782610944211</c:v>
                </c:pt>
                <c:pt idx="1459">
                  <c:v>0.35919631426385218</c:v>
                </c:pt>
                <c:pt idx="1460">
                  <c:v>0.35820439888313954</c:v>
                </c:pt>
                <c:pt idx="1461">
                  <c:v>0.357212089757109</c:v>
                </c:pt>
                <c:pt idx="1462">
                  <c:v>0.35621939667945057</c:v>
                </c:pt>
                <c:pt idx="1463">
                  <c:v>0.35522632944764465</c:v>
                </c:pt>
                <c:pt idx="1464">
                  <c:v>0.35423289786286338</c:v>
                </c:pt>
                <c:pt idx="1465">
                  <c:v>0.35323911172987593</c:v>
                </c:pt>
                <c:pt idx="1466">
                  <c:v>0.35224498085694977</c:v>
                </c:pt>
                <c:pt idx="1467">
                  <c:v>0.35125051505575566</c:v>
                </c:pt>
                <c:pt idx="1468">
                  <c:v>0.35025572414126921</c:v>
                </c:pt>
                <c:pt idx="1469">
                  <c:v>0.34926061793167551</c:v>
                </c:pt>
                <c:pt idx="1470">
                  <c:v>0.34826520624827073</c:v>
                </c:pt>
                <c:pt idx="1471">
                  <c:v>0.34726949891536674</c:v>
                </c:pt>
                <c:pt idx="1472">
                  <c:v>0.34627350576019245</c:v>
                </c:pt>
                <c:pt idx="1473">
                  <c:v>0.34527723661279869</c:v>
                </c:pt>
                <c:pt idx="1474">
                  <c:v>0.34428070130595928</c:v>
                </c:pt>
                <c:pt idx="1475">
                  <c:v>0.34328390967507583</c:v>
                </c:pt>
                <c:pt idx="1476">
                  <c:v>0.34228687155807885</c:v>
                </c:pt>
                <c:pt idx="1477">
                  <c:v>0.34128959679533249</c:v>
                </c:pt>
                <c:pt idx="1478">
                  <c:v>0.34029209522953563</c:v>
                </c:pt>
                <c:pt idx="1479">
                  <c:v>0.3392943767056264</c:v>
                </c:pt>
                <c:pt idx="1480">
                  <c:v>0.33829645107068346</c:v>
                </c:pt>
                <c:pt idx="1481">
                  <c:v>0.33729832817383032</c:v>
                </c:pt>
                <c:pt idx="1482">
                  <c:v>0.33630001786613661</c:v>
                </c:pt>
                <c:pt idx="1483">
                  <c:v>0.33530153000052249</c:v>
                </c:pt>
                <c:pt idx="1484">
                  <c:v>0.33430287443165962</c:v>
                </c:pt>
                <c:pt idx="1485">
                  <c:v>0.33330406101587573</c:v>
                </c:pt>
                <c:pt idx="1486">
                  <c:v>0.33230509961105559</c:v>
                </c:pt>
                <c:pt idx="1487">
                  <c:v>0.33130600007654537</c:v>
                </c:pt>
                <c:pt idx="1488">
                  <c:v>0.33030677227305372</c:v>
                </c:pt>
                <c:pt idx="1489">
                  <c:v>0.32930742606255603</c:v>
                </c:pt>
                <c:pt idx="1490">
                  <c:v>0.32830797130819556</c:v>
                </c:pt>
                <c:pt idx="1491">
                  <c:v>0.32730841787418768</c:v>
                </c:pt>
                <c:pt idx="1492">
                  <c:v>0.3263087756257208</c:v>
                </c:pt>
                <c:pt idx="1493">
                  <c:v>0.32530905442886077</c:v>
                </c:pt>
                <c:pt idx="1494">
                  <c:v>0.32430926415045175</c:v>
                </c:pt>
                <c:pt idx="1495">
                  <c:v>0.3233094146580206</c:v>
                </c:pt>
                <c:pt idx="1496">
                  <c:v>0.32230951581968775</c:v>
                </c:pt>
                <c:pt idx="1497">
                  <c:v>0.3213095775040215</c:v>
                </c:pt>
                <c:pt idx="1498">
                  <c:v>0.32030960958004884</c:v>
                </c:pt>
                <c:pt idx="1499">
                  <c:v>0.31930962191700996</c:v>
                </c:pt>
                <c:pt idx="1500">
                  <c:v>0.3183096243844189</c:v>
                </c:pt>
                <c:pt idx="1501">
                  <c:v>0.31730962685180808</c:v>
                </c:pt>
                <c:pt idx="1502">
                  <c:v>0.31630963918877897</c:v>
                </c:pt>
                <c:pt idx="1503">
                  <c:v>0.31530967126479653</c:v>
                </c:pt>
                <c:pt idx="1504">
                  <c:v>0.31430973294915004</c:v>
                </c:pt>
                <c:pt idx="1505">
                  <c:v>0.31330983411080743</c:v>
                </c:pt>
                <c:pt idx="1506">
                  <c:v>0.31230998461837606</c:v>
                </c:pt>
                <c:pt idx="1507">
                  <c:v>0.31131019433996726</c:v>
                </c:pt>
                <c:pt idx="1508">
                  <c:v>0.310310473143107</c:v>
                </c:pt>
                <c:pt idx="1509">
                  <c:v>0.30931083089464034</c:v>
                </c:pt>
                <c:pt idx="1510">
                  <c:v>0.30831127746063225</c:v>
                </c:pt>
                <c:pt idx="1511">
                  <c:v>0.307311822706272</c:v>
                </c:pt>
                <c:pt idx="1512">
                  <c:v>0.30631247649577409</c:v>
                </c:pt>
                <c:pt idx="1513">
                  <c:v>0.3053132486922826</c:v>
                </c:pt>
                <c:pt idx="1514">
                  <c:v>0.30431414915777216</c:v>
                </c:pt>
                <c:pt idx="1515">
                  <c:v>0.30331518775295224</c:v>
                </c:pt>
                <c:pt idx="1516">
                  <c:v>0.30231637433716813</c:v>
                </c:pt>
                <c:pt idx="1517">
                  <c:v>0.30131771876830549</c:v>
                </c:pt>
                <c:pt idx="1518">
                  <c:v>0.30031923090269114</c:v>
                </c:pt>
                <c:pt idx="1519">
                  <c:v>0.29932092059499765</c:v>
                </c:pt>
                <c:pt idx="1520">
                  <c:v>0.29832279769814429</c:v>
                </c:pt>
                <c:pt idx="1521">
                  <c:v>0.29732487206320152</c:v>
                </c:pt>
                <c:pt idx="1522">
                  <c:v>0.29632715353929207</c:v>
                </c:pt>
                <c:pt idx="1523">
                  <c:v>0.29532965197349537</c:v>
                </c:pt>
                <c:pt idx="1524">
                  <c:v>0.29433237721074879</c:v>
                </c:pt>
                <c:pt idx="1525">
                  <c:v>0.29333533909375203</c:v>
                </c:pt>
                <c:pt idx="1526">
                  <c:v>0.2923385474628683</c:v>
                </c:pt>
                <c:pt idx="1527">
                  <c:v>0.29134201215602906</c:v>
                </c:pt>
                <c:pt idx="1528">
                  <c:v>0.29034574300863503</c:v>
                </c:pt>
                <c:pt idx="1529">
                  <c:v>0.28934974985346096</c:v>
                </c:pt>
                <c:pt idx="1530">
                  <c:v>0.28835404252055669</c:v>
                </c:pt>
                <c:pt idx="1531">
                  <c:v>0.28735863083715207</c:v>
                </c:pt>
                <c:pt idx="1532">
                  <c:v>0.28636352462755815</c:v>
                </c:pt>
                <c:pt idx="1533">
                  <c:v>0.28536873371307186</c:v>
                </c:pt>
                <c:pt idx="1534">
                  <c:v>0.28437426791187753</c:v>
                </c:pt>
                <c:pt idx="1535">
                  <c:v>0.28338013703895154</c:v>
                </c:pt>
                <c:pt idx="1536">
                  <c:v>0.28238635090596381</c:v>
                </c:pt>
                <c:pt idx="1537">
                  <c:v>0.28139291932118271</c:v>
                </c:pt>
                <c:pt idx="1538">
                  <c:v>0.28039985208937651</c:v>
                </c:pt>
                <c:pt idx="1539">
                  <c:v>0.27940715901171825</c:v>
                </c:pt>
                <c:pt idx="1540">
                  <c:v>0.27841484988568749</c:v>
                </c:pt>
                <c:pt idx="1541">
                  <c:v>0.27742293450497507</c:v>
                </c:pt>
                <c:pt idx="1542">
                  <c:v>0.27643142265938492</c:v>
                </c:pt>
                <c:pt idx="1543">
                  <c:v>0.27544032413473907</c:v>
                </c:pt>
                <c:pt idx="1544">
                  <c:v>0.27444964871277944</c:v>
                </c:pt>
                <c:pt idx="1545">
                  <c:v>0.27345940617107289</c:v>
                </c:pt>
                <c:pt idx="1546">
                  <c:v>0.27246960628291317</c:v>
                </c:pt>
                <c:pt idx="1547">
                  <c:v>0.27148025881722593</c:v>
                </c:pt>
                <c:pt idx="1548">
                  <c:v>0.27049137353847086</c:v>
                </c:pt>
                <c:pt idx="1549">
                  <c:v>0.26950296020654685</c:v>
                </c:pt>
                <c:pt idx="1550">
                  <c:v>0.26851502857669401</c:v>
                </c:pt>
                <c:pt idx="1551">
                  <c:v>0.26752758839939911</c:v>
                </c:pt>
                <c:pt idx="1552">
                  <c:v>0.26654064942029765</c:v>
                </c:pt>
                <c:pt idx="1553">
                  <c:v>0.26555422138007928</c:v>
                </c:pt>
                <c:pt idx="1554">
                  <c:v>0.26456831401439013</c:v>
                </c:pt>
                <c:pt idx="1555">
                  <c:v>0.26358293705373831</c:v>
                </c:pt>
                <c:pt idx="1556">
                  <c:v>0.26259810022339619</c:v>
                </c:pt>
                <c:pt idx="1557">
                  <c:v>0.26161381324330607</c:v>
                </c:pt>
                <c:pt idx="1558">
                  <c:v>0.26063008582798269</c:v>
                </c:pt>
                <c:pt idx="1559">
                  <c:v>0.25964692768641889</c:v>
                </c:pt>
                <c:pt idx="1560">
                  <c:v>0.25866434852198822</c:v>
                </c:pt>
                <c:pt idx="1561">
                  <c:v>0.25768235803235073</c:v>
                </c:pt>
                <c:pt idx="1562">
                  <c:v>0.25670096590935571</c:v>
                </c:pt>
                <c:pt idx="1563">
                  <c:v>0.25572018183894762</c:v>
                </c:pt>
                <c:pt idx="1564">
                  <c:v>0.25474001550106889</c:v>
                </c:pt>
                <c:pt idx="1565">
                  <c:v>0.25376047656956596</c:v>
                </c:pt>
                <c:pt idx="1566">
                  <c:v>0.25278157471209217</c:v>
                </c:pt>
                <c:pt idx="1567">
                  <c:v>0.25180331959001412</c:v>
                </c:pt>
                <c:pt idx="1568">
                  <c:v>0.2508257208583145</c:v>
                </c:pt>
                <c:pt idx="1569">
                  <c:v>0.24984878816549858</c:v>
                </c:pt>
                <c:pt idx="1570">
                  <c:v>0.24887253115349714</c:v>
                </c:pt>
                <c:pt idx="1571">
                  <c:v>0.24789695945757323</c:v>
                </c:pt>
                <c:pt idx="1572">
                  <c:v>0.2469220827062254</c:v>
                </c:pt>
                <c:pt idx="1573">
                  <c:v>0.24594791052109338</c:v>
                </c:pt>
                <c:pt idx="1574">
                  <c:v>0.24497445251686381</c:v>
                </c:pt>
                <c:pt idx="1575">
                  <c:v>0.24400171830117376</c:v>
                </c:pt>
                <c:pt idx="1576">
                  <c:v>0.24302971747451765</c:v>
                </c:pt>
                <c:pt idx="1577">
                  <c:v>0.2420584596301508</c:v>
                </c:pt>
                <c:pt idx="1578">
                  <c:v>0.24108795435399644</c:v>
                </c:pt>
                <c:pt idx="1579">
                  <c:v>0.2401182112245494</c:v>
                </c:pt>
                <c:pt idx="1580">
                  <c:v>0.23914923981278333</c:v>
                </c:pt>
                <c:pt idx="1581">
                  <c:v>0.23818104968205442</c:v>
                </c:pt>
                <c:pt idx="1582">
                  <c:v>0.23721365038800882</c:v>
                </c:pt>
                <c:pt idx="1583">
                  <c:v>0.2362470514784866</c:v>
                </c:pt>
                <c:pt idx="1584">
                  <c:v>0.23528126249342915</c:v>
                </c:pt>
                <c:pt idx="1585">
                  <c:v>0.23431629296478346</c:v>
                </c:pt>
                <c:pt idx="1586">
                  <c:v>0.23335215241640961</c:v>
                </c:pt>
                <c:pt idx="1587">
                  <c:v>0.23238885036399476</c:v>
                </c:pt>
                <c:pt idx="1588">
                  <c:v>0.23142639631491285</c:v>
                </c:pt>
                <c:pt idx="1589">
                  <c:v>0.23046479976822523</c:v>
                </c:pt>
                <c:pt idx="1590">
                  <c:v>0.2295040702144924</c:v>
                </c:pt>
                <c:pt idx="1591">
                  <c:v>0.22854421713573633</c:v>
                </c:pt>
                <c:pt idx="1592">
                  <c:v>0.22758525000529109</c:v>
                </c:pt>
                <c:pt idx="1593">
                  <c:v>0.22662717828780343</c:v>
                </c:pt>
                <c:pt idx="1594">
                  <c:v>0.22567001143904525</c:v>
                </c:pt>
                <c:pt idx="1595">
                  <c:v>0.22471375890587605</c:v>
                </c:pt>
                <c:pt idx="1596">
                  <c:v>0.22375843012610361</c:v>
                </c:pt>
                <c:pt idx="1597">
                  <c:v>0.22280403452844641</c:v>
                </c:pt>
                <c:pt idx="1598">
                  <c:v>0.22185058153240414</c:v>
                </c:pt>
                <c:pt idx="1599">
                  <c:v>0.22089808054817253</c:v>
                </c:pt>
                <c:pt idx="1600">
                  <c:v>0.21994654097655214</c:v>
                </c:pt>
                <c:pt idx="1601">
                  <c:v>0.218995972208854</c:v>
                </c:pt>
                <c:pt idx="1602">
                  <c:v>0.2180463836268085</c:v>
                </c:pt>
                <c:pt idx="1603">
                  <c:v>0.21709778460247117</c:v>
                </c:pt>
                <c:pt idx="1604">
                  <c:v>0.21615018449813181</c:v>
                </c:pt>
                <c:pt idx="1605">
                  <c:v>0.21520359266622049</c:v>
                </c:pt>
                <c:pt idx="1606">
                  <c:v>0.21425801844921685</c:v>
                </c:pt>
                <c:pt idx="1607">
                  <c:v>0.21331347117955624</c:v>
                </c:pt>
                <c:pt idx="1608">
                  <c:v>0.2123699601795393</c:v>
                </c:pt>
                <c:pt idx="1609">
                  <c:v>0.21142749476123829</c:v>
                </c:pt>
                <c:pt idx="1610">
                  <c:v>0.2104860842264068</c:v>
                </c:pt>
                <c:pt idx="1611">
                  <c:v>0.20954573786638633</c:v>
                </c:pt>
                <c:pt idx="1612">
                  <c:v>0.20860646496201626</c:v>
                </c:pt>
                <c:pt idx="1613">
                  <c:v>0.20766827478354052</c:v>
                </c:pt>
                <c:pt idx="1614">
                  <c:v>0.20673117659051785</c:v>
                </c:pt>
                <c:pt idx="1615">
                  <c:v>0.20579517963172864</c:v>
                </c:pt>
                <c:pt idx="1616">
                  <c:v>0.20486029314508541</c:v>
                </c:pt>
                <c:pt idx="1617">
                  <c:v>0.20392652635753997</c:v>
                </c:pt>
                <c:pt idx="1618">
                  <c:v>0.20299388848499395</c:v>
                </c:pt>
                <c:pt idx="1619">
                  <c:v>0.20206238873220619</c:v>
                </c:pt>
                <c:pt idx="1620">
                  <c:v>0.20113203629270363</c:v>
                </c:pt>
                <c:pt idx="1621">
                  <c:v>0.20020284034868879</c:v>
                </c:pt>
                <c:pt idx="1622">
                  <c:v>0.19927481007095096</c:v>
                </c:pt>
                <c:pt idx="1623">
                  <c:v>0.19834795461877391</c:v>
                </c:pt>
                <c:pt idx="1624">
                  <c:v>0.19742228313984717</c:v>
                </c:pt>
                <c:pt idx="1625">
                  <c:v>0.19649780477017412</c:v>
                </c:pt>
                <c:pt idx="1626">
                  <c:v>0.19557452863398345</c:v>
                </c:pt>
                <c:pt idx="1627">
                  <c:v>0.19465246384363746</c:v>
                </c:pt>
                <c:pt idx="1628">
                  <c:v>0.19373161949954379</c:v>
                </c:pt>
                <c:pt idx="1629">
                  <c:v>0.19281200469006396</c:v>
                </c:pt>
                <c:pt idx="1630">
                  <c:v>0.19189362849142527</c:v>
                </c:pt>
                <c:pt idx="1631">
                  <c:v>0.19097649996762964</c:v>
                </c:pt>
                <c:pt idx="1632">
                  <c:v>0.19006062817036573</c:v>
                </c:pt>
                <c:pt idx="1633">
                  <c:v>0.18914602213891804</c:v>
                </c:pt>
                <c:pt idx="1634">
                  <c:v>0.18823269090007927</c:v>
                </c:pt>
                <c:pt idx="1635">
                  <c:v>0.1873206434680596</c:v>
                </c:pt>
                <c:pt idx="1636">
                  <c:v>0.18640988884439938</c:v>
                </c:pt>
                <c:pt idx="1637">
                  <c:v>0.18550043601787866</c:v>
                </c:pt>
                <c:pt idx="1638">
                  <c:v>0.18459229396443008</c:v>
                </c:pt>
                <c:pt idx="1639">
                  <c:v>0.18368547164704868</c:v>
                </c:pt>
                <c:pt idx="1640">
                  <c:v>0.18277997801570503</c:v>
                </c:pt>
                <c:pt idx="1641">
                  <c:v>0.1818758220072553</c:v>
                </c:pt>
                <c:pt idx="1642">
                  <c:v>0.18097301254535469</c:v>
                </c:pt>
                <c:pt idx="1643">
                  <c:v>0.18007155854036769</c:v>
                </c:pt>
                <c:pt idx="1644">
                  <c:v>0.17917146888928182</c:v>
                </c:pt>
                <c:pt idx="1645">
                  <c:v>0.17827275247561813</c:v>
                </c:pt>
                <c:pt idx="1646">
                  <c:v>0.17737541816934521</c:v>
                </c:pt>
                <c:pt idx="1647">
                  <c:v>0.17647947482678999</c:v>
                </c:pt>
                <c:pt idx="1648">
                  <c:v>0.17558493129055197</c:v>
                </c:pt>
                <c:pt idx="1649">
                  <c:v>0.17469179638941429</c:v>
                </c:pt>
                <c:pt idx="1650">
                  <c:v>0.17380007893825825</c:v>
                </c:pt>
                <c:pt idx="1651">
                  <c:v>0.17290978773797469</c:v>
                </c:pt>
                <c:pt idx="1652">
                  <c:v>0.17202093157537873</c:v>
                </c:pt>
                <c:pt idx="1653">
                  <c:v>0.17113351922312148</c:v>
                </c:pt>
                <c:pt idx="1654">
                  <c:v>0.17024755943960496</c:v>
                </c:pt>
                <c:pt idx="1655">
                  <c:v>0.16936306096889417</c:v>
                </c:pt>
                <c:pt idx="1656">
                  <c:v>0.16848003254063235</c:v>
                </c:pt>
                <c:pt idx="1657">
                  <c:v>0.16759848286995316</c:v>
                </c:pt>
                <c:pt idx="1658">
                  <c:v>0.16671842065739637</c:v>
                </c:pt>
                <c:pt idx="1659">
                  <c:v>0.16583985458882033</c:v>
                </c:pt>
                <c:pt idx="1660">
                  <c:v>0.16496279333531783</c:v>
                </c:pt>
                <c:pt idx="1661">
                  <c:v>0.16408724555312895</c:v>
                </c:pt>
                <c:pt idx="1662">
                  <c:v>0.16321321988355725</c:v>
                </c:pt>
                <c:pt idx="1663">
                  <c:v>0.16234072495288282</c:v>
                </c:pt>
                <c:pt idx="1664">
                  <c:v>0.1614697693722788</c:v>
                </c:pt>
                <c:pt idx="1665">
                  <c:v>0.16060036173772474</c:v>
                </c:pt>
                <c:pt idx="1666">
                  <c:v>0.15973251062992339</c:v>
                </c:pt>
                <c:pt idx="1667">
                  <c:v>0.15886622461421443</c:v>
                </c:pt>
                <c:pt idx="1668">
                  <c:v>0.1580015122404915</c:v>
                </c:pt>
                <c:pt idx="1669">
                  <c:v>0.15713838204311623</c:v>
                </c:pt>
                <c:pt idx="1670">
                  <c:v>0.1562768425408356</c:v>
                </c:pt>
                <c:pt idx="1671">
                  <c:v>0.15541690223669627</c:v>
                </c:pt>
                <c:pt idx="1672">
                  <c:v>0.1545585696179623</c:v>
                </c:pt>
                <c:pt idx="1673">
                  <c:v>0.15370185315602969</c:v>
                </c:pt>
                <c:pt idx="1674">
                  <c:v>0.15284676130634445</c:v>
                </c:pt>
                <c:pt idx="1675">
                  <c:v>0.15199330250831755</c:v>
                </c:pt>
                <c:pt idx="1676">
                  <c:v>0.15114148518524315</c:v>
                </c:pt>
                <c:pt idx="1677">
                  <c:v>0.15029131774422241</c:v>
                </c:pt>
                <c:pt idx="1678">
                  <c:v>0.14944280857604816</c:v>
                </c:pt>
                <c:pt idx="1679">
                  <c:v>0.14859596605517167</c:v>
                </c:pt>
                <c:pt idx="1680">
                  <c:v>0.14775079853957807</c:v>
                </c:pt>
                <c:pt idx="1681">
                  <c:v>0.14690731437075524</c:v>
                </c:pt>
                <c:pt idx="1682">
                  <c:v>0.1460655218735257</c:v>
                </c:pt>
                <c:pt idx="1683">
                  <c:v>0.1452254293560418</c:v>
                </c:pt>
                <c:pt idx="1684">
                  <c:v>0.1443870451096945</c:v>
                </c:pt>
                <c:pt idx="1685">
                  <c:v>0.14355037740898907</c:v>
                </c:pt>
                <c:pt idx="1686">
                  <c:v>0.14271543451150664</c:v>
                </c:pt>
                <c:pt idx="1687">
                  <c:v>0.14188222465777969</c:v>
                </c:pt>
                <c:pt idx="1688">
                  <c:v>0.14105075607126122</c:v>
                </c:pt>
                <c:pt idx="1689">
                  <c:v>0.14022103695821089</c:v>
                </c:pt>
                <c:pt idx="1690">
                  <c:v>0.13939307550762101</c:v>
                </c:pt>
                <c:pt idx="1691">
                  <c:v>0.13856687989113717</c:v>
                </c:pt>
                <c:pt idx="1692">
                  <c:v>0.13774245826297621</c:v>
                </c:pt>
                <c:pt idx="1693">
                  <c:v>0.13691981875984716</c:v>
                </c:pt>
                <c:pt idx="1694">
                  <c:v>0.13609896950086939</c:v>
                </c:pt>
                <c:pt idx="1695">
                  <c:v>0.13527991858749411</c:v>
                </c:pt>
                <c:pt idx="1696">
                  <c:v>0.13446267410342277</c:v>
                </c:pt>
                <c:pt idx="1697">
                  <c:v>0.13364724411452888</c:v>
                </c:pt>
                <c:pt idx="1698">
                  <c:v>0.13283363666877684</c:v>
                </c:pt>
                <c:pt idx="1699">
                  <c:v>0.13202185979614406</c:v>
                </c:pt>
                <c:pt idx="1700">
                  <c:v>0.13121192150854016</c:v>
                </c:pt>
                <c:pt idx="1701">
                  <c:v>0.13040382979972942</c:v>
                </c:pt>
                <c:pt idx="1702">
                  <c:v>0.12959759264525042</c:v>
                </c:pt>
                <c:pt idx="1703">
                  <c:v>0.12879321800233873</c:v>
                </c:pt>
                <c:pt idx="1704">
                  <c:v>0.12799071380984697</c:v>
                </c:pt>
                <c:pt idx="1705">
                  <c:v>0.12719008798816792</c:v>
                </c:pt>
                <c:pt idx="1706">
                  <c:v>0.12639134843915484</c:v>
                </c:pt>
                <c:pt idx="1707">
                  <c:v>0.12559450304604497</c:v>
                </c:pt>
                <c:pt idx="1708">
                  <c:v>0.1247995596733803</c:v>
                </c:pt>
                <c:pt idx="1709">
                  <c:v>0.12400652616693134</c:v>
                </c:pt>
                <c:pt idx="1710">
                  <c:v>0.12321541035361827</c:v>
                </c:pt>
                <c:pt idx="1711">
                  <c:v>0.12242622004143514</c:v>
                </c:pt>
                <c:pt idx="1712">
                  <c:v>0.12163896301937137</c:v>
                </c:pt>
                <c:pt idx="1713">
                  <c:v>0.12085364705733628</c:v>
                </c:pt>
                <c:pt idx="1714">
                  <c:v>0.12007027990608105</c:v>
                </c:pt>
                <c:pt idx="1715">
                  <c:v>0.11928886929712351</c:v>
                </c:pt>
                <c:pt idx="1716">
                  <c:v>0.1185094229426706</c:v>
                </c:pt>
                <c:pt idx="1717">
                  <c:v>0.11773194853554347</c:v>
                </c:pt>
                <c:pt idx="1718">
                  <c:v>0.11695645374910033</c:v>
                </c:pt>
                <c:pt idx="1719">
                  <c:v>0.11618294623716195</c:v>
                </c:pt>
                <c:pt idx="1720">
                  <c:v>0.11541143363393488</c:v>
                </c:pt>
                <c:pt idx="1721">
                  <c:v>0.11464192355393737</c:v>
                </c:pt>
                <c:pt idx="1722">
                  <c:v>0.11387442359192292</c:v>
                </c:pt>
                <c:pt idx="1723">
                  <c:v>0.11310894132280662</c:v>
                </c:pt>
                <c:pt idx="1724">
                  <c:v>0.1123454843015891</c:v>
                </c:pt>
                <c:pt idx="1725">
                  <c:v>0.11158406006328328</c:v>
                </c:pt>
                <c:pt idx="1726">
                  <c:v>0.11082467612283865</c:v>
                </c:pt>
                <c:pt idx="1727">
                  <c:v>0.11006733997506847</c:v>
                </c:pt>
                <c:pt idx="1728">
                  <c:v>0.10931205909457443</c:v>
                </c:pt>
                <c:pt idx="1729">
                  <c:v>0.10855884093567425</c:v>
                </c:pt>
                <c:pt idx="1730">
                  <c:v>0.10780769293232671</c:v>
                </c:pt>
                <c:pt idx="1731">
                  <c:v>0.10705862249805971</c:v>
                </c:pt>
                <c:pt idx="1732">
                  <c:v>0.10631163702589567</c:v>
                </c:pt>
                <c:pt idx="1733">
                  <c:v>0.10556674388827998</c:v>
                </c:pt>
                <c:pt idx="1734">
                  <c:v>0.10482395043700685</c:v>
                </c:pt>
                <c:pt idx="1735">
                  <c:v>0.10408326400314809</c:v>
                </c:pt>
                <c:pt idx="1736">
                  <c:v>0.10334469189697944</c:v>
                </c:pt>
                <c:pt idx="1737">
                  <c:v>0.10260824140790975</c:v>
                </c:pt>
                <c:pt idx="1738">
                  <c:v>0.10187391980440771</c:v>
                </c:pt>
                <c:pt idx="1739">
                  <c:v>0.10114173433393141</c:v>
                </c:pt>
                <c:pt idx="1740">
                  <c:v>0.10041169222285552</c:v>
                </c:pt>
                <c:pt idx="1741">
                  <c:v>9.9683800676401271E-2</c:v>
                </c:pt>
                <c:pt idx="1742">
                  <c:v>9.8958066878564038E-2</c:v>
                </c:pt>
                <c:pt idx="1743">
                  <c:v>9.8234497992043743E-2</c:v>
                </c:pt>
                <c:pt idx="1744">
                  <c:v>9.7513101158172855E-2</c:v>
                </c:pt>
                <c:pt idx="1745">
                  <c:v>9.6793883496847213E-2</c:v>
                </c:pt>
                <c:pt idx="1746">
                  <c:v>9.6076852106454447E-2</c:v>
                </c:pt>
                <c:pt idx="1747">
                  <c:v>9.536201406380522E-2</c:v>
                </c:pt>
                <c:pt idx="1748">
                  <c:v>9.4649376424062112E-2</c:v>
                </c:pt>
                <c:pt idx="1749">
                  <c:v>9.3938946220671241E-2</c:v>
                </c:pt>
                <c:pt idx="1750">
                  <c:v>9.3230730465291567E-2</c:v>
                </c:pt>
                <c:pt idx="1751">
                  <c:v>9.2524736147727007E-2</c:v>
                </c:pt>
                <c:pt idx="1752">
                  <c:v>9.1820970235856142E-2</c:v>
                </c:pt>
                <c:pt idx="1753">
                  <c:v>9.1119439675564712E-2</c:v>
                </c:pt>
                <c:pt idx="1754">
                  <c:v>9.0420151390675815E-2</c:v>
                </c:pt>
                <c:pt idx="1755">
                  <c:v>8.9723112282882822E-2</c:v>
                </c:pt>
                <c:pt idx="1756">
                  <c:v>8.9028329231679998E-2</c:v>
                </c:pt>
                <c:pt idx="1757">
                  <c:v>8.8335809094295892E-2</c:v>
                </c:pt>
                <c:pt idx="1758">
                  <c:v>8.7645558705624349E-2</c:v>
                </c:pt>
                <c:pt idx="1759">
                  <c:v>8.695758487815837E-2</c:v>
                </c:pt>
                <c:pt idx="1760">
                  <c:v>8.6271894401921567E-2</c:v>
                </c:pt>
                <c:pt idx="1761">
                  <c:v>8.5588494044402413E-2</c:v>
                </c:pt>
                <c:pt idx="1762">
                  <c:v>8.4907390550486239E-2</c:v>
                </c:pt>
                <c:pt idx="1763">
                  <c:v>8.4228590642389869E-2</c:v>
                </c:pt>
                <c:pt idx="1764">
                  <c:v>8.3552101019594038E-2</c:v>
                </c:pt>
                <c:pt idx="1765">
                  <c:v>8.2877928358778524E-2</c:v>
                </c:pt>
                <c:pt idx="1766">
                  <c:v>8.2206079313755009E-2</c:v>
                </c:pt>
                <c:pt idx="1767">
                  <c:v>8.1536560515402645E-2</c:v>
                </c:pt>
                <c:pt idx="1768">
                  <c:v>8.0869378571608017E-2</c:v>
                </c:pt>
                <c:pt idx="1769">
                  <c:v>8.0204540067174521E-2</c:v>
                </c:pt>
                <c:pt idx="1770">
                  <c:v>7.9542051563796179E-2</c:v>
                </c:pt>
                <c:pt idx="1771">
                  <c:v>7.888191959996077E-2</c:v>
                </c:pt>
                <c:pt idx="1772">
                  <c:v>7.8224150690923727E-2</c:v>
                </c:pt>
                <c:pt idx="1773">
                  <c:v>7.7568751328579183E-2</c:v>
                </c:pt>
                <c:pt idx="1774">
                  <c:v>7.6915727981460527E-2</c:v>
                </c:pt>
                <c:pt idx="1775">
                  <c:v>7.6265087094638362E-2</c:v>
                </c:pt>
                <c:pt idx="1776">
                  <c:v>7.5616835089694745E-2</c:v>
                </c:pt>
                <c:pt idx="1777">
                  <c:v>7.4970978364596083E-2</c:v>
                </c:pt>
                <c:pt idx="1778">
                  <c:v>7.4327523293693701E-2</c:v>
                </c:pt>
                <c:pt idx="1779">
                  <c:v>7.3686476227629666E-2</c:v>
                </c:pt>
                <c:pt idx="1780">
                  <c:v>7.3047843493279446E-2</c:v>
                </c:pt>
                <c:pt idx="1781">
                  <c:v>7.241163139369057E-2</c:v>
                </c:pt>
                <c:pt idx="1782">
                  <c:v>7.1777846208019344E-2</c:v>
                </c:pt>
                <c:pt idx="1783">
                  <c:v>7.1146494191469942E-2</c:v>
                </c:pt>
                <c:pt idx="1784">
                  <c:v>7.0517581575231622E-2</c:v>
                </c:pt>
                <c:pt idx="1785">
                  <c:v>6.9891114566418264E-2</c:v>
                </c:pt>
                <c:pt idx="1786">
                  <c:v>6.9267099348006067E-2</c:v>
                </c:pt>
                <c:pt idx="1787">
                  <c:v>6.8645542078773575E-2</c:v>
                </c:pt>
                <c:pt idx="1788">
                  <c:v>6.8026448893239833E-2</c:v>
                </c:pt>
                <c:pt idx="1789">
                  <c:v>6.7409825901604922E-2</c:v>
                </c:pt>
                <c:pt idx="1790">
                  <c:v>6.6795679189688553E-2</c:v>
                </c:pt>
                <c:pt idx="1791">
                  <c:v>6.6184014818871109E-2</c:v>
                </c:pt>
                <c:pt idx="1792">
                  <c:v>6.5574838826032711E-2</c:v>
                </c:pt>
                <c:pt idx="1793">
                  <c:v>6.4968157223494749E-2</c:v>
                </c:pt>
                <c:pt idx="1794">
                  <c:v>6.4363975998959572E-2</c:v>
                </c:pt>
                <c:pt idx="1795">
                  <c:v>6.3762301115451822E-2</c:v>
                </c:pt>
                <c:pt idx="1796">
                  <c:v>6.3163138511259959E-2</c:v>
                </c:pt>
                <c:pt idx="1797">
                  <c:v>6.2566494099876732E-2</c:v>
                </c:pt>
                <c:pt idx="1798">
                  <c:v>6.1972373769941864E-2</c:v>
                </c:pt>
                <c:pt idx="1799">
                  <c:v>6.1380783385182894E-2</c:v>
                </c:pt>
                <c:pt idx="1800">
                  <c:v>6.0791728784358345E-2</c:v>
                </c:pt>
                <c:pt idx="1801">
                  <c:v>6.0205215781199056E-2</c:v>
                </c:pt>
                <c:pt idx="1802">
                  <c:v>5.9621250164351845E-2</c:v>
                </c:pt>
                <c:pt idx="1803">
                  <c:v>5.9039837697321337E-2</c:v>
                </c:pt>
                <c:pt idx="1804">
                  <c:v>5.8460984118414112E-2</c:v>
                </c:pt>
                <c:pt idx="1805">
                  <c:v>5.7884695140681043E-2</c:v>
                </c:pt>
                <c:pt idx="1806">
                  <c:v>5.7310976451861936E-2</c:v>
                </c:pt>
                <c:pt idx="1807">
                  <c:v>5.6739833714328385E-2</c:v>
                </c:pt>
                <c:pt idx="1808">
                  <c:v>5.6171272565028872E-2</c:v>
                </c:pt>
                <c:pt idx="1809">
                  <c:v>5.5605298615432161E-2</c:v>
                </c:pt>
                <c:pt idx="1810">
                  <c:v>5.5041917451472883E-2</c:v>
                </c:pt>
                <c:pt idx="1811">
                  <c:v>5.4481134633495437E-2</c:v>
                </c:pt>
                <c:pt idx="1812">
                  <c:v>5.3922955696200085E-2</c:v>
                </c:pt>
                <c:pt idx="1813">
                  <c:v>5.3367386148587347E-2</c:v>
                </c:pt>
                <c:pt idx="1814">
                  <c:v>5.2814431473904612E-2</c:v>
                </c:pt>
                <c:pt idx="1815">
                  <c:v>5.2264097129591035E-2</c:v>
                </c:pt>
                <c:pt idx="1816">
                  <c:v>5.1716388547224657E-2</c:v>
                </c:pt>
                <c:pt idx="1817">
                  <c:v>5.1171311132467825E-2</c:v>
                </c:pt>
                <c:pt idx="1818">
                  <c:v>5.0628870265014815E-2</c:v>
                </c:pt>
                <c:pt idx="1819">
                  <c:v>5.0089071298537749E-2</c:v>
                </c:pt>
                <c:pt idx="1820">
                  <c:v>4.955191956063474E-2</c:v>
                </c:pt>
                <c:pt idx="1821">
                  <c:v>4.9017420352776349E-2</c:v>
                </c:pt>
                <c:pt idx="1822">
                  <c:v>4.8485578950254203E-2</c:v>
                </c:pt>
                <c:pt idx="1823">
                  <c:v>4.7956400602128003E-2</c:v>
                </c:pt>
                <c:pt idx="1824">
                  <c:v>4.7429890531174641E-2</c:v>
                </c:pt>
                <c:pt idx="1825">
                  <c:v>4.690605393383572E-2</c:v>
                </c:pt>
                <c:pt idx="1826">
                  <c:v>4.6384895980167207E-2</c:v>
                </c:pt>
                <c:pt idx="1827">
                  <c:v>4.5866421813787472E-2</c:v>
                </c:pt>
                <c:pt idx="1828">
                  <c:v>4.5350636551827458E-2</c:v>
                </c:pt>
                <c:pt idx="1829">
                  <c:v>4.4837545284879231E-2</c:v>
                </c:pt>
                <c:pt idx="1830">
                  <c:v>4.4327153076946686E-2</c:v>
                </c:pt>
                <c:pt idx="1831">
                  <c:v>4.3819464965394635E-2</c:v>
                </c:pt>
                <c:pt idx="1832">
                  <c:v>4.3314485960899998E-2</c:v>
                </c:pt>
                <c:pt idx="1833">
                  <c:v>4.2812221047401462E-2</c:v>
                </c:pt>
                <c:pt idx="1834">
                  <c:v>4.2312675182051174E-2</c:v>
                </c:pt>
                <c:pt idx="1835">
                  <c:v>4.181585329516492E-2</c:v>
                </c:pt>
                <c:pt idx="1836">
                  <c:v>4.1321760290174377E-2</c:v>
                </c:pt>
                <c:pt idx="1837">
                  <c:v>4.083040104357781E-2</c:v>
                </c:pt>
                <c:pt idx="1838">
                  <c:v>4.0341780404892835E-2</c:v>
                </c:pt>
                <c:pt idx="1839">
                  <c:v>3.9855903196607666E-2</c:v>
                </c:pt>
                <c:pt idx="1840">
                  <c:v>3.9372774214134411E-2</c:v>
                </c:pt>
                <c:pt idx="1841">
                  <c:v>3.889239822576087E-2</c:v>
                </c:pt>
                <c:pt idx="1842">
                  <c:v>3.8414779972604327E-2</c:v>
                </c:pt>
                <c:pt idx="1843">
                  <c:v>3.7939924168563899E-2</c:v>
                </c:pt>
                <c:pt idx="1844">
                  <c:v>3.7467835500274882E-2</c:v>
                </c:pt>
                <c:pt idx="1845">
                  <c:v>3.6998518627061626E-2</c:v>
                </c:pt>
                <c:pt idx="1846">
                  <c:v>3.6531978180892412E-2</c:v>
                </c:pt>
                <c:pt idx="1847">
                  <c:v>3.6068218766332885E-2</c:v>
                </c:pt>
                <c:pt idx="1848">
                  <c:v>3.5607244960501445E-2</c:v>
                </c:pt>
                <c:pt idx="1849">
                  <c:v>3.5149061313023248E-2</c:v>
                </c:pt>
                <c:pt idx="1850">
                  <c:v>3.4693672345986123E-2</c:v>
                </c:pt>
                <c:pt idx="1851">
                  <c:v>3.4241082553895123E-2</c:v>
                </c:pt>
                <c:pt idx="1852">
                  <c:v>3.3791296403628983E-2</c:v>
                </c:pt>
                <c:pt idx="1853">
                  <c:v>3.3344318334395218E-2</c:v>
                </c:pt>
                <c:pt idx="1854">
                  <c:v>3.2900152757687116E-2</c:v>
                </c:pt>
                <c:pt idx="1855">
                  <c:v>3.2458804057239402E-2</c:v>
                </c:pt>
                <c:pt idx="1856">
                  <c:v>3.202027658898577E-2</c:v>
                </c:pt>
                <c:pt idx="1857">
                  <c:v>3.1584574681015096E-2</c:v>
                </c:pt>
                <c:pt idx="1858">
                  <c:v>3.1151702633529506E-2</c:v>
                </c:pt>
                <c:pt idx="1859">
                  <c:v>3.0721664718805441E-2</c:v>
                </c:pt>
                <c:pt idx="1860">
                  <c:v>3.0294465181135103E-2</c:v>
                </c:pt>
                <c:pt idx="1861">
                  <c:v>2.9870108236809582E-2</c:v>
                </c:pt>
                <c:pt idx="1862">
                  <c:v>2.944859807405659E-2</c:v>
                </c:pt>
                <c:pt idx="1863">
                  <c:v>2.9029938853023671E-2</c:v>
                </c:pt>
                <c:pt idx="1864">
                  <c:v>2.8614134705695907E-2</c:v>
                </c:pt>
                <c:pt idx="1865">
                  <c:v>2.820118973589638E-2</c:v>
                </c:pt>
                <c:pt idx="1866">
                  <c:v>2.7791108019221328E-2</c:v>
                </c:pt>
                <c:pt idx="1867">
                  <c:v>2.7383893603023804E-2</c:v>
                </c:pt>
                <c:pt idx="1868">
                  <c:v>2.6979550506333629E-2</c:v>
                </c:pt>
                <c:pt idx="1869">
                  <c:v>2.6578082719857832E-2</c:v>
                </c:pt>
                <c:pt idx="1870">
                  <c:v>2.6179494205921566E-2</c:v>
                </c:pt>
                <c:pt idx="1871">
                  <c:v>2.5783788898432369E-2</c:v>
                </c:pt>
                <c:pt idx="1872">
                  <c:v>2.5390970702842047E-2</c:v>
                </c:pt>
                <c:pt idx="1873">
                  <c:v>2.500104349610743E-2</c:v>
                </c:pt>
                <c:pt idx="1874">
                  <c:v>2.4614011126652801E-2</c:v>
                </c:pt>
                <c:pt idx="1875">
                  <c:v>2.4229877414331226E-2</c:v>
                </c:pt>
                <c:pt idx="1876">
                  <c:v>2.3848646150387533E-2</c:v>
                </c:pt>
                <c:pt idx="1877">
                  <c:v>2.347032109742022E-2</c:v>
                </c:pt>
                <c:pt idx="1878">
                  <c:v>2.309490598934499E-2</c:v>
                </c:pt>
                <c:pt idx="1879">
                  <c:v>2.2722404531357231E-2</c:v>
                </c:pt>
                <c:pt idx="1880">
                  <c:v>2.2352820399896115E-2</c:v>
                </c:pt>
                <c:pt idx="1881">
                  <c:v>2.1986157242607648E-2</c:v>
                </c:pt>
                <c:pt idx="1882">
                  <c:v>2.162241867830933E-2</c:v>
                </c:pt>
                <c:pt idx="1883">
                  <c:v>2.1261608296953779E-2</c:v>
                </c:pt>
                <c:pt idx="1884">
                  <c:v>2.0903729659593955E-2</c:v>
                </c:pt>
                <c:pt idx="1885">
                  <c:v>2.0548786298347367E-2</c:v>
                </c:pt>
                <c:pt idx="1886">
                  <c:v>2.0196781716361852E-2</c:v>
                </c:pt>
                <c:pt idx="1887">
                  <c:v>1.984771938778037E-2</c:v>
                </c:pt>
                <c:pt idx="1888">
                  <c:v>1.9501602757707338E-2</c:v>
                </c:pt>
                <c:pt idx="1889">
                  <c:v>1.9158435242174005E-2</c:v>
                </c:pt>
                <c:pt idx="1890">
                  <c:v>1.8818220228105358E-2</c:v>
                </c:pt>
                <c:pt idx="1891">
                  <c:v>1.848096107328609E-2</c:v>
                </c:pt>
                <c:pt idx="1892">
                  <c:v>1.8146661106328045E-2</c:v>
                </c:pt>
                <c:pt idx="1893">
                  <c:v>1.7815323626636792E-2</c:v>
                </c:pt>
                <c:pt idx="1894">
                  <c:v>1.7486951904379634E-2</c:v>
                </c:pt>
                <c:pt idx="1895">
                  <c:v>1.7161549180452755E-2</c:v>
                </c:pt>
                <c:pt idx="1896">
                  <c:v>1.6839118666449812E-2</c:v>
                </c:pt>
                <c:pt idx="1897">
                  <c:v>1.6519663544629668E-2</c:v>
                </c:pt>
                <c:pt idx="1898">
                  <c:v>1.6203186967885547E-2</c:v>
                </c:pt>
                <c:pt idx="1899">
                  <c:v>1.5889692059713353E-2</c:v>
                </c:pt>
                <c:pt idx="1900">
                  <c:v>1.5579181914181407E-2</c:v>
                </c:pt>
                <c:pt idx="1901">
                  <c:v>1.5271659595899349E-2</c:v>
                </c:pt>
                <c:pt idx="1902">
                  <c:v>1.4967128139988446E-2</c:v>
                </c:pt>
                <c:pt idx="1903">
                  <c:v>1.4665590552051088E-2</c:v>
                </c:pt>
                <c:pt idx="1904">
                  <c:v>1.4367049808141664E-2</c:v>
                </c:pt>
                <c:pt idx="1905">
                  <c:v>1.4071508854736662E-2</c:v>
                </c:pt>
                <c:pt idx="1906">
                  <c:v>1.3778970608706106E-2</c:v>
                </c:pt>
                <c:pt idx="1907">
                  <c:v>1.3489437957284252E-2</c:v>
                </c:pt>
                <c:pt idx="1908">
                  <c:v>1.3202913758041609E-2</c:v>
                </c:pt>
                <c:pt idx="1909">
                  <c:v>1.2919400838856223E-2</c:v>
                </c:pt>
                <c:pt idx="1910">
                  <c:v>1.2638901997886273E-2</c:v>
                </c:pt>
                <c:pt idx="1911">
                  <c:v>1.2361420003542014E-2</c:v>
                </c:pt>
                <c:pt idx="1912">
                  <c:v>1.2086957594458644E-2</c:v>
                </c:pt>
                <c:pt idx="1913">
                  <c:v>1.1815517479469462E-2</c:v>
                </c:pt>
                <c:pt idx="1914">
                  <c:v>1.1547102337578692E-2</c:v>
                </c:pt>
                <c:pt idx="1915">
                  <c:v>1.1281714817935544E-2</c:v>
                </c:pt>
                <c:pt idx="1916">
                  <c:v>1.1019357539807576E-2</c:v>
                </c:pt>
                <c:pt idx="1917">
                  <c:v>1.0760033092555323E-2</c:v>
                </c:pt>
                <c:pt idx="1918">
                  <c:v>1.050374403560627E-2</c:v>
                </c:pt>
                <c:pt idx="1919">
                  <c:v>1.0250492898430054E-2</c:v>
                </c:pt>
                <c:pt idx="1920">
                  <c:v>1.0000282180513046E-2</c:v>
                </c:pt>
                <c:pt idx="1921">
                  <c:v>9.7531143513341287E-3</c:v>
                </c:pt>
                <c:pt idx="1922">
                  <c:v>9.5089918503398797E-3</c:v>
                </c:pt>
                <c:pt idx="1923">
                  <c:v>9.2679170869209362E-3</c:v>
                </c:pt>
                <c:pt idx="1924">
                  <c:v>9.0298924403877812E-3</c:v>
                </c:pt>
                <c:pt idx="1925">
                  <c:v>8.7949202599476861E-3</c:v>
                </c:pt>
                <c:pt idx="1926">
                  <c:v>8.5630028646811063E-3</c:v>
                </c:pt>
                <c:pt idx="1927">
                  <c:v>8.3341425435192063E-3</c:v>
                </c:pt>
                <c:pt idx="1928">
                  <c:v>8.1083415552208604E-3</c:v>
                </c:pt>
                <c:pt idx="1929">
                  <c:v>7.8856021283507643E-3</c:v>
                </c:pt>
                <c:pt idx="1930">
                  <c:v>7.6659264612570378E-3</c:v>
                </c:pt>
                <c:pt idx="1931">
                  <c:v>7.4493167220499269E-3</c:v>
                </c:pt>
                <c:pt idx="1932">
                  <c:v>7.2357750485800114E-3</c:v>
                </c:pt>
                <c:pt idx="1933">
                  <c:v>7.0253035484174938E-3</c:v>
                </c:pt>
                <c:pt idx="1934">
                  <c:v>6.817904298831016E-3</c:v>
                </c:pt>
                <c:pt idx="1935">
                  <c:v>6.6135793467675336E-3</c:v>
                </c:pt>
                <c:pt idx="1936">
                  <c:v>6.4123307088317432E-3</c:v>
                </c:pt>
                <c:pt idx="1937">
                  <c:v>6.2141603712665434E-3</c:v>
                </c:pt>
                <c:pt idx="1938">
                  <c:v>6.0190702899330728E-3</c:v>
                </c:pt>
                <c:pt idx="1939">
                  <c:v>5.8270623902917608E-3</c:v>
                </c:pt>
                <c:pt idx="1940">
                  <c:v>5.6381385673829739E-3</c:v>
                </c:pt>
                <c:pt idx="1941">
                  <c:v>5.4523006858086566E-3</c:v>
                </c:pt>
                <c:pt idx="1942">
                  <c:v>5.2695505797135918E-3</c:v>
                </c:pt>
                <c:pt idx="1943">
                  <c:v>5.0898900527676285E-3</c:v>
                </c:pt>
                <c:pt idx="1944">
                  <c:v>4.9133208781475561E-3</c:v>
                </c:pt>
                <c:pt idx="1945">
                  <c:v>4.7398447985199229E-3</c:v>
                </c:pt>
                <c:pt idx="1946">
                  <c:v>4.5694635260235227E-3</c:v>
                </c:pt>
                <c:pt idx="1947">
                  <c:v>4.402178742252804E-3</c:v>
                </c:pt>
                <c:pt idx="1948">
                  <c:v>4.2379920982409738E-3</c:v>
                </c:pt>
                <c:pt idx="1949">
                  <c:v>4.076905214443996E-3</c:v>
                </c:pt>
                <c:pt idx="1950">
                  <c:v>3.9189196807258722E-3</c:v>
                </c:pt>
                <c:pt idx="1951">
                  <c:v>3.7640370563354199E-3</c:v>
                </c:pt>
                <c:pt idx="1952">
                  <c:v>3.6122588699062331E-3</c:v>
                </c:pt>
                <c:pt idx="1953">
                  <c:v>3.4635866194262415E-3</c:v>
                </c:pt>
                <c:pt idx="1954">
                  <c:v>3.3180217722319086E-3</c:v>
                </c:pt>
                <c:pt idx="1955">
                  <c:v>3.1755657649852565E-3</c:v>
                </c:pt>
                <c:pt idx="1956">
                  <c:v>3.0362200036738191E-3</c:v>
                </c:pt>
                <c:pt idx="1957">
                  <c:v>2.8999858635826276E-3</c:v>
                </c:pt>
                <c:pt idx="1958">
                  <c:v>2.7668646892888985E-3</c:v>
                </c:pt>
                <c:pt idx="1959">
                  <c:v>2.6368577946422776E-3</c:v>
                </c:pt>
                <c:pt idx="1960">
                  <c:v>2.5099664627596168E-3</c:v>
                </c:pt>
                <c:pt idx="1961">
                  <c:v>2.3861919460071903E-3</c:v>
                </c:pt>
                <c:pt idx="1962">
                  <c:v>2.265535465989454E-3</c:v>
                </c:pt>
                <c:pt idx="1963">
                  <c:v>2.1479982135372082E-3</c:v>
                </c:pt>
                <c:pt idx="1964">
                  <c:v>2.0335813486956305E-3</c:v>
                </c:pt>
                <c:pt idx="1965">
                  <c:v>1.9222860007130356E-3</c:v>
                </c:pt>
                <c:pt idx="1966">
                  <c:v>1.8141132680295272E-3</c:v>
                </c:pt>
                <c:pt idx="1967">
                  <c:v>1.7090642182663535E-3</c:v>
                </c:pt>
                <c:pt idx="1968">
                  <c:v>1.6071398882151792E-3</c:v>
                </c:pt>
                <c:pt idx="1969">
                  <c:v>1.5083412838280388E-3</c:v>
                </c:pt>
                <c:pt idx="1970">
                  <c:v>1.4126693802072273E-3</c:v>
                </c:pt>
                <c:pt idx="1971">
                  <c:v>1.3201251215958511E-3</c:v>
                </c:pt>
                <c:pt idx="1972">
                  <c:v>1.2307094213683399E-3</c:v>
                </c:pt>
                <c:pt idx="1973">
                  <c:v>1.1444231620215968E-3</c:v>
                </c:pt>
                <c:pt idx="1974">
                  <c:v>1.0612671951661273E-3</c:v>
                </c:pt>
                <c:pt idx="1975">
                  <c:v>9.8124234151778975E-4</c:v>
                </c:pt>
                <c:pt idx="1976">
                  <c:v>9.0434939088954755E-4</c:v>
                </c:pt>
                <c:pt idx="1977">
                  <c:v>8.3058910218381432E-4</c:v>
                </c:pt>
                <c:pt idx="1978">
                  <c:v>7.5996220338482828E-4</c:v>
                </c:pt>
                <c:pt idx="1979">
                  <c:v>6.9246939155159868E-4</c:v>
                </c:pt>
                <c:pt idx="1980">
                  <c:v>6.2811133281090079E-4</c:v>
                </c:pt>
                <c:pt idx="1981">
                  <c:v>5.6688866235082066E-4</c:v>
                </c:pt>
                <c:pt idx="1982">
                  <c:v>5.0880198441437144E-4</c:v>
                </c:pt>
                <c:pt idx="1983">
                  <c:v>4.5385187229363963E-4</c:v>
                </c:pt>
                <c:pt idx="1984">
                  <c:v>4.0203886832402365E-4</c:v>
                </c:pt>
                <c:pt idx="1985">
                  <c:v>3.5336348387897751E-4</c:v>
                </c:pt>
                <c:pt idx="1986">
                  <c:v>3.0782619936487295E-4</c:v>
                </c:pt>
                <c:pt idx="1987">
                  <c:v>2.6542746421634472E-4</c:v>
                </c:pt>
                <c:pt idx="1988">
                  <c:v>2.261676968917728E-4</c:v>
                </c:pt>
                <c:pt idx="1989">
                  <c:v>1.9004728486922786E-4</c:v>
                </c:pt>
                <c:pt idx="1990">
                  <c:v>1.5706658464257817E-4</c:v>
                </c:pt>
                <c:pt idx="1991">
                  <c:v>1.2722592171803516E-4</c:v>
                </c:pt>
                <c:pt idx="1992">
                  <c:v>1.0052559061088107E-4</c:v>
                </c:pt>
                <c:pt idx="1993">
                  <c:v>7.6965854842616418E-5</c:v>
                </c:pt>
                <c:pt idx="1994">
                  <c:v>5.6546946938311757E-5</c:v>
                </c:pt>
                <c:pt idx="1995">
                  <c:v>3.9269068424353727E-5</c:v>
                </c:pt>
                <c:pt idx="1996">
                  <c:v>2.5132389826419784E-5</c:v>
                </c:pt>
                <c:pt idx="1997">
                  <c:v>1.4137050667826758E-5</c:v>
                </c:pt>
                <c:pt idx="1998">
                  <c:v>6.2831594681287085E-6</c:v>
                </c:pt>
                <c:pt idx="1999">
                  <c:v>1.5707937420645217E-6</c:v>
                </c:pt>
                <c:pt idx="2000">
                  <c:v>-1.2210835437947466E-15</c:v>
                </c:pt>
                <c:pt idx="2001">
                  <c:v>1.5707937413734747E-6</c:v>
                </c:pt>
                <c:pt idx="2002">
                  <c:v>6.2831594667470665E-6</c:v>
                </c:pt>
                <c:pt idx="2003">
                  <c:v>1.4137050665752345E-5</c:v>
                </c:pt>
                <c:pt idx="2004">
                  <c:v>2.5132389823653476E-5</c:v>
                </c:pt>
                <c:pt idx="2005">
                  <c:v>3.9269068420899134E-5</c:v>
                </c:pt>
                <c:pt idx="2006">
                  <c:v>5.6546946934166662E-5</c:v>
                </c:pt>
                <c:pt idx="2007">
                  <c:v>7.6965854837775442E-5</c:v>
                </c:pt>
                <c:pt idx="2008">
                  <c:v>1.0052559060534792E-4</c:v>
                </c:pt>
                <c:pt idx="2009">
                  <c:v>1.272259217118167E-4</c:v>
                </c:pt>
                <c:pt idx="2010">
                  <c:v>1.5706658463566895E-4</c:v>
                </c:pt>
                <c:pt idx="2011">
                  <c:v>1.9004728486161977E-4</c:v>
                </c:pt>
                <c:pt idx="2012">
                  <c:v>2.261676968834732E-4</c:v>
                </c:pt>
                <c:pt idx="2013">
                  <c:v>2.6542746420736335E-4</c:v>
                </c:pt>
                <c:pt idx="2014">
                  <c:v>3.0782619935520116E-4</c:v>
                </c:pt>
                <c:pt idx="2015">
                  <c:v>3.5336348386860435E-4</c:v>
                </c:pt>
                <c:pt idx="2016">
                  <c:v>4.0203886831295942E-4</c:v>
                </c:pt>
                <c:pt idx="2017">
                  <c:v>4.5385187228189636E-4</c:v>
                </c:pt>
                <c:pt idx="2018">
                  <c:v>5.088019844019377E-4</c:v>
                </c:pt>
                <c:pt idx="2019">
                  <c:v>5.6688866233768371E-4</c:v>
                </c:pt>
                <c:pt idx="2020">
                  <c:v>6.2811133279707364E-4</c:v>
                </c:pt>
                <c:pt idx="2021">
                  <c:v>6.9246939153709574E-4</c:v>
                </c:pt>
                <c:pt idx="2022">
                  <c:v>7.5996220336963546E-4</c:v>
                </c:pt>
                <c:pt idx="2023">
                  <c:v>8.3058910216791601E-4</c:v>
                </c:pt>
                <c:pt idx="2024">
                  <c:v>9.0434939087295958E-4</c:v>
                </c:pt>
                <c:pt idx="2025">
                  <c:v>9.8124234150052947E-4</c:v>
                </c:pt>
                <c:pt idx="2026">
                  <c:v>1.0612671951481776E-3</c:v>
                </c:pt>
                <c:pt idx="2027">
                  <c:v>1.1444231620029396E-3</c:v>
                </c:pt>
                <c:pt idx="2028">
                  <c:v>1.2307094213489939E-3</c:v>
                </c:pt>
                <c:pt idx="2029">
                  <c:v>1.320125121575796E-3</c:v>
                </c:pt>
                <c:pt idx="2030">
                  <c:v>1.4126693801865247E-3</c:v>
                </c:pt>
                <c:pt idx="2031">
                  <c:v>1.5083412838066271E-3</c:v>
                </c:pt>
                <c:pt idx="2032">
                  <c:v>1.6071398881930795E-3</c:v>
                </c:pt>
                <c:pt idx="2033">
                  <c:v>1.7090642182435423E-3</c:v>
                </c:pt>
                <c:pt idx="2034">
                  <c:v>1.8141132680060744E-3</c:v>
                </c:pt>
                <c:pt idx="2035">
                  <c:v>1.9222860006888717E-3</c:v>
                </c:pt>
                <c:pt idx="2036">
                  <c:v>2.0335813486707789E-3</c:v>
                </c:pt>
                <c:pt idx="2037">
                  <c:v>2.1479982135116436E-3</c:v>
                </c:pt>
                <c:pt idx="2038">
                  <c:v>2.2655354659632549E-3</c:v>
                </c:pt>
                <c:pt idx="2039">
                  <c:v>2.3861919459802787E-3</c:v>
                </c:pt>
                <c:pt idx="2040">
                  <c:v>2.5099664627320187E-3</c:v>
                </c:pt>
                <c:pt idx="2041">
                  <c:v>2.6368577946139643E-3</c:v>
                </c:pt>
                <c:pt idx="2042">
                  <c:v>2.7668646892599572E-3</c:v>
                </c:pt>
                <c:pt idx="2043">
                  <c:v>2.8999858635543174E-3</c:v>
                </c:pt>
                <c:pt idx="2044">
                  <c:v>3.0362200036448544E-3</c:v>
                </c:pt>
                <c:pt idx="2045">
                  <c:v>3.1755657649570456E-3</c:v>
                </c:pt>
                <c:pt idx="2046">
                  <c:v>3.318021772201636E-3</c:v>
                </c:pt>
                <c:pt idx="2047">
                  <c:v>3.4635866193967533E-3</c:v>
                </c:pt>
                <c:pt idx="2048">
                  <c:v>3.612258869876189E-3</c:v>
                </c:pt>
                <c:pt idx="2049">
                  <c:v>3.7640370563047205E-3</c:v>
                </c:pt>
                <c:pt idx="2050">
                  <c:v>3.918919680692988E-3</c:v>
                </c:pt>
                <c:pt idx="2051">
                  <c:v>4.0769052144120181E-3</c:v>
                </c:pt>
                <c:pt idx="2052">
                  <c:v>4.237992098208446E-3</c:v>
                </c:pt>
                <c:pt idx="2053">
                  <c:v>4.4021787422196196E-3</c:v>
                </c:pt>
                <c:pt idx="2054">
                  <c:v>4.5694635259897181E-3</c:v>
                </c:pt>
                <c:pt idx="2055">
                  <c:v>4.7398447984854609E-3</c:v>
                </c:pt>
                <c:pt idx="2056">
                  <c:v>4.913320878112552E-3</c:v>
                </c:pt>
                <c:pt idx="2057">
                  <c:v>5.0898900527319661E-3</c:v>
                </c:pt>
                <c:pt idx="2058">
                  <c:v>5.2695505796773109E-3</c:v>
                </c:pt>
                <c:pt idx="2059">
                  <c:v>5.4523006857717165E-3</c:v>
                </c:pt>
                <c:pt idx="2060">
                  <c:v>5.6381385673454987E-3</c:v>
                </c:pt>
                <c:pt idx="2061">
                  <c:v>5.8270623902536272E-3</c:v>
                </c:pt>
                <c:pt idx="2062">
                  <c:v>6.0190702898943226E-3</c:v>
                </c:pt>
                <c:pt idx="2063">
                  <c:v>6.2141603712271322E-3</c:v>
                </c:pt>
                <c:pt idx="2064">
                  <c:v>6.4123307087918038E-3</c:v>
                </c:pt>
                <c:pt idx="2065">
                  <c:v>6.6135793467269341E-3</c:v>
                </c:pt>
                <c:pt idx="2066">
                  <c:v>6.8179042987898007E-3</c:v>
                </c:pt>
                <c:pt idx="2067">
                  <c:v>7.0253035483756167E-3</c:v>
                </c:pt>
                <c:pt idx="2068">
                  <c:v>7.235775048537613E-3</c:v>
                </c:pt>
                <c:pt idx="2069">
                  <c:v>7.4493167220068667E-3</c:v>
                </c:pt>
                <c:pt idx="2070">
                  <c:v>7.6659264612133635E-3</c:v>
                </c:pt>
                <c:pt idx="2071">
                  <c:v>7.8856021283064265E-3</c:v>
                </c:pt>
                <c:pt idx="2072">
                  <c:v>8.1083415551760091E-3</c:v>
                </c:pt>
                <c:pt idx="2073">
                  <c:v>8.3341425434736924E-3</c:v>
                </c:pt>
                <c:pt idx="2074">
                  <c:v>8.56300286463498E-3</c:v>
                </c:pt>
                <c:pt idx="2075">
                  <c:v>8.7949202599008954E-3</c:v>
                </c:pt>
                <c:pt idx="2076">
                  <c:v>9.029892440340484E-3</c:v>
                </c:pt>
                <c:pt idx="2077">
                  <c:v>9.2679170868729763E-3</c:v>
                </c:pt>
                <c:pt idx="2078">
                  <c:v>9.5089918502913092E-3</c:v>
                </c:pt>
                <c:pt idx="2079">
                  <c:v>9.7531143512848938E-3</c:v>
                </c:pt>
                <c:pt idx="2080">
                  <c:v>1.0000282180463312E-2</c:v>
                </c:pt>
                <c:pt idx="2081">
                  <c:v>1.0250492898379655E-2</c:v>
                </c:pt>
                <c:pt idx="2082">
                  <c:v>1.0503744035555262E-2</c:v>
                </c:pt>
                <c:pt idx="2083">
                  <c:v>1.0760033092503651E-2</c:v>
                </c:pt>
                <c:pt idx="2084">
                  <c:v>1.1019357539755413E-2</c:v>
                </c:pt>
                <c:pt idx="2085">
                  <c:v>1.1281714817882715E-2</c:v>
                </c:pt>
                <c:pt idx="2086">
                  <c:v>1.1547102337525256E-2</c:v>
                </c:pt>
                <c:pt idx="2087">
                  <c:v>1.1815517479415359E-2</c:v>
                </c:pt>
                <c:pt idx="2088">
                  <c:v>1.2086957594404058E-2</c:v>
                </c:pt>
                <c:pt idx="2089">
                  <c:v>1.2361420003486761E-2</c:v>
                </c:pt>
                <c:pt idx="2090">
                  <c:v>1.2638901997830417E-2</c:v>
                </c:pt>
                <c:pt idx="2091">
                  <c:v>1.2919400838799763E-2</c:v>
                </c:pt>
                <c:pt idx="2092">
                  <c:v>1.3202913757984609E-2</c:v>
                </c:pt>
                <c:pt idx="2093">
                  <c:v>1.3489437957226649E-2</c:v>
                </c:pt>
                <c:pt idx="2094">
                  <c:v>1.3778970608647837E-2</c:v>
                </c:pt>
                <c:pt idx="2095">
                  <c:v>1.4071508854677792E-2</c:v>
                </c:pt>
                <c:pt idx="2096">
                  <c:v>1.4367049808082261E-2</c:v>
                </c:pt>
                <c:pt idx="2097">
                  <c:v>1.4665590551991084E-2</c:v>
                </c:pt>
                <c:pt idx="2098">
                  <c:v>1.4967128139927776E-2</c:v>
                </c:pt>
                <c:pt idx="2099">
                  <c:v>1.527165959583808E-2</c:v>
                </c:pt>
                <c:pt idx="2100">
                  <c:v>1.5579181914119607E-2</c:v>
                </c:pt>
                <c:pt idx="2101">
                  <c:v>1.5889692059650955E-2</c:v>
                </c:pt>
                <c:pt idx="2102">
                  <c:v>1.6203186967822483E-2</c:v>
                </c:pt>
                <c:pt idx="2103">
                  <c:v>1.6519663544566007E-2</c:v>
                </c:pt>
                <c:pt idx="2104">
                  <c:v>1.6839118666385627E-2</c:v>
                </c:pt>
                <c:pt idx="2105">
                  <c:v>1.7161549180387974E-2</c:v>
                </c:pt>
                <c:pt idx="2106">
                  <c:v>1.7486951904314187E-2</c:v>
                </c:pt>
                <c:pt idx="2107">
                  <c:v>1.7815323626570751E-2</c:v>
                </c:pt>
                <c:pt idx="2108">
                  <c:v>1.8146661106261484E-2</c:v>
                </c:pt>
                <c:pt idx="2109">
                  <c:v>1.8480961073218935E-2</c:v>
                </c:pt>
                <c:pt idx="2110">
                  <c:v>1.8818220228037537E-2</c:v>
                </c:pt>
                <c:pt idx="2111">
                  <c:v>1.915843524210559E-2</c:v>
                </c:pt>
                <c:pt idx="2112">
                  <c:v>1.950160275763841E-2</c:v>
                </c:pt>
                <c:pt idx="2113">
                  <c:v>1.9847719387710856E-2</c:v>
                </c:pt>
                <c:pt idx="2114">
                  <c:v>2.0196781716291672E-2</c:v>
                </c:pt>
                <c:pt idx="2115">
                  <c:v>2.0548786298276597E-2</c:v>
                </c:pt>
                <c:pt idx="2116">
                  <c:v>2.0903729659522675E-2</c:v>
                </c:pt>
                <c:pt idx="2117">
                  <c:v>2.1261608296881913E-2</c:v>
                </c:pt>
                <c:pt idx="2118">
                  <c:v>2.1622418678236797E-2</c:v>
                </c:pt>
                <c:pt idx="2119">
                  <c:v>2.198615724253453E-2</c:v>
                </c:pt>
                <c:pt idx="2120">
                  <c:v>2.2352820399822493E-2</c:v>
                </c:pt>
                <c:pt idx="2121">
                  <c:v>2.2722404531283026E-2</c:v>
                </c:pt>
                <c:pt idx="2122">
                  <c:v>2.309490598927012E-2</c:v>
                </c:pt>
                <c:pt idx="2123">
                  <c:v>2.3470321097344767E-2</c:v>
                </c:pt>
                <c:pt idx="2124">
                  <c:v>2.3848646150311584E-2</c:v>
                </c:pt>
                <c:pt idx="2125">
                  <c:v>2.4229877414254697E-2</c:v>
                </c:pt>
                <c:pt idx="2126">
                  <c:v>2.4614011126575609E-2</c:v>
                </c:pt>
                <c:pt idx="2127">
                  <c:v>2.5001043496029659E-2</c:v>
                </c:pt>
                <c:pt idx="2128">
                  <c:v>2.5390970702763783E-2</c:v>
                </c:pt>
                <c:pt idx="2129">
                  <c:v>2.5783788898353529E-2</c:v>
                </c:pt>
                <c:pt idx="2130">
                  <c:v>2.6179494205842063E-2</c:v>
                </c:pt>
                <c:pt idx="2131">
                  <c:v>2.6578082719781841E-2</c:v>
                </c:pt>
                <c:pt idx="2132">
                  <c:v>2.6979550506257003E-2</c:v>
                </c:pt>
                <c:pt idx="2133">
                  <c:v>2.7383893602942667E-2</c:v>
                </c:pt>
                <c:pt idx="2134">
                  <c:v>2.7791108019143609E-2</c:v>
                </c:pt>
                <c:pt idx="2135">
                  <c:v>2.8201189735814005E-2</c:v>
                </c:pt>
                <c:pt idx="2136">
                  <c:v>2.8614134705617102E-2</c:v>
                </c:pt>
                <c:pt idx="2137">
                  <c:v>2.9029938852940248E-2</c:v>
                </c:pt>
                <c:pt idx="2138">
                  <c:v>2.9448598073980994E-2</c:v>
                </c:pt>
                <c:pt idx="2139">
                  <c:v>2.9870108236729247E-2</c:v>
                </c:pt>
                <c:pt idx="2140">
                  <c:v>3.0294465181054133E-2</c:v>
                </c:pt>
                <c:pt idx="2141">
                  <c:v>3.072166471872393E-2</c:v>
                </c:pt>
                <c:pt idx="2142">
                  <c:v>3.1151702633451864E-2</c:v>
                </c:pt>
                <c:pt idx="2143">
                  <c:v>3.1584574680936943E-2</c:v>
                </c:pt>
                <c:pt idx="2144">
                  <c:v>3.2020276588907007E-2</c:v>
                </c:pt>
                <c:pt idx="2145">
                  <c:v>3.2458804057160125E-2</c:v>
                </c:pt>
                <c:pt idx="2146">
                  <c:v>3.2900152757607423E-2</c:v>
                </c:pt>
                <c:pt idx="2147">
                  <c:v>3.3344318334315018E-2</c:v>
                </c:pt>
                <c:pt idx="2148">
                  <c:v>3.3791296403548179E-2</c:v>
                </c:pt>
                <c:pt idx="2149">
                  <c:v>3.4241082553813813E-2</c:v>
                </c:pt>
                <c:pt idx="2150">
                  <c:v>3.4693672345904411E-2</c:v>
                </c:pt>
                <c:pt idx="2151">
                  <c:v>3.514906131294103E-2</c:v>
                </c:pt>
                <c:pt idx="2152">
                  <c:v>3.5607244960418623E-2</c:v>
                </c:pt>
                <c:pt idx="2153">
                  <c:v>3.6068218766249563E-2</c:v>
                </c:pt>
                <c:pt idx="2154">
                  <c:v>3.6531978180808694E-2</c:v>
                </c:pt>
                <c:pt idx="2155">
                  <c:v>3.6998518626977409E-2</c:v>
                </c:pt>
                <c:pt idx="2156">
                  <c:v>3.7467835500190061E-2</c:v>
                </c:pt>
                <c:pt idx="2157">
                  <c:v>3.7939924168478585E-2</c:v>
                </c:pt>
                <c:pt idx="2158">
                  <c:v>3.8414779972518617E-2</c:v>
                </c:pt>
                <c:pt idx="2159">
                  <c:v>3.8892398225674668E-2</c:v>
                </c:pt>
                <c:pt idx="2160">
                  <c:v>3.9372774214047605E-2</c:v>
                </c:pt>
                <c:pt idx="2161">
                  <c:v>3.9855903196520361E-2</c:v>
                </c:pt>
                <c:pt idx="2162">
                  <c:v>4.0341780404805141E-2</c:v>
                </c:pt>
                <c:pt idx="2163">
                  <c:v>4.0830401043489624E-2</c:v>
                </c:pt>
                <c:pt idx="2164">
                  <c:v>4.1321760290085587E-2</c:v>
                </c:pt>
                <c:pt idx="2165">
                  <c:v>4.1815853295075638E-2</c:v>
                </c:pt>
                <c:pt idx="2166">
                  <c:v>4.2312675181961509E-2</c:v>
                </c:pt>
                <c:pt idx="2167">
                  <c:v>4.2812221047311312E-2</c:v>
                </c:pt>
                <c:pt idx="2168">
                  <c:v>4.3314485960809244E-2</c:v>
                </c:pt>
                <c:pt idx="2169">
                  <c:v>4.3819464965303388E-2</c:v>
                </c:pt>
                <c:pt idx="2170">
                  <c:v>4.4327153076854843E-2</c:v>
                </c:pt>
                <c:pt idx="2171">
                  <c:v>4.4837545284787131E-2</c:v>
                </c:pt>
                <c:pt idx="2172">
                  <c:v>4.5350636551734755E-2</c:v>
                </c:pt>
                <c:pt idx="2173">
                  <c:v>4.586642181369429E-2</c:v>
                </c:pt>
                <c:pt idx="2174">
                  <c:v>4.6384895980073421E-2</c:v>
                </c:pt>
                <c:pt idx="2175">
                  <c:v>4.6906053933741684E-2</c:v>
                </c:pt>
                <c:pt idx="2176">
                  <c:v>4.7429890531080009E-2</c:v>
                </c:pt>
                <c:pt idx="2177">
                  <c:v>4.7956400602032892E-2</c:v>
                </c:pt>
                <c:pt idx="2178">
                  <c:v>4.8485578950158495E-2</c:v>
                </c:pt>
                <c:pt idx="2179">
                  <c:v>4.9017420352680391E-2</c:v>
                </c:pt>
                <c:pt idx="2180">
                  <c:v>4.9551919560538185E-2</c:v>
                </c:pt>
                <c:pt idx="2181">
                  <c:v>5.0089071298440715E-2</c:v>
                </c:pt>
                <c:pt idx="2182">
                  <c:v>5.0628870264917185E-2</c:v>
                </c:pt>
                <c:pt idx="2183">
                  <c:v>5.1171311132369959E-2</c:v>
                </c:pt>
                <c:pt idx="2184">
                  <c:v>5.1716388547126194E-2</c:v>
                </c:pt>
                <c:pt idx="2185">
                  <c:v>5.22640971294921E-2</c:v>
                </c:pt>
                <c:pt idx="2186">
                  <c:v>5.281443147380508E-2</c:v>
                </c:pt>
                <c:pt idx="2187">
                  <c:v>5.3367386148487593E-2</c:v>
                </c:pt>
                <c:pt idx="2188">
                  <c:v>5.3922955696099735E-2</c:v>
                </c:pt>
                <c:pt idx="2189">
                  <c:v>5.4481134633394615E-2</c:v>
                </c:pt>
                <c:pt idx="2190">
                  <c:v>5.5041917451371471E-2</c:v>
                </c:pt>
                <c:pt idx="2191">
                  <c:v>5.5605298615330527E-2</c:v>
                </c:pt>
                <c:pt idx="2192">
                  <c:v>5.6171272564926648E-2</c:v>
                </c:pt>
                <c:pt idx="2193">
                  <c:v>5.6739833714225696E-2</c:v>
                </c:pt>
                <c:pt idx="2194">
                  <c:v>5.7310976451758658E-2</c:v>
                </c:pt>
                <c:pt idx="2195">
                  <c:v>5.7884695140577549E-2</c:v>
                </c:pt>
                <c:pt idx="2196">
                  <c:v>5.8460984118310029E-2</c:v>
                </c:pt>
                <c:pt idx="2197">
                  <c:v>5.9039837697216796E-2</c:v>
                </c:pt>
                <c:pt idx="2198">
                  <c:v>5.9621250164246714E-2</c:v>
                </c:pt>
                <c:pt idx="2199">
                  <c:v>6.0205215781093724E-2</c:v>
                </c:pt>
                <c:pt idx="2200">
                  <c:v>6.0791728784252423E-2</c:v>
                </c:pt>
                <c:pt idx="2201">
                  <c:v>6.1380783385076514E-2</c:v>
                </c:pt>
                <c:pt idx="2202">
                  <c:v>6.1972373769834894E-2</c:v>
                </c:pt>
                <c:pt idx="2203">
                  <c:v>6.2566494099769568E-2</c:v>
                </c:pt>
                <c:pt idx="2204">
                  <c:v>6.3163138511152211E-2</c:v>
                </c:pt>
                <c:pt idx="2205">
                  <c:v>6.3762301115343617E-2</c:v>
                </c:pt>
                <c:pt idx="2206">
                  <c:v>6.4363975998850784E-2</c:v>
                </c:pt>
                <c:pt idx="2207">
                  <c:v>6.4968157223385767E-2</c:v>
                </c:pt>
                <c:pt idx="2208">
                  <c:v>6.5574838825923285E-2</c:v>
                </c:pt>
                <c:pt idx="2209">
                  <c:v>6.61840148187611E-2</c:v>
                </c:pt>
                <c:pt idx="2210">
                  <c:v>6.67956791895781E-2</c:v>
                </c:pt>
                <c:pt idx="2211">
                  <c:v>6.740982590149415E-2</c:v>
                </c:pt>
                <c:pt idx="2212">
                  <c:v>6.8026448893128616E-2</c:v>
                </c:pt>
                <c:pt idx="2213">
                  <c:v>6.8645542078661775E-2</c:v>
                </c:pt>
                <c:pt idx="2214">
                  <c:v>6.9267099347893824E-2</c:v>
                </c:pt>
                <c:pt idx="2215">
                  <c:v>6.9891114566305715E-2</c:v>
                </c:pt>
                <c:pt idx="2216">
                  <c:v>7.0517581575118629E-2</c:v>
                </c:pt>
                <c:pt idx="2217">
                  <c:v>7.114649419135638E-2</c:v>
                </c:pt>
                <c:pt idx="2218">
                  <c:v>7.1777846207911805E-2</c:v>
                </c:pt>
                <c:pt idx="2219">
                  <c:v>7.241163139358249E-2</c:v>
                </c:pt>
                <c:pt idx="2220">
                  <c:v>7.3047843493164719E-2</c:v>
                </c:pt>
                <c:pt idx="2221">
                  <c:v>7.3686476227514369E-2</c:v>
                </c:pt>
                <c:pt idx="2222">
                  <c:v>7.4327523293584524E-2</c:v>
                </c:pt>
                <c:pt idx="2223">
                  <c:v>7.4970978364486351E-2</c:v>
                </c:pt>
                <c:pt idx="2224">
                  <c:v>7.5616835089578283E-2</c:v>
                </c:pt>
                <c:pt idx="2225">
                  <c:v>7.6265087094527811E-2</c:v>
                </c:pt>
                <c:pt idx="2226">
                  <c:v>7.6915727981349713E-2</c:v>
                </c:pt>
                <c:pt idx="2227">
                  <c:v>7.7568751328467814E-2</c:v>
                </c:pt>
                <c:pt idx="2228">
                  <c:v>7.8224150690811955E-2</c:v>
                </c:pt>
                <c:pt idx="2229">
                  <c:v>7.8881919599855327E-2</c:v>
                </c:pt>
                <c:pt idx="2230">
                  <c:v>7.9542051563683755E-2</c:v>
                </c:pt>
                <c:pt idx="2231">
                  <c:v>8.0204540067061555E-2</c:v>
                </c:pt>
                <c:pt idx="2232">
                  <c:v>8.0869378571494649E-2</c:v>
                </c:pt>
                <c:pt idx="2233">
                  <c:v>8.1536560515295703E-2</c:v>
                </c:pt>
                <c:pt idx="2234">
                  <c:v>8.2206079313647692E-2</c:v>
                </c:pt>
                <c:pt idx="2235">
                  <c:v>8.287792835867068E-2</c:v>
                </c:pt>
                <c:pt idx="2236">
                  <c:v>8.3552101019485819E-2</c:v>
                </c:pt>
                <c:pt idx="2237">
                  <c:v>8.4228590642281428E-2</c:v>
                </c:pt>
                <c:pt idx="2238">
                  <c:v>8.4907390550377423E-2</c:v>
                </c:pt>
                <c:pt idx="2239">
                  <c:v>8.558849404429307E-2</c:v>
                </c:pt>
                <c:pt idx="2240">
                  <c:v>8.6271894401811849E-2</c:v>
                </c:pt>
                <c:pt idx="2241">
                  <c:v>8.6957584878048444E-2</c:v>
                </c:pt>
                <c:pt idx="2242">
                  <c:v>8.7645558705514062E-2</c:v>
                </c:pt>
                <c:pt idx="2243">
                  <c:v>8.8335809094185078E-2</c:v>
                </c:pt>
                <c:pt idx="2244">
                  <c:v>8.9028329231568823E-2</c:v>
                </c:pt>
                <c:pt idx="2245">
                  <c:v>8.9723112282771439E-2</c:v>
                </c:pt>
                <c:pt idx="2246">
                  <c:v>9.0420151390564071E-2</c:v>
                </c:pt>
                <c:pt idx="2247">
                  <c:v>9.1119439675452454E-2</c:v>
                </c:pt>
                <c:pt idx="2248">
                  <c:v>9.1820970235743524E-2</c:v>
                </c:pt>
                <c:pt idx="2249">
                  <c:v>9.2524736147614181E-2</c:v>
                </c:pt>
                <c:pt idx="2250">
                  <c:v>9.323073046517838E-2</c:v>
                </c:pt>
                <c:pt idx="2251">
                  <c:v>9.393894622055754E-2</c:v>
                </c:pt>
                <c:pt idx="2252">
                  <c:v>9.4649376423948064E-2</c:v>
                </c:pt>
                <c:pt idx="2253">
                  <c:v>9.5362014063690978E-2</c:v>
                </c:pt>
                <c:pt idx="2254">
                  <c:v>9.6076852106339844E-2</c:v>
                </c:pt>
                <c:pt idx="2255">
                  <c:v>9.6793883496732097E-2</c:v>
                </c:pt>
                <c:pt idx="2256">
                  <c:v>9.7513101158057391E-2</c:v>
                </c:pt>
                <c:pt idx="2257">
                  <c:v>9.8234497991928085E-2</c:v>
                </c:pt>
                <c:pt idx="2258">
                  <c:v>9.8958066878448034E-2</c:v>
                </c:pt>
                <c:pt idx="2259">
                  <c:v>9.9683800676284753E-2</c:v>
                </c:pt>
                <c:pt idx="2260">
                  <c:v>0.10041169222273866</c:v>
                </c:pt>
                <c:pt idx="2261">
                  <c:v>0.10114173433381436</c:v>
                </c:pt>
                <c:pt idx="2262">
                  <c:v>0.10187391980429032</c:v>
                </c:pt>
                <c:pt idx="2263">
                  <c:v>0.10260824140779186</c:v>
                </c:pt>
                <c:pt idx="2264">
                  <c:v>0.1033446918968612</c:v>
                </c:pt>
                <c:pt idx="2265">
                  <c:v>0.10408326400302967</c:v>
                </c:pt>
                <c:pt idx="2266">
                  <c:v>0.10482395043688809</c:v>
                </c:pt>
                <c:pt idx="2267">
                  <c:v>0.10556674388816073</c:v>
                </c:pt>
                <c:pt idx="2268">
                  <c:v>0.10631163702577609</c:v>
                </c:pt>
                <c:pt idx="2269">
                  <c:v>0.10705862249793996</c:v>
                </c:pt>
                <c:pt idx="2270">
                  <c:v>0.10780769293220663</c:v>
                </c:pt>
                <c:pt idx="2271">
                  <c:v>0.10855884093555367</c:v>
                </c:pt>
                <c:pt idx="2272">
                  <c:v>0.10931205909445353</c:v>
                </c:pt>
                <c:pt idx="2273">
                  <c:v>0.1100673399749474</c:v>
                </c:pt>
                <c:pt idx="2274">
                  <c:v>0.11082467612271725</c:v>
                </c:pt>
                <c:pt idx="2275">
                  <c:v>0.11158406006316138</c:v>
                </c:pt>
                <c:pt idx="2276">
                  <c:v>0.11234548430146687</c:v>
                </c:pt>
                <c:pt idx="2277">
                  <c:v>0.11310894132268423</c:v>
                </c:pt>
                <c:pt idx="2278">
                  <c:v>0.11387442359180021</c:v>
                </c:pt>
                <c:pt idx="2279">
                  <c:v>0.11464192355381418</c:v>
                </c:pt>
                <c:pt idx="2280">
                  <c:v>0.11541143363381137</c:v>
                </c:pt>
                <c:pt idx="2281">
                  <c:v>0.1161829462370383</c:v>
                </c:pt>
                <c:pt idx="2282">
                  <c:v>0.11695645374897636</c:v>
                </c:pt>
                <c:pt idx="2283">
                  <c:v>0.11773194853541902</c:v>
                </c:pt>
                <c:pt idx="2284">
                  <c:v>0.11850942294254582</c:v>
                </c:pt>
                <c:pt idx="2285">
                  <c:v>0.1192888692969986</c:v>
                </c:pt>
                <c:pt idx="2286">
                  <c:v>0.12007027990595581</c:v>
                </c:pt>
                <c:pt idx="2287">
                  <c:v>0.12085364705721056</c:v>
                </c:pt>
                <c:pt idx="2288">
                  <c:v>0.12163896301924533</c:v>
                </c:pt>
                <c:pt idx="2289">
                  <c:v>0.12242622004130897</c:v>
                </c:pt>
                <c:pt idx="2290">
                  <c:v>0.1232154103534918</c:v>
                </c:pt>
                <c:pt idx="2291">
                  <c:v>0.1240065261668044</c:v>
                </c:pt>
                <c:pt idx="2292">
                  <c:v>0.12479955967325305</c:v>
                </c:pt>
                <c:pt idx="2293">
                  <c:v>0.1255945030459176</c:v>
                </c:pt>
                <c:pt idx="2294">
                  <c:v>0.12639134843902716</c:v>
                </c:pt>
                <c:pt idx="2295">
                  <c:v>0.12719008798803974</c:v>
                </c:pt>
                <c:pt idx="2296">
                  <c:v>0.12799071380971849</c:v>
                </c:pt>
                <c:pt idx="2297">
                  <c:v>0.12879321800221011</c:v>
                </c:pt>
                <c:pt idx="2298">
                  <c:v>0.1295975926451215</c:v>
                </c:pt>
                <c:pt idx="2299">
                  <c:v>0.13040382979960002</c:v>
                </c:pt>
                <c:pt idx="2300">
                  <c:v>0.13121192150841046</c:v>
                </c:pt>
                <c:pt idx="2301">
                  <c:v>0.13202185979601425</c:v>
                </c:pt>
                <c:pt idx="2302">
                  <c:v>0.13283363666864675</c:v>
                </c:pt>
                <c:pt idx="2303">
                  <c:v>0.13364724411439832</c:v>
                </c:pt>
                <c:pt idx="2304">
                  <c:v>0.13446267410329193</c:v>
                </c:pt>
                <c:pt idx="2305">
                  <c:v>0.1352799185873628</c:v>
                </c:pt>
                <c:pt idx="2306">
                  <c:v>0.13609896950073816</c:v>
                </c:pt>
                <c:pt idx="2307">
                  <c:v>0.13691981875971546</c:v>
                </c:pt>
                <c:pt idx="2308">
                  <c:v>0.13774245826285264</c:v>
                </c:pt>
                <c:pt idx="2309">
                  <c:v>0.13856687989101313</c:v>
                </c:pt>
                <c:pt idx="2310">
                  <c:v>0.13939307550749669</c:v>
                </c:pt>
                <c:pt idx="2311">
                  <c:v>0.14022103695807803</c:v>
                </c:pt>
                <c:pt idx="2312">
                  <c:v>0.14105075607112808</c:v>
                </c:pt>
                <c:pt idx="2313">
                  <c:v>0.14188222465765457</c:v>
                </c:pt>
                <c:pt idx="2314">
                  <c:v>0.14271543451138127</c:v>
                </c:pt>
                <c:pt idx="2315">
                  <c:v>0.14355037740886362</c:v>
                </c:pt>
                <c:pt idx="2316">
                  <c:v>0.1443870451095686</c:v>
                </c:pt>
                <c:pt idx="2317">
                  <c:v>0.1452254293559242</c:v>
                </c:pt>
                <c:pt idx="2318">
                  <c:v>0.14606552187339927</c:v>
                </c:pt>
                <c:pt idx="2319">
                  <c:v>0.14690731437062837</c:v>
                </c:pt>
                <c:pt idx="2320">
                  <c:v>0.14775079853945977</c:v>
                </c:pt>
                <c:pt idx="2321">
                  <c:v>0.14859596605504449</c:v>
                </c:pt>
                <c:pt idx="2322">
                  <c:v>0.14944280857592074</c:v>
                </c:pt>
                <c:pt idx="2323">
                  <c:v>0.15029131774409474</c:v>
                </c:pt>
                <c:pt idx="2324">
                  <c:v>0.15114148518512391</c:v>
                </c:pt>
                <c:pt idx="2325">
                  <c:v>0.15199330250819809</c:v>
                </c:pt>
                <c:pt idx="2326">
                  <c:v>0.15284676130622457</c:v>
                </c:pt>
                <c:pt idx="2327">
                  <c:v>0.15370185315590959</c:v>
                </c:pt>
                <c:pt idx="2328">
                  <c:v>0.15455856961784215</c:v>
                </c:pt>
                <c:pt idx="2329">
                  <c:v>0.15541690223657589</c:v>
                </c:pt>
                <c:pt idx="2330">
                  <c:v>0.15627684254071481</c:v>
                </c:pt>
                <c:pt idx="2331">
                  <c:v>0.15713838204299521</c:v>
                </c:pt>
                <c:pt idx="2332">
                  <c:v>0.15800151224037046</c:v>
                </c:pt>
                <c:pt idx="2333">
                  <c:v>0.15886622461409317</c:v>
                </c:pt>
                <c:pt idx="2334">
                  <c:v>0.15973251062980171</c:v>
                </c:pt>
                <c:pt idx="2335">
                  <c:v>0.16060036173760284</c:v>
                </c:pt>
                <c:pt idx="2336">
                  <c:v>0.16146976937215687</c:v>
                </c:pt>
                <c:pt idx="2337">
                  <c:v>0.1623407249527607</c:v>
                </c:pt>
                <c:pt idx="2338">
                  <c:v>0.16321321988343471</c:v>
                </c:pt>
                <c:pt idx="2339">
                  <c:v>0.16408724555300619</c:v>
                </c:pt>
                <c:pt idx="2340">
                  <c:v>0.16496279333519503</c:v>
                </c:pt>
                <c:pt idx="2341">
                  <c:v>0.16583985458869732</c:v>
                </c:pt>
                <c:pt idx="2342">
                  <c:v>0.16671842065727296</c:v>
                </c:pt>
                <c:pt idx="2343">
                  <c:v>0.16759848286982953</c:v>
                </c:pt>
                <c:pt idx="2344">
                  <c:v>0.1684800325405087</c:v>
                </c:pt>
                <c:pt idx="2345">
                  <c:v>0.16936306096877032</c:v>
                </c:pt>
                <c:pt idx="2346">
                  <c:v>0.17024755943948069</c:v>
                </c:pt>
                <c:pt idx="2347">
                  <c:v>0.17113351922299699</c:v>
                </c:pt>
                <c:pt idx="2348">
                  <c:v>0.17202093157525425</c:v>
                </c:pt>
                <c:pt idx="2349">
                  <c:v>0.17290978773784998</c:v>
                </c:pt>
                <c:pt idx="2350">
                  <c:v>0.17380007893813315</c:v>
                </c:pt>
                <c:pt idx="2351">
                  <c:v>0.174691796389289</c:v>
                </c:pt>
                <c:pt idx="2352">
                  <c:v>0.17558493129042668</c:v>
                </c:pt>
                <c:pt idx="2353">
                  <c:v>0.17647947482666451</c:v>
                </c:pt>
                <c:pt idx="2354">
                  <c:v>0.17737541816921934</c:v>
                </c:pt>
                <c:pt idx="2355">
                  <c:v>0.17827275247549207</c:v>
                </c:pt>
                <c:pt idx="2356">
                  <c:v>0.17917146888915578</c:v>
                </c:pt>
                <c:pt idx="2357">
                  <c:v>0.18007155854024146</c:v>
                </c:pt>
                <c:pt idx="2358">
                  <c:v>0.18097301254522807</c:v>
                </c:pt>
                <c:pt idx="2359">
                  <c:v>0.18187582200712848</c:v>
                </c:pt>
                <c:pt idx="2360">
                  <c:v>0.18277997801557822</c:v>
                </c:pt>
                <c:pt idx="2361">
                  <c:v>0.18368547164692167</c:v>
                </c:pt>
                <c:pt idx="2362">
                  <c:v>0.18459229396430268</c:v>
                </c:pt>
                <c:pt idx="2363">
                  <c:v>0.18550043601775107</c:v>
                </c:pt>
                <c:pt idx="2364">
                  <c:v>0.18640988884427179</c:v>
                </c:pt>
                <c:pt idx="2365">
                  <c:v>0.18732064346793181</c:v>
                </c:pt>
                <c:pt idx="2366">
                  <c:v>0.18823269089995109</c:v>
                </c:pt>
                <c:pt idx="2367">
                  <c:v>0.1891460221387897</c:v>
                </c:pt>
                <c:pt idx="2368">
                  <c:v>0.19006062817023742</c:v>
                </c:pt>
                <c:pt idx="2369">
                  <c:v>0.19097649996750113</c:v>
                </c:pt>
                <c:pt idx="2370">
                  <c:v>0.19189362849129638</c:v>
                </c:pt>
                <c:pt idx="2371">
                  <c:v>0.1928120046899349</c:v>
                </c:pt>
                <c:pt idx="2372">
                  <c:v>0.19373161949941475</c:v>
                </c:pt>
                <c:pt idx="2373">
                  <c:v>0.19465246384350826</c:v>
                </c:pt>
                <c:pt idx="2374">
                  <c:v>0.19557452863385388</c:v>
                </c:pt>
                <c:pt idx="2375">
                  <c:v>0.19649780477004439</c:v>
                </c:pt>
                <c:pt idx="2376">
                  <c:v>0.19742228313971749</c:v>
                </c:pt>
                <c:pt idx="2377">
                  <c:v>0.19834795461864407</c:v>
                </c:pt>
                <c:pt idx="2378">
                  <c:v>0.19927481007082076</c:v>
                </c:pt>
                <c:pt idx="2379">
                  <c:v>0.20020284034855843</c:v>
                </c:pt>
                <c:pt idx="2380">
                  <c:v>0.20113203629257329</c:v>
                </c:pt>
                <c:pt idx="2381">
                  <c:v>0.20206238873207569</c:v>
                </c:pt>
                <c:pt idx="2382">
                  <c:v>0.20299388848486308</c:v>
                </c:pt>
                <c:pt idx="2383">
                  <c:v>0.20392652635740896</c:v>
                </c:pt>
                <c:pt idx="2384">
                  <c:v>0.20486029314495444</c:v>
                </c:pt>
                <c:pt idx="2385">
                  <c:v>0.20579517963159749</c:v>
                </c:pt>
                <c:pt idx="2386">
                  <c:v>0.20673117659038634</c:v>
                </c:pt>
                <c:pt idx="2387">
                  <c:v>0.20766827478340888</c:v>
                </c:pt>
                <c:pt idx="2388">
                  <c:v>0.20860646496188467</c:v>
                </c:pt>
                <c:pt idx="2389">
                  <c:v>0.20954573786625461</c:v>
                </c:pt>
                <c:pt idx="2390">
                  <c:v>0.21048608422627471</c:v>
                </c:pt>
                <c:pt idx="2391">
                  <c:v>0.21142749476110603</c:v>
                </c:pt>
                <c:pt idx="2392">
                  <c:v>0.2123699601794071</c:v>
                </c:pt>
                <c:pt idx="2393">
                  <c:v>0.21331347117942387</c:v>
                </c:pt>
                <c:pt idx="2394">
                  <c:v>0.21425801844908413</c:v>
                </c:pt>
                <c:pt idx="2395">
                  <c:v>0.21520359266608763</c:v>
                </c:pt>
                <c:pt idx="2396">
                  <c:v>0.21615018449799903</c:v>
                </c:pt>
                <c:pt idx="2397">
                  <c:v>0.21709778460233825</c:v>
                </c:pt>
                <c:pt idx="2398">
                  <c:v>0.21804638362667525</c:v>
                </c:pt>
                <c:pt idx="2399">
                  <c:v>0.21899597220873032</c:v>
                </c:pt>
                <c:pt idx="2400">
                  <c:v>0.21994654097642813</c:v>
                </c:pt>
                <c:pt idx="2401">
                  <c:v>0.22089808054803908</c:v>
                </c:pt>
                <c:pt idx="2402">
                  <c:v>0.22185058153227036</c:v>
                </c:pt>
                <c:pt idx="2403">
                  <c:v>0.22280403452831249</c:v>
                </c:pt>
                <c:pt idx="2404">
                  <c:v>0.2237584301259791</c:v>
                </c:pt>
                <c:pt idx="2405">
                  <c:v>0.22471375890574208</c:v>
                </c:pt>
                <c:pt idx="2406">
                  <c:v>0.22567001143893026</c:v>
                </c:pt>
                <c:pt idx="2407">
                  <c:v>0.22662717828768833</c:v>
                </c:pt>
                <c:pt idx="2408">
                  <c:v>0.22758525000517568</c:v>
                </c:pt>
                <c:pt idx="2409">
                  <c:v>0.22854421713561124</c:v>
                </c:pt>
                <c:pt idx="2410">
                  <c:v>0.22950407021437699</c:v>
                </c:pt>
                <c:pt idx="2411">
                  <c:v>0.23046479976810974</c:v>
                </c:pt>
                <c:pt idx="2412">
                  <c:v>0.23142639631479706</c:v>
                </c:pt>
                <c:pt idx="2413">
                  <c:v>0.23238885036386925</c:v>
                </c:pt>
                <c:pt idx="2414">
                  <c:v>0.23335215241629381</c:v>
                </c:pt>
                <c:pt idx="2415">
                  <c:v>0.23431629296466755</c:v>
                </c:pt>
                <c:pt idx="2416">
                  <c:v>0.23528126249331294</c:v>
                </c:pt>
                <c:pt idx="2417">
                  <c:v>0.23624705147837027</c:v>
                </c:pt>
                <c:pt idx="2418">
                  <c:v>0.23721365038789263</c:v>
                </c:pt>
                <c:pt idx="2419">
                  <c:v>0.23818104968193812</c:v>
                </c:pt>
                <c:pt idx="2420">
                  <c:v>0.23914923981266673</c:v>
                </c:pt>
                <c:pt idx="2421">
                  <c:v>0.24011821122443269</c:v>
                </c:pt>
                <c:pt idx="2422">
                  <c:v>0.24108795435387984</c:v>
                </c:pt>
                <c:pt idx="2423">
                  <c:v>0.24205845963003411</c:v>
                </c:pt>
                <c:pt idx="2424">
                  <c:v>0.24302971747440066</c:v>
                </c:pt>
                <c:pt idx="2425">
                  <c:v>0.24400171830105669</c:v>
                </c:pt>
                <c:pt idx="2426">
                  <c:v>0.24497445251674688</c:v>
                </c:pt>
                <c:pt idx="2427">
                  <c:v>0.24594791052097636</c:v>
                </c:pt>
                <c:pt idx="2428">
                  <c:v>0.24692208270610808</c:v>
                </c:pt>
                <c:pt idx="2429">
                  <c:v>0.24789695945745582</c:v>
                </c:pt>
                <c:pt idx="2430">
                  <c:v>0.24887253115338009</c:v>
                </c:pt>
                <c:pt idx="2431">
                  <c:v>0.24984878816538122</c:v>
                </c:pt>
                <c:pt idx="2432">
                  <c:v>0.2508257208581971</c:v>
                </c:pt>
                <c:pt idx="2433">
                  <c:v>0.25180331958989643</c:v>
                </c:pt>
                <c:pt idx="2434">
                  <c:v>0.25278157471197482</c:v>
                </c:pt>
                <c:pt idx="2435">
                  <c:v>0.25376047656944828</c:v>
                </c:pt>
                <c:pt idx="2436">
                  <c:v>0.25474001550095116</c:v>
                </c:pt>
                <c:pt idx="2437">
                  <c:v>0.25572018183882961</c:v>
                </c:pt>
                <c:pt idx="2438">
                  <c:v>0.25670096590923802</c:v>
                </c:pt>
                <c:pt idx="2439">
                  <c:v>0.25768235803223272</c:v>
                </c:pt>
                <c:pt idx="2440">
                  <c:v>0.25866434852187009</c:v>
                </c:pt>
                <c:pt idx="2441">
                  <c:v>0.25964692768630049</c:v>
                </c:pt>
                <c:pt idx="2442">
                  <c:v>0.26063008582786462</c:v>
                </c:pt>
                <c:pt idx="2443">
                  <c:v>0.26161381324318772</c:v>
                </c:pt>
                <c:pt idx="2444">
                  <c:v>0.26259810022327773</c:v>
                </c:pt>
                <c:pt idx="2445">
                  <c:v>0.26358293705361957</c:v>
                </c:pt>
                <c:pt idx="2446">
                  <c:v>0.26456831401427178</c:v>
                </c:pt>
                <c:pt idx="2447">
                  <c:v>0.26555422137996065</c:v>
                </c:pt>
                <c:pt idx="2448">
                  <c:v>0.26654064942017897</c:v>
                </c:pt>
                <c:pt idx="2449">
                  <c:v>0.26752758839928015</c:v>
                </c:pt>
                <c:pt idx="2450">
                  <c:v>0.268515028576575</c:v>
                </c:pt>
                <c:pt idx="2451">
                  <c:v>0.269502960206428</c:v>
                </c:pt>
                <c:pt idx="2452">
                  <c:v>0.27049137353835195</c:v>
                </c:pt>
                <c:pt idx="2453">
                  <c:v>0.27148025881710675</c:v>
                </c:pt>
                <c:pt idx="2454">
                  <c:v>0.27246960628279393</c:v>
                </c:pt>
                <c:pt idx="2455">
                  <c:v>0.27345940617095382</c:v>
                </c:pt>
                <c:pt idx="2456">
                  <c:v>0.27444964871266031</c:v>
                </c:pt>
                <c:pt idx="2457">
                  <c:v>0.27544032413461966</c:v>
                </c:pt>
                <c:pt idx="2458">
                  <c:v>0.27643142265926546</c:v>
                </c:pt>
                <c:pt idx="2459">
                  <c:v>0.27742293450485578</c:v>
                </c:pt>
                <c:pt idx="2460">
                  <c:v>0.27841484988556814</c:v>
                </c:pt>
                <c:pt idx="2461">
                  <c:v>0.27940715901159868</c:v>
                </c:pt>
                <c:pt idx="2462">
                  <c:v>0.28039985208925688</c:v>
                </c:pt>
                <c:pt idx="2463">
                  <c:v>0.28139291932106325</c:v>
                </c:pt>
                <c:pt idx="2464">
                  <c:v>0.2823863509058443</c:v>
                </c:pt>
                <c:pt idx="2465">
                  <c:v>0.28338013703883175</c:v>
                </c:pt>
                <c:pt idx="2466">
                  <c:v>0.28437426791175768</c:v>
                </c:pt>
                <c:pt idx="2467">
                  <c:v>0.28536873371295224</c:v>
                </c:pt>
                <c:pt idx="2468">
                  <c:v>0.28636352462743847</c:v>
                </c:pt>
                <c:pt idx="2469">
                  <c:v>0.28735863083703217</c:v>
                </c:pt>
                <c:pt idx="2470">
                  <c:v>0.28835404252043673</c:v>
                </c:pt>
                <c:pt idx="2471">
                  <c:v>0.28934974985334116</c:v>
                </c:pt>
                <c:pt idx="2472">
                  <c:v>0.29034574300851523</c:v>
                </c:pt>
                <c:pt idx="2473">
                  <c:v>0.29134201215590899</c:v>
                </c:pt>
                <c:pt idx="2474">
                  <c:v>0.29233854746274818</c:v>
                </c:pt>
                <c:pt idx="2475">
                  <c:v>0.29333533909363207</c:v>
                </c:pt>
                <c:pt idx="2476">
                  <c:v>0.29433237721062883</c:v>
                </c:pt>
                <c:pt idx="2477">
                  <c:v>0.29532965197337518</c:v>
                </c:pt>
                <c:pt idx="2478">
                  <c:v>0.29632715353917183</c:v>
                </c:pt>
                <c:pt idx="2479">
                  <c:v>0.2973248720630815</c:v>
                </c:pt>
                <c:pt idx="2480">
                  <c:v>0.29832279769802422</c:v>
                </c:pt>
                <c:pt idx="2481">
                  <c:v>0.29932092059487736</c:v>
                </c:pt>
                <c:pt idx="2482">
                  <c:v>0.30031923090257084</c:v>
                </c:pt>
                <c:pt idx="2483">
                  <c:v>0.30131771876818542</c:v>
                </c:pt>
                <c:pt idx="2484">
                  <c:v>0.30231637433704805</c:v>
                </c:pt>
                <c:pt idx="2485">
                  <c:v>0.30331518775283195</c:v>
                </c:pt>
                <c:pt idx="2486">
                  <c:v>0.30431414915766208</c:v>
                </c:pt>
                <c:pt idx="2487">
                  <c:v>0.3053132486921723</c:v>
                </c:pt>
                <c:pt idx="2488">
                  <c:v>0.30631247649565396</c:v>
                </c:pt>
                <c:pt idx="2489">
                  <c:v>0.30731182270615165</c:v>
                </c:pt>
                <c:pt idx="2490">
                  <c:v>0.30831127746052212</c:v>
                </c:pt>
                <c:pt idx="2491">
                  <c:v>0.30931083089452999</c:v>
                </c:pt>
                <c:pt idx="2492">
                  <c:v>0.31031047314298688</c:v>
                </c:pt>
                <c:pt idx="2493">
                  <c:v>0.31131019433984691</c:v>
                </c:pt>
                <c:pt idx="2494">
                  <c:v>0.31230998461826592</c:v>
                </c:pt>
                <c:pt idx="2495">
                  <c:v>0.31330983411069707</c:v>
                </c:pt>
                <c:pt idx="2496">
                  <c:v>0.31430973294903969</c:v>
                </c:pt>
                <c:pt idx="2497">
                  <c:v>0.31530967126469639</c:v>
                </c:pt>
                <c:pt idx="2498">
                  <c:v>0.31630963918867883</c:v>
                </c:pt>
                <c:pt idx="2499">
                  <c:v>0.31730962685170772</c:v>
                </c:pt>
                <c:pt idx="2500">
                  <c:v>0.31830962438430854</c:v>
                </c:pt>
                <c:pt idx="2501">
                  <c:v>0.31930962191690981</c:v>
                </c:pt>
                <c:pt idx="2502">
                  <c:v>0.3203096095799387</c:v>
                </c:pt>
                <c:pt idx="2503">
                  <c:v>0.32130957750392114</c:v>
                </c:pt>
                <c:pt idx="2504">
                  <c:v>0.3223095158195774</c:v>
                </c:pt>
                <c:pt idx="2505">
                  <c:v>0.32330941465792046</c:v>
                </c:pt>
                <c:pt idx="2506">
                  <c:v>0.32430926415035161</c:v>
                </c:pt>
                <c:pt idx="2507">
                  <c:v>0.3253090544287604</c:v>
                </c:pt>
                <c:pt idx="2508">
                  <c:v>0.32630877562562044</c:v>
                </c:pt>
                <c:pt idx="2509">
                  <c:v>0.32730841787408754</c:v>
                </c:pt>
                <c:pt idx="2510">
                  <c:v>0.32830797130809541</c:v>
                </c:pt>
                <c:pt idx="2511">
                  <c:v>0.32930742606245567</c:v>
                </c:pt>
                <c:pt idx="2512">
                  <c:v>0.33030677227295335</c:v>
                </c:pt>
                <c:pt idx="2513">
                  <c:v>0.33130600007644528</c:v>
                </c:pt>
                <c:pt idx="2514">
                  <c:v>0.3323050996109555</c:v>
                </c:pt>
                <c:pt idx="2515">
                  <c:v>0.33330406101577542</c:v>
                </c:pt>
                <c:pt idx="2516">
                  <c:v>0.33430287443155932</c:v>
                </c:pt>
                <c:pt idx="2517">
                  <c:v>0.3353015300004224</c:v>
                </c:pt>
                <c:pt idx="2518">
                  <c:v>0.33630001786603653</c:v>
                </c:pt>
                <c:pt idx="2519">
                  <c:v>0.33729832817373001</c:v>
                </c:pt>
                <c:pt idx="2520">
                  <c:v>0.33829645107058315</c:v>
                </c:pt>
                <c:pt idx="2521">
                  <c:v>0.33929437670552637</c:v>
                </c:pt>
                <c:pt idx="2522">
                  <c:v>0.3402920952294356</c:v>
                </c:pt>
                <c:pt idx="2523">
                  <c:v>0.3412895967952323</c:v>
                </c:pt>
                <c:pt idx="2524">
                  <c:v>0.34228687155797866</c:v>
                </c:pt>
                <c:pt idx="2525">
                  <c:v>0.34328390967497585</c:v>
                </c:pt>
                <c:pt idx="2526">
                  <c:v>0.34428070130585936</c:v>
                </c:pt>
                <c:pt idx="2527">
                  <c:v>0.3452772366126986</c:v>
                </c:pt>
                <c:pt idx="2528">
                  <c:v>0.34627350576009241</c:v>
                </c:pt>
                <c:pt idx="2529">
                  <c:v>0.34726949891526693</c:v>
                </c:pt>
                <c:pt idx="2530">
                  <c:v>0.34826520624817098</c:v>
                </c:pt>
                <c:pt idx="2531">
                  <c:v>0.34926061793157559</c:v>
                </c:pt>
                <c:pt idx="2532">
                  <c:v>0.35025572414116929</c:v>
                </c:pt>
                <c:pt idx="2533">
                  <c:v>0.35125051505565602</c:v>
                </c:pt>
                <c:pt idx="2534">
                  <c:v>0.35224498085685013</c:v>
                </c:pt>
                <c:pt idx="2535">
                  <c:v>0.35323911172977612</c:v>
                </c:pt>
                <c:pt idx="2536">
                  <c:v>0.35423289786276363</c:v>
                </c:pt>
                <c:pt idx="2537">
                  <c:v>0.35522632944754517</c:v>
                </c:pt>
                <c:pt idx="2538">
                  <c:v>0.35621939667935115</c:v>
                </c:pt>
                <c:pt idx="2539">
                  <c:v>0.35721208975700935</c:v>
                </c:pt>
                <c:pt idx="2540">
                  <c:v>0.3582043988830399</c:v>
                </c:pt>
                <c:pt idx="2541">
                  <c:v>0.35919631426375276</c:v>
                </c:pt>
                <c:pt idx="2542">
                  <c:v>0.36018782610934269</c:v>
                </c:pt>
                <c:pt idx="2543">
                  <c:v>0.36117892463398854</c:v>
                </c:pt>
                <c:pt idx="2544">
                  <c:v>0.36216960005594795</c:v>
                </c:pt>
                <c:pt idx="2545">
                  <c:v>0.36315984259765488</c:v>
                </c:pt>
                <c:pt idx="2546">
                  <c:v>0.36414964248581438</c:v>
                </c:pt>
                <c:pt idx="2547">
                  <c:v>0.36513898995150162</c:v>
                </c:pt>
                <c:pt idx="2548">
                  <c:v>0.36612787523025647</c:v>
                </c:pt>
                <c:pt idx="2549">
                  <c:v>0.36711628856218093</c:v>
                </c:pt>
                <c:pt idx="2550">
                  <c:v>0.36810422019203354</c:v>
                </c:pt>
                <c:pt idx="2551">
                  <c:v>0.36909166036932844</c:v>
                </c:pt>
                <c:pt idx="2552">
                  <c:v>0.37007859934842968</c:v>
                </c:pt>
                <c:pt idx="2553">
                  <c:v>0.37106502738864844</c:v>
                </c:pt>
                <c:pt idx="2554">
                  <c:v>0.37205093475433737</c:v>
                </c:pt>
                <c:pt idx="2555">
                  <c:v>0.37303631171498919</c:v>
                </c:pt>
                <c:pt idx="2556">
                  <c:v>0.37402114854533108</c:v>
                </c:pt>
                <c:pt idx="2557">
                  <c:v>0.37500543552542159</c:v>
                </c:pt>
                <c:pt idx="2558">
                  <c:v>0.37598916294074475</c:v>
                </c:pt>
                <c:pt idx="2559">
                  <c:v>0.37697232108230855</c:v>
                </c:pt>
                <c:pt idx="2560">
                  <c:v>0.377954900246739</c:v>
                </c:pt>
                <c:pt idx="2561">
                  <c:v>0.37893689073637687</c:v>
                </c:pt>
                <c:pt idx="2562">
                  <c:v>0.37991828285937168</c:v>
                </c:pt>
                <c:pt idx="2563">
                  <c:v>0.38089906692977976</c:v>
                </c:pt>
                <c:pt idx="2564">
                  <c:v>0.38187923326765827</c:v>
                </c:pt>
                <c:pt idx="2565">
                  <c:v>0.38285877219916165</c:v>
                </c:pt>
                <c:pt idx="2566">
                  <c:v>0.38383767405663521</c:v>
                </c:pt>
                <c:pt idx="2567">
                  <c:v>0.38481592917871321</c:v>
                </c:pt>
                <c:pt idx="2568">
                  <c:v>0.3857935279104126</c:v>
                </c:pt>
                <c:pt idx="2569">
                  <c:v>0.38677046060322895</c:v>
                </c:pt>
                <c:pt idx="2570">
                  <c:v>0.38774671761523016</c:v>
                </c:pt>
                <c:pt idx="2571">
                  <c:v>0.3887222893111541</c:v>
                </c:pt>
                <c:pt idx="2572">
                  <c:v>0.38969716606250193</c:v>
                </c:pt>
                <c:pt idx="2573">
                  <c:v>0.39067133824763417</c:v>
                </c:pt>
                <c:pt idx="2574">
                  <c:v>0.39164479625186371</c:v>
                </c:pt>
                <c:pt idx="2575">
                  <c:v>0.39261753046755354</c:v>
                </c:pt>
                <c:pt idx="2576">
                  <c:v>0.39358953129421959</c:v>
                </c:pt>
                <c:pt idx="2577">
                  <c:v>0.39456078913858622</c:v>
                </c:pt>
                <c:pt idx="2578">
                  <c:v>0.39553129441473106</c:v>
                </c:pt>
                <c:pt idx="2579">
                  <c:v>0.39650103754417787</c:v>
                </c:pt>
                <c:pt idx="2580">
                  <c:v>0.39747000895594392</c:v>
                </c:pt>
                <c:pt idx="2581">
                  <c:v>0.39843819908668249</c:v>
                </c:pt>
                <c:pt idx="2582">
                  <c:v>0.3994055983807186</c:v>
                </c:pt>
                <c:pt idx="2583">
                  <c:v>0.40037219729024059</c:v>
                </c:pt>
                <c:pt idx="2584">
                  <c:v>0.40133798627530787</c:v>
                </c:pt>
                <c:pt idx="2585">
                  <c:v>0.40230295580395331</c:v>
                </c:pt>
                <c:pt idx="2586">
                  <c:v>0.40326709635232716</c:v>
                </c:pt>
                <c:pt idx="2587">
                  <c:v>0.40423039840475183</c:v>
                </c:pt>
                <c:pt idx="2588">
                  <c:v>0.40519285245382408</c:v>
                </c:pt>
                <c:pt idx="2589">
                  <c:v>0.40615444900051145</c:v>
                </c:pt>
                <c:pt idx="2590">
                  <c:v>0.40711517855424428</c:v>
                </c:pt>
                <c:pt idx="2591">
                  <c:v>0.40807503163300973</c:v>
                </c:pt>
                <c:pt idx="2592">
                  <c:v>0.40903399876344582</c:v>
                </c:pt>
                <c:pt idx="2593">
                  <c:v>0.40999207048093322</c:v>
                </c:pt>
                <c:pt idx="2594">
                  <c:v>0.41094923732969141</c:v>
                </c:pt>
                <c:pt idx="2595">
                  <c:v>0.4119054898628699</c:v>
                </c:pt>
                <c:pt idx="2596">
                  <c:v>0.41286081864264274</c:v>
                </c:pt>
                <c:pt idx="2597">
                  <c:v>0.41381521424029971</c:v>
                </c:pt>
                <c:pt idx="2598">
                  <c:v>0.41476866723634193</c:v>
                </c:pt>
                <c:pt idx="2599">
                  <c:v>0.41572116822057331</c:v>
                </c:pt>
                <c:pt idx="2600">
                  <c:v>0.41667270779219406</c:v>
                </c:pt>
                <c:pt idx="2601">
                  <c:v>0.41762327655989195</c:v>
                </c:pt>
                <c:pt idx="2602">
                  <c:v>0.41857286514193742</c:v>
                </c:pt>
                <c:pt idx="2603">
                  <c:v>0.4195214641662745</c:v>
                </c:pt>
                <c:pt idx="2604">
                  <c:v>0.42046906427061426</c:v>
                </c:pt>
                <c:pt idx="2605">
                  <c:v>0.42141565610252535</c:v>
                </c:pt>
                <c:pt idx="2606">
                  <c:v>0.42236123031952894</c:v>
                </c:pt>
                <c:pt idx="2607">
                  <c:v>0.4233057775891893</c:v>
                </c:pt>
                <c:pt idx="2608">
                  <c:v>0.42424928858920663</c:v>
                </c:pt>
                <c:pt idx="2609">
                  <c:v>0.42519175400750742</c:v>
                </c:pt>
                <c:pt idx="2610">
                  <c:v>0.42613316454233885</c:v>
                </c:pt>
                <c:pt idx="2611">
                  <c:v>0.42707351090235907</c:v>
                </c:pt>
                <c:pt idx="2612">
                  <c:v>0.42801278380672952</c:v>
                </c:pt>
                <c:pt idx="2613">
                  <c:v>0.42895097398520504</c:v>
                </c:pt>
                <c:pt idx="2614">
                  <c:v>0.42988807217822772</c:v>
                </c:pt>
                <c:pt idx="2615">
                  <c:v>0.43082406913701671</c:v>
                </c:pt>
                <c:pt idx="2616">
                  <c:v>0.43175895562366029</c:v>
                </c:pt>
                <c:pt idx="2617">
                  <c:v>0.43269272241120549</c:v>
                </c:pt>
                <c:pt idx="2618">
                  <c:v>0.43362536028375148</c:v>
                </c:pt>
                <c:pt idx="2619">
                  <c:v>0.43455686003653898</c:v>
                </c:pt>
                <c:pt idx="2620">
                  <c:v>0.43548721247604194</c:v>
                </c:pt>
                <c:pt idx="2621">
                  <c:v>0.43641640842005652</c:v>
                </c:pt>
                <c:pt idx="2622">
                  <c:v>0.43734443869779432</c:v>
                </c:pt>
                <c:pt idx="2623">
                  <c:v>0.43827129414997112</c:v>
                </c:pt>
                <c:pt idx="2624">
                  <c:v>0.43919696562889826</c:v>
                </c:pt>
                <c:pt idx="2625">
                  <c:v>0.44012144399857106</c:v>
                </c:pt>
                <c:pt idx="2626">
                  <c:v>0.4410447201347617</c:v>
                </c:pt>
                <c:pt idx="2627">
                  <c:v>0.44196678492510744</c:v>
                </c:pt>
                <c:pt idx="2628">
                  <c:v>0.4428876292692015</c:v>
                </c:pt>
                <c:pt idx="2629">
                  <c:v>0.44380724407868111</c:v>
                </c:pt>
                <c:pt idx="2630">
                  <c:v>0.44472562027731977</c:v>
                </c:pt>
                <c:pt idx="2631">
                  <c:v>0.44564274880111515</c:v>
                </c:pt>
                <c:pt idx="2632">
                  <c:v>0.44655862059837942</c:v>
                </c:pt>
                <c:pt idx="2633">
                  <c:v>0.44747322662982686</c:v>
                </c:pt>
                <c:pt idx="2634">
                  <c:v>0.4483865578686656</c:v>
                </c:pt>
                <c:pt idx="2635">
                  <c:v>0.44929860530068505</c:v>
                </c:pt>
                <c:pt idx="2636">
                  <c:v>0.45020935992434563</c:v>
                </c:pt>
                <c:pt idx="2637">
                  <c:v>0.45111881275086613</c:v>
                </c:pt>
                <c:pt idx="2638">
                  <c:v>0.45202695480431465</c:v>
                </c:pt>
                <c:pt idx="2639">
                  <c:v>0.4529337771216958</c:v>
                </c:pt>
                <c:pt idx="2640">
                  <c:v>0.45383927075303981</c:v>
                </c:pt>
                <c:pt idx="2641">
                  <c:v>0.45474342676148932</c:v>
                </c:pt>
                <c:pt idx="2642">
                  <c:v>0.4556462362233899</c:v>
                </c:pt>
                <c:pt idx="2643">
                  <c:v>0.45654769022837666</c:v>
                </c:pt>
                <c:pt idx="2644">
                  <c:v>0.45744777987946289</c:v>
                </c:pt>
                <c:pt idx="2645">
                  <c:v>0.45834649629312635</c:v>
                </c:pt>
                <c:pt idx="2646">
                  <c:v>0.45924383059939922</c:v>
                </c:pt>
                <c:pt idx="2647">
                  <c:v>0.46013977394195421</c:v>
                </c:pt>
                <c:pt idx="2648">
                  <c:v>0.46103431747819262</c:v>
                </c:pt>
                <c:pt idx="2649">
                  <c:v>0.46192745237933008</c:v>
                </c:pt>
                <c:pt idx="2650">
                  <c:v>0.4628191698304861</c:v>
                </c:pt>
                <c:pt idx="2651">
                  <c:v>0.46370946103076943</c:v>
                </c:pt>
                <c:pt idx="2652">
                  <c:v>0.46459831719336575</c:v>
                </c:pt>
                <c:pt idx="2653">
                  <c:v>0.46548572954562278</c:v>
                </c:pt>
                <c:pt idx="2654">
                  <c:v>0.46637168932913925</c:v>
                </c:pt>
                <c:pt idx="2655">
                  <c:v>0.46725618779984979</c:v>
                </c:pt>
                <c:pt idx="2656">
                  <c:v>0.46813921622811194</c:v>
                </c:pt>
                <c:pt idx="2657">
                  <c:v>0.46902076589879088</c:v>
                </c:pt>
                <c:pt idx="2658">
                  <c:v>0.46990082811134765</c:v>
                </c:pt>
                <c:pt idx="2659">
                  <c:v>0.47077939417992343</c:v>
                </c:pt>
                <c:pt idx="2660">
                  <c:v>0.47165645543342627</c:v>
                </c:pt>
                <c:pt idx="2661">
                  <c:v>0.47253200321561489</c:v>
                </c:pt>
                <c:pt idx="2662">
                  <c:v>0.47340602888518657</c:v>
                </c:pt>
                <c:pt idx="2663">
                  <c:v>0.47427852381586078</c:v>
                </c:pt>
                <c:pt idx="2664">
                  <c:v>0.47514947939646512</c:v>
                </c:pt>
                <c:pt idx="2665">
                  <c:v>0.47601888703101897</c:v>
                </c:pt>
                <c:pt idx="2666">
                  <c:v>0.47688673813882027</c:v>
                </c:pt>
                <c:pt idx="2667">
                  <c:v>0.47775302415453785</c:v>
                </c:pt>
                <c:pt idx="2668">
                  <c:v>0.47861773652826073</c:v>
                </c:pt>
                <c:pt idx="2669">
                  <c:v>0.47948086672562734</c:v>
                </c:pt>
                <c:pt idx="2670">
                  <c:v>0.48034240622790791</c:v>
                </c:pt>
                <c:pt idx="2671">
                  <c:v>0.48120234653204697</c:v>
                </c:pt>
                <c:pt idx="2672">
                  <c:v>0.48206067915078965</c:v>
                </c:pt>
                <c:pt idx="2673">
                  <c:v>0.48291739561271363</c:v>
                </c:pt>
                <c:pt idx="2674">
                  <c:v>0.48377248746240753</c:v>
                </c:pt>
                <c:pt idx="2675">
                  <c:v>0.4846259462604342</c:v>
                </c:pt>
                <c:pt idx="2676">
                  <c:v>0.48547776358350853</c:v>
                </c:pt>
                <c:pt idx="2677">
                  <c:v>0.48632793102453747</c:v>
                </c:pt>
                <c:pt idx="2678">
                  <c:v>0.487176440192712</c:v>
                </c:pt>
                <c:pt idx="2679">
                  <c:v>0.48802328271358841</c:v>
                </c:pt>
                <c:pt idx="2680">
                  <c:v>0.4888684502291733</c:v>
                </c:pt>
                <c:pt idx="2681">
                  <c:v>0.48971193439800448</c:v>
                </c:pt>
                <c:pt idx="2682">
                  <c:v>0.49055372689523413</c:v>
                </c:pt>
                <c:pt idx="2683">
                  <c:v>0.49139381941270938</c:v>
                </c:pt>
                <c:pt idx="2684">
                  <c:v>0.49223220365905662</c:v>
                </c:pt>
                <c:pt idx="2685">
                  <c:v>0.4930688713597618</c:v>
                </c:pt>
                <c:pt idx="2686">
                  <c:v>0.49390381425725283</c:v>
                </c:pt>
                <c:pt idx="2687">
                  <c:v>0.4947370241109797</c:v>
                </c:pt>
                <c:pt idx="2688">
                  <c:v>0.49556849269749792</c:v>
                </c:pt>
                <c:pt idx="2689">
                  <c:v>0.49639821181054816</c:v>
                </c:pt>
                <c:pt idx="2690">
                  <c:v>0.49722617326113816</c:v>
                </c:pt>
                <c:pt idx="2691">
                  <c:v>0.49805236887762189</c:v>
                </c:pt>
                <c:pt idx="2692">
                  <c:v>0.49887679050578254</c:v>
                </c:pt>
                <c:pt idx="2693">
                  <c:v>0.49969943000891154</c:v>
                </c:pt>
                <c:pt idx="2694">
                  <c:v>0.50052027926788933</c:v>
                </c:pt>
                <c:pt idx="2695">
                  <c:v>0.50133933018126453</c:v>
                </c:pt>
                <c:pt idx="2696">
                  <c:v>0.50215657466533559</c:v>
                </c:pt>
                <c:pt idx="2697">
                  <c:v>0.50297200465422942</c:v>
                </c:pt>
                <c:pt idx="2698">
                  <c:v>0.50378561209998152</c:v>
                </c:pt>
                <c:pt idx="2699">
                  <c:v>0.50459738897261419</c:v>
                </c:pt>
                <c:pt idx="2700">
                  <c:v>0.50540732726021786</c:v>
                </c:pt>
                <c:pt idx="2701">
                  <c:v>0.50621541896902855</c:v>
                </c:pt>
                <c:pt idx="2702">
                  <c:v>0.50702165612350769</c:v>
                </c:pt>
                <c:pt idx="2703">
                  <c:v>0.5078260307664193</c:v>
                </c:pt>
                <c:pt idx="2704">
                  <c:v>0.50862853495891081</c:v>
                </c:pt>
                <c:pt idx="2705">
                  <c:v>0.50942916078058975</c:v>
                </c:pt>
                <c:pt idx="2706">
                  <c:v>0.51022790032960286</c:v>
                </c:pt>
                <c:pt idx="2707">
                  <c:v>0.51102474572271261</c:v>
                </c:pt>
                <c:pt idx="2708">
                  <c:v>0.51181968909537701</c:v>
                </c:pt>
                <c:pt idx="2709">
                  <c:v>0.51261272260182589</c:v>
                </c:pt>
                <c:pt idx="2710">
                  <c:v>0.51340383841513904</c:v>
                </c:pt>
                <c:pt idx="2711">
                  <c:v>0.51419302872732209</c:v>
                </c:pt>
                <c:pt idx="2712">
                  <c:v>0.51498028574938559</c:v>
                </c:pt>
                <c:pt idx="2713">
                  <c:v>0.51576560171142061</c:v>
                </c:pt>
                <c:pt idx="2714">
                  <c:v>0.51654896886267587</c:v>
                </c:pt>
                <c:pt idx="2715">
                  <c:v>0.51733037947163329</c:v>
                </c:pt>
                <c:pt idx="2716">
                  <c:v>0.51810982582608589</c:v>
                </c:pt>
                <c:pt idx="2717">
                  <c:v>0.51888730023321294</c:v>
                </c:pt>
                <c:pt idx="2718">
                  <c:v>0.51966279501965618</c:v>
                </c:pt>
                <c:pt idx="2719">
                  <c:v>0.52043630253159445</c:v>
                </c:pt>
                <c:pt idx="2720">
                  <c:v>0.52120781513482128</c:v>
                </c:pt>
                <c:pt idx="2721">
                  <c:v>0.52197732521481865</c:v>
                </c:pt>
                <c:pt idx="2722">
                  <c:v>0.52274482517683318</c:v>
                </c:pt>
                <c:pt idx="2723">
                  <c:v>0.5235103074459494</c:v>
                </c:pt>
                <c:pt idx="2724">
                  <c:v>0.52427376446716667</c:v>
                </c:pt>
                <c:pt idx="2725">
                  <c:v>0.52503518870547239</c:v>
                </c:pt>
                <c:pt idx="2726">
                  <c:v>0.52579457264591678</c:v>
                </c:pt>
                <c:pt idx="2727">
                  <c:v>0.52655190879368718</c:v>
                </c:pt>
                <c:pt idx="2728">
                  <c:v>0.527307189674181</c:v>
                </c:pt>
                <c:pt idx="2729">
                  <c:v>0.52806040783308106</c:v>
                </c:pt>
                <c:pt idx="2730">
                  <c:v>0.52881155583642836</c:v>
                </c:pt>
                <c:pt idx="2731">
                  <c:v>0.52956062627069556</c:v>
                </c:pt>
                <c:pt idx="2732">
                  <c:v>0.53030761174285934</c:v>
                </c:pt>
                <c:pt idx="2733">
                  <c:v>0.53105250488047495</c:v>
                </c:pt>
                <c:pt idx="2734">
                  <c:v>0.53179529833174777</c:v>
                </c:pt>
                <c:pt idx="2735">
                  <c:v>0.53253598476560671</c:v>
                </c:pt>
                <c:pt idx="2736">
                  <c:v>0.53327455687177505</c:v>
                </c:pt>
                <c:pt idx="2737">
                  <c:v>0.53401100736084461</c:v>
                </c:pt>
                <c:pt idx="2738">
                  <c:v>0.53474532896434634</c:v>
                </c:pt>
                <c:pt idx="2739">
                  <c:v>0.53547751443482283</c:v>
                </c:pt>
                <c:pt idx="2740">
                  <c:v>0.53620755654589847</c:v>
                </c:pt>
                <c:pt idx="2741">
                  <c:v>0.53693544809235261</c:v>
                </c:pt>
                <c:pt idx="2742">
                  <c:v>0.53766118189018952</c:v>
                </c:pt>
                <c:pt idx="2743">
                  <c:v>0.53838475077671</c:v>
                </c:pt>
                <c:pt idx="2744">
                  <c:v>0.53910614761058062</c:v>
                </c:pt>
                <c:pt idx="2745">
                  <c:v>0.53982536527190617</c:v>
                </c:pt>
                <c:pt idx="2746">
                  <c:v>0.54054239666229864</c:v>
                </c:pt>
                <c:pt idx="2747">
                  <c:v>0.54125723470494802</c:v>
                </c:pt>
                <c:pt idx="2748">
                  <c:v>0.54196987234469085</c:v>
                </c:pt>
                <c:pt idx="2749">
                  <c:v>0.54268030254808164</c:v>
                </c:pt>
                <c:pt idx="2750">
                  <c:v>0.54338851830346102</c:v>
                </c:pt>
                <c:pt idx="2751">
                  <c:v>0.54409451262102582</c:v>
                </c:pt>
                <c:pt idx="2752">
                  <c:v>0.54479827853289642</c:v>
                </c:pt>
                <c:pt idx="2753">
                  <c:v>0.54549980909318774</c:v>
                </c:pt>
                <c:pt idx="2754">
                  <c:v>0.54619909737807637</c:v>
                </c:pt>
                <c:pt idx="2755">
                  <c:v>0.54689613648587632</c:v>
                </c:pt>
                <c:pt idx="2756">
                  <c:v>0.54759091953707206</c:v>
                </c:pt>
                <c:pt idx="2757">
                  <c:v>0.54828343967445603</c:v>
                </c:pt>
                <c:pt idx="2758">
                  <c:v>0.54897369006313435</c:v>
                </c:pt>
                <c:pt idx="2759">
                  <c:v>0.54966166389060023</c:v>
                </c:pt>
                <c:pt idx="2760">
                  <c:v>0.55034735436683002</c:v>
                </c:pt>
                <c:pt idx="2761">
                  <c:v>0.55103075472435603</c:v>
                </c:pt>
                <c:pt idx="2762">
                  <c:v>0.55171185821827196</c:v>
                </c:pt>
                <c:pt idx="2763">
                  <c:v>0.55239065812636823</c:v>
                </c:pt>
                <c:pt idx="2764">
                  <c:v>0.55306714774916377</c:v>
                </c:pt>
                <c:pt idx="2765">
                  <c:v>0.55374132040997948</c:v>
                </c:pt>
                <c:pt idx="2766">
                  <c:v>0.55441316945500274</c:v>
                </c:pt>
                <c:pt idx="2767">
                  <c:v>0.55508268825335494</c:v>
                </c:pt>
                <c:pt idx="2768">
                  <c:v>0.55574987019715594</c:v>
                </c:pt>
                <c:pt idx="2769">
                  <c:v>0.5564147087015896</c:v>
                </c:pt>
                <c:pt idx="2770">
                  <c:v>0.55707719720496762</c:v>
                </c:pt>
                <c:pt idx="2771">
                  <c:v>0.55773732916879626</c:v>
                </c:pt>
                <c:pt idx="2772">
                  <c:v>0.5583950980778396</c:v>
                </c:pt>
                <c:pt idx="2773">
                  <c:v>0.55905049744018431</c:v>
                </c:pt>
                <c:pt idx="2774">
                  <c:v>0.55970352078730268</c:v>
                </c:pt>
                <c:pt idx="2775">
                  <c:v>0.56035416167411822</c:v>
                </c:pt>
                <c:pt idx="2776">
                  <c:v>0.561002413679068</c:v>
                </c:pt>
                <c:pt idx="2777">
                  <c:v>0.56164827040416676</c:v>
                </c:pt>
                <c:pt idx="2778">
                  <c:v>0.56229172547506878</c:v>
                </c:pt>
                <c:pt idx="2779">
                  <c:v>0.56293277254113261</c:v>
                </c:pt>
                <c:pt idx="2780">
                  <c:v>0.56357140527548255</c:v>
                </c:pt>
                <c:pt idx="2781">
                  <c:v>0.56420761737507152</c:v>
                </c:pt>
                <c:pt idx="2782">
                  <c:v>0.56484140256074244</c:v>
                </c:pt>
                <c:pt idx="2783">
                  <c:v>0.56547275457729163</c:v>
                </c:pt>
                <c:pt idx="2784">
                  <c:v>0.56610166719352961</c:v>
                </c:pt>
                <c:pt idx="2785">
                  <c:v>0.56672813420234303</c:v>
                </c:pt>
                <c:pt idx="2786">
                  <c:v>0.56735214942075496</c:v>
                </c:pt>
                <c:pt idx="2787">
                  <c:v>0.56797370668998726</c:v>
                </c:pt>
                <c:pt idx="2788">
                  <c:v>0.56859279987552069</c:v>
                </c:pt>
                <c:pt idx="2789">
                  <c:v>0.5692094228671557</c:v>
                </c:pt>
                <c:pt idx="2790">
                  <c:v>0.56982356957907176</c:v>
                </c:pt>
                <c:pt idx="2791">
                  <c:v>0.57043523394988904</c:v>
                </c:pt>
                <c:pt idx="2792">
                  <c:v>0.57104440994272709</c:v>
                </c:pt>
                <c:pt idx="2793">
                  <c:v>0.57165109154526517</c:v>
                </c:pt>
                <c:pt idx="2794">
                  <c:v>0.57225527276980015</c:v>
                </c:pt>
                <c:pt idx="2795">
                  <c:v>0.57285694765330764</c:v>
                </c:pt>
                <c:pt idx="2796">
                  <c:v>0.57345611025749932</c:v>
                </c:pt>
                <c:pt idx="2797">
                  <c:v>0.5740527546688825</c:v>
                </c:pt>
                <c:pt idx="2798">
                  <c:v>0.57464687499881717</c:v>
                </c:pt>
                <c:pt idx="2799">
                  <c:v>0.57523846538357581</c:v>
                </c:pt>
                <c:pt idx="2800">
                  <c:v>0.57582751998440018</c:v>
                </c:pt>
                <c:pt idx="2801">
                  <c:v>0.57641403298755944</c:v>
                </c:pt>
                <c:pt idx="2802">
                  <c:v>0.57699799860440648</c:v>
                </c:pt>
                <c:pt idx="2803">
                  <c:v>0.57757941107143673</c:v>
                </c:pt>
                <c:pt idx="2804">
                  <c:v>0.57815826465034381</c:v>
                </c:pt>
                <c:pt idx="2805">
                  <c:v>0.5787345536280768</c:v>
                </c:pt>
                <c:pt idx="2806">
                  <c:v>0.57930827231689574</c:v>
                </c:pt>
                <c:pt idx="2807">
                  <c:v>0.57987941505442897</c:v>
                </c:pt>
                <c:pt idx="2808">
                  <c:v>0.58044797620372834</c:v>
                </c:pt>
                <c:pt idx="2809">
                  <c:v>0.58101395015332502</c:v>
                </c:pt>
                <c:pt idx="2810">
                  <c:v>0.58157733131728406</c:v>
                </c:pt>
                <c:pt idx="2811">
                  <c:v>0.58213811413526118</c:v>
                </c:pt>
                <c:pt idx="2812">
                  <c:v>0.58269629307255633</c:v>
                </c:pt>
                <c:pt idx="2813">
                  <c:v>0.58325186262016904</c:v>
                </c:pt>
                <c:pt idx="2814">
                  <c:v>0.58380481729485156</c:v>
                </c:pt>
                <c:pt idx="2815">
                  <c:v>0.58435515163916485</c:v>
                </c:pt>
                <c:pt idx="2816">
                  <c:v>0.58490286022153104</c:v>
                </c:pt>
                <c:pt idx="2817">
                  <c:v>0.58544793763628777</c:v>
                </c:pt>
                <c:pt idx="2818">
                  <c:v>0.58599037850374058</c:v>
                </c:pt>
                <c:pt idx="2819">
                  <c:v>0.5865301774702173</c:v>
                </c:pt>
                <c:pt idx="2820">
                  <c:v>0.5870673292081201</c:v>
                </c:pt>
                <c:pt idx="2821">
                  <c:v>0.58760182841597841</c:v>
                </c:pt>
                <c:pt idx="2822">
                  <c:v>0.58813366981850035</c:v>
                </c:pt>
                <c:pt idx="2823">
                  <c:v>0.58866284816662628</c:v>
                </c:pt>
                <c:pt idx="2824">
                  <c:v>0.58918935823757945</c:v>
                </c:pt>
                <c:pt idx="2825">
                  <c:v>0.58971319483491835</c:v>
                </c:pt>
                <c:pt idx="2826">
                  <c:v>0.59023435278858671</c:v>
                </c:pt>
                <c:pt idx="2827">
                  <c:v>0.59075282695496611</c:v>
                </c:pt>
                <c:pt idx="2828">
                  <c:v>0.59126861221692595</c:v>
                </c:pt>
                <c:pt idx="2829">
                  <c:v>0.59178170348387416</c:v>
                </c:pt>
                <c:pt idx="2830">
                  <c:v>0.59229209569180652</c:v>
                </c:pt>
                <c:pt idx="2831">
                  <c:v>0.59279978380335829</c:v>
                </c:pt>
                <c:pt idx="2832">
                  <c:v>0.59330476280785271</c:v>
                </c:pt>
                <c:pt idx="2833">
                  <c:v>0.59380702772135119</c:v>
                </c:pt>
                <c:pt idx="2834">
                  <c:v>0.59430657358670125</c:v>
                </c:pt>
                <c:pt idx="2835">
                  <c:v>0.59480339547358718</c:v>
                </c:pt>
                <c:pt idx="2836">
                  <c:v>0.59529748847857755</c:v>
                </c:pt>
                <c:pt idx="2837">
                  <c:v>0.59578884772517404</c:v>
                </c:pt>
                <c:pt idx="2838">
                  <c:v>0.59627746836385886</c:v>
                </c:pt>
                <c:pt idx="2839">
                  <c:v>0.59676334557214372</c:v>
                </c:pt>
                <c:pt idx="2840">
                  <c:v>0.59724647455461677</c:v>
                </c:pt>
                <c:pt idx="2841">
                  <c:v>0.59772685054299024</c:v>
                </c:pt>
                <c:pt idx="2842">
                  <c:v>0.59820446879614664</c:v>
                </c:pt>
                <c:pt idx="2843">
                  <c:v>0.5986793246001868</c:v>
                </c:pt>
                <c:pt idx="2844">
                  <c:v>0.59915141326848043</c:v>
                </c:pt>
                <c:pt idx="2845">
                  <c:v>0.59962073014169337</c:v>
                </c:pt>
                <c:pt idx="2846">
                  <c:v>0.60008727058785782</c:v>
                </c:pt>
                <c:pt idx="2847">
                  <c:v>0.60055103000241705</c:v>
                </c:pt>
                <c:pt idx="2848">
                  <c:v>0.60101200380824826</c:v>
                </c:pt>
                <c:pt idx="2849">
                  <c:v>0.60147018745573078</c:v>
                </c:pt>
                <c:pt idx="2850">
                  <c:v>0.60192557642276323</c:v>
                </c:pt>
                <c:pt idx="2851">
                  <c:v>0.60237816621485396</c:v>
                </c:pt>
                <c:pt idx="2852">
                  <c:v>0.60282795236512454</c:v>
                </c:pt>
                <c:pt idx="2853">
                  <c:v>0.60327493043435798</c:v>
                </c:pt>
                <c:pt idx="2854">
                  <c:v>0.60371909601106588</c:v>
                </c:pt>
                <c:pt idx="2855">
                  <c:v>0.60416044471151342</c:v>
                </c:pt>
                <c:pt idx="2856">
                  <c:v>0.60459897217976688</c:v>
                </c:pt>
                <c:pt idx="2857">
                  <c:v>0.60503467408773726</c:v>
                </c:pt>
                <c:pt idx="2858">
                  <c:v>0.60546754613522258</c:v>
                </c:pt>
                <c:pt idx="2859">
                  <c:v>0.60589758404995075</c:v>
                </c:pt>
                <c:pt idx="2860">
                  <c:v>0.60632478358762087</c:v>
                </c:pt>
                <c:pt idx="2861">
                  <c:v>0.60674914053194606</c:v>
                </c:pt>
                <c:pt idx="2862">
                  <c:v>0.60717065069469456</c:v>
                </c:pt>
                <c:pt idx="2863">
                  <c:v>0.60758930991573146</c:v>
                </c:pt>
                <c:pt idx="2864">
                  <c:v>0.60800511406305902</c:v>
                </c:pt>
                <c:pt idx="2865">
                  <c:v>0.60841805903285817</c:v>
                </c:pt>
                <c:pt idx="2866">
                  <c:v>0.60882814074952885</c:v>
                </c:pt>
                <c:pt idx="2867">
                  <c:v>0.60923535516573013</c:v>
                </c:pt>
                <c:pt idx="2868">
                  <c:v>0.60963969826242026</c:v>
                </c:pt>
                <c:pt idx="2869">
                  <c:v>0.61004116604889569</c:v>
                </c:pt>
                <c:pt idx="2870">
                  <c:v>0.61043975456283173</c:v>
                </c:pt>
                <c:pt idx="2871">
                  <c:v>0.61083545987032062</c:v>
                </c:pt>
                <c:pt idx="2872">
                  <c:v>0.61122827806591085</c:v>
                </c:pt>
                <c:pt idx="2873">
                  <c:v>0.6116182052726451</c:v>
                </c:pt>
                <c:pt idx="2874">
                  <c:v>0.61200523764209946</c:v>
                </c:pt>
                <c:pt idx="2875">
                  <c:v>0.61238937135442073</c:v>
                </c:pt>
                <c:pt idx="2876">
                  <c:v>0.61277060261836436</c:v>
                </c:pt>
                <c:pt idx="2877">
                  <c:v>0.61314892767133133</c:v>
                </c:pt>
                <c:pt idx="2878">
                  <c:v>0.61352434277940626</c:v>
                </c:pt>
                <c:pt idx="2879">
                  <c:v>0.61389684423739366</c:v>
                </c:pt>
                <c:pt idx="2880">
                  <c:v>0.6142664283688547</c:v>
                </c:pt>
                <c:pt idx="2881">
                  <c:v>0.61463309152614287</c:v>
                </c:pt>
                <c:pt idx="2882">
                  <c:v>0.61499683009044093</c:v>
                </c:pt>
                <c:pt idx="2883">
                  <c:v>0.61535764047179609</c:v>
                </c:pt>
                <c:pt idx="2884">
                  <c:v>0.61571551910915578</c:v>
                </c:pt>
                <c:pt idx="2885">
                  <c:v>0.61607046247040198</c:v>
                </c:pt>
                <c:pt idx="2886">
                  <c:v>0.61642246705238724</c:v>
                </c:pt>
                <c:pt idx="2887">
                  <c:v>0.61677152938096835</c:v>
                </c:pt>
                <c:pt idx="2888">
                  <c:v>0.61711764601104124</c:v>
                </c:pt>
                <c:pt idx="2889">
                  <c:v>0.61746081352657423</c:v>
                </c:pt>
                <c:pt idx="2890">
                  <c:v>0.61780102854064256</c:v>
                </c:pt>
                <c:pt idx="2891">
                  <c:v>0.61813828769546153</c:v>
                </c:pt>
                <c:pt idx="2892">
                  <c:v>0.61847258766241942</c:v>
                </c:pt>
                <c:pt idx="2893">
                  <c:v>0.61880392514211036</c:v>
                </c:pt>
                <c:pt idx="2894">
                  <c:v>0.61913229686436722</c:v>
                </c:pt>
                <c:pt idx="2895">
                  <c:v>0.61945769958829378</c:v>
                </c:pt>
                <c:pt idx="2896">
                  <c:v>0.6197801301022966</c:v>
                </c:pt>
                <c:pt idx="2897">
                  <c:v>0.62009958522411646</c:v>
                </c:pt>
                <c:pt idx="2898">
                  <c:v>0.62041606180086029</c:v>
                </c:pt>
                <c:pt idx="2899">
                  <c:v>0.62072955670903218</c:v>
                </c:pt>
                <c:pt idx="2900">
                  <c:v>0.62104006685456403</c:v>
                </c:pt>
                <c:pt idx="2901">
                  <c:v>0.62134758917284572</c:v>
                </c:pt>
                <c:pt idx="2902">
                  <c:v>0.6216521206287563</c:v>
                </c:pt>
                <c:pt idx="2903">
                  <c:v>0.62195365821669335</c:v>
                </c:pt>
                <c:pt idx="2904">
                  <c:v>0.62225219896060269</c:v>
                </c:pt>
                <c:pt idx="2905">
                  <c:v>0.62254773991400736</c:v>
                </c:pt>
                <c:pt idx="2906">
                  <c:v>0.62284027816003762</c:v>
                </c:pt>
                <c:pt idx="2907">
                  <c:v>0.62312981081145913</c:v>
                </c:pt>
                <c:pt idx="2908">
                  <c:v>0.62341633501070159</c:v>
                </c:pt>
                <c:pt idx="2909">
                  <c:v>0.62369984792988664</c:v>
                </c:pt>
                <c:pt idx="2910">
                  <c:v>0.62398034677085634</c:v>
                </c:pt>
                <c:pt idx="2911">
                  <c:v>0.62425782876520031</c:v>
                </c:pt>
                <c:pt idx="2912">
                  <c:v>0.62453229117428344</c:v>
                </c:pt>
                <c:pt idx="2913">
                  <c:v>0.62480373128927236</c:v>
                </c:pt>
                <c:pt idx="2914">
                  <c:v>0.62507214643116282</c:v>
                </c:pt>
                <c:pt idx="2915">
                  <c:v>0.62533753395080571</c:v>
                </c:pt>
                <c:pt idx="2916">
                  <c:v>0.62559989122893345</c:v>
                </c:pt>
                <c:pt idx="2917">
                  <c:v>0.62585921567618541</c:v>
                </c:pt>
                <c:pt idx="2918">
                  <c:v>0.62611550473313415</c:v>
                </c:pt>
                <c:pt idx="2919">
                  <c:v>0.62636875587031005</c:v>
                </c:pt>
                <c:pt idx="2920">
                  <c:v>0.6266189665882268</c:v>
                </c:pt>
                <c:pt idx="2921">
                  <c:v>0.62686613441740546</c:v>
                </c:pt>
                <c:pt idx="2922">
                  <c:v>0.62711025691839939</c:v>
                </c:pt>
                <c:pt idx="2923">
                  <c:v>0.627351331681818</c:v>
                </c:pt>
                <c:pt idx="2924">
                  <c:v>0.62758935632835089</c:v>
                </c:pt>
                <c:pt idx="2925">
                  <c:v>0.62782432850879066</c:v>
                </c:pt>
                <c:pt idx="2926">
                  <c:v>0.62805624590405695</c:v>
                </c:pt>
                <c:pt idx="2927">
                  <c:v>0.6282851062252186</c:v>
                </c:pt>
                <c:pt idx="2928">
                  <c:v>0.62851090721351677</c:v>
                </c:pt>
                <c:pt idx="2929">
                  <c:v>0.62873364664038656</c:v>
                </c:pt>
                <c:pt idx="2930">
                  <c:v>0.62895332230747991</c:v>
                </c:pt>
                <c:pt idx="2931">
                  <c:v>0.6291699320466867</c:v>
                </c:pt>
                <c:pt idx="2932">
                  <c:v>0.62938347372015635</c:v>
                </c:pt>
                <c:pt idx="2933">
                  <c:v>0.62959394522031864</c:v>
                </c:pt>
                <c:pt idx="2934">
                  <c:v>0.62980134446990477</c:v>
                </c:pt>
                <c:pt idx="2935">
                  <c:v>0.63000566942197</c:v>
                </c:pt>
                <c:pt idx="2936">
                  <c:v>0.63020691805990547</c:v>
                </c:pt>
                <c:pt idx="2937">
                  <c:v>0.63040508839746845</c:v>
                </c:pt>
                <c:pt idx="2938">
                  <c:v>0.63060017847880157</c:v>
                </c:pt>
                <c:pt idx="2939">
                  <c:v>0.63079218637844259</c:v>
                </c:pt>
                <c:pt idx="2940">
                  <c:v>0.63098111020135295</c:v>
                </c:pt>
                <c:pt idx="2941">
                  <c:v>0.63116694808292517</c:v>
                </c:pt>
                <c:pt idx="2942">
                  <c:v>0.63134969818902176</c:v>
                </c:pt>
                <c:pt idx="2943">
                  <c:v>0.63152935871596738</c:v>
                </c:pt>
                <c:pt idx="2944">
                  <c:v>0.6317059278905871</c:v>
                </c:pt>
                <c:pt idx="2945">
                  <c:v>0.63187940397021447</c:v>
                </c:pt>
                <c:pt idx="2946">
                  <c:v>0.6320497852427106</c:v>
                </c:pt>
                <c:pt idx="2947">
                  <c:v>0.63221707002648098</c:v>
                </c:pt>
                <c:pt idx="2948">
                  <c:v>0.6323812566704925</c:v>
                </c:pt>
                <c:pt idx="2949">
                  <c:v>0.63254234355428918</c:v>
                </c:pt>
                <c:pt idx="2950">
                  <c:v>0.63270032908800855</c:v>
                </c:pt>
                <c:pt idx="2951">
                  <c:v>0.63285521171239711</c:v>
                </c:pt>
                <c:pt idx="2952">
                  <c:v>0.63300698989882598</c:v>
                </c:pt>
                <c:pt idx="2953">
                  <c:v>0.63315566214930563</c:v>
                </c:pt>
                <c:pt idx="2954">
                  <c:v>0.63330122699650115</c:v>
                </c:pt>
                <c:pt idx="2955">
                  <c:v>0.63344368300374609</c:v>
                </c:pt>
                <c:pt idx="2956">
                  <c:v>0.63358302876505723</c:v>
                </c:pt>
                <c:pt idx="2957">
                  <c:v>0.63371926290514813</c:v>
                </c:pt>
                <c:pt idx="2958">
                  <c:v>0.63385238407944289</c:v>
                </c:pt>
                <c:pt idx="2959">
                  <c:v>0.63398239097408915</c:v>
                </c:pt>
                <c:pt idx="2960">
                  <c:v>0.63410928230597141</c:v>
                </c:pt>
                <c:pt idx="2961">
                  <c:v>0.63423305682272346</c:v>
                </c:pt>
                <c:pt idx="2962">
                  <c:v>0.63435371330274093</c:v>
                </c:pt>
                <c:pt idx="2963">
                  <c:v>0.63447125055519282</c:v>
                </c:pt>
                <c:pt idx="2964">
                  <c:v>0.63458566742003408</c:v>
                </c:pt>
                <c:pt idx="2965">
                  <c:v>0.63469696276801635</c:v>
                </c:pt>
                <c:pt idx="2966">
                  <c:v>0.6348051355006995</c:v>
                </c:pt>
                <c:pt idx="2967">
                  <c:v>0.63491018455046233</c:v>
                </c:pt>
                <c:pt idx="2968">
                  <c:v>0.63501210888051318</c:v>
                </c:pt>
                <c:pt idx="2969">
                  <c:v>0.63511090748489996</c:v>
                </c:pt>
                <c:pt idx="2970">
                  <c:v>0.63520657938852043</c:v>
                </c:pt>
                <c:pt idx="2971">
                  <c:v>0.63529912364713148</c:v>
                </c:pt>
                <c:pt idx="2972">
                  <c:v>0.63538853934735862</c:v>
                </c:pt>
                <c:pt idx="2973">
                  <c:v>0.63547482560670498</c:v>
                </c:pt>
                <c:pt idx="2974">
                  <c:v>0.63555798157356014</c:v>
                </c:pt>
                <c:pt idx="2975">
                  <c:v>0.63563800642720814</c:v>
                </c:pt>
                <c:pt idx="2976">
                  <c:v>0.63571489937783598</c:v>
                </c:pt>
                <c:pt idx="2977">
                  <c:v>0.63578865966654141</c:v>
                </c:pt>
                <c:pt idx="2978">
                  <c:v>0.63585928656534008</c:v>
                </c:pt>
                <c:pt idx="2979">
                  <c:v>0.63592677937717301</c:v>
                </c:pt>
                <c:pt idx="2980">
                  <c:v>0.6359911374359134</c:v>
                </c:pt>
                <c:pt idx="2981">
                  <c:v>0.63605236010637312</c:v>
                </c:pt>
                <c:pt idx="2982">
                  <c:v>0.63611044678430928</c:v>
                </c:pt>
                <c:pt idx="2983">
                  <c:v>0.6361653968964297</c:v>
                </c:pt>
                <c:pt idx="2984">
                  <c:v>0.63621720990039898</c:v>
                </c:pt>
                <c:pt idx="2985">
                  <c:v>0.63626588528484374</c:v>
                </c:pt>
                <c:pt idx="2986">
                  <c:v>0.63631142256935747</c:v>
                </c:pt>
                <c:pt idx="2987">
                  <c:v>0.63635382130450568</c:v>
                </c:pt>
                <c:pt idx="2988">
                  <c:v>0.6363930810718299</c:v>
                </c:pt>
                <c:pt idx="2989">
                  <c:v>0.63642920148385207</c:v>
                </c:pt>
                <c:pt idx="2990">
                  <c:v>0.63646218218407835</c:v>
                </c:pt>
                <c:pt idx="2991">
                  <c:v>0.63649202284700257</c:v>
                </c:pt>
                <c:pt idx="2992">
                  <c:v>0.63651872317810942</c:v>
                </c:pt>
                <c:pt idx="2993">
                  <c:v>0.63654228291387738</c:v>
                </c:pt>
                <c:pt idx="2994">
                  <c:v>0.63656270182178132</c:v>
                </c:pt>
                <c:pt idx="2995">
                  <c:v>0.6365799797002949</c:v>
                </c:pt>
                <c:pt idx="2996">
                  <c:v>0.63659411637889252</c:v>
                </c:pt>
                <c:pt idx="2997">
                  <c:v>0.63660511171805079</c:v>
                </c:pt>
                <c:pt idx="2998">
                  <c:v>0.63661296560925018</c:v>
                </c:pt>
                <c:pt idx="2999">
                  <c:v>0.63661767797497593</c:v>
                </c:pt>
                <c:pt idx="3000">
                  <c:v>0.63661924876871889</c:v>
                </c:pt>
                <c:pt idx="3001">
                  <c:v>0.63661767797497593</c:v>
                </c:pt>
                <c:pt idx="3002">
                  <c:v>0.63661296560925018</c:v>
                </c:pt>
                <c:pt idx="3003">
                  <c:v>0.63660511171805079</c:v>
                </c:pt>
                <c:pt idx="3004">
                  <c:v>0.63659411637889252</c:v>
                </c:pt>
                <c:pt idx="3005">
                  <c:v>0.6365799797002949</c:v>
                </c:pt>
                <c:pt idx="3006">
                  <c:v>0.63656270182178132</c:v>
                </c:pt>
                <c:pt idx="3007">
                  <c:v>0.63654228291387738</c:v>
                </c:pt>
                <c:pt idx="3008">
                  <c:v>0.63651872317810942</c:v>
                </c:pt>
                <c:pt idx="3009">
                  <c:v>0.63649202284700257</c:v>
                </c:pt>
                <c:pt idx="3010">
                  <c:v>0.63646218218407835</c:v>
                </c:pt>
                <c:pt idx="3011">
                  <c:v>0.63642920148385207</c:v>
                </c:pt>
                <c:pt idx="3012">
                  <c:v>0.6363930810718299</c:v>
                </c:pt>
                <c:pt idx="3013">
                  <c:v>0.63635382130450568</c:v>
                </c:pt>
                <c:pt idx="3014">
                  <c:v>0.63631142256935747</c:v>
                </c:pt>
                <c:pt idx="3015">
                  <c:v>0.63626588528484374</c:v>
                </c:pt>
                <c:pt idx="3016">
                  <c:v>0.63621720990039898</c:v>
                </c:pt>
                <c:pt idx="3017">
                  <c:v>0.6361653968964297</c:v>
                </c:pt>
                <c:pt idx="3018">
                  <c:v>0.63611044678430928</c:v>
                </c:pt>
                <c:pt idx="3019">
                  <c:v>0.63605236010637312</c:v>
                </c:pt>
                <c:pt idx="3020">
                  <c:v>0.6359911374359134</c:v>
                </c:pt>
                <c:pt idx="3021">
                  <c:v>0.63592677937717301</c:v>
                </c:pt>
                <c:pt idx="3022">
                  <c:v>0.63585928656534008</c:v>
                </c:pt>
                <c:pt idx="3023">
                  <c:v>0.63578865966654141</c:v>
                </c:pt>
                <c:pt idx="3024">
                  <c:v>0.63571489937783598</c:v>
                </c:pt>
                <c:pt idx="3025">
                  <c:v>0.63563800642720814</c:v>
                </c:pt>
                <c:pt idx="3026">
                  <c:v>0.63555798157356014</c:v>
                </c:pt>
                <c:pt idx="3027">
                  <c:v>0.63547482560670421</c:v>
                </c:pt>
                <c:pt idx="3028">
                  <c:v>0.63538853934735773</c:v>
                </c:pt>
                <c:pt idx="3029">
                  <c:v>0.63529912364713048</c:v>
                </c:pt>
                <c:pt idx="3030">
                  <c:v>0.63520657938851943</c:v>
                </c:pt>
                <c:pt idx="3031">
                  <c:v>0.63511090748489896</c:v>
                </c:pt>
                <c:pt idx="3032">
                  <c:v>0.63501210888051218</c:v>
                </c:pt>
                <c:pt idx="3033">
                  <c:v>0.63491018455046133</c:v>
                </c:pt>
                <c:pt idx="3034">
                  <c:v>0.6348051355006985</c:v>
                </c:pt>
                <c:pt idx="3035">
                  <c:v>0.63469696276801535</c:v>
                </c:pt>
                <c:pt idx="3036">
                  <c:v>0.63458566742003308</c:v>
                </c:pt>
                <c:pt idx="3037">
                  <c:v>0.63447125055519182</c:v>
                </c:pt>
                <c:pt idx="3038">
                  <c:v>0.63435371330273993</c:v>
                </c:pt>
                <c:pt idx="3039">
                  <c:v>0.63423305682272257</c:v>
                </c:pt>
                <c:pt idx="3040">
                  <c:v>0.63410928230597041</c:v>
                </c:pt>
                <c:pt idx="3041">
                  <c:v>0.63398239097408804</c:v>
                </c:pt>
                <c:pt idx="3042">
                  <c:v>0.63385238407944178</c:v>
                </c:pt>
                <c:pt idx="3043">
                  <c:v>0.63371926290514702</c:v>
                </c:pt>
                <c:pt idx="3044">
                  <c:v>0.63358302876505612</c:v>
                </c:pt>
                <c:pt idx="3045">
                  <c:v>0.63344368300374498</c:v>
                </c:pt>
                <c:pt idx="3046">
                  <c:v>0.63330122699650004</c:v>
                </c:pt>
                <c:pt idx="3047">
                  <c:v>0.63315566214930463</c:v>
                </c:pt>
                <c:pt idx="3048">
                  <c:v>0.63300698989882487</c:v>
                </c:pt>
                <c:pt idx="3049">
                  <c:v>0.63285521171239589</c:v>
                </c:pt>
                <c:pt idx="3050">
                  <c:v>0.63270032908800733</c:v>
                </c:pt>
                <c:pt idx="3051">
                  <c:v>0.63254234355428796</c:v>
                </c:pt>
                <c:pt idx="3052">
                  <c:v>0.63238125667049128</c:v>
                </c:pt>
                <c:pt idx="3053">
                  <c:v>0.63221707002647964</c:v>
                </c:pt>
                <c:pt idx="3054">
                  <c:v>0.63204978524270916</c:v>
                </c:pt>
                <c:pt idx="3055">
                  <c:v>0.63187940397021303</c:v>
                </c:pt>
                <c:pt idx="3056">
                  <c:v>0.63170592789058566</c:v>
                </c:pt>
                <c:pt idx="3057">
                  <c:v>0.63152935871596583</c:v>
                </c:pt>
                <c:pt idx="3058">
                  <c:v>0.63134969818902009</c:v>
                </c:pt>
                <c:pt idx="3059">
                  <c:v>0.63116694808292539</c:v>
                </c:pt>
                <c:pt idx="3060">
                  <c:v>0.63098111020135139</c:v>
                </c:pt>
                <c:pt idx="3061">
                  <c:v>0.63079218637844281</c:v>
                </c:pt>
                <c:pt idx="3062">
                  <c:v>0.63060017847880179</c:v>
                </c:pt>
                <c:pt idx="3063">
                  <c:v>0.63040508839746867</c:v>
                </c:pt>
                <c:pt idx="3064">
                  <c:v>0.6302069180599037</c:v>
                </c:pt>
                <c:pt idx="3065">
                  <c:v>0.63000566942196812</c:v>
                </c:pt>
                <c:pt idx="3066">
                  <c:v>0.62980134446990488</c:v>
                </c:pt>
                <c:pt idx="3067">
                  <c:v>0.62959394522031875</c:v>
                </c:pt>
                <c:pt idx="3068">
                  <c:v>0.62938347372015646</c:v>
                </c:pt>
                <c:pt idx="3069">
                  <c:v>0.62916993204668681</c:v>
                </c:pt>
                <c:pt idx="3070">
                  <c:v>0.62895332230748002</c:v>
                </c:pt>
                <c:pt idx="3071">
                  <c:v>0.62873364664038667</c:v>
                </c:pt>
                <c:pt idx="3072">
                  <c:v>0.62851090721351688</c:v>
                </c:pt>
                <c:pt idx="3073">
                  <c:v>0.62828510622521871</c:v>
                </c:pt>
                <c:pt idx="3074">
                  <c:v>0.62805624590405706</c:v>
                </c:pt>
                <c:pt idx="3075">
                  <c:v>0.62782432850879077</c:v>
                </c:pt>
                <c:pt idx="3076">
                  <c:v>0.627589356328351</c:v>
                </c:pt>
                <c:pt idx="3077">
                  <c:v>0.62735133168181811</c:v>
                </c:pt>
                <c:pt idx="3078">
                  <c:v>0.6271102569183995</c:v>
                </c:pt>
                <c:pt idx="3079">
                  <c:v>0.62686613441740557</c:v>
                </c:pt>
                <c:pt idx="3080">
                  <c:v>0.62661896658822691</c:v>
                </c:pt>
                <c:pt idx="3081">
                  <c:v>0.62636875587031016</c:v>
                </c:pt>
                <c:pt idx="3082">
                  <c:v>0.62611550473313426</c:v>
                </c:pt>
                <c:pt idx="3083">
                  <c:v>0.62585921567618552</c:v>
                </c:pt>
                <c:pt idx="3084">
                  <c:v>0.62559989122893356</c:v>
                </c:pt>
                <c:pt idx="3085">
                  <c:v>0.62533753395080582</c:v>
                </c:pt>
                <c:pt idx="3086">
                  <c:v>0.62507214643116293</c:v>
                </c:pt>
                <c:pt idx="3087">
                  <c:v>0.62480373128927247</c:v>
                </c:pt>
                <c:pt idx="3088">
                  <c:v>0.62453229117428355</c:v>
                </c:pt>
                <c:pt idx="3089">
                  <c:v>0.62425782876520042</c:v>
                </c:pt>
                <c:pt idx="3090">
                  <c:v>0.62398034677085645</c:v>
                </c:pt>
                <c:pt idx="3091">
                  <c:v>0.62369984792988675</c:v>
                </c:pt>
                <c:pt idx="3092">
                  <c:v>0.62341633501070171</c:v>
                </c:pt>
                <c:pt idx="3093">
                  <c:v>0.62312981081145924</c:v>
                </c:pt>
                <c:pt idx="3094">
                  <c:v>0.62284027816003773</c:v>
                </c:pt>
                <c:pt idx="3095">
                  <c:v>0.62254773991400747</c:v>
                </c:pt>
                <c:pt idx="3096">
                  <c:v>0.6222521989606028</c:v>
                </c:pt>
                <c:pt idx="3097">
                  <c:v>0.62195365821669346</c:v>
                </c:pt>
                <c:pt idx="3098">
                  <c:v>0.62165212062875641</c:v>
                </c:pt>
                <c:pt idx="3099">
                  <c:v>0.62134758917284583</c:v>
                </c:pt>
                <c:pt idx="3100">
                  <c:v>0.62104006685456414</c:v>
                </c:pt>
                <c:pt idx="3101">
                  <c:v>0.62072955670903229</c:v>
                </c:pt>
                <c:pt idx="3102">
                  <c:v>0.6204160618008604</c:v>
                </c:pt>
                <c:pt idx="3103">
                  <c:v>0.62009958522411657</c:v>
                </c:pt>
                <c:pt idx="3104">
                  <c:v>0.61978013010229671</c:v>
                </c:pt>
                <c:pt idx="3105">
                  <c:v>0.61945769958829389</c:v>
                </c:pt>
                <c:pt idx="3106">
                  <c:v>0.61913229686436733</c:v>
                </c:pt>
                <c:pt idx="3107">
                  <c:v>0.61880392514211047</c:v>
                </c:pt>
                <c:pt idx="3108">
                  <c:v>0.61847258766241953</c:v>
                </c:pt>
                <c:pt idx="3109">
                  <c:v>0.61813828769546164</c:v>
                </c:pt>
                <c:pt idx="3110">
                  <c:v>0.61780102854064267</c:v>
                </c:pt>
                <c:pt idx="3111">
                  <c:v>0.61746081352657434</c:v>
                </c:pt>
                <c:pt idx="3112">
                  <c:v>0.61711764601104135</c:v>
                </c:pt>
                <c:pt idx="3113">
                  <c:v>0.61677152938096846</c:v>
                </c:pt>
                <c:pt idx="3114">
                  <c:v>0.61642246705238735</c:v>
                </c:pt>
                <c:pt idx="3115">
                  <c:v>0.61607046247040209</c:v>
                </c:pt>
                <c:pt idx="3116">
                  <c:v>0.61571551910915223</c:v>
                </c:pt>
                <c:pt idx="3117">
                  <c:v>0.61535764047179264</c:v>
                </c:pt>
                <c:pt idx="3118">
                  <c:v>0.61499683009043737</c:v>
                </c:pt>
                <c:pt idx="3119">
                  <c:v>0.6146330915261391</c:v>
                </c:pt>
                <c:pt idx="3120">
                  <c:v>0.61426642836885093</c:v>
                </c:pt>
                <c:pt idx="3121">
                  <c:v>0.61389684423738999</c:v>
                </c:pt>
                <c:pt idx="3122">
                  <c:v>0.6135243427794026</c:v>
                </c:pt>
                <c:pt idx="3123">
                  <c:v>0.61314892767132745</c:v>
                </c:pt>
                <c:pt idx="3124">
                  <c:v>0.61277060261836047</c:v>
                </c:pt>
                <c:pt idx="3125">
                  <c:v>0.61238937135441696</c:v>
                </c:pt>
                <c:pt idx="3126">
                  <c:v>0.61200523764209569</c:v>
                </c:pt>
                <c:pt idx="3127">
                  <c:v>0.6116182052726411</c:v>
                </c:pt>
                <c:pt idx="3128">
                  <c:v>0.61122827806590685</c:v>
                </c:pt>
                <c:pt idx="3129">
                  <c:v>0.61083545987031673</c:v>
                </c:pt>
                <c:pt idx="3130">
                  <c:v>0.61043975456282784</c:v>
                </c:pt>
                <c:pt idx="3131">
                  <c:v>0.61004116604889158</c:v>
                </c:pt>
                <c:pt idx="3132">
                  <c:v>0.60963969826241615</c:v>
                </c:pt>
                <c:pt idx="3133">
                  <c:v>0.60923535516572624</c:v>
                </c:pt>
                <c:pt idx="3134">
                  <c:v>0.60882814074952496</c:v>
                </c:pt>
                <c:pt idx="3135">
                  <c:v>0.60841805903285406</c:v>
                </c:pt>
                <c:pt idx="3136">
                  <c:v>0.60800511406305491</c:v>
                </c:pt>
                <c:pt idx="3137">
                  <c:v>0.60758930991572735</c:v>
                </c:pt>
                <c:pt idx="3138">
                  <c:v>0.60717065069469056</c:v>
                </c:pt>
                <c:pt idx="3139">
                  <c:v>0.60674914053194184</c:v>
                </c:pt>
                <c:pt idx="3140">
                  <c:v>0.60632478358761666</c:v>
                </c:pt>
                <c:pt idx="3141">
                  <c:v>0.60589758404994654</c:v>
                </c:pt>
                <c:pt idx="3142">
                  <c:v>0.60546754613521847</c:v>
                </c:pt>
                <c:pt idx="3143">
                  <c:v>0.60503467408773293</c:v>
                </c:pt>
                <c:pt idx="3144">
                  <c:v>0.60459897217976255</c:v>
                </c:pt>
                <c:pt idx="3145">
                  <c:v>0.60416044471150909</c:v>
                </c:pt>
                <c:pt idx="3146">
                  <c:v>0.60371909601106166</c:v>
                </c:pt>
                <c:pt idx="3147">
                  <c:v>0.60327493043435376</c:v>
                </c:pt>
                <c:pt idx="3148">
                  <c:v>0.6028279523651201</c:v>
                </c:pt>
                <c:pt idx="3149">
                  <c:v>0.60237816621485418</c:v>
                </c:pt>
                <c:pt idx="3150">
                  <c:v>0.60192557642276345</c:v>
                </c:pt>
                <c:pt idx="3151">
                  <c:v>0.60147018745572656</c:v>
                </c:pt>
                <c:pt idx="3152">
                  <c:v>0.60101200380824849</c:v>
                </c:pt>
                <c:pt idx="3153">
                  <c:v>0.60055103000241727</c:v>
                </c:pt>
                <c:pt idx="3154">
                  <c:v>0.60008727058785805</c:v>
                </c:pt>
                <c:pt idx="3155">
                  <c:v>0.59962073014168904</c:v>
                </c:pt>
                <c:pt idx="3156">
                  <c:v>0.59915141326847587</c:v>
                </c:pt>
                <c:pt idx="3157">
                  <c:v>0.59867932460018702</c:v>
                </c:pt>
                <c:pt idx="3158">
                  <c:v>0.59820446879614686</c:v>
                </c:pt>
                <c:pt idx="3159">
                  <c:v>0.59772685054299046</c:v>
                </c:pt>
                <c:pt idx="3160">
                  <c:v>0.59724647455461699</c:v>
                </c:pt>
                <c:pt idx="3161">
                  <c:v>0.59676334557214394</c:v>
                </c:pt>
                <c:pt idx="3162">
                  <c:v>0.59627746836385909</c:v>
                </c:pt>
                <c:pt idx="3163">
                  <c:v>0.59578884772517426</c:v>
                </c:pt>
                <c:pt idx="3164">
                  <c:v>0.59529748847857777</c:v>
                </c:pt>
                <c:pt idx="3165">
                  <c:v>0.5948033954735874</c:v>
                </c:pt>
                <c:pt idx="3166">
                  <c:v>0.59430657358670147</c:v>
                </c:pt>
                <c:pt idx="3167">
                  <c:v>0.59380702772135141</c:v>
                </c:pt>
                <c:pt idx="3168">
                  <c:v>0.59330476280785294</c:v>
                </c:pt>
                <c:pt idx="3169">
                  <c:v>0.59279978380335852</c:v>
                </c:pt>
                <c:pt idx="3170">
                  <c:v>0.59229209569180674</c:v>
                </c:pt>
                <c:pt idx="3171">
                  <c:v>0.59178170348387438</c:v>
                </c:pt>
                <c:pt idx="3172">
                  <c:v>0.59126861221692628</c:v>
                </c:pt>
                <c:pt idx="3173">
                  <c:v>0.59075282695496645</c:v>
                </c:pt>
                <c:pt idx="3174">
                  <c:v>0.59023435278858705</c:v>
                </c:pt>
                <c:pt idx="3175">
                  <c:v>0.58971319483491869</c:v>
                </c:pt>
                <c:pt idx="3176">
                  <c:v>0.58918935823757979</c:v>
                </c:pt>
                <c:pt idx="3177">
                  <c:v>0.58866284816662662</c:v>
                </c:pt>
                <c:pt idx="3178">
                  <c:v>0.58813366981850068</c:v>
                </c:pt>
                <c:pt idx="3179">
                  <c:v>0.58760182841597874</c:v>
                </c:pt>
                <c:pt idx="3180">
                  <c:v>0.58706732920812044</c:v>
                </c:pt>
                <c:pt idx="3181">
                  <c:v>0.58653017747021763</c:v>
                </c:pt>
                <c:pt idx="3182">
                  <c:v>0.58599037850374092</c:v>
                </c:pt>
                <c:pt idx="3183">
                  <c:v>0.58544793763628811</c:v>
                </c:pt>
                <c:pt idx="3184">
                  <c:v>0.58490286022153137</c:v>
                </c:pt>
                <c:pt idx="3185">
                  <c:v>0.58435515163916518</c:v>
                </c:pt>
                <c:pt idx="3186">
                  <c:v>0.5838048172948519</c:v>
                </c:pt>
                <c:pt idx="3187">
                  <c:v>0.58325186262016937</c:v>
                </c:pt>
                <c:pt idx="3188">
                  <c:v>0.58269629307255666</c:v>
                </c:pt>
                <c:pt idx="3189">
                  <c:v>0.58213811413526151</c:v>
                </c:pt>
                <c:pt idx="3190">
                  <c:v>0.5815773313172844</c:v>
                </c:pt>
                <c:pt idx="3191">
                  <c:v>0.58101395015332535</c:v>
                </c:pt>
                <c:pt idx="3192">
                  <c:v>0.58044797620372868</c:v>
                </c:pt>
                <c:pt idx="3193">
                  <c:v>0.5798794150544293</c:v>
                </c:pt>
                <c:pt idx="3194">
                  <c:v>0.57930827231689608</c:v>
                </c:pt>
                <c:pt idx="3195">
                  <c:v>0.57873455362807713</c:v>
                </c:pt>
                <c:pt idx="3196">
                  <c:v>0.57815826465034414</c:v>
                </c:pt>
                <c:pt idx="3197">
                  <c:v>0.57757941107143707</c:v>
                </c:pt>
                <c:pt idx="3198">
                  <c:v>0.57699799860440681</c:v>
                </c:pt>
                <c:pt idx="3199">
                  <c:v>0.57641403298755978</c:v>
                </c:pt>
                <c:pt idx="3200">
                  <c:v>0.57582751998440052</c:v>
                </c:pt>
                <c:pt idx="3201">
                  <c:v>0.57523846538357615</c:v>
                </c:pt>
                <c:pt idx="3202">
                  <c:v>0.5746468749988175</c:v>
                </c:pt>
                <c:pt idx="3203">
                  <c:v>0.57405275466888284</c:v>
                </c:pt>
                <c:pt idx="3204">
                  <c:v>0.57345611025749965</c:v>
                </c:pt>
                <c:pt idx="3205">
                  <c:v>0.57285694765330797</c:v>
                </c:pt>
                <c:pt idx="3206">
                  <c:v>0.57225527276979438</c:v>
                </c:pt>
                <c:pt idx="3207">
                  <c:v>0.57165109154525939</c:v>
                </c:pt>
                <c:pt idx="3208">
                  <c:v>0.57104440994272154</c:v>
                </c:pt>
                <c:pt idx="3209">
                  <c:v>0.57043523394988338</c:v>
                </c:pt>
                <c:pt idx="3210">
                  <c:v>0.56982356957906577</c:v>
                </c:pt>
                <c:pt idx="3211">
                  <c:v>0.56920942286714971</c:v>
                </c:pt>
                <c:pt idx="3212">
                  <c:v>0.56859279987551492</c:v>
                </c:pt>
                <c:pt idx="3213">
                  <c:v>0.56797370668998148</c:v>
                </c:pt>
                <c:pt idx="3214">
                  <c:v>0.56735214942074885</c:v>
                </c:pt>
                <c:pt idx="3215">
                  <c:v>0.56672813420233692</c:v>
                </c:pt>
                <c:pt idx="3216">
                  <c:v>0.56610166719352373</c:v>
                </c:pt>
                <c:pt idx="3217">
                  <c:v>0.56547275457728574</c:v>
                </c:pt>
                <c:pt idx="3218">
                  <c:v>0.56484140256073623</c:v>
                </c:pt>
                <c:pt idx="3219">
                  <c:v>0.56420761737506531</c:v>
                </c:pt>
                <c:pt idx="3220">
                  <c:v>0.56357140527547656</c:v>
                </c:pt>
                <c:pt idx="3221">
                  <c:v>0.56293277254112661</c:v>
                </c:pt>
                <c:pt idx="3222">
                  <c:v>0.56229172547506245</c:v>
                </c:pt>
                <c:pt idx="3223">
                  <c:v>0.56164827040416032</c:v>
                </c:pt>
                <c:pt idx="3224">
                  <c:v>0.56100241367906178</c:v>
                </c:pt>
                <c:pt idx="3225">
                  <c:v>0.56035416167411201</c:v>
                </c:pt>
                <c:pt idx="3226">
                  <c:v>0.55970352078729624</c:v>
                </c:pt>
                <c:pt idx="3227">
                  <c:v>0.55905049744017787</c:v>
                </c:pt>
                <c:pt idx="3228">
                  <c:v>0.5583950980778335</c:v>
                </c:pt>
                <c:pt idx="3229">
                  <c:v>0.55773732916879015</c:v>
                </c:pt>
                <c:pt idx="3230">
                  <c:v>0.55707719720496118</c:v>
                </c:pt>
                <c:pt idx="3231">
                  <c:v>0.55641470870158316</c:v>
                </c:pt>
                <c:pt idx="3232">
                  <c:v>0.55574987019714983</c:v>
                </c:pt>
                <c:pt idx="3233">
                  <c:v>0.55508268825334883</c:v>
                </c:pt>
                <c:pt idx="3234">
                  <c:v>0.5544131694549963</c:v>
                </c:pt>
                <c:pt idx="3235">
                  <c:v>0.55374132040997304</c:v>
                </c:pt>
                <c:pt idx="3236">
                  <c:v>0.55306714774915766</c:v>
                </c:pt>
                <c:pt idx="3237">
                  <c:v>0.55239065812636212</c:v>
                </c:pt>
                <c:pt idx="3238">
                  <c:v>0.55171185821826552</c:v>
                </c:pt>
                <c:pt idx="3239">
                  <c:v>0.55103075472434959</c:v>
                </c:pt>
                <c:pt idx="3240">
                  <c:v>0.55034735436683058</c:v>
                </c:pt>
                <c:pt idx="3241">
                  <c:v>0.54966166389059401</c:v>
                </c:pt>
                <c:pt idx="3242">
                  <c:v>0.54897369006312779</c:v>
                </c:pt>
                <c:pt idx="3243">
                  <c:v>0.54828343967445647</c:v>
                </c:pt>
                <c:pt idx="3244">
                  <c:v>0.54759091953707251</c:v>
                </c:pt>
                <c:pt idx="3245">
                  <c:v>0.54689613648586999</c:v>
                </c:pt>
                <c:pt idx="3246">
                  <c:v>0.54619909737807681</c:v>
                </c:pt>
                <c:pt idx="3247">
                  <c:v>0.54549980909318818</c:v>
                </c:pt>
                <c:pt idx="3248">
                  <c:v>0.54479827853289686</c:v>
                </c:pt>
                <c:pt idx="3249">
                  <c:v>0.54409451262102626</c:v>
                </c:pt>
                <c:pt idx="3250">
                  <c:v>0.54338851830346147</c:v>
                </c:pt>
                <c:pt idx="3251">
                  <c:v>0.54268030254808208</c:v>
                </c:pt>
                <c:pt idx="3252">
                  <c:v>0.54196987234469129</c:v>
                </c:pt>
                <c:pt idx="3253">
                  <c:v>0.54125723470494846</c:v>
                </c:pt>
                <c:pt idx="3254">
                  <c:v>0.54054239666229909</c:v>
                </c:pt>
                <c:pt idx="3255">
                  <c:v>0.53982536527190661</c:v>
                </c:pt>
                <c:pt idx="3256">
                  <c:v>0.53910614761058107</c:v>
                </c:pt>
                <c:pt idx="3257">
                  <c:v>0.53838475077671044</c:v>
                </c:pt>
                <c:pt idx="3258">
                  <c:v>0.53766118189018997</c:v>
                </c:pt>
                <c:pt idx="3259">
                  <c:v>0.53693544809235305</c:v>
                </c:pt>
                <c:pt idx="3260">
                  <c:v>0.53620755654589891</c:v>
                </c:pt>
                <c:pt idx="3261">
                  <c:v>0.53547751443482328</c:v>
                </c:pt>
                <c:pt idx="3262">
                  <c:v>0.53474532896434679</c:v>
                </c:pt>
                <c:pt idx="3263">
                  <c:v>0.53401100736084506</c:v>
                </c:pt>
                <c:pt idx="3264">
                  <c:v>0.5332745568717755</c:v>
                </c:pt>
                <c:pt idx="3265">
                  <c:v>0.53253598476560715</c:v>
                </c:pt>
                <c:pt idx="3266">
                  <c:v>0.53179529833174821</c:v>
                </c:pt>
                <c:pt idx="3267">
                  <c:v>0.5310525048804754</c:v>
                </c:pt>
                <c:pt idx="3268">
                  <c:v>0.53030761174285979</c:v>
                </c:pt>
                <c:pt idx="3269">
                  <c:v>0.529560626270696</c:v>
                </c:pt>
                <c:pt idx="3270">
                  <c:v>0.5288115558364288</c:v>
                </c:pt>
                <c:pt idx="3271">
                  <c:v>0.5280604078330815</c:v>
                </c:pt>
                <c:pt idx="3272">
                  <c:v>0.52730718967418144</c:v>
                </c:pt>
                <c:pt idx="3273">
                  <c:v>0.52655190879368763</c:v>
                </c:pt>
                <c:pt idx="3274">
                  <c:v>0.52579457264591722</c:v>
                </c:pt>
                <c:pt idx="3275">
                  <c:v>0.52503518870547283</c:v>
                </c:pt>
                <c:pt idx="3276">
                  <c:v>0.52427376446716711</c:v>
                </c:pt>
                <c:pt idx="3277">
                  <c:v>0.52351030744594984</c:v>
                </c:pt>
                <c:pt idx="3278">
                  <c:v>0.52274482517683363</c:v>
                </c:pt>
                <c:pt idx="3279">
                  <c:v>0.5219773252148191</c:v>
                </c:pt>
                <c:pt idx="3280">
                  <c:v>0.52120781513482173</c:v>
                </c:pt>
                <c:pt idx="3281">
                  <c:v>0.5204363025315949</c:v>
                </c:pt>
                <c:pt idx="3282">
                  <c:v>0.51966279501965662</c:v>
                </c:pt>
                <c:pt idx="3283">
                  <c:v>0.51888730023321339</c:v>
                </c:pt>
                <c:pt idx="3284">
                  <c:v>0.51810982582608633</c:v>
                </c:pt>
                <c:pt idx="3285">
                  <c:v>0.51733037947163374</c:v>
                </c:pt>
                <c:pt idx="3286">
                  <c:v>0.51654896886267632</c:v>
                </c:pt>
                <c:pt idx="3287">
                  <c:v>0.51576560171142105</c:v>
                </c:pt>
                <c:pt idx="3288">
                  <c:v>0.51498028574938604</c:v>
                </c:pt>
                <c:pt idx="3289">
                  <c:v>0.51419302872732253</c:v>
                </c:pt>
                <c:pt idx="3290">
                  <c:v>0.51340383841513948</c:v>
                </c:pt>
                <c:pt idx="3291">
                  <c:v>0.51261272260182633</c:v>
                </c:pt>
                <c:pt idx="3292">
                  <c:v>0.51181968909537745</c:v>
                </c:pt>
                <c:pt idx="3293">
                  <c:v>0.51102474572271306</c:v>
                </c:pt>
                <c:pt idx="3294">
                  <c:v>0.5102279003296033</c:v>
                </c:pt>
                <c:pt idx="3295">
                  <c:v>0.50942916078058231</c:v>
                </c:pt>
                <c:pt idx="3296">
                  <c:v>0.50862853495890337</c:v>
                </c:pt>
                <c:pt idx="3297">
                  <c:v>0.50782603076641153</c:v>
                </c:pt>
                <c:pt idx="3298">
                  <c:v>0.50702165612349992</c:v>
                </c:pt>
                <c:pt idx="3299">
                  <c:v>0.50621541896902122</c:v>
                </c:pt>
                <c:pt idx="3300">
                  <c:v>0.50540732726021054</c:v>
                </c:pt>
                <c:pt idx="3301">
                  <c:v>0.50459738897260653</c:v>
                </c:pt>
                <c:pt idx="3302">
                  <c:v>0.50378561209997386</c:v>
                </c:pt>
                <c:pt idx="3303">
                  <c:v>0.50297200465422209</c:v>
                </c:pt>
                <c:pt idx="3304">
                  <c:v>0.50215657466532826</c:v>
                </c:pt>
                <c:pt idx="3305">
                  <c:v>0.50133933018125676</c:v>
                </c:pt>
                <c:pt idx="3306">
                  <c:v>0.50052027926788156</c:v>
                </c:pt>
                <c:pt idx="3307">
                  <c:v>0.49969943000890404</c:v>
                </c:pt>
                <c:pt idx="3308">
                  <c:v>0.49887679050577505</c:v>
                </c:pt>
                <c:pt idx="3309">
                  <c:v>0.498052368877614</c:v>
                </c:pt>
                <c:pt idx="3310">
                  <c:v>0.49722617326113022</c:v>
                </c:pt>
                <c:pt idx="3311">
                  <c:v>0.49639821181054056</c:v>
                </c:pt>
                <c:pt idx="3312">
                  <c:v>0.49556849269749031</c:v>
                </c:pt>
                <c:pt idx="3313">
                  <c:v>0.49473702411097176</c:v>
                </c:pt>
                <c:pt idx="3314">
                  <c:v>0.49390381425724489</c:v>
                </c:pt>
                <c:pt idx="3315">
                  <c:v>0.49306887135975419</c:v>
                </c:pt>
                <c:pt idx="3316">
                  <c:v>0.49223220365904902</c:v>
                </c:pt>
                <c:pt idx="3317">
                  <c:v>0.49139381941270138</c:v>
                </c:pt>
                <c:pt idx="3318">
                  <c:v>0.49055372689522614</c:v>
                </c:pt>
                <c:pt idx="3319">
                  <c:v>0.48971193439799687</c:v>
                </c:pt>
                <c:pt idx="3320">
                  <c:v>0.4888684502291657</c:v>
                </c:pt>
                <c:pt idx="3321">
                  <c:v>0.48802328271358042</c:v>
                </c:pt>
                <c:pt idx="3322">
                  <c:v>0.48717644019270401</c:v>
                </c:pt>
                <c:pt idx="3323">
                  <c:v>0.48632793102452981</c:v>
                </c:pt>
                <c:pt idx="3324">
                  <c:v>0.48547776358350081</c:v>
                </c:pt>
                <c:pt idx="3325">
                  <c:v>0.48462594626042604</c:v>
                </c:pt>
                <c:pt idx="3326">
                  <c:v>0.48377248746239937</c:v>
                </c:pt>
                <c:pt idx="3327">
                  <c:v>0.48291739561271418</c:v>
                </c:pt>
                <c:pt idx="3328">
                  <c:v>0.48206067915078182</c:v>
                </c:pt>
                <c:pt idx="3329">
                  <c:v>0.48120234653204752</c:v>
                </c:pt>
                <c:pt idx="3330">
                  <c:v>0.48034240622790847</c:v>
                </c:pt>
                <c:pt idx="3331">
                  <c:v>0.4794808667256279</c:v>
                </c:pt>
                <c:pt idx="3332">
                  <c:v>0.47861773652825285</c:v>
                </c:pt>
                <c:pt idx="3333">
                  <c:v>0.47775302415452958</c:v>
                </c:pt>
                <c:pt idx="3334">
                  <c:v>0.47688673813882088</c:v>
                </c:pt>
                <c:pt idx="3335">
                  <c:v>0.47601888703101958</c:v>
                </c:pt>
                <c:pt idx="3336">
                  <c:v>0.47514947939646573</c:v>
                </c:pt>
                <c:pt idx="3337">
                  <c:v>0.47427852381586139</c:v>
                </c:pt>
                <c:pt idx="3338">
                  <c:v>0.47340602888518718</c:v>
                </c:pt>
                <c:pt idx="3339">
                  <c:v>0.4725320032156155</c:v>
                </c:pt>
                <c:pt idx="3340">
                  <c:v>0.47165645543342688</c:v>
                </c:pt>
                <c:pt idx="3341">
                  <c:v>0.47077939417992404</c:v>
                </c:pt>
                <c:pt idx="3342">
                  <c:v>0.46990082811134826</c:v>
                </c:pt>
                <c:pt idx="3343">
                  <c:v>0.46902076589879149</c:v>
                </c:pt>
                <c:pt idx="3344">
                  <c:v>0.46813921622811255</c:v>
                </c:pt>
                <c:pt idx="3345">
                  <c:v>0.4672561877998504</c:v>
                </c:pt>
                <c:pt idx="3346">
                  <c:v>0.46637168932913986</c:v>
                </c:pt>
                <c:pt idx="3347">
                  <c:v>0.46548572954562339</c:v>
                </c:pt>
                <c:pt idx="3348">
                  <c:v>0.46459831719336636</c:v>
                </c:pt>
                <c:pt idx="3349">
                  <c:v>0.46370946103077004</c:v>
                </c:pt>
                <c:pt idx="3350">
                  <c:v>0.46281916983048671</c:v>
                </c:pt>
                <c:pt idx="3351">
                  <c:v>0.46192745237933069</c:v>
                </c:pt>
                <c:pt idx="3352">
                  <c:v>0.46103431747819323</c:v>
                </c:pt>
                <c:pt idx="3353">
                  <c:v>0.46013977394195482</c:v>
                </c:pt>
                <c:pt idx="3354">
                  <c:v>0.45924383059939983</c:v>
                </c:pt>
                <c:pt idx="3355">
                  <c:v>0.45834649629312696</c:v>
                </c:pt>
                <c:pt idx="3356">
                  <c:v>0.4574477798794635</c:v>
                </c:pt>
                <c:pt idx="3357">
                  <c:v>0.45654769022837727</c:v>
                </c:pt>
                <c:pt idx="3358">
                  <c:v>0.45564623622339051</c:v>
                </c:pt>
                <c:pt idx="3359">
                  <c:v>0.45474342676148993</c:v>
                </c:pt>
                <c:pt idx="3360">
                  <c:v>0.45383927075304042</c:v>
                </c:pt>
                <c:pt idx="3361">
                  <c:v>0.45293377712169641</c:v>
                </c:pt>
                <c:pt idx="3362">
                  <c:v>0.45202695480431526</c:v>
                </c:pt>
                <c:pt idx="3363">
                  <c:v>0.45111881275086674</c:v>
                </c:pt>
                <c:pt idx="3364">
                  <c:v>0.45020935992434624</c:v>
                </c:pt>
                <c:pt idx="3365">
                  <c:v>0.44929860530068566</c:v>
                </c:pt>
                <c:pt idx="3366">
                  <c:v>0.44838655786866621</c:v>
                </c:pt>
                <c:pt idx="3367">
                  <c:v>0.44747322662982747</c:v>
                </c:pt>
                <c:pt idx="3368">
                  <c:v>0.44655862059838003</c:v>
                </c:pt>
                <c:pt idx="3369">
                  <c:v>0.44564274880111576</c:v>
                </c:pt>
                <c:pt idx="3370">
                  <c:v>0.44472562027732038</c:v>
                </c:pt>
                <c:pt idx="3371">
                  <c:v>0.44380724407868172</c:v>
                </c:pt>
                <c:pt idx="3372">
                  <c:v>0.44288762926920211</c:v>
                </c:pt>
                <c:pt idx="3373">
                  <c:v>0.44196678492510805</c:v>
                </c:pt>
                <c:pt idx="3374">
                  <c:v>0.44104472013476231</c:v>
                </c:pt>
                <c:pt idx="3375">
                  <c:v>0.44012144399857167</c:v>
                </c:pt>
                <c:pt idx="3376">
                  <c:v>0.43919696562889887</c:v>
                </c:pt>
                <c:pt idx="3377">
                  <c:v>0.43827129414997174</c:v>
                </c:pt>
                <c:pt idx="3378">
                  <c:v>0.43734443869779493</c:v>
                </c:pt>
                <c:pt idx="3379">
                  <c:v>0.43641640842005713</c:v>
                </c:pt>
                <c:pt idx="3380">
                  <c:v>0.43548721247604255</c:v>
                </c:pt>
                <c:pt idx="3381">
                  <c:v>0.43455686003653959</c:v>
                </c:pt>
                <c:pt idx="3382">
                  <c:v>0.43362536028375209</c:v>
                </c:pt>
                <c:pt idx="3383">
                  <c:v>0.4326927224112061</c:v>
                </c:pt>
                <c:pt idx="3384">
                  <c:v>0.4317589556236609</c:v>
                </c:pt>
                <c:pt idx="3385">
                  <c:v>0.43082406913700816</c:v>
                </c:pt>
                <c:pt idx="3386">
                  <c:v>0.42988807217821917</c:v>
                </c:pt>
                <c:pt idx="3387">
                  <c:v>0.4289509739851961</c:v>
                </c:pt>
                <c:pt idx="3388">
                  <c:v>0.42801278380672059</c:v>
                </c:pt>
                <c:pt idx="3389">
                  <c:v>0.42707351090235052</c:v>
                </c:pt>
                <c:pt idx="3390">
                  <c:v>0.4261331645423303</c:v>
                </c:pt>
                <c:pt idx="3391">
                  <c:v>0.42519175400749842</c:v>
                </c:pt>
                <c:pt idx="3392">
                  <c:v>0.42424928858919764</c:v>
                </c:pt>
                <c:pt idx="3393">
                  <c:v>0.42330577758918075</c:v>
                </c:pt>
                <c:pt idx="3394">
                  <c:v>0.42236123031952039</c:v>
                </c:pt>
                <c:pt idx="3395">
                  <c:v>0.42141565610251636</c:v>
                </c:pt>
                <c:pt idx="3396">
                  <c:v>0.42046906427060526</c:v>
                </c:pt>
                <c:pt idx="3397">
                  <c:v>0.41952146416626596</c:v>
                </c:pt>
                <c:pt idx="3398">
                  <c:v>0.41857286514192887</c:v>
                </c:pt>
                <c:pt idx="3399">
                  <c:v>0.41762327655988296</c:v>
                </c:pt>
                <c:pt idx="3400">
                  <c:v>0.41667270779218507</c:v>
                </c:pt>
                <c:pt idx="3401">
                  <c:v>0.41572116822056471</c:v>
                </c:pt>
                <c:pt idx="3402">
                  <c:v>0.41476866723633332</c:v>
                </c:pt>
                <c:pt idx="3403">
                  <c:v>0.41381521424029066</c:v>
                </c:pt>
                <c:pt idx="3404">
                  <c:v>0.41286081864263369</c:v>
                </c:pt>
                <c:pt idx="3405">
                  <c:v>0.41190548986286124</c:v>
                </c:pt>
                <c:pt idx="3406">
                  <c:v>0.41094923732968269</c:v>
                </c:pt>
                <c:pt idx="3407">
                  <c:v>0.40999207048092412</c:v>
                </c:pt>
                <c:pt idx="3408">
                  <c:v>0.40903399876343666</c:v>
                </c:pt>
                <c:pt idx="3409">
                  <c:v>0.40807503163300102</c:v>
                </c:pt>
                <c:pt idx="3410">
                  <c:v>0.40711517855423557</c:v>
                </c:pt>
                <c:pt idx="3411">
                  <c:v>0.40615444900050229</c:v>
                </c:pt>
                <c:pt idx="3412">
                  <c:v>0.40519285245381487</c:v>
                </c:pt>
                <c:pt idx="3413">
                  <c:v>0.40423039840474262</c:v>
                </c:pt>
                <c:pt idx="3414">
                  <c:v>0.40326709635231839</c:v>
                </c:pt>
                <c:pt idx="3415">
                  <c:v>0.4023029558039441</c:v>
                </c:pt>
                <c:pt idx="3416">
                  <c:v>0.4013379862752986</c:v>
                </c:pt>
                <c:pt idx="3417">
                  <c:v>0.40037219729024115</c:v>
                </c:pt>
                <c:pt idx="3418">
                  <c:v>0.39940559838071915</c:v>
                </c:pt>
                <c:pt idx="3419">
                  <c:v>0.39843819908667316</c:v>
                </c:pt>
                <c:pt idx="3420">
                  <c:v>0.39747000895594448</c:v>
                </c:pt>
                <c:pt idx="3421">
                  <c:v>0.39650103754417843</c:v>
                </c:pt>
                <c:pt idx="3422">
                  <c:v>0.39553129441473162</c:v>
                </c:pt>
                <c:pt idx="3423">
                  <c:v>0.39456078913857728</c:v>
                </c:pt>
                <c:pt idx="3424">
                  <c:v>0.3935895312942102</c:v>
                </c:pt>
                <c:pt idx="3425">
                  <c:v>0.3926175304675541</c:v>
                </c:pt>
                <c:pt idx="3426">
                  <c:v>0.39164479625186427</c:v>
                </c:pt>
                <c:pt idx="3427">
                  <c:v>0.39067133824763473</c:v>
                </c:pt>
                <c:pt idx="3428">
                  <c:v>0.38969716606250249</c:v>
                </c:pt>
                <c:pt idx="3429">
                  <c:v>0.38872228931115466</c:v>
                </c:pt>
                <c:pt idx="3430">
                  <c:v>0.38774671761523072</c:v>
                </c:pt>
                <c:pt idx="3431">
                  <c:v>0.3867704606032295</c:v>
                </c:pt>
                <c:pt idx="3432">
                  <c:v>0.38579352791041316</c:v>
                </c:pt>
                <c:pt idx="3433">
                  <c:v>0.38481592917871377</c:v>
                </c:pt>
                <c:pt idx="3434">
                  <c:v>0.38383767405663577</c:v>
                </c:pt>
                <c:pt idx="3435">
                  <c:v>0.3828587721991622</c:v>
                </c:pt>
                <c:pt idx="3436">
                  <c:v>0.38187923326765882</c:v>
                </c:pt>
                <c:pt idx="3437">
                  <c:v>0.38089906692978032</c:v>
                </c:pt>
                <c:pt idx="3438">
                  <c:v>0.37991828285937224</c:v>
                </c:pt>
                <c:pt idx="3439">
                  <c:v>0.37893689073637743</c:v>
                </c:pt>
                <c:pt idx="3440">
                  <c:v>0.37795490024673956</c:v>
                </c:pt>
                <c:pt idx="3441">
                  <c:v>0.3769723210823091</c:v>
                </c:pt>
                <c:pt idx="3442">
                  <c:v>0.3759891629407453</c:v>
                </c:pt>
                <c:pt idx="3443">
                  <c:v>0.37500543552542215</c:v>
                </c:pt>
                <c:pt idx="3444">
                  <c:v>0.37402114854533164</c:v>
                </c:pt>
                <c:pt idx="3445">
                  <c:v>0.37303631171498974</c:v>
                </c:pt>
                <c:pt idx="3446">
                  <c:v>0.37205093475433793</c:v>
                </c:pt>
                <c:pt idx="3447">
                  <c:v>0.37106502738864899</c:v>
                </c:pt>
                <c:pt idx="3448">
                  <c:v>0.37007859934843024</c:v>
                </c:pt>
                <c:pt idx="3449">
                  <c:v>0.369091660369329</c:v>
                </c:pt>
                <c:pt idx="3450">
                  <c:v>0.36810422019203409</c:v>
                </c:pt>
                <c:pt idx="3451">
                  <c:v>0.36711628856218148</c:v>
                </c:pt>
                <c:pt idx="3452">
                  <c:v>0.36612787523025703</c:v>
                </c:pt>
                <c:pt idx="3453">
                  <c:v>0.36513898995150218</c:v>
                </c:pt>
                <c:pt idx="3454">
                  <c:v>0.36414964248581494</c:v>
                </c:pt>
                <c:pt idx="3455">
                  <c:v>0.36315984259765544</c:v>
                </c:pt>
                <c:pt idx="3456">
                  <c:v>0.3621696000559485</c:v>
                </c:pt>
                <c:pt idx="3457">
                  <c:v>0.3611789246339891</c:v>
                </c:pt>
                <c:pt idx="3458">
                  <c:v>0.36018782610934325</c:v>
                </c:pt>
                <c:pt idx="3459">
                  <c:v>0.35919631426375331</c:v>
                </c:pt>
                <c:pt idx="3460">
                  <c:v>0.35820439888304045</c:v>
                </c:pt>
                <c:pt idx="3461">
                  <c:v>0.35721208975700991</c:v>
                </c:pt>
                <c:pt idx="3462">
                  <c:v>0.35621939667935171</c:v>
                </c:pt>
                <c:pt idx="3463">
                  <c:v>0.35522632944754573</c:v>
                </c:pt>
                <c:pt idx="3464">
                  <c:v>0.35423289786276418</c:v>
                </c:pt>
                <c:pt idx="3465">
                  <c:v>0.35323911172977668</c:v>
                </c:pt>
                <c:pt idx="3466">
                  <c:v>0.35224498085685069</c:v>
                </c:pt>
                <c:pt idx="3467">
                  <c:v>0.35125051505565658</c:v>
                </c:pt>
                <c:pt idx="3468">
                  <c:v>0.35025572414116984</c:v>
                </c:pt>
                <c:pt idx="3469">
                  <c:v>0.34926061793157614</c:v>
                </c:pt>
                <c:pt idx="3470">
                  <c:v>0.34826520624817153</c:v>
                </c:pt>
                <c:pt idx="3471">
                  <c:v>0.34726949891526748</c:v>
                </c:pt>
                <c:pt idx="3472">
                  <c:v>0.34627350576009297</c:v>
                </c:pt>
                <c:pt idx="3473">
                  <c:v>0.34527723661269916</c:v>
                </c:pt>
                <c:pt idx="3474">
                  <c:v>0.34428070130584976</c:v>
                </c:pt>
                <c:pt idx="3475">
                  <c:v>0.34328390967496625</c:v>
                </c:pt>
                <c:pt idx="3476">
                  <c:v>0.3422868715579695</c:v>
                </c:pt>
                <c:pt idx="3477">
                  <c:v>0.34128959679522314</c:v>
                </c:pt>
                <c:pt idx="3478">
                  <c:v>0.34029209522942599</c:v>
                </c:pt>
                <c:pt idx="3479">
                  <c:v>0.33929437670551676</c:v>
                </c:pt>
                <c:pt idx="3480">
                  <c:v>0.33829645107057399</c:v>
                </c:pt>
                <c:pt idx="3481">
                  <c:v>0.33729832817372085</c:v>
                </c:pt>
                <c:pt idx="3482">
                  <c:v>0.33630001786602692</c:v>
                </c:pt>
                <c:pt idx="3483">
                  <c:v>0.3353015300004128</c:v>
                </c:pt>
                <c:pt idx="3484">
                  <c:v>0.33430287443155016</c:v>
                </c:pt>
                <c:pt idx="3485">
                  <c:v>0.33330406101576626</c:v>
                </c:pt>
                <c:pt idx="3486">
                  <c:v>0.3323050996109459</c:v>
                </c:pt>
                <c:pt idx="3487">
                  <c:v>0.33130600007643568</c:v>
                </c:pt>
                <c:pt idx="3488">
                  <c:v>0.33030677227294419</c:v>
                </c:pt>
                <c:pt idx="3489">
                  <c:v>0.32930742606244651</c:v>
                </c:pt>
                <c:pt idx="3490">
                  <c:v>0.32830797130808581</c:v>
                </c:pt>
                <c:pt idx="3491">
                  <c:v>0.32730841787407794</c:v>
                </c:pt>
                <c:pt idx="3492">
                  <c:v>0.32630877562561128</c:v>
                </c:pt>
                <c:pt idx="3493">
                  <c:v>0.32530905442875124</c:v>
                </c:pt>
                <c:pt idx="3494">
                  <c:v>0.324309264150342</c:v>
                </c:pt>
                <c:pt idx="3495">
                  <c:v>0.32330941465791085</c:v>
                </c:pt>
                <c:pt idx="3496">
                  <c:v>0.32230951581956824</c:v>
                </c:pt>
                <c:pt idx="3497">
                  <c:v>0.32130957750391198</c:v>
                </c:pt>
                <c:pt idx="3498">
                  <c:v>0.3203096095799291</c:v>
                </c:pt>
                <c:pt idx="3499">
                  <c:v>0.31930962191690021</c:v>
                </c:pt>
                <c:pt idx="3500">
                  <c:v>0.31830962438429938</c:v>
                </c:pt>
                <c:pt idx="3501">
                  <c:v>0.31730962685169856</c:v>
                </c:pt>
                <c:pt idx="3502">
                  <c:v>0.31630963918866922</c:v>
                </c:pt>
                <c:pt idx="3503">
                  <c:v>0.31530967126468679</c:v>
                </c:pt>
                <c:pt idx="3504">
                  <c:v>0.31430973294903053</c:v>
                </c:pt>
                <c:pt idx="3505">
                  <c:v>0.31330983411068791</c:v>
                </c:pt>
                <c:pt idx="3506">
                  <c:v>0.31230998461825632</c:v>
                </c:pt>
                <c:pt idx="3507">
                  <c:v>0.31131019433984752</c:v>
                </c:pt>
                <c:pt idx="3508">
                  <c:v>0.31031047314298749</c:v>
                </c:pt>
                <c:pt idx="3509">
                  <c:v>0.30931083089452083</c:v>
                </c:pt>
                <c:pt idx="3510">
                  <c:v>0.30831127746051251</c:v>
                </c:pt>
                <c:pt idx="3511">
                  <c:v>0.30731182270615226</c:v>
                </c:pt>
                <c:pt idx="3512">
                  <c:v>0.30631247649565457</c:v>
                </c:pt>
                <c:pt idx="3513">
                  <c:v>0.30531324869216314</c:v>
                </c:pt>
                <c:pt idx="3514">
                  <c:v>0.30431414915765248</c:v>
                </c:pt>
                <c:pt idx="3515">
                  <c:v>0.30331518775283256</c:v>
                </c:pt>
                <c:pt idx="3516">
                  <c:v>0.30231637433704867</c:v>
                </c:pt>
                <c:pt idx="3517">
                  <c:v>0.30131771876818603</c:v>
                </c:pt>
                <c:pt idx="3518">
                  <c:v>0.30031923090257145</c:v>
                </c:pt>
                <c:pt idx="3519">
                  <c:v>0.29932092059487797</c:v>
                </c:pt>
                <c:pt idx="3520">
                  <c:v>0.29832279769802483</c:v>
                </c:pt>
                <c:pt idx="3521">
                  <c:v>0.29732487206308211</c:v>
                </c:pt>
                <c:pt idx="3522">
                  <c:v>0.29632715353917244</c:v>
                </c:pt>
                <c:pt idx="3523">
                  <c:v>0.2953296519733758</c:v>
                </c:pt>
                <c:pt idx="3524">
                  <c:v>0.29433237721062944</c:v>
                </c:pt>
                <c:pt idx="3525">
                  <c:v>0.29333533909363269</c:v>
                </c:pt>
                <c:pt idx="3526">
                  <c:v>0.29233854746274879</c:v>
                </c:pt>
                <c:pt idx="3527">
                  <c:v>0.2913420121559096</c:v>
                </c:pt>
                <c:pt idx="3528">
                  <c:v>0.29034574300851584</c:v>
                </c:pt>
                <c:pt idx="3529">
                  <c:v>0.28934974985334178</c:v>
                </c:pt>
                <c:pt idx="3530">
                  <c:v>0.28835404252043734</c:v>
                </c:pt>
                <c:pt idx="3531">
                  <c:v>0.28735863083703278</c:v>
                </c:pt>
                <c:pt idx="3532">
                  <c:v>0.28636352462743908</c:v>
                </c:pt>
                <c:pt idx="3533">
                  <c:v>0.28536873371295285</c:v>
                </c:pt>
                <c:pt idx="3534">
                  <c:v>0.28437426791175829</c:v>
                </c:pt>
                <c:pt idx="3535">
                  <c:v>0.28338013703883236</c:v>
                </c:pt>
                <c:pt idx="3536">
                  <c:v>0.28238635090584491</c:v>
                </c:pt>
                <c:pt idx="3537">
                  <c:v>0.28139291932106386</c:v>
                </c:pt>
                <c:pt idx="3538">
                  <c:v>0.2803998520892575</c:v>
                </c:pt>
                <c:pt idx="3539">
                  <c:v>0.27940715901159929</c:v>
                </c:pt>
                <c:pt idx="3540">
                  <c:v>0.27841484988556875</c:v>
                </c:pt>
                <c:pt idx="3541">
                  <c:v>0.27742293450485639</c:v>
                </c:pt>
                <c:pt idx="3542">
                  <c:v>0.27643142265926607</c:v>
                </c:pt>
                <c:pt idx="3543">
                  <c:v>0.27544032413462027</c:v>
                </c:pt>
                <c:pt idx="3544">
                  <c:v>0.27444964871266092</c:v>
                </c:pt>
                <c:pt idx="3545">
                  <c:v>0.27345940617095443</c:v>
                </c:pt>
                <c:pt idx="3546">
                  <c:v>0.27246960628279454</c:v>
                </c:pt>
                <c:pt idx="3547">
                  <c:v>0.27148025881710736</c:v>
                </c:pt>
                <c:pt idx="3548">
                  <c:v>0.27049137353835256</c:v>
                </c:pt>
                <c:pt idx="3549">
                  <c:v>0.26950296020642861</c:v>
                </c:pt>
                <c:pt idx="3550">
                  <c:v>0.26851502857657561</c:v>
                </c:pt>
                <c:pt idx="3551">
                  <c:v>0.26752758839928076</c:v>
                </c:pt>
                <c:pt idx="3552">
                  <c:v>0.26654064942017958</c:v>
                </c:pt>
                <c:pt idx="3553">
                  <c:v>0.26555422137996126</c:v>
                </c:pt>
                <c:pt idx="3554">
                  <c:v>0.26456831401427239</c:v>
                </c:pt>
                <c:pt idx="3555">
                  <c:v>0.26358293705362018</c:v>
                </c:pt>
                <c:pt idx="3556">
                  <c:v>0.26259810022327834</c:v>
                </c:pt>
                <c:pt idx="3557">
                  <c:v>0.26161381324318833</c:v>
                </c:pt>
                <c:pt idx="3558">
                  <c:v>0.26063008582786523</c:v>
                </c:pt>
                <c:pt idx="3559">
                  <c:v>0.2596469276863011</c:v>
                </c:pt>
                <c:pt idx="3560">
                  <c:v>0.2586643485218707</c:v>
                </c:pt>
                <c:pt idx="3561">
                  <c:v>0.25768235803223333</c:v>
                </c:pt>
                <c:pt idx="3562">
                  <c:v>0.25670096590923863</c:v>
                </c:pt>
                <c:pt idx="3563">
                  <c:v>0.25572018183882061</c:v>
                </c:pt>
                <c:pt idx="3564">
                  <c:v>0.25474001550094216</c:v>
                </c:pt>
                <c:pt idx="3565">
                  <c:v>0.2537604765694389</c:v>
                </c:pt>
                <c:pt idx="3566">
                  <c:v>0.25278157471196544</c:v>
                </c:pt>
                <c:pt idx="3567">
                  <c:v>0.2518033195898875</c:v>
                </c:pt>
                <c:pt idx="3568">
                  <c:v>0.25082572085818822</c:v>
                </c:pt>
                <c:pt idx="3569">
                  <c:v>0.24984878816537193</c:v>
                </c:pt>
                <c:pt idx="3570">
                  <c:v>0.2488725311533708</c:v>
                </c:pt>
                <c:pt idx="3571">
                  <c:v>0.24789695945744697</c:v>
                </c:pt>
                <c:pt idx="3572">
                  <c:v>0.24692208270609922</c:v>
                </c:pt>
                <c:pt idx="3573">
                  <c:v>0.24594791052096709</c:v>
                </c:pt>
                <c:pt idx="3574">
                  <c:v>0.24497445251673763</c:v>
                </c:pt>
                <c:pt idx="3575">
                  <c:v>0.24400171830104789</c:v>
                </c:pt>
                <c:pt idx="3576">
                  <c:v>0.24302971747439187</c:v>
                </c:pt>
                <c:pt idx="3577">
                  <c:v>0.2420584596300249</c:v>
                </c:pt>
                <c:pt idx="3578">
                  <c:v>0.24108795435387065</c:v>
                </c:pt>
                <c:pt idx="3579">
                  <c:v>0.24011821122442395</c:v>
                </c:pt>
                <c:pt idx="3580">
                  <c:v>0.23914923981265798</c:v>
                </c:pt>
                <c:pt idx="3581">
                  <c:v>0.23818104968192896</c:v>
                </c:pt>
                <c:pt idx="3582">
                  <c:v>0.23721365038788347</c:v>
                </c:pt>
                <c:pt idx="3583">
                  <c:v>0.23624705147836156</c:v>
                </c:pt>
                <c:pt idx="3584">
                  <c:v>0.23528126249330422</c:v>
                </c:pt>
                <c:pt idx="3585">
                  <c:v>0.23431629296465842</c:v>
                </c:pt>
                <c:pt idx="3586">
                  <c:v>0.23335215241628468</c:v>
                </c:pt>
                <c:pt idx="3587">
                  <c:v>0.23238885036386053</c:v>
                </c:pt>
                <c:pt idx="3588">
                  <c:v>0.23142639631478837</c:v>
                </c:pt>
                <c:pt idx="3589">
                  <c:v>0.23046479976810064</c:v>
                </c:pt>
                <c:pt idx="3590">
                  <c:v>0.22950407021436792</c:v>
                </c:pt>
                <c:pt idx="3591">
                  <c:v>0.22854421713560258</c:v>
                </c:pt>
                <c:pt idx="3592">
                  <c:v>0.22758525000516705</c:v>
                </c:pt>
                <c:pt idx="3593">
                  <c:v>0.22662717828767928</c:v>
                </c:pt>
                <c:pt idx="3594">
                  <c:v>0.22567001143892124</c:v>
                </c:pt>
                <c:pt idx="3595">
                  <c:v>0.22471375890574283</c:v>
                </c:pt>
                <c:pt idx="3596">
                  <c:v>0.22375843012597052</c:v>
                </c:pt>
                <c:pt idx="3597">
                  <c:v>0.22280403452831324</c:v>
                </c:pt>
                <c:pt idx="3598">
                  <c:v>0.22185058153227111</c:v>
                </c:pt>
                <c:pt idx="3599">
                  <c:v>0.22089808054803983</c:v>
                </c:pt>
                <c:pt idx="3600">
                  <c:v>0.21994654097641958</c:v>
                </c:pt>
                <c:pt idx="3601">
                  <c:v>0.21899597220872136</c:v>
                </c:pt>
                <c:pt idx="3602">
                  <c:v>0.218046383626676</c:v>
                </c:pt>
                <c:pt idx="3603">
                  <c:v>0.217097784602339</c:v>
                </c:pt>
                <c:pt idx="3604">
                  <c:v>0.21615018449799978</c:v>
                </c:pt>
                <c:pt idx="3605">
                  <c:v>0.21520359266608838</c:v>
                </c:pt>
                <c:pt idx="3606">
                  <c:v>0.21425801844908487</c:v>
                </c:pt>
                <c:pt idx="3607">
                  <c:v>0.21331347117942462</c:v>
                </c:pt>
                <c:pt idx="3608">
                  <c:v>0.21236996017940785</c:v>
                </c:pt>
                <c:pt idx="3609">
                  <c:v>0.21142749476110678</c:v>
                </c:pt>
                <c:pt idx="3610">
                  <c:v>0.21048608422627546</c:v>
                </c:pt>
                <c:pt idx="3611">
                  <c:v>0.20954573786625535</c:v>
                </c:pt>
                <c:pt idx="3612">
                  <c:v>0.20860646496188542</c:v>
                </c:pt>
                <c:pt idx="3613">
                  <c:v>0.20766827478340963</c:v>
                </c:pt>
                <c:pt idx="3614">
                  <c:v>0.20673117659038709</c:v>
                </c:pt>
                <c:pt idx="3615">
                  <c:v>0.20579517963159824</c:v>
                </c:pt>
                <c:pt idx="3616">
                  <c:v>0.20486029314495519</c:v>
                </c:pt>
                <c:pt idx="3617">
                  <c:v>0.20392652635740971</c:v>
                </c:pt>
                <c:pt idx="3618">
                  <c:v>0.20299388848486383</c:v>
                </c:pt>
                <c:pt idx="3619">
                  <c:v>0.20206238873207644</c:v>
                </c:pt>
                <c:pt idx="3620">
                  <c:v>0.20113203629257403</c:v>
                </c:pt>
                <c:pt idx="3621">
                  <c:v>0.20020284034855917</c:v>
                </c:pt>
                <c:pt idx="3622">
                  <c:v>0.19927481007082151</c:v>
                </c:pt>
                <c:pt idx="3623">
                  <c:v>0.19834795461864482</c:v>
                </c:pt>
                <c:pt idx="3624">
                  <c:v>0.19742228313971824</c:v>
                </c:pt>
                <c:pt idx="3625">
                  <c:v>0.19649780477004514</c:v>
                </c:pt>
                <c:pt idx="3626">
                  <c:v>0.19557452863385463</c:v>
                </c:pt>
                <c:pt idx="3627">
                  <c:v>0.19465246384350901</c:v>
                </c:pt>
                <c:pt idx="3628">
                  <c:v>0.1937316194994155</c:v>
                </c:pt>
                <c:pt idx="3629">
                  <c:v>0.19281200468993565</c:v>
                </c:pt>
                <c:pt idx="3630">
                  <c:v>0.19189362849129712</c:v>
                </c:pt>
                <c:pt idx="3631">
                  <c:v>0.19097649996750188</c:v>
                </c:pt>
                <c:pt idx="3632">
                  <c:v>0.19006062817023817</c:v>
                </c:pt>
                <c:pt idx="3633">
                  <c:v>0.18914602213879045</c:v>
                </c:pt>
                <c:pt idx="3634">
                  <c:v>0.18823269089995184</c:v>
                </c:pt>
                <c:pt idx="3635">
                  <c:v>0.18732064346793256</c:v>
                </c:pt>
                <c:pt idx="3636">
                  <c:v>0.18640988884427254</c:v>
                </c:pt>
                <c:pt idx="3637">
                  <c:v>0.18550043601775182</c:v>
                </c:pt>
                <c:pt idx="3638">
                  <c:v>0.18459229396430343</c:v>
                </c:pt>
                <c:pt idx="3639">
                  <c:v>0.18368547164692242</c:v>
                </c:pt>
                <c:pt idx="3640">
                  <c:v>0.18277997801557896</c:v>
                </c:pt>
                <c:pt idx="3641">
                  <c:v>0.18187582200712923</c:v>
                </c:pt>
                <c:pt idx="3642">
                  <c:v>0.18097301254522882</c:v>
                </c:pt>
                <c:pt idx="3643">
                  <c:v>0.1800715585402422</c:v>
                </c:pt>
                <c:pt idx="3644">
                  <c:v>0.17917146888915653</c:v>
                </c:pt>
                <c:pt idx="3645">
                  <c:v>0.17827275247549282</c:v>
                </c:pt>
                <c:pt idx="3646">
                  <c:v>0.17737541816922009</c:v>
                </c:pt>
                <c:pt idx="3647">
                  <c:v>0.17647947482666526</c:v>
                </c:pt>
                <c:pt idx="3648">
                  <c:v>0.17558493129042743</c:v>
                </c:pt>
                <c:pt idx="3649">
                  <c:v>0.17469179638928975</c:v>
                </c:pt>
                <c:pt idx="3650">
                  <c:v>0.1738000789381339</c:v>
                </c:pt>
                <c:pt idx="3651">
                  <c:v>0.17290978773785073</c:v>
                </c:pt>
                <c:pt idx="3652">
                  <c:v>0.172020931575255</c:v>
                </c:pt>
                <c:pt idx="3653">
                  <c:v>0.17113351922298908</c:v>
                </c:pt>
                <c:pt idx="3654">
                  <c:v>0.17024755943947278</c:v>
                </c:pt>
                <c:pt idx="3655">
                  <c:v>0.16936306096876202</c:v>
                </c:pt>
                <c:pt idx="3656">
                  <c:v>0.16848003254050042</c:v>
                </c:pt>
                <c:pt idx="3657">
                  <c:v>0.16759848286982165</c:v>
                </c:pt>
                <c:pt idx="3658">
                  <c:v>0.16671842065726508</c:v>
                </c:pt>
                <c:pt idx="3659">
                  <c:v>0.16583985458868908</c:v>
                </c:pt>
                <c:pt idx="3660">
                  <c:v>0.16496279333518679</c:v>
                </c:pt>
                <c:pt idx="3661">
                  <c:v>0.16408724555299836</c:v>
                </c:pt>
                <c:pt idx="3662">
                  <c:v>0.16321321988342688</c:v>
                </c:pt>
                <c:pt idx="3663">
                  <c:v>0.16234072495275251</c:v>
                </c:pt>
                <c:pt idx="3664">
                  <c:v>0.16146976937214871</c:v>
                </c:pt>
                <c:pt idx="3665">
                  <c:v>0.16060036173759507</c:v>
                </c:pt>
                <c:pt idx="3666">
                  <c:v>0.15973251062979393</c:v>
                </c:pt>
                <c:pt idx="3667">
                  <c:v>0.15886622461408501</c:v>
                </c:pt>
                <c:pt idx="3668">
                  <c:v>0.1580015122403623</c:v>
                </c:pt>
                <c:pt idx="3669">
                  <c:v>0.15713838204298744</c:v>
                </c:pt>
                <c:pt idx="3670">
                  <c:v>0.15627684254070703</c:v>
                </c:pt>
                <c:pt idx="3671">
                  <c:v>0.15541690223656776</c:v>
                </c:pt>
                <c:pt idx="3672">
                  <c:v>0.15455856961783401</c:v>
                </c:pt>
                <c:pt idx="3673">
                  <c:v>0.15370185315590185</c:v>
                </c:pt>
                <c:pt idx="3674">
                  <c:v>0.15284676130621686</c:v>
                </c:pt>
                <c:pt idx="3675">
                  <c:v>0.15199330250819001</c:v>
                </c:pt>
                <c:pt idx="3676">
                  <c:v>0.15114148518511586</c:v>
                </c:pt>
                <c:pt idx="3677">
                  <c:v>0.15029131774408708</c:v>
                </c:pt>
                <c:pt idx="3678">
                  <c:v>0.14944280857591311</c:v>
                </c:pt>
                <c:pt idx="3679">
                  <c:v>0.1485959660550365</c:v>
                </c:pt>
                <c:pt idx="3680">
                  <c:v>0.14775079853945181</c:v>
                </c:pt>
                <c:pt idx="3681">
                  <c:v>0.14690731437062082</c:v>
                </c:pt>
                <c:pt idx="3682">
                  <c:v>0.14606552187339175</c:v>
                </c:pt>
                <c:pt idx="3683">
                  <c:v>0.14522542935591634</c:v>
                </c:pt>
                <c:pt idx="3684">
                  <c:v>0.14438704510956932</c:v>
                </c:pt>
                <c:pt idx="3685">
                  <c:v>0.14355037740886434</c:v>
                </c:pt>
                <c:pt idx="3686">
                  <c:v>0.14271543451137383</c:v>
                </c:pt>
                <c:pt idx="3687">
                  <c:v>0.14188222465764677</c:v>
                </c:pt>
                <c:pt idx="3688">
                  <c:v>0.14105075607112877</c:v>
                </c:pt>
                <c:pt idx="3689">
                  <c:v>0.14022103695807872</c:v>
                </c:pt>
                <c:pt idx="3690">
                  <c:v>0.13939307550748928</c:v>
                </c:pt>
                <c:pt idx="3691">
                  <c:v>0.13856687989100536</c:v>
                </c:pt>
                <c:pt idx="3692">
                  <c:v>0.13774245826284487</c:v>
                </c:pt>
                <c:pt idx="3693">
                  <c:v>0.13691981875971609</c:v>
                </c:pt>
                <c:pt idx="3694">
                  <c:v>0.1360989695007388</c:v>
                </c:pt>
                <c:pt idx="3695">
                  <c:v>0.13527991858736343</c:v>
                </c:pt>
                <c:pt idx="3696">
                  <c:v>0.13446267410329257</c:v>
                </c:pt>
                <c:pt idx="3697">
                  <c:v>0.13364724411439896</c:v>
                </c:pt>
                <c:pt idx="3698">
                  <c:v>0.13283363666864739</c:v>
                </c:pt>
                <c:pt idx="3699">
                  <c:v>0.13202185979601488</c:v>
                </c:pt>
                <c:pt idx="3700">
                  <c:v>0.1312119215084111</c:v>
                </c:pt>
                <c:pt idx="3701">
                  <c:v>0.13040382979960066</c:v>
                </c:pt>
                <c:pt idx="3702">
                  <c:v>0.12959759264512213</c:v>
                </c:pt>
                <c:pt idx="3703">
                  <c:v>0.12879321800221075</c:v>
                </c:pt>
                <c:pt idx="3704">
                  <c:v>0.12799071380971913</c:v>
                </c:pt>
                <c:pt idx="3705">
                  <c:v>0.12719008798804038</c:v>
                </c:pt>
                <c:pt idx="3706">
                  <c:v>0.1263913484390278</c:v>
                </c:pt>
                <c:pt idx="3707">
                  <c:v>0.12559450304591824</c:v>
                </c:pt>
                <c:pt idx="3708">
                  <c:v>0.12479955967325369</c:v>
                </c:pt>
                <c:pt idx="3709">
                  <c:v>0.12400652616680503</c:v>
                </c:pt>
                <c:pt idx="3710">
                  <c:v>0.12321541035349244</c:v>
                </c:pt>
                <c:pt idx="3711">
                  <c:v>0.12242622004130961</c:v>
                </c:pt>
                <c:pt idx="3712">
                  <c:v>0.12163896301924597</c:v>
                </c:pt>
                <c:pt idx="3713">
                  <c:v>0.1208536470572112</c:v>
                </c:pt>
                <c:pt idx="3714">
                  <c:v>0.12007027990595645</c:v>
                </c:pt>
                <c:pt idx="3715">
                  <c:v>0.11928886929699924</c:v>
                </c:pt>
                <c:pt idx="3716">
                  <c:v>0.11850942294254646</c:v>
                </c:pt>
                <c:pt idx="3717">
                  <c:v>0.11773194853541966</c:v>
                </c:pt>
                <c:pt idx="3718">
                  <c:v>0.11695645374897699</c:v>
                </c:pt>
                <c:pt idx="3719">
                  <c:v>0.11618294623703894</c:v>
                </c:pt>
                <c:pt idx="3720">
                  <c:v>0.11541143363381201</c:v>
                </c:pt>
                <c:pt idx="3721">
                  <c:v>0.11464192355381482</c:v>
                </c:pt>
                <c:pt idx="3722">
                  <c:v>0.11387442359180085</c:v>
                </c:pt>
                <c:pt idx="3723">
                  <c:v>0.11310894132268487</c:v>
                </c:pt>
                <c:pt idx="3724">
                  <c:v>0.11234548430146751</c:v>
                </c:pt>
                <c:pt idx="3725">
                  <c:v>0.11158406006316202</c:v>
                </c:pt>
                <c:pt idx="3726">
                  <c:v>0.11082467612271789</c:v>
                </c:pt>
                <c:pt idx="3727">
                  <c:v>0.11006733997494804</c:v>
                </c:pt>
                <c:pt idx="3728">
                  <c:v>0.10931205909445417</c:v>
                </c:pt>
                <c:pt idx="3729">
                  <c:v>0.1085588409355543</c:v>
                </c:pt>
                <c:pt idx="3730">
                  <c:v>0.10780769293220727</c:v>
                </c:pt>
                <c:pt idx="3731">
                  <c:v>0.1070586224979406</c:v>
                </c:pt>
                <c:pt idx="3732">
                  <c:v>0.10631163702577673</c:v>
                </c:pt>
                <c:pt idx="3733">
                  <c:v>0.10556674388816137</c:v>
                </c:pt>
                <c:pt idx="3734">
                  <c:v>0.10482395043688873</c:v>
                </c:pt>
                <c:pt idx="3735">
                  <c:v>0.10408326400303031</c:v>
                </c:pt>
                <c:pt idx="3736">
                  <c:v>0.10334469189686184</c:v>
                </c:pt>
                <c:pt idx="3737">
                  <c:v>0.1026082414077925</c:v>
                </c:pt>
                <c:pt idx="3738">
                  <c:v>0.10187391980429096</c:v>
                </c:pt>
                <c:pt idx="3739">
                  <c:v>0.101141734333815</c:v>
                </c:pt>
                <c:pt idx="3740">
                  <c:v>0.1004116922227393</c:v>
                </c:pt>
                <c:pt idx="3741">
                  <c:v>9.9683800676285392E-2</c:v>
                </c:pt>
                <c:pt idx="3742">
                  <c:v>9.8958066878441261E-2</c:v>
                </c:pt>
                <c:pt idx="3743">
                  <c:v>9.8234497991921341E-2</c:v>
                </c:pt>
                <c:pt idx="3744">
                  <c:v>9.7513101158050994E-2</c:v>
                </c:pt>
                <c:pt idx="3745">
                  <c:v>9.6793883496725727E-2</c:v>
                </c:pt>
                <c:pt idx="3746">
                  <c:v>9.6076852106333169E-2</c:v>
                </c:pt>
                <c:pt idx="3747">
                  <c:v>9.5362014063684317E-2</c:v>
                </c:pt>
                <c:pt idx="3748">
                  <c:v>9.4649376423941736E-2</c:v>
                </c:pt>
                <c:pt idx="3749">
                  <c:v>9.3938946220551239E-2</c:v>
                </c:pt>
                <c:pt idx="3750">
                  <c:v>9.3230730465171788E-2</c:v>
                </c:pt>
                <c:pt idx="3751">
                  <c:v>9.2524736147607617E-2</c:v>
                </c:pt>
                <c:pt idx="3752">
                  <c:v>9.1820970235737293E-2</c:v>
                </c:pt>
                <c:pt idx="3753">
                  <c:v>9.1119439675446237E-2</c:v>
                </c:pt>
                <c:pt idx="3754">
                  <c:v>9.0420151390557563E-2</c:v>
                </c:pt>
                <c:pt idx="3755">
                  <c:v>8.9723112282764944E-2</c:v>
                </c:pt>
                <c:pt idx="3756">
                  <c:v>8.9028329231562661E-2</c:v>
                </c:pt>
                <c:pt idx="3757">
                  <c:v>8.833580909417893E-2</c:v>
                </c:pt>
                <c:pt idx="3758">
                  <c:v>8.7645558705507623E-2</c:v>
                </c:pt>
                <c:pt idx="3759">
                  <c:v>8.6957584878042032E-2</c:v>
                </c:pt>
                <c:pt idx="3760">
                  <c:v>8.6271894401805771E-2</c:v>
                </c:pt>
                <c:pt idx="3761">
                  <c:v>8.5588494044287006E-2</c:v>
                </c:pt>
                <c:pt idx="3762">
                  <c:v>8.4907390550371081E-2</c:v>
                </c:pt>
                <c:pt idx="3763">
                  <c:v>8.42285906422751E-2</c:v>
                </c:pt>
                <c:pt idx="3764">
                  <c:v>8.3552101019479824E-2</c:v>
                </c:pt>
                <c:pt idx="3765">
                  <c:v>8.2877928358664713E-2</c:v>
                </c:pt>
                <c:pt idx="3766">
                  <c:v>8.2206079313641447E-2</c:v>
                </c:pt>
                <c:pt idx="3767">
                  <c:v>8.1536560515289472E-2</c:v>
                </c:pt>
                <c:pt idx="3768">
                  <c:v>8.0869378571488737E-2</c:v>
                </c:pt>
                <c:pt idx="3769">
                  <c:v>8.0204540067055671E-2</c:v>
                </c:pt>
                <c:pt idx="3770">
                  <c:v>7.9542051563677607E-2</c:v>
                </c:pt>
                <c:pt idx="3771">
                  <c:v>7.8881919599849207E-2</c:v>
                </c:pt>
                <c:pt idx="3772">
                  <c:v>7.8224150690806155E-2</c:v>
                </c:pt>
                <c:pt idx="3773">
                  <c:v>7.7568751328462027E-2</c:v>
                </c:pt>
                <c:pt idx="3774">
                  <c:v>7.6915727981343648E-2</c:v>
                </c:pt>
                <c:pt idx="3775">
                  <c:v>7.6265087094528408E-2</c:v>
                </c:pt>
                <c:pt idx="3776">
                  <c:v>7.5616835089578879E-2</c:v>
                </c:pt>
                <c:pt idx="3777">
                  <c:v>7.4970978364480648E-2</c:v>
                </c:pt>
                <c:pt idx="3778">
                  <c:v>7.4327523293578557E-2</c:v>
                </c:pt>
                <c:pt idx="3779">
                  <c:v>7.3686476227514966E-2</c:v>
                </c:pt>
                <c:pt idx="3780">
                  <c:v>7.3047843493165315E-2</c:v>
                </c:pt>
                <c:pt idx="3781">
                  <c:v>7.2411631393576883E-2</c:v>
                </c:pt>
                <c:pt idx="3782">
                  <c:v>7.1777846207905949E-2</c:v>
                </c:pt>
                <c:pt idx="3783">
                  <c:v>7.114649419135699E-2</c:v>
                </c:pt>
                <c:pt idx="3784">
                  <c:v>7.051758157511924E-2</c:v>
                </c:pt>
                <c:pt idx="3785">
                  <c:v>6.9891114566306325E-2</c:v>
                </c:pt>
                <c:pt idx="3786">
                  <c:v>6.9267099347894434E-2</c:v>
                </c:pt>
                <c:pt idx="3787">
                  <c:v>6.8645542078662386E-2</c:v>
                </c:pt>
                <c:pt idx="3788">
                  <c:v>6.8026448893129227E-2</c:v>
                </c:pt>
                <c:pt idx="3789">
                  <c:v>6.740982590149476E-2</c:v>
                </c:pt>
                <c:pt idx="3790">
                  <c:v>6.6795679189578711E-2</c:v>
                </c:pt>
                <c:pt idx="3791">
                  <c:v>6.6184014818761711E-2</c:v>
                </c:pt>
                <c:pt idx="3792">
                  <c:v>6.5574838825923895E-2</c:v>
                </c:pt>
                <c:pt idx="3793">
                  <c:v>6.4968157223386377E-2</c:v>
                </c:pt>
                <c:pt idx="3794">
                  <c:v>6.4363975998851394E-2</c:v>
                </c:pt>
                <c:pt idx="3795">
                  <c:v>6.3762301115344228E-2</c:v>
                </c:pt>
                <c:pt idx="3796">
                  <c:v>6.3163138511152822E-2</c:v>
                </c:pt>
                <c:pt idx="3797">
                  <c:v>6.2566494099770179E-2</c:v>
                </c:pt>
                <c:pt idx="3798">
                  <c:v>6.1972373769835498E-2</c:v>
                </c:pt>
                <c:pt idx="3799">
                  <c:v>6.1380783385077117E-2</c:v>
                </c:pt>
                <c:pt idx="3800">
                  <c:v>6.0791728784253027E-2</c:v>
                </c:pt>
                <c:pt idx="3801">
                  <c:v>6.0205215781094328E-2</c:v>
                </c:pt>
                <c:pt idx="3802">
                  <c:v>5.9621250164247318E-2</c:v>
                </c:pt>
                <c:pt idx="3803">
                  <c:v>5.90398376972174E-2</c:v>
                </c:pt>
                <c:pt idx="3804">
                  <c:v>5.8460984118310633E-2</c:v>
                </c:pt>
                <c:pt idx="3805">
                  <c:v>5.7884695140578153E-2</c:v>
                </c:pt>
                <c:pt idx="3806">
                  <c:v>5.7310976451759255E-2</c:v>
                </c:pt>
                <c:pt idx="3807">
                  <c:v>5.6739833714226293E-2</c:v>
                </c:pt>
                <c:pt idx="3808">
                  <c:v>5.6171272564927245E-2</c:v>
                </c:pt>
                <c:pt idx="3809">
                  <c:v>5.5605298615331124E-2</c:v>
                </c:pt>
                <c:pt idx="3810">
                  <c:v>5.5041917451372067E-2</c:v>
                </c:pt>
                <c:pt idx="3811">
                  <c:v>5.4481134633395212E-2</c:v>
                </c:pt>
                <c:pt idx="3812">
                  <c:v>5.3922955696100332E-2</c:v>
                </c:pt>
                <c:pt idx="3813">
                  <c:v>5.3367386148488183E-2</c:v>
                </c:pt>
                <c:pt idx="3814">
                  <c:v>5.281443147380567E-2</c:v>
                </c:pt>
                <c:pt idx="3815">
                  <c:v>5.2264097129492683E-2</c:v>
                </c:pt>
                <c:pt idx="3816">
                  <c:v>5.1716388547126776E-2</c:v>
                </c:pt>
                <c:pt idx="3817">
                  <c:v>5.1171311132370542E-2</c:v>
                </c:pt>
                <c:pt idx="3818">
                  <c:v>5.0628870264917768E-2</c:v>
                </c:pt>
                <c:pt idx="3819">
                  <c:v>5.0089071298441298E-2</c:v>
                </c:pt>
                <c:pt idx="3820">
                  <c:v>4.9551919560538768E-2</c:v>
                </c:pt>
                <c:pt idx="3821">
                  <c:v>4.9017420352680974E-2</c:v>
                </c:pt>
                <c:pt idx="3822">
                  <c:v>4.8485578950159071E-2</c:v>
                </c:pt>
                <c:pt idx="3823">
                  <c:v>4.7956400602033468E-2</c:v>
                </c:pt>
                <c:pt idx="3824">
                  <c:v>4.7429890531080585E-2</c:v>
                </c:pt>
                <c:pt idx="3825">
                  <c:v>4.690605393374226E-2</c:v>
                </c:pt>
                <c:pt idx="3826">
                  <c:v>4.6384895980073997E-2</c:v>
                </c:pt>
                <c:pt idx="3827">
                  <c:v>4.5866421813694859E-2</c:v>
                </c:pt>
                <c:pt idx="3828">
                  <c:v>4.5350636551735324E-2</c:v>
                </c:pt>
                <c:pt idx="3829">
                  <c:v>4.48375452847877E-2</c:v>
                </c:pt>
                <c:pt idx="3830">
                  <c:v>4.4327153076855412E-2</c:v>
                </c:pt>
                <c:pt idx="3831">
                  <c:v>4.381946496529901E-2</c:v>
                </c:pt>
                <c:pt idx="3832">
                  <c:v>4.3314485960804665E-2</c:v>
                </c:pt>
                <c:pt idx="3833">
                  <c:v>4.281222104730676E-2</c:v>
                </c:pt>
                <c:pt idx="3834">
                  <c:v>4.2312675181956985E-2</c:v>
                </c:pt>
                <c:pt idx="3835">
                  <c:v>4.1815853295071363E-2</c:v>
                </c:pt>
                <c:pt idx="3836">
                  <c:v>4.1321760290081125E-2</c:v>
                </c:pt>
                <c:pt idx="3837">
                  <c:v>4.083040104348519E-2</c:v>
                </c:pt>
                <c:pt idx="3838">
                  <c:v>4.0341780404800735E-2</c:v>
                </c:pt>
                <c:pt idx="3839">
                  <c:v>3.9855903196516197E-2</c:v>
                </c:pt>
                <c:pt idx="3840">
                  <c:v>3.9372774214043255E-2</c:v>
                </c:pt>
                <c:pt idx="3841">
                  <c:v>3.8892398225670345E-2</c:v>
                </c:pt>
                <c:pt idx="3842">
                  <c:v>3.8414779972514322E-2</c:v>
                </c:pt>
                <c:pt idx="3843">
                  <c:v>3.7939924168474526E-2</c:v>
                </c:pt>
                <c:pt idx="3844">
                  <c:v>3.7467835500186029E-2</c:v>
                </c:pt>
                <c:pt idx="3845">
                  <c:v>3.6998518626973197E-2</c:v>
                </c:pt>
                <c:pt idx="3846">
                  <c:v>3.653197818080451E-2</c:v>
                </c:pt>
                <c:pt idx="3847">
                  <c:v>3.6068218766245615E-2</c:v>
                </c:pt>
                <c:pt idx="3848">
                  <c:v>3.5607244960414702E-2</c:v>
                </c:pt>
                <c:pt idx="3849">
                  <c:v>3.5149061312936936E-2</c:v>
                </c:pt>
                <c:pt idx="3850">
                  <c:v>3.4693672345900345E-2</c:v>
                </c:pt>
                <c:pt idx="3851">
                  <c:v>3.4241082553809976E-2</c:v>
                </c:pt>
                <c:pt idx="3852">
                  <c:v>3.3791296403544363E-2</c:v>
                </c:pt>
                <c:pt idx="3853">
                  <c:v>3.3344318334311028E-2</c:v>
                </c:pt>
                <c:pt idx="3854">
                  <c:v>3.2900152757603461E-2</c:v>
                </c:pt>
                <c:pt idx="3855">
                  <c:v>3.2458804057156385E-2</c:v>
                </c:pt>
                <c:pt idx="3856">
                  <c:v>3.2020276588903288E-2</c:v>
                </c:pt>
                <c:pt idx="3857">
                  <c:v>3.1584574680933057E-2</c:v>
                </c:pt>
                <c:pt idx="3858">
                  <c:v>3.1151702633448006E-2</c:v>
                </c:pt>
                <c:pt idx="3859">
                  <c:v>3.0721664718720291E-2</c:v>
                </c:pt>
                <c:pt idx="3860">
                  <c:v>3.0294465181050521E-2</c:v>
                </c:pt>
                <c:pt idx="3861">
                  <c:v>2.9870108236725475E-2</c:v>
                </c:pt>
                <c:pt idx="3862">
                  <c:v>2.9448598073977251E-2</c:v>
                </c:pt>
                <c:pt idx="3863">
                  <c:v>2.9029938852940796E-2</c:v>
                </c:pt>
                <c:pt idx="3864">
                  <c:v>2.8614134705613602E-2</c:v>
                </c:pt>
                <c:pt idx="3865">
                  <c:v>2.8201189735814553E-2</c:v>
                </c:pt>
                <c:pt idx="3866">
                  <c:v>2.7791108019144157E-2</c:v>
                </c:pt>
                <c:pt idx="3867">
                  <c:v>2.7383893602943212E-2</c:v>
                </c:pt>
                <c:pt idx="3868">
                  <c:v>2.6979550506253613E-2</c:v>
                </c:pt>
                <c:pt idx="3869">
                  <c:v>2.6578082719778302E-2</c:v>
                </c:pt>
                <c:pt idx="3870">
                  <c:v>2.6179494205842611E-2</c:v>
                </c:pt>
                <c:pt idx="3871">
                  <c:v>2.5783788898354077E-2</c:v>
                </c:pt>
                <c:pt idx="3872">
                  <c:v>2.5390970702764332E-2</c:v>
                </c:pt>
                <c:pt idx="3873">
                  <c:v>2.5001043496030207E-2</c:v>
                </c:pt>
                <c:pt idx="3874">
                  <c:v>2.4614011126576157E-2</c:v>
                </c:pt>
                <c:pt idx="3875">
                  <c:v>2.4229877414255245E-2</c:v>
                </c:pt>
                <c:pt idx="3876">
                  <c:v>2.3848646150312132E-2</c:v>
                </c:pt>
                <c:pt idx="3877">
                  <c:v>2.3470321097345315E-2</c:v>
                </c:pt>
                <c:pt idx="3878">
                  <c:v>2.3094905989270664E-2</c:v>
                </c:pt>
                <c:pt idx="3879">
                  <c:v>2.2722404531283571E-2</c:v>
                </c:pt>
                <c:pt idx="3880">
                  <c:v>2.2352820399823038E-2</c:v>
                </c:pt>
                <c:pt idx="3881">
                  <c:v>2.1986157242535075E-2</c:v>
                </c:pt>
                <c:pt idx="3882">
                  <c:v>2.1622418678237339E-2</c:v>
                </c:pt>
                <c:pt idx="3883">
                  <c:v>2.1261608296882454E-2</c:v>
                </c:pt>
                <c:pt idx="3884">
                  <c:v>2.0903729659523217E-2</c:v>
                </c:pt>
                <c:pt idx="3885">
                  <c:v>2.0548786298277139E-2</c:v>
                </c:pt>
                <c:pt idx="3886">
                  <c:v>2.0196781716292213E-2</c:v>
                </c:pt>
                <c:pt idx="3887">
                  <c:v>1.9847719387711397E-2</c:v>
                </c:pt>
                <c:pt idx="3888">
                  <c:v>1.9501602757638951E-2</c:v>
                </c:pt>
                <c:pt idx="3889">
                  <c:v>1.9158435242106132E-2</c:v>
                </c:pt>
                <c:pt idx="3890">
                  <c:v>1.8818220228038078E-2</c:v>
                </c:pt>
                <c:pt idx="3891">
                  <c:v>1.8480961073219476E-2</c:v>
                </c:pt>
                <c:pt idx="3892">
                  <c:v>1.8146661106262025E-2</c:v>
                </c:pt>
                <c:pt idx="3893">
                  <c:v>1.7815323626571289E-2</c:v>
                </c:pt>
                <c:pt idx="3894">
                  <c:v>1.7486951904314724E-2</c:v>
                </c:pt>
                <c:pt idx="3895">
                  <c:v>1.7161549180388511E-2</c:v>
                </c:pt>
                <c:pt idx="3896">
                  <c:v>1.6839118666386165E-2</c:v>
                </c:pt>
                <c:pt idx="3897">
                  <c:v>1.6519663544566545E-2</c:v>
                </c:pt>
                <c:pt idx="3898">
                  <c:v>1.6203186967823021E-2</c:v>
                </c:pt>
                <c:pt idx="3899">
                  <c:v>1.5889692059651492E-2</c:v>
                </c:pt>
                <c:pt idx="3900">
                  <c:v>1.5579181914120143E-2</c:v>
                </c:pt>
                <c:pt idx="3901">
                  <c:v>1.5271659595838614E-2</c:v>
                </c:pt>
                <c:pt idx="3902">
                  <c:v>1.496712813992831E-2</c:v>
                </c:pt>
                <c:pt idx="3903">
                  <c:v>1.4665590551991617E-2</c:v>
                </c:pt>
                <c:pt idx="3904">
                  <c:v>1.4367049808082793E-2</c:v>
                </c:pt>
                <c:pt idx="3905">
                  <c:v>1.4071508854678325E-2</c:v>
                </c:pt>
                <c:pt idx="3906">
                  <c:v>1.3778970608648369E-2</c:v>
                </c:pt>
                <c:pt idx="3907">
                  <c:v>1.3489437957227181E-2</c:v>
                </c:pt>
                <c:pt idx="3908">
                  <c:v>1.320291375798514E-2</c:v>
                </c:pt>
                <c:pt idx="3909">
                  <c:v>1.2919400838800292E-2</c:v>
                </c:pt>
                <c:pt idx="3910">
                  <c:v>1.2638901997830946E-2</c:v>
                </c:pt>
                <c:pt idx="3911">
                  <c:v>1.236142000348729E-2</c:v>
                </c:pt>
                <c:pt idx="3912">
                  <c:v>1.2086957594404587E-2</c:v>
                </c:pt>
                <c:pt idx="3913">
                  <c:v>1.1815517479415888E-2</c:v>
                </c:pt>
                <c:pt idx="3914">
                  <c:v>1.1547102337525785E-2</c:v>
                </c:pt>
                <c:pt idx="3915">
                  <c:v>1.1281714817883242E-2</c:v>
                </c:pt>
                <c:pt idx="3916">
                  <c:v>1.1019357539755938E-2</c:v>
                </c:pt>
                <c:pt idx="3917">
                  <c:v>1.0760033092504177E-2</c:v>
                </c:pt>
                <c:pt idx="3918">
                  <c:v>1.0503744035555788E-2</c:v>
                </c:pt>
                <c:pt idx="3919">
                  <c:v>1.0250492898380179E-2</c:v>
                </c:pt>
                <c:pt idx="3920">
                  <c:v>1.0000282180463834E-2</c:v>
                </c:pt>
                <c:pt idx="3921">
                  <c:v>9.7531143512830151E-3</c:v>
                </c:pt>
                <c:pt idx="3922">
                  <c:v>9.50899185028946E-3</c:v>
                </c:pt>
                <c:pt idx="3923">
                  <c:v>9.2679170868710491E-3</c:v>
                </c:pt>
                <c:pt idx="3924">
                  <c:v>9.0298924403385862E-3</c:v>
                </c:pt>
                <c:pt idx="3925">
                  <c:v>8.7949202598991312E-3</c:v>
                </c:pt>
                <c:pt idx="3926">
                  <c:v>8.5630028646332436E-3</c:v>
                </c:pt>
                <c:pt idx="3927">
                  <c:v>8.3341425434718848E-3</c:v>
                </c:pt>
                <c:pt idx="3928">
                  <c:v>8.1083415551742328E-3</c:v>
                </c:pt>
                <c:pt idx="3929">
                  <c:v>7.8856021283047802E-3</c:v>
                </c:pt>
                <c:pt idx="3930">
                  <c:v>7.6659264612117467E-3</c:v>
                </c:pt>
                <c:pt idx="3931">
                  <c:v>7.4493167220051832E-3</c:v>
                </c:pt>
                <c:pt idx="3932">
                  <c:v>7.2357750485359598E-3</c:v>
                </c:pt>
                <c:pt idx="3933">
                  <c:v>7.0253035483740867E-3</c:v>
                </c:pt>
                <c:pt idx="3934">
                  <c:v>6.8179042987883002E-3</c:v>
                </c:pt>
                <c:pt idx="3935">
                  <c:v>6.6135793467253729E-3</c:v>
                </c:pt>
                <c:pt idx="3936">
                  <c:v>6.4123307087902747E-3</c:v>
                </c:pt>
                <c:pt idx="3937">
                  <c:v>6.2141603712257219E-3</c:v>
                </c:pt>
                <c:pt idx="3938">
                  <c:v>6.0190702898929417E-3</c:v>
                </c:pt>
                <c:pt idx="3939">
                  <c:v>5.8270623902521908E-3</c:v>
                </c:pt>
                <c:pt idx="3940">
                  <c:v>5.6381385673440936E-3</c:v>
                </c:pt>
                <c:pt idx="3941">
                  <c:v>5.4523006857704242E-3</c:v>
                </c:pt>
                <c:pt idx="3942">
                  <c:v>5.2695505796760481E-3</c:v>
                </c:pt>
                <c:pt idx="3943">
                  <c:v>5.0898900527306546E-3</c:v>
                </c:pt>
                <c:pt idx="3944">
                  <c:v>4.9133208781112717E-3</c:v>
                </c:pt>
                <c:pt idx="3945">
                  <c:v>4.7398447984842882E-3</c:v>
                </c:pt>
                <c:pt idx="3946">
                  <c:v>4.569463525988574E-3</c:v>
                </c:pt>
                <c:pt idx="3947">
                  <c:v>4.4021787422184313E-3</c:v>
                </c:pt>
                <c:pt idx="3948">
                  <c:v>4.237992098207289E-3</c:v>
                </c:pt>
                <c:pt idx="3949">
                  <c:v>4.0769052144109625E-3</c:v>
                </c:pt>
                <c:pt idx="3950">
                  <c:v>3.9189196806919619E-3</c:v>
                </c:pt>
                <c:pt idx="3951">
                  <c:v>3.7640370563036562E-3</c:v>
                </c:pt>
                <c:pt idx="3952">
                  <c:v>3.6122588698751555E-3</c:v>
                </c:pt>
                <c:pt idx="3953">
                  <c:v>3.4635866193958153E-3</c:v>
                </c:pt>
                <c:pt idx="3954">
                  <c:v>3.3180217722007274E-3</c:v>
                </c:pt>
                <c:pt idx="3955">
                  <c:v>3.1755657649561041E-3</c:v>
                </c:pt>
                <c:pt idx="3956">
                  <c:v>3.0362200036453514E-3</c:v>
                </c:pt>
                <c:pt idx="3957">
                  <c:v>2.8999858635548135E-3</c:v>
                </c:pt>
                <c:pt idx="3958">
                  <c:v>2.7668646892604529E-3</c:v>
                </c:pt>
                <c:pt idx="3959">
                  <c:v>2.6368577946144591E-3</c:v>
                </c:pt>
                <c:pt idx="3960">
                  <c:v>2.5099664627325118E-3</c:v>
                </c:pt>
                <c:pt idx="3961">
                  <c:v>2.3861919459807705E-3</c:v>
                </c:pt>
                <c:pt idx="3962">
                  <c:v>2.2655354659637463E-3</c:v>
                </c:pt>
                <c:pt idx="3963">
                  <c:v>2.1479982135121341E-3</c:v>
                </c:pt>
                <c:pt idx="3964">
                  <c:v>2.033581348671269E-3</c:v>
                </c:pt>
                <c:pt idx="3965">
                  <c:v>1.9222860006893614E-3</c:v>
                </c:pt>
                <c:pt idx="3966">
                  <c:v>1.8141132680065642E-3</c:v>
                </c:pt>
                <c:pt idx="3967">
                  <c:v>1.7090642182440313E-3</c:v>
                </c:pt>
                <c:pt idx="3968">
                  <c:v>1.6071398881935671E-3</c:v>
                </c:pt>
                <c:pt idx="3969">
                  <c:v>1.5083412838071142E-3</c:v>
                </c:pt>
                <c:pt idx="3970">
                  <c:v>1.4126693801870111E-3</c:v>
                </c:pt>
                <c:pt idx="3971">
                  <c:v>1.3201251215762819E-3</c:v>
                </c:pt>
                <c:pt idx="3972">
                  <c:v>1.23070942134948E-3</c:v>
                </c:pt>
                <c:pt idx="3973">
                  <c:v>1.144423162003426E-3</c:v>
                </c:pt>
                <c:pt idx="3974">
                  <c:v>1.0612671951486634E-3</c:v>
                </c:pt>
                <c:pt idx="3975">
                  <c:v>9.8124234150101367E-4</c:v>
                </c:pt>
                <c:pt idx="3976">
                  <c:v>9.0434939087344259E-4</c:v>
                </c:pt>
                <c:pt idx="3977">
                  <c:v>8.3058910216839827E-4</c:v>
                </c:pt>
                <c:pt idx="3978">
                  <c:v>7.5996220337011696E-4</c:v>
                </c:pt>
                <c:pt idx="3979">
                  <c:v>6.9246939153757658E-4</c:v>
                </c:pt>
                <c:pt idx="3980">
                  <c:v>6.2811133279755426E-4</c:v>
                </c:pt>
                <c:pt idx="3981">
                  <c:v>5.6688866233816357E-4</c:v>
                </c:pt>
                <c:pt idx="3982">
                  <c:v>5.0880198440241594E-4</c:v>
                </c:pt>
                <c:pt idx="3983">
                  <c:v>4.5385187228237298E-4</c:v>
                </c:pt>
                <c:pt idx="3984">
                  <c:v>4.020388683134349E-4</c:v>
                </c:pt>
                <c:pt idx="3985">
                  <c:v>3.5336348386907912E-4</c:v>
                </c:pt>
                <c:pt idx="3986">
                  <c:v>3.0782619935567517E-4</c:v>
                </c:pt>
                <c:pt idx="3987">
                  <c:v>2.6542746420783709E-4</c:v>
                </c:pt>
                <c:pt idx="3988">
                  <c:v>2.2616769688394624E-4</c:v>
                </c:pt>
                <c:pt idx="3989">
                  <c:v>1.9004728486209118E-4</c:v>
                </c:pt>
                <c:pt idx="3990">
                  <c:v>1.5706658463613874E-4</c:v>
                </c:pt>
                <c:pt idx="3991">
                  <c:v>1.2722592171228529E-4</c:v>
                </c:pt>
                <c:pt idx="3992">
                  <c:v>1.0052559060581578E-4</c:v>
                </c:pt>
                <c:pt idx="3993">
                  <c:v>7.696585483824257E-5</c:v>
                </c:pt>
                <c:pt idx="3994">
                  <c:v>5.6546946934633499E-5</c:v>
                </c:pt>
                <c:pt idx="3995">
                  <c:v>3.9269068421366127E-5</c:v>
                </c:pt>
                <c:pt idx="3996">
                  <c:v>2.513238982411973E-5</c:v>
                </c:pt>
                <c:pt idx="3997">
                  <c:v>1.4137050666217419E-5</c:v>
                </c:pt>
                <c:pt idx="3998">
                  <c:v>6.2831594672114057E-6</c:v>
                </c:pt>
                <c:pt idx="3999">
                  <c:v>1.5707937418370798E-6</c:v>
                </c:pt>
                <c:pt idx="4000">
                  <c:v>-7.5811820471512192E-16</c:v>
                </c:pt>
                <c:pt idx="4001">
                  <c:v>1.5707937425257057E-6</c:v>
                </c:pt>
                <c:pt idx="4002">
                  <c:v>6.2831594685912504E-6</c:v>
                </c:pt>
                <c:pt idx="4003">
                  <c:v>1.4137050668290751E-5</c:v>
                </c:pt>
                <c:pt idx="4004">
                  <c:v>2.513238982687727E-5</c:v>
                </c:pt>
                <c:pt idx="4005">
                  <c:v>3.9269068424812731E-5</c:v>
                </c:pt>
                <c:pt idx="4006">
                  <c:v>5.6546946938778587E-5</c:v>
                </c:pt>
                <c:pt idx="4007">
                  <c:v>7.6965854843069357E-5</c:v>
                </c:pt>
                <c:pt idx="4008">
                  <c:v>1.0052559061158902E-4</c:v>
                </c:pt>
                <c:pt idx="4009">
                  <c:v>1.2722592171847882E-4</c:v>
                </c:pt>
                <c:pt idx="4010">
                  <c:v>1.5706658464303432E-4</c:v>
                </c:pt>
                <c:pt idx="4011">
                  <c:v>1.9004728487002836E-4</c:v>
                </c:pt>
                <c:pt idx="4012">
                  <c:v>2.261676968926201E-4</c:v>
                </c:pt>
                <c:pt idx="4013">
                  <c:v>2.6542746421719663E-4</c:v>
                </c:pt>
                <c:pt idx="4014">
                  <c:v>3.0782619936577403E-4</c:v>
                </c:pt>
                <c:pt idx="4015">
                  <c:v>3.533634838798781E-4</c:v>
                </c:pt>
                <c:pt idx="4016">
                  <c:v>4.0203886832497574E-4</c:v>
                </c:pt>
                <c:pt idx="4017">
                  <c:v>4.5385187229463487E-4</c:v>
                </c:pt>
                <c:pt idx="4018">
                  <c:v>5.0880198441537346E-4</c:v>
                </c:pt>
                <c:pt idx="4019">
                  <c:v>5.6688866235186583E-4</c:v>
                </c:pt>
                <c:pt idx="4020">
                  <c:v>6.2811133281200429E-4</c:v>
                </c:pt>
                <c:pt idx="4021">
                  <c:v>6.9246939155269004E-4</c:v>
                </c:pt>
                <c:pt idx="4022">
                  <c:v>7.5996220338597992E-4</c:v>
                </c:pt>
                <c:pt idx="4023">
                  <c:v>8.3058910218494915E-4</c:v>
                </c:pt>
                <c:pt idx="4024">
                  <c:v>9.0434939089074537E-4</c:v>
                </c:pt>
                <c:pt idx="4025">
                  <c:v>9.812423415190355E-4</c:v>
                </c:pt>
                <c:pt idx="4026">
                  <c:v>1.0612671951673676E-3</c:v>
                </c:pt>
                <c:pt idx="4027">
                  <c:v>1.1444231620228859E-3</c:v>
                </c:pt>
                <c:pt idx="4028">
                  <c:v>1.2307094213696984E-3</c:v>
                </c:pt>
                <c:pt idx="4029">
                  <c:v>1.3201251215971806E-3</c:v>
                </c:pt>
                <c:pt idx="4030">
                  <c:v>1.4126693802086285E-3</c:v>
                </c:pt>
                <c:pt idx="4031">
                  <c:v>1.5083412838294069E-3</c:v>
                </c:pt>
                <c:pt idx="4032">
                  <c:v>1.6071398882166214E-3</c:v>
                </c:pt>
                <c:pt idx="4033">
                  <c:v>1.709064218267849E-3</c:v>
                </c:pt>
                <c:pt idx="4034">
                  <c:v>1.8141132680310058E-3</c:v>
                </c:pt>
                <c:pt idx="4035">
                  <c:v>1.922286000714568E-3</c:v>
                </c:pt>
                <c:pt idx="4036">
                  <c:v>2.0335813486972434E-3</c:v>
                </c:pt>
                <c:pt idx="4037">
                  <c:v>2.147998213538776E-3</c:v>
                </c:pt>
                <c:pt idx="4038">
                  <c:v>2.265535465991105E-3</c:v>
                </c:pt>
                <c:pt idx="4039">
                  <c:v>2.3861919460087914E-3</c:v>
                </c:pt>
                <c:pt idx="4040">
                  <c:v>2.509966462761303E-3</c:v>
                </c:pt>
                <c:pt idx="4041">
                  <c:v>2.6368577946440227E-3</c:v>
                </c:pt>
                <c:pt idx="4042">
                  <c:v>2.7668646892906163E-3</c:v>
                </c:pt>
                <c:pt idx="4043">
                  <c:v>2.8999858635857505E-3</c:v>
                </c:pt>
                <c:pt idx="4044">
                  <c:v>3.0362200036770652E-3</c:v>
                </c:pt>
                <c:pt idx="4045">
                  <c:v>3.1755657649884719E-3</c:v>
                </c:pt>
                <c:pt idx="4046">
                  <c:v>3.3180217722338099E-3</c:v>
                </c:pt>
                <c:pt idx="4047">
                  <c:v>3.4635866194295466E-3</c:v>
                </c:pt>
                <c:pt idx="4048">
                  <c:v>3.6122588699096648E-3</c:v>
                </c:pt>
                <c:pt idx="4049">
                  <c:v>3.7640370563389466E-3</c:v>
                </c:pt>
                <c:pt idx="4050">
                  <c:v>3.9189196807278281E-3</c:v>
                </c:pt>
                <c:pt idx="4051">
                  <c:v>4.0769052144476112E-3</c:v>
                </c:pt>
                <c:pt idx="4052">
                  <c:v>4.2379920982447226E-3</c:v>
                </c:pt>
                <c:pt idx="4053">
                  <c:v>4.4021787422565059E-3</c:v>
                </c:pt>
                <c:pt idx="4054">
                  <c:v>4.5694635260273599E-3</c:v>
                </c:pt>
                <c:pt idx="4055">
                  <c:v>4.7398447985237081E-3</c:v>
                </c:pt>
                <c:pt idx="4056">
                  <c:v>4.9133208781514792E-3</c:v>
                </c:pt>
                <c:pt idx="4057">
                  <c:v>5.0898900527716522E-3</c:v>
                </c:pt>
                <c:pt idx="4058">
                  <c:v>5.2695505797175964E-3</c:v>
                </c:pt>
                <c:pt idx="4059">
                  <c:v>5.4523006858127627E-3</c:v>
                </c:pt>
                <c:pt idx="4060">
                  <c:v>5.6381385673872249E-3</c:v>
                </c:pt>
                <c:pt idx="4061">
                  <c:v>5.8270623902959484E-3</c:v>
                </c:pt>
                <c:pt idx="4062">
                  <c:v>6.019070289937407E-3</c:v>
                </c:pt>
                <c:pt idx="4063">
                  <c:v>6.2141603712708073E-3</c:v>
                </c:pt>
                <c:pt idx="4064">
                  <c:v>6.4123307088361546E-3</c:v>
                </c:pt>
                <c:pt idx="4065">
                  <c:v>6.6135793467720508E-3</c:v>
                </c:pt>
                <c:pt idx="4066">
                  <c:v>6.8179042988355028E-3</c:v>
                </c:pt>
                <c:pt idx="4067">
                  <c:v>7.0253035484220865E-3</c:v>
                </c:pt>
                <c:pt idx="4068">
                  <c:v>7.2357750485847585E-3</c:v>
                </c:pt>
                <c:pt idx="4069">
                  <c:v>7.4493167220545924E-3</c:v>
                </c:pt>
                <c:pt idx="4070">
                  <c:v>7.6659264612618603E-3</c:v>
                </c:pt>
                <c:pt idx="4071">
                  <c:v>7.8856021283555001E-3</c:v>
                </c:pt>
                <c:pt idx="4072">
                  <c:v>8.1083415552257541E-3</c:v>
                </c:pt>
                <c:pt idx="4073">
                  <c:v>8.334142543524211E-3</c:v>
                </c:pt>
                <c:pt idx="4074">
                  <c:v>8.5630028646860694E-3</c:v>
                </c:pt>
                <c:pt idx="4075">
                  <c:v>8.7949202599527619E-3</c:v>
                </c:pt>
                <c:pt idx="4076">
                  <c:v>9.0298924403930218E-3</c:v>
                </c:pt>
                <c:pt idx="4077">
                  <c:v>9.267917086926078E-3</c:v>
                </c:pt>
                <c:pt idx="4078">
                  <c:v>9.508991850345188E-3</c:v>
                </c:pt>
                <c:pt idx="4079">
                  <c:v>9.7531143513393346E-3</c:v>
                </c:pt>
                <c:pt idx="4080">
                  <c:v>1.0000282180518422E-2</c:v>
                </c:pt>
                <c:pt idx="4081">
                  <c:v>1.0250492898435546E-2</c:v>
                </c:pt>
                <c:pt idx="4082">
                  <c:v>1.050374403561171E-2</c:v>
                </c:pt>
                <c:pt idx="4083">
                  <c:v>1.0760033092560881E-2</c:v>
                </c:pt>
                <c:pt idx="4084">
                  <c:v>1.1019357539813311E-2</c:v>
                </c:pt>
                <c:pt idx="4085">
                  <c:v>1.1281714817941164E-2</c:v>
                </c:pt>
                <c:pt idx="4086">
                  <c:v>1.154710233758449E-2</c:v>
                </c:pt>
                <c:pt idx="4087">
                  <c:v>1.1815517479475139E-2</c:v>
                </c:pt>
                <c:pt idx="4088">
                  <c:v>1.2086957594464503E-2</c:v>
                </c:pt>
                <c:pt idx="4089">
                  <c:v>1.2361420003547993E-2</c:v>
                </c:pt>
                <c:pt idx="4090">
                  <c:v>1.263890199789219E-2</c:v>
                </c:pt>
                <c:pt idx="4091">
                  <c:v>1.2919400838862324E-2</c:v>
                </c:pt>
                <c:pt idx="4092">
                  <c:v>1.3202913758047833E-2</c:v>
                </c:pt>
                <c:pt idx="4093">
                  <c:v>1.3489437957290408E-2</c:v>
                </c:pt>
                <c:pt idx="4094">
                  <c:v>1.3778970608712386E-2</c:v>
                </c:pt>
                <c:pt idx="4095">
                  <c:v>1.4071508854742872E-2</c:v>
                </c:pt>
                <c:pt idx="4096">
                  <c:v>1.4367049808148E-2</c:v>
                </c:pt>
                <c:pt idx="4097">
                  <c:v>1.4665590552057614E-2</c:v>
                </c:pt>
                <c:pt idx="4098">
                  <c:v>1.4967128139994831E-2</c:v>
                </c:pt>
                <c:pt idx="4099">
                  <c:v>1.5271659595908919E-2</c:v>
                </c:pt>
                <c:pt idx="4100">
                  <c:v>1.5579181914191135E-2</c:v>
                </c:pt>
                <c:pt idx="4101">
                  <c:v>1.5889692059723032E-2</c:v>
                </c:pt>
                <c:pt idx="4102">
                  <c:v>1.6203186967895383E-2</c:v>
                </c:pt>
                <c:pt idx="4103">
                  <c:v>1.6519663544639733E-2</c:v>
                </c:pt>
                <c:pt idx="4104">
                  <c:v>1.6839118666459752E-2</c:v>
                </c:pt>
                <c:pt idx="4105">
                  <c:v>1.7161549180462924E-2</c:v>
                </c:pt>
                <c:pt idx="4106">
                  <c:v>1.7486951904389966E-2</c:v>
                </c:pt>
                <c:pt idx="4107">
                  <c:v>1.7815323626647069E-2</c:v>
                </c:pt>
                <c:pt idx="4108">
                  <c:v>1.8146661106338485E-2</c:v>
                </c:pt>
                <c:pt idx="4109">
                  <c:v>1.8480961073296467E-2</c:v>
                </c:pt>
                <c:pt idx="4110">
                  <c:v>1.8818220228115898E-2</c:v>
                </c:pt>
                <c:pt idx="4111">
                  <c:v>1.9158435242184784E-2</c:v>
                </c:pt>
                <c:pt idx="4112">
                  <c:v>1.9501602757717978E-2</c:v>
                </c:pt>
                <c:pt idx="4113">
                  <c:v>1.9847719387791254E-2</c:v>
                </c:pt>
                <c:pt idx="4114">
                  <c:v>2.0196781716372902E-2</c:v>
                </c:pt>
                <c:pt idx="4115">
                  <c:v>2.0548786298358348E-2</c:v>
                </c:pt>
                <c:pt idx="4116">
                  <c:v>2.0903729659605103E-2</c:v>
                </c:pt>
                <c:pt idx="4117">
                  <c:v>2.1261608296964857E-2</c:v>
                </c:pt>
                <c:pt idx="4118">
                  <c:v>2.1622418678320574E-2</c:v>
                </c:pt>
                <c:pt idx="4119">
                  <c:v>2.1986157242619143E-2</c:v>
                </c:pt>
                <c:pt idx="4120">
                  <c:v>2.2352820399907453E-2</c:v>
                </c:pt>
                <c:pt idx="4121">
                  <c:v>2.2722404531368819E-2</c:v>
                </c:pt>
                <c:pt idx="4122">
                  <c:v>2.3094905989356415E-2</c:v>
                </c:pt>
                <c:pt idx="4123">
                  <c:v>2.3470321097431898E-2</c:v>
                </c:pt>
                <c:pt idx="4124">
                  <c:v>2.3848646150399385E-2</c:v>
                </c:pt>
                <c:pt idx="4125">
                  <c:v>2.4229877414342998E-2</c:v>
                </c:pt>
                <c:pt idx="4126">
                  <c:v>2.4614011126664746E-2</c:v>
                </c:pt>
                <c:pt idx="4127">
                  <c:v>2.5001043496119632E-2</c:v>
                </c:pt>
                <c:pt idx="4128">
                  <c:v>2.5390970702854076E-2</c:v>
                </c:pt>
                <c:pt idx="4129">
                  <c:v>2.5783788898444657E-2</c:v>
                </c:pt>
                <c:pt idx="4130">
                  <c:v>2.6179494205933677E-2</c:v>
                </c:pt>
                <c:pt idx="4131">
                  <c:v>2.6578082719870205E-2</c:v>
                </c:pt>
                <c:pt idx="4132">
                  <c:v>2.6979550506346175E-2</c:v>
                </c:pt>
                <c:pt idx="4133">
                  <c:v>2.7383893603036256E-2</c:v>
                </c:pt>
                <c:pt idx="4134">
                  <c:v>2.779110801923804E-2</c:v>
                </c:pt>
                <c:pt idx="4135">
                  <c:v>2.8201189735909279E-2</c:v>
                </c:pt>
                <c:pt idx="4136">
                  <c:v>2.8614134705708619E-2</c:v>
                </c:pt>
                <c:pt idx="4137">
                  <c:v>2.9029938853036653E-2</c:v>
                </c:pt>
                <c:pt idx="4138">
                  <c:v>2.9448598074073577E-2</c:v>
                </c:pt>
                <c:pt idx="4139">
                  <c:v>2.9870108236822641E-2</c:v>
                </c:pt>
                <c:pt idx="4140">
                  <c:v>3.0294465181148339E-2</c:v>
                </c:pt>
                <c:pt idx="4141">
                  <c:v>3.0721664718818573E-2</c:v>
                </c:pt>
                <c:pt idx="4142">
                  <c:v>3.1151702633547128E-2</c:v>
                </c:pt>
                <c:pt idx="4143">
                  <c:v>3.1584574681033026E-2</c:v>
                </c:pt>
                <c:pt idx="4144">
                  <c:v>3.202027658900352E-2</c:v>
                </c:pt>
                <c:pt idx="4145">
                  <c:v>3.2458804057257457E-2</c:v>
                </c:pt>
                <c:pt idx="4146">
                  <c:v>3.2900152757704984E-2</c:v>
                </c:pt>
                <c:pt idx="4147">
                  <c:v>3.3344318334413398E-2</c:v>
                </c:pt>
                <c:pt idx="4148">
                  <c:v>3.3791296403647378E-2</c:v>
                </c:pt>
                <c:pt idx="4149">
                  <c:v>3.4241082553913435E-2</c:v>
                </c:pt>
                <c:pt idx="4150">
                  <c:v>3.4693672346004643E-2</c:v>
                </c:pt>
                <c:pt idx="4151">
                  <c:v>3.5149061313042081E-2</c:v>
                </c:pt>
                <c:pt idx="4152">
                  <c:v>3.5607244960520083E-2</c:v>
                </c:pt>
                <c:pt idx="4153">
                  <c:v>3.6068218766351842E-2</c:v>
                </c:pt>
                <c:pt idx="4154">
                  <c:v>3.6531978180911168E-2</c:v>
                </c:pt>
                <c:pt idx="4155">
                  <c:v>3.6998518627080701E-2</c:v>
                </c:pt>
                <c:pt idx="4156">
                  <c:v>3.7467835500294172E-2</c:v>
                </c:pt>
                <c:pt idx="4157">
                  <c:v>3.7939924168583092E-2</c:v>
                </c:pt>
                <c:pt idx="4158">
                  <c:v>3.8414779972623735E-2</c:v>
                </c:pt>
                <c:pt idx="4159">
                  <c:v>3.8892398225780604E-2</c:v>
                </c:pt>
                <c:pt idx="4160">
                  <c:v>3.9372774214153937E-2</c:v>
                </c:pt>
                <c:pt idx="4161">
                  <c:v>3.9855903196627511E-2</c:v>
                </c:pt>
                <c:pt idx="4162">
                  <c:v>4.0341780404912465E-2</c:v>
                </c:pt>
                <c:pt idx="4163">
                  <c:v>4.0830401043597767E-2</c:v>
                </c:pt>
                <c:pt idx="4164">
                  <c:v>4.1321760290194548E-2</c:v>
                </c:pt>
                <c:pt idx="4165">
                  <c:v>4.1815853295184981E-2</c:v>
                </c:pt>
                <c:pt idx="4166">
                  <c:v>4.2312675182071449E-2</c:v>
                </c:pt>
                <c:pt idx="4167">
                  <c:v>4.2812221047422071E-2</c:v>
                </c:pt>
                <c:pt idx="4168">
                  <c:v>4.3314485960920378E-2</c:v>
                </c:pt>
                <c:pt idx="4169">
                  <c:v>4.3819464965415347E-2</c:v>
                </c:pt>
                <c:pt idx="4170">
                  <c:v>4.432715307696717E-2</c:v>
                </c:pt>
                <c:pt idx="4171">
                  <c:v>4.4837545284900047E-2</c:v>
                </c:pt>
                <c:pt idx="4172">
                  <c:v>4.5350636551848497E-2</c:v>
                </c:pt>
                <c:pt idx="4173">
                  <c:v>4.5866421813808393E-2</c:v>
                </c:pt>
                <c:pt idx="4174">
                  <c:v>4.638489598018835E-2</c:v>
                </c:pt>
                <c:pt idx="4175">
                  <c:v>4.6906053933857203E-2</c:v>
                </c:pt>
                <c:pt idx="4176">
                  <c:v>4.7429890531195881E-2</c:v>
                </c:pt>
                <c:pt idx="4177">
                  <c:v>4.7956400602149583E-2</c:v>
                </c:pt>
                <c:pt idx="4178">
                  <c:v>4.8485578950275533E-2</c:v>
                </c:pt>
                <c:pt idx="4179">
                  <c:v>4.9017420352798019E-2</c:v>
                </c:pt>
                <c:pt idx="4180">
                  <c:v>4.9551919560656632E-2</c:v>
                </c:pt>
                <c:pt idx="4181">
                  <c:v>5.0089071298559509E-2</c:v>
                </c:pt>
                <c:pt idx="4182">
                  <c:v>5.0628870265036797E-2</c:v>
                </c:pt>
                <c:pt idx="4183">
                  <c:v>5.1171311132490155E-2</c:v>
                </c:pt>
                <c:pt idx="4184">
                  <c:v>5.1716388547246729E-2</c:v>
                </c:pt>
                <c:pt idx="4185">
                  <c:v>5.2264097129613454E-2</c:v>
                </c:pt>
                <c:pt idx="4186">
                  <c:v>5.2814431473926768E-2</c:v>
                </c:pt>
                <c:pt idx="4187">
                  <c:v>5.3367386148609856E-2</c:v>
                </c:pt>
                <c:pt idx="4188">
                  <c:v>5.3922955696228264E-2</c:v>
                </c:pt>
                <c:pt idx="4189">
                  <c:v>5.4481134633523991E-2</c:v>
                </c:pt>
                <c:pt idx="4190">
                  <c:v>5.5041917451495698E-2</c:v>
                </c:pt>
                <c:pt idx="4191">
                  <c:v>5.5605298615460846E-2</c:v>
                </c:pt>
                <c:pt idx="4192">
                  <c:v>5.6171272565057315E-2</c:v>
                </c:pt>
                <c:pt idx="4193">
                  <c:v>5.6739833714357209E-2</c:v>
                </c:pt>
                <c:pt idx="4194">
                  <c:v>5.7310976451891017E-2</c:v>
                </c:pt>
                <c:pt idx="4195">
                  <c:v>5.7884695140709992E-2</c:v>
                </c:pt>
                <c:pt idx="4196">
                  <c:v>5.8460984118443318E-2</c:v>
                </c:pt>
                <c:pt idx="4197">
                  <c:v>5.9039837697350932E-2</c:v>
                </c:pt>
                <c:pt idx="4198">
                  <c:v>5.9621250164381183E-2</c:v>
                </c:pt>
                <c:pt idx="4199">
                  <c:v>6.0205215781228776E-2</c:v>
                </c:pt>
                <c:pt idx="4200">
                  <c:v>6.0791728784387801E-2</c:v>
                </c:pt>
                <c:pt idx="4201">
                  <c:v>6.1380783385212738E-2</c:v>
                </c:pt>
                <c:pt idx="4202">
                  <c:v>6.1972373769971965E-2</c:v>
                </c:pt>
                <c:pt idx="4203">
                  <c:v>6.2566494099906694E-2</c:v>
                </c:pt>
                <c:pt idx="4204">
                  <c:v>6.3163138511290184E-2</c:v>
                </c:pt>
                <c:pt idx="4205">
                  <c:v>6.3762301115482437E-2</c:v>
                </c:pt>
                <c:pt idx="4206">
                  <c:v>6.4363975998989909E-2</c:v>
                </c:pt>
                <c:pt idx="4207">
                  <c:v>6.4968157223525475E-2</c:v>
                </c:pt>
                <c:pt idx="4208">
                  <c:v>6.5574838826063298E-2</c:v>
                </c:pt>
                <c:pt idx="4209">
                  <c:v>6.6184014818901959E-2</c:v>
                </c:pt>
                <c:pt idx="4210">
                  <c:v>6.6795679189719806E-2</c:v>
                </c:pt>
                <c:pt idx="4211">
                  <c:v>6.7409825901635884E-2</c:v>
                </c:pt>
                <c:pt idx="4212">
                  <c:v>6.8026448893271182E-2</c:v>
                </c:pt>
                <c:pt idx="4213">
                  <c:v>6.8645542078805175E-2</c:v>
                </c:pt>
                <c:pt idx="4214">
                  <c:v>6.9267099348037514E-2</c:v>
                </c:pt>
                <c:pt idx="4215">
                  <c:v>6.9891114566449974E-2</c:v>
                </c:pt>
                <c:pt idx="4216">
                  <c:v>7.0517581575263166E-2</c:v>
                </c:pt>
                <c:pt idx="4217">
                  <c:v>7.114649419150175E-2</c:v>
                </c:pt>
                <c:pt idx="4218">
                  <c:v>7.1777846208051554E-2</c:v>
                </c:pt>
                <c:pt idx="4219">
                  <c:v>7.2411631393722489E-2</c:v>
                </c:pt>
                <c:pt idx="4220">
                  <c:v>7.3047843493311768E-2</c:v>
                </c:pt>
                <c:pt idx="4221">
                  <c:v>7.3686476227662251E-2</c:v>
                </c:pt>
                <c:pt idx="4222">
                  <c:v>7.4327523293726119E-2</c:v>
                </c:pt>
                <c:pt idx="4223">
                  <c:v>7.4970978364628751E-2</c:v>
                </c:pt>
                <c:pt idx="4224">
                  <c:v>7.5616835089727247E-2</c:v>
                </c:pt>
                <c:pt idx="4225">
                  <c:v>7.6265087094677608E-2</c:v>
                </c:pt>
                <c:pt idx="4226">
                  <c:v>7.6915727981493695E-2</c:v>
                </c:pt>
                <c:pt idx="4227">
                  <c:v>7.7568751328612032E-2</c:v>
                </c:pt>
                <c:pt idx="4228">
                  <c:v>7.8224150690956992E-2</c:v>
                </c:pt>
                <c:pt idx="4229">
                  <c:v>7.8881919600000877E-2</c:v>
                </c:pt>
                <c:pt idx="4230">
                  <c:v>7.9542051563829527E-2</c:v>
                </c:pt>
                <c:pt idx="4231">
                  <c:v>8.0204540067208133E-2</c:v>
                </c:pt>
                <c:pt idx="4232">
                  <c:v>8.0869378571641448E-2</c:v>
                </c:pt>
                <c:pt idx="4233">
                  <c:v>8.1536560515443016E-2</c:v>
                </c:pt>
                <c:pt idx="4234">
                  <c:v>8.2206079313795824E-2</c:v>
                </c:pt>
                <c:pt idx="4235">
                  <c:v>8.287792835881902E-2</c:v>
                </c:pt>
                <c:pt idx="4236">
                  <c:v>8.3552101019634964E-2</c:v>
                </c:pt>
                <c:pt idx="4237">
                  <c:v>8.4228590642431073E-2</c:v>
                </c:pt>
                <c:pt idx="4238">
                  <c:v>8.4907390550527276E-2</c:v>
                </c:pt>
                <c:pt idx="4239">
                  <c:v>8.5588494044443728E-2</c:v>
                </c:pt>
                <c:pt idx="4240">
                  <c:v>8.6271894401962715E-2</c:v>
                </c:pt>
                <c:pt idx="4241">
                  <c:v>8.6957584878199809E-2</c:v>
                </c:pt>
                <c:pt idx="4242">
                  <c:v>8.7645558705666232E-2</c:v>
                </c:pt>
                <c:pt idx="4243">
                  <c:v>8.8335809094337442E-2</c:v>
                </c:pt>
                <c:pt idx="4244">
                  <c:v>8.9028329231721992E-2</c:v>
                </c:pt>
                <c:pt idx="4245">
                  <c:v>8.9723112282925094E-2</c:v>
                </c:pt>
                <c:pt idx="4246">
                  <c:v>9.0420151390717921E-2</c:v>
                </c:pt>
                <c:pt idx="4247">
                  <c:v>9.1119439675607108E-2</c:v>
                </c:pt>
                <c:pt idx="4248">
                  <c:v>9.1820970235898358E-2</c:v>
                </c:pt>
                <c:pt idx="4249">
                  <c:v>9.2524736147769515E-2</c:v>
                </c:pt>
                <c:pt idx="4250">
                  <c:v>9.3230730465334519E-2</c:v>
                </c:pt>
                <c:pt idx="4251">
                  <c:v>9.3938946220713845E-2</c:v>
                </c:pt>
                <c:pt idx="4252">
                  <c:v>9.4649376424105175E-2</c:v>
                </c:pt>
                <c:pt idx="4253">
                  <c:v>9.5362014063847936E-2</c:v>
                </c:pt>
                <c:pt idx="4254">
                  <c:v>9.6076852106497607E-2</c:v>
                </c:pt>
                <c:pt idx="4255">
                  <c:v>9.6793883496890665E-2</c:v>
                </c:pt>
                <c:pt idx="4256">
                  <c:v>9.7513101158216126E-2</c:v>
                </c:pt>
                <c:pt idx="4257">
                  <c:v>9.8234497992087305E-2</c:v>
                </c:pt>
                <c:pt idx="4258">
                  <c:v>9.8958066878608045E-2</c:v>
                </c:pt>
                <c:pt idx="4259">
                  <c:v>9.9683800676444917E-2</c:v>
                </c:pt>
                <c:pt idx="4260">
                  <c:v>0.10041169222289961</c:v>
                </c:pt>
                <c:pt idx="4261">
                  <c:v>0.10114173433397515</c:v>
                </c:pt>
                <c:pt idx="4262">
                  <c:v>0.1018739198044519</c:v>
                </c:pt>
                <c:pt idx="4263">
                  <c:v>0.10260824140795423</c:v>
                </c:pt>
                <c:pt idx="4264">
                  <c:v>0.10334469189702371</c:v>
                </c:pt>
                <c:pt idx="4265">
                  <c:v>0.10408326400319264</c:v>
                </c:pt>
                <c:pt idx="4266">
                  <c:v>0.10482395043705185</c:v>
                </c:pt>
                <c:pt idx="4267">
                  <c:v>0.10556674388832461</c:v>
                </c:pt>
                <c:pt idx="4268">
                  <c:v>0.10631163702594076</c:v>
                </c:pt>
                <c:pt idx="4269">
                  <c:v>0.10705862249810442</c:v>
                </c:pt>
                <c:pt idx="4270">
                  <c:v>0.10780769293237188</c:v>
                </c:pt>
                <c:pt idx="4271">
                  <c:v>0.10855884093571971</c:v>
                </c:pt>
                <c:pt idx="4272">
                  <c:v>0.10931205909461969</c:v>
                </c:pt>
                <c:pt idx="4273">
                  <c:v>0.11006733997511402</c:v>
                </c:pt>
                <c:pt idx="4274">
                  <c:v>0.11082467612288466</c:v>
                </c:pt>
                <c:pt idx="4275">
                  <c:v>0.1115840600633289</c:v>
                </c:pt>
                <c:pt idx="4276">
                  <c:v>0.11234548430164262</c:v>
                </c:pt>
                <c:pt idx="4277">
                  <c:v>0.1131089413228523</c:v>
                </c:pt>
                <c:pt idx="4278">
                  <c:v>0.11387442359196906</c:v>
                </c:pt>
                <c:pt idx="4279">
                  <c:v>0.11464192355399132</c:v>
                </c:pt>
                <c:pt idx="4280">
                  <c:v>0.11541143363398931</c:v>
                </c:pt>
                <c:pt idx="4281">
                  <c:v>0.11618294623721601</c:v>
                </c:pt>
                <c:pt idx="4282">
                  <c:v>0.11695645374915487</c:v>
                </c:pt>
                <c:pt idx="4283">
                  <c:v>0.11773194853559764</c:v>
                </c:pt>
                <c:pt idx="4284">
                  <c:v>0.11850942294272525</c:v>
                </c:pt>
                <c:pt idx="4285">
                  <c:v>0.11928886929717848</c:v>
                </c:pt>
                <c:pt idx="4286">
                  <c:v>0.12007027990613581</c:v>
                </c:pt>
                <c:pt idx="4287">
                  <c:v>0.12085364705739136</c:v>
                </c:pt>
                <c:pt idx="4288">
                  <c:v>0.12163896301942694</c:v>
                </c:pt>
                <c:pt idx="4289">
                  <c:v>0.12242622004149031</c:v>
                </c:pt>
                <c:pt idx="4290">
                  <c:v>0.12321541035367393</c:v>
                </c:pt>
                <c:pt idx="4291">
                  <c:v>0.12400652616698661</c:v>
                </c:pt>
                <c:pt idx="4292">
                  <c:v>0.12479955967343606</c:v>
                </c:pt>
                <c:pt idx="4293">
                  <c:v>0.12559450304610104</c:v>
                </c:pt>
                <c:pt idx="4294">
                  <c:v>0.12639134843921068</c:v>
                </c:pt>
                <c:pt idx="4295">
                  <c:v>0.12719008798822407</c:v>
                </c:pt>
                <c:pt idx="4296">
                  <c:v>0.12799071380990359</c:v>
                </c:pt>
                <c:pt idx="4297">
                  <c:v>0.12879321800239493</c:v>
                </c:pt>
                <c:pt idx="4298">
                  <c:v>0.1295975926453071</c:v>
                </c:pt>
                <c:pt idx="4299">
                  <c:v>0.13040382979978568</c:v>
                </c:pt>
                <c:pt idx="4300">
                  <c:v>0.1312119215085969</c:v>
                </c:pt>
                <c:pt idx="4301">
                  <c:v>0.1320218597962011</c:v>
                </c:pt>
                <c:pt idx="4302">
                  <c:v>0.13283363666883366</c:v>
                </c:pt>
                <c:pt idx="4303">
                  <c:v>0.13364724411458601</c:v>
                </c:pt>
                <c:pt idx="4304">
                  <c:v>0.1344626741034804</c:v>
                </c:pt>
                <c:pt idx="4305">
                  <c:v>0.13527991858755131</c:v>
                </c:pt>
                <c:pt idx="4306">
                  <c:v>0.13609896950092709</c:v>
                </c:pt>
                <c:pt idx="4307">
                  <c:v>0.13691981875990442</c:v>
                </c:pt>
                <c:pt idx="4308">
                  <c:v>0.13774245826303397</c:v>
                </c:pt>
                <c:pt idx="4309">
                  <c:v>0.13856687989119523</c:v>
                </c:pt>
                <c:pt idx="4310">
                  <c:v>0.13939307550767882</c:v>
                </c:pt>
                <c:pt idx="4311">
                  <c:v>0.14022103695826901</c:v>
                </c:pt>
                <c:pt idx="4312">
                  <c:v>0.14105075607131984</c:v>
                </c:pt>
                <c:pt idx="4313">
                  <c:v>0.14188222465783787</c:v>
                </c:pt>
                <c:pt idx="4314">
                  <c:v>0.14271543451156532</c:v>
                </c:pt>
                <c:pt idx="4315">
                  <c:v>0.14355037740905582</c:v>
                </c:pt>
                <c:pt idx="4316">
                  <c:v>0.14438704510976158</c:v>
                </c:pt>
                <c:pt idx="4317">
                  <c:v>0.14522542935610938</c:v>
                </c:pt>
                <c:pt idx="4318">
                  <c:v>0.14606552187358446</c:v>
                </c:pt>
                <c:pt idx="4319">
                  <c:v>0.14690731437081431</c:v>
                </c:pt>
                <c:pt idx="4320">
                  <c:v>0.14775079853964607</c:v>
                </c:pt>
                <c:pt idx="4321">
                  <c:v>0.14859596605523079</c:v>
                </c:pt>
                <c:pt idx="4322">
                  <c:v>0.14944280857610778</c:v>
                </c:pt>
                <c:pt idx="4323">
                  <c:v>0.15029131774428175</c:v>
                </c:pt>
                <c:pt idx="4324">
                  <c:v>0.15114148518531129</c:v>
                </c:pt>
                <c:pt idx="4325">
                  <c:v>0.15199330250838622</c:v>
                </c:pt>
                <c:pt idx="4326">
                  <c:v>0.1528467613064127</c:v>
                </c:pt>
                <c:pt idx="4327">
                  <c:v>0.15370185315609844</c:v>
                </c:pt>
                <c:pt idx="4328">
                  <c:v>0.15455856961803136</c:v>
                </c:pt>
                <c:pt idx="4329">
                  <c:v>0.15541690223676508</c:v>
                </c:pt>
                <c:pt idx="4330">
                  <c:v>0.15627684254090471</c:v>
                </c:pt>
                <c:pt idx="4331">
                  <c:v>0.15713838204318509</c:v>
                </c:pt>
                <c:pt idx="4332">
                  <c:v>0.15800151224056069</c:v>
                </c:pt>
                <c:pt idx="4333">
                  <c:v>0.15886622461428415</c:v>
                </c:pt>
                <c:pt idx="4334">
                  <c:v>0.15973251062999266</c:v>
                </c:pt>
                <c:pt idx="4335">
                  <c:v>0.16060036173779452</c:v>
                </c:pt>
                <c:pt idx="4336">
                  <c:v>0.16146976937234889</c:v>
                </c:pt>
                <c:pt idx="4337">
                  <c:v>0.16234072495295265</c:v>
                </c:pt>
                <c:pt idx="4338">
                  <c:v>0.16321321988362739</c:v>
                </c:pt>
                <c:pt idx="4339">
                  <c:v>0.16408724555319881</c:v>
                </c:pt>
                <c:pt idx="4340">
                  <c:v>0.16496279333538799</c:v>
                </c:pt>
                <c:pt idx="4341">
                  <c:v>0.165839854588891</c:v>
                </c:pt>
                <c:pt idx="4342">
                  <c:v>0.16671842065746659</c:v>
                </c:pt>
                <c:pt idx="4343">
                  <c:v>0.16759848287002388</c:v>
                </c:pt>
                <c:pt idx="4344">
                  <c:v>0.16848003254070337</c:v>
                </c:pt>
                <c:pt idx="4345">
                  <c:v>0.16936306096896492</c:v>
                </c:pt>
                <c:pt idx="4346">
                  <c:v>0.17024755943967601</c:v>
                </c:pt>
                <c:pt idx="4347">
                  <c:v>0.17113351922319225</c:v>
                </c:pt>
                <c:pt idx="4348">
                  <c:v>0.17202093157544981</c:v>
                </c:pt>
                <c:pt idx="4349">
                  <c:v>0.17290978773804627</c:v>
                </c:pt>
                <c:pt idx="4350">
                  <c:v>0.17380007893832936</c:v>
                </c:pt>
                <c:pt idx="4351">
                  <c:v>0.1746917963894859</c:v>
                </c:pt>
                <c:pt idx="4352">
                  <c:v>0.17558493129062391</c:v>
                </c:pt>
                <c:pt idx="4353">
                  <c:v>0.17647947482686166</c:v>
                </c:pt>
                <c:pt idx="4354">
                  <c:v>0.17737541816941718</c:v>
                </c:pt>
                <c:pt idx="4355">
                  <c:v>0.17827275247568983</c:v>
                </c:pt>
                <c:pt idx="4356">
                  <c:v>0.17917146888935381</c:v>
                </c:pt>
                <c:pt idx="4357">
                  <c:v>0.18007155854044021</c:v>
                </c:pt>
                <c:pt idx="4358">
                  <c:v>0.18097301254542672</c:v>
                </c:pt>
                <c:pt idx="4359">
                  <c:v>0.18187582200732785</c:v>
                </c:pt>
                <c:pt idx="4360">
                  <c:v>0.18277997801577789</c:v>
                </c:pt>
                <c:pt idx="4361">
                  <c:v>0.18368547164712123</c:v>
                </c:pt>
                <c:pt idx="4362">
                  <c:v>0.18459229396450294</c:v>
                </c:pt>
                <c:pt idx="4363">
                  <c:v>0.18550043601795121</c:v>
                </c:pt>
                <c:pt idx="4364">
                  <c:v>0.18640988884447224</c:v>
                </c:pt>
                <c:pt idx="4365">
                  <c:v>0.18732064346813296</c:v>
                </c:pt>
                <c:pt idx="4366">
                  <c:v>0.18823269090015213</c:v>
                </c:pt>
                <c:pt idx="4367">
                  <c:v>0.18914602213900034</c:v>
                </c:pt>
                <c:pt idx="4368">
                  <c:v>0.19006062817044833</c:v>
                </c:pt>
                <c:pt idx="4369">
                  <c:v>0.19097649996771193</c:v>
                </c:pt>
                <c:pt idx="4370">
                  <c:v>0.19189362849150787</c:v>
                </c:pt>
                <c:pt idx="4371">
                  <c:v>0.19281200469014709</c:v>
                </c:pt>
                <c:pt idx="4372">
                  <c:v>0.19373161949962642</c:v>
                </c:pt>
                <c:pt idx="4373">
                  <c:v>0.19465246384372059</c:v>
                </c:pt>
                <c:pt idx="4374">
                  <c:v>0.19557452863406691</c:v>
                </c:pt>
                <c:pt idx="4375">
                  <c:v>0.1964978047702573</c:v>
                </c:pt>
                <c:pt idx="4376">
                  <c:v>0.19742228313993068</c:v>
                </c:pt>
                <c:pt idx="4377">
                  <c:v>0.19834795461885713</c:v>
                </c:pt>
                <c:pt idx="4378">
                  <c:v>0.19927481007103448</c:v>
                </c:pt>
                <c:pt idx="4379">
                  <c:v>0.20020284034877281</c:v>
                </c:pt>
                <c:pt idx="4380">
                  <c:v>0.20113203629278711</c:v>
                </c:pt>
                <c:pt idx="4381">
                  <c:v>0.20206238873229021</c:v>
                </c:pt>
                <c:pt idx="4382">
                  <c:v>0.20299388848507827</c:v>
                </c:pt>
                <c:pt idx="4383">
                  <c:v>0.20392652635762398</c:v>
                </c:pt>
                <c:pt idx="4384">
                  <c:v>0.20486029314516974</c:v>
                </c:pt>
                <c:pt idx="4385">
                  <c:v>0.20579517963181262</c:v>
                </c:pt>
                <c:pt idx="4386">
                  <c:v>0.20673117659060214</c:v>
                </c:pt>
                <c:pt idx="4387">
                  <c:v>0.20766827478362535</c:v>
                </c:pt>
                <c:pt idx="4388">
                  <c:v>0.20860646496210056</c:v>
                </c:pt>
                <c:pt idx="4389">
                  <c:v>0.20954573786647113</c:v>
                </c:pt>
                <c:pt idx="4390">
                  <c:v>0.2104860842264919</c:v>
                </c:pt>
                <c:pt idx="4391">
                  <c:v>0.21142749476132305</c:v>
                </c:pt>
                <c:pt idx="4392">
                  <c:v>0.21236996017962437</c:v>
                </c:pt>
                <c:pt idx="4393">
                  <c:v>0.21331347117964097</c:v>
                </c:pt>
                <c:pt idx="4394">
                  <c:v>0.21425801844930187</c:v>
                </c:pt>
                <c:pt idx="4395">
                  <c:v>0.21520359266630601</c:v>
                </c:pt>
                <c:pt idx="4396">
                  <c:v>0.2161501844982168</c:v>
                </c:pt>
                <c:pt idx="4397">
                  <c:v>0.21709778460255666</c:v>
                </c:pt>
                <c:pt idx="4398">
                  <c:v>0.21804638362689346</c:v>
                </c:pt>
                <c:pt idx="4399">
                  <c:v>0.21899597220893946</c:v>
                </c:pt>
                <c:pt idx="4400">
                  <c:v>0.21994654097663791</c:v>
                </c:pt>
                <c:pt idx="4401">
                  <c:v>0.22089808054825794</c:v>
                </c:pt>
                <c:pt idx="4402">
                  <c:v>0.22185058153248985</c:v>
                </c:pt>
                <c:pt idx="4403">
                  <c:v>0.22280403452853262</c:v>
                </c:pt>
                <c:pt idx="4404">
                  <c:v>0.22375843012618926</c:v>
                </c:pt>
                <c:pt idx="4405">
                  <c:v>0.22471375890596221</c:v>
                </c:pt>
                <c:pt idx="4406">
                  <c:v>0.22567001143914039</c:v>
                </c:pt>
                <c:pt idx="4407">
                  <c:v>0.22662717828789908</c:v>
                </c:pt>
                <c:pt idx="4408">
                  <c:v>0.22758525000538704</c:v>
                </c:pt>
                <c:pt idx="4409">
                  <c:v>0.22854421713582235</c:v>
                </c:pt>
                <c:pt idx="4410">
                  <c:v>0.2295040702145883</c:v>
                </c:pt>
                <c:pt idx="4411">
                  <c:v>0.23046479976832165</c:v>
                </c:pt>
                <c:pt idx="4412">
                  <c:v>0.23142639631500872</c:v>
                </c:pt>
                <c:pt idx="4413">
                  <c:v>0.23238885036408152</c:v>
                </c:pt>
                <c:pt idx="4414">
                  <c:v>0.23335215241650542</c:v>
                </c:pt>
                <c:pt idx="4415">
                  <c:v>0.23431629296487977</c:v>
                </c:pt>
                <c:pt idx="4416">
                  <c:v>0.23528126249352577</c:v>
                </c:pt>
                <c:pt idx="4417">
                  <c:v>0.23624705147858285</c:v>
                </c:pt>
                <c:pt idx="4418">
                  <c:v>0.23721365038810538</c:v>
                </c:pt>
                <c:pt idx="4419">
                  <c:v>0.23818104968215148</c:v>
                </c:pt>
                <c:pt idx="4420">
                  <c:v>0.2391492398128798</c:v>
                </c:pt>
                <c:pt idx="4421">
                  <c:v>0.24011821122464638</c:v>
                </c:pt>
                <c:pt idx="4422">
                  <c:v>0.24108795435409283</c:v>
                </c:pt>
                <c:pt idx="4423">
                  <c:v>0.24205845963024769</c:v>
                </c:pt>
                <c:pt idx="4424">
                  <c:v>0.24302971747461483</c:v>
                </c:pt>
                <c:pt idx="4425">
                  <c:v>0.24400171830127057</c:v>
                </c:pt>
                <c:pt idx="4426">
                  <c:v>0.2449744525169609</c:v>
                </c:pt>
                <c:pt idx="4427">
                  <c:v>0.24594791052119097</c:v>
                </c:pt>
                <c:pt idx="4428">
                  <c:v>0.2469220827063224</c:v>
                </c:pt>
                <c:pt idx="4429">
                  <c:v>0.24789695945767073</c:v>
                </c:pt>
                <c:pt idx="4430">
                  <c:v>0.24887253115359428</c:v>
                </c:pt>
                <c:pt idx="4431">
                  <c:v>0.249848788165596</c:v>
                </c:pt>
                <c:pt idx="4432">
                  <c:v>0.25082572085841243</c:v>
                </c:pt>
                <c:pt idx="4433">
                  <c:v>0.25180331959011143</c:v>
                </c:pt>
                <c:pt idx="4434">
                  <c:v>0.25278157471218998</c:v>
                </c:pt>
                <c:pt idx="4435">
                  <c:v>0.25376047656966405</c:v>
                </c:pt>
                <c:pt idx="4436">
                  <c:v>0.25474001550116659</c:v>
                </c:pt>
                <c:pt idx="4437">
                  <c:v>0.2557201818390456</c:v>
                </c:pt>
                <c:pt idx="4438">
                  <c:v>0.25670096590945329</c:v>
                </c:pt>
                <c:pt idx="4439">
                  <c:v>0.2576823580324486</c:v>
                </c:pt>
                <c:pt idx="4440">
                  <c:v>0.25866434852208658</c:v>
                </c:pt>
                <c:pt idx="4441">
                  <c:v>0.25964692768651665</c:v>
                </c:pt>
                <c:pt idx="4442">
                  <c:v>0.26063008582808095</c:v>
                </c:pt>
                <c:pt idx="4443">
                  <c:v>0.2616138132434046</c:v>
                </c:pt>
                <c:pt idx="4444">
                  <c:v>0.26259810022349434</c:v>
                </c:pt>
                <c:pt idx="4445">
                  <c:v>0.26358293705383673</c:v>
                </c:pt>
                <c:pt idx="4446">
                  <c:v>0.26456831401448816</c:v>
                </c:pt>
                <c:pt idx="4447">
                  <c:v>0.26555422138017759</c:v>
                </c:pt>
                <c:pt idx="4448">
                  <c:v>0.26654064942039646</c:v>
                </c:pt>
                <c:pt idx="4449">
                  <c:v>0.26752758839949736</c:v>
                </c:pt>
                <c:pt idx="4450">
                  <c:v>0.26851502857679277</c:v>
                </c:pt>
                <c:pt idx="4451">
                  <c:v>0.26950296020664588</c:v>
                </c:pt>
                <c:pt idx="4452">
                  <c:v>0.2704913735385695</c:v>
                </c:pt>
                <c:pt idx="4453">
                  <c:v>0.27148025881732485</c:v>
                </c:pt>
                <c:pt idx="4454">
                  <c:v>0.2724696062830117</c:v>
                </c:pt>
                <c:pt idx="4455">
                  <c:v>0.2734594061711717</c:v>
                </c:pt>
                <c:pt idx="4456">
                  <c:v>0.27444964871288841</c:v>
                </c:pt>
                <c:pt idx="4457">
                  <c:v>0.27544032413484831</c:v>
                </c:pt>
                <c:pt idx="4458">
                  <c:v>0.27643142265948406</c:v>
                </c:pt>
                <c:pt idx="4459">
                  <c:v>0.27742293450508421</c:v>
                </c:pt>
                <c:pt idx="4460">
                  <c:v>0.27841484988579623</c:v>
                </c:pt>
                <c:pt idx="4461">
                  <c:v>0.27940715901182728</c:v>
                </c:pt>
                <c:pt idx="4462">
                  <c:v>0.28039985208948598</c:v>
                </c:pt>
                <c:pt idx="4463">
                  <c:v>0.28139291932129157</c:v>
                </c:pt>
                <c:pt idx="4464">
                  <c:v>0.28238635090607311</c:v>
                </c:pt>
                <c:pt idx="4465">
                  <c:v>0.28338013703906112</c:v>
                </c:pt>
                <c:pt idx="4466">
                  <c:v>0.28437426791198672</c:v>
                </c:pt>
                <c:pt idx="4467">
                  <c:v>0.28536873371318133</c:v>
                </c:pt>
                <c:pt idx="4468">
                  <c:v>0.28636352462766718</c:v>
                </c:pt>
                <c:pt idx="4469">
                  <c:v>0.28735863083726138</c:v>
                </c:pt>
                <c:pt idx="4470">
                  <c:v>0.28835404252066643</c:v>
                </c:pt>
                <c:pt idx="4471">
                  <c:v>0.28934974985357004</c:v>
                </c:pt>
                <c:pt idx="4472">
                  <c:v>0.29034574300874461</c:v>
                </c:pt>
                <c:pt idx="4473">
                  <c:v>0.29134201215613886</c:v>
                </c:pt>
                <c:pt idx="4474">
                  <c:v>0.29233854746297766</c:v>
                </c:pt>
                <c:pt idx="4475">
                  <c:v>0.29333533909386161</c:v>
                </c:pt>
                <c:pt idx="4476">
                  <c:v>0.29433237721085798</c:v>
                </c:pt>
                <c:pt idx="4477">
                  <c:v>0.29532965197360483</c:v>
                </c:pt>
                <c:pt idx="4478">
                  <c:v>0.29632715353940198</c:v>
                </c:pt>
                <c:pt idx="4479">
                  <c:v>0.29732487206331082</c:v>
                </c:pt>
                <c:pt idx="4480">
                  <c:v>0.29832279769825404</c:v>
                </c:pt>
                <c:pt idx="4481">
                  <c:v>0.29932092059510762</c:v>
                </c:pt>
                <c:pt idx="4482">
                  <c:v>0.30031923090280072</c:v>
                </c:pt>
                <c:pt idx="4483">
                  <c:v>0.30131771876841534</c:v>
                </c:pt>
                <c:pt idx="4484">
                  <c:v>0.30231637433727759</c:v>
                </c:pt>
                <c:pt idx="4485">
                  <c:v>0.30331518775306193</c:v>
                </c:pt>
                <c:pt idx="4486">
                  <c:v>0.30431414915788235</c:v>
                </c:pt>
                <c:pt idx="4487">
                  <c:v>0.30531324869239218</c:v>
                </c:pt>
                <c:pt idx="4488">
                  <c:v>0.30631247649588411</c:v>
                </c:pt>
                <c:pt idx="4489">
                  <c:v>0.30731182270638224</c:v>
                </c:pt>
                <c:pt idx="4490">
                  <c:v>0.30831127746074205</c:v>
                </c:pt>
                <c:pt idx="4491">
                  <c:v>0.30931083089475042</c:v>
                </c:pt>
                <c:pt idx="4492">
                  <c:v>0.31031047314321664</c:v>
                </c:pt>
                <c:pt idx="4493">
                  <c:v>0.31131019434007712</c:v>
                </c:pt>
                <c:pt idx="4494">
                  <c:v>0.31230998461848636</c:v>
                </c:pt>
                <c:pt idx="4495">
                  <c:v>0.31330983411091706</c:v>
                </c:pt>
                <c:pt idx="4496">
                  <c:v>0.31430973294926012</c:v>
                </c:pt>
                <c:pt idx="4497">
                  <c:v>0.31530967126491682</c:v>
                </c:pt>
                <c:pt idx="4498">
                  <c:v>0.31630963918889882</c:v>
                </c:pt>
                <c:pt idx="4499">
                  <c:v>0.31730962685192815</c:v>
                </c:pt>
                <c:pt idx="4500">
                  <c:v>0.31830962438452853</c:v>
                </c:pt>
                <c:pt idx="4501">
                  <c:v>0.3193096219171298</c:v>
                </c:pt>
                <c:pt idx="4502">
                  <c:v>0.32030960958015914</c:v>
                </c:pt>
                <c:pt idx="4503">
                  <c:v>0.32130957750414113</c:v>
                </c:pt>
                <c:pt idx="4504">
                  <c:v>0.32230951581979783</c:v>
                </c:pt>
                <c:pt idx="4505">
                  <c:v>0.32330941465814089</c:v>
                </c:pt>
                <c:pt idx="4506">
                  <c:v>0.32430926415057154</c:v>
                </c:pt>
                <c:pt idx="4507">
                  <c:v>0.32530905442898078</c:v>
                </c:pt>
                <c:pt idx="4508">
                  <c:v>0.32630877562584037</c:v>
                </c:pt>
                <c:pt idx="4509">
                  <c:v>0.32730841787430748</c:v>
                </c:pt>
                <c:pt idx="4510">
                  <c:v>0.32830797130831579</c:v>
                </c:pt>
                <c:pt idx="4511">
                  <c:v>0.3293074260626756</c:v>
                </c:pt>
                <c:pt idx="4512">
                  <c:v>0.33030677227317368</c:v>
                </c:pt>
                <c:pt idx="4513">
                  <c:v>0.33130600007666555</c:v>
                </c:pt>
                <c:pt idx="4514">
                  <c:v>0.33230509961117533</c:v>
                </c:pt>
                <c:pt idx="4515">
                  <c:v>0.33330406101599569</c:v>
                </c:pt>
                <c:pt idx="4516">
                  <c:v>0.33430287443177908</c:v>
                </c:pt>
                <c:pt idx="4517">
                  <c:v>0.33530153000064217</c:v>
                </c:pt>
                <c:pt idx="4518">
                  <c:v>0.33630001786625674</c:v>
                </c:pt>
                <c:pt idx="4519">
                  <c:v>0.33729832817394972</c:v>
                </c:pt>
                <c:pt idx="4520">
                  <c:v>0.33829645107080325</c:v>
                </c:pt>
                <c:pt idx="4521">
                  <c:v>0.33929437670574641</c:v>
                </c:pt>
                <c:pt idx="4522">
                  <c:v>0.34029209522965514</c:v>
                </c:pt>
                <c:pt idx="4523">
                  <c:v>0.34128959679545223</c:v>
                </c:pt>
                <c:pt idx="4524">
                  <c:v>0.34228687155819809</c:v>
                </c:pt>
                <c:pt idx="4525">
                  <c:v>0.34328390967519523</c:v>
                </c:pt>
                <c:pt idx="4526">
                  <c:v>0.34428070130607907</c:v>
                </c:pt>
                <c:pt idx="4527">
                  <c:v>0.34527723661291781</c:v>
                </c:pt>
                <c:pt idx="4528">
                  <c:v>0.34627350576031196</c:v>
                </c:pt>
                <c:pt idx="4529">
                  <c:v>0.34726949891548553</c:v>
                </c:pt>
                <c:pt idx="4530">
                  <c:v>0.34826520624838997</c:v>
                </c:pt>
                <c:pt idx="4531">
                  <c:v>0.34926061793179497</c:v>
                </c:pt>
                <c:pt idx="4532">
                  <c:v>0.35025572414138817</c:v>
                </c:pt>
                <c:pt idx="4533">
                  <c:v>0.35125051505587479</c:v>
                </c:pt>
                <c:pt idx="4534">
                  <c:v>0.35224498085706929</c:v>
                </c:pt>
                <c:pt idx="4535">
                  <c:v>0.35323911172999478</c:v>
                </c:pt>
                <c:pt idx="4536">
                  <c:v>0.35423289786298262</c:v>
                </c:pt>
                <c:pt idx="4537">
                  <c:v>0.35522632944776317</c:v>
                </c:pt>
                <c:pt idx="4538">
                  <c:v>0.35621939667956953</c:v>
                </c:pt>
                <c:pt idx="4539">
                  <c:v>0.35721208975722812</c:v>
                </c:pt>
                <c:pt idx="4540">
                  <c:v>0.35820439888325817</c:v>
                </c:pt>
                <c:pt idx="4541">
                  <c:v>0.35919631426397097</c:v>
                </c:pt>
                <c:pt idx="4542">
                  <c:v>0.36018782610956129</c:v>
                </c:pt>
                <c:pt idx="4543">
                  <c:v>0.36117892463420659</c:v>
                </c:pt>
                <c:pt idx="4544">
                  <c:v>0.36216960005617604</c:v>
                </c:pt>
                <c:pt idx="4545">
                  <c:v>0.36315984259787237</c:v>
                </c:pt>
                <c:pt idx="4546">
                  <c:v>0.36414964248603221</c:v>
                </c:pt>
                <c:pt idx="4547">
                  <c:v>0.36513898995172944</c:v>
                </c:pt>
                <c:pt idx="4548">
                  <c:v>0.36612787523048462</c:v>
                </c:pt>
                <c:pt idx="4549">
                  <c:v>0.36711628856240808</c:v>
                </c:pt>
                <c:pt idx="4550">
                  <c:v>0.36810422019226102</c:v>
                </c:pt>
                <c:pt idx="4551">
                  <c:v>0.36909166036955537</c:v>
                </c:pt>
                <c:pt idx="4552">
                  <c:v>0.37007859934865694</c:v>
                </c:pt>
                <c:pt idx="4553">
                  <c:v>0.37106502738887559</c:v>
                </c:pt>
                <c:pt idx="4554">
                  <c:v>0.37205093475456397</c:v>
                </c:pt>
                <c:pt idx="4555">
                  <c:v>0.37303631171521606</c:v>
                </c:pt>
                <c:pt idx="4556">
                  <c:v>0.37402114854555829</c:v>
                </c:pt>
                <c:pt idx="4557">
                  <c:v>0.3750054355256478</c:v>
                </c:pt>
                <c:pt idx="4558">
                  <c:v>0.37598916294097129</c:v>
                </c:pt>
                <c:pt idx="4559">
                  <c:v>0.37697232108253448</c:v>
                </c:pt>
                <c:pt idx="4560">
                  <c:v>0.37795490024696521</c:v>
                </c:pt>
                <c:pt idx="4561">
                  <c:v>0.37893689073660297</c:v>
                </c:pt>
                <c:pt idx="4562">
                  <c:v>0.37991828285959717</c:v>
                </c:pt>
                <c:pt idx="4563">
                  <c:v>0.38089906693000553</c:v>
                </c:pt>
                <c:pt idx="4564">
                  <c:v>0.38187923326788431</c:v>
                </c:pt>
                <c:pt idx="4565">
                  <c:v>0.38285877219938669</c:v>
                </c:pt>
                <c:pt idx="4566">
                  <c:v>0.38383767405686053</c:v>
                </c:pt>
                <c:pt idx="4567">
                  <c:v>0.38481592917893798</c:v>
                </c:pt>
                <c:pt idx="4568">
                  <c:v>0.38579352791063765</c:v>
                </c:pt>
                <c:pt idx="4569">
                  <c:v>0.38677046060345388</c:v>
                </c:pt>
                <c:pt idx="4570">
                  <c:v>0.38774671761545448</c:v>
                </c:pt>
                <c:pt idx="4571">
                  <c:v>0.38872228931137864</c:v>
                </c:pt>
                <c:pt idx="4572">
                  <c:v>0.38969716606272675</c:v>
                </c:pt>
                <c:pt idx="4573">
                  <c:v>0.39067133824785794</c:v>
                </c:pt>
                <c:pt idx="4574">
                  <c:v>0.39164479625208776</c:v>
                </c:pt>
                <c:pt idx="4575">
                  <c:v>0.39261753046777698</c:v>
                </c:pt>
                <c:pt idx="4576">
                  <c:v>0.39358953129443336</c:v>
                </c:pt>
                <c:pt idx="4577">
                  <c:v>0.39456078913880027</c:v>
                </c:pt>
                <c:pt idx="4578">
                  <c:v>0.39553129441495399</c:v>
                </c:pt>
                <c:pt idx="4579">
                  <c:v>0.39650103754440102</c:v>
                </c:pt>
                <c:pt idx="4580">
                  <c:v>0.39747000895616735</c:v>
                </c:pt>
                <c:pt idx="4581">
                  <c:v>0.39843819908689543</c:v>
                </c:pt>
                <c:pt idx="4582">
                  <c:v>0.39940559838094125</c:v>
                </c:pt>
                <c:pt idx="4583">
                  <c:v>0.40037219729046264</c:v>
                </c:pt>
                <c:pt idx="4584">
                  <c:v>0.40133798627552031</c:v>
                </c:pt>
                <c:pt idx="4585">
                  <c:v>0.40230295580416603</c:v>
                </c:pt>
                <c:pt idx="4586">
                  <c:v>0.40326709635253927</c:v>
                </c:pt>
                <c:pt idx="4587">
                  <c:v>0.40423039840496372</c:v>
                </c:pt>
                <c:pt idx="4588">
                  <c:v>0.40519285245403625</c:v>
                </c:pt>
                <c:pt idx="4589">
                  <c:v>0.40615444900072301</c:v>
                </c:pt>
                <c:pt idx="4590">
                  <c:v>0.40711517855445606</c:v>
                </c:pt>
                <c:pt idx="4591">
                  <c:v>0.40807503163322084</c:v>
                </c:pt>
                <c:pt idx="4592">
                  <c:v>0.4090339987636567</c:v>
                </c:pt>
                <c:pt idx="4593">
                  <c:v>0.40999207048114433</c:v>
                </c:pt>
                <c:pt idx="4594">
                  <c:v>0.41094923732990185</c:v>
                </c:pt>
                <c:pt idx="4595">
                  <c:v>0.41190548986308057</c:v>
                </c:pt>
                <c:pt idx="4596">
                  <c:v>0.41286081864285318</c:v>
                </c:pt>
                <c:pt idx="4597">
                  <c:v>0.41381521424050949</c:v>
                </c:pt>
                <c:pt idx="4598">
                  <c:v>0.41476866723655192</c:v>
                </c:pt>
                <c:pt idx="4599">
                  <c:v>0.4157211682207827</c:v>
                </c:pt>
                <c:pt idx="4600">
                  <c:v>0.41667270779240329</c:v>
                </c:pt>
                <c:pt idx="4601">
                  <c:v>0.4176232765601014</c:v>
                </c:pt>
                <c:pt idx="4602">
                  <c:v>0.4185728651421462</c:v>
                </c:pt>
                <c:pt idx="4603">
                  <c:v>0.4195214641664835</c:v>
                </c:pt>
                <c:pt idx="4604">
                  <c:v>0.42046906427082303</c:v>
                </c:pt>
                <c:pt idx="4605">
                  <c:v>0.42141565610273346</c:v>
                </c:pt>
                <c:pt idx="4606">
                  <c:v>0.42236123031973727</c:v>
                </c:pt>
                <c:pt idx="4607">
                  <c:v>0.42330577758939697</c:v>
                </c:pt>
                <c:pt idx="4608">
                  <c:v>0.42424928858941408</c:v>
                </c:pt>
                <c:pt idx="4609">
                  <c:v>0.42519175400771503</c:v>
                </c:pt>
                <c:pt idx="4610">
                  <c:v>0.42613316454254585</c:v>
                </c:pt>
                <c:pt idx="4611">
                  <c:v>0.42707351090256623</c:v>
                </c:pt>
                <c:pt idx="4612">
                  <c:v>0.42801278380693647</c:v>
                </c:pt>
                <c:pt idx="4613">
                  <c:v>0.42895097398541132</c:v>
                </c:pt>
                <c:pt idx="4614">
                  <c:v>0.42988807217843417</c:v>
                </c:pt>
                <c:pt idx="4615">
                  <c:v>0.43082406913722249</c:v>
                </c:pt>
                <c:pt idx="4616">
                  <c:v>0.43175895562386585</c:v>
                </c:pt>
                <c:pt idx="4617">
                  <c:v>0.43269272241141121</c:v>
                </c:pt>
                <c:pt idx="4618">
                  <c:v>0.43362536028395654</c:v>
                </c:pt>
                <c:pt idx="4619">
                  <c:v>0.43455686003674421</c:v>
                </c:pt>
                <c:pt idx="4620">
                  <c:v>0.43548721247624689</c:v>
                </c:pt>
                <c:pt idx="4621">
                  <c:v>0.4364164084202608</c:v>
                </c:pt>
                <c:pt idx="4622">
                  <c:v>0.43734443869799872</c:v>
                </c:pt>
                <c:pt idx="4623">
                  <c:v>0.43827129415017485</c:v>
                </c:pt>
                <c:pt idx="4624">
                  <c:v>0.43919696562910171</c:v>
                </c:pt>
                <c:pt idx="4625">
                  <c:v>0.44012144399877468</c:v>
                </c:pt>
                <c:pt idx="4626">
                  <c:v>0.44104472013496465</c:v>
                </c:pt>
                <c:pt idx="4627">
                  <c:v>0.44196678492531055</c:v>
                </c:pt>
                <c:pt idx="4628">
                  <c:v>0.44288762926940434</c:v>
                </c:pt>
                <c:pt idx="4629">
                  <c:v>0.44380724407888328</c:v>
                </c:pt>
                <c:pt idx="4630">
                  <c:v>0.44472562027752205</c:v>
                </c:pt>
                <c:pt idx="4631">
                  <c:v>0.44564274880131677</c:v>
                </c:pt>
                <c:pt idx="4632">
                  <c:v>0.44655862059858076</c:v>
                </c:pt>
                <c:pt idx="4633">
                  <c:v>0.44747322663002831</c:v>
                </c:pt>
                <c:pt idx="4634">
                  <c:v>0.44838655786886633</c:v>
                </c:pt>
                <c:pt idx="4635">
                  <c:v>0.44929860530088589</c:v>
                </c:pt>
                <c:pt idx="4636">
                  <c:v>0.45020935992455507</c:v>
                </c:pt>
                <c:pt idx="4637">
                  <c:v>0.45111881275107485</c:v>
                </c:pt>
                <c:pt idx="4638">
                  <c:v>0.45202695480452348</c:v>
                </c:pt>
                <c:pt idx="4639">
                  <c:v>0.45293377712190475</c:v>
                </c:pt>
                <c:pt idx="4640">
                  <c:v>0.45383927075324765</c:v>
                </c:pt>
                <c:pt idx="4641">
                  <c:v>0.45474342676169721</c:v>
                </c:pt>
                <c:pt idx="4642">
                  <c:v>0.4556462362235979</c:v>
                </c:pt>
                <c:pt idx="4643">
                  <c:v>0.45654769022858394</c:v>
                </c:pt>
                <c:pt idx="4644">
                  <c:v>0.45744777987966984</c:v>
                </c:pt>
                <c:pt idx="4645">
                  <c:v>0.45834649629333257</c:v>
                </c:pt>
                <c:pt idx="4646">
                  <c:v>0.45924383059960555</c:v>
                </c:pt>
                <c:pt idx="4647">
                  <c:v>0.4601397739421606</c:v>
                </c:pt>
                <c:pt idx="4648">
                  <c:v>0.4610343174783979</c:v>
                </c:pt>
                <c:pt idx="4649">
                  <c:v>0.46192745237953542</c:v>
                </c:pt>
                <c:pt idx="4650">
                  <c:v>0.46281916983069149</c:v>
                </c:pt>
                <c:pt idx="4651">
                  <c:v>0.4637094610309741</c:v>
                </c:pt>
                <c:pt idx="4652">
                  <c:v>0.46459831719357009</c:v>
                </c:pt>
                <c:pt idx="4653">
                  <c:v>0.4654857295458264</c:v>
                </c:pt>
                <c:pt idx="4654">
                  <c:v>0.46637168932934292</c:v>
                </c:pt>
                <c:pt idx="4655">
                  <c:v>0.46725618780005351</c:v>
                </c:pt>
                <c:pt idx="4656">
                  <c:v>0.46813921622831456</c:v>
                </c:pt>
                <c:pt idx="4657">
                  <c:v>0.46902076589899355</c:v>
                </c:pt>
                <c:pt idx="4658">
                  <c:v>0.46990082811155032</c:v>
                </c:pt>
                <c:pt idx="4659">
                  <c:v>0.47077939418012538</c:v>
                </c:pt>
                <c:pt idx="4660">
                  <c:v>0.47165645543362789</c:v>
                </c:pt>
                <c:pt idx="4661">
                  <c:v>0.47253200321581579</c:v>
                </c:pt>
                <c:pt idx="4662">
                  <c:v>0.47340602888538746</c:v>
                </c:pt>
                <c:pt idx="4663">
                  <c:v>0.47427852381606167</c:v>
                </c:pt>
                <c:pt idx="4664">
                  <c:v>0.47514947939666491</c:v>
                </c:pt>
                <c:pt idx="4665">
                  <c:v>0.47601888703121875</c:v>
                </c:pt>
                <c:pt idx="4666">
                  <c:v>0.47688673813902011</c:v>
                </c:pt>
                <c:pt idx="4667">
                  <c:v>0.47775302415472809</c:v>
                </c:pt>
                <c:pt idx="4668">
                  <c:v>0.47861773652845102</c:v>
                </c:pt>
                <c:pt idx="4669">
                  <c:v>0.47948086672582529</c:v>
                </c:pt>
                <c:pt idx="4670">
                  <c:v>0.48034240622810592</c:v>
                </c:pt>
                <c:pt idx="4671">
                  <c:v>0.48120234653224503</c:v>
                </c:pt>
                <c:pt idx="4672">
                  <c:v>0.48206067915097822</c:v>
                </c:pt>
                <c:pt idx="4673">
                  <c:v>0.48291739561291058</c:v>
                </c:pt>
                <c:pt idx="4674">
                  <c:v>0.48377248746259499</c:v>
                </c:pt>
                <c:pt idx="4675">
                  <c:v>0.48462594626062167</c:v>
                </c:pt>
                <c:pt idx="4676">
                  <c:v>0.48547776358369604</c:v>
                </c:pt>
                <c:pt idx="4677">
                  <c:v>0.48632793102472427</c:v>
                </c:pt>
                <c:pt idx="4678">
                  <c:v>0.48717644019289846</c:v>
                </c:pt>
                <c:pt idx="4679">
                  <c:v>0.48802328271377488</c:v>
                </c:pt>
                <c:pt idx="4680">
                  <c:v>0.48886845022935904</c:v>
                </c:pt>
                <c:pt idx="4681">
                  <c:v>0.48971193439819022</c:v>
                </c:pt>
                <c:pt idx="4682">
                  <c:v>0.49055372689541871</c:v>
                </c:pt>
                <c:pt idx="4683">
                  <c:v>0.49139381941289395</c:v>
                </c:pt>
                <c:pt idx="4684">
                  <c:v>0.49223220365924114</c:v>
                </c:pt>
                <c:pt idx="4685">
                  <c:v>0.49306887135994554</c:v>
                </c:pt>
                <c:pt idx="4686">
                  <c:v>0.49390381425743624</c:v>
                </c:pt>
                <c:pt idx="4687">
                  <c:v>0.4947370241111631</c:v>
                </c:pt>
                <c:pt idx="4688">
                  <c:v>0.49556849269768055</c:v>
                </c:pt>
                <c:pt idx="4689">
                  <c:v>0.49639821181073079</c:v>
                </c:pt>
                <c:pt idx="4690">
                  <c:v>0.49722617326131968</c:v>
                </c:pt>
                <c:pt idx="4691">
                  <c:v>0.49805236887780341</c:v>
                </c:pt>
                <c:pt idx="4692">
                  <c:v>0.49887679050596406</c:v>
                </c:pt>
                <c:pt idx="4693">
                  <c:v>0.49969943000909228</c:v>
                </c:pt>
                <c:pt idx="4694">
                  <c:v>0.50052027926806975</c:v>
                </c:pt>
                <c:pt idx="4695">
                  <c:v>0.50133933018144494</c:v>
                </c:pt>
                <c:pt idx="4696">
                  <c:v>0.50215657466551522</c:v>
                </c:pt>
                <c:pt idx="4697">
                  <c:v>0.50297200465440894</c:v>
                </c:pt>
                <c:pt idx="4698">
                  <c:v>0.50378561210015993</c:v>
                </c:pt>
                <c:pt idx="4699">
                  <c:v>0.5045973889727926</c:v>
                </c:pt>
                <c:pt idx="4700">
                  <c:v>0.50540732726039617</c:v>
                </c:pt>
                <c:pt idx="4701">
                  <c:v>0.50621541896920608</c:v>
                </c:pt>
                <c:pt idx="4702">
                  <c:v>0.50702165612368477</c:v>
                </c:pt>
                <c:pt idx="4703">
                  <c:v>0.50782603076659627</c:v>
                </c:pt>
                <c:pt idx="4704">
                  <c:v>0.508628534959087</c:v>
                </c:pt>
                <c:pt idx="4705">
                  <c:v>0.50942916078076594</c:v>
                </c:pt>
                <c:pt idx="4706">
                  <c:v>0.51022790032977794</c:v>
                </c:pt>
                <c:pt idx="4707">
                  <c:v>0.51102474572288759</c:v>
                </c:pt>
                <c:pt idx="4708">
                  <c:v>0.51181968909555187</c:v>
                </c:pt>
                <c:pt idx="4709">
                  <c:v>0.51261272260199997</c:v>
                </c:pt>
                <c:pt idx="4710">
                  <c:v>0.51340383841531267</c:v>
                </c:pt>
                <c:pt idx="4711">
                  <c:v>0.51419302872749562</c:v>
                </c:pt>
                <c:pt idx="4712">
                  <c:v>0.51498028574955834</c:v>
                </c:pt>
                <c:pt idx="4713">
                  <c:v>0.51576560171159325</c:v>
                </c:pt>
                <c:pt idx="4714">
                  <c:v>0.5165489688628474</c:v>
                </c:pt>
                <c:pt idx="4715">
                  <c:v>0.51733037947180471</c:v>
                </c:pt>
                <c:pt idx="4716">
                  <c:v>0.51810982582625731</c:v>
                </c:pt>
                <c:pt idx="4717">
                  <c:v>0.51888730023338359</c:v>
                </c:pt>
                <c:pt idx="4718">
                  <c:v>0.51966279501982637</c:v>
                </c:pt>
                <c:pt idx="4719">
                  <c:v>0.52043630253176454</c:v>
                </c:pt>
                <c:pt idx="4720">
                  <c:v>0.52120781513499059</c:v>
                </c:pt>
                <c:pt idx="4721">
                  <c:v>0.52197732521498785</c:v>
                </c:pt>
                <c:pt idx="4722">
                  <c:v>0.52274482517700127</c:v>
                </c:pt>
                <c:pt idx="4723">
                  <c:v>0.52351030744611737</c:v>
                </c:pt>
                <c:pt idx="4724">
                  <c:v>0.52427376446734197</c:v>
                </c:pt>
                <c:pt idx="4725">
                  <c:v>0.52503518870564758</c:v>
                </c:pt>
                <c:pt idx="4726">
                  <c:v>0.52579457264608376</c:v>
                </c:pt>
                <c:pt idx="4727">
                  <c:v>0.52655190879386116</c:v>
                </c:pt>
                <c:pt idx="4728">
                  <c:v>0.52730718967435408</c:v>
                </c:pt>
                <c:pt idx="4729">
                  <c:v>0.52806040783325403</c:v>
                </c:pt>
                <c:pt idx="4730">
                  <c:v>0.52881155583660111</c:v>
                </c:pt>
                <c:pt idx="4731">
                  <c:v>0.5295606262708672</c:v>
                </c:pt>
                <c:pt idx="4732">
                  <c:v>0.53030761174303076</c:v>
                </c:pt>
                <c:pt idx="4733">
                  <c:v>0.53105250488064615</c:v>
                </c:pt>
                <c:pt idx="4734">
                  <c:v>0.53179529833191819</c:v>
                </c:pt>
                <c:pt idx="4735">
                  <c:v>0.53253598476577668</c:v>
                </c:pt>
                <c:pt idx="4736">
                  <c:v>0.53327455687194425</c:v>
                </c:pt>
                <c:pt idx="4737">
                  <c:v>0.5340110073610137</c:v>
                </c:pt>
                <c:pt idx="4738">
                  <c:v>0.53474532896451532</c:v>
                </c:pt>
                <c:pt idx="4739">
                  <c:v>0.5354775144349907</c:v>
                </c:pt>
                <c:pt idx="4740">
                  <c:v>0.53620755654606611</c:v>
                </c:pt>
                <c:pt idx="4741">
                  <c:v>0.53693544809252003</c:v>
                </c:pt>
                <c:pt idx="4742">
                  <c:v>0.53766118189035617</c:v>
                </c:pt>
                <c:pt idx="4743">
                  <c:v>0.5383847507768762</c:v>
                </c:pt>
                <c:pt idx="4744">
                  <c:v>0.53910614761074604</c:v>
                </c:pt>
                <c:pt idx="4745">
                  <c:v>0.53982536527207137</c:v>
                </c:pt>
                <c:pt idx="4746">
                  <c:v>0.54054239666246373</c:v>
                </c:pt>
                <c:pt idx="4747">
                  <c:v>0.541257234705112</c:v>
                </c:pt>
                <c:pt idx="4748">
                  <c:v>0.54196987234485461</c:v>
                </c:pt>
                <c:pt idx="4749">
                  <c:v>0.54268030254824517</c:v>
                </c:pt>
                <c:pt idx="4750">
                  <c:v>0.54338851830362378</c:v>
                </c:pt>
                <c:pt idx="4751">
                  <c:v>0.54409451262118802</c:v>
                </c:pt>
                <c:pt idx="4752">
                  <c:v>0.54479827853305773</c:v>
                </c:pt>
                <c:pt idx="4753">
                  <c:v>0.54549980909334883</c:v>
                </c:pt>
                <c:pt idx="4754">
                  <c:v>0.54619909737823724</c:v>
                </c:pt>
                <c:pt idx="4755">
                  <c:v>0.54689613648602931</c:v>
                </c:pt>
                <c:pt idx="4756">
                  <c:v>0.5475909195372316</c:v>
                </c:pt>
                <c:pt idx="4757">
                  <c:v>0.54828343967461535</c:v>
                </c:pt>
                <c:pt idx="4758">
                  <c:v>0.54897369006328578</c:v>
                </c:pt>
                <c:pt idx="4759">
                  <c:v>0.54966166389075144</c:v>
                </c:pt>
                <c:pt idx="4760">
                  <c:v>0.55034735436698712</c:v>
                </c:pt>
                <c:pt idx="4761">
                  <c:v>0.55103075472450591</c:v>
                </c:pt>
                <c:pt idx="4762">
                  <c:v>0.55171185821842161</c:v>
                </c:pt>
                <c:pt idx="4763">
                  <c:v>0.552390658126517</c:v>
                </c:pt>
                <c:pt idx="4764">
                  <c:v>0.55306714774931232</c:v>
                </c:pt>
                <c:pt idx="4765">
                  <c:v>0.55374132041012747</c:v>
                </c:pt>
                <c:pt idx="4766">
                  <c:v>0.55441316945514985</c:v>
                </c:pt>
                <c:pt idx="4767">
                  <c:v>0.55508268825350182</c:v>
                </c:pt>
                <c:pt idx="4768">
                  <c:v>0.55574987019730204</c:v>
                </c:pt>
                <c:pt idx="4769">
                  <c:v>0.55641470870173515</c:v>
                </c:pt>
                <c:pt idx="4770">
                  <c:v>0.55707719720511295</c:v>
                </c:pt>
                <c:pt idx="4771">
                  <c:v>0.55773732916894081</c:v>
                </c:pt>
                <c:pt idx="4772">
                  <c:v>0.55839509807798393</c:v>
                </c:pt>
                <c:pt idx="4773">
                  <c:v>0.55905049744032809</c:v>
                </c:pt>
                <c:pt idx="4774">
                  <c:v>0.55970352078744567</c:v>
                </c:pt>
                <c:pt idx="4775">
                  <c:v>0.560354161674261</c:v>
                </c:pt>
                <c:pt idx="4776">
                  <c:v>0.56100241367921</c:v>
                </c:pt>
                <c:pt idx="4777">
                  <c:v>0.5616482704043082</c:v>
                </c:pt>
                <c:pt idx="4778">
                  <c:v>0.56229172547521</c:v>
                </c:pt>
                <c:pt idx="4779">
                  <c:v>0.56293277254127305</c:v>
                </c:pt>
                <c:pt idx="4780">
                  <c:v>0.56357140527562266</c:v>
                </c:pt>
                <c:pt idx="4781">
                  <c:v>0.56420761737521108</c:v>
                </c:pt>
                <c:pt idx="4782">
                  <c:v>0.56484140256088122</c:v>
                </c:pt>
                <c:pt idx="4783">
                  <c:v>0.56547275457743018</c:v>
                </c:pt>
                <c:pt idx="4784">
                  <c:v>0.56610166719366739</c:v>
                </c:pt>
                <c:pt idx="4785">
                  <c:v>0.56672813420248036</c:v>
                </c:pt>
                <c:pt idx="4786">
                  <c:v>0.56735214942089196</c:v>
                </c:pt>
                <c:pt idx="4787">
                  <c:v>0.56797370669012348</c:v>
                </c:pt>
                <c:pt idx="4788">
                  <c:v>0.56859279987565658</c:v>
                </c:pt>
                <c:pt idx="4789">
                  <c:v>0.56920942286729104</c:v>
                </c:pt>
                <c:pt idx="4790">
                  <c:v>0.56982356957920632</c:v>
                </c:pt>
                <c:pt idx="4791">
                  <c:v>0.57043523395002327</c:v>
                </c:pt>
                <c:pt idx="4792">
                  <c:v>0.57104440994286054</c:v>
                </c:pt>
                <c:pt idx="4793">
                  <c:v>0.57165109154539806</c:v>
                </c:pt>
                <c:pt idx="4794">
                  <c:v>0.57225527276993282</c:v>
                </c:pt>
                <c:pt idx="4795">
                  <c:v>0.57285694765343942</c:v>
                </c:pt>
                <c:pt idx="4796">
                  <c:v>0.57345611025763077</c:v>
                </c:pt>
                <c:pt idx="4797">
                  <c:v>0.5740527546690134</c:v>
                </c:pt>
                <c:pt idx="4798">
                  <c:v>0.57464687499894729</c:v>
                </c:pt>
                <c:pt idx="4799">
                  <c:v>0.57523846538370571</c:v>
                </c:pt>
                <c:pt idx="4800">
                  <c:v>0.5758275199845293</c:v>
                </c:pt>
                <c:pt idx="4801">
                  <c:v>0.57641403298768801</c:v>
                </c:pt>
                <c:pt idx="4802">
                  <c:v>0.57699799860453471</c:v>
                </c:pt>
                <c:pt idx="4803">
                  <c:v>0.57757941107156408</c:v>
                </c:pt>
                <c:pt idx="4804">
                  <c:v>0.57815826465047082</c:v>
                </c:pt>
                <c:pt idx="4805">
                  <c:v>0.57873455362820325</c:v>
                </c:pt>
                <c:pt idx="4806">
                  <c:v>0.57930827231702131</c:v>
                </c:pt>
                <c:pt idx="4807">
                  <c:v>0.5798794150545542</c:v>
                </c:pt>
                <c:pt idx="4808">
                  <c:v>0.58044797620385269</c:v>
                </c:pt>
                <c:pt idx="4809">
                  <c:v>0.58101395015344881</c:v>
                </c:pt>
                <c:pt idx="4810">
                  <c:v>0.58157733131740763</c:v>
                </c:pt>
                <c:pt idx="4811">
                  <c:v>0.58213811413538397</c:v>
                </c:pt>
                <c:pt idx="4812">
                  <c:v>0.58269629307268422</c:v>
                </c:pt>
                <c:pt idx="4813">
                  <c:v>0.58325186262029038</c:v>
                </c:pt>
                <c:pt idx="4814">
                  <c:v>0.58380481729497258</c:v>
                </c:pt>
                <c:pt idx="4815">
                  <c:v>0.58435515163929086</c:v>
                </c:pt>
                <c:pt idx="4816">
                  <c:v>0.58490286022165672</c:v>
                </c:pt>
                <c:pt idx="4817">
                  <c:v>0.58544793763641234</c:v>
                </c:pt>
                <c:pt idx="4818">
                  <c:v>0.58599037850386482</c:v>
                </c:pt>
                <c:pt idx="4819">
                  <c:v>0.58653017747034075</c:v>
                </c:pt>
                <c:pt idx="4820">
                  <c:v>0.58706732920824323</c:v>
                </c:pt>
                <c:pt idx="4821">
                  <c:v>0.58760182841610098</c:v>
                </c:pt>
                <c:pt idx="4822">
                  <c:v>0.58813366981862214</c:v>
                </c:pt>
                <c:pt idx="4823">
                  <c:v>0.58866284816674763</c:v>
                </c:pt>
                <c:pt idx="4824">
                  <c:v>0.58918935823770047</c:v>
                </c:pt>
                <c:pt idx="4825">
                  <c:v>0.58971319483503826</c:v>
                </c:pt>
                <c:pt idx="4826">
                  <c:v>0.59023435278870617</c:v>
                </c:pt>
                <c:pt idx="4827">
                  <c:v>0.5907528269550848</c:v>
                </c:pt>
                <c:pt idx="4828">
                  <c:v>0.59126861221704419</c:v>
                </c:pt>
                <c:pt idx="4829">
                  <c:v>0.59178170348399173</c:v>
                </c:pt>
                <c:pt idx="4830">
                  <c:v>0.5922920956919232</c:v>
                </c:pt>
                <c:pt idx="4831">
                  <c:v>0.59279978380347453</c:v>
                </c:pt>
                <c:pt idx="4832">
                  <c:v>0.59330476280796862</c:v>
                </c:pt>
                <c:pt idx="4833">
                  <c:v>0.59380702772146599</c:v>
                </c:pt>
                <c:pt idx="4834">
                  <c:v>0.59430657358681571</c:v>
                </c:pt>
                <c:pt idx="4835">
                  <c:v>0.59480339547370087</c:v>
                </c:pt>
                <c:pt idx="4836">
                  <c:v>0.59529748847869079</c:v>
                </c:pt>
                <c:pt idx="4837">
                  <c:v>0.59578884772528662</c:v>
                </c:pt>
                <c:pt idx="4838">
                  <c:v>0.59627746836397055</c:v>
                </c:pt>
                <c:pt idx="4839">
                  <c:v>0.59676334557225497</c:v>
                </c:pt>
                <c:pt idx="4840">
                  <c:v>0.59724647455472757</c:v>
                </c:pt>
                <c:pt idx="4841">
                  <c:v>0.59772685054309993</c:v>
                </c:pt>
                <c:pt idx="4842">
                  <c:v>0.59820446879625588</c:v>
                </c:pt>
                <c:pt idx="4843">
                  <c:v>0.59867932460029516</c:v>
                </c:pt>
                <c:pt idx="4844">
                  <c:v>0.59915141326858357</c:v>
                </c:pt>
                <c:pt idx="4845">
                  <c:v>0.59962073014179607</c:v>
                </c:pt>
                <c:pt idx="4846">
                  <c:v>0.60008727058796429</c:v>
                </c:pt>
                <c:pt idx="4847">
                  <c:v>0.60055103000252308</c:v>
                </c:pt>
                <c:pt idx="4848">
                  <c:v>0.60101200380835385</c:v>
                </c:pt>
                <c:pt idx="4849">
                  <c:v>0.60147018745583092</c:v>
                </c:pt>
                <c:pt idx="4850">
                  <c:v>0.60192557642286737</c:v>
                </c:pt>
                <c:pt idx="4851">
                  <c:v>0.60237816621495721</c:v>
                </c:pt>
                <c:pt idx="4852">
                  <c:v>0.60282795236522269</c:v>
                </c:pt>
                <c:pt idx="4853">
                  <c:v>0.60327493043445568</c:v>
                </c:pt>
                <c:pt idx="4854">
                  <c:v>0.60371909601116269</c:v>
                </c:pt>
                <c:pt idx="4855">
                  <c:v>0.60416044471160968</c:v>
                </c:pt>
                <c:pt idx="4856">
                  <c:v>0.60459897217986269</c:v>
                </c:pt>
                <c:pt idx="4857">
                  <c:v>0.60503467408783218</c:v>
                </c:pt>
                <c:pt idx="4858">
                  <c:v>0.60546754613531706</c:v>
                </c:pt>
                <c:pt idx="4859">
                  <c:v>0.60589758405004424</c:v>
                </c:pt>
                <c:pt idx="4860">
                  <c:v>0.60632478358771391</c:v>
                </c:pt>
                <c:pt idx="4861">
                  <c:v>0.60674914053203866</c:v>
                </c:pt>
                <c:pt idx="4862">
                  <c:v>0.60717065069478637</c:v>
                </c:pt>
                <c:pt idx="4863">
                  <c:v>0.60758930991582272</c:v>
                </c:pt>
                <c:pt idx="4864">
                  <c:v>0.60800511406314983</c:v>
                </c:pt>
                <c:pt idx="4865">
                  <c:v>0.60841805903294821</c:v>
                </c:pt>
                <c:pt idx="4866">
                  <c:v>0.60882814074961844</c:v>
                </c:pt>
                <c:pt idx="4867">
                  <c:v>0.60923535516581884</c:v>
                </c:pt>
                <c:pt idx="4868">
                  <c:v>0.6096396982625083</c:v>
                </c:pt>
                <c:pt idx="4869">
                  <c:v>0.61004116604898329</c:v>
                </c:pt>
                <c:pt idx="4870">
                  <c:v>0.61043975456291844</c:v>
                </c:pt>
                <c:pt idx="4871">
                  <c:v>0.61083545987040688</c:v>
                </c:pt>
                <c:pt idx="4872">
                  <c:v>0.61122827806599644</c:v>
                </c:pt>
                <c:pt idx="4873">
                  <c:v>0.61161820527272992</c:v>
                </c:pt>
                <c:pt idx="4874">
                  <c:v>0.61200523764218384</c:v>
                </c:pt>
                <c:pt idx="4875">
                  <c:v>0.61238937135450422</c:v>
                </c:pt>
                <c:pt idx="4876">
                  <c:v>0.61277060261844718</c:v>
                </c:pt>
                <c:pt idx="4877">
                  <c:v>0.61314892767141371</c:v>
                </c:pt>
                <c:pt idx="4878">
                  <c:v>0.61352434277948786</c:v>
                </c:pt>
                <c:pt idx="4879">
                  <c:v>0.61389684423747481</c:v>
                </c:pt>
                <c:pt idx="4880">
                  <c:v>0.61426642836893519</c:v>
                </c:pt>
                <c:pt idx="4881">
                  <c:v>0.61463309152622247</c:v>
                </c:pt>
                <c:pt idx="4882">
                  <c:v>0.61499683009052009</c:v>
                </c:pt>
                <c:pt idx="4883">
                  <c:v>0.61535764047187447</c:v>
                </c:pt>
                <c:pt idx="4884">
                  <c:v>0.6157155191092335</c:v>
                </c:pt>
                <c:pt idx="4885">
                  <c:v>0.61607046247047925</c:v>
                </c:pt>
                <c:pt idx="4886">
                  <c:v>0.61642246705246373</c:v>
                </c:pt>
                <c:pt idx="4887">
                  <c:v>0.6167715293810444</c:v>
                </c:pt>
                <c:pt idx="4888">
                  <c:v>0.61711764601111663</c:v>
                </c:pt>
                <c:pt idx="4889">
                  <c:v>0.61746081352664883</c:v>
                </c:pt>
                <c:pt idx="4890">
                  <c:v>0.61780102854071672</c:v>
                </c:pt>
                <c:pt idx="4891">
                  <c:v>0.6181382876955348</c:v>
                </c:pt>
                <c:pt idx="4892">
                  <c:v>0.61847258766249213</c:v>
                </c:pt>
                <c:pt idx="4893">
                  <c:v>0.61880392514218252</c:v>
                </c:pt>
                <c:pt idx="4894">
                  <c:v>0.6191322968644386</c:v>
                </c:pt>
                <c:pt idx="4895">
                  <c:v>0.61945769958836461</c:v>
                </c:pt>
                <c:pt idx="4896">
                  <c:v>0.61978013010236677</c:v>
                </c:pt>
                <c:pt idx="4897">
                  <c:v>0.62009958522418573</c:v>
                </c:pt>
                <c:pt idx="4898">
                  <c:v>0.62041606180092912</c:v>
                </c:pt>
                <c:pt idx="4899">
                  <c:v>0.62072955670910013</c:v>
                </c:pt>
                <c:pt idx="4900">
                  <c:v>0.62104006685463131</c:v>
                </c:pt>
                <c:pt idx="4901">
                  <c:v>0.62134758917291255</c:v>
                </c:pt>
                <c:pt idx="4902">
                  <c:v>0.62165212062882236</c:v>
                </c:pt>
                <c:pt idx="4903">
                  <c:v>0.62195365821675885</c:v>
                </c:pt>
                <c:pt idx="4904">
                  <c:v>0.62225219896067041</c:v>
                </c:pt>
                <c:pt idx="4905">
                  <c:v>0.62254773991407431</c:v>
                </c:pt>
                <c:pt idx="4906">
                  <c:v>0.62284027816010401</c:v>
                </c:pt>
                <c:pt idx="4907">
                  <c:v>0.62312981081152496</c:v>
                </c:pt>
                <c:pt idx="4908">
                  <c:v>0.62341633501076654</c:v>
                </c:pt>
                <c:pt idx="4909">
                  <c:v>0.62369984792995103</c:v>
                </c:pt>
                <c:pt idx="4910">
                  <c:v>0.62398034677092018</c:v>
                </c:pt>
                <c:pt idx="4911">
                  <c:v>0.62425782876526337</c:v>
                </c:pt>
                <c:pt idx="4912">
                  <c:v>0.62453229117434583</c:v>
                </c:pt>
                <c:pt idx="4913">
                  <c:v>0.62480373128933397</c:v>
                </c:pt>
                <c:pt idx="4914">
                  <c:v>0.62507214643122389</c:v>
                </c:pt>
                <c:pt idx="4915">
                  <c:v>0.62533753395086622</c:v>
                </c:pt>
                <c:pt idx="4916">
                  <c:v>0.62559989122899307</c:v>
                </c:pt>
                <c:pt idx="4917">
                  <c:v>0.62585921567624447</c:v>
                </c:pt>
                <c:pt idx="4918">
                  <c:v>0.62611550473319266</c:v>
                </c:pt>
                <c:pt idx="4919">
                  <c:v>0.62636875587036778</c:v>
                </c:pt>
                <c:pt idx="4920">
                  <c:v>0.62661896658828387</c:v>
                </c:pt>
                <c:pt idx="4921">
                  <c:v>0.62686613441746175</c:v>
                </c:pt>
                <c:pt idx="4922">
                  <c:v>0.62711025691845512</c:v>
                </c:pt>
                <c:pt idx="4923">
                  <c:v>0.62735133168187318</c:v>
                </c:pt>
                <c:pt idx="4924">
                  <c:v>0.62758935632840518</c:v>
                </c:pt>
                <c:pt idx="4925">
                  <c:v>0.6278243285088444</c:v>
                </c:pt>
                <c:pt idx="4926">
                  <c:v>0.62805624590411002</c:v>
                </c:pt>
                <c:pt idx="4927">
                  <c:v>0.6282851062252709</c:v>
                </c:pt>
                <c:pt idx="4928">
                  <c:v>0.62851090721356828</c:v>
                </c:pt>
                <c:pt idx="4929">
                  <c:v>0.62873364664043729</c:v>
                </c:pt>
                <c:pt idx="4930">
                  <c:v>0.62895332230753009</c:v>
                </c:pt>
                <c:pt idx="4931">
                  <c:v>0.62916993204673632</c:v>
                </c:pt>
                <c:pt idx="4932">
                  <c:v>0.62938347372020509</c:v>
                </c:pt>
                <c:pt idx="4933">
                  <c:v>0.62959394522036671</c:v>
                </c:pt>
                <c:pt idx="4934">
                  <c:v>0.62980134446995228</c:v>
                </c:pt>
                <c:pt idx="4935">
                  <c:v>0.63000566942201464</c:v>
                </c:pt>
                <c:pt idx="4936">
                  <c:v>0.63020691805994944</c:v>
                </c:pt>
                <c:pt idx="4937">
                  <c:v>0.63040508839751352</c:v>
                </c:pt>
                <c:pt idx="4938">
                  <c:v>0.63060017847884609</c:v>
                </c:pt>
                <c:pt idx="4939">
                  <c:v>0.63079218637848644</c:v>
                </c:pt>
                <c:pt idx="4940">
                  <c:v>0.63098111020139414</c:v>
                </c:pt>
                <c:pt idx="4941">
                  <c:v>0.63116694808296758</c:v>
                </c:pt>
                <c:pt idx="4942">
                  <c:v>0.63134969818906173</c:v>
                </c:pt>
                <c:pt idx="4943">
                  <c:v>0.63152935871600657</c:v>
                </c:pt>
                <c:pt idx="4944">
                  <c:v>0.63170592789062574</c:v>
                </c:pt>
                <c:pt idx="4945">
                  <c:v>0.63187940397025233</c:v>
                </c:pt>
                <c:pt idx="4946">
                  <c:v>0.6320497852427478</c:v>
                </c:pt>
                <c:pt idx="4947">
                  <c:v>0.63221707002651761</c:v>
                </c:pt>
                <c:pt idx="4948">
                  <c:v>0.63238125667052836</c:v>
                </c:pt>
                <c:pt idx="4949">
                  <c:v>0.63254234355432437</c:v>
                </c:pt>
                <c:pt idx="4950">
                  <c:v>0.63270032908804297</c:v>
                </c:pt>
                <c:pt idx="4951">
                  <c:v>0.63285521171243098</c:v>
                </c:pt>
                <c:pt idx="4952">
                  <c:v>0.63300698989885917</c:v>
                </c:pt>
                <c:pt idx="4953">
                  <c:v>0.63315566214933816</c:v>
                </c:pt>
                <c:pt idx="4954">
                  <c:v>0.63330122699653302</c:v>
                </c:pt>
                <c:pt idx="4955">
                  <c:v>0.63344368300377729</c:v>
                </c:pt>
                <c:pt idx="4956">
                  <c:v>0.63358302876508765</c:v>
                </c:pt>
                <c:pt idx="4957">
                  <c:v>0.63371926290517788</c:v>
                </c:pt>
                <c:pt idx="4958">
                  <c:v>0.63385238407947186</c:v>
                </c:pt>
                <c:pt idx="4959">
                  <c:v>0.63398239097411757</c:v>
                </c:pt>
                <c:pt idx="4960">
                  <c:v>0.63410928230599928</c:v>
                </c:pt>
                <c:pt idx="4961">
                  <c:v>0.63423305682275066</c:v>
                </c:pt>
                <c:pt idx="4962">
                  <c:v>0.63435371330276735</c:v>
                </c:pt>
                <c:pt idx="4963">
                  <c:v>0.63447125055521858</c:v>
                </c:pt>
                <c:pt idx="4964">
                  <c:v>0.63458566742005906</c:v>
                </c:pt>
                <c:pt idx="4965">
                  <c:v>0.63469696276804066</c:v>
                </c:pt>
                <c:pt idx="4966">
                  <c:v>0.63480513550072304</c:v>
                </c:pt>
                <c:pt idx="4967">
                  <c:v>0.6349101845504852</c:v>
                </c:pt>
                <c:pt idx="4968">
                  <c:v>0.63501210888053539</c:v>
                </c:pt>
                <c:pt idx="4969">
                  <c:v>0.63511090748492149</c:v>
                </c:pt>
                <c:pt idx="4970">
                  <c:v>0.6352065793885413</c:v>
                </c:pt>
                <c:pt idx="4971">
                  <c:v>0.63529912364715169</c:v>
                </c:pt>
                <c:pt idx="4972">
                  <c:v>0.63538853934737816</c:v>
                </c:pt>
                <c:pt idx="4973">
                  <c:v>0.63547482560672386</c:v>
                </c:pt>
                <c:pt idx="4974">
                  <c:v>0.63555798157357823</c:v>
                </c:pt>
                <c:pt idx="4975">
                  <c:v>0.63563800642722557</c:v>
                </c:pt>
                <c:pt idx="4976">
                  <c:v>0.63571489937785275</c:v>
                </c:pt>
                <c:pt idx="4977">
                  <c:v>0.6357886596665574</c:v>
                </c:pt>
                <c:pt idx="4978">
                  <c:v>0.6358592865653554</c:v>
                </c:pt>
                <c:pt idx="4979">
                  <c:v>0.63592677937718767</c:v>
                </c:pt>
                <c:pt idx="4980">
                  <c:v>0.63599113743592728</c:v>
                </c:pt>
                <c:pt idx="4981">
                  <c:v>0.63605236010638633</c:v>
                </c:pt>
                <c:pt idx="4982">
                  <c:v>0.63611044678432171</c:v>
                </c:pt>
                <c:pt idx="4983">
                  <c:v>0.63616539689644147</c:v>
                </c:pt>
                <c:pt idx="4984">
                  <c:v>0.63621720990041009</c:v>
                </c:pt>
                <c:pt idx="4985">
                  <c:v>0.63626588528485406</c:v>
                </c:pt>
                <c:pt idx="4986">
                  <c:v>0.63631142256936712</c:v>
                </c:pt>
                <c:pt idx="4987">
                  <c:v>0.63635382130451468</c:v>
                </c:pt>
                <c:pt idx="4988">
                  <c:v>0.63639308107183823</c:v>
                </c:pt>
                <c:pt idx="4989">
                  <c:v>0.63642920148385973</c:v>
                </c:pt>
                <c:pt idx="4990">
                  <c:v>0.63646218218408535</c:v>
                </c:pt>
                <c:pt idx="4991">
                  <c:v>0.6364920228470089</c:v>
                </c:pt>
                <c:pt idx="4992">
                  <c:v>0.63651872317811531</c:v>
                </c:pt>
                <c:pt idx="4993">
                  <c:v>0.63654228291388248</c:v>
                </c:pt>
                <c:pt idx="4994">
                  <c:v>0.63656270182178554</c:v>
                </c:pt>
                <c:pt idx="4995">
                  <c:v>0.63657997970029867</c:v>
                </c:pt>
                <c:pt idx="4996">
                  <c:v>0.63659411637889551</c:v>
                </c:pt>
                <c:pt idx="4997">
                  <c:v>0.63660511171805301</c:v>
                </c:pt>
                <c:pt idx="4998">
                  <c:v>0.63661296560925162</c:v>
                </c:pt>
                <c:pt idx="4999">
                  <c:v>0.63661767797497659</c:v>
                </c:pt>
                <c:pt idx="5000">
                  <c:v>0.63661924876871878</c:v>
                </c:pt>
                <c:pt idx="5001">
                  <c:v>0.63661767797497515</c:v>
                </c:pt>
                <c:pt idx="5002">
                  <c:v>0.63661296560924874</c:v>
                </c:pt>
                <c:pt idx="5003">
                  <c:v>0.63660511171804868</c:v>
                </c:pt>
                <c:pt idx="5004">
                  <c:v>0.63659411637888974</c:v>
                </c:pt>
                <c:pt idx="5005">
                  <c:v>0.63657997970029145</c:v>
                </c:pt>
                <c:pt idx="5006">
                  <c:v>0.6365627018217771</c:v>
                </c:pt>
                <c:pt idx="5007">
                  <c:v>0.63654228291387238</c:v>
                </c:pt>
                <c:pt idx="5008">
                  <c:v>0.63651872317810376</c:v>
                </c:pt>
                <c:pt idx="5009">
                  <c:v>0.63649202284699624</c:v>
                </c:pt>
                <c:pt idx="5010">
                  <c:v>0.63646218218407136</c:v>
                </c:pt>
                <c:pt idx="5011">
                  <c:v>0.6364292014838443</c:v>
                </c:pt>
                <c:pt idx="5012">
                  <c:v>0.63639308107182135</c:v>
                </c:pt>
                <c:pt idx="5013">
                  <c:v>0.63635382130449636</c:v>
                </c:pt>
                <c:pt idx="5014">
                  <c:v>0.63631142256934747</c:v>
                </c:pt>
                <c:pt idx="5015">
                  <c:v>0.63626588528483308</c:v>
                </c:pt>
                <c:pt idx="5016">
                  <c:v>0.63621720990038766</c:v>
                </c:pt>
                <c:pt idx="5017">
                  <c:v>0.6361653968964176</c:v>
                </c:pt>
                <c:pt idx="5018">
                  <c:v>0.63611044678429651</c:v>
                </c:pt>
                <c:pt idx="5019">
                  <c:v>0.63605236010635968</c:v>
                </c:pt>
                <c:pt idx="5020">
                  <c:v>0.6359911374358993</c:v>
                </c:pt>
                <c:pt idx="5021">
                  <c:v>0.63592677937715825</c:v>
                </c:pt>
                <c:pt idx="5022">
                  <c:v>0.63585928656532464</c:v>
                </c:pt>
                <c:pt idx="5023">
                  <c:v>0.63578865966652531</c:v>
                </c:pt>
                <c:pt idx="5024">
                  <c:v>0.63571489937781922</c:v>
                </c:pt>
                <c:pt idx="5025">
                  <c:v>0.63563800642719059</c:v>
                </c:pt>
                <c:pt idx="5026">
                  <c:v>0.63555798157354193</c:v>
                </c:pt>
                <c:pt idx="5027">
                  <c:v>0.63547482560668611</c:v>
                </c:pt>
                <c:pt idx="5028">
                  <c:v>0.63538853934733908</c:v>
                </c:pt>
                <c:pt idx="5029">
                  <c:v>0.63529912364711116</c:v>
                </c:pt>
                <c:pt idx="5030">
                  <c:v>0.63520657938849934</c:v>
                </c:pt>
                <c:pt idx="5031">
                  <c:v>0.6351109074848782</c:v>
                </c:pt>
                <c:pt idx="5032">
                  <c:v>0.63501210888049064</c:v>
                </c:pt>
                <c:pt idx="5033">
                  <c:v>0.63491018455043913</c:v>
                </c:pt>
                <c:pt idx="5034">
                  <c:v>0.63480513550067563</c:v>
                </c:pt>
                <c:pt idx="5035">
                  <c:v>0.6346969627679917</c:v>
                </c:pt>
                <c:pt idx="5036">
                  <c:v>0.63458566742000877</c:v>
                </c:pt>
                <c:pt idx="5037">
                  <c:v>0.63447125055516684</c:v>
                </c:pt>
                <c:pt idx="5038">
                  <c:v>0.63435371330271417</c:v>
                </c:pt>
                <c:pt idx="5039">
                  <c:v>0.63423305682269615</c:v>
                </c:pt>
                <c:pt idx="5040">
                  <c:v>0.63410928230594332</c:v>
                </c:pt>
                <c:pt idx="5041">
                  <c:v>0.63398239097406028</c:v>
                </c:pt>
                <c:pt idx="5042">
                  <c:v>0.63385238407941336</c:v>
                </c:pt>
                <c:pt idx="5043">
                  <c:v>0.63371926290511793</c:v>
                </c:pt>
                <c:pt idx="5044">
                  <c:v>0.63358302876502637</c:v>
                </c:pt>
                <c:pt idx="5045">
                  <c:v>0.63344368300371445</c:v>
                </c:pt>
                <c:pt idx="5046">
                  <c:v>0.63330122699646874</c:v>
                </c:pt>
                <c:pt idx="5047">
                  <c:v>0.63315566214927266</c:v>
                </c:pt>
                <c:pt idx="5048">
                  <c:v>0.63300698989879223</c:v>
                </c:pt>
                <c:pt idx="5049">
                  <c:v>0.63285521171236259</c:v>
                </c:pt>
                <c:pt idx="5050">
                  <c:v>0.63270032908797336</c:v>
                </c:pt>
                <c:pt idx="5051">
                  <c:v>0.63254234355425321</c:v>
                </c:pt>
                <c:pt idx="5052">
                  <c:v>0.63238125667045586</c:v>
                </c:pt>
                <c:pt idx="5053">
                  <c:v>0.63221707002644356</c:v>
                </c:pt>
                <c:pt idx="5054">
                  <c:v>0.63204978524267241</c:v>
                </c:pt>
                <c:pt idx="5055">
                  <c:v>0.63187940397017572</c:v>
                </c:pt>
                <c:pt idx="5056">
                  <c:v>0.63170592789054758</c:v>
                </c:pt>
                <c:pt idx="5057">
                  <c:v>0.63152935871592708</c:v>
                </c:pt>
                <c:pt idx="5058">
                  <c:v>0.63134969818898079</c:v>
                </c:pt>
                <c:pt idx="5059">
                  <c:v>0.63116694808288532</c:v>
                </c:pt>
                <c:pt idx="5060">
                  <c:v>0.63098111020131065</c:v>
                </c:pt>
                <c:pt idx="5061">
                  <c:v>0.6307921863784014</c:v>
                </c:pt>
                <c:pt idx="5062">
                  <c:v>0.6306001784787596</c:v>
                </c:pt>
                <c:pt idx="5063">
                  <c:v>0.63040508839742582</c:v>
                </c:pt>
                <c:pt idx="5064">
                  <c:v>0.63020691805986018</c:v>
                </c:pt>
                <c:pt idx="5065">
                  <c:v>0.63000566942192393</c:v>
                </c:pt>
                <c:pt idx="5066">
                  <c:v>0.62980134446986014</c:v>
                </c:pt>
                <c:pt idx="5067">
                  <c:v>0.62959394522027323</c:v>
                </c:pt>
                <c:pt idx="5068">
                  <c:v>0.62938347372011039</c:v>
                </c:pt>
                <c:pt idx="5069">
                  <c:v>0.62916993204664007</c:v>
                </c:pt>
                <c:pt idx="5070">
                  <c:v>0.62895332230743251</c:v>
                </c:pt>
                <c:pt idx="5071">
                  <c:v>0.62873364664033848</c:v>
                </c:pt>
                <c:pt idx="5072">
                  <c:v>0.62851090721346792</c:v>
                </c:pt>
                <c:pt idx="5073">
                  <c:v>0.62828510622516909</c:v>
                </c:pt>
                <c:pt idx="5074">
                  <c:v>0.62805624590400688</c:v>
                </c:pt>
                <c:pt idx="5075">
                  <c:v>0.62782432850873982</c:v>
                </c:pt>
                <c:pt idx="5076">
                  <c:v>0.62758935632829937</c:v>
                </c:pt>
                <c:pt idx="5077">
                  <c:v>0.62735133168176582</c:v>
                </c:pt>
                <c:pt idx="5078">
                  <c:v>0.62711025691834643</c:v>
                </c:pt>
                <c:pt idx="5079">
                  <c:v>0.62686613441735195</c:v>
                </c:pt>
                <c:pt idx="5080">
                  <c:v>0.62661896658817007</c:v>
                </c:pt>
                <c:pt idx="5081">
                  <c:v>0.62636875587025509</c:v>
                </c:pt>
                <c:pt idx="5082">
                  <c:v>0.62611550473307864</c:v>
                </c:pt>
                <c:pt idx="5083">
                  <c:v>0.62585921567612657</c:v>
                </c:pt>
                <c:pt idx="5084">
                  <c:v>0.62559989122887383</c:v>
                </c:pt>
                <c:pt idx="5085">
                  <c:v>0.62533753395074565</c:v>
                </c:pt>
                <c:pt idx="5086">
                  <c:v>0.62507214643110198</c:v>
                </c:pt>
                <c:pt idx="5087">
                  <c:v>0.62480373128921074</c:v>
                </c:pt>
                <c:pt idx="5088">
                  <c:v>0.62453229117422127</c:v>
                </c:pt>
                <c:pt idx="5089">
                  <c:v>0.62425782876513747</c:v>
                </c:pt>
                <c:pt idx="5090">
                  <c:v>0.62398034677079295</c:v>
                </c:pt>
                <c:pt idx="5091">
                  <c:v>0.62369984792982247</c:v>
                </c:pt>
                <c:pt idx="5092">
                  <c:v>0.62341633501063665</c:v>
                </c:pt>
                <c:pt idx="5093">
                  <c:v>0.62312981081139374</c:v>
                </c:pt>
                <c:pt idx="5094">
                  <c:v>0.62284027815997145</c:v>
                </c:pt>
                <c:pt idx="5095">
                  <c:v>0.62254773991394063</c:v>
                </c:pt>
                <c:pt idx="5096">
                  <c:v>0.62225219896053519</c:v>
                </c:pt>
                <c:pt idx="5097">
                  <c:v>0.62195365821662518</c:v>
                </c:pt>
                <c:pt idx="5098">
                  <c:v>0.62165212062868758</c:v>
                </c:pt>
                <c:pt idx="5099">
                  <c:v>0.6213475891727761</c:v>
                </c:pt>
                <c:pt idx="5100">
                  <c:v>0.62104006685449353</c:v>
                </c:pt>
                <c:pt idx="5101">
                  <c:v>0.62072955670896135</c:v>
                </c:pt>
                <c:pt idx="5102">
                  <c:v>0.62041606180078868</c:v>
                </c:pt>
                <c:pt idx="5103">
                  <c:v>0.62009958522404429</c:v>
                </c:pt>
                <c:pt idx="5104">
                  <c:v>0.61978013010222366</c:v>
                </c:pt>
                <c:pt idx="5105">
                  <c:v>0.61945769958822017</c:v>
                </c:pt>
                <c:pt idx="5106">
                  <c:v>0.61913229686429305</c:v>
                </c:pt>
                <c:pt idx="5107">
                  <c:v>0.6188039251420353</c:v>
                </c:pt>
                <c:pt idx="5108">
                  <c:v>0.61847258766234359</c:v>
                </c:pt>
                <c:pt idx="5109">
                  <c:v>0.61813828769538526</c:v>
                </c:pt>
                <c:pt idx="5110">
                  <c:v>0.61780102854056551</c:v>
                </c:pt>
                <c:pt idx="5111">
                  <c:v>0.61746081352649662</c:v>
                </c:pt>
                <c:pt idx="5112">
                  <c:v>0.61711764601096275</c:v>
                </c:pt>
                <c:pt idx="5113">
                  <c:v>0.61677152938088919</c:v>
                </c:pt>
                <c:pt idx="5114">
                  <c:v>0.61642246705230752</c:v>
                </c:pt>
                <c:pt idx="5115">
                  <c:v>0.61607046247032149</c:v>
                </c:pt>
                <c:pt idx="5116">
                  <c:v>0.61571551910907441</c:v>
                </c:pt>
                <c:pt idx="5117">
                  <c:v>0.61535764047171437</c:v>
                </c:pt>
                <c:pt idx="5118">
                  <c:v>0.61499683009035833</c:v>
                </c:pt>
                <c:pt idx="5119">
                  <c:v>0.61463309152605972</c:v>
                </c:pt>
                <c:pt idx="5120">
                  <c:v>0.61426642836877077</c:v>
                </c:pt>
                <c:pt idx="5121">
                  <c:v>0.61389684423730906</c:v>
                </c:pt>
                <c:pt idx="5122">
                  <c:v>0.61352434277932111</c:v>
                </c:pt>
                <c:pt idx="5123">
                  <c:v>0.61314892767124529</c:v>
                </c:pt>
                <c:pt idx="5124">
                  <c:v>0.61277060261827754</c:v>
                </c:pt>
                <c:pt idx="5125">
                  <c:v>0.61238937135433358</c:v>
                </c:pt>
                <c:pt idx="5126">
                  <c:v>0.61200523764201153</c:v>
                </c:pt>
                <c:pt idx="5127">
                  <c:v>0.61161820527255673</c:v>
                </c:pt>
                <c:pt idx="5128">
                  <c:v>0.61122827806582158</c:v>
                </c:pt>
                <c:pt idx="5129">
                  <c:v>0.61083545987023069</c:v>
                </c:pt>
                <c:pt idx="5130">
                  <c:v>0.61043975456274135</c:v>
                </c:pt>
                <c:pt idx="5131">
                  <c:v>0.61004116604880454</c:v>
                </c:pt>
                <c:pt idx="5132">
                  <c:v>0.60963969826232822</c:v>
                </c:pt>
                <c:pt idx="5133">
                  <c:v>0.60923535516563787</c:v>
                </c:pt>
                <c:pt idx="5134">
                  <c:v>0.60882814074943581</c:v>
                </c:pt>
                <c:pt idx="5135">
                  <c:v>0.60841805903276458</c:v>
                </c:pt>
                <c:pt idx="5136">
                  <c:v>0.60800511406296454</c:v>
                </c:pt>
                <c:pt idx="5137">
                  <c:v>0.6075893099156362</c:v>
                </c:pt>
                <c:pt idx="5138">
                  <c:v>0.60717065069459897</c:v>
                </c:pt>
                <c:pt idx="5139">
                  <c:v>0.60674914053184958</c:v>
                </c:pt>
                <c:pt idx="5140">
                  <c:v>0.60632478358752362</c:v>
                </c:pt>
                <c:pt idx="5141">
                  <c:v>0.60589758404985306</c:v>
                </c:pt>
                <c:pt idx="5142">
                  <c:v>0.60546754613512421</c:v>
                </c:pt>
                <c:pt idx="5143">
                  <c:v>0.60503467408763845</c:v>
                </c:pt>
                <c:pt idx="5144">
                  <c:v>0.60459897217966729</c:v>
                </c:pt>
                <c:pt idx="5145">
                  <c:v>0.60416044471141306</c:v>
                </c:pt>
                <c:pt idx="5146">
                  <c:v>0.60371909601096518</c:v>
                </c:pt>
                <c:pt idx="5147">
                  <c:v>0.60327493043425651</c:v>
                </c:pt>
                <c:pt idx="5148">
                  <c:v>0.60282795236502218</c:v>
                </c:pt>
                <c:pt idx="5149">
                  <c:v>0.60237816621475582</c:v>
                </c:pt>
                <c:pt idx="5150">
                  <c:v>0.60192557642266431</c:v>
                </c:pt>
                <c:pt idx="5151">
                  <c:v>0.60147018745562697</c:v>
                </c:pt>
                <c:pt idx="5152">
                  <c:v>0.60101200380814823</c:v>
                </c:pt>
                <c:pt idx="5153">
                  <c:v>0.60055103000231613</c:v>
                </c:pt>
                <c:pt idx="5154">
                  <c:v>0.60008727058775646</c:v>
                </c:pt>
                <c:pt idx="5155">
                  <c:v>0.59962073014158668</c:v>
                </c:pt>
                <c:pt idx="5156">
                  <c:v>0.59915141326837296</c:v>
                </c:pt>
                <c:pt idx="5157">
                  <c:v>0.59867932460008377</c:v>
                </c:pt>
                <c:pt idx="5158">
                  <c:v>0.59820446879604283</c:v>
                </c:pt>
                <c:pt idx="5159">
                  <c:v>0.5977268505428861</c:v>
                </c:pt>
                <c:pt idx="5160">
                  <c:v>0.59724647455451207</c:v>
                </c:pt>
                <c:pt idx="5161">
                  <c:v>0.59676334557203825</c:v>
                </c:pt>
                <c:pt idx="5162">
                  <c:v>0.59627746836375295</c:v>
                </c:pt>
                <c:pt idx="5163">
                  <c:v>0.59578884772506735</c:v>
                </c:pt>
                <c:pt idx="5164">
                  <c:v>0.5952974884784703</c:v>
                </c:pt>
                <c:pt idx="5165">
                  <c:v>0.5948033954734796</c:v>
                </c:pt>
                <c:pt idx="5166">
                  <c:v>0.59430657358659278</c:v>
                </c:pt>
                <c:pt idx="5167">
                  <c:v>0.59380702772124228</c:v>
                </c:pt>
                <c:pt idx="5168">
                  <c:v>0.59330476280774325</c:v>
                </c:pt>
                <c:pt idx="5169">
                  <c:v>0.59279978380324794</c:v>
                </c:pt>
                <c:pt idx="5170">
                  <c:v>0.59229209569169583</c:v>
                </c:pt>
                <c:pt idx="5171">
                  <c:v>0.59178170348376269</c:v>
                </c:pt>
                <c:pt idx="5172">
                  <c:v>0.59126861221680893</c:v>
                </c:pt>
                <c:pt idx="5173">
                  <c:v>0.59075282695484876</c:v>
                </c:pt>
                <c:pt idx="5174">
                  <c:v>0.59023435278846847</c:v>
                </c:pt>
                <c:pt idx="5175">
                  <c:v>0.58971319483479934</c:v>
                </c:pt>
                <c:pt idx="5176">
                  <c:v>0.58918935823746033</c:v>
                </c:pt>
                <c:pt idx="5177">
                  <c:v>0.58866284816650627</c:v>
                </c:pt>
                <c:pt idx="5178">
                  <c:v>0.58813366981837956</c:v>
                </c:pt>
                <c:pt idx="5179">
                  <c:v>0.58760182841585717</c:v>
                </c:pt>
                <c:pt idx="5180">
                  <c:v>0.5870673292079982</c:v>
                </c:pt>
                <c:pt idx="5181">
                  <c:v>0.58653017747009506</c:v>
                </c:pt>
                <c:pt idx="5182">
                  <c:v>0.58599037850361746</c:v>
                </c:pt>
                <c:pt idx="5183">
                  <c:v>0.58544793763616376</c:v>
                </c:pt>
                <c:pt idx="5184">
                  <c:v>0.58490286022140692</c:v>
                </c:pt>
                <c:pt idx="5185">
                  <c:v>0.58435515163903984</c:v>
                </c:pt>
                <c:pt idx="5186">
                  <c:v>0.58380481729472566</c:v>
                </c:pt>
                <c:pt idx="5187">
                  <c:v>0.5832518626200428</c:v>
                </c:pt>
                <c:pt idx="5188">
                  <c:v>0.58269629307242954</c:v>
                </c:pt>
                <c:pt idx="5189">
                  <c:v>0.58213811413513405</c:v>
                </c:pt>
                <c:pt idx="5190">
                  <c:v>0.58157733131715605</c:v>
                </c:pt>
                <c:pt idx="5191">
                  <c:v>0.58101395015319612</c:v>
                </c:pt>
                <c:pt idx="5192">
                  <c:v>0.58044797620359934</c:v>
                </c:pt>
                <c:pt idx="5193">
                  <c:v>0.57987941505429919</c:v>
                </c:pt>
                <c:pt idx="5194">
                  <c:v>0.57930827231676507</c:v>
                </c:pt>
                <c:pt idx="5195">
                  <c:v>0.57873455362794579</c:v>
                </c:pt>
                <c:pt idx="5196">
                  <c:v>0.57815826465021214</c:v>
                </c:pt>
                <c:pt idx="5197">
                  <c:v>0.57757941107130473</c:v>
                </c:pt>
                <c:pt idx="5198">
                  <c:v>0.5769979986042737</c:v>
                </c:pt>
                <c:pt idx="5199">
                  <c:v>0.57641403298742577</c:v>
                </c:pt>
                <c:pt idx="5200">
                  <c:v>0.57582751998426651</c:v>
                </c:pt>
                <c:pt idx="5201">
                  <c:v>0.57523846538344126</c:v>
                </c:pt>
                <c:pt idx="5202">
                  <c:v>0.57464687499868172</c:v>
                </c:pt>
                <c:pt idx="5203">
                  <c:v>0.57405275466874672</c:v>
                </c:pt>
                <c:pt idx="5204">
                  <c:v>0.57345611025736298</c:v>
                </c:pt>
                <c:pt idx="5205">
                  <c:v>0.57285694765317097</c:v>
                </c:pt>
                <c:pt idx="5206">
                  <c:v>0.5722552727696627</c:v>
                </c:pt>
                <c:pt idx="5207">
                  <c:v>0.57165109154512683</c:v>
                </c:pt>
                <c:pt idx="5208">
                  <c:v>0.57104440994258876</c:v>
                </c:pt>
                <c:pt idx="5209">
                  <c:v>0.57043523394974982</c:v>
                </c:pt>
                <c:pt idx="5210">
                  <c:v>0.56982356957893165</c:v>
                </c:pt>
                <c:pt idx="5211">
                  <c:v>0.56920942286701526</c:v>
                </c:pt>
                <c:pt idx="5212">
                  <c:v>0.5685927998753797</c:v>
                </c:pt>
                <c:pt idx="5213">
                  <c:v>0.56797370668984593</c:v>
                </c:pt>
                <c:pt idx="5214">
                  <c:v>0.56735214942061274</c:v>
                </c:pt>
                <c:pt idx="5215">
                  <c:v>0.56672813420220003</c:v>
                </c:pt>
                <c:pt idx="5216">
                  <c:v>0.56610166719338662</c:v>
                </c:pt>
                <c:pt idx="5217">
                  <c:v>0.56547275457714774</c:v>
                </c:pt>
                <c:pt idx="5218">
                  <c:v>0.56484140256059767</c:v>
                </c:pt>
                <c:pt idx="5219">
                  <c:v>0.56420761737492642</c:v>
                </c:pt>
                <c:pt idx="5220">
                  <c:v>0.56357140527533689</c:v>
                </c:pt>
                <c:pt idx="5221">
                  <c:v>0.56293277254098673</c:v>
                </c:pt>
                <c:pt idx="5222">
                  <c:v>0.56229172547492201</c:v>
                </c:pt>
                <c:pt idx="5223">
                  <c:v>0.5616482704040191</c:v>
                </c:pt>
                <c:pt idx="5224">
                  <c:v>0.56100241367892034</c:v>
                </c:pt>
                <c:pt idx="5225">
                  <c:v>0.56035416167396968</c:v>
                </c:pt>
                <c:pt idx="5226">
                  <c:v>0.55970352078715391</c:v>
                </c:pt>
                <c:pt idx="5227">
                  <c:v>0.55905049744003477</c:v>
                </c:pt>
                <c:pt idx="5228">
                  <c:v>0.5583950980776895</c:v>
                </c:pt>
                <c:pt idx="5229">
                  <c:v>0.55773732916864593</c:v>
                </c:pt>
                <c:pt idx="5230">
                  <c:v>0.55707719720481641</c:v>
                </c:pt>
                <c:pt idx="5231">
                  <c:v>0.5564147087014375</c:v>
                </c:pt>
                <c:pt idx="5232">
                  <c:v>0.55574987019700395</c:v>
                </c:pt>
                <c:pt idx="5233">
                  <c:v>0.55508268825320217</c:v>
                </c:pt>
                <c:pt idx="5234">
                  <c:v>0.55441316945484975</c:v>
                </c:pt>
                <c:pt idx="5235">
                  <c:v>0.55374132040982571</c:v>
                </c:pt>
                <c:pt idx="5236">
                  <c:v>0.55306714774900956</c:v>
                </c:pt>
                <c:pt idx="5237">
                  <c:v>0.5523906581262138</c:v>
                </c:pt>
                <c:pt idx="5238">
                  <c:v>0.55171185821811675</c:v>
                </c:pt>
                <c:pt idx="5239">
                  <c:v>0.55103075472420004</c:v>
                </c:pt>
                <c:pt idx="5240">
                  <c:v>0.55034735436668081</c:v>
                </c:pt>
                <c:pt idx="5241">
                  <c:v>0.54966166389044346</c:v>
                </c:pt>
                <c:pt idx="5242">
                  <c:v>0.54897369006297736</c:v>
                </c:pt>
                <c:pt idx="5243">
                  <c:v>0.54828343967430526</c:v>
                </c:pt>
                <c:pt idx="5244">
                  <c:v>0.54759091953692041</c:v>
                </c:pt>
                <c:pt idx="5245">
                  <c:v>0.54689613648571767</c:v>
                </c:pt>
                <c:pt idx="5246">
                  <c:v>0.54619909737792394</c:v>
                </c:pt>
                <c:pt idx="5247">
                  <c:v>0.54549980909303453</c:v>
                </c:pt>
                <c:pt idx="5248">
                  <c:v>0.54479827853274299</c:v>
                </c:pt>
                <c:pt idx="5249">
                  <c:v>0.54409451262087161</c:v>
                </c:pt>
                <c:pt idx="5250">
                  <c:v>0.54338851830330703</c:v>
                </c:pt>
                <c:pt idx="5251">
                  <c:v>0.54268030254792687</c:v>
                </c:pt>
                <c:pt idx="5252">
                  <c:v>0.54196987234453531</c:v>
                </c:pt>
                <c:pt idx="5253">
                  <c:v>0.54125723470479226</c:v>
                </c:pt>
                <c:pt idx="5254">
                  <c:v>0.54054239666214232</c:v>
                </c:pt>
                <c:pt idx="5255">
                  <c:v>0.53982536527174907</c:v>
                </c:pt>
                <c:pt idx="5256">
                  <c:v>0.53910614761042341</c:v>
                </c:pt>
                <c:pt idx="5257">
                  <c:v>0.53838475077655201</c:v>
                </c:pt>
                <c:pt idx="5258">
                  <c:v>0.53766118189003165</c:v>
                </c:pt>
                <c:pt idx="5259">
                  <c:v>0.53693544809219385</c:v>
                </c:pt>
                <c:pt idx="5260">
                  <c:v>0.53620755654573182</c:v>
                </c:pt>
                <c:pt idx="5261">
                  <c:v>0.53547751443465541</c:v>
                </c:pt>
                <c:pt idx="5262">
                  <c:v>0.53474532896418625</c:v>
                </c:pt>
                <c:pt idx="5263">
                  <c:v>0.53401100736067653</c:v>
                </c:pt>
                <c:pt idx="5264">
                  <c:v>0.53327455687160674</c:v>
                </c:pt>
                <c:pt idx="5265">
                  <c:v>0.53253598476543751</c:v>
                </c:pt>
                <c:pt idx="5266">
                  <c:v>0.53179529833157801</c:v>
                </c:pt>
                <c:pt idx="5267">
                  <c:v>0.53105250488030498</c:v>
                </c:pt>
                <c:pt idx="5268">
                  <c:v>0.53030761174268859</c:v>
                </c:pt>
                <c:pt idx="5269">
                  <c:v>0.52956062627052403</c:v>
                </c:pt>
                <c:pt idx="5270">
                  <c:v>0.52881155583625694</c:v>
                </c:pt>
                <c:pt idx="5271">
                  <c:v>0.52806040783290886</c:v>
                </c:pt>
                <c:pt idx="5272">
                  <c:v>0.52730718967400858</c:v>
                </c:pt>
                <c:pt idx="5273">
                  <c:v>0.52655190879351399</c:v>
                </c:pt>
                <c:pt idx="5274">
                  <c:v>0.52579457264574314</c:v>
                </c:pt>
                <c:pt idx="5275">
                  <c:v>0.52503518870529864</c:v>
                </c:pt>
                <c:pt idx="5276">
                  <c:v>0.52427376446699214</c:v>
                </c:pt>
                <c:pt idx="5277">
                  <c:v>0.52351030744577409</c:v>
                </c:pt>
                <c:pt idx="5278">
                  <c:v>0.52274482517665777</c:v>
                </c:pt>
                <c:pt idx="5279">
                  <c:v>0.5219773252146428</c:v>
                </c:pt>
                <c:pt idx="5280">
                  <c:v>0.52120781513464531</c:v>
                </c:pt>
                <c:pt idx="5281">
                  <c:v>0.5204363025314177</c:v>
                </c:pt>
                <c:pt idx="5282">
                  <c:v>0.51966279501947865</c:v>
                </c:pt>
                <c:pt idx="5283">
                  <c:v>0.51888730023303564</c:v>
                </c:pt>
                <c:pt idx="5284">
                  <c:v>0.51810982582590781</c:v>
                </c:pt>
                <c:pt idx="5285">
                  <c:v>0.51733037947145433</c:v>
                </c:pt>
                <c:pt idx="5286">
                  <c:v>0.51654896886249679</c:v>
                </c:pt>
                <c:pt idx="5287">
                  <c:v>0.51576560171124097</c:v>
                </c:pt>
                <c:pt idx="5288">
                  <c:v>0.51498028574920585</c:v>
                </c:pt>
                <c:pt idx="5289">
                  <c:v>0.51419302872714157</c:v>
                </c:pt>
                <c:pt idx="5290">
                  <c:v>0.51340383841495774</c:v>
                </c:pt>
                <c:pt idx="5291">
                  <c:v>0.51261272260164481</c:v>
                </c:pt>
                <c:pt idx="5292">
                  <c:v>0.51181968909519515</c:v>
                </c:pt>
                <c:pt idx="5293">
                  <c:v>0.51102474572252998</c:v>
                </c:pt>
                <c:pt idx="5294">
                  <c:v>0.51022790032942011</c:v>
                </c:pt>
                <c:pt idx="5295">
                  <c:v>0.50942916078040656</c:v>
                </c:pt>
                <c:pt idx="5296">
                  <c:v>0.50862853495872751</c:v>
                </c:pt>
                <c:pt idx="5297">
                  <c:v>0.50782603076623523</c:v>
                </c:pt>
                <c:pt idx="5298">
                  <c:v>0.50702165612332284</c:v>
                </c:pt>
                <c:pt idx="5299">
                  <c:v>0.50621541896884403</c:v>
                </c:pt>
                <c:pt idx="5300">
                  <c:v>0.50540732726003257</c:v>
                </c:pt>
                <c:pt idx="5301">
                  <c:v>0.50459738897242812</c:v>
                </c:pt>
                <c:pt idx="5302">
                  <c:v>0.50378561209979533</c:v>
                </c:pt>
                <c:pt idx="5303">
                  <c:v>0.50297200465404279</c:v>
                </c:pt>
                <c:pt idx="5304">
                  <c:v>0.50215657466514896</c:v>
                </c:pt>
                <c:pt idx="5305">
                  <c:v>0.50133933018107713</c:v>
                </c:pt>
                <c:pt idx="5306">
                  <c:v>0.50052027926770115</c:v>
                </c:pt>
                <c:pt idx="5307">
                  <c:v>0.49969943000872363</c:v>
                </c:pt>
                <c:pt idx="5308">
                  <c:v>0.49887679050559386</c:v>
                </c:pt>
                <c:pt idx="5309">
                  <c:v>0.49805236887743243</c:v>
                </c:pt>
                <c:pt idx="5310">
                  <c:v>0.49722617326094865</c:v>
                </c:pt>
                <c:pt idx="5311">
                  <c:v>0.49639821181035826</c:v>
                </c:pt>
                <c:pt idx="5312">
                  <c:v>0.49556849269730796</c:v>
                </c:pt>
                <c:pt idx="5313">
                  <c:v>0.49473702411078901</c:v>
                </c:pt>
                <c:pt idx="5314">
                  <c:v>0.49390381425706137</c:v>
                </c:pt>
                <c:pt idx="5315">
                  <c:v>0.49306887135957067</c:v>
                </c:pt>
                <c:pt idx="5316">
                  <c:v>0.49223220365886472</c:v>
                </c:pt>
                <c:pt idx="5317">
                  <c:v>0.49139381941251675</c:v>
                </c:pt>
                <c:pt idx="5318">
                  <c:v>0.49055372689504151</c:v>
                </c:pt>
                <c:pt idx="5319">
                  <c:v>0.48971193439781147</c:v>
                </c:pt>
                <c:pt idx="5320">
                  <c:v>0.48886845022898029</c:v>
                </c:pt>
                <c:pt idx="5321">
                  <c:v>0.48802328271339462</c:v>
                </c:pt>
                <c:pt idx="5322">
                  <c:v>0.48717644019251743</c:v>
                </c:pt>
                <c:pt idx="5323">
                  <c:v>0.4863279310243433</c:v>
                </c:pt>
                <c:pt idx="5324">
                  <c:v>0.48547776358331357</c:v>
                </c:pt>
                <c:pt idx="5325">
                  <c:v>0.48462594626023847</c:v>
                </c:pt>
                <c:pt idx="5326">
                  <c:v>0.4837724874622118</c:v>
                </c:pt>
                <c:pt idx="5327">
                  <c:v>0.48291739561252589</c:v>
                </c:pt>
                <c:pt idx="5328">
                  <c:v>0.48206067915059353</c:v>
                </c:pt>
                <c:pt idx="5329">
                  <c:v>0.48120234653185884</c:v>
                </c:pt>
                <c:pt idx="5330">
                  <c:v>0.48034240622771901</c:v>
                </c:pt>
                <c:pt idx="5331">
                  <c:v>0.47948086672543844</c:v>
                </c:pt>
                <c:pt idx="5332">
                  <c:v>0.47861773652806266</c:v>
                </c:pt>
                <c:pt idx="5333">
                  <c:v>0.47775302415433901</c:v>
                </c:pt>
                <c:pt idx="5334">
                  <c:v>0.47688673813863031</c:v>
                </c:pt>
                <c:pt idx="5335">
                  <c:v>0.47601888703082829</c:v>
                </c:pt>
                <c:pt idx="5336">
                  <c:v>0.4751494793962745</c:v>
                </c:pt>
                <c:pt idx="5337">
                  <c:v>0.47427852381566982</c:v>
                </c:pt>
                <c:pt idx="5338">
                  <c:v>0.47340602888499489</c:v>
                </c:pt>
                <c:pt idx="5339">
                  <c:v>0.47253200321542327</c:v>
                </c:pt>
                <c:pt idx="5340">
                  <c:v>0.47165645543323392</c:v>
                </c:pt>
                <c:pt idx="5341">
                  <c:v>0.47077939417973075</c:v>
                </c:pt>
                <c:pt idx="5342">
                  <c:v>0.46990082811115502</c:v>
                </c:pt>
                <c:pt idx="5343">
                  <c:v>0.46902076589859754</c:v>
                </c:pt>
                <c:pt idx="5344">
                  <c:v>0.46813921622791865</c:v>
                </c:pt>
                <c:pt idx="5345">
                  <c:v>0.46725618779965616</c:v>
                </c:pt>
                <c:pt idx="5346">
                  <c:v>0.46637168932894491</c:v>
                </c:pt>
                <c:pt idx="5347">
                  <c:v>0.46548572954542849</c:v>
                </c:pt>
                <c:pt idx="5348">
                  <c:v>0.46459831719316208</c:v>
                </c:pt>
                <c:pt idx="5349">
                  <c:v>0.46370946103057414</c:v>
                </c:pt>
                <c:pt idx="5350">
                  <c:v>0.46281916983029092</c:v>
                </c:pt>
                <c:pt idx="5351">
                  <c:v>0.46192745237912547</c:v>
                </c:pt>
                <c:pt idx="5352">
                  <c:v>0.46103431747798729</c:v>
                </c:pt>
                <c:pt idx="5353">
                  <c:v>0.46013977394174937</c:v>
                </c:pt>
                <c:pt idx="5354">
                  <c:v>0.45924383059919366</c:v>
                </c:pt>
                <c:pt idx="5355">
                  <c:v>0.45834649629292007</c:v>
                </c:pt>
                <c:pt idx="5356">
                  <c:v>0.45744777987925672</c:v>
                </c:pt>
                <c:pt idx="5357">
                  <c:v>0.45654769022817016</c:v>
                </c:pt>
                <c:pt idx="5358">
                  <c:v>0.45564623622318351</c:v>
                </c:pt>
                <c:pt idx="5359">
                  <c:v>0.45474342676128221</c:v>
                </c:pt>
                <c:pt idx="5360">
                  <c:v>0.45383927075283204</c:v>
                </c:pt>
                <c:pt idx="5361">
                  <c:v>0.45293377712148852</c:v>
                </c:pt>
                <c:pt idx="5362">
                  <c:v>0.45202695480410665</c:v>
                </c:pt>
                <c:pt idx="5363">
                  <c:v>0.45111881275065741</c:v>
                </c:pt>
                <c:pt idx="5364">
                  <c:v>0.45020935992413702</c:v>
                </c:pt>
                <c:pt idx="5365">
                  <c:v>0.44929860530047616</c:v>
                </c:pt>
                <c:pt idx="5366">
                  <c:v>0.44838655786845683</c:v>
                </c:pt>
                <c:pt idx="5367">
                  <c:v>0.44747322662961742</c:v>
                </c:pt>
                <c:pt idx="5368">
                  <c:v>0.44655862059816925</c:v>
                </c:pt>
                <c:pt idx="5369">
                  <c:v>0.44564274880090549</c:v>
                </c:pt>
                <c:pt idx="5370">
                  <c:v>0.44472562027710938</c:v>
                </c:pt>
                <c:pt idx="5371">
                  <c:v>0.44380724407847083</c:v>
                </c:pt>
                <c:pt idx="5372">
                  <c:v>0.44288762926899056</c:v>
                </c:pt>
                <c:pt idx="5373">
                  <c:v>0.44196678492489622</c:v>
                </c:pt>
                <c:pt idx="5374">
                  <c:v>0.44104472013455059</c:v>
                </c:pt>
                <c:pt idx="5375">
                  <c:v>0.44012144399835929</c:v>
                </c:pt>
                <c:pt idx="5376">
                  <c:v>0.43919696562868576</c:v>
                </c:pt>
                <c:pt idx="5377">
                  <c:v>0.43827129414975918</c:v>
                </c:pt>
                <c:pt idx="5378">
                  <c:v>0.43734443869758172</c:v>
                </c:pt>
                <c:pt idx="5379">
                  <c:v>0.43641640841984408</c:v>
                </c:pt>
                <c:pt idx="5380">
                  <c:v>0.43548721247582883</c:v>
                </c:pt>
                <c:pt idx="5381">
                  <c:v>0.4345568600363256</c:v>
                </c:pt>
                <c:pt idx="5382">
                  <c:v>0.43362536028353821</c:v>
                </c:pt>
                <c:pt idx="5383">
                  <c:v>0.43269272241099155</c:v>
                </c:pt>
                <c:pt idx="5384">
                  <c:v>0.43175895562344568</c:v>
                </c:pt>
                <c:pt idx="5385">
                  <c:v>0.43082406913680266</c:v>
                </c:pt>
                <c:pt idx="5386">
                  <c:v>0.429888072178013</c:v>
                </c:pt>
                <c:pt idx="5387">
                  <c:v>0.42895097398499049</c:v>
                </c:pt>
                <c:pt idx="5388">
                  <c:v>0.42801278380651431</c:v>
                </c:pt>
                <c:pt idx="5389">
                  <c:v>0.42707351090214363</c:v>
                </c:pt>
                <c:pt idx="5390">
                  <c:v>0.42613316454212358</c:v>
                </c:pt>
                <c:pt idx="5391">
                  <c:v>0.42519175400729148</c:v>
                </c:pt>
                <c:pt idx="5392">
                  <c:v>0.42424928858899003</c:v>
                </c:pt>
                <c:pt idx="5393">
                  <c:v>0.42330577758897331</c:v>
                </c:pt>
                <c:pt idx="5394">
                  <c:v>0.42236123031931228</c:v>
                </c:pt>
                <c:pt idx="5395">
                  <c:v>0.42141565610230886</c:v>
                </c:pt>
                <c:pt idx="5396">
                  <c:v>0.4204690642703971</c:v>
                </c:pt>
                <c:pt idx="5397">
                  <c:v>0.41952146416605712</c:v>
                </c:pt>
                <c:pt idx="5398">
                  <c:v>0.41857286514172021</c:v>
                </c:pt>
                <c:pt idx="5399">
                  <c:v>0.41762327655967407</c:v>
                </c:pt>
                <c:pt idx="5400">
                  <c:v>0.41667270779197552</c:v>
                </c:pt>
                <c:pt idx="5401">
                  <c:v>0.41572116822035537</c:v>
                </c:pt>
                <c:pt idx="5402">
                  <c:v>0.41476866723612338</c:v>
                </c:pt>
                <c:pt idx="5403">
                  <c:v>0.41381521424008133</c:v>
                </c:pt>
                <c:pt idx="5404">
                  <c:v>0.41286081864242374</c:v>
                </c:pt>
                <c:pt idx="5405">
                  <c:v>0.41190548986265069</c:v>
                </c:pt>
                <c:pt idx="5406">
                  <c:v>0.41094923732947236</c:v>
                </c:pt>
                <c:pt idx="5407">
                  <c:v>0.40999207048071357</c:v>
                </c:pt>
                <c:pt idx="5408">
                  <c:v>0.40903399876322549</c:v>
                </c:pt>
                <c:pt idx="5409">
                  <c:v>0.40807503163279008</c:v>
                </c:pt>
                <c:pt idx="5410">
                  <c:v>0.40711517855402402</c:v>
                </c:pt>
                <c:pt idx="5411">
                  <c:v>0.40615444900029141</c:v>
                </c:pt>
                <c:pt idx="5412">
                  <c:v>0.40519285245360337</c:v>
                </c:pt>
                <c:pt idx="5413">
                  <c:v>0.40423039840453046</c:v>
                </c:pt>
                <c:pt idx="5414">
                  <c:v>0.40326709635210645</c:v>
                </c:pt>
                <c:pt idx="5415">
                  <c:v>0.40230295580373199</c:v>
                </c:pt>
                <c:pt idx="5416">
                  <c:v>0.40133798627508593</c:v>
                </c:pt>
                <c:pt idx="5417">
                  <c:v>0.40037219729002876</c:v>
                </c:pt>
                <c:pt idx="5418">
                  <c:v>0.39940559838050615</c:v>
                </c:pt>
                <c:pt idx="5419">
                  <c:v>0.39843819908646083</c:v>
                </c:pt>
                <c:pt idx="5420">
                  <c:v>0.39747000895573154</c:v>
                </c:pt>
                <c:pt idx="5421">
                  <c:v>0.39650103754396487</c:v>
                </c:pt>
                <c:pt idx="5422">
                  <c:v>0.39553129441451834</c:v>
                </c:pt>
                <c:pt idx="5423">
                  <c:v>0.3945607891383634</c:v>
                </c:pt>
                <c:pt idx="5424">
                  <c:v>0.39358953129399615</c:v>
                </c:pt>
                <c:pt idx="5425">
                  <c:v>0.39261753046734033</c:v>
                </c:pt>
                <c:pt idx="5426">
                  <c:v>0.39164479625164988</c:v>
                </c:pt>
                <c:pt idx="5427">
                  <c:v>0.39067133824742062</c:v>
                </c:pt>
                <c:pt idx="5428">
                  <c:v>0.38969716606228827</c:v>
                </c:pt>
                <c:pt idx="5429">
                  <c:v>0.38872228931093983</c:v>
                </c:pt>
                <c:pt idx="5430">
                  <c:v>0.38774671761501622</c:v>
                </c:pt>
                <c:pt idx="5431">
                  <c:v>0.38677046060301445</c:v>
                </c:pt>
                <c:pt idx="5432">
                  <c:v>0.38579352791019794</c:v>
                </c:pt>
                <c:pt idx="5433">
                  <c:v>0.38481592917849883</c:v>
                </c:pt>
                <c:pt idx="5434">
                  <c:v>0.38383767405642022</c:v>
                </c:pt>
                <c:pt idx="5435">
                  <c:v>0.38285877219894698</c:v>
                </c:pt>
                <c:pt idx="5436">
                  <c:v>0.3818792332674435</c:v>
                </c:pt>
                <c:pt idx="5437">
                  <c:v>0.38089906692956438</c:v>
                </c:pt>
                <c:pt idx="5438">
                  <c:v>0.37991828285915663</c:v>
                </c:pt>
                <c:pt idx="5439">
                  <c:v>0.37893689073616127</c:v>
                </c:pt>
                <c:pt idx="5440">
                  <c:v>0.37795490024651363</c:v>
                </c:pt>
                <c:pt idx="5441">
                  <c:v>0.37697232108208345</c:v>
                </c:pt>
                <c:pt idx="5442">
                  <c:v>0.37598916294051909</c:v>
                </c:pt>
                <c:pt idx="5443">
                  <c:v>0.37500543552519539</c:v>
                </c:pt>
                <c:pt idx="5444">
                  <c:v>0.3740211485451056</c:v>
                </c:pt>
                <c:pt idx="5445">
                  <c:v>0.37303631171476315</c:v>
                </c:pt>
                <c:pt idx="5446">
                  <c:v>0.37205093475411077</c:v>
                </c:pt>
                <c:pt idx="5447">
                  <c:v>0.37106502738842218</c:v>
                </c:pt>
                <c:pt idx="5448">
                  <c:v>0.37007859934820325</c:v>
                </c:pt>
                <c:pt idx="5449">
                  <c:v>0.36909166036910229</c:v>
                </c:pt>
                <c:pt idx="5450">
                  <c:v>0.36810422019180683</c:v>
                </c:pt>
                <c:pt idx="5451">
                  <c:v>0.36711628856195366</c:v>
                </c:pt>
                <c:pt idx="5452">
                  <c:v>0.36612787523002999</c:v>
                </c:pt>
                <c:pt idx="5453">
                  <c:v>0.36513898995127458</c:v>
                </c:pt>
                <c:pt idx="5454">
                  <c:v>0.36414964248558684</c:v>
                </c:pt>
                <c:pt idx="5455">
                  <c:v>0.36315984259742767</c:v>
                </c:pt>
                <c:pt idx="5456">
                  <c:v>0.36216960005572063</c:v>
                </c:pt>
                <c:pt idx="5457">
                  <c:v>0.36117892463376156</c:v>
                </c:pt>
                <c:pt idx="5458">
                  <c:v>0.36018782610911521</c:v>
                </c:pt>
                <c:pt idx="5459">
                  <c:v>0.35919631426352472</c:v>
                </c:pt>
                <c:pt idx="5460">
                  <c:v>0.35820439888281264</c:v>
                </c:pt>
                <c:pt idx="5461">
                  <c:v>0.35721208975678154</c:v>
                </c:pt>
                <c:pt idx="5462">
                  <c:v>0.35621939667912278</c:v>
                </c:pt>
                <c:pt idx="5463">
                  <c:v>0.35522632944731714</c:v>
                </c:pt>
                <c:pt idx="5464">
                  <c:v>0.35423289786253553</c:v>
                </c:pt>
                <c:pt idx="5465">
                  <c:v>0.35323911172954842</c:v>
                </c:pt>
                <c:pt idx="5466">
                  <c:v>0.35224498085662193</c:v>
                </c:pt>
                <c:pt idx="5467">
                  <c:v>0.35125051505542726</c:v>
                </c:pt>
                <c:pt idx="5468">
                  <c:v>0.35025572414094136</c:v>
                </c:pt>
                <c:pt idx="5469">
                  <c:v>0.34926061793134716</c:v>
                </c:pt>
                <c:pt idx="5470">
                  <c:v>0.34826520624794205</c:v>
                </c:pt>
                <c:pt idx="5471">
                  <c:v>0.34726949891503839</c:v>
                </c:pt>
                <c:pt idx="5472">
                  <c:v>0.34627350575986382</c:v>
                </c:pt>
                <c:pt idx="5473">
                  <c:v>0.3452772366124704</c:v>
                </c:pt>
                <c:pt idx="5474">
                  <c:v>0.34428070130563065</c:v>
                </c:pt>
                <c:pt idx="5475">
                  <c:v>0.34328390967474665</c:v>
                </c:pt>
                <c:pt idx="5476">
                  <c:v>0.34228687155775028</c:v>
                </c:pt>
                <c:pt idx="5477">
                  <c:v>0.34128959679500342</c:v>
                </c:pt>
                <c:pt idx="5478">
                  <c:v>0.34029209522920628</c:v>
                </c:pt>
                <c:pt idx="5479">
                  <c:v>0.33929437670529744</c:v>
                </c:pt>
                <c:pt idx="5480">
                  <c:v>0.33829645107035422</c:v>
                </c:pt>
                <c:pt idx="5481">
                  <c:v>0.33729832817350147</c:v>
                </c:pt>
                <c:pt idx="5482">
                  <c:v>0.33630001786580749</c:v>
                </c:pt>
                <c:pt idx="5483">
                  <c:v>0.33530153000019286</c:v>
                </c:pt>
                <c:pt idx="5484">
                  <c:v>0.33430287443133061</c:v>
                </c:pt>
                <c:pt idx="5485">
                  <c:v>0.33330406101554622</c:v>
                </c:pt>
                <c:pt idx="5486">
                  <c:v>0.3323050996107258</c:v>
                </c:pt>
                <c:pt idx="5487">
                  <c:v>0.33130600007621597</c:v>
                </c:pt>
                <c:pt idx="5488">
                  <c:v>0.33030677227272404</c:v>
                </c:pt>
                <c:pt idx="5489">
                  <c:v>0.32930742606222679</c:v>
                </c:pt>
                <c:pt idx="5490">
                  <c:v>0.3283079713078661</c:v>
                </c:pt>
                <c:pt idx="5491">
                  <c:v>0.32730841787385773</c:v>
                </c:pt>
                <c:pt idx="5492">
                  <c:v>0.32630877562539146</c:v>
                </c:pt>
                <c:pt idx="5493">
                  <c:v>0.32530905442853097</c:v>
                </c:pt>
                <c:pt idx="5494">
                  <c:v>0.32430926415012173</c:v>
                </c:pt>
                <c:pt idx="5495">
                  <c:v>0.32330941465769103</c:v>
                </c:pt>
                <c:pt idx="5496">
                  <c:v>0.32230951581934797</c:v>
                </c:pt>
                <c:pt idx="5497">
                  <c:v>0.32130957750369216</c:v>
                </c:pt>
                <c:pt idx="5498">
                  <c:v>0.32030960957970928</c:v>
                </c:pt>
                <c:pt idx="5499">
                  <c:v>0.31930962191667994</c:v>
                </c:pt>
                <c:pt idx="5500">
                  <c:v>0.31830962438407956</c:v>
                </c:pt>
                <c:pt idx="5501">
                  <c:v>0.31730962685147829</c:v>
                </c:pt>
                <c:pt idx="5502">
                  <c:v>0.31630963918844984</c:v>
                </c:pt>
                <c:pt idx="5503">
                  <c:v>0.31530967126446696</c:v>
                </c:pt>
                <c:pt idx="5504">
                  <c:v>0.31430973294881026</c:v>
                </c:pt>
                <c:pt idx="5505">
                  <c:v>0.31330983411046809</c:v>
                </c:pt>
                <c:pt idx="5506">
                  <c:v>0.31230998461803655</c:v>
                </c:pt>
                <c:pt idx="5507">
                  <c:v>0.31131019433962737</c:v>
                </c:pt>
                <c:pt idx="5508">
                  <c:v>0.31031047314276777</c:v>
                </c:pt>
                <c:pt idx="5509">
                  <c:v>0.30931083089430067</c:v>
                </c:pt>
                <c:pt idx="5510">
                  <c:v>0.30831127746029324</c:v>
                </c:pt>
                <c:pt idx="5511">
                  <c:v>0.3073118227059326</c:v>
                </c:pt>
                <c:pt idx="5512">
                  <c:v>0.30631247649543453</c:v>
                </c:pt>
                <c:pt idx="5513">
                  <c:v>0.30531324869194354</c:v>
                </c:pt>
                <c:pt idx="5514">
                  <c:v>0.30431414915743293</c:v>
                </c:pt>
                <c:pt idx="5515">
                  <c:v>0.30331518775261257</c:v>
                </c:pt>
                <c:pt idx="5516">
                  <c:v>0.30231637433682917</c:v>
                </c:pt>
                <c:pt idx="5517">
                  <c:v>0.30131771876796615</c:v>
                </c:pt>
                <c:pt idx="5518">
                  <c:v>0.30031923090235252</c:v>
                </c:pt>
                <c:pt idx="5519">
                  <c:v>0.29932092059465865</c:v>
                </c:pt>
                <c:pt idx="5520">
                  <c:v>0.29832279769780512</c:v>
                </c:pt>
                <c:pt idx="5521">
                  <c:v>0.2973248720628629</c:v>
                </c:pt>
                <c:pt idx="5522">
                  <c:v>0.29632715353895328</c:v>
                </c:pt>
                <c:pt idx="5523">
                  <c:v>0.29532965197315625</c:v>
                </c:pt>
                <c:pt idx="5524">
                  <c:v>0.29433237721041039</c:v>
                </c:pt>
                <c:pt idx="5525">
                  <c:v>0.29333533909341325</c:v>
                </c:pt>
                <c:pt idx="5526">
                  <c:v>0.2923385474625303</c:v>
                </c:pt>
                <c:pt idx="5527">
                  <c:v>0.29134201215569072</c:v>
                </c:pt>
                <c:pt idx="5528">
                  <c:v>0.29034574300828686</c:v>
                </c:pt>
                <c:pt idx="5529">
                  <c:v>0.2893497498531124</c:v>
                </c:pt>
                <c:pt idx="5530">
                  <c:v>0.28835404252021862</c:v>
                </c:pt>
                <c:pt idx="5531">
                  <c:v>0.28735863083680396</c:v>
                </c:pt>
                <c:pt idx="5532">
                  <c:v>0.28636352462721082</c:v>
                </c:pt>
                <c:pt idx="5533">
                  <c:v>0.2853687337127242</c:v>
                </c:pt>
                <c:pt idx="5534">
                  <c:v>0.28437426791152975</c:v>
                </c:pt>
                <c:pt idx="5535">
                  <c:v>0.28338013703860432</c:v>
                </c:pt>
                <c:pt idx="5536">
                  <c:v>0.28238635090561648</c:v>
                </c:pt>
                <c:pt idx="5537">
                  <c:v>0.2813929193208351</c:v>
                </c:pt>
                <c:pt idx="5538">
                  <c:v>0.28039985208902968</c:v>
                </c:pt>
                <c:pt idx="5539">
                  <c:v>0.27940715901137114</c:v>
                </c:pt>
                <c:pt idx="5540">
                  <c:v>0.27841484988534115</c:v>
                </c:pt>
                <c:pt idx="5541">
                  <c:v>0.2774229345046284</c:v>
                </c:pt>
                <c:pt idx="5542">
                  <c:v>0.27643142265903814</c:v>
                </c:pt>
                <c:pt idx="5543">
                  <c:v>0.2754403241343929</c:v>
                </c:pt>
                <c:pt idx="5544">
                  <c:v>0.27444964871243321</c:v>
                </c:pt>
                <c:pt idx="5545">
                  <c:v>0.27345940617072639</c:v>
                </c:pt>
                <c:pt idx="5546">
                  <c:v>0.27246960628256744</c:v>
                </c:pt>
                <c:pt idx="5547">
                  <c:v>0.27148025881687993</c:v>
                </c:pt>
                <c:pt idx="5548">
                  <c:v>0.27049137353812569</c:v>
                </c:pt>
                <c:pt idx="5549">
                  <c:v>0.2695029602062014</c:v>
                </c:pt>
                <c:pt idx="5550">
                  <c:v>0.26851502857634851</c:v>
                </c:pt>
                <c:pt idx="5551">
                  <c:v>0.26752758839905422</c:v>
                </c:pt>
                <c:pt idx="5552">
                  <c:v>0.2665406494199527</c:v>
                </c:pt>
                <c:pt idx="5553">
                  <c:v>0.26555422137973411</c:v>
                </c:pt>
                <c:pt idx="5554">
                  <c:v>0.26456831401404579</c:v>
                </c:pt>
                <c:pt idx="5555">
                  <c:v>0.26358293705339375</c:v>
                </c:pt>
                <c:pt idx="5556">
                  <c:v>0.26259810022305247</c:v>
                </c:pt>
                <c:pt idx="5557">
                  <c:v>0.26161381324296212</c:v>
                </c:pt>
                <c:pt idx="5558">
                  <c:v>0.26063008582763875</c:v>
                </c:pt>
                <c:pt idx="5559">
                  <c:v>0.25964692768607561</c:v>
                </c:pt>
                <c:pt idx="5560">
                  <c:v>0.25866434852164494</c:v>
                </c:pt>
                <c:pt idx="5561">
                  <c:v>0.25768235803200723</c:v>
                </c:pt>
                <c:pt idx="5562">
                  <c:v>0.25670096590901309</c:v>
                </c:pt>
                <c:pt idx="5563">
                  <c:v>0.25572018183860479</c:v>
                </c:pt>
                <c:pt idx="5564">
                  <c:v>0.25474001550072689</c:v>
                </c:pt>
                <c:pt idx="5565">
                  <c:v>0.25376047656922374</c:v>
                </c:pt>
                <c:pt idx="5566">
                  <c:v>0.25278157471175</c:v>
                </c:pt>
                <c:pt idx="5567">
                  <c:v>0.25180331958967261</c:v>
                </c:pt>
                <c:pt idx="5568">
                  <c:v>0.250825720857973</c:v>
                </c:pt>
                <c:pt idx="5569">
                  <c:v>0.24984878816515685</c:v>
                </c:pt>
                <c:pt idx="5570">
                  <c:v>0.2488725311531563</c:v>
                </c:pt>
                <c:pt idx="5571">
                  <c:v>0.2478969594572322</c:v>
                </c:pt>
                <c:pt idx="5572">
                  <c:v>0.24692208270588503</c:v>
                </c:pt>
                <c:pt idx="5573">
                  <c:v>0.24594791052075307</c:v>
                </c:pt>
                <c:pt idx="5574">
                  <c:v>0.24497445251652333</c:v>
                </c:pt>
                <c:pt idx="5575">
                  <c:v>0.24400171830083417</c:v>
                </c:pt>
                <c:pt idx="5576">
                  <c:v>0.24302971747417787</c:v>
                </c:pt>
                <c:pt idx="5577">
                  <c:v>0.24205845962981107</c:v>
                </c:pt>
                <c:pt idx="5578">
                  <c:v>0.2410879543536574</c:v>
                </c:pt>
                <c:pt idx="5579">
                  <c:v>0.24011821122421043</c:v>
                </c:pt>
                <c:pt idx="5580">
                  <c:v>0.23914923981244507</c:v>
                </c:pt>
                <c:pt idx="5581">
                  <c:v>0.23818104968171622</c:v>
                </c:pt>
                <c:pt idx="5582">
                  <c:v>0.23721365038767048</c:v>
                </c:pt>
                <c:pt idx="5583">
                  <c:v>0.23624705147814917</c:v>
                </c:pt>
                <c:pt idx="5584">
                  <c:v>0.23528126249309159</c:v>
                </c:pt>
                <c:pt idx="5585">
                  <c:v>0.23431629296444598</c:v>
                </c:pt>
                <c:pt idx="5586">
                  <c:v>0.23335215241607285</c:v>
                </c:pt>
                <c:pt idx="5587">
                  <c:v>0.23238885036364848</c:v>
                </c:pt>
                <c:pt idx="5588">
                  <c:v>0.23142639631457693</c:v>
                </c:pt>
                <c:pt idx="5589">
                  <c:v>0.23046479976788939</c:v>
                </c:pt>
                <c:pt idx="5590">
                  <c:v>0.22950407021415642</c:v>
                </c:pt>
                <c:pt idx="5591">
                  <c:v>0.22854421713539172</c:v>
                </c:pt>
                <c:pt idx="5592">
                  <c:v>0.22758525000495594</c:v>
                </c:pt>
                <c:pt idx="5593">
                  <c:v>0.22662717828746839</c:v>
                </c:pt>
                <c:pt idx="5594">
                  <c:v>0.22567001143871096</c:v>
                </c:pt>
                <c:pt idx="5595">
                  <c:v>0.22471375890553233</c:v>
                </c:pt>
                <c:pt idx="5596">
                  <c:v>0.22375843012576063</c:v>
                </c:pt>
                <c:pt idx="5597">
                  <c:v>0.22280403452810357</c:v>
                </c:pt>
                <c:pt idx="5598">
                  <c:v>0.22185058153206122</c:v>
                </c:pt>
                <c:pt idx="5599">
                  <c:v>0.22089808054783058</c:v>
                </c:pt>
                <c:pt idx="5600">
                  <c:v>0.21994654097621014</c:v>
                </c:pt>
                <c:pt idx="5601">
                  <c:v>0.21899597220851214</c:v>
                </c:pt>
                <c:pt idx="5602">
                  <c:v>0.21804638362646742</c:v>
                </c:pt>
                <c:pt idx="5603">
                  <c:v>0.21709778460213022</c:v>
                </c:pt>
                <c:pt idx="5604">
                  <c:v>0.21615018449779164</c:v>
                </c:pt>
                <c:pt idx="5605">
                  <c:v>0.21520359266588046</c:v>
                </c:pt>
                <c:pt idx="5606">
                  <c:v>0.21425801844887676</c:v>
                </c:pt>
                <c:pt idx="5607">
                  <c:v>0.21331347117921715</c:v>
                </c:pt>
                <c:pt idx="5608">
                  <c:v>0.21236996017920018</c:v>
                </c:pt>
                <c:pt idx="5609">
                  <c:v>0.21142749476089934</c:v>
                </c:pt>
                <c:pt idx="5610">
                  <c:v>0.21048608422606865</c:v>
                </c:pt>
                <c:pt idx="5611">
                  <c:v>0.20954573786604838</c:v>
                </c:pt>
                <c:pt idx="5612">
                  <c:v>0.20860646496167912</c:v>
                </c:pt>
                <c:pt idx="5613">
                  <c:v>0.20766827478320357</c:v>
                </c:pt>
                <c:pt idx="5614">
                  <c:v>0.20673117659018087</c:v>
                </c:pt>
                <c:pt idx="5615">
                  <c:v>0.20579517963139268</c:v>
                </c:pt>
                <c:pt idx="5616">
                  <c:v>0.20486029314474033</c:v>
                </c:pt>
                <c:pt idx="5617">
                  <c:v>0.20392652635720421</c:v>
                </c:pt>
                <c:pt idx="5618">
                  <c:v>0.20299388848465899</c:v>
                </c:pt>
                <c:pt idx="5619">
                  <c:v>0.20206238873186233</c:v>
                </c:pt>
                <c:pt idx="5620">
                  <c:v>0.20113203629235976</c:v>
                </c:pt>
                <c:pt idx="5621">
                  <c:v>0.20020284034834598</c:v>
                </c:pt>
                <c:pt idx="5622">
                  <c:v>0.19927481007060818</c:v>
                </c:pt>
                <c:pt idx="5623">
                  <c:v>0.19834795461843135</c:v>
                </c:pt>
                <c:pt idx="5624">
                  <c:v>0.19742228313950547</c:v>
                </c:pt>
                <c:pt idx="5625">
                  <c:v>0.19649780476983264</c:v>
                </c:pt>
                <c:pt idx="5626">
                  <c:v>0.1955745286336428</c:v>
                </c:pt>
                <c:pt idx="5627">
                  <c:v>0.19465246384329704</c:v>
                </c:pt>
                <c:pt idx="5628">
                  <c:v>0.19373161949920342</c:v>
                </c:pt>
                <c:pt idx="5629">
                  <c:v>0.19281200468972465</c:v>
                </c:pt>
                <c:pt idx="5630">
                  <c:v>0.19189362849108602</c:v>
                </c:pt>
                <c:pt idx="5631">
                  <c:v>0.19097649996729066</c:v>
                </c:pt>
                <c:pt idx="5632">
                  <c:v>0.19006062817002764</c:v>
                </c:pt>
                <c:pt idx="5633">
                  <c:v>0.18914602213858023</c:v>
                </c:pt>
                <c:pt idx="5634">
                  <c:v>0.18823269089974234</c:v>
                </c:pt>
                <c:pt idx="5635">
                  <c:v>0.18732064346772295</c:v>
                </c:pt>
                <c:pt idx="5636">
                  <c:v>0.18640988884406282</c:v>
                </c:pt>
                <c:pt idx="5637">
                  <c:v>0.18550043601754321</c:v>
                </c:pt>
                <c:pt idx="5638">
                  <c:v>0.18459229396409471</c:v>
                </c:pt>
                <c:pt idx="5639">
                  <c:v>0.18368547164671359</c:v>
                </c:pt>
                <c:pt idx="5640">
                  <c:v>0.18277997801537083</c:v>
                </c:pt>
                <c:pt idx="5641">
                  <c:v>0.1818758220069214</c:v>
                </c:pt>
                <c:pt idx="5642">
                  <c:v>0.18097301254502168</c:v>
                </c:pt>
                <c:pt idx="5643">
                  <c:v>0.18007155854003498</c:v>
                </c:pt>
                <c:pt idx="5644">
                  <c:v>0.17917146888894922</c:v>
                </c:pt>
                <c:pt idx="5645">
                  <c:v>0.17827275247528665</c:v>
                </c:pt>
                <c:pt idx="5646">
                  <c:v>0.17737541816901384</c:v>
                </c:pt>
                <c:pt idx="5647">
                  <c:v>0.17647947482645973</c:v>
                </c:pt>
                <c:pt idx="5648">
                  <c:v>0.17558493129022182</c:v>
                </c:pt>
                <c:pt idx="5649">
                  <c:v>0.17469179638908444</c:v>
                </c:pt>
                <c:pt idx="5650">
                  <c:v>0.17380007893792931</c:v>
                </c:pt>
                <c:pt idx="5651">
                  <c:v>0.17290978773764609</c:v>
                </c:pt>
                <c:pt idx="5652">
                  <c:v>0.17202093157505027</c:v>
                </c:pt>
                <c:pt idx="5653">
                  <c:v>0.17113351922279416</c:v>
                </c:pt>
                <c:pt idx="5654">
                  <c:v>0.1702475594392778</c:v>
                </c:pt>
                <c:pt idx="5655">
                  <c:v>0.16936306096856815</c:v>
                </c:pt>
                <c:pt idx="5656">
                  <c:v>0.16848003254030647</c:v>
                </c:pt>
                <c:pt idx="5657">
                  <c:v>0.16759848286962764</c:v>
                </c:pt>
                <c:pt idx="5658">
                  <c:v>0.16671842065707179</c:v>
                </c:pt>
                <c:pt idx="5659">
                  <c:v>0.16583985458849612</c:v>
                </c:pt>
                <c:pt idx="5660">
                  <c:v>0.16496279333499378</c:v>
                </c:pt>
                <c:pt idx="5661">
                  <c:v>0.16408724555280607</c:v>
                </c:pt>
                <c:pt idx="5662">
                  <c:v>0.16321321988323456</c:v>
                </c:pt>
                <c:pt idx="5663">
                  <c:v>0.1623407249525613</c:v>
                </c:pt>
                <c:pt idx="5664">
                  <c:v>0.16146976937195745</c:v>
                </c:pt>
                <c:pt idx="5665">
                  <c:v>0.16060036173740377</c:v>
                </c:pt>
                <c:pt idx="5666">
                  <c:v>0.15973251062960339</c:v>
                </c:pt>
                <c:pt idx="5667">
                  <c:v>0.15886622461389482</c:v>
                </c:pt>
                <c:pt idx="5668">
                  <c:v>0.15800151224017209</c:v>
                </c:pt>
                <c:pt idx="5669">
                  <c:v>0.15713838204279798</c:v>
                </c:pt>
                <c:pt idx="5670">
                  <c:v>0.15627684254051755</c:v>
                </c:pt>
                <c:pt idx="5671">
                  <c:v>0.15541690223637938</c:v>
                </c:pt>
                <c:pt idx="5672">
                  <c:v>0.15455856961764561</c:v>
                </c:pt>
                <c:pt idx="5673">
                  <c:v>0.15370185315571341</c:v>
                </c:pt>
                <c:pt idx="5674">
                  <c:v>0.15284676130602917</c:v>
                </c:pt>
                <c:pt idx="5675">
                  <c:v>0.15199330250800269</c:v>
                </c:pt>
                <c:pt idx="5676">
                  <c:v>0.15114148518492851</c:v>
                </c:pt>
                <c:pt idx="5677">
                  <c:v>0.15029131774390048</c:v>
                </c:pt>
                <c:pt idx="5678">
                  <c:v>0.1494428085757265</c:v>
                </c:pt>
                <c:pt idx="5679">
                  <c:v>0.14859596605485101</c:v>
                </c:pt>
                <c:pt idx="5680">
                  <c:v>0.14775079853926631</c:v>
                </c:pt>
                <c:pt idx="5681">
                  <c:v>0.1469073143704353</c:v>
                </c:pt>
                <c:pt idx="5682">
                  <c:v>0.14606552187320698</c:v>
                </c:pt>
                <c:pt idx="5683">
                  <c:v>0.14522542935573193</c:v>
                </c:pt>
                <c:pt idx="5684">
                  <c:v>0.14438704510938491</c:v>
                </c:pt>
                <c:pt idx="5685">
                  <c:v>0.14355037740868068</c:v>
                </c:pt>
                <c:pt idx="5686">
                  <c:v>0.1427154345111902</c:v>
                </c:pt>
                <c:pt idx="5687">
                  <c:v>0.14188222465746428</c:v>
                </c:pt>
                <c:pt idx="5688">
                  <c:v>0.14105075607094628</c:v>
                </c:pt>
                <c:pt idx="5689">
                  <c:v>0.14022103695789623</c:v>
                </c:pt>
                <c:pt idx="5690">
                  <c:v>0.13939307550730756</c:v>
                </c:pt>
                <c:pt idx="5691">
                  <c:v>0.13856687989082403</c:v>
                </c:pt>
                <c:pt idx="5692">
                  <c:v>0.13774245826266357</c:v>
                </c:pt>
                <c:pt idx="5693">
                  <c:v>0.13691981875953554</c:v>
                </c:pt>
                <c:pt idx="5694">
                  <c:v>0.13609896950055828</c:v>
                </c:pt>
                <c:pt idx="5695">
                  <c:v>0.13527991858718402</c:v>
                </c:pt>
                <c:pt idx="5696">
                  <c:v>0.13446267410311319</c:v>
                </c:pt>
                <c:pt idx="5697">
                  <c:v>0.1336472441142196</c:v>
                </c:pt>
                <c:pt idx="5698">
                  <c:v>0.13283363666846881</c:v>
                </c:pt>
                <c:pt idx="5699">
                  <c:v>0.13202185979583636</c:v>
                </c:pt>
                <c:pt idx="5700">
                  <c:v>0.13121192150823299</c:v>
                </c:pt>
                <c:pt idx="5701">
                  <c:v>0.13040382979942333</c:v>
                </c:pt>
                <c:pt idx="5702">
                  <c:v>0.12959759264494486</c:v>
                </c:pt>
                <c:pt idx="5703">
                  <c:v>0.12879321800203425</c:v>
                </c:pt>
                <c:pt idx="5704">
                  <c:v>0.12799071380954305</c:v>
                </c:pt>
                <c:pt idx="5705">
                  <c:v>0.12719008798786435</c:v>
                </c:pt>
                <c:pt idx="5706">
                  <c:v>0.12639134843885252</c:v>
                </c:pt>
                <c:pt idx="5707">
                  <c:v>0.12559450304574304</c:v>
                </c:pt>
                <c:pt idx="5708">
                  <c:v>0.12479955967307117</c:v>
                </c:pt>
                <c:pt idx="5709">
                  <c:v>0.1240065261666233</c:v>
                </c:pt>
                <c:pt idx="5710">
                  <c:v>0.12321541035331081</c:v>
                </c:pt>
                <c:pt idx="5711">
                  <c:v>0.12242622004112808</c:v>
                </c:pt>
                <c:pt idx="5712">
                  <c:v>0.12163896301906559</c:v>
                </c:pt>
                <c:pt idx="5713">
                  <c:v>0.12085364705703092</c:v>
                </c:pt>
                <c:pt idx="5714">
                  <c:v>0.12007027990577626</c:v>
                </c:pt>
                <c:pt idx="5715">
                  <c:v>0.11928886929681984</c:v>
                </c:pt>
                <c:pt idx="5716">
                  <c:v>0.11850942294236751</c:v>
                </c:pt>
                <c:pt idx="5717">
                  <c:v>0.11773194853524149</c:v>
                </c:pt>
                <c:pt idx="5718">
                  <c:v>0.11695645374879894</c:v>
                </c:pt>
                <c:pt idx="5719">
                  <c:v>0.116182946236861</c:v>
                </c:pt>
                <c:pt idx="5720">
                  <c:v>0.11541143363363522</c:v>
                </c:pt>
                <c:pt idx="5721">
                  <c:v>0.11464192355363816</c:v>
                </c:pt>
                <c:pt idx="5722">
                  <c:v>0.11387442359162431</c:v>
                </c:pt>
                <c:pt idx="5723">
                  <c:v>0.11310894132250914</c:v>
                </c:pt>
                <c:pt idx="5724">
                  <c:v>0.11234548430129224</c:v>
                </c:pt>
                <c:pt idx="5725">
                  <c:v>0.11158406006298754</c:v>
                </c:pt>
                <c:pt idx="5726">
                  <c:v>0.11082467612254354</c:v>
                </c:pt>
                <c:pt idx="5727">
                  <c:v>0.11006733997477383</c:v>
                </c:pt>
                <c:pt idx="5728">
                  <c:v>0.1093120590942811</c:v>
                </c:pt>
                <c:pt idx="5729">
                  <c:v>0.10855884093538139</c:v>
                </c:pt>
                <c:pt idx="5730">
                  <c:v>0.10780769293203449</c:v>
                </c:pt>
                <c:pt idx="5731">
                  <c:v>0.10705862249776862</c:v>
                </c:pt>
                <c:pt idx="5732">
                  <c:v>0.10631163702560524</c:v>
                </c:pt>
                <c:pt idx="5733">
                  <c:v>0.1055667438879907</c:v>
                </c:pt>
                <c:pt idx="5734">
                  <c:v>0.10482395043671822</c:v>
                </c:pt>
                <c:pt idx="5735">
                  <c:v>0.10408326400285994</c:v>
                </c:pt>
                <c:pt idx="5736">
                  <c:v>0.10334469189669261</c:v>
                </c:pt>
                <c:pt idx="5737">
                  <c:v>0.10260824140762342</c:v>
                </c:pt>
                <c:pt idx="5738">
                  <c:v>0.10187391980412205</c:v>
                </c:pt>
                <c:pt idx="5739">
                  <c:v>0.10114173433364691</c:v>
                </c:pt>
                <c:pt idx="5740">
                  <c:v>0.10041169222257169</c:v>
                </c:pt>
                <c:pt idx="5741">
                  <c:v>9.9683800676118609E-2</c:v>
                </c:pt>
                <c:pt idx="5742">
                  <c:v>9.8958066878282056E-2</c:v>
                </c:pt>
                <c:pt idx="5743">
                  <c:v>9.8234497991762287E-2</c:v>
                </c:pt>
                <c:pt idx="5744">
                  <c:v>9.7513101157892731E-2</c:v>
                </c:pt>
                <c:pt idx="5745">
                  <c:v>9.6793883496567618E-2</c:v>
                </c:pt>
                <c:pt idx="5746">
                  <c:v>9.6076852106175545E-2</c:v>
                </c:pt>
                <c:pt idx="5747">
                  <c:v>9.5362014063527498E-2</c:v>
                </c:pt>
                <c:pt idx="5748">
                  <c:v>9.4649376423785084E-2</c:v>
                </c:pt>
                <c:pt idx="5749">
                  <c:v>9.3938946220395378E-2</c:v>
                </c:pt>
                <c:pt idx="5750">
                  <c:v>9.3230730465016412E-2</c:v>
                </c:pt>
                <c:pt idx="5751">
                  <c:v>9.2524736147452408E-2</c:v>
                </c:pt>
                <c:pt idx="5752">
                  <c:v>9.1820970235582888E-2</c:v>
                </c:pt>
                <c:pt idx="5753">
                  <c:v>9.1119439675292013E-2</c:v>
                </c:pt>
                <c:pt idx="5754">
                  <c:v>9.0420151390403838E-2</c:v>
                </c:pt>
                <c:pt idx="5755">
                  <c:v>8.9723112282612025E-2</c:v>
                </c:pt>
                <c:pt idx="5756">
                  <c:v>8.9028329231409936E-2</c:v>
                </c:pt>
                <c:pt idx="5757">
                  <c:v>8.833580909402701E-2</c:v>
                </c:pt>
                <c:pt idx="5758">
                  <c:v>8.7645558705356202E-2</c:v>
                </c:pt>
                <c:pt idx="5759">
                  <c:v>8.6957584877890806E-2</c:v>
                </c:pt>
                <c:pt idx="5760">
                  <c:v>8.627189440165535E-2</c:v>
                </c:pt>
                <c:pt idx="5761">
                  <c:v>8.5588494044136793E-2</c:v>
                </c:pt>
                <c:pt idx="5762">
                  <c:v>8.4907390550221368E-2</c:v>
                </c:pt>
                <c:pt idx="5763">
                  <c:v>8.4228590642126192E-2</c:v>
                </c:pt>
                <c:pt idx="5764">
                  <c:v>8.3552101019331124E-2</c:v>
                </c:pt>
                <c:pt idx="5765">
                  <c:v>8.2877928358516817E-2</c:v>
                </c:pt>
                <c:pt idx="5766">
                  <c:v>8.2206079313494065E-2</c:v>
                </c:pt>
                <c:pt idx="5767">
                  <c:v>8.1536560515142312E-2</c:v>
                </c:pt>
                <c:pt idx="5768">
                  <c:v>8.0869378571342382E-2</c:v>
                </c:pt>
                <c:pt idx="5769">
                  <c:v>8.0204540066909538E-2</c:v>
                </c:pt>
                <c:pt idx="5770">
                  <c:v>7.9542051563531987E-2</c:v>
                </c:pt>
                <c:pt idx="5771">
                  <c:v>7.8881919599704406E-2</c:v>
                </c:pt>
                <c:pt idx="5772">
                  <c:v>7.822415069066159E-2</c:v>
                </c:pt>
                <c:pt idx="5773">
                  <c:v>7.7568751328318281E-2</c:v>
                </c:pt>
                <c:pt idx="5774">
                  <c:v>7.691572798120043E-2</c:v>
                </c:pt>
                <c:pt idx="5775">
                  <c:v>7.6265087094385425E-2</c:v>
                </c:pt>
                <c:pt idx="5776">
                  <c:v>7.5616835089436715E-2</c:v>
                </c:pt>
                <c:pt idx="5777">
                  <c:v>7.497097836433872E-2</c:v>
                </c:pt>
                <c:pt idx="5778">
                  <c:v>7.4327523293437156E-2</c:v>
                </c:pt>
                <c:pt idx="5779">
                  <c:v>7.368647622737437E-2</c:v>
                </c:pt>
                <c:pt idx="5780">
                  <c:v>7.3047843493024969E-2</c:v>
                </c:pt>
                <c:pt idx="5781">
                  <c:v>7.2411631393437342E-2</c:v>
                </c:pt>
                <c:pt idx="5782">
                  <c:v>7.1777846207766935E-2</c:v>
                </c:pt>
                <c:pt idx="5783">
                  <c:v>7.1146494191218226E-2</c:v>
                </c:pt>
                <c:pt idx="5784">
                  <c:v>7.0517581574981295E-2</c:v>
                </c:pt>
                <c:pt idx="5785">
                  <c:v>6.9891114566168644E-2</c:v>
                </c:pt>
                <c:pt idx="5786">
                  <c:v>6.9267099347757835E-2</c:v>
                </c:pt>
                <c:pt idx="5787">
                  <c:v>6.8645542078526051E-2</c:v>
                </c:pt>
                <c:pt idx="5788">
                  <c:v>6.8026448892993169E-2</c:v>
                </c:pt>
                <c:pt idx="5789">
                  <c:v>6.7409825901359521E-2</c:v>
                </c:pt>
                <c:pt idx="5790">
                  <c:v>6.6795679189444013E-2</c:v>
                </c:pt>
                <c:pt idx="5791">
                  <c:v>6.618401481862729E-2</c:v>
                </c:pt>
                <c:pt idx="5792">
                  <c:v>6.5574838825790294E-2</c:v>
                </c:pt>
                <c:pt idx="5793">
                  <c:v>6.4968157223253067E-2</c:v>
                </c:pt>
                <c:pt idx="5794">
                  <c:v>6.4363975998719167E-2</c:v>
                </c:pt>
                <c:pt idx="5795">
                  <c:v>6.3762301115212291E-2</c:v>
                </c:pt>
                <c:pt idx="5796">
                  <c:v>6.3163138511015321E-2</c:v>
                </c:pt>
                <c:pt idx="5797">
                  <c:v>6.2566494099632997E-2</c:v>
                </c:pt>
                <c:pt idx="5798">
                  <c:v>6.197237376970522E-2</c:v>
                </c:pt>
                <c:pt idx="5799">
                  <c:v>6.1380783384941365E-2</c:v>
                </c:pt>
                <c:pt idx="5800">
                  <c:v>6.0791728784118121E-2</c:v>
                </c:pt>
                <c:pt idx="5801">
                  <c:v>6.0205215780959748E-2</c:v>
                </c:pt>
                <c:pt idx="5802">
                  <c:v>5.9621250164113321E-2</c:v>
                </c:pt>
                <c:pt idx="5803">
                  <c:v>5.9039837697084249E-2</c:v>
                </c:pt>
                <c:pt idx="5804">
                  <c:v>5.8460984118177815E-2</c:v>
                </c:pt>
                <c:pt idx="5805">
                  <c:v>5.7884695140445669E-2</c:v>
                </c:pt>
                <c:pt idx="5806">
                  <c:v>5.7310976451627874E-2</c:v>
                </c:pt>
                <c:pt idx="5807">
                  <c:v>5.6739833714095252E-2</c:v>
                </c:pt>
                <c:pt idx="5808">
                  <c:v>5.6171272564797051E-2</c:v>
                </c:pt>
                <c:pt idx="5809">
                  <c:v>5.5605298615201269E-2</c:v>
                </c:pt>
                <c:pt idx="5810">
                  <c:v>5.504191745124281E-2</c:v>
                </c:pt>
                <c:pt idx="5811">
                  <c:v>5.4481134633266801E-2</c:v>
                </c:pt>
                <c:pt idx="5812">
                  <c:v>5.3922955695972268E-2</c:v>
                </c:pt>
                <c:pt idx="5813">
                  <c:v>5.3367386148360479E-2</c:v>
                </c:pt>
                <c:pt idx="5814">
                  <c:v>5.2814431473679063E-2</c:v>
                </c:pt>
                <c:pt idx="5815">
                  <c:v>5.2264097129366437E-2</c:v>
                </c:pt>
                <c:pt idx="5816">
                  <c:v>5.1716388547001377E-2</c:v>
                </c:pt>
                <c:pt idx="5817">
                  <c:v>5.1171311132245503E-2</c:v>
                </c:pt>
                <c:pt idx="5818">
                  <c:v>5.0628870264793333E-2</c:v>
                </c:pt>
                <c:pt idx="5819">
                  <c:v>5.008907129831771E-2</c:v>
                </c:pt>
                <c:pt idx="5820">
                  <c:v>4.9551919560415547E-2</c:v>
                </c:pt>
                <c:pt idx="5821">
                  <c:v>4.9017420352558128E-2</c:v>
                </c:pt>
                <c:pt idx="5822">
                  <c:v>4.8485578950037314E-2</c:v>
                </c:pt>
                <c:pt idx="5823">
                  <c:v>4.7956400601912093E-2</c:v>
                </c:pt>
                <c:pt idx="5824">
                  <c:v>4.7429890530960056E-2</c:v>
                </c:pt>
                <c:pt idx="5825">
                  <c:v>4.6906053933622113E-2</c:v>
                </c:pt>
                <c:pt idx="5826">
                  <c:v>4.6384895979954467E-2</c:v>
                </c:pt>
                <c:pt idx="5827">
                  <c:v>4.5866421813576183E-2</c:v>
                </c:pt>
                <c:pt idx="5828">
                  <c:v>4.5350636551617043E-2</c:v>
                </c:pt>
                <c:pt idx="5829">
                  <c:v>4.4837545284669808E-2</c:v>
                </c:pt>
                <c:pt idx="5830">
                  <c:v>4.4327153076738596E-2</c:v>
                </c:pt>
                <c:pt idx="5831">
                  <c:v>4.3819464965187536E-2</c:v>
                </c:pt>
                <c:pt idx="5832">
                  <c:v>4.3314485960694232E-2</c:v>
                </c:pt>
                <c:pt idx="5833">
                  <c:v>4.2812221047196695E-2</c:v>
                </c:pt>
                <c:pt idx="5834">
                  <c:v>4.2312675181847295E-2</c:v>
                </c:pt>
                <c:pt idx="5835">
                  <c:v>4.1815853294962492E-2</c:v>
                </c:pt>
                <c:pt idx="5836">
                  <c:v>4.132176028997285E-2</c:v>
                </c:pt>
                <c:pt idx="5837">
                  <c:v>4.0830401043377297E-2</c:v>
                </c:pt>
                <c:pt idx="5838">
                  <c:v>4.0341780404693661E-2</c:v>
                </c:pt>
                <c:pt idx="5839">
                  <c:v>3.9855903196409512E-2</c:v>
                </c:pt>
                <c:pt idx="5840">
                  <c:v>3.9372774213937603E-2</c:v>
                </c:pt>
                <c:pt idx="5841">
                  <c:v>3.8892398225565089E-2</c:v>
                </c:pt>
                <c:pt idx="5842">
                  <c:v>3.8414779972409462E-2</c:v>
                </c:pt>
                <c:pt idx="5843">
                  <c:v>3.7939924168370484E-2</c:v>
                </c:pt>
                <c:pt idx="5844">
                  <c:v>3.746783550008239E-2</c:v>
                </c:pt>
                <c:pt idx="5845">
                  <c:v>3.6998518626870168E-2</c:v>
                </c:pt>
                <c:pt idx="5846">
                  <c:v>3.65319781807023E-2</c:v>
                </c:pt>
                <c:pt idx="5847">
                  <c:v>3.6068218766143807E-2</c:v>
                </c:pt>
                <c:pt idx="5848">
                  <c:v>3.5607244960313714E-2</c:v>
                </c:pt>
                <c:pt idx="5849">
                  <c:v>3.5149061312836558E-2</c:v>
                </c:pt>
                <c:pt idx="5850">
                  <c:v>3.4693672345800376E-2</c:v>
                </c:pt>
                <c:pt idx="5851">
                  <c:v>3.4241082553710826E-2</c:v>
                </c:pt>
                <c:pt idx="5852">
                  <c:v>3.3791296403445636E-2</c:v>
                </c:pt>
                <c:pt idx="5853">
                  <c:v>3.3344318334212926E-2</c:v>
                </c:pt>
                <c:pt idx="5854">
                  <c:v>3.2900152757506178E-2</c:v>
                </c:pt>
                <c:pt idx="5855">
                  <c:v>3.2458804057059525E-2</c:v>
                </c:pt>
                <c:pt idx="5856">
                  <c:v>3.2020276588807246E-2</c:v>
                </c:pt>
                <c:pt idx="5857">
                  <c:v>3.1584574680837633E-2</c:v>
                </c:pt>
                <c:pt idx="5858">
                  <c:v>3.1151702633353012E-2</c:v>
                </c:pt>
                <c:pt idx="5859">
                  <c:v>3.0721664718626113E-2</c:v>
                </c:pt>
                <c:pt idx="5860">
                  <c:v>3.0294465180956777E-2</c:v>
                </c:pt>
                <c:pt idx="5861">
                  <c:v>2.9870108236632355E-2</c:v>
                </c:pt>
                <c:pt idx="5862">
                  <c:v>2.9448598073884946E-2</c:v>
                </c:pt>
                <c:pt idx="5863">
                  <c:v>2.9029938852848932E-2</c:v>
                </c:pt>
                <c:pt idx="5864">
                  <c:v>2.861413470552255E-2</c:v>
                </c:pt>
                <c:pt idx="5865">
                  <c:v>2.8201189735724129E-2</c:v>
                </c:pt>
                <c:pt idx="5866">
                  <c:v>2.779110801905418E-2</c:v>
                </c:pt>
                <c:pt idx="5867">
                  <c:v>2.7383893602854051E-2</c:v>
                </c:pt>
                <c:pt idx="5868">
                  <c:v>2.6979550506164903E-2</c:v>
                </c:pt>
                <c:pt idx="5869">
                  <c:v>2.6578082719690227E-2</c:v>
                </c:pt>
                <c:pt idx="5870">
                  <c:v>2.6179494205755348E-2</c:v>
                </c:pt>
                <c:pt idx="5871">
                  <c:v>2.5783788898267275E-2</c:v>
                </c:pt>
                <c:pt idx="5872">
                  <c:v>2.5390970702678341E-2</c:v>
                </c:pt>
                <c:pt idx="5873">
                  <c:v>2.5001043495944852E-2</c:v>
                </c:pt>
                <c:pt idx="5874">
                  <c:v>2.4614011126491267E-2</c:v>
                </c:pt>
                <c:pt idx="5875">
                  <c:v>2.4229877414171163E-2</c:v>
                </c:pt>
                <c:pt idx="5876">
                  <c:v>2.3848646150228518E-2</c:v>
                </c:pt>
                <c:pt idx="5877">
                  <c:v>2.3470321097262339E-2</c:v>
                </c:pt>
                <c:pt idx="5878">
                  <c:v>2.3094905989188497E-2</c:v>
                </c:pt>
                <c:pt idx="5879">
                  <c:v>2.2722404531201879E-2</c:v>
                </c:pt>
                <c:pt idx="5880">
                  <c:v>2.2352820399742152E-2</c:v>
                </c:pt>
                <c:pt idx="5881">
                  <c:v>2.198615724245483E-2</c:v>
                </c:pt>
                <c:pt idx="5882">
                  <c:v>2.162241867815758E-2</c:v>
                </c:pt>
                <c:pt idx="5883">
                  <c:v>2.12616082968035E-2</c:v>
                </c:pt>
                <c:pt idx="5884">
                  <c:v>2.0903729659444748E-2</c:v>
                </c:pt>
                <c:pt idx="5885">
                  <c:v>2.0548786298199315E-2</c:v>
                </c:pt>
                <c:pt idx="5886">
                  <c:v>2.0196781716215195E-2</c:v>
                </c:pt>
                <c:pt idx="5887">
                  <c:v>1.9847719387631475E-2</c:v>
                </c:pt>
                <c:pt idx="5888">
                  <c:v>1.9501602757559557E-2</c:v>
                </c:pt>
                <c:pt idx="5889">
                  <c:v>1.9158435242027719E-2</c:v>
                </c:pt>
                <c:pt idx="5890">
                  <c:v>1.8818220227960192E-2</c:v>
                </c:pt>
                <c:pt idx="5891">
                  <c:v>1.8480961073142121E-2</c:v>
                </c:pt>
                <c:pt idx="5892">
                  <c:v>1.8146661106185499E-2</c:v>
                </c:pt>
                <c:pt idx="5893">
                  <c:v>1.7815323626495447E-2</c:v>
                </c:pt>
                <c:pt idx="5894">
                  <c:v>1.7486951904239711E-2</c:v>
                </c:pt>
                <c:pt idx="5895">
                  <c:v>1.7161549180314036E-2</c:v>
                </c:pt>
                <c:pt idx="5896">
                  <c:v>1.6839118666312231E-2</c:v>
                </c:pt>
                <c:pt idx="5897">
                  <c:v>1.6519663544493579E-2</c:v>
                </c:pt>
                <c:pt idx="5898">
                  <c:v>1.6203186967750596E-2</c:v>
                </c:pt>
                <c:pt idx="5899">
                  <c:v>1.5889692059579616E-2</c:v>
                </c:pt>
                <c:pt idx="5900">
                  <c:v>1.5579181914049091E-2</c:v>
                </c:pt>
                <c:pt idx="5901">
                  <c:v>1.5271659595768249E-2</c:v>
                </c:pt>
                <c:pt idx="5902">
                  <c:v>1.4967128139858767E-2</c:v>
                </c:pt>
                <c:pt idx="5903">
                  <c:v>1.4665590551922628E-2</c:v>
                </c:pt>
                <c:pt idx="5904">
                  <c:v>1.4367049808014362E-2</c:v>
                </c:pt>
                <c:pt idx="5905">
                  <c:v>1.4071508854610847E-2</c:v>
                </c:pt>
                <c:pt idx="5906">
                  <c:v>1.3778970608581452E-2</c:v>
                </c:pt>
                <c:pt idx="5907">
                  <c:v>1.3489437957160828E-2</c:v>
                </c:pt>
                <c:pt idx="5908">
                  <c:v>1.3202913757919609E-2</c:v>
                </c:pt>
                <c:pt idx="5909">
                  <c:v>1.2919400838735455E-2</c:v>
                </c:pt>
                <c:pt idx="5910">
                  <c:v>1.2638901997766926E-2</c:v>
                </c:pt>
                <c:pt idx="5911">
                  <c:v>1.2361420003423841E-2</c:v>
                </c:pt>
                <c:pt idx="5912">
                  <c:v>1.2086957594341708E-2</c:v>
                </c:pt>
                <c:pt idx="5913">
                  <c:v>1.1815517479353945E-2</c:v>
                </c:pt>
                <c:pt idx="5914">
                  <c:v>1.1547102337464416E-2</c:v>
                </c:pt>
                <c:pt idx="5915">
                  <c:v>1.1281714817822452E-2</c:v>
                </c:pt>
                <c:pt idx="5916">
                  <c:v>1.1019357539695962E-2</c:v>
                </c:pt>
                <c:pt idx="5917">
                  <c:v>1.0760033092444898E-2</c:v>
                </c:pt>
                <c:pt idx="5918">
                  <c:v>1.0503744035497319E-2</c:v>
                </c:pt>
                <c:pt idx="5919">
                  <c:v>1.0250492898322297E-2</c:v>
                </c:pt>
                <c:pt idx="5920">
                  <c:v>1.0000282180406541E-2</c:v>
                </c:pt>
                <c:pt idx="5921">
                  <c:v>9.7531143512290426E-3</c:v>
                </c:pt>
                <c:pt idx="5922">
                  <c:v>9.5089918502360496E-3</c:v>
                </c:pt>
                <c:pt idx="5923">
                  <c:v>9.2679170868185251E-3</c:v>
                </c:pt>
                <c:pt idx="5924">
                  <c:v>9.0298924402866295E-3</c:v>
                </c:pt>
                <c:pt idx="5925">
                  <c:v>8.7949202598477435E-3</c:v>
                </c:pt>
                <c:pt idx="5926">
                  <c:v>8.5630028645826296E-3</c:v>
                </c:pt>
                <c:pt idx="5927">
                  <c:v>8.3341425434219421E-3</c:v>
                </c:pt>
                <c:pt idx="5928">
                  <c:v>8.1083415551248626E-3</c:v>
                </c:pt>
                <c:pt idx="5929">
                  <c:v>7.885602128256182E-3</c:v>
                </c:pt>
                <c:pt idx="5930">
                  <c:v>7.6659264611637235E-3</c:v>
                </c:pt>
                <c:pt idx="5931">
                  <c:v>7.4493167219580264E-3</c:v>
                </c:pt>
                <c:pt idx="5932">
                  <c:v>7.2357750484893825E-3</c:v>
                </c:pt>
                <c:pt idx="5933">
                  <c:v>7.0253035483280922E-3</c:v>
                </c:pt>
                <c:pt idx="5934">
                  <c:v>6.8179042987430742E-3</c:v>
                </c:pt>
                <c:pt idx="5935">
                  <c:v>6.6135793466808234E-3</c:v>
                </c:pt>
                <c:pt idx="5936">
                  <c:v>6.4123307087463133E-3</c:v>
                </c:pt>
                <c:pt idx="5937">
                  <c:v>6.2141603711825264E-3</c:v>
                </c:pt>
                <c:pt idx="5938">
                  <c:v>6.0190702898503387E-3</c:v>
                </c:pt>
                <c:pt idx="5939">
                  <c:v>5.8270623902104378E-3</c:v>
                </c:pt>
                <c:pt idx="5940">
                  <c:v>5.6381385673029338E-3</c:v>
                </c:pt>
                <c:pt idx="5941">
                  <c:v>5.4523006857298594E-3</c:v>
                </c:pt>
                <c:pt idx="5942">
                  <c:v>5.2695505796362431E-3</c:v>
                </c:pt>
                <c:pt idx="5943">
                  <c:v>5.089890052691527E-3</c:v>
                </c:pt>
                <c:pt idx="5944">
                  <c:v>4.9133208780727453E-3</c:v>
                </c:pt>
                <c:pt idx="5945">
                  <c:v>4.739844798446519E-3</c:v>
                </c:pt>
                <c:pt idx="5946">
                  <c:v>4.5694635259514111E-3</c:v>
                </c:pt>
                <c:pt idx="5947">
                  <c:v>4.4021787421820984E-3</c:v>
                </c:pt>
                <c:pt idx="5948">
                  <c:v>4.2379920981715632E-3</c:v>
                </c:pt>
                <c:pt idx="5949">
                  <c:v>4.0769052143758483E-3</c:v>
                </c:pt>
                <c:pt idx="5950">
                  <c:v>3.9189196806576013E-3</c:v>
                </c:pt>
                <c:pt idx="5951">
                  <c:v>3.7640370562699779E-3</c:v>
                </c:pt>
                <c:pt idx="5952">
                  <c:v>3.6122588698420926E-3</c:v>
                </c:pt>
                <c:pt idx="5953">
                  <c:v>3.4635866193635026E-3</c:v>
                </c:pt>
                <c:pt idx="5954">
                  <c:v>3.318021772169034E-3</c:v>
                </c:pt>
                <c:pt idx="5955">
                  <c:v>3.1755657649252191E-3</c:v>
                </c:pt>
                <c:pt idx="5956">
                  <c:v>3.0362200036150857E-3</c:v>
                </c:pt>
                <c:pt idx="5957">
                  <c:v>2.8999858635251705E-3</c:v>
                </c:pt>
                <c:pt idx="5958">
                  <c:v>2.7668646892315529E-3</c:v>
                </c:pt>
                <c:pt idx="5959">
                  <c:v>2.636857794586243E-3</c:v>
                </c:pt>
                <c:pt idx="5960">
                  <c:v>2.5099664627049253E-3</c:v>
                </c:pt>
                <c:pt idx="5961">
                  <c:v>2.3861919459539256E-3</c:v>
                </c:pt>
                <c:pt idx="5962">
                  <c:v>2.2655354659375342E-3</c:v>
                </c:pt>
                <c:pt idx="5963">
                  <c:v>2.1479982134867126E-3</c:v>
                </c:pt>
                <c:pt idx="5964">
                  <c:v>2.0335813486464819E-3</c:v>
                </c:pt>
                <c:pt idx="5965">
                  <c:v>1.9222860006652123E-3</c:v>
                </c:pt>
                <c:pt idx="5966">
                  <c:v>1.8141132679831507E-3</c:v>
                </c:pt>
                <c:pt idx="5967">
                  <c:v>1.7090642182213055E-3</c:v>
                </c:pt>
                <c:pt idx="5968">
                  <c:v>1.6071398881714841E-3</c:v>
                </c:pt>
                <c:pt idx="5969">
                  <c:v>1.5083412837857614E-3</c:v>
                </c:pt>
                <c:pt idx="5970">
                  <c:v>1.4126693801663026E-3</c:v>
                </c:pt>
                <c:pt idx="5971">
                  <c:v>1.3201251215563417E-3</c:v>
                </c:pt>
                <c:pt idx="5972">
                  <c:v>1.2307094213301853E-3</c:v>
                </c:pt>
                <c:pt idx="5973">
                  <c:v>1.1444231619847801E-3</c:v>
                </c:pt>
                <c:pt idx="5974">
                  <c:v>1.0612671951307426E-3</c:v>
                </c:pt>
                <c:pt idx="5975">
                  <c:v>9.8124234148374667E-4</c:v>
                </c:pt>
                <c:pt idx="5976">
                  <c:v>9.0434939085612897E-4</c:v>
                </c:pt>
                <c:pt idx="5977">
                  <c:v>8.3058910215183729E-4</c:v>
                </c:pt>
                <c:pt idx="5978">
                  <c:v>7.5996220335424467E-4</c:v>
                </c:pt>
                <c:pt idx="5979">
                  <c:v>6.924693915223945E-4</c:v>
                </c:pt>
                <c:pt idx="5980">
                  <c:v>6.2811133278314879E-4</c:v>
                </c:pt>
                <c:pt idx="5981">
                  <c:v>5.6688866232445048E-4</c:v>
                </c:pt>
                <c:pt idx="5982">
                  <c:v>5.0880198438939944E-4</c:v>
                </c:pt>
                <c:pt idx="5983">
                  <c:v>4.5385187227010338E-4</c:v>
                </c:pt>
                <c:pt idx="5984">
                  <c:v>4.0203886830188706E-4</c:v>
                </c:pt>
                <c:pt idx="5985">
                  <c:v>3.5336348385827385E-4</c:v>
                </c:pt>
                <c:pt idx="5986">
                  <c:v>3.0782619934557079E-4</c:v>
                </c:pt>
                <c:pt idx="5987">
                  <c:v>2.6542746419843684E-4</c:v>
                </c:pt>
                <c:pt idx="5988">
                  <c:v>2.2616769687530393E-4</c:v>
                </c:pt>
                <c:pt idx="5989">
                  <c:v>1.9004728485415599E-4</c:v>
                </c:pt>
                <c:pt idx="5990">
                  <c:v>1.5706658462891213E-4</c:v>
                </c:pt>
                <c:pt idx="5991">
                  <c:v>1.2722592170579525E-4</c:v>
                </c:pt>
                <c:pt idx="5992">
                  <c:v>1.0052559060004821E-4</c:v>
                </c:pt>
                <c:pt idx="5993">
                  <c:v>7.696585483320534E-5</c:v>
                </c:pt>
                <c:pt idx="5994">
                  <c:v>5.6546946930307113E-5</c:v>
                </c:pt>
                <c:pt idx="5995">
                  <c:v>3.9269068417753796E-5</c:v>
                </c:pt>
                <c:pt idx="5996">
                  <c:v>2.5132389821241729E-5</c:v>
                </c:pt>
                <c:pt idx="5997">
                  <c:v>1.4137050664056335E-5</c:v>
                </c:pt>
                <c:pt idx="5998">
                  <c:v>6.2831594657704316E-6</c:v>
                </c:pt>
                <c:pt idx="5999">
                  <c:v>1.5707937411218096E-6</c:v>
                </c:pt>
                <c:pt idx="6000">
                  <c:v>-7.5065796203217967E-16</c:v>
                </c:pt>
                <c:pt idx="6001">
                  <c:v>1.5707937432558964E-6</c:v>
                </c:pt>
                <c:pt idx="6002">
                  <c:v>6.2831594700441651E-6</c:v>
                </c:pt>
                <c:pt idx="6003">
                  <c:v>1.4137050670467263E-5</c:v>
                </c:pt>
                <c:pt idx="6004">
                  <c:v>2.5132389829778246E-5</c:v>
                </c:pt>
                <c:pt idx="6005">
                  <c:v>3.9269068428436365E-5</c:v>
                </c:pt>
                <c:pt idx="6006">
                  <c:v>5.6546946943123073E-5</c:v>
                </c:pt>
                <c:pt idx="6007">
                  <c:v>7.6965854848134655E-5</c:v>
                </c:pt>
                <c:pt idx="6008">
                  <c:v>1.0052559061712979E-4</c:v>
                </c:pt>
                <c:pt idx="6009">
                  <c:v>1.2722592172498607E-4</c:v>
                </c:pt>
                <c:pt idx="6010">
                  <c:v>1.5706658465026221E-4</c:v>
                </c:pt>
                <c:pt idx="6011">
                  <c:v>1.900472848776404E-4</c:v>
                </c:pt>
                <c:pt idx="6012">
                  <c:v>2.2616769690089037E-4</c:v>
                </c:pt>
                <c:pt idx="6013">
                  <c:v>2.6542746422619198E-4</c:v>
                </c:pt>
                <c:pt idx="6014">
                  <c:v>3.0782619937546127E-4</c:v>
                </c:pt>
                <c:pt idx="6015">
                  <c:v>3.5336348389025717E-4</c:v>
                </c:pt>
                <c:pt idx="6016">
                  <c:v>4.0203886833604653E-4</c:v>
                </c:pt>
                <c:pt idx="6017">
                  <c:v>4.5385187230634946E-4</c:v>
                </c:pt>
                <c:pt idx="6018">
                  <c:v>5.0880198442782661E-4</c:v>
                </c:pt>
                <c:pt idx="6019">
                  <c:v>5.668886623650095E-4</c:v>
                </c:pt>
                <c:pt idx="6020">
                  <c:v>6.2811133282578309E-4</c:v>
                </c:pt>
                <c:pt idx="6021">
                  <c:v>6.9246939156721531E-4</c:v>
                </c:pt>
                <c:pt idx="6022">
                  <c:v>7.5996220340119431E-4</c:v>
                </c:pt>
                <c:pt idx="6023">
                  <c:v>8.3058910220085267E-4</c:v>
                </c:pt>
                <c:pt idx="6024">
                  <c:v>9.0434939090733779E-4</c:v>
                </c:pt>
                <c:pt idx="6025">
                  <c:v>9.8124234153624743E-4</c:v>
                </c:pt>
                <c:pt idx="6026">
                  <c:v>1.0612671951853382E-3</c:v>
                </c:pt>
                <c:pt idx="6027">
                  <c:v>1.1444231620415456E-3</c:v>
                </c:pt>
                <c:pt idx="6028">
                  <c:v>1.2307094213889699E-3</c:v>
                </c:pt>
                <c:pt idx="6029">
                  <c:v>1.3201251216172195E-3</c:v>
                </c:pt>
                <c:pt idx="6030">
                  <c:v>1.412669380229357E-3</c:v>
                </c:pt>
                <c:pt idx="6031">
                  <c:v>1.5083412838508249E-3</c:v>
                </c:pt>
                <c:pt idx="6032">
                  <c:v>1.6071398882387285E-3</c:v>
                </c:pt>
                <c:pt idx="6033">
                  <c:v>1.7090642182905538E-3</c:v>
                </c:pt>
                <c:pt idx="6034">
                  <c:v>1.8141132680544925E-3</c:v>
                </c:pt>
                <c:pt idx="6035">
                  <c:v>1.9222860007387431E-3</c:v>
                </c:pt>
                <c:pt idx="6036">
                  <c:v>2.0335813487220044E-3</c:v>
                </c:pt>
                <c:pt idx="6037">
                  <c:v>2.1479982135643233E-3</c:v>
                </c:pt>
                <c:pt idx="6038">
                  <c:v>2.2655354660173384E-3</c:v>
                </c:pt>
                <c:pt idx="6039">
                  <c:v>2.3861919460357105E-3</c:v>
                </c:pt>
                <c:pt idx="6040">
                  <c:v>2.5099664627889076E-3</c:v>
                </c:pt>
                <c:pt idx="6041">
                  <c:v>2.636857794672199E-3</c:v>
                </c:pt>
                <c:pt idx="6042">
                  <c:v>2.7668646893195927E-3</c:v>
                </c:pt>
                <c:pt idx="6043">
                  <c:v>2.8999858636154134E-3</c:v>
                </c:pt>
                <c:pt idx="6044">
                  <c:v>3.0362200037072915E-3</c:v>
                </c:pt>
                <c:pt idx="6045">
                  <c:v>3.1755657650195061E-3</c:v>
                </c:pt>
                <c:pt idx="6046">
                  <c:v>3.3180217722655297E-3</c:v>
                </c:pt>
                <c:pt idx="6047">
                  <c:v>3.4635866194619516E-3</c:v>
                </c:pt>
                <c:pt idx="6048">
                  <c:v>3.6122588699427538E-3</c:v>
                </c:pt>
                <c:pt idx="6049">
                  <c:v>3.7640370563725833E-3</c:v>
                </c:pt>
                <c:pt idx="6050">
                  <c:v>3.918919680762285E-3</c:v>
                </c:pt>
                <c:pt idx="6051">
                  <c:v>4.0769052144827497E-3</c:v>
                </c:pt>
                <c:pt idx="6052">
                  <c:v>4.237992098280398E-3</c:v>
                </c:pt>
                <c:pt idx="6053">
                  <c:v>4.4021787422930062E-3</c:v>
                </c:pt>
                <c:pt idx="6054">
                  <c:v>4.5694635260645419E-3</c:v>
                </c:pt>
                <c:pt idx="6055">
                  <c:v>4.739844798561571E-3</c:v>
                </c:pt>
                <c:pt idx="6056">
                  <c:v>4.913320878190023E-3</c:v>
                </c:pt>
                <c:pt idx="6057">
                  <c:v>5.089890052810719E-3</c:v>
                </c:pt>
                <c:pt idx="6058">
                  <c:v>5.2695505797575029E-3</c:v>
                </c:pt>
                <c:pt idx="6059">
                  <c:v>5.45230068585335E-3</c:v>
                </c:pt>
                <c:pt idx="6060">
                  <c:v>5.6381385674283257E-3</c:v>
                </c:pt>
                <c:pt idx="6061">
                  <c:v>5.8270623903378949E-3</c:v>
                </c:pt>
                <c:pt idx="6062">
                  <c:v>6.0190702899798618E-3</c:v>
                </c:pt>
                <c:pt idx="6063">
                  <c:v>6.2141603713141147E-3</c:v>
                </c:pt>
                <c:pt idx="6064">
                  <c:v>6.4123307088820927E-3</c:v>
                </c:pt>
                <c:pt idx="6065">
                  <c:v>6.6135793468186967E-3</c:v>
                </c:pt>
                <c:pt idx="6066">
                  <c:v>6.8179042988808442E-3</c:v>
                </c:pt>
                <c:pt idx="6067">
                  <c:v>7.0253035484701461E-3</c:v>
                </c:pt>
                <c:pt idx="6068">
                  <c:v>7.2357750486333368E-3</c:v>
                </c:pt>
                <c:pt idx="6069">
                  <c:v>7.4493167221040659E-3</c:v>
                </c:pt>
                <c:pt idx="6070">
                  <c:v>7.6659264613120406E-3</c:v>
                </c:pt>
                <c:pt idx="6071">
                  <c:v>7.8856021284063865E-3</c:v>
                </c:pt>
                <c:pt idx="6072">
                  <c:v>8.1083415552773448E-3</c:v>
                </c:pt>
                <c:pt idx="6073">
                  <c:v>8.3341425435765042E-3</c:v>
                </c:pt>
                <c:pt idx="6074">
                  <c:v>8.5630028647390652E-3</c:v>
                </c:pt>
                <c:pt idx="6075">
                  <c:v>8.7949202600064585E-3</c:v>
                </c:pt>
                <c:pt idx="6076">
                  <c:v>9.0298924404472094E-3</c:v>
                </c:pt>
                <c:pt idx="6077">
                  <c:v>9.267917086981178E-3</c:v>
                </c:pt>
                <c:pt idx="6078">
                  <c:v>9.5089918504009888E-3</c:v>
                </c:pt>
                <c:pt idx="6079">
                  <c:v>9.7531143513958363E-3</c:v>
                </c:pt>
                <c:pt idx="6080">
                  <c:v>1.0000282180575623E-2</c:v>
                </c:pt>
                <c:pt idx="6081">
                  <c:v>1.0250492898493448E-2</c:v>
                </c:pt>
                <c:pt idx="6082">
                  <c:v>1.0503744035670311E-2</c:v>
                </c:pt>
                <c:pt idx="6083">
                  <c:v>1.0760033092620181E-2</c:v>
                </c:pt>
                <c:pt idx="6084">
                  <c:v>1.1019357539873077E-2</c:v>
                </c:pt>
                <c:pt idx="6085">
                  <c:v>1.1281714818001861E-2</c:v>
                </c:pt>
                <c:pt idx="6086">
                  <c:v>1.1547102337645884E-2</c:v>
                </c:pt>
                <c:pt idx="6087">
                  <c:v>1.1815517479537229E-2</c:v>
                </c:pt>
                <c:pt idx="6088">
                  <c:v>1.2086957594527287E-2</c:v>
                </c:pt>
                <c:pt idx="6089">
                  <c:v>1.236142000361147E-2</c:v>
                </c:pt>
                <c:pt idx="6090">
                  <c:v>1.2638901997956359E-2</c:v>
                </c:pt>
                <c:pt idx="6091">
                  <c:v>1.2919400838927186E-2</c:v>
                </c:pt>
                <c:pt idx="6092">
                  <c:v>1.3202913758113135E-2</c:v>
                </c:pt>
                <c:pt idx="6093">
                  <c:v>1.3489437957356656E-2</c:v>
                </c:pt>
                <c:pt idx="6094">
                  <c:v>1.3778970608779325E-2</c:v>
                </c:pt>
                <c:pt idx="6095">
                  <c:v>1.4071508854810502E-2</c:v>
                </c:pt>
                <c:pt idx="6096">
                  <c:v>1.436704980821632E-2</c:v>
                </c:pt>
                <c:pt idx="6097">
                  <c:v>1.4665590552126625E-2</c:v>
                </c:pt>
                <c:pt idx="6098">
                  <c:v>1.4967128140064533E-2</c:v>
                </c:pt>
                <c:pt idx="6099">
                  <c:v>1.5271659595976319E-2</c:v>
                </c:pt>
                <c:pt idx="6100">
                  <c:v>1.557918191425892E-2</c:v>
                </c:pt>
                <c:pt idx="6101">
                  <c:v>1.5889692059791748E-2</c:v>
                </c:pt>
                <c:pt idx="6102">
                  <c:v>1.6203186967964755E-2</c:v>
                </c:pt>
                <c:pt idx="6103">
                  <c:v>1.6519663544709479E-2</c:v>
                </c:pt>
                <c:pt idx="6104">
                  <c:v>1.6839118666530435E-2</c:v>
                </c:pt>
                <c:pt idx="6105">
                  <c:v>1.7161549180534263E-2</c:v>
                </c:pt>
                <c:pt idx="6106">
                  <c:v>1.7486951904461666E-2</c:v>
                </c:pt>
                <c:pt idx="6107">
                  <c:v>1.7815323626719712E-2</c:v>
                </c:pt>
                <c:pt idx="6108">
                  <c:v>1.8146661106411485E-2</c:v>
                </c:pt>
                <c:pt idx="6109">
                  <c:v>1.8480961073370415E-2</c:v>
                </c:pt>
                <c:pt idx="6110">
                  <c:v>1.8818220228190498E-2</c:v>
                </c:pt>
                <c:pt idx="6111">
                  <c:v>1.9158435242259731E-2</c:v>
                </c:pt>
                <c:pt idx="6112">
                  <c:v>1.950160275779388E-2</c:v>
                </c:pt>
                <c:pt idx="6113">
                  <c:v>1.9847719387867804E-2</c:v>
                </c:pt>
                <c:pt idx="6114">
                  <c:v>2.0196781716449789E-2</c:v>
                </c:pt>
                <c:pt idx="6115">
                  <c:v>2.0548786298436192E-2</c:v>
                </c:pt>
                <c:pt idx="6116">
                  <c:v>2.0903729659683276E-2</c:v>
                </c:pt>
                <c:pt idx="6117">
                  <c:v>2.1261608297043991E-2</c:v>
                </c:pt>
                <c:pt idx="6118">
                  <c:v>2.1622418678400354E-2</c:v>
                </c:pt>
                <c:pt idx="6119">
                  <c:v>2.1986157242699242E-2</c:v>
                </c:pt>
                <c:pt idx="6120">
                  <c:v>2.2352820399988517E-2</c:v>
                </c:pt>
                <c:pt idx="6121">
                  <c:v>2.2722404531450528E-2</c:v>
                </c:pt>
                <c:pt idx="6122">
                  <c:v>2.3094905989438766E-2</c:v>
                </c:pt>
                <c:pt idx="6123">
                  <c:v>2.3470321097514891E-2</c:v>
                </c:pt>
                <c:pt idx="6124">
                  <c:v>2.384864615048268E-2</c:v>
                </c:pt>
                <c:pt idx="6125">
                  <c:v>2.4229877414427267E-2</c:v>
                </c:pt>
                <c:pt idx="6126">
                  <c:v>2.4614011126749654E-2</c:v>
                </c:pt>
                <c:pt idx="6127">
                  <c:v>2.5001043496204835E-2</c:v>
                </c:pt>
                <c:pt idx="6128">
                  <c:v>2.539097070294026E-2</c:v>
                </c:pt>
                <c:pt idx="6129">
                  <c:v>2.578378889853148E-2</c:v>
                </c:pt>
                <c:pt idx="6130">
                  <c:v>2.6179494206021135E-2</c:v>
                </c:pt>
                <c:pt idx="6131">
                  <c:v>2.6578082719958301E-2</c:v>
                </c:pt>
                <c:pt idx="6132">
                  <c:v>2.6979550506434545E-2</c:v>
                </c:pt>
                <c:pt idx="6133">
                  <c:v>2.7383893603125615E-2</c:v>
                </c:pt>
                <c:pt idx="6134">
                  <c:v>2.7791108019328027E-2</c:v>
                </c:pt>
                <c:pt idx="6135">
                  <c:v>2.820118973599953E-2</c:v>
                </c:pt>
                <c:pt idx="6136">
                  <c:v>2.8614134705799866E-2</c:v>
                </c:pt>
                <c:pt idx="6137">
                  <c:v>2.9029938853128528E-2</c:v>
                </c:pt>
                <c:pt idx="6138">
                  <c:v>2.9448598074166079E-2</c:v>
                </c:pt>
                <c:pt idx="6139">
                  <c:v>2.9870108236915771E-2</c:v>
                </c:pt>
                <c:pt idx="6140">
                  <c:v>3.0294465181241719E-2</c:v>
                </c:pt>
                <c:pt idx="6141">
                  <c:v>3.0721664718912956E-2</c:v>
                </c:pt>
                <c:pt idx="6142">
                  <c:v>3.1151702633642139E-2</c:v>
                </c:pt>
                <c:pt idx="6143">
                  <c:v>3.1584574681128269E-2</c:v>
                </c:pt>
                <c:pt idx="6144">
                  <c:v>3.2020276589099769E-2</c:v>
                </c:pt>
                <c:pt idx="6145">
                  <c:v>3.2458804057354324E-2</c:v>
                </c:pt>
                <c:pt idx="6146">
                  <c:v>3.2900152757802476E-2</c:v>
                </c:pt>
                <c:pt idx="6147">
                  <c:v>3.3344318334511507E-2</c:v>
                </c:pt>
                <c:pt idx="6148">
                  <c:v>3.3791296403745702E-2</c:v>
                </c:pt>
                <c:pt idx="6149">
                  <c:v>3.4241082554012772E-2</c:v>
                </c:pt>
                <c:pt idx="6150">
                  <c:v>3.4693672346104598E-2</c:v>
                </c:pt>
                <c:pt idx="6151">
                  <c:v>3.5149061313142251E-2</c:v>
                </c:pt>
                <c:pt idx="6152">
                  <c:v>3.5607244960621273E-2</c:v>
                </c:pt>
                <c:pt idx="6153">
                  <c:v>3.606821876645816E-2</c:v>
                </c:pt>
                <c:pt idx="6154">
                  <c:v>3.6531978181013586E-2</c:v>
                </c:pt>
                <c:pt idx="6155">
                  <c:v>3.6998518627188302E-2</c:v>
                </c:pt>
                <c:pt idx="6156">
                  <c:v>3.7467835500402412E-2</c:v>
                </c:pt>
                <c:pt idx="6157">
                  <c:v>3.7939924168687342E-2</c:v>
                </c:pt>
                <c:pt idx="6158">
                  <c:v>3.8414779972733244E-2</c:v>
                </c:pt>
                <c:pt idx="6159">
                  <c:v>3.8892398225890745E-2</c:v>
                </c:pt>
                <c:pt idx="6160">
                  <c:v>3.9372774214264709E-2</c:v>
                </c:pt>
                <c:pt idx="6161">
                  <c:v>3.9855903196738915E-2</c:v>
                </c:pt>
                <c:pt idx="6162">
                  <c:v>4.0341780405024501E-2</c:v>
                </c:pt>
                <c:pt idx="6163">
                  <c:v>4.0830401043710433E-2</c:v>
                </c:pt>
                <c:pt idx="6164">
                  <c:v>4.1321760290307846E-2</c:v>
                </c:pt>
                <c:pt idx="6165">
                  <c:v>4.1815853295298903E-2</c:v>
                </c:pt>
                <c:pt idx="6166">
                  <c:v>4.2312675182186003E-2</c:v>
                </c:pt>
                <c:pt idx="6167">
                  <c:v>4.2812221047537249E-2</c:v>
                </c:pt>
                <c:pt idx="6168">
                  <c:v>4.3314485961036181E-2</c:v>
                </c:pt>
                <c:pt idx="6169">
                  <c:v>4.3819464965531768E-2</c:v>
                </c:pt>
                <c:pt idx="6170">
                  <c:v>4.4327153077084208E-2</c:v>
                </c:pt>
                <c:pt idx="6171">
                  <c:v>4.483754528501771E-2</c:v>
                </c:pt>
                <c:pt idx="6172">
                  <c:v>4.5350636551966778E-2</c:v>
                </c:pt>
                <c:pt idx="6173">
                  <c:v>4.5866421813927291E-2</c:v>
                </c:pt>
                <c:pt idx="6174">
                  <c:v>4.6384895980307865E-2</c:v>
                </c:pt>
                <c:pt idx="6175">
                  <c:v>4.6906053933977336E-2</c:v>
                </c:pt>
                <c:pt idx="6176">
                  <c:v>4.7429890531316632E-2</c:v>
                </c:pt>
                <c:pt idx="6177">
                  <c:v>4.7956400602270952E-2</c:v>
                </c:pt>
                <c:pt idx="6178">
                  <c:v>4.8485578950397519E-2</c:v>
                </c:pt>
                <c:pt idx="6179">
                  <c:v>4.9017420352920615E-2</c:v>
                </c:pt>
                <c:pt idx="6180">
                  <c:v>4.9551919560779846E-2</c:v>
                </c:pt>
                <c:pt idx="6181">
                  <c:v>5.0089071298683334E-2</c:v>
                </c:pt>
                <c:pt idx="6182">
                  <c:v>5.0628870265161233E-2</c:v>
                </c:pt>
                <c:pt idx="6183">
                  <c:v>5.1171311132615194E-2</c:v>
                </c:pt>
                <c:pt idx="6184">
                  <c:v>5.1716388547372372E-2</c:v>
                </c:pt>
                <c:pt idx="6185">
                  <c:v>5.2264097129739701E-2</c:v>
                </c:pt>
                <c:pt idx="6186">
                  <c:v>5.2814431474053618E-2</c:v>
                </c:pt>
                <c:pt idx="6187">
                  <c:v>5.3367386148737303E-2</c:v>
                </c:pt>
                <c:pt idx="6188">
                  <c:v>5.3922955696350867E-2</c:v>
                </c:pt>
                <c:pt idx="6189">
                  <c:v>5.448113463364667E-2</c:v>
                </c:pt>
                <c:pt idx="6190">
                  <c:v>5.5041917451624942E-2</c:v>
                </c:pt>
                <c:pt idx="6191">
                  <c:v>5.5605298615585171E-2</c:v>
                </c:pt>
                <c:pt idx="6192">
                  <c:v>5.6171272565182208E-2</c:v>
                </c:pt>
                <c:pt idx="6193">
                  <c:v>5.6739833714482671E-2</c:v>
                </c:pt>
                <c:pt idx="6194">
                  <c:v>5.7310976452016542E-2</c:v>
                </c:pt>
                <c:pt idx="6195">
                  <c:v>5.7884695140836592E-2</c:v>
                </c:pt>
                <c:pt idx="6196">
                  <c:v>5.846098411857048E-2</c:v>
                </c:pt>
                <c:pt idx="6197">
                  <c:v>5.9039837697478136E-2</c:v>
                </c:pt>
                <c:pt idx="6198">
                  <c:v>5.9621250164509462E-2</c:v>
                </c:pt>
                <c:pt idx="6199">
                  <c:v>6.0205215781357617E-2</c:v>
                </c:pt>
                <c:pt idx="6200">
                  <c:v>6.0791728784517197E-2</c:v>
                </c:pt>
                <c:pt idx="6201">
                  <c:v>6.138078338534269E-2</c:v>
                </c:pt>
                <c:pt idx="6202">
                  <c:v>6.1972373770101952E-2</c:v>
                </c:pt>
                <c:pt idx="6203">
                  <c:v>6.256649410003777E-2</c:v>
                </c:pt>
                <c:pt idx="6204">
                  <c:v>6.3163138511421815E-2</c:v>
                </c:pt>
                <c:pt idx="6205">
                  <c:v>6.3762301115614095E-2</c:v>
                </c:pt>
                <c:pt idx="6206">
                  <c:v>6.436397599912265E-2</c:v>
                </c:pt>
                <c:pt idx="6207">
                  <c:v>6.4968157223658229E-2</c:v>
                </c:pt>
                <c:pt idx="6208">
                  <c:v>6.5574838826197135E-2</c:v>
                </c:pt>
                <c:pt idx="6209">
                  <c:v>6.6184014819036338E-2</c:v>
                </c:pt>
                <c:pt idx="6210">
                  <c:v>6.6795679189854185E-2</c:v>
                </c:pt>
                <c:pt idx="6211">
                  <c:v>6.7409825901771359E-2</c:v>
                </c:pt>
                <c:pt idx="6212">
                  <c:v>6.8026448893407213E-2</c:v>
                </c:pt>
                <c:pt idx="6213">
                  <c:v>6.8645542078941205E-2</c:v>
                </c:pt>
                <c:pt idx="6214">
                  <c:v>6.9267099348174627E-2</c:v>
                </c:pt>
                <c:pt idx="6215">
                  <c:v>6.9891114566587073E-2</c:v>
                </c:pt>
                <c:pt idx="6216">
                  <c:v>7.0517581575401361E-2</c:v>
                </c:pt>
                <c:pt idx="6217">
                  <c:v>7.1146494191640486E-2</c:v>
                </c:pt>
                <c:pt idx="6218">
                  <c:v>7.1777846208190263E-2</c:v>
                </c:pt>
                <c:pt idx="6219">
                  <c:v>7.2411631393862294E-2</c:v>
                </c:pt>
                <c:pt idx="6220">
                  <c:v>7.30478434934521E-2</c:v>
                </c:pt>
                <c:pt idx="6221">
                  <c:v>7.3686476227802555E-2</c:v>
                </c:pt>
                <c:pt idx="6222">
                  <c:v>7.432752329386752E-2</c:v>
                </c:pt>
                <c:pt idx="6223">
                  <c:v>7.4970978364770111E-2</c:v>
                </c:pt>
                <c:pt idx="6224">
                  <c:v>7.5616835089869702E-2</c:v>
                </c:pt>
                <c:pt idx="6225">
                  <c:v>7.6265087094820591E-2</c:v>
                </c:pt>
                <c:pt idx="6226">
                  <c:v>7.6915727981636622E-2</c:v>
                </c:pt>
                <c:pt idx="6227">
                  <c:v>7.7568751328756069E-2</c:v>
                </c:pt>
                <c:pt idx="6228">
                  <c:v>7.8224150691101557E-2</c:v>
                </c:pt>
                <c:pt idx="6229">
                  <c:v>7.8881919600145387E-2</c:v>
                </c:pt>
                <c:pt idx="6230">
                  <c:v>7.9542051563975133E-2</c:v>
                </c:pt>
                <c:pt idx="6231">
                  <c:v>8.0204540067353669E-2</c:v>
                </c:pt>
                <c:pt idx="6232">
                  <c:v>8.0869378571788095E-2</c:v>
                </c:pt>
                <c:pt idx="6233">
                  <c:v>8.1536560515590176E-2</c:v>
                </c:pt>
                <c:pt idx="6234">
                  <c:v>8.2206079313942901E-2</c:v>
                </c:pt>
                <c:pt idx="6235">
                  <c:v>8.2877928358967207E-2</c:v>
                </c:pt>
                <c:pt idx="6236">
                  <c:v>8.3552101019783664E-2</c:v>
                </c:pt>
                <c:pt idx="6237">
                  <c:v>8.422859064257969E-2</c:v>
                </c:pt>
                <c:pt idx="6238">
                  <c:v>8.4907390550677003E-2</c:v>
                </c:pt>
                <c:pt idx="6239">
                  <c:v>8.5588494044593358E-2</c:v>
                </c:pt>
                <c:pt idx="6240">
                  <c:v>8.6271894402113455E-2</c:v>
                </c:pt>
                <c:pt idx="6241">
                  <c:v>8.6957584878357766E-2</c:v>
                </c:pt>
                <c:pt idx="6242">
                  <c:v>8.7645558705817375E-2</c:v>
                </c:pt>
                <c:pt idx="6243">
                  <c:v>8.8335809094489695E-2</c:v>
                </c:pt>
                <c:pt idx="6244">
                  <c:v>8.9028329231881531E-2</c:v>
                </c:pt>
                <c:pt idx="6245">
                  <c:v>8.9723112283077736E-2</c:v>
                </c:pt>
                <c:pt idx="6246">
                  <c:v>9.04201513908785E-2</c:v>
                </c:pt>
                <c:pt idx="6247">
                  <c:v>9.1119439675768202E-2</c:v>
                </c:pt>
                <c:pt idx="6248">
                  <c:v>9.1820970236059965E-2</c:v>
                </c:pt>
                <c:pt idx="6249">
                  <c:v>9.2524736147931635E-2</c:v>
                </c:pt>
                <c:pt idx="6250">
                  <c:v>9.3230730465497152E-2</c:v>
                </c:pt>
                <c:pt idx="6251">
                  <c:v>9.3938946220876993E-2</c:v>
                </c:pt>
                <c:pt idx="6252">
                  <c:v>9.4649376424268822E-2</c:v>
                </c:pt>
                <c:pt idx="6253">
                  <c:v>9.5362014064012096E-2</c:v>
                </c:pt>
                <c:pt idx="6254">
                  <c:v>9.6076852106662267E-2</c:v>
                </c:pt>
                <c:pt idx="6255">
                  <c:v>9.6793883497055824E-2</c:v>
                </c:pt>
                <c:pt idx="6256">
                  <c:v>9.7513101158381785E-2</c:v>
                </c:pt>
                <c:pt idx="6257">
                  <c:v>9.8234497992253464E-2</c:v>
                </c:pt>
                <c:pt idx="6258">
                  <c:v>9.8958066878774703E-2</c:v>
                </c:pt>
                <c:pt idx="6259">
                  <c:v>9.9683800676612075E-2</c:v>
                </c:pt>
                <c:pt idx="6260">
                  <c:v>0.10041169222306727</c:v>
                </c:pt>
                <c:pt idx="6261">
                  <c:v>0.10114173433414329</c:v>
                </c:pt>
                <c:pt idx="6262">
                  <c:v>0.10187391980462054</c:v>
                </c:pt>
                <c:pt idx="6263">
                  <c:v>0.10260824140812337</c:v>
                </c:pt>
                <c:pt idx="6264">
                  <c:v>0.10334469189719334</c:v>
                </c:pt>
                <c:pt idx="6265">
                  <c:v>0.10408326400336276</c:v>
                </c:pt>
                <c:pt idx="6266">
                  <c:v>0.10482395043722247</c:v>
                </c:pt>
                <c:pt idx="6267">
                  <c:v>0.10556674388849571</c:v>
                </c:pt>
                <c:pt idx="6268">
                  <c:v>0.10631163702611234</c:v>
                </c:pt>
                <c:pt idx="6269">
                  <c:v>0.10705862249827648</c:v>
                </c:pt>
                <c:pt idx="6270">
                  <c:v>0.10780769293254443</c:v>
                </c:pt>
                <c:pt idx="6271">
                  <c:v>0.10855884093589273</c:v>
                </c:pt>
                <c:pt idx="6272">
                  <c:v>0.10931205909479318</c:v>
                </c:pt>
                <c:pt idx="6273">
                  <c:v>0.11006733997528798</c:v>
                </c:pt>
                <c:pt idx="6274">
                  <c:v>0.11082467612305909</c:v>
                </c:pt>
                <c:pt idx="6275">
                  <c:v>0.1115840600635038</c:v>
                </c:pt>
                <c:pt idx="6276">
                  <c:v>0.11234548430181054</c:v>
                </c:pt>
                <c:pt idx="6277">
                  <c:v>0.11310894132302814</c:v>
                </c:pt>
                <c:pt idx="6278">
                  <c:v>0.11387442359214536</c:v>
                </c:pt>
                <c:pt idx="6279">
                  <c:v>0.11464192355416057</c:v>
                </c:pt>
                <c:pt idx="6280">
                  <c:v>0.11541143363415832</c:v>
                </c:pt>
                <c:pt idx="6281">
                  <c:v>0.11618294623738613</c:v>
                </c:pt>
                <c:pt idx="6282">
                  <c:v>0.11695645374932542</c:v>
                </c:pt>
                <c:pt idx="6283">
                  <c:v>0.11773194853576863</c:v>
                </c:pt>
                <c:pt idx="6284">
                  <c:v>0.11850942294289667</c:v>
                </c:pt>
                <c:pt idx="6285">
                  <c:v>0.11928886929734964</c:v>
                </c:pt>
                <c:pt idx="6286">
                  <c:v>0.12007027990630809</c:v>
                </c:pt>
                <c:pt idx="6287">
                  <c:v>0.12085364705756407</c:v>
                </c:pt>
                <c:pt idx="6288">
                  <c:v>0.12163896301959937</c:v>
                </c:pt>
                <c:pt idx="6289">
                  <c:v>0.12242622004166387</c:v>
                </c:pt>
                <c:pt idx="6290">
                  <c:v>0.12321541035384791</c:v>
                </c:pt>
                <c:pt idx="6291">
                  <c:v>0.12400652616716101</c:v>
                </c:pt>
                <c:pt idx="6292">
                  <c:v>0.12479955967361089</c:v>
                </c:pt>
                <c:pt idx="6293">
                  <c:v>0.12559450304627559</c:v>
                </c:pt>
                <c:pt idx="6294">
                  <c:v>0.12639134843938635</c:v>
                </c:pt>
                <c:pt idx="6295">
                  <c:v>0.12719008798840015</c:v>
                </c:pt>
                <c:pt idx="6296">
                  <c:v>0.12799071381007937</c:v>
                </c:pt>
                <c:pt idx="6297">
                  <c:v>0.12879321800257185</c:v>
                </c:pt>
                <c:pt idx="6298">
                  <c:v>0.12959759264548443</c:v>
                </c:pt>
                <c:pt idx="6299">
                  <c:v>0.13040382979996343</c:v>
                </c:pt>
                <c:pt idx="6300">
                  <c:v>0.13121192150877506</c:v>
                </c:pt>
                <c:pt idx="6301">
                  <c:v>0.13202185979637895</c:v>
                </c:pt>
                <c:pt idx="6302">
                  <c:v>0.13283363666901263</c:v>
                </c:pt>
                <c:pt idx="6303">
                  <c:v>0.13364724411476539</c:v>
                </c:pt>
                <c:pt idx="6304">
                  <c:v>0.13446267410365945</c:v>
                </c:pt>
                <c:pt idx="6305">
                  <c:v>0.1352799185877315</c:v>
                </c:pt>
                <c:pt idx="6306">
                  <c:v>0.13609896950110767</c:v>
                </c:pt>
                <c:pt idx="6307">
                  <c:v>0.13691981876008541</c:v>
                </c:pt>
                <c:pt idx="6308">
                  <c:v>0.13774245826321535</c:v>
                </c:pt>
                <c:pt idx="6309">
                  <c:v>0.13856687989137625</c:v>
                </c:pt>
                <c:pt idx="6310">
                  <c:v>0.13939307550786095</c:v>
                </c:pt>
                <c:pt idx="6311">
                  <c:v>0.14022103695845153</c:v>
                </c:pt>
                <c:pt idx="6312">
                  <c:v>0.141050756071502</c:v>
                </c:pt>
                <c:pt idx="6313">
                  <c:v>0.14188222465802117</c:v>
                </c:pt>
                <c:pt idx="6314">
                  <c:v>0.14271543451174901</c:v>
                </c:pt>
                <c:pt idx="6315">
                  <c:v>0.1435503774092399</c:v>
                </c:pt>
                <c:pt idx="6316">
                  <c:v>0.14438704510994602</c:v>
                </c:pt>
                <c:pt idx="6317">
                  <c:v>0.14522542935629346</c:v>
                </c:pt>
                <c:pt idx="6318">
                  <c:v>0.14606552187376964</c:v>
                </c:pt>
                <c:pt idx="6319">
                  <c:v>0.14690731437099985</c:v>
                </c:pt>
                <c:pt idx="6320">
                  <c:v>0.14775079853983122</c:v>
                </c:pt>
                <c:pt idx="6321">
                  <c:v>0.14859596605541706</c:v>
                </c:pt>
                <c:pt idx="6322">
                  <c:v>0.14944280857629441</c:v>
                </c:pt>
                <c:pt idx="6323">
                  <c:v>0.15029131774446874</c:v>
                </c:pt>
                <c:pt idx="6324">
                  <c:v>0.15114148518549864</c:v>
                </c:pt>
                <c:pt idx="6325">
                  <c:v>0.15199330250857315</c:v>
                </c:pt>
                <c:pt idx="6326">
                  <c:v>0.15284676130660074</c:v>
                </c:pt>
                <c:pt idx="6327">
                  <c:v>0.15370185315628684</c:v>
                </c:pt>
                <c:pt idx="6328">
                  <c:v>0.15455856961821937</c:v>
                </c:pt>
                <c:pt idx="6329">
                  <c:v>0.15541690223696261</c:v>
                </c:pt>
                <c:pt idx="6330">
                  <c:v>0.1562768425410942</c:v>
                </c:pt>
                <c:pt idx="6331">
                  <c:v>0.15713838204337494</c:v>
                </c:pt>
                <c:pt idx="6332">
                  <c:v>0.15800151224075931</c:v>
                </c:pt>
                <c:pt idx="6333">
                  <c:v>0.15886622461447392</c:v>
                </c:pt>
                <c:pt idx="6334">
                  <c:v>0.15973251063018354</c:v>
                </c:pt>
                <c:pt idx="6335">
                  <c:v>0.16060036173799425</c:v>
                </c:pt>
                <c:pt idx="6336">
                  <c:v>0.16146976937254898</c:v>
                </c:pt>
                <c:pt idx="6337">
                  <c:v>0.1623407249531531</c:v>
                </c:pt>
                <c:pt idx="6338">
                  <c:v>0.1632132198838282</c:v>
                </c:pt>
                <c:pt idx="6339">
                  <c:v>0.16408724555339999</c:v>
                </c:pt>
                <c:pt idx="6340">
                  <c:v>0.16496279333558952</c:v>
                </c:pt>
                <c:pt idx="6341">
                  <c:v>0.16583985458909289</c:v>
                </c:pt>
                <c:pt idx="6342">
                  <c:v>0.16671842065766881</c:v>
                </c:pt>
                <c:pt idx="6343">
                  <c:v>0.16759848287022647</c:v>
                </c:pt>
                <c:pt idx="6344">
                  <c:v>0.16848003254090552</c:v>
                </c:pt>
                <c:pt idx="6345">
                  <c:v>0.1693630609691682</c:v>
                </c:pt>
                <c:pt idx="6346">
                  <c:v>0.17024755943987963</c:v>
                </c:pt>
                <c:pt idx="6347">
                  <c:v>0.1711335192233962</c:v>
                </c:pt>
                <c:pt idx="6348">
                  <c:v>0.1720209315756541</c:v>
                </c:pt>
                <c:pt idx="6349">
                  <c:v>0.17290978773825089</c:v>
                </c:pt>
                <c:pt idx="6350">
                  <c:v>0.1738000789385343</c:v>
                </c:pt>
                <c:pt idx="6351">
                  <c:v>0.17469179638969118</c:v>
                </c:pt>
                <c:pt idx="6352">
                  <c:v>0.17558493129082872</c:v>
                </c:pt>
                <c:pt idx="6353">
                  <c:v>0.17647947482706758</c:v>
                </c:pt>
                <c:pt idx="6354">
                  <c:v>0.17737541816962343</c:v>
                </c:pt>
                <c:pt idx="6355">
                  <c:v>0.17827275247589638</c:v>
                </c:pt>
                <c:pt idx="6356">
                  <c:v>0.1791714688895607</c:v>
                </c:pt>
                <c:pt idx="6357">
                  <c:v>0.18007155854064741</c:v>
                </c:pt>
                <c:pt idx="6358">
                  <c:v>0.18097301254563422</c:v>
                </c:pt>
                <c:pt idx="6359">
                  <c:v>0.18187582200753566</c:v>
                </c:pt>
                <c:pt idx="6360">
                  <c:v>0.1827799780159852</c:v>
                </c:pt>
                <c:pt idx="6361">
                  <c:v>0.18368547164732965</c:v>
                </c:pt>
                <c:pt idx="6362">
                  <c:v>0.18459229396471166</c:v>
                </c:pt>
                <c:pt idx="6363">
                  <c:v>0.18550043601816024</c:v>
                </c:pt>
                <c:pt idx="6364">
                  <c:v>0.18640988884468157</c:v>
                </c:pt>
                <c:pt idx="6365">
                  <c:v>0.1873206434683426</c:v>
                </c:pt>
                <c:pt idx="6366">
                  <c:v>0.18823269090036204</c:v>
                </c:pt>
                <c:pt idx="6367">
                  <c:v>0.18914602213920162</c:v>
                </c:pt>
                <c:pt idx="6368">
                  <c:v>0.19006062817064909</c:v>
                </c:pt>
                <c:pt idx="6369">
                  <c:v>0.19097649996791377</c:v>
                </c:pt>
                <c:pt idx="6370">
                  <c:v>0.19189362849170999</c:v>
                </c:pt>
                <c:pt idx="6371">
                  <c:v>0.19281200469034865</c:v>
                </c:pt>
                <c:pt idx="6372">
                  <c:v>0.19373161949982906</c:v>
                </c:pt>
                <c:pt idx="6373">
                  <c:v>0.19465246384392351</c:v>
                </c:pt>
                <c:pt idx="6374">
                  <c:v>0.19557452863426927</c:v>
                </c:pt>
                <c:pt idx="6375">
                  <c:v>0.19649780477046075</c:v>
                </c:pt>
                <c:pt idx="6376">
                  <c:v>0.19742228314013358</c:v>
                </c:pt>
                <c:pt idx="6377">
                  <c:v>0.1983479546190611</c:v>
                </c:pt>
                <c:pt idx="6378">
                  <c:v>0.19927481007123873</c:v>
                </c:pt>
                <c:pt idx="6379">
                  <c:v>0.20020284034897651</c:v>
                </c:pt>
                <c:pt idx="6380">
                  <c:v>0.20113203629299189</c:v>
                </c:pt>
                <c:pt idx="6381">
                  <c:v>0.20206238873249524</c:v>
                </c:pt>
                <c:pt idx="6382">
                  <c:v>0.20299388848528274</c:v>
                </c:pt>
                <c:pt idx="6383">
                  <c:v>0.20392652635782954</c:v>
                </c:pt>
                <c:pt idx="6384">
                  <c:v>0.20486029314537471</c:v>
                </c:pt>
                <c:pt idx="6385">
                  <c:v>0.20579517963201868</c:v>
                </c:pt>
                <c:pt idx="6386">
                  <c:v>0.20673117659080845</c:v>
                </c:pt>
                <c:pt idx="6387">
                  <c:v>0.20766827478383107</c:v>
                </c:pt>
                <c:pt idx="6388">
                  <c:v>0.20860646496230736</c:v>
                </c:pt>
                <c:pt idx="6389">
                  <c:v>0.20954573786667818</c:v>
                </c:pt>
                <c:pt idx="6390">
                  <c:v>0.21048608422669834</c:v>
                </c:pt>
                <c:pt idx="6391">
                  <c:v>0.21142749476153058</c:v>
                </c:pt>
                <c:pt idx="6392">
                  <c:v>0.21236996017983129</c:v>
                </c:pt>
                <c:pt idx="6393">
                  <c:v>0.21331347117984895</c:v>
                </c:pt>
                <c:pt idx="6394">
                  <c:v>0.21425801844951009</c:v>
                </c:pt>
                <c:pt idx="6395">
                  <c:v>0.21520359266651362</c:v>
                </c:pt>
                <c:pt idx="6396">
                  <c:v>0.21615018449842546</c:v>
                </c:pt>
                <c:pt idx="6397">
                  <c:v>0.21709778460276555</c:v>
                </c:pt>
                <c:pt idx="6398">
                  <c:v>0.21804638362710257</c:v>
                </c:pt>
                <c:pt idx="6399">
                  <c:v>0.21899597220914879</c:v>
                </c:pt>
                <c:pt idx="6400">
                  <c:v>0.2199465409768466</c:v>
                </c:pt>
                <c:pt idx="6401">
                  <c:v>0.22089808054846771</c:v>
                </c:pt>
                <c:pt idx="6402">
                  <c:v>0.22185058153269985</c:v>
                </c:pt>
                <c:pt idx="6403">
                  <c:v>0.22280403452874198</c:v>
                </c:pt>
                <c:pt idx="6404">
                  <c:v>0.22375843012639968</c:v>
                </c:pt>
                <c:pt idx="6405">
                  <c:v>0.22471375890617284</c:v>
                </c:pt>
                <c:pt idx="6406">
                  <c:v>0.22567001143935125</c:v>
                </c:pt>
                <c:pt idx="6407">
                  <c:v>0.22662717828811013</c:v>
                </c:pt>
                <c:pt idx="6408">
                  <c:v>0.22758525000559743</c:v>
                </c:pt>
                <c:pt idx="6409">
                  <c:v>0.22854421713603379</c:v>
                </c:pt>
                <c:pt idx="6410">
                  <c:v>0.22950407021479993</c:v>
                </c:pt>
                <c:pt idx="6411">
                  <c:v>0.23046479976853262</c:v>
                </c:pt>
                <c:pt idx="6412">
                  <c:v>0.23142639631522074</c:v>
                </c:pt>
                <c:pt idx="6413">
                  <c:v>0.23238885036429371</c:v>
                </c:pt>
                <c:pt idx="6414">
                  <c:v>0.23335215241671781</c:v>
                </c:pt>
                <c:pt idx="6415">
                  <c:v>0.23431629296509235</c:v>
                </c:pt>
                <c:pt idx="6416">
                  <c:v>0.23528126249373765</c:v>
                </c:pt>
                <c:pt idx="6417">
                  <c:v>0.23624705147879577</c:v>
                </c:pt>
                <c:pt idx="6418">
                  <c:v>0.23721365038831846</c:v>
                </c:pt>
                <c:pt idx="6419">
                  <c:v>0.23818104968236387</c:v>
                </c:pt>
                <c:pt idx="6420">
                  <c:v>0.23914923981309325</c:v>
                </c:pt>
                <c:pt idx="6421">
                  <c:v>0.24011821122485999</c:v>
                </c:pt>
                <c:pt idx="6422">
                  <c:v>0.24108795435430661</c:v>
                </c:pt>
                <c:pt idx="6423">
                  <c:v>0.24205845963047112</c:v>
                </c:pt>
                <c:pt idx="6424">
                  <c:v>0.24302971747483845</c:v>
                </c:pt>
                <c:pt idx="6425">
                  <c:v>0.24400171830149436</c:v>
                </c:pt>
                <c:pt idx="6426">
                  <c:v>0.24497445251718489</c:v>
                </c:pt>
                <c:pt idx="6427">
                  <c:v>0.24594791052141513</c:v>
                </c:pt>
                <c:pt idx="6428">
                  <c:v>0.24692208270654672</c:v>
                </c:pt>
                <c:pt idx="6429">
                  <c:v>0.24789695945789522</c:v>
                </c:pt>
                <c:pt idx="6430">
                  <c:v>0.24887253115381894</c:v>
                </c:pt>
                <c:pt idx="6431">
                  <c:v>0.24984878816582082</c:v>
                </c:pt>
                <c:pt idx="6432">
                  <c:v>0.25082572085863741</c:v>
                </c:pt>
                <c:pt idx="6433">
                  <c:v>0.25180331959033658</c:v>
                </c:pt>
                <c:pt idx="6434">
                  <c:v>0.25278157471241525</c:v>
                </c:pt>
                <c:pt idx="6435">
                  <c:v>0.25376047656988943</c:v>
                </c:pt>
                <c:pt idx="6436">
                  <c:v>0.25474001550139214</c:v>
                </c:pt>
                <c:pt idx="6437">
                  <c:v>0.25572018183927131</c:v>
                </c:pt>
                <c:pt idx="6438">
                  <c:v>0.25670096590967917</c:v>
                </c:pt>
                <c:pt idx="6439">
                  <c:v>0.25768235803267459</c:v>
                </c:pt>
                <c:pt idx="6440">
                  <c:v>0.25866434852231268</c:v>
                </c:pt>
                <c:pt idx="6441">
                  <c:v>0.25964692768674291</c:v>
                </c:pt>
                <c:pt idx="6442">
                  <c:v>0.26063008582830732</c:v>
                </c:pt>
                <c:pt idx="6443">
                  <c:v>0.26161381324363109</c:v>
                </c:pt>
                <c:pt idx="6444">
                  <c:v>0.26259810022372093</c:v>
                </c:pt>
                <c:pt idx="6445">
                  <c:v>0.26358293705406344</c:v>
                </c:pt>
                <c:pt idx="6446">
                  <c:v>0.26456831401471498</c:v>
                </c:pt>
                <c:pt idx="6447">
                  <c:v>0.26555422138040452</c:v>
                </c:pt>
                <c:pt idx="6448">
                  <c:v>0.2665406494206235</c:v>
                </c:pt>
                <c:pt idx="6449">
                  <c:v>0.26752758839972451</c:v>
                </c:pt>
                <c:pt idx="6450">
                  <c:v>0.26851502857702003</c:v>
                </c:pt>
                <c:pt idx="6451">
                  <c:v>0.26950296020687325</c:v>
                </c:pt>
                <c:pt idx="6452">
                  <c:v>0.27049137353879699</c:v>
                </c:pt>
                <c:pt idx="6453">
                  <c:v>0.27148025881755244</c:v>
                </c:pt>
                <c:pt idx="6454">
                  <c:v>0.27246960628323941</c:v>
                </c:pt>
                <c:pt idx="6455">
                  <c:v>0.27345940617139952</c:v>
                </c:pt>
                <c:pt idx="6456">
                  <c:v>0.27444964871310662</c:v>
                </c:pt>
                <c:pt idx="6457">
                  <c:v>0.27544032413506575</c:v>
                </c:pt>
                <c:pt idx="6458">
                  <c:v>0.27643142265971216</c:v>
                </c:pt>
                <c:pt idx="6459">
                  <c:v>0.2774229345053027</c:v>
                </c:pt>
                <c:pt idx="6460">
                  <c:v>0.27841484988601484</c:v>
                </c:pt>
                <c:pt idx="6461">
                  <c:v>0.27940715901204599</c:v>
                </c:pt>
                <c:pt idx="6462">
                  <c:v>0.28039985208970392</c:v>
                </c:pt>
                <c:pt idx="6463">
                  <c:v>0.28139291932151045</c:v>
                </c:pt>
                <c:pt idx="6464">
                  <c:v>0.28238635090629211</c:v>
                </c:pt>
                <c:pt idx="6465">
                  <c:v>0.28338013703927928</c:v>
                </c:pt>
                <c:pt idx="6466">
                  <c:v>0.28437426791220582</c:v>
                </c:pt>
                <c:pt idx="6467">
                  <c:v>0.28536873371340049</c:v>
                </c:pt>
                <c:pt idx="6468">
                  <c:v>0.28636352462788645</c:v>
                </c:pt>
                <c:pt idx="6469">
                  <c:v>0.2873586308374807</c:v>
                </c:pt>
                <c:pt idx="6470">
                  <c:v>0.28835404252088498</c:v>
                </c:pt>
                <c:pt idx="6471">
                  <c:v>0.28934974985378958</c:v>
                </c:pt>
                <c:pt idx="6472">
                  <c:v>0.29034574300896421</c:v>
                </c:pt>
                <c:pt idx="6473">
                  <c:v>0.29134201215635763</c:v>
                </c:pt>
                <c:pt idx="6474">
                  <c:v>0.29233854746319737</c:v>
                </c:pt>
                <c:pt idx="6475">
                  <c:v>0.29333533909408138</c:v>
                </c:pt>
                <c:pt idx="6476">
                  <c:v>0.2943323772110778</c:v>
                </c:pt>
                <c:pt idx="6477">
                  <c:v>0.29532965197382471</c:v>
                </c:pt>
                <c:pt idx="6478">
                  <c:v>0.29632715353962102</c:v>
                </c:pt>
                <c:pt idx="6479">
                  <c:v>0.29732487206353075</c:v>
                </c:pt>
                <c:pt idx="6480">
                  <c:v>0.29832279769847403</c:v>
                </c:pt>
                <c:pt idx="6481">
                  <c:v>0.29932092059532678</c:v>
                </c:pt>
                <c:pt idx="6482">
                  <c:v>0.30031923090302076</c:v>
                </c:pt>
                <c:pt idx="6483">
                  <c:v>0.3013177187686345</c:v>
                </c:pt>
                <c:pt idx="6484">
                  <c:v>0.30231637433749764</c:v>
                </c:pt>
                <c:pt idx="6485">
                  <c:v>0.30331518775328203</c:v>
                </c:pt>
                <c:pt idx="6486">
                  <c:v>0.30431414915810157</c:v>
                </c:pt>
                <c:pt idx="6487">
                  <c:v>0.30531324869261228</c:v>
                </c:pt>
                <c:pt idx="6488">
                  <c:v>0.30631247649610421</c:v>
                </c:pt>
                <c:pt idx="6489">
                  <c:v>0.30731182270660151</c:v>
                </c:pt>
                <c:pt idx="6490">
                  <c:v>0.30831127746096226</c:v>
                </c:pt>
                <c:pt idx="6491">
                  <c:v>0.30931083089496975</c:v>
                </c:pt>
                <c:pt idx="6492">
                  <c:v>0.3103104731434369</c:v>
                </c:pt>
                <c:pt idx="6493">
                  <c:v>0.31131019434029739</c:v>
                </c:pt>
                <c:pt idx="6494">
                  <c:v>0.31230998461870574</c:v>
                </c:pt>
                <c:pt idx="6495">
                  <c:v>0.31330983411113733</c:v>
                </c:pt>
                <c:pt idx="6496">
                  <c:v>0.31430973294948045</c:v>
                </c:pt>
                <c:pt idx="6497">
                  <c:v>0.31530967126513632</c:v>
                </c:pt>
                <c:pt idx="6498">
                  <c:v>0.3163096391891192</c:v>
                </c:pt>
                <c:pt idx="6499">
                  <c:v>0.31730962685214764</c:v>
                </c:pt>
                <c:pt idx="6500">
                  <c:v>0.31830962438474891</c:v>
                </c:pt>
                <c:pt idx="6501">
                  <c:v>0.31930962191735018</c:v>
                </c:pt>
                <c:pt idx="6502">
                  <c:v>0.32030960958037863</c:v>
                </c:pt>
                <c:pt idx="6503">
                  <c:v>0.32130957750436151</c:v>
                </c:pt>
                <c:pt idx="6504">
                  <c:v>0.32230951582001821</c:v>
                </c:pt>
                <c:pt idx="6505">
                  <c:v>0.32330941465836038</c:v>
                </c:pt>
                <c:pt idx="6506">
                  <c:v>0.32430926415079192</c:v>
                </c:pt>
                <c:pt idx="6507">
                  <c:v>0.32530905442920022</c:v>
                </c:pt>
                <c:pt idx="6508">
                  <c:v>0.32630877562606064</c:v>
                </c:pt>
                <c:pt idx="6509">
                  <c:v>0.32730841787452775</c:v>
                </c:pt>
                <c:pt idx="6510">
                  <c:v>0.32830797130853517</c:v>
                </c:pt>
                <c:pt idx="6511">
                  <c:v>0.32930742606289581</c:v>
                </c:pt>
                <c:pt idx="6512">
                  <c:v>0.33030677227340366</c:v>
                </c:pt>
                <c:pt idx="6513">
                  <c:v>0.33130600007689465</c:v>
                </c:pt>
                <c:pt idx="6514">
                  <c:v>0.33230509961140525</c:v>
                </c:pt>
                <c:pt idx="6515">
                  <c:v>0.33330406101622556</c:v>
                </c:pt>
                <c:pt idx="6516">
                  <c:v>0.33430287443200896</c:v>
                </c:pt>
                <c:pt idx="6517">
                  <c:v>0.33530153000087198</c:v>
                </c:pt>
                <c:pt idx="6518">
                  <c:v>0.3363000178664865</c:v>
                </c:pt>
                <c:pt idx="6519">
                  <c:v>0.33729832817417948</c:v>
                </c:pt>
                <c:pt idx="6520">
                  <c:v>0.33829645107103296</c:v>
                </c:pt>
                <c:pt idx="6521">
                  <c:v>0.33929437670597518</c:v>
                </c:pt>
                <c:pt idx="6522">
                  <c:v>0.34029209522988474</c:v>
                </c:pt>
                <c:pt idx="6523">
                  <c:v>0.34128959679568177</c:v>
                </c:pt>
                <c:pt idx="6524">
                  <c:v>0.34228687155842757</c:v>
                </c:pt>
                <c:pt idx="6525">
                  <c:v>0.34328390967542466</c:v>
                </c:pt>
                <c:pt idx="6526">
                  <c:v>0.34428070130630845</c:v>
                </c:pt>
                <c:pt idx="6527">
                  <c:v>0.34527723661314708</c:v>
                </c:pt>
                <c:pt idx="6528">
                  <c:v>0.34627350576054117</c:v>
                </c:pt>
                <c:pt idx="6529">
                  <c:v>0.34726949891571468</c:v>
                </c:pt>
                <c:pt idx="6530">
                  <c:v>0.34826520624861901</c:v>
                </c:pt>
                <c:pt idx="6531">
                  <c:v>0.3492606179320239</c:v>
                </c:pt>
                <c:pt idx="6532">
                  <c:v>0.35025572414161704</c:v>
                </c:pt>
                <c:pt idx="6533">
                  <c:v>0.35125051505610361</c:v>
                </c:pt>
                <c:pt idx="6534">
                  <c:v>0.352244980857298</c:v>
                </c:pt>
                <c:pt idx="6535">
                  <c:v>0.35323911173022338</c:v>
                </c:pt>
                <c:pt idx="6536">
                  <c:v>0.35423289786321116</c:v>
                </c:pt>
                <c:pt idx="6537">
                  <c:v>0.35522632944799165</c:v>
                </c:pt>
                <c:pt idx="6538">
                  <c:v>0.35621939667979791</c:v>
                </c:pt>
                <c:pt idx="6539">
                  <c:v>0.35721208975745639</c:v>
                </c:pt>
                <c:pt idx="6540">
                  <c:v>0.35820439888348632</c:v>
                </c:pt>
                <c:pt idx="6541">
                  <c:v>0.35919631426419901</c:v>
                </c:pt>
                <c:pt idx="6542">
                  <c:v>0.36018782610978922</c:v>
                </c:pt>
                <c:pt idx="6543">
                  <c:v>0.36117892463443441</c:v>
                </c:pt>
                <c:pt idx="6544">
                  <c:v>0.36216960005639404</c:v>
                </c:pt>
                <c:pt idx="6545">
                  <c:v>0.36315984259809991</c:v>
                </c:pt>
                <c:pt idx="6546">
                  <c:v>0.36414964248625969</c:v>
                </c:pt>
                <c:pt idx="6547">
                  <c:v>0.36513898995194716</c:v>
                </c:pt>
                <c:pt idx="6548">
                  <c:v>0.36612787523070134</c:v>
                </c:pt>
                <c:pt idx="6549">
                  <c:v>0.36711628856262557</c:v>
                </c:pt>
                <c:pt idx="6550">
                  <c:v>0.3681042201924784</c:v>
                </c:pt>
                <c:pt idx="6551">
                  <c:v>0.36909166036977265</c:v>
                </c:pt>
                <c:pt idx="6552">
                  <c:v>0.3700785993488741</c:v>
                </c:pt>
                <c:pt idx="6553">
                  <c:v>0.37106502738909181</c:v>
                </c:pt>
                <c:pt idx="6554">
                  <c:v>0.3720509347547809</c:v>
                </c:pt>
                <c:pt idx="6555">
                  <c:v>0.37303631171543289</c:v>
                </c:pt>
                <c:pt idx="6556">
                  <c:v>0.37402114854577412</c:v>
                </c:pt>
                <c:pt idx="6557">
                  <c:v>0.37500543552586441</c:v>
                </c:pt>
                <c:pt idx="6558">
                  <c:v>0.37598916294118773</c:v>
                </c:pt>
                <c:pt idx="6559">
                  <c:v>0.37697232108275081</c:v>
                </c:pt>
                <c:pt idx="6560">
                  <c:v>0.37795490024718142</c:v>
                </c:pt>
                <c:pt idx="6561">
                  <c:v>0.37893689073681819</c:v>
                </c:pt>
                <c:pt idx="6562">
                  <c:v>0.37991828285981316</c:v>
                </c:pt>
                <c:pt idx="6563">
                  <c:v>0.38089906693022141</c:v>
                </c:pt>
                <c:pt idx="6564">
                  <c:v>0.38187923326809919</c:v>
                </c:pt>
                <c:pt idx="6565">
                  <c:v>0.38285877219960229</c:v>
                </c:pt>
                <c:pt idx="6566">
                  <c:v>0.38383767405707597</c:v>
                </c:pt>
                <c:pt idx="6567">
                  <c:v>0.38481592917915325</c:v>
                </c:pt>
                <c:pt idx="6568">
                  <c:v>0.38579352791085275</c:v>
                </c:pt>
                <c:pt idx="6569">
                  <c:v>0.38677046060366793</c:v>
                </c:pt>
                <c:pt idx="6570">
                  <c:v>0.38774671761566926</c:v>
                </c:pt>
                <c:pt idx="6571">
                  <c:v>0.38872228931159331</c:v>
                </c:pt>
                <c:pt idx="6572">
                  <c:v>0.38969716606294036</c:v>
                </c:pt>
                <c:pt idx="6573">
                  <c:v>0.39067133824807226</c:v>
                </c:pt>
                <c:pt idx="6574">
                  <c:v>0.39164479625230192</c:v>
                </c:pt>
                <c:pt idx="6575">
                  <c:v>0.39261753046799097</c:v>
                </c:pt>
                <c:pt idx="6576">
                  <c:v>0.39358953129464719</c:v>
                </c:pt>
                <c:pt idx="6577">
                  <c:v>0.39456078913901305</c:v>
                </c:pt>
                <c:pt idx="6578">
                  <c:v>0.39553129441516749</c:v>
                </c:pt>
                <c:pt idx="6579">
                  <c:v>0.39650103754461435</c:v>
                </c:pt>
                <c:pt idx="6580">
                  <c:v>0.39747000895637963</c:v>
                </c:pt>
                <c:pt idx="6581">
                  <c:v>0.39843819908710837</c:v>
                </c:pt>
                <c:pt idx="6582">
                  <c:v>0.39940559838115403</c:v>
                </c:pt>
                <c:pt idx="6583">
                  <c:v>0.40037219729067525</c:v>
                </c:pt>
                <c:pt idx="6584">
                  <c:v>0.40133798627573275</c:v>
                </c:pt>
                <c:pt idx="6585">
                  <c:v>0.40230295580437742</c:v>
                </c:pt>
                <c:pt idx="6586">
                  <c:v>0.40326709635275132</c:v>
                </c:pt>
                <c:pt idx="6587">
                  <c:v>0.40423039840517561</c:v>
                </c:pt>
                <c:pt idx="6588">
                  <c:v>0.40519285245424708</c:v>
                </c:pt>
                <c:pt idx="6589">
                  <c:v>0.4061544490009345</c:v>
                </c:pt>
                <c:pt idx="6590">
                  <c:v>0.40711517855466739</c:v>
                </c:pt>
                <c:pt idx="6591">
                  <c:v>0.40807503163343201</c:v>
                </c:pt>
                <c:pt idx="6592">
                  <c:v>0.4090339987638677</c:v>
                </c:pt>
                <c:pt idx="6593">
                  <c:v>0.40999207048135433</c:v>
                </c:pt>
                <c:pt idx="6594">
                  <c:v>0.41094923733011252</c:v>
                </c:pt>
                <c:pt idx="6595">
                  <c:v>0.41190548986329106</c:v>
                </c:pt>
                <c:pt idx="6596">
                  <c:v>0.41286081864306268</c:v>
                </c:pt>
                <c:pt idx="6597">
                  <c:v>0.41381521424071965</c:v>
                </c:pt>
                <c:pt idx="6598">
                  <c:v>0.41476866723676192</c:v>
                </c:pt>
                <c:pt idx="6599">
                  <c:v>0.41572116822099248</c:v>
                </c:pt>
                <c:pt idx="6600">
                  <c:v>0.41667270779262211</c:v>
                </c:pt>
                <c:pt idx="6601">
                  <c:v>0.41762327656032</c:v>
                </c:pt>
                <c:pt idx="6602">
                  <c:v>0.41857286514235531</c:v>
                </c:pt>
                <c:pt idx="6603">
                  <c:v>0.41952146416670166</c:v>
                </c:pt>
                <c:pt idx="6604">
                  <c:v>0.42046906427104097</c:v>
                </c:pt>
                <c:pt idx="6605">
                  <c:v>0.42141565610295117</c:v>
                </c:pt>
                <c:pt idx="6606">
                  <c:v>0.42236123031995476</c:v>
                </c:pt>
                <c:pt idx="6607">
                  <c:v>0.42330577758961424</c:v>
                </c:pt>
                <c:pt idx="6608">
                  <c:v>0.42424928858963107</c:v>
                </c:pt>
                <c:pt idx="6609">
                  <c:v>0.4251917540079318</c:v>
                </c:pt>
                <c:pt idx="6610">
                  <c:v>0.42613316454276234</c:v>
                </c:pt>
                <c:pt idx="6611">
                  <c:v>0.4270735109027825</c:v>
                </c:pt>
                <c:pt idx="6612">
                  <c:v>0.42801278380715246</c:v>
                </c:pt>
                <c:pt idx="6613">
                  <c:v>0.42895097398562704</c:v>
                </c:pt>
                <c:pt idx="6614">
                  <c:v>0.42988807217864961</c:v>
                </c:pt>
                <c:pt idx="6615">
                  <c:v>0.43082406913743765</c:v>
                </c:pt>
                <c:pt idx="6616">
                  <c:v>0.43175895562408073</c:v>
                </c:pt>
                <c:pt idx="6617">
                  <c:v>0.43269272241162582</c:v>
                </c:pt>
                <c:pt idx="6618">
                  <c:v>0.43362536028417087</c:v>
                </c:pt>
                <c:pt idx="6619">
                  <c:v>0.43455686003695826</c:v>
                </c:pt>
                <c:pt idx="6620">
                  <c:v>0.43548721247645988</c:v>
                </c:pt>
                <c:pt idx="6621">
                  <c:v>0.43641640842047436</c:v>
                </c:pt>
                <c:pt idx="6622">
                  <c:v>0.43734443869821205</c:v>
                </c:pt>
                <c:pt idx="6623">
                  <c:v>0.4382712941503879</c:v>
                </c:pt>
                <c:pt idx="6624">
                  <c:v>0.43919696562931448</c:v>
                </c:pt>
                <c:pt idx="6625">
                  <c:v>0.44012144399898717</c:v>
                </c:pt>
                <c:pt idx="6626">
                  <c:v>0.44104472013517687</c:v>
                </c:pt>
                <c:pt idx="6627">
                  <c:v>0.44196678492552249</c:v>
                </c:pt>
                <c:pt idx="6628">
                  <c:v>0.44288762926961517</c:v>
                </c:pt>
                <c:pt idx="6629">
                  <c:v>0.44380724407909461</c:v>
                </c:pt>
                <c:pt idx="6630">
                  <c:v>0.4447256202777331</c:v>
                </c:pt>
                <c:pt idx="6631">
                  <c:v>0.44564274880152754</c:v>
                </c:pt>
                <c:pt idx="6632">
                  <c:v>0.44655862059879126</c:v>
                </c:pt>
                <c:pt idx="6633">
                  <c:v>0.44747322663023853</c:v>
                </c:pt>
                <c:pt idx="6634">
                  <c:v>0.44838655786907627</c:v>
                </c:pt>
                <c:pt idx="6635">
                  <c:v>0.4492986053010955</c:v>
                </c:pt>
                <c:pt idx="6636">
                  <c:v>0.45020935992475469</c:v>
                </c:pt>
                <c:pt idx="6637">
                  <c:v>0.45111881275127497</c:v>
                </c:pt>
                <c:pt idx="6638">
                  <c:v>0.45202695480472332</c:v>
                </c:pt>
                <c:pt idx="6639">
                  <c:v>0.45293377712210348</c:v>
                </c:pt>
                <c:pt idx="6640">
                  <c:v>0.45383927075344688</c:v>
                </c:pt>
                <c:pt idx="6641">
                  <c:v>0.45474342676189616</c:v>
                </c:pt>
                <c:pt idx="6642">
                  <c:v>0.45564623622379574</c:v>
                </c:pt>
                <c:pt idx="6643">
                  <c:v>0.45654769022878228</c:v>
                </c:pt>
                <c:pt idx="6644">
                  <c:v>0.45744777987986712</c:v>
                </c:pt>
                <c:pt idx="6645">
                  <c:v>0.45834649629353036</c:v>
                </c:pt>
                <c:pt idx="6646">
                  <c:v>0.459243830599803</c:v>
                </c:pt>
                <c:pt idx="6647">
                  <c:v>0.46013977394235694</c:v>
                </c:pt>
                <c:pt idx="6648">
                  <c:v>0.46103431747859469</c:v>
                </c:pt>
                <c:pt idx="6649">
                  <c:v>0.46192745237973187</c:v>
                </c:pt>
                <c:pt idx="6650">
                  <c:v>0.46281916983088683</c:v>
                </c:pt>
                <c:pt idx="6651">
                  <c:v>0.46370946103116989</c:v>
                </c:pt>
                <c:pt idx="6652">
                  <c:v>0.46459831719376476</c:v>
                </c:pt>
                <c:pt idx="6653">
                  <c:v>0.46548572954602152</c:v>
                </c:pt>
                <c:pt idx="6654">
                  <c:v>0.46637168932953771</c:v>
                </c:pt>
                <c:pt idx="6655">
                  <c:v>0.46725618780024719</c:v>
                </c:pt>
                <c:pt idx="6656">
                  <c:v>0.46813921622850868</c:v>
                </c:pt>
                <c:pt idx="6657">
                  <c:v>0.46902076589918734</c:v>
                </c:pt>
                <c:pt idx="6658">
                  <c:v>0.469900828111743</c:v>
                </c:pt>
                <c:pt idx="6659">
                  <c:v>0.4707793941803185</c:v>
                </c:pt>
                <c:pt idx="6660">
                  <c:v>0.4716564554338199</c:v>
                </c:pt>
                <c:pt idx="6661">
                  <c:v>0.47253200321600825</c:v>
                </c:pt>
                <c:pt idx="6662">
                  <c:v>0.47340602888557959</c:v>
                </c:pt>
                <c:pt idx="6663">
                  <c:v>0.47427852381625268</c:v>
                </c:pt>
                <c:pt idx="6664">
                  <c:v>0.47514947939685637</c:v>
                </c:pt>
                <c:pt idx="6665">
                  <c:v>0.47601888703140988</c:v>
                </c:pt>
                <c:pt idx="6666">
                  <c:v>0.47688673813921012</c:v>
                </c:pt>
                <c:pt idx="6667">
                  <c:v>0.47775302415491849</c:v>
                </c:pt>
                <c:pt idx="6668">
                  <c:v>0.47861773652864031</c:v>
                </c:pt>
                <c:pt idx="6669">
                  <c:v>0.47948086672601503</c:v>
                </c:pt>
                <c:pt idx="6670">
                  <c:v>0.48034240622829527</c:v>
                </c:pt>
                <c:pt idx="6671">
                  <c:v>0.48120234653243327</c:v>
                </c:pt>
                <c:pt idx="6672">
                  <c:v>0.48206067915116685</c:v>
                </c:pt>
                <c:pt idx="6673">
                  <c:v>0.48291739561309888</c:v>
                </c:pt>
                <c:pt idx="6674">
                  <c:v>0.48377248746278295</c:v>
                </c:pt>
                <c:pt idx="6675">
                  <c:v>0.48462594626080924</c:v>
                </c:pt>
                <c:pt idx="6676">
                  <c:v>0.4854777635838825</c:v>
                </c:pt>
                <c:pt idx="6677">
                  <c:v>0.48632793102491112</c:v>
                </c:pt>
                <c:pt idx="6678">
                  <c:v>0.48717644019308493</c:v>
                </c:pt>
                <c:pt idx="6679">
                  <c:v>0.48802328271396023</c:v>
                </c:pt>
                <c:pt idx="6680">
                  <c:v>0.48886845022954473</c:v>
                </c:pt>
                <c:pt idx="6681">
                  <c:v>0.48971193439837551</c:v>
                </c:pt>
                <c:pt idx="6682">
                  <c:v>0.49055372689560367</c:v>
                </c:pt>
                <c:pt idx="6683">
                  <c:v>0.49139381941307853</c:v>
                </c:pt>
                <c:pt idx="6684">
                  <c:v>0.49223220365942461</c:v>
                </c:pt>
                <c:pt idx="6685">
                  <c:v>0.49306887136012939</c:v>
                </c:pt>
                <c:pt idx="6686">
                  <c:v>0.4939038142576197</c:v>
                </c:pt>
                <c:pt idx="6687">
                  <c:v>0.49473702411134546</c:v>
                </c:pt>
                <c:pt idx="6688">
                  <c:v>0.49556849269786324</c:v>
                </c:pt>
                <c:pt idx="6689">
                  <c:v>0.4963982118109212</c:v>
                </c:pt>
                <c:pt idx="6690">
                  <c:v>0.49722617326150159</c:v>
                </c:pt>
                <c:pt idx="6691">
                  <c:v>0.49805236887799298</c:v>
                </c:pt>
                <c:pt idx="6692">
                  <c:v>0.49887679050615324</c:v>
                </c:pt>
                <c:pt idx="6693">
                  <c:v>0.49969943000927303</c:v>
                </c:pt>
                <c:pt idx="6694">
                  <c:v>0.50052027926825815</c:v>
                </c:pt>
                <c:pt idx="6695">
                  <c:v>0.5013393301816329</c:v>
                </c:pt>
                <c:pt idx="6696">
                  <c:v>0.50215657466570285</c:v>
                </c:pt>
                <c:pt idx="6697">
                  <c:v>0.50297200465459624</c:v>
                </c:pt>
                <c:pt idx="6698">
                  <c:v>0.50378561210034678</c:v>
                </c:pt>
                <c:pt idx="6699">
                  <c:v>0.50459738897297901</c:v>
                </c:pt>
                <c:pt idx="6700">
                  <c:v>0.50540732726058213</c:v>
                </c:pt>
                <c:pt idx="6701">
                  <c:v>0.5062154189693916</c:v>
                </c:pt>
                <c:pt idx="6702">
                  <c:v>0.50702165612386985</c:v>
                </c:pt>
                <c:pt idx="6703">
                  <c:v>0.5078260307667809</c:v>
                </c:pt>
                <c:pt idx="6704">
                  <c:v>0.50862853495927118</c:v>
                </c:pt>
                <c:pt idx="6705">
                  <c:v>0.50942916078094969</c:v>
                </c:pt>
                <c:pt idx="6706">
                  <c:v>0.51022790032996124</c:v>
                </c:pt>
                <c:pt idx="6707">
                  <c:v>0.51102474572307055</c:v>
                </c:pt>
                <c:pt idx="6708">
                  <c:v>0.51181968909573439</c:v>
                </c:pt>
                <c:pt idx="6709">
                  <c:v>0.51261272260218205</c:v>
                </c:pt>
                <c:pt idx="6710">
                  <c:v>0.51340383841549431</c:v>
                </c:pt>
                <c:pt idx="6711">
                  <c:v>0.5141930287276768</c:v>
                </c:pt>
                <c:pt idx="6712">
                  <c:v>0.51498028574973909</c:v>
                </c:pt>
                <c:pt idx="6713">
                  <c:v>0.51576560171177355</c:v>
                </c:pt>
                <c:pt idx="6714">
                  <c:v>0.51654896886302726</c:v>
                </c:pt>
                <c:pt idx="6715">
                  <c:v>0.51733037947198413</c:v>
                </c:pt>
                <c:pt idx="6716">
                  <c:v>0.51810982582643628</c:v>
                </c:pt>
                <c:pt idx="6717">
                  <c:v>0.51888730023356211</c:v>
                </c:pt>
                <c:pt idx="6718">
                  <c:v>0.51966279502000445</c:v>
                </c:pt>
                <c:pt idx="6719">
                  <c:v>0.52043630253194217</c:v>
                </c:pt>
                <c:pt idx="6720">
                  <c:v>0.52120781513516778</c:v>
                </c:pt>
                <c:pt idx="6721">
                  <c:v>0.5219773252151646</c:v>
                </c:pt>
                <c:pt idx="6722">
                  <c:v>0.52274482517717757</c:v>
                </c:pt>
                <c:pt idx="6723">
                  <c:v>0.52351030744629323</c:v>
                </c:pt>
                <c:pt idx="6724">
                  <c:v>0.52427376446750995</c:v>
                </c:pt>
                <c:pt idx="6725">
                  <c:v>0.52503518870581445</c:v>
                </c:pt>
                <c:pt idx="6726">
                  <c:v>0.52579457264625817</c:v>
                </c:pt>
                <c:pt idx="6727">
                  <c:v>0.52655190879402769</c:v>
                </c:pt>
                <c:pt idx="6728">
                  <c:v>0.52730718967452017</c:v>
                </c:pt>
                <c:pt idx="6729">
                  <c:v>0.52806040783341968</c:v>
                </c:pt>
                <c:pt idx="6730">
                  <c:v>0.52881155583676565</c:v>
                </c:pt>
                <c:pt idx="6731">
                  <c:v>0.52956062627103195</c:v>
                </c:pt>
                <c:pt idx="6732">
                  <c:v>0.53030761174319507</c:v>
                </c:pt>
                <c:pt idx="6733">
                  <c:v>0.53105250488080935</c:v>
                </c:pt>
                <c:pt idx="6734">
                  <c:v>0.53179529833208161</c:v>
                </c:pt>
                <c:pt idx="6735">
                  <c:v>0.53253598476593966</c:v>
                </c:pt>
                <c:pt idx="6736">
                  <c:v>0.53327455687210679</c:v>
                </c:pt>
                <c:pt idx="6737">
                  <c:v>0.53401100736117568</c:v>
                </c:pt>
                <c:pt idx="6738">
                  <c:v>0.53474532896467619</c:v>
                </c:pt>
                <c:pt idx="6739">
                  <c:v>0.53547751443515179</c:v>
                </c:pt>
                <c:pt idx="6740">
                  <c:v>0.53620755654622676</c:v>
                </c:pt>
                <c:pt idx="6741">
                  <c:v>0.53693544809267957</c:v>
                </c:pt>
                <c:pt idx="6742">
                  <c:v>0.53766118189051593</c:v>
                </c:pt>
                <c:pt idx="6743">
                  <c:v>0.5383847507770354</c:v>
                </c:pt>
                <c:pt idx="6744">
                  <c:v>0.5391061476109047</c:v>
                </c:pt>
                <c:pt idx="6745">
                  <c:v>0.53982536527222957</c:v>
                </c:pt>
                <c:pt idx="6746">
                  <c:v>0.54054239666262072</c:v>
                </c:pt>
                <c:pt idx="6747">
                  <c:v>0.54125723470526921</c:v>
                </c:pt>
                <c:pt idx="6748">
                  <c:v>0.54196987234501137</c:v>
                </c:pt>
                <c:pt idx="6749">
                  <c:v>0.54268030254840083</c:v>
                </c:pt>
                <c:pt idx="6750">
                  <c:v>0.54338851830377954</c:v>
                </c:pt>
                <c:pt idx="6751">
                  <c:v>0.54409451262134334</c:v>
                </c:pt>
                <c:pt idx="6752">
                  <c:v>0.54479827853321261</c:v>
                </c:pt>
                <c:pt idx="6753">
                  <c:v>0.54549980909350326</c:v>
                </c:pt>
                <c:pt idx="6754">
                  <c:v>0.54619909737839056</c:v>
                </c:pt>
                <c:pt idx="6755">
                  <c:v>0.54689613648618274</c:v>
                </c:pt>
                <c:pt idx="6756">
                  <c:v>0.54759091953738459</c:v>
                </c:pt>
                <c:pt idx="6757">
                  <c:v>0.54828343967476723</c:v>
                </c:pt>
                <c:pt idx="6758">
                  <c:v>0.54897369006343777</c:v>
                </c:pt>
                <c:pt idx="6759">
                  <c:v>0.54966166389090232</c:v>
                </c:pt>
                <c:pt idx="6760">
                  <c:v>0.55034735436713811</c:v>
                </c:pt>
                <c:pt idx="6761">
                  <c:v>0.55103075472465646</c:v>
                </c:pt>
                <c:pt idx="6762">
                  <c:v>0.55171185821857105</c:v>
                </c:pt>
                <c:pt idx="6763">
                  <c:v>0.55239065812666654</c:v>
                </c:pt>
                <c:pt idx="6764">
                  <c:v>0.55306714774946131</c:v>
                </c:pt>
                <c:pt idx="6765">
                  <c:v>0.55374132041027535</c:v>
                </c:pt>
                <c:pt idx="6766">
                  <c:v>0.55441316945529784</c:v>
                </c:pt>
                <c:pt idx="6767">
                  <c:v>0.5550826882536487</c:v>
                </c:pt>
                <c:pt idx="6768">
                  <c:v>0.55574987019744893</c:v>
                </c:pt>
                <c:pt idx="6769">
                  <c:v>0.55641470870188148</c:v>
                </c:pt>
                <c:pt idx="6770">
                  <c:v>0.55707719720525817</c:v>
                </c:pt>
                <c:pt idx="6771">
                  <c:v>0.55773732916908614</c:v>
                </c:pt>
                <c:pt idx="6772">
                  <c:v>0.5583950980781287</c:v>
                </c:pt>
                <c:pt idx="6773">
                  <c:v>0.55905049744047175</c:v>
                </c:pt>
                <c:pt idx="6774">
                  <c:v>0.55970352078758934</c:v>
                </c:pt>
                <c:pt idx="6775">
                  <c:v>0.56035416167440355</c:v>
                </c:pt>
                <c:pt idx="6776">
                  <c:v>0.56100241367935255</c:v>
                </c:pt>
                <c:pt idx="6777">
                  <c:v>0.56164827040445653</c:v>
                </c:pt>
                <c:pt idx="6778">
                  <c:v>0.562291725475351</c:v>
                </c:pt>
                <c:pt idx="6779">
                  <c:v>0.56293277254141405</c:v>
                </c:pt>
                <c:pt idx="6780">
                  <c:v>0.56357140527576943</c:v>
                </c:pt>
                <c:pt idx="6781">
                  <c:v>0.56420761737535052</c:v>
                </c:pt>
                <c:pt idx="6782">
                  <c:v>0.56484140256102688</c:v>
                </c:pt>
                <c:pt idx="6783">
                  <c:v>0.56547275457757529</c:v>
                </c:pt>
                <c:pt idx="6784">
                  <c:v>0.56610166719381194</c:v>
                </c:pt>
                <c:pt idx="6785">
                  <c:v>0.56672813420262436</c:v>
                </c:pt>
                <c:pt idx="6786">
                  <c:v>0.5673521494210354</c:v>
                </c:pt>
                <c:pt idx="6787">
                  <c:v>0.56797370669026637</c:v>
                </c:pt>
                <c:pt idx="6788">
                  <c:v>0.56859279987579892</c:v>
                </c:pt>
                <c:pt idx="6789">
                  <c:v>0.56920942286743226</c:v>
                </c:pt>
                <c:pt idx="6790">
                  <c:v>0.56982356957934743</c:v>
                </c:pt>
                <c:pt idx="6791">
                  <c:v>0.57043523395016382</c:v>
                </c:pt>
                <c:pt idx="6792">
                  <c:v>0.57104440994300054</c:v>
                </c:pt>
                <c:pt idx="6793">
                  <c:v>0.5716510915455375</c:v>
                </c:pt>
                <c:pt idx="6794">
                  <c:v>0.5722552727700716</c:v>
                </c:pt>
                <c:pt idx="6795">
                  <c:v>0.57285694765357764</c:v>
                </c:pt>
                <c:pt idx="6796">
                  <c:v>0.57345611025776844</c:v>
                </c:pt>
                <c:pt idx="6797">
                  <c:v>0.57405275466914996</c:v>
                </c:pt>
                <c:pt idx="6798">
                  <c:v>0.57464687499908373</c:v>
                </c:pt>
                <c:pt idx="6799">
                  <c:v>0.57523846538384149</c:v>
                </c:pt>
                <c:pt idx="6800">
                  <c:v>0.57582751998466442</c:v>
                </c:pt>
                <c:pt idx="6801">
                  <c:v>0.57641403298782246</c:v>
                </c:pt>
                <c:pt idx="6802">
                  <c:v>0.5769979986046686</c:v>
                </c:pt>
                <c:pt idx="6803">
                  <c:v>0.57757941107169741</c:v>
                </c:pt>
                <c:pt idx="6804">
                  <c:v>0.5781582646506036</c:v>
                </c:pt>
                <c:pt idx="6805">
                  <c:v>0.57873455362833492</c:v>
                </c:pt>
                <c:pt idx="6806">
                  <c:v>0.57930827231715298</c:v>
                </c:pt>
                <c:pt idx="6807">
                  <c:v>0.57987941505468532</c:v>
                </c:pt>
                <c:pt idx="6808">
                  <c:v>0.58044797620398325</c:v>
                </c:pt>
                <c:pt idx="6809">
                  <c:v>0.58101395015357871</c:v>
                </c:pt>
                <c:pt idx="6810">
                  <c:v>0.58157733131753686</c:v>
                </c:pt>
                <c:pt idx="6811">
                  <c:v>0.58213811413551253</c:v>
                </c:pt>
                <c:pt idx="6812">
                  <c:v>0.58269629307280679</c:v>
                </c:pt>
                <c:pt idx="6813">
                  <c:v>0.58325186262041784</c:v>
                </c:pt>
                <c:pt idx="6814">
                  <c:v>0.58380481729509948</c:v>
                </c:pt>
                <c:pt idx="6815">
                  <c:v>0.58435515163941176</c:v>
                </c:pt>
                <c:pt idx="6816">
                  <c:v>0.58490286022177651</c:v>
                </c:pt>
                <c:pt idx="6817">
                  <c:v>0.58544793763653213</c:v>
                </c:pt>
                <c:pt idx="6818">
                  <c:v>0.58599037850398406</c:v>
                </c:pt>
                <c:pt idx="6819">
                  <c:v>0.58653017747045944</c:v>
                </c:pt>
                <c:pt idx="6820">
                  <c:v>0.58706732920836135</c:v>
                </c:pt>
                <c:pt idx="6821">
                  <c:v>0.587601828416218</c:v>
                </c:pt>
                <c:pt idx="6822">
                  <c:v>0.58813366981873905</c:v>
                </c:pt>
                <c:pt idx="6823">
                  <c:v>0.58866284816686398</c:v>
                </c:pt>
                <c:pt idx="6824">
                  <c:v>0.58918935823781571</c:v>
                </c:pt>
                <c:pt idx="6825">
                  <c:v>0.58971319483515339</c:v>
                </c:pt>
                <c:pt idx="6826">
                  <c:v>0.59023435278882075</c:v>
                </c:pt>
                <c:pt idx="6827">
                  <c:v>0.59075282695519871</c:v>
                </c:pt>
                <c:pt idx="6828">
                  <c:v>0.59126861221715754</c:v>
                </c:pt>
                <c:pt idx="6829">
                  <c:v>0.59178170348410397</c:v>
                </c:pt>
                <c:pt idx="6830">
                  <c:v>0.59229209569203534</c:v>
                </c:pt>
                <c:pt idx="6831">
                  <c:v>0.59279978380358611</c:v>
                </c:pt>
                <c:pt idx="6832">
                  <c:v>0.59330476280807909</c:v>
                </c:pt>
                <c:pt idx="6833">
                  <c:v>0.59380702772157634</c:v>
                </c:pt>
                <c:pt idx="6834">
                  <c:v>0.5943065735869254</c:v>
                </c:pt>
                <c:pt idx="6835">
                  <c:v>0.59480339547380989</c:v>
                </c:pt>
                <c:pt idx="6836">
                  <c:v>0.59529748847879926</c:v>
                </c:pt>
                <c:pt idx="6837">
                  <c:v>0.59578884772539409</c:v>
                </c:pt>
                <c:pt idx="6838">
                  <c:v>0.59627746836407791</c:v>
                </c:pt>
                <c:pt idx="6839">
                  <c:v>0.59676334557236177</c:v>
                </c:pt>
                <c:pt idx="6840">
                  <c:v>0.59724647455483337</c:v>
                </c:pt>
                <c:pt idx="6841">
                  <c:v>0.59772685054320562</c:v>
                </c:pt>
                <c:pt idx="6842">
                  <c:v>0.59820446879636091</c:v>
                </c:pt>
                <c:pt idx="6843">
                  <c:v>0.59867932460039963</c:v>
                </c:pt>
                <c:pt idx="6844">
                  <c:v>0.59915141326868737</c:v>
                </c:pt>
                <c:pt idx="6845">
                  <c:v>0.59962073014189887</c:v>
                </c:pt>
                <c:pt idx="6846">
                  <c:v>0.60008727058806688</c:v>
                </c:pt>
                <c:pt idx="6847">
                  <c:v>0.60055103000262511</c:v>
                </c:pt>
                <c:pt idx="6848">
                  <c:v>0.60101200380845488</c:v>
                </c:pt>
                <c:pt idx="6849">
                  <c:v>0.60147018745593173</c:v>
                </c:pt>
                <c:pt idx="6850">
                  <c:v>0.60192557642296762</c:v>
                </c:pt>
                <c:pt idx="6851">
                  <c:v>0.60237816621505691</c:v>
                </c:pt>
                <c:pt idx="6852">
                  <c:v>0.60282795236532183</c:v>
                </c:pt>
                <c:pt idx="6853">
                  <c:v>0.60327493043455382</c:v>
                </c:pt>
                <c:pt idx="6854">
                  <c:v>0.60371909601126061</c:v>
                </c:pt>
                <c:pt idx="6855">
                  <c:v>0.60416044471170693</c:v>
                </c:pt>
                <c:pt idx="6856">
                  <c:v>0.60459897217995895</c:v>
                </c:pt>
                <c:pt idx="6857">
                  <c:v>0.60503467408792821</c:v>
                </c:pt>
                <c:pt idx="6858">
                  <c:v>0.60546754613541254</c:v>
                </c:pt>
                <c:pt idx="6859">
                  <c:v>0.60589758405013916</c:v>
                </c:pt>
                <c:pt idx="6860">
                  <c:v>0.60632478358780817</c:v>
                </c:pt>
                <c:pt idx="6861">
                  <c:v>0.60674914053213191</c:v>
                </c:pt>
                <c:pt idx="6862">
                  <c:v>0.60717065069487941</c:v>
                </c:pt>
                <c:pt idx="6863">
                  <c:v>0.60758930991591509</c:v>
                </c:pt>
                <c:pt idx="6864">
                  <c:v>0.6080051140632412</c:v>
                </c:pt>
                <c:pt idx="6865">
                  <c:v>0.60841805903304336</c:v>
                </c:pt>
                <c:pt idx="6866">
                  <c:v>0.60882814074970892</c:v>
                </c:pt>
                <c:pt idx="6867">
                  <c:v>0.60923535516590877</c:v>
                </c:pt>
                <c:pt idx="6868">
                  <c:v>0.60963969826260156</c:v>
                </c:pt>
                <c:pt idx="6869">
                  <c:v>0.61004116604907166</c:v>
                </c:pt>
                <c:pt idx="6870">
                  <c:v>0.61043975456300659</c:v>
                </c:pt>
                <c:pt idx="6871">
                  <c:v>0.61083545987049814</c:v>
                </c:pt>
                <c:pt idx="6872">
                  <c:v>0.61122827806608704</c:v>
                </c:pt>
                <c:pt idx="6873">
                  <c:v>0.61161820527281985</c:v>
                </c:pt>
                <c:pt idx="6874">
                  <c:v>0.6120052376422731</c:v>
                </c:pt>
                <c:pt idx="6875">
                  <c:v>0.61238937135459282</c:v>
                </c:pt>
                <c:pt idx="6876">
                  <c:v>0.61277060261853511</c:v>
                </c:pt>
                <c:pt idx="6877">
                  <c:v>0.61314892767150098</c:v>
                </c:pt>
                <c:pt idx="6878">
                  <c:v>0.61352434277957446</c:v>
                </c:pt>
                <c:pt idx="6879">
                  <c:v>0.61389684423756075</c:v>
                </c:pt>
                <c:pt idx="6880">
                  <c:v>0.61426642836902046</c:v>
                </c:pt>
                <c:pt idx="6881">
                  <c:v>0.61463309152630707</c:v>
                </c:pt>
                <c:pt idx="6882">
                  <c:v>0.61499683009060402</c:v>
                </c:pt>
                <c:pt idx="6883">
                  <c:v>0.61535764047195773</c:v>
                </c:pt>
                <c:pt idx="6884">
                  <c:v>0.6157155191093161</c:v>
                </c:pt>
                <c:pt idx="6885">
                  <c:v>0.61607046247056119</c:v>
                </c:pt>
                <c:pt idx="6886">
                  <c:v>0.616422467052545</c:v>
                </c:pt>
                <c:pt idx="6887">
                  <c:v>0.61677152938112501</c:v>
                </c:pt>
                <c:pt idx="6888">
                  <c:v>0.61711764601119656</c:v>
                </c:pt>
                <c:pt idx="6889">
                  <c:v>0.6174608135267281</c:v>
                </c:pt>
                <c:pt idx="6890">
                  <c:v>0.61780102854079533</c:v>
                </c:pt>
                <c:pt idx="6891">
                  <c:v>0.61813828769561274</c:v>
                </c:pt>
                <c:pt idx="6892">
                  <c:v>0.6184725876625693</c:v>
                </c:pt>
                <c:pt idx="6893">
                  <c:v>0.61880392514225901</c:v>
                </c:pt>
                <c:pt idx="6894">
                  <c:v>0.61913229686451443</c:v>
                </c:pt>
                <c:pt idx="6895">
                  <c:v>0.61945769958843977</c:v>
                </c:pt>
                <c:pt idx="6896">
                  <c:v>0.61978013010244093</c:v>
                </c:pt>
                <c:pt idx="6897">
                  <c:v>0.62009958522425956</c:v>
                </c:pt>
                <c:pt idx="6898">
                  <c:v>0.62041606180100217</c:v>
                </c:pt>
                <c:pt idx="6899">
                  <c:v>0.62072955670917251</c:v>
                </c:pt>
                <c:pt idx="6900">
                  <c:v>0.62104006685470303</c:v>
                </c:pt>
                <c:pt idx="6901">
                  <c:v>0.62134758917298349</c:v>
                </c:pt>
                <c:pt idx="6902">
                  <c:v>0.62165212062889263</c:v>
                </c:pt>
                <c:pt idx="6903">
                  <c:v>0.62195365821682846</c:v>
                </c:pt>
                <c:pt idx="6904">
                  <c:v>0.62225219896073614</c:v>
                </c:pt>
                <c:pt idx="6905">
                  <c:v>0.62254773991413959</c:v>
                </c:pt>
                <c:pt idx="6906">
                  <c:v>0.62284027816016863</c:v>
                </c:pt>
                <c:pt idx="6907">
                  <c:v>0.62312981081158869</c:v>
                </c:pt>
                <c:pt idx="6908">
                  <c:v>0.62341633501082983</c:v>
                </c:pt>
                <c:pt idx="6909">
                  <c:v>0.62369984793001365</c:v>
                </c:pt>
                <c:pt idx="6910">
                  <c:v>0.6239803467709818</c:v>
                </c:pt>
                <c:pt idx="6911">
                  <c:v>0.62425782876532454</c:v>
                </c:pt>
                <c:pt idx="6912">
                  <c:v>0.62453229117440612</c:v>
                </c:pt>
                <c:pt idx="6913">
                  <c:v>0.62480373128939382</c:v>
                </c:pt>
                <c:pt idx="6914">
                  <c:v>0.62507214643128306</c:v>
                </c:pt>
                <c:pt idx="6915">
                  <c:v>0.62533753395092451</c:v>
                </c:pt>
                <c:pt idx="6916">
                  <c:v>0.62559989122905091</c:v>
                </c:pt>
                <c:pt idx="6917">
                  <c:v>0.62585921567630165</c:v>
                </c:pt>
                <c:pt idx="6918">
                  <c:v>0.62611550473324884</c:v>
                </c:pt>
                <c:pt idx="6919">
                  <c:v>0.62636875587042351</c:v>
                </c:pt>
                <c:pt idx="6920">
                  <c:v>0.62661896658833871</c:v>
                </c:pt>
                <c:pt idx="6921">
                  <c:v>0.62686613441751615</c:v>
                </c:pt>
                <c:pt idx="6922">
                  <c:v>0.62711025691850886</c:v>
                </c:pt>
                <c:pt idx="6923">
                  <c:v>0.62735133168192603</c:v>
                </c:pt>
                <c:pt idx="6924">
                  <c:v>0.62758935632845758</c:v>
                </c:pt>
                <c:pt idx="6925">
                  <c:v>0.62782432850889613</c:v>
                </c:pt>
                <c:pt idx="6926">
                  <c:v>0.62805624590416087</c:v>
                </c:pt>
                <c:pt idx="6927">
                  <c:v>0.62828510622532119</c:v>
                </c:pt>
                <c:pt idx="6928">
                  <c:v>0.62851090721361769</c:v>
                </c:pt>
                <c:pt idx="6929">
                  <c:v>0.62873364664048625</c:v>
                </c:pt>
                <c:pt idx="6930">
                  <c:v>0.62895332230757839</c:v>
                </c:pt>
                <c:pt idx="6931">
                  <c:v>0.62916993204678373</c:v>
                </c:pt>
                <c:pt idx="6932">
                  <c:v>0.62938347372025205</c:v>
                </c:pt>
                <c:pt idx="6933">
                  <c:v>0.62959394522041301</c:v>
                </c:pt>
                <c:pt idx="6934">
                  <c:v>0.62980134446999769</c:v>
                </c:pt>
                <c:pt idx="6935">
                  <c:v>0.6300056694220596</c:v>
                </c:pt>
                <c:pt idx="6936">
                  <c:v>0.63020691805999363</c:v>
                </c:pt>
                <c:pt idx="6937">
                  <c:v>0.63040508839755727</c:v>
                </c:pt>
                <c:pt idx="6938">
                  <c:v>0.63060017847888916</c:v>
                </c:pt>
                <c:pt idx="6939">
                  <c:v>0.63079218637852874</c:v>
                </c:pt>
                <c:pt idx="6940">
                  <c:v>0.63098111020143588</c:v>
                </c:pt>
                <c:pt idx="6941">
                  <c:v>0.63116694808300866</c:v>
                </c:pt>
                <c:pt idx="6942">
                  <c:v>0.63134969818910192</c:v>
                </c:pt>
                <c:pt idx="6943">
                  <c:v>0.63152935871604632</c:v>
                </c:pt>
                <c:pt idx="6944">
                  <c:v>0.6317059278906646</c:v>
                </c:pt>
                <c:pt idx="6945">
                  <c:v>0.63187940397029063</c:v>
                </c:pt>
                <c:pt idx="6946">
                  <c:v>0.63204978524278543</c:v>
                </c:pt>
                <c:pt idx="6947">
                  <c:v>0.63221707002655436</c:v>
                </c:pt>
                <c:pt idx="6948">
                  <c:v>0.63238125667056455</c:v>
                </c:pt>
                <c:pt idx="6949">
                  <c:v>0.6325423435543599</c:v>
                </c:pt>
                <c:pt idx="6950">
                  <c:v>0.63270032908807783</c:v>
                </c:pt>
                <c:pt idx="6951">
                  <c:v>0.63285521171246506</c:v>
                </c:pt>
                <c:pt idx="6952">
                  <c:v>0.63300698989889248</c:v>
                </c:pt>
                <c:pt idx="6953">
                  <c:v>0.63315566214937091</c:v>
                </c:pt>
                <c:pt idx="6954">
                  <c:v>0.63330122699656499</c:v>
                </c:pt>
                <c:pt idx="6955">
                  <c:v>0.63344368300380849</c:v>
                </c:pt>
                <c:pt idx="6956">
                  <c:v>0.63358302876511829</c:v>
                </c:pt>
                <c:pt idx="6957">
                  <c:v>0.63371926290520786</c:v>
                </c:pt>
                <c:pt idx="6958">
                  <c:v>0.63385238407950117</c:v>
                </c:pt>
                <c:pt idx="6959">
                  <c:v>0.63398239097414744</c:v>
                </c:pt>
                <c:pt idx="6960">
                  <c:v>0.63410928230602837</c:v>
                </c:pt>
                <c:pt idx="6961">
                  <c:v>0.63423305682277897</c:v>
                </c:pt>
                <c:pt idx="6962">
                  <c:v>0.634353713302795</c:v>
                </c:pt>
                <c:pt idx="6963">
                  <c:v>0.63447125055524556</c:v>
                </c:pt>
                <c:pt idx="6964">
                  <c:v>0.63458566742008526</c:v>
                </c:pt>
                <c:pt idx="6965">
                  <c:v>0.6346969627680662</c:v>
                </c:pt>
                <c:pt idx="6966">
                  <c:v>0.63480513550074791</c:v>
                </c:pt>
                <c:pt idx="6967">
                  <c:v>0.6349101845505094</c:v>
                </c:pt>
                <c:pt idx="6968">
                  <c:v>0.63501210888055881</c:v>
                </c:pt>
                <c:pt idx="6969">
                  <c:v>0.63511090748494414</c:v>
                </c:pt>
                <c:pt idx="6970">
                  <c:v>0.63520657938856318</c:v>
                </c:pt>
                <c:pt idx="6971">
                  <c:v>0.63529912364717289</c:v>
                </c:pt>
                <c:pt idx="6972">
                  <c:v>0.63538853934739858</c:v>
                </c:pt>
                <c:pt idx="6973">
                  <c:v>0.63547482560674362</c:v>
                </c:pt>
                <c:pt idx="6974">
                  <c:v>0.63555798157359733</c:v>
                </c:pt>
                <c:pt idx="6975">
                  <c:v>0.635638006427244</c:v>
                </c:pt>
                <c:pt idx="6976">
                  <c:v>0.63571489937787051</c:v>
                </c:pt>
                <c:pt idx="6977">
                  <c:v>0.6357886596665745</c:v>
                </c:pt>
                <c:pt idx="6978">
                  <c:v>0.63585928656537172</c:v>
                </c:pt>
                <c:pt idx="6979">
                  <c:v>0.63592677937720321</c:v>
                </c:pt>
                <c:pt idx="6980">
                  <c:v>0.63599113743594216</c:v>
                </c:pt>
                <c:pt idx="6981">
                  <c:v>0.63605236010640054</c:v>
                </c:pt>
                <c:pt idx="6982">
                  <c:v>0.63611044678433515</c:v>
                </c:pt>
                <c:pt idx="6983">
                  <c:v>0.63616539689645413</c:v>
                </c:pt>
                <c:pt idx="6984">
                  <c:v>0.63621720990042196</c:v>
                </c:pt>
                <c:pt idx="6985">
                  <c:v>0.63626588528486527</c:v>
                </c:pt>
                <c:pt idx="6986">
                  <c:v>0.63631142256937767</c:v>
                </c:pt>
                <c:pt idx="6987">
                  <c:v>0.63635382130452445</c:v>
                </c:pt>
                <c:pt idx="6988">
                  <c:v>0.63639308107184722</c:v>
                </c:pt>
                <c:pt idx="6989">
                  <c:v>0.63642920148386806</c:v>
                </c:pt>
                <c:pt idx="6990">
                  <c:v>0.6364621821840929</c:v>
                </c:pt>
                <c:pt idx="6991">
                  <c:v>0.63649202284701567</c:v>
                </c:pt>
                <c:pt idx="6992">
                  <c:v>0.63651872317812108</c:v>
                </c:pt>
                <c:pt idx="6993">
                  <c:v>0.63654228291388759</c:v>
                </c:pt>
                <c:pt idx="6994">
                  <c:v>0.63656270182179009</c:v>
                </c:pt>
                <c:pt idx="6995">
                  <c:v>0.63657997970030233</c:v>
                </c:pt>
                <c:pt idx="6996">
                  <c:v>0.63659411637889851</c:v>
                </c:pt>
                <c:pt idx="6997">
                  <c:v>0.63660511171805534</c:v>
                </c:pt>
                <c:pt idx="6998">
                  <c:v>0.63661296560925329</c:v>
                </c:pt>
                <c:pt idx="6999">
                  <c:v>0.63661767797497759</c:v>
                </c:pt>
                <c:pt idx="7000">
                  <c:v>0.63661924876871911</c:v>
                </c:pt>
                <c:pt idx="7001">
                  <c:v>0.63661767797497482</c:v>
                </c:pt>
                <c:pt idx="7002">
                  <c:v>0.63661296560924774</c:v>
                </c:pt>
                <c:pt idx="7003">
                  <c:v>0.63660511171804701</c:v>
                </c:pt>
                <c:pt idx="7004">
                  <c:v>0.63659411637888741</c:v>
                </c:pt>
                <c:pt idx="7005">
                  <c:v>0.63657997970028846</c:v>
                </c:pt>
                <c:pt idx="7006">
                  <c:v>0.63656270182177344</c:v>
                </c:pt>
                <c:pt idx="7007">
                  <c:v>0.63654228291386805</c:v>
                </c:pt>
                <c:pt idx="7008">
                  <c:v>0.63651872317809866</c:v>
                </c:pt>
                <c:pt idx="7009">
                  <c:v>0.63649202284699047</c:v>
                </c:pt>
                <c:pt idx="7010">
                  <c:v>0.63646218218406481</c:v>
                </c:pt>
                <c:pt idx="7011">
                  <c:v>0.63642920148383708</c:v>
                </c:pt>
                <c:pt idx="7012">
                  <c:v>0.63639308107181347</c:v>
                </c:pt>
                <c:pt idx="7013">
                  <c:v>0.63635382130448781</c:v>
                </c:pt>
                <c:pt idx="7014">
                  <c:v>0.63631142256933826</c:v>
                </c:pt>
                <c:pt idx="7015">
                  <c:v>0.63626588528482309</c:v>
                </c:pt>
                <c:pt idx="7016">
                  <c:v>0.636217209900377</c:v>
                </c:pt>
                <c:pt idx="7017">
                  <c:v>0.63616539689640639</c:v>
                </c:pt>
                <c:pt idx="7018">
                  <c:v>0.63611044678428452</c:v>
                </c:pt>
                <c:pt idx="7019">
                  <c:v>0.63605236010634703</c:v>
                </c:pt>
                <c:pt idx="7020">
                  <c:v>0.63599113743588587</c:v>
                </c:pt>
                <c:pt idx="7021">
                  <c:v>0.63592677937714404</c:v>
                </c:pt>
                <c:pt idx="7022">
                  <c:v>0.63585928656530977</c:v>
                </c:pt>
                <c:pt idx="7023">
                  <c:v>0.63578865966650966</c:v>
                </c:pt>
                <c:pt idx="7024">
                  <c:v>0.63571489937780279</c:v>
                </c:pt>
                <c:pt idx="7025">
                  <c:v>0.6356380064271735</c:v>
                </c:pt>
                <c:pt idx="7026">
                  <c:v>0.63555798157352406</c:v>
                </c:pt>
                <c:pt idx="7027">
                  <c:v>0.63547482560666746</c:v>
                </c:pt>
                <c:pt idx="7028">
                  <c:v>0.63538853934731965</c:v>
                </c:pt>
                <c:pt idx="7029">
                  <c:v>0.63529912364709107</c:v>
                </c:pt>
                <c:pt idx="7030">
                  <c:v>0.63520657938847869</c:v>
                </c:pt>
                <c:pt idx="7031">
                  <c:v>0.63511090748485677</c:v>
                </c:pt>
                <c:pt idx="7032">
                  <c:v>0.63501210888046855</c:v>
                </c:pt>
                <c:pt idx="7033">
                  <c:v>0.63491018455041637</c:v>
                </c:pt>
                <c:pt idx="7034">
                  <c:v>0.6348051355006521</c:v>
                </c:pt>
                <c:pt idx="7035">
                  <c:v>0.63469696276796761</c:v>
                </c:pt>
                <c:pt idx="7036">
                  <c:v>0.6345856674199839</c:v>
                </c:pt>
                <c:pt idx="7037">
                  <c:v>0.6344712505551412</c:v>
                </c:pt>
                <c:pt idx="7038">
                  <c:v>0.63435371330268797</c:v>
                </c:pt>
                <c:pt idx="7039">
                  <c:v>0.63423305682266917</c:v>
                </c:pt>
                <c:pt idx="7040">
                  <c:v>0.63410928230591568</c:v>
                </c:pt>
                <c:pt idx="7041">
                  <c:v>0.63398239097403208</c:v>
                </c:pt>
                <c:pt idx="7042">
                  <c:v>0.63385238407938438</c:v>
                </c:pt>
                <c:pt idx="7043">
                  <c:v>0.63371926290508829</c:v>
                </c:pt>
                <c:pt idx="7044">
                  <c:v>0.63358302876499595</c:v>
                </c:pt>
                <c:pt idx="7045">
                  <c:v>0.63344368300368337</c:v>
                </c:pt>
                <c:pt idx="7046">
                  <c:v>0.63330122699643709</c:v>
                </c:pt>
                <c:pt idx="7047">
                  <c:v>0.63315566214924024</c:v>
                </c:pt>
                <c:pt idx="7048">
                  <c:v>0.63300698989875759</c:v>
                </c:pt>
                <c:pt idx="7049">
                  <c:v>0.63285521171232739</c:v>
                </c:pt>
                <c:pt idx="7050">
                  <c:v>0.63270032908793727</c:v>
                </c:pt>
                <c:pt idx="7051">
                  <c:v>0.63254234355421646</c:v>
                </c:pt>
                <c:pt idx="7052">
                  <c:v>0.63238125667041845</c:v>
                </c:pt>
                <c:pt idx="7053">
                  <c:v>0.63221707002640548</c:v>
                </c:pt>
                <c:pt idx="7054">
                  <c:v>0.63204978524263355</c:v>
                </c:pt>
                <c:pt idx="7055">
                  <c:v>0.6318794039701362</c:v>
                </c:pt>
                <c:pt idx="7056">
                  <c:v>0.63170592789050739</c:v>
                </c:pt>
                <c:pt idx="7057">
                  <c:v>0.63152935871588634</c:v>
                </c:pt>
                <c:pt idx="7058">
                  <c:v>0.63134969818893916</c:v>
                </c:pt>
                <c:pt idx="7059">
                  <c:v>0.6311669480828429</c:v>
                </c:pt>
                <c:pt idx="7060">
                  <c:v>0.63098111020126757</c:v>
                </c:pt>
                <c:pt idx="7061">
                  <c:v>0.63079218637835766</c:v>
                </c:pt>
                <c:pt idx="7062">
                  <c:v>0.63060017847871519</c:v>
                </c:pt>
                <c:pt idx="7063">
                  <c:v>0.63040508839738074</c:v>
                </c:pt>
                <c:pt idx="7064">
                  <c:v>0.63020691805981432</c:v>
                </c:pt>
                <c:pt idx="7065">
                  <c:v>0.63000566942187752</c:v>
                </c:pt>
                <c:pt idx="7066">
                  <c:v>0.62980134446981284</c:v>
                </c:pt>
                <c:pt idx="7067">
                  <c:v>0.62959394522022516</c:v>
                </c:pt>
                <c:pt idx="7068">
                  <c:v>0.62938347372006165</c:v>
                </c:pt>
                <c:pt idx="7069">
                  <c:v>0.62916993204659055</c:v>
                </c:pt>
                <c:pt idx="7070">
                  <c:v>0.62895332230738221</c:v>
                </c:pt>
                <c:pt idx="7071">
                  <c:v>0.62873364664028752</c:v>
                </c:pt>
                <c:pt idx="7072">
                  <c:v>0.62851090721341618</c:v>
                </c:pt>
                <c:pt idx="7073">
                  <c:v>0.62828510622511691</c:v>
                </c:pt>
                <c:pt idx="7074">
                  <c:v>0.62805624590395381</c:v>
                </c:pt>
                <c:pt idx="7075">
                  <c:v>0.62782432850868608</c:v>
                </c:pt>
                <c:pt idx="7076">
                  <c:v>0.62758935632824497</c:v>
                </c:pt>
                <c:pt idx="7077">
                  <c:v>0.62735133168171064</c:v>
                </c:pt>
                <c:pt idx="7078">
                  <c:v>0.62711025691829048</c:v>
                </c:pt>
                <c:pt idx="7079">
                  <c:v>0.62686613441729533</c:v>
                </c:pt>
                <c:pt idx="7080">
                  <c:v>0.62661896658811522</c:v>
                </c:pt>
                <c:pt idx="7081">
                  <c:v>0.62636875587019725</c:v>
                </c:pt>
                <c:pt idx="7082">
                  <c:v>0.6261155047330198</c:v>
                </c:pt>
                <c:pt idx="7083">
                  <c:v>0.62585921567606961</c:v>
                </c:pt>
                <c:pt idx="7084">
                  <c:v>0.62559989122881643</c:v>
                </c:pt>
                <c:pt idx="7085">
                  <c:v>0.62533753395068736</c:v>
                </c:pt>
                <c:pt idx="7086">
                  <c:v>0.62507214643104303</c:v>
                </c:pt>
                <c:pt idx="7087">
                  <c:v>0.62480373128915134</c:v>
                </c:pt>
                <c:pt idx="7088">
                  <c:v>0.62453229117416098</c:v>
                </c:pt>
                <c:pt idx="7089">
                  <c:v>0.62425782876507674</c:v>
                </c:pt>
                <c:pt idx="7090">
                  <c:v>0.62398034677073122</c:v>
                </c:pt>
                <c:pt idx="7091">
                  <c:v>0.62369984792976008</c:v>
                </c:pt>
                <c:pt idx="7092">
                  <c:v>0.62341633501057381</c:v>
                </c:pt>
                <c:pt idx="7093">
                  <c:v>0.62312981081133001</c:v>
                </c:pt>
                <c:pt idx="7094">
                  <c:v>0.62284027815990706</c:v>
                </c:pt>
                <c:pt idx="7095">
                  <c:v>0.62254773991387558</c:v>
                </c:pt>
                <c:pt idx="7096">
                  <c:v>0.62225219896046946</c:v>
                </c:pt>
                <c:pt idx="7097">
                  <c:v>0.62195365821655912</c:v>
                </c:pt>
                <c:pt idx="7098">
                  <c:v>0.62165212062862063</c:v>
                </c:pt>
                <c:pt idx="7099">
                  <c:v>0.62134758917270849</c:v>
                </c:pt>
                <c:pt idx="7100">
                  <c:v>0.62104006685442559</c:v>
                </c:pt>
                <c:pt idx="7101">
                  <c:v>0.6207295567088924</c:v>
                </c:pt>
                <c:pt idx="7102">
                  <c:v>0.62041606180071907</c:v>
                </c:pt>
                <c:pt idx="7103">
                  <c:v>0.62009958522397401</c:v>
                </c:pt>
                <c:pt idx="7104">
                  <c:v>0.61978013010215272</c:v>
                </c:pt>
                <c:pt idx="7105">
                  <c:v>0.61945769958814889</c:v>
                </c:pt>
                <c:pt idx="7106">
                  <c:v>0.61913229686422089</c:v>
                </c:pt>
                <c:pt idx="7107">
                  <c:v>0.61880392514196247</c:v>
                </c:pt>
                <c:pt idx="7108">
                  <c:v>0.61847258766227042</c:v>
                </c:pt>
                <c:pt idx="7109">
                  <c:v>0.61813828769531121</c:v>
                </c:pt>
                <c:pt idx="7110">
                  <c:v>0.61780102854049079</c:v>
                </c:pt>
                <c:pt idx="7111">
                  <c:v>0.61746081352642124</c:v>
                </c:pt>
                <c:pt idx="7112">
                  <c:v>0.61711764601088681</c:v>
                </c:pt>
                <c:pt idx="7113">
                  <c:v>0.61677152938081292</c:v>
                </c:pt>
                <c:pt idx="7114">
                  <c:v>0.61642246705223025</c:v>
                </c:pt>
                <c:pt idx="7115">
                  <c:v>0.61607046247024355</c:v>
                </c:pt>
                <c:pt idx="7116">
                  <c:v>0.61571551910899613</c:v>
                </c:pt>
                <c:pt idx="7117">
                  <c:v>0.6153576404716351</c:v>
                </c:pt>
                <c:pt idx="7118">
                  <c:v>0.61499683009027839</c:v>
                </c:pt>
                <c:pt idx="7119">
                  <c:v>0.61463309152597922</c:v>
                </c:pt>
                <c:pt idx="7120">
                  <c:v>0.61426642836868961</c:v>
                </c:pt>
                <c:pt idx="7121">
                  <c:v>0.61389684423722757</c:v>
                </c:pt>
                <c:pt idx="7122">
                  <c:v>0.61352434277923873</c:v>
                </c:pt>
                <c:pt idx="7123">
                  <c:v>0.61314892767116225</c:v>
                </c:pt>
                <c:pt idx="7124">
                  <c:v>0.61277060261819416</c:v>
                </c:pt>
                <c:pt idx="7125">
                  <c:v>0.6123893713542492</c:v>
                </c:pt>
                <c:pt idx="7126">
                  <c:v>0.61200523764192649</c:v>
                </c:pt>
                <c:pt idx="7127">
                  <c:v>0.61161820527247102</c:v>
                </c:pt>
                <c:pt idx="7128">
                  <c:v>0.61122827806573532</c:v>
                </c:pt>
                <c:pt idx="7129">
                  <c:v>0.61083545987014409</c:v>
                </c:pt>
                <c:pt idx="7130">
                  <c:v>0.61043975456265376</c:v>
                </c:pt>
                <c:pt idx="7131">
                  <c:v>0.61004116604871628</c:v>
                </c:pt>
                <c:pt idx="7132">
                  <c:v>0.60963969826223974</c:v>
                </c:pt>
                <c:pt idx="7133">
                  <c:v>0.60923535516554839</c:v>
                </c:pt>
                <c:pt idx="7134">
                  <c:v>0.60882814074934566</c:v>
                </c:pt>
                <c:pt idx="7135">
                  <c:v>0.60841805903267387</c:v>
                </c:pt>
                <c:pt idx="7136">
                  <c:v>0.60800511406286917</c:v>
                </c:pt>
                <c:pt idx="7137">
                  <c:v>0.60758930991554017</c:v>
                </c:pt>
                <c:pt idx="7138">
                  <c:v>0.60717065069450638</c:v>
                </c:pt>
                <c:pt idx="7139">
                  <c:v>0.60674914053175222</c:v>
                </c:pt>
                <c:pt idx="7140">
                  <c:v>0.60632478358742559</c:v>
                </c:pt>
                <c:pt idx="7141">
                  <c:v>0.60589758404975858</c:v>
                </c:pt>
                <c:pt idx="7142">
                  <c:v>0.60546754613502485</c:v>
                </c:pt>
                <c:pt idx="7143">
                  <c:v>0.60503467408753842</c:v>
                </c:pt>
                <c:pt idx="7144">
                  <c:v>0.6045989721795666</c:v>
                </c:pt>
                <c:pt idx="7145">
                  <c:v>0.60416044471131169</c:v>
                </c:pt>
                <c:pt idx="7146">
                  <c:v>0.60371909601086315</c:v>
                </c:pt>
                <c:pt idx="7147">
                  <c:v>0.60327493043415381</c:v>
                </c:pt>
                <c:pt idx="7148">
                  <c:v>0.60282795236491893</c:v>
                </c:pt>
                <c:pt idx="7149">
                  <c:v>0.6023781662146519</c:v>
                </c:pt>
                <c:pt idx="7150">
                  <c:v>0.60192557642255973</c:v>
                </c:pt>
                <c:pt idx="7151">
                  <c:v>0.60147018745552172</c:v>
                </c:pt>
                <c:pt idx="7152">
                  <c:v>0.60101200380804232</c:v>
                </c:pt>
                <c:pt idx="7153">
                  <c:v>0.60055103000220966</c:v>
                </c:pt>
                <c:pt idx="7154">
                  <c:v>0.60008727058764944</c:v>
                </c:pt>
                <c:pt idx="7155">
                  <c:v>0.59962073014147899</c:v>
                </c:pt>
                <c:pt idx="7156">
                  <c:v>0.5991514132682646</c:v>
                </c:pt>
                <c:pt idx="7157">
                  <c:v>0.59867932459997475</c:v>
                </c:pt>
                <c:pt idx="7158">
                  <c:v>0.59820446879593314</c:v>
                </c:pt>
                <c:pt idx="7159">
                  <c:v>0.59772685054277575</c:v>
                </c:pt>
                <c:pt idx="7160">
                  <c:v>0.59724647455440105</c:v>
                </c:pt>
                <c:pt idx="7161">
                  <c:v>0.59676334557192656</c:v>
                </c:pt>
                <c:pt idx="7162">
                  <c:v>0.59627746836364071</c:v>
                </c:pt>
                <c:pt idx="7163">
                  <c:v>0.59578884772495444</c:v>
                </c:pt>
                <c:pt idx="7164">
                  <c:v>0.59529748847835673</c:v>
                </c:pt>
                <c:pt idx="7165">
                  <c:v>0.59480339547336536</c:v>
                </c:pt>
                <c:pt idx="7166">
                  <c:v>0.59430657358647798</c:v>
                </c:pt>
                <c:pt idx="7167">
                  <c:v>0.59380702772112692</c:v>
                </c:pt>
                <c:pt idx="7168">
                  <c:v>0.59330476280762723</c:v>
                </c:pt>
                <c:pt idx="7169">
                  <c:v>0.59279978380313136</c:v>
                </c:pt>
                <c:pt idx="7170">
                  <c:v>0.59229209569157859</c:v>
                </c:pt>
                <c:pt idx="7171">
                  <c:v>0.59178170348364478</c:v>
                </c:pt>
                <c:pt idx="7172">
                  <c:v>0.59126861221669547</c:v>
                </c:pt>
                <c:pt idx="7173">
                  <c:v>0.59075282695473463</c:v>
                </c:pt>
                <c:pt idx="7174">
                  <c:v>0.59023435278835379</c:v>
                </c:pt>
                <c:pt idx="7175">
                  <c:v>0.58971319483468454</c:v>
                </c:pt>
                <c:pt idx="7176">
                  <c:v>0.58918935823734453</c:v>
                </c:pt>
                <c:pt idx="7177">
                  <c:v>0.58866284816638992</c:v>
                </c:pt>
                <c:pt idx="7178">
                  <c:v>0.58813366981826309</c:v>
                </c:pt>
                <c:pt idx="7179">
                  <c:v>0.58760182841573971</c:v>
                </c:pt>
                <c:pt idx="7180">
                  <c:v>0.58706732920788063</c:v>
                </c:pt>
                <c:pt idx="7181">
                  <c:v>0.58653017746997638</c:v>
                </c:pt>
                <c:pt idx="7182">
                  <c:v>0.58599037850349822</c:v>
                </c:pt>
                <c:pt idx="7183">
                  <c:v>0.58544793763604441</c:v>
                </c:pt>
                <c:pt idx="7184">
                  <c:v>0.58490286022128646</c:v>
                </c:pt>
                <c:pt idx="7185">
                  <c:v>0.58435515163891882</c:v>
                </c:pt>
                <c:pt idx="7186">
                  <c:v>0.58380481729460465</c:v>
                </c:pt>
                <c:pt idx="7187">
                  <c:v>0.58325186261992068</c:v>
                </c:pt>
                <c:pt idx="7188">
                  <c:v>0.5826962930723073</c:v>
                </c:pt>
                <c:pt idx="7189">
                  <c:v>0.58213811413501071</c:v>
                </c:pt>
                <c:pt idx="7190">
                  <c:v>0.58157733131703215</c:v>
                </c:pt>
                <c:pt idx="7191">
                  <c:v>0.58101395015307211</c:v>
                </c:pt>
                <c:pt idx="7192">
                  <c:v>0.58044797620347433</c:v>
                </c:pt>
                <c:pt idx="7193">
                  <c:v>0.57987941505417362</c:v>
                </c:pt>
                <c:pt idx="7194">
                  <c:v>0.57930827231663951</c:v>
                </c:pt>
                <c:pt idx="7195">
                  <c:v>0.57873455362781923</c:v>
                </c:pt>
                <c:pt idx="7196">
                  <c:v>0.57815826465008557</c:v>
                </c:pt>
                <c:pt idx="7197">
                  <c:v>0.57757941107117716</c:v>
                </c:pt>
                <c:pt idx="7198">
                  <c:v>0.57699799860414558</c:v>
                </c:pt>
                <c:pt idx="7199">
                  <c:v>0.57641403298729765</c:v>
                </c:pt>
                <c:pt idx="7200">
                  <c:v>0.57582751998413728</c:v>
                </c:pt>
                <c:pt idx="7201">
                  <c:v>0.57523846538331147</c:v>
                </c:pt>
                <c:pt idx="7202">
                  <c:v>0.57464687499855194</c:v>
                </c:pt>
                <c:pt idx="7203">
                  <c:v>0.57405275466861583</c:v>
                </c:pt>
                <c:pt idx="7204">
                  <c:v>0.57345611025723209</c:v>
                </c:pt>
                <c:pt idx="7205">
                  <c:v>0.57285694765303896</c:v>
                </c:pt>
                <c:pt idx="7206">
                  <c:v>0.57225527276953014</c:v>
                </c:pt>
                <c:pt idx="7207">
                  <c:v>0.57165109154499427</c:v>
                </c:pt>
                <c:pt idx="7208">
                  <c:v>0.57104440994245509</c:v>
                </c:pt>
                <c:pt idx="7209">
                  <c:v>0.57043523394961559</c:v>
                </c:pt>
                <c:pt idx="7210">
                  <c:v>0.56982356957879743</c:v>
                </c:pt>
                <c:pt idx="7211">
                  <c:v>0.56920942286688003</c:v>
                </c:pt>
                <c:pt idx="7212">
                  <c:v>0.56859279987524447</c:v>
                </c:pt>
                <c:pt idx="7213">
                  <c:v>0.5679737066897097</c:v>
                </c:pt>
                <c:pt idx="7214">
                  <c:v>0.56735214942047596</c:v>
                </c:pt>
                <c:pt idx="7215">
                  <c:v>0.56672813420206325</c:v>
                </c:pt>
                <c:pt idx="7216">
                  <c:v>0.56610166719324873</c:v>
                </c:pt>
                <c:pt idx="7217">
                  <c:v>0.5654727545770093</c:v>
                </c:pt>
                <c:pt idx="7218">
                  <c:v>0.56484140256045923</c:v>
                </c:pt>
                <c:pt idx="7219">
                  <c:v>0.56420761737478697</c:v>
                </c:pt>
                <c:pt idx="7220">
                  <c:v>0.56357140527519745</c:v>
                </c:pt>
                <c:pt idx="7221">
                  <c:v>0.56293277254084617</c:v>
                </c:pt>
                <c:pt idx="7222">
                  <c:v>0.5622917254747809</c:v>
                </c:pt>
                <c:pt idx="7223">
                  <c:v>0.56164827040387799</c:v>
                </c:pt>
                <c:pt idx="7224">
                  <c:v>0.56100241367877812</c:v>
                </c:pt>
                <c:pt idx="7225">
                  <c:v>0.56035416167382057</c:v>
                </c:pt>
                <c:pt idx="7226">
                  <c:v>0.55970352078701058</c:v>
                </c:pt>
                <c:pt idx="7227">
                  <c:v>0.55905049743988444</c:v>
                </c:pt>
                <c:pt idx="7228">
                  <c:v>0.55839509807753873</c:v>
                </c:pt>
                <c:pt idx="7229">
                  <c:v>0.55773732916850105</c:v>
                </c:pt>
                <c:pt idx="7230">
                  <c:v>0.55707719720466453</c:v>
                </c:pt>
                <c:pt idx="7231">
                  <c:v>0.55641470870128518</c:v>
                </c:pt>
                <c:pt idx="7232">
                  <c:v>0.55574987019685107</c:v>
                </c:pt>
                <c:pt idx="7233">
                  <c:v>0.55508268825304874</c:v>
                </c:pt>
                <c:pt idx="7234">
                  <c:v>0.55441316945469576</c:v>
                </c:pt>
                <c:pt idx="7235">
                  <c:v>0.55374132040967117</c:v>
                </c:pt>
                <c:pt idx="7236">
                  <c:v>0.55306714774885446</c:v>
                </c:pt>
                <c:pt idx="7237">
                  <c:v>0.55239065812605814</c:v>
                </c:pt>
                <c:pt idx="7238">
                  <c:v>0.55171185821796054</c:v>
                </c:pt>
                <c:pt idx="7239">
                  <c:v>0.55103075472404328</c:v>
                </c:pt>
                <c:pt idx="7240">
                  <c:v>0.55034735436652349</c:v>
                </c:pt>
                <c:pt idx="7241">
                  <c:v>0.54966166389028559</c:v>
                </c:pt>
                <c:pt idx="7242">
                  <c:v>0.54897369006281904</c:v>
                </c:pt>
                <c:pt idx="7243">
                  <c:v>0.5482834396741465</c:v>
                </c:pt>
                <c:pt idx="7244">
                  <c:v>0.5475909195367612</c:v>
                </c:pt>
                <c:pt idx="7245">
                  <c:v>0.5468961364855579</c:v>
                </c:pt>
                <c:pt idx="7246">
                  <c:v>0.54619909737776373</c:v>
                </c:pt>
                <c:pt idx="7247">
                  <c:v>0.54549980909287377</c:v>
                </c:pt>
                <c:pt idx="7248">
                  <c:v>0.54479827853258178</c:v>
                </c:pt>
                <c:pt idx="7249">
                  <c:v>0.54409451262070985</c:v>
                </c:pt>
                <c:pt idx="7250">
                  <c:v>0.54338851830314472</c:v>
                </c:pt>
                <c:pt idx="7251">
                  <c:v>0.542680302547764</c:v>
                </c:pt>
                <c:pt idx="7252">
                  <c:v>0.54196987234437188</c:v>
                </c:pt>
                <c:pt idx="7253">
                  <c:v>0.54125723470462839</c:v>
                </c:pt>
                <c:pt idx="7254">
                  <c:v>0.54054239666197801</c:v>
                </c:pt>
                <c:pt idx="7255">
                  <c:v>0.5398253652715842</c:v>
                </c:pt>
                <c:pt idx="7256">
                  <c:v>0.53910614761025799</c:v>
                </c:pt>
                <c:pt idx="7257">
                  <c:v>0.53838475077638603</c:v>
                </c:pt>
                <c:pt idx="7258">
                  <c:v>0.53766118188986523</c:v>
                </c:pt>
                <c:pt idx="7259">
                  <c:v>0.53693544809202698</c:v>
                </c:pt>
                <c:pt idx="7260">
                  <c:v>0.53620755654557151</c:v>
                </c:pt>
                <c:pt idx="7261">
                  <c:v>0.53547751443449521</c:v>
                </c:pt>
                <c:pt idx="7262">
                  <c:v>0.53474532896401772</c:v>
                </c:pt>
                <c:pt idx="7263">
                  <c:v>0.53401100736051466</c:v>
                </c:pt>
                <c:pt idx="7264">
                  <c:v>0.53327455687144443</c:v>
                </c:pt>
                <c:pt idx="7265">
                  <c:v>0.53253598476527475</c:v>
                </c:pt>
                <c:pt idx="7266">
                  <c:v>0.53179529833141548</c:v>
                </c:pt>
                <c:pt idx="7267">
                  <c:v>0.53105250488014133</c:v>
                </c:pt>
                <c:pt idx="7268">
                  <c:v>0.5303076117425245</c:v>
                </c:pt>
                <c:pt idx="7269">
                  <c:v>0.52956062627036016</c:v>
                </c:pt>
                <c:pt idx="7270">
                  <c:v>0.52881155583609196</c:v>
                </c:pt>
                <c:pt idx="7271">
                  <c:v>0.52806040783274344</c:v>
                </c:pt>
                <c:pt idx="7272">
                  <c:v>0.52730718967384271</c:v>
                </c:pt>
                <c:pt idx="7273">
                  <c:v>0.52655190879334768</c:v>
                </c:pt>
                <c:pt idx="7274">
                  <c:v>0.52579457264557705</c:v>
                </c:pt>
                <c:pt idx="7275">
                  <c:v>0.52503518870513144</c:v>
                </c:pt>
                <c:pt idx="7276">
                  <c:v>0.5242737644668245</c:v>
                </c:pt>
                <c:pt idx="7277">
                  <c:v>0.52351030744560667</c:v>
                </c:pt>
                <c:pt idx="7278">
                  <c:v>0.52274482517648924</c:v>
                </c:pt>
                <c:pt idx="7279">
                  <c:v>0.52197732521447382</c:v>
                </c:pt>
                <c:pt idx="7280">
                  <c:v>0.52120781513447589</c:v>
                </c:pt>
                <c:pt idx="7281">
                  <c:v>0.52043630253124784</c:v>
                </c:pt>
                <c:pt idx="7282">
                  <c:v>0.51966279501930901</c:v>
                </c:pt>
                <c:pt idx="7283">
                  <c:v>0.51888730023286489</c:v>
                </c:pt>
                <c:pt idx="7284">
                  <c:v>0.51810982582573661</c:v>
                </c:pt>
                <c:pt idx="7285">
                  <c:v>0.51733037947128346</c:v>
                </c:pt>
                <c:pt idx="7286">
                  <c:v>0.51654896886232482</c:v>
                </c:pt>
                <c:pt idx="7287">
                  <c:v>0.51576560171106867</c:v>
                </c:pt>
                <c:pt idx="7288">
                  <c:v>0.51498028574903321</c:v>
                </c:pt>
                <c:pt idx="7289">
                  <c:v>0.51419302872696848</c:v>
                </c:pt>
                <c:pt idx="7290">
                  <c:v>0.51340383841478487</c:v>
                </c:pt>
                <c:pt idx="7291">
                  <c:v>0.51261272260147084</c:v>
                </c:pt>
                <c:pt idx="7292">
                  <c:v>0.51181968909502074</c:v>
                </c:pt>
                <c:pt idx="7293">
                  <c:v>0.51102474572235579</c:v>
                </c:pt>
                <c:pt idx="7294">
                  <c:v>0.51022790032924481</c:v>
                </c:pt>
                <c:pt idx="7295">
                  <c:v>0.50942916078023082</c:v>
                </c:pt>
                <c:pt idx="7296">
                  <c:v>0.50862853495855143</c:v>
                </c:pt>
                <c:pt idx="7297">
                  <c:v>0.50782603076605881</c:v>
                </c:pt>
                <c:pt idx="7298">
                  <c:v>0.50702165612314676</c:v>
                </c:pt>
                <c:pt idx="7299">
                  <c:v>0.50621541896866684</c:v>
                </c:pt>
                <c:pt idx="7300">
                  <c:v>0.50540732725985504</c:v>
                </c:pt>
                <c:pt idx="7301">
                  <c:v>0.50459738897225093</c:v>
                </c:pt>
                <c:pt idx="7302">
                  <c:v>0.50378561209961703</c:v>
                </c:pt>
                <c:pt idx="7303">
                  <c:v>0.50297200465386405</c:v>
                </c:pt>
                <c:pt idx="7304">
                  <c:v>0.50215657466496977</c:v>
                </c:pt>
                <c:pt idx="7305">
                  <c:v>0.50133933018089749</c:v>
                </c:pt>
                <c:pt idx="7306">
                  <c:v>0.50052027926752185</c:v>
                </c:pt>
                <c:pt idx="7307">
                  <c:v>0.49969943000854322</c:v>
                </c:pt>
                <c:pt idx="7308">
                  <c:v>0.49887679050541306</c:v>
                </c:pt>
                <c:pt idx="7309">
                  <c:v>0.49805236887725196</c:v>
                </c:pt>
                <c:pt idx="7310">
                  <c:v>0.49722617326076707</c:v>
                </c:pt>
                <c:pt idx="7311">
                  <c:v>0.49639821181017701</c:v>
                </c:pt>
                <c:pt idx="7312">
                  <c:v>0.49556849269712561</c:v>
                </c:pt>
                <c:pt idx="7313">
                  <c:v>0.49473702411059811</c:v>
                </c:pt>
                <c:pt idx="7314">
                  <c:v>0.49390381425687896</c:v>
                </c:pt>
                <c:pt idx="7315">
                  <c:v>0.49306887135938715</c:v>
                </c:pt>
                <c:pt idx="7316">
                  <c:v>0.49223220365867265</c:v>
                </c:pt>
                <c:pt idx="7317">
                  <c:v>0.49139381941233323</c:v>
                </c:pt>
                <c:pt idx="7318">
                  <c:v>0.49055372689484866</c:v>
                </c:pt>
                <c:pt idx="7319">
                  <c:v>0.48971193439761823</c:v>
                </c:pt>
                <c:pt idx="7320">
                  <c:v>0.48886845022878667</c:v>
                </c:pt>
                <c:pt idx="7321">
                  <c:v>0.48802328271320061</c:v>
                </c:pt>
                <c:pt idx="7322">
                  <c:v>0.48717644019232303</c:v>
                </c:pt>
                <c:pt idx="7323">
                  <c:v>0.48632793102414851</c:v>
                </c:pt>
                <c:pt idx="7324">
                  <c:v>0.48547776358311839</c:v>
                </c:pt>
                <c:pt idx="7325">
                  <c:v>0.48462594626004368</c:v>
                </c:pt>
                <c:pt idx="7326">
                  <c:v>0.4837724874620159</c:v>
                </c:pt>
                <c:pt idx="7327">
                  <c:v>0.4829173956123296</c:v>
                </c:pt>
                <c:pt idx="7328">
                  <c:v>0.48206067915039691</c:v>
                </c:pt>
                <c:pt idx="7329">
                  <c:v>0.48120234653166188</c:v>
                </c:pt>
                <c:pt idx="7330">
                  <c:v>0.48034240622752172</c:v>
                </c:pt>
                <c:pt idx="7331">
                  <c:v>0.47948086672524082</c:v>
                </c:pt>
                <c:pt idx="7332">
                  <c:v>0.47861773652786466</c:v>
                </c:pt>
                <c:pt idx="7333">
                  <c:v>0.47775302415414145</c:v>
                </c:pt>
                <c:pt idx="7334">
                  <c:v>0.47688673813843163</c:v>
                </c:pt>
                <c:pt idx="7335">
                  <c:v>0.47601888703062922</c:v>
                </c:pt>
                <c:pt idx="7336">
                  <c:v>0.4751494793960751</c:v>
                </c:pt>
                <c:pt idx="7337">
                  <c:v>0.47427852381547003</c:v>
                </c:pt>
                <c:pt idx="7338">
                  <c:v>0.47340602888479477</c:v>
                </c:pt>
                <c:pt idx="7339">
                  <c:v>0.47253200321522282</c:v>
                </c:pt>
                <c:pt idx="7340">
                  <c:v>0.47165645543303314</c:v>
                </c:pt>
                <c:pt idx="7341">
                  <c:v>0.47077939417953041</c:v>
                </c:pt>
                <c:pt idx="7342">
                  <c:v>0.46990082811095352</c:v>
                </c:pt>
                <c:pt idx="7343">
                  <c:v>0.4690207658983957</c:v>
                </c:pt>
                <c:pt idx="7344">
                  <c:v>0.46813921622771648</c:v>
                </c:pt>
                <c:pt idx="7345">
                  <c:v>0.46725618779945366</c:v>
                </c:pt>
                <c:pt idx="7346">
                  <c:v>0.46637168932874207</c:v>
                </c:pt>
                <c:pt idx="7347">
                  <c:v>0.46548572954522532</c:v>
                </c:pt>
                <c:pt idx="7348">
                  <c:v>0.46459831719296729</c:v>
                </c:pt>
                <c:pt idx="7349">
                  <c:v>0.46370946103037114</c:v>
                </c:pt>
                <c:pt idx="7350">
                  <c:v>0.46281916983008681</c:v>
                </c:pt>
                <c:pt idx="7351">
                  <c:v>0.46192745237892979</c:v>
                </c:pt>
                <c:pt idx="7352">
                  <c:v>0.46103431747779211</c:v>
                </c:pt>
                <c:pt idx="7353">
                  <c:v>0.46013977394155309</c:v>
                </c:pt>
                <c:pt idx="7354">
                  <c:v>0.45924383059899709</c:v>
                </c:pt>
                <c:pt idx="7355">
                  <c:v>0.458346496292724</c:v>
                </c:pt>
                <c:pt idx="7356">
                  <c:v>0.45744777987905955</c:v>
                </c:pt>
                <c:pt idx="7357">
                  <c:v>0.45654769022797348</c:v>
                </c:pt>
                <c:pt idx="7358">
                  <c:v>0.45564623622298572</c:v>
                </c:pt>
                <c:pt idx="7359">
                  <c:v>0.45474342676108415</c:v>
                </c:pt>
                <c:pt idx="7360">
                  <c:v>0.45383927075263447</c:v>
                </c:pt>
                <c:pt idx="7361">
                  <c:v>0.45293377712128985</c:v>
                </c:pt>
                <c:pt idx="7362">
                  <c:v>0.4520269548039077</c:v>
                </c:pt>
                <c:pt idx="7363">
                  <c:v>0.45111881275045895</c:v>
                </c:pt>
                <c:pt idx="7364">
                  <c:v>0.45020935992393751</c:v>
                </c:pt>
                <c:pt idx="7365">
                  <c:v>0.44929860530027715</c:v>
                </c:pt>
                <c:pt idx="7366">
                  <c:v>0.44838655786825676</c:v>
                </c:pt>
                <c:pt idx="7367">
                  <c:v>0.44747322662941708</c:v>
                </c:pt>
                <c:pt idx="7368">
                  <c:v>0.44655862059796947</c:v>
                </c:pt>
                <c:pt idx="7369">
                  <c:v>0.44564274880070465</c:v>
                </c:pt>
                <c:pt idx="7370">
                  <c:v>0.44472562027690826</c:v>
                </c:pt>
                <c:pt idx="7371">
                  <c:v>0.44380724407826944</c:v>
                </c:pt>
                <c:pt idx="7372">
                  <c:v>0.44288762926878888</c:v>
                </c:pt>
                <c:pt idx="7373">
                  <c:v>0.4419667849246951</c:v>
                </c:pt>
                <c:pt idx="7374">
                  <c:v>0.44104472013434837</c:v>
                </c:pt>
                <c:pt idx="7375">
                  <c:v>0.44012144399815678</c:v>
                </c:pt>
                <c:pt idx="7376">
                  <c:v>0.43919696562848382</c:v>
                </c:pt>
                <c:pt idx="7377">
                  <c:v>0.43827129414955618</c:v>
                </c:pt>
                <c:pt idx="7378">
                  <c:v>0.43734443869737843</c:v>
                </c:pt>
                <c:pt idx="7379">
                  <c:v>0.43641640841964052</c:v>
                </c:pt>
                <c:pt idx="7380">
                  <c:v>0.435487212475625</c:v>
                </c:pt>
                <c:pt idx="7381">
                  <c:v>0.43455686003612237</c:v>
                </c:pt>
                <c:pt idx="7382">
                  <c:v>0.43362536028333393</c:v>
                </c:pt>
                <c:pt idx="7383">
                  <c:v>0.43269272241078699</c:v>
                </c:pt>
                <c:pt idx="7384">
                  <c:v>0.43175895562324168</c:v>
                </c:pt>
                <c:pt idx="7385">
                  <c:v>0.4308240691365976</c:v>
                </c:pt>
                <c:pt idx="7386">
                  <c:v>0.42988807217780772</c:v>
                </c:pt>
                <c:pt idx="7387">
                  <c:v>0.42895097398478499</c:v>
                </c:pt>
                <c:pt idx="7388">
                  <c:v>0.42801278380630858</c:v>
                </c:pt>
                <c:pt idx="7389">
                  <c:v>0.42707351090193846</c:v>
                </c:pt>
                <c:pt idx="7390">
                  <c:v>0.42613316454191735</c:v>
                </c:pt>
                <c:pt idx="7391">
                  <c:v>0.42519175400708503</c:v>
                </c:pt>
                <c:pt idx="7392">
                  <c:v>0.42424928858878419</c:v>
                </c:pt>
                <c:pt idx="7393">
                  <c:v>0.42330577758876642</c:v>
                </c:pt>
                <c:pt idx="7394">
                  <c:v>0.42236123031910516</c:v>
                </c:pt>
                <c:pt idx="7395">
                  <c:v>0.42141565610210152</c:v>
                </c:pt>
                <c:pt idx="7396">
                  <c:v>0.42046906427018954</c:v>
                </c:pt>
                <c:pt idx="7397">
                  <c:v>0.41952146416585018</c:v>
                </c:pt>
                <c:pt idx="7398">
                  <c:v>0.41857286514151221</c:v>
                </c:pt>
                <c:pt idx="7399">
                  <c:v>0.41762327655946585</c:v>
                </c:pt>
                <c:pt idx="7400">
                  <c:v>0.41667270779176796</c:v>
                </c:pt>
                <c:pt idx="7401">
                  <c:v>0.41572116822014676</c:v>
                </c:pt>
                <c:pt idx="7402">
                  <c:v>0.41476866723591455</c:v>
                </c:pt>
                <c:pt idx="7403">
                  <c:v>0.41381521423987233</c:v>
                </c:pt>
                <c:pt idx="7404">
                  <c:v>0.4128608186422052</c:v>
                </c:pt>
                <c:pt idx="7405">
                  <c:v>0.41190548986244213</c:v>
                </c:pt>
                <c:pt idx="7406">
                  <c:v>0.41094923732926281</c:v>
                </c:pt>
                <c:pt idx="7407">
                  <c:v>0.40999207048049446</c:v>
                </c:pt>
                <c:pt idx="7408">
                  <c:v>0.40903399876300617</c:v>
                </c:pt>
                <c:pt idx="7409">
                  <c:v>0.40807503163257053</c:v>
                </c:pt>
                <c:pt idx="7410">
                  <c:v>0.4071151785538043</c:v>
                </c:pt>
                <c:pt idx="7411">
                  <c:v>0.40615444900007153</c:v>
                </c:pt>
                <c:pt idx="7412">
                  <c:v>0.40519285245338332</c:v>
                </c:pt>
                <c:pt idx="7413">
                  <c:v>0.40423039840431024</c:v>
                </c:pt>
                <c:pt idx="7414">
                  <c:v>0.40326709635188607</c:v>
                </c:pt>
                <c:pt idx="7415">
                  <c:v>0.40230295580351144</c:v>
                </c:pt>
                <c:pt idx="7416">
                  <c:v>0.40133798627486517</c:v>
                </c:pt>
                <c:pt idx="7417">
                  <c:v>0.40037219728980777</c:v>
                </c:pt>
                <c:pt idx="7418">
                  <c:v>0.399405598380285</c:v>
                </c:pt>
                <c:pt idx="7419">
                  <c:v>0.39843819908623951</c:v>
                </c:pt>
                <c:pt idx="7420">
                  <c:v>0.39747000895551005</c:v>
                </c:pt>
                <c:pt idx="7421">
                  <c:v>0.39650103754374322</c:v>
                </c:pt>
                <c:pt idx="7422">
                  <c:v>0.39553129441429652</c:v>
                </c:pt>
                <c:pt idx="7423">
                  <c:v>0.39456078913814141</c:v>
                </c:pt>
                <c:pt idx="7424">
                  <c:v>0.393589531293774</c:v>
                </c:pt>
                <c:pt idx="7425">
                  <c:v>0.392617530467118</c:v>
                </c:pt>
                <c:pt idx="7426">
                  <c:v>0.3916447962514274</c:v>
                </c:pt>
                <c:pt idx="7427">
                  <c:v>0.39067133824719796</c:v>
                </c:pt>
                <c:pt idx="7428">
                  <c:v>0.38969716606206545</c:v>
                </c:pt>
                <c:pt idx="7429">
                  <c:v>0.3887222893107169</c:v>
                </c:pt>
                <c:pt idx="7430">
                  <c:v>0.38774671761479312</c:v>
                </c:pt>
                <c:pt idx="7431">
                  <c:v>0.38677046060279119</c:v>
                </c:pt>
                <c:pt idx="7432">
                  <c:v>0.38579352790997451</c:v>
                </c:pt>
                <c:pt idx="7433">
                  <c:v>0.38481592917827528</c:v>
                </c:pt>
                <c:pt idx="7434">
                  <c:v>0.38383767405619651</c:v>
                </c:pt>
                <c:pt idx="7435">
                  <c:v>0.38285877219872311</c:v>
                </c:pt>
                <c:pt idx="7436">
                  <c:v>0.38187923326721945</c:v>
                </c:pt>
                <c:pt idx="7437">
                  <c:v>0.38089906692934022</c:v>
                </c:pt>
                <c:pt idx="7438">
                  <c:v>0.37991828285893231</c:v>
                </c:pt>
                <c:pt idx="7439">
                  <c:v>0.37893689073593684</c:v>
                </c:pt>
                <c:pt idx="7440">
                  <c:v>0.37795490024629869</c:v>
                </c:pt>
                <c:pt idx="7441">
                  <c:v>0.3769723210818684</c:v>
                </c:pt>
                <c:pt idx="7442">
                  <c:v>0.37598916294030393</c:v>
                </c:pt>
                <c:pt idx="7443">
                  <c:v>0.37500543552498095</c:v>
                </c:pt>
                <c:pt idx="7444">
                  <c:v>0.37402114854489016</c:v>
                </c:pt>
                <c:pt idx="7445">
                  <c:v>0.37303631171454754</c:v>
                </c:pt>
                <c:pt idx="7446">
                  <c:v>0.37205093475389595</c:v>
                </c:pt>
                <c:pt idx="7447">
                  <c:v>0.37106502738820635</c:v>
                </c:pt>
                <c:pt idx="7448">
                  <c:v>0.37007859934798731</c:v>
                </c:pt>
                <c:pt idx="7449">
                  <c:v>0.36909166036888624</c:v>
                </c:pt>
                <c:pt idx="7450">
                  <c:v>0.36810422019159067</c:v>
                </c:pt>
                <c:pt idx="7451">
                  <c:v>0.36711628856173828</c:v>
                </c:pt>
                <c:pt idx="7452">
                  <c:v>0.3661278752298136</c:v>
                </c:pt>
                <c:pt idx="7453">
                  <c:v>0.36513898995105809</c:v>
                </c:pt>
                <c:pt idx="7454">
                  <c:v>0.36414964248537113</c:v>
                </c:pt>
                <c:pt idx="7455">
                  <c:v>0.36315984259721096</c:v>
                </c:pt>
                <c:pt idx="7456">
                  <c:v>0.36216960005550469</c:v>
                </c:pt>
                <c:pt idx="7457">
                  <c:v>0.36117892463354467</c:v>
                </c:pt>
                <c:pt idx="7458">
                  <c:v>0.36018782610889821</c:v>
                </c:pt>
                <c:pt idx="7459">
                  <c:v>0.3591963142633085</c:v>
                </c:pt>
                <c:pt idx="7460">
                  <c:v>0.35820439888259548</c:v>
                </c:pt>
                <c:pt idx="7461">
                  <c:v>0.35721208975656432</c:v>
                </c:pt>
                <c:pt idx="7462">
                  <c:v>0.35621939667890634</c:v>
                </c:pt>
                <c:pt idx="7463">
                  <c:v>0.35522632944709975</c:v>
                </c:pt>
                <c:pt idx="7464">
                  <c:v>0.35423289786231893</c:v>
                </c:pt>
                <c:pt idx="7465">
                  <c:v>0.35323911172933081</c:v>
                </c:pt>
                <c:pt idx="7466">
                  <c:v>0.35224498085640421</c:v>
                </c:pt>
                <c:pt idx="7467">
                  <c:v>0.35125051505521038</c:v>
                </c:pt>
                <c:pt idx="7468">
                  <c:v>0.35025572414072353</c:v>
                </c:pt>
                <c:pt idx="7469">
                  <c:v>0.34926061793112922</c:v>
                </c:pt>
                <c:pt idx="7470">
                  <c:v>0.34826520624772495</c:v>
                </c:pt>
                <c:pt idx="7471">
                  <c:v>0.34726949891482034</c:v>
                </c:pt>
                <c:pt idx="7472">
                  <c:v>0.34627350575964655</c:v>
                </c:pt>
                <c:pt idx="7473">
                  <c:v>0.34527723661225218</c:v>
                </c:pt>
                <c:pt idx="7474">
                  <c:v>0.34428070130541238</c:v>
                </c:pt>
                <c:pt idx="7475">
                  <c:v>0.34328390967452921</c:v>
                </c:pt>
                <c:pt idx="7476">
                  <c:v>0.3422868715575319</c:v>
                </c:pt>
                <c:pt idx="7477">
                  <c:v>0.34128959679478499</c:v>
                </c:pt>
                <c:pt idx="7478">
                  <c:v>0.34029209522898868</c:v>
                </c:pt>
                <c:pt idx="7479">
                  <c:v>0.33929437670507889</c:v>
                </c:pt>
                <c:pt idx="7480">
                  <c:v>0.33829645107013651</c:v>
                </c:pt>
                <c:pt idx="7481">
                  <c:v>0.33729832817328281</c:v>
                </c:pt>
                <c:pt idx="7482">
                  <c:v>0.33630001786558877</c:v>
                </c:pt>
                <c:pt idx="7483">
                  <c:v>0.33530152999997498</c:v>
                </c:pt>
                <c:pt idx="7484">
                  <c:v>0.33430287443111179</c:v>
                </c:pt>
                <c:pt idx="7485">
                  <c:v>0.33330406101532739</c:v>
                </c:pt>
                <c:pt idx="7486">
                  <c:v>0.3323050996105078</c:v>
                </c:pt>
                <c:pt idx="7487">
                  <c:v>0.33130600007599709</c:v>
                </c:pt>
                <c:pt idx="7488">
                  <c:v>0.33030677227250599</c:v>
                </c:pt>
                <c:pt idx="7489">
                  <c:v>0.3293074260620078</c:v>
                </c:pt>
                <c:pt idx="7490">
                  <c:v>0.32830797130764705</c:v>
                </c:pt>
                <c:pt idx="7491">
                  <c:v>0.32730841787363957</c:v>
                </c:pt>
                <c:pt idx="7492">
                  <c:v>0.32630877562517241</c:v>
                </c:pt>
                <c:pt idx="7493">
                  <c:v>0.32530905442831187</c:v>
                </c:pt>
                <c:pt idx="7494">
                  <c:v>0.32430926414990352</c:v>
                </c:pt>
                <c:pt idx="7495">
                  <c:v>0.32330941465746216</c:v>
                </c:pt>
                <c:pt idx="7496">
                  <c:v>0.32230951581911904</c:v>
                </c:pt>
                <c:pt idx="7497">
                  <c:v>0.32130957750346317</c:v>
                </c:pt>
                <c:pt idx="7498">
                  <c:v>0.32030960957948029</c:v>
                </c:pt>
                <c:pt idx="7499">
                  <c:v>0.31930962191645096</c:v>
                </c:pt>
                <c:pt idx="7500">
                  <c:v>0.31830962438385058</c:v>
                </c:pt>
                <c:pt idx="7501">
                  <c:v>0.3173096268512493</c:v>
                </c:pt>
                <c:pt idx="7502">
                  <c:v>0.31630963918822086</c:v>
                </c:pt>
                <c:pt idx="7503">
                  <c:v>0.31530967126423798</c:v>
                </c:pt>
                <c:pt idx="7504">
                  <c:v>0.31430973294858128</c:v>
                </c:pt>
                <c:pt idx="7505">
                  <c:v>0.3133098341102391</c:v>
                </c:pt>
                <c:pt idx="7506">
                  <c:v>0.31230998461780757</c:v>
                </c:pt>
                <c:pt idx="7507">
                  <c:v>0.31131019433939838</c:v>
                </c:pt>
                <c:pt idx="7508">
                  <c:v>0.31031047314253885</c:v>
                </c:pt>
                <c:pt idx="7509">
                  <c:v>0.3093108308940718</c:v>
                </c:pt>
                <c:pt idx="7510">
                  <c:v>0.30831127746006443</c:v>
                </c:pt>
                <c:pt idx="7511">
                  <c:v>0.30731182270570379</c:v>
                </c:pt>
                <c:pt idx="7512">
                  <c:v>0.30631247649520571</c:v>
                </c:pt>
                <c:pt idx="7513">
                  <c:v>0.30531324869171478</c:v>
                </c:pt>
                <c:pt idx="7514">
                  <c:v>0.30431414915720417</c:v>
                </c:pt>
                <c:pt idx="7515">
                  <c:v>0.30331518775238386</c:v>
                </c:pt>
                <c:pt idx="7516">
                  <c:v>0.30231637433660052</c:v>
                </c:pt>
                <c:pt idx="7517">
                  <c:v>0.3013177187677375</c:v>
                </c:pt>
                <c:pt idx="7518">
                  <c:v>0.30031923090212387</c:v>
                </c:pt>
                <c:pt idx="7519">
                  <c:v>0.29932092059443005</c:v>
                </c:pt>
                <c:pt idx="7520">
                  <c:v>0.29832279769757658</c:v>
                </c:pt>
                <c:pt idx="7521">
                  <c:v>0.29732487206263436</c:v>
                </c:pt>
                <c:pt idx="7522">
                  <c:v>0.2963271535387248</c:v>
                </c:pt>
                <c:pt idx="7523">
                  <c:v>0.29532965197292782</c:v>
                </c:pt>
                <c:pt idx="7524">
                  <c:v>0.29433237721018202</c:v>
                </c:pt>
                <c:pt idx="7525">
                  <c:v>0.29333533909318493</c:v>
                </c:pt>
                <c:pt idx="7526">
                  <c:v>0.29233854746230203</c:v>
                </c:pt>
                <c:pt idx="7527">
                  <c:v>0.29134201215546252</c:v>
                </c:pt>
                <c:pt idx="7528">
                  <c:v>0.29034574300806842</c:v>
                </c:pt>
                <c:pt idx="7529">
                  <c:v>0.28934974985289497</c:v>
                </c:pt>
                <c:pt idx="7530">
                  <c:v>0.28835404251999064</c:v>
                </c:pt>
                <c:pt idx="7531">
                  <c:v>0.28735863083658575</c:v>
                </c:pt>
                <c:pt idx="7532">
                  <c:v>0.28636352462699266</c:v>
                </c:pt>
                <c:pt idx="7533">
                  <c:v>0.28536873371250615</c:v>
                </c:pt>
                <c:pt idx="7534">
                  <c:v>0.28437426791131265</c:v>
                </c:pt>
                <c:pt idx="7535">
                  <c:v>0.28338013703838638</c:v>
                </c:pt>
                <c:pt idx="7536">
                  <c:v>0.28238635090539865</c:v>
                </c:pt>
                <c:pt idx="7537">
                  <c:v>0.28139291932061822</c:v>
                </c:pt>
                <c:pt idx="7538">
                  <c:v>0.28039985208881202</c:v>
                </c:pt>
                <c:pt idx="7539">
                  <c:v>0.27940715901115354</c:v>
                </c:pt>
                <c:pt idx="7540">
                  <c:v>0.27841484988512366</c:v>
                </c:pt>
                <c:pt idx="7541">
                  <c:v>0.27742293450441102</c:v>
                </c:pt>
                <c:pt idx="7542">
                  <c:v>0.27643142265882176</c:v>
                </c:pt>
                <c:pt idx="7543">
                  <c:v>0.27544032413417574</c:v>
                </c:pt>
                <c:pt idx="7544">
                  <c:v>0.27444964871221611</c:v>
                </c:pt>
                <c:pt idx="7545">
                  <c:v>0.27345940617051029</c:v>
                </c:pt>
                <c:pt idx="7546">
                  <c:v>0.27246960628235056</c:v>
                </c:pt>
                <c:pt idx="7547">
                  <c:v>0.27148025881666316</c:v>
                </c:pt>
                <c:pt idx="7548">
                  <c:v>0.27049137353790903</c:v>
                </c:pt>
                <c:pt idx="7549">
                  <c:v>0.26950296020598485</c:v>
                </c:pt>
                <c:pt idx="7550">
                  <c:v>0.26851502857613296</c:v>
                </c:pt>
                <c:pt idx="7551">
                  <c:v>0.26752758839883789</c:v>
                </c:pt>
                <c:pt idx="7552">
                  <c:v>0.26654064941973649</c:v>
                </c:pt>
                <c:pt idx="7553">
                  <c:v>0.26555422137951884</c:v>
                </c:pt>
                <c:pt idx="7554">
                  <c:v>0.2645683140138298</c:v>
                </c:pt>
                <c:pt idx="7555">
                  <c:v>0.26358293705317787</c:v>
                </c:pt>
                <c:pt idx="7556">
                  <c:v>0.26259810022283669</c:v>
                </c:pt>
                <c:pt idx="7557">
                  <c:v>0.26161381324274646</c:v>
                </c:pt>
                <c:pt idx="7558">
                  <c:v>0.26063008582742409</c:v>
                </c:pt>
                <c:pt idx="7559">
                  <c:v>0.25964692768586017</c:v>
                </c:pt>
                <c:pt idx="7560">
                  <c:v>0.25866434852142961</c:v>
                </c:pt>
                <c:pt idx="7561">
                  <c:v>0.2576823580317929</c:v>
                </c:pt>
                <c:pt idx="7562">
                  <c:v>0.25670096590879804</c:v>
                </c:pt>
                <c:pt idx="7563">
                  <c:v>0.2557201818383899</c:v>
                </c:pt>
                <c:pt idx="7564">
                  <c:v>0.25474001550051217</c:v>
                </c:pt>
                <c:pt idx="7565">
                  <c:v>0.25376047656900919</c:v>
                </c:pt>
                <c:pt idx="7566">
                  <c:v>0.25278157471153645</c:v>
                </c:pt>
                <c:pt idx="7567">
                  <c:v>0.25180331958945834</c:v>
                </c:pt>
                <c:pt idx="7568">
                  <c:v>0.25082572085775889</c:v>
                </c:pt>
                <c:pt idx="7569">
                  <c:v>0.24984878816494377</c:v>
                </c:pt>
                <c:pt idx="7570">
                  <c:v>0.2488725311529425</c:v>
                </c:pt>
                <c:pt idx="7571">
                  <c:v>0.24789695945701853</c:v>
                </c:pt>
                <c:pt idx="7572">
                  <c:v>0.24692208270567154</c:v>
                </c:pt>
                <c:pt idx="7573">
                  <c:v>0.24594791052053971</c:v>
                </c:pt>
                <c:pt idx="7574">
                  <c:v>0.244974452516311</c:v>
                </c:pt>
                <c:pt idx="7575">
                  <c:v>0.24400171830062115</c:v>
                </c:pt>
                <c:pt idx="7576">
                  <c:v>0.24302971747396501</c:v>
                </c:pt>
                <c:pt idx="7577">
                  <c:v>0.24205845962959924</c:v>
                </c:pt>
                <c:pt idx="7578">
                  <c:v>0.24108795435344488</c:v>
                </c:pt>
                <c:pt idx="7579">
                  <c:v>0.24011821122399807</c:v>
                </c:pt>
                <c:pt idx="7580">
                  <c:v>0.23914923981223288</c:v>
                </c:pt>
                <c:pt idx="7581">
                  <c:v>0.23818104968150422</c:v>
                </c:pt>
                <c:pt idx="7582">
                  <c:v>0.23721365038745951</c:v>
                </c:pt>
                <c:pt idx="7583">
                  <c:v>0.23624705147793751</c:v>
                </c:pt>
                <c:pt idx="7584">
                  <c:v>0.23528126249287068</c:v>
                </c:pt>
                <c:pt idx="7585">
                  <c:v>0.23431629296422524</c:v>
                </c:pt>
                <c:pt idx="7586">
                  <c:v>0.2333521524158523</c:v>
                </c:pt>
                <c:pt idx="7587">
                  <c:v>0.23238885036342813</c:v>
                </c:pt>
                <c:pt idx="7588">
                  <c:v>0.23142639631435677</c:v>
                </c:pt>
                <c:pt idx="7589">
                  <c:v>0.23046479976766943</c:v>
                </c:pt>
                <c:pt idx="7590">
                  <c:v>0.22950407021393665</c:v>
                </c:pt>
                <c:pt idx="7591">
                  <c:v>0.22854421713517215</c:v>
                </c:pt>
                <c:pt idx="7592">
                  <c:v>0.22758525000473659</c:v>
                </c:pt>
                <c:pt idx="7593">
                  <c:v>0.2266271782872501</c:v>
                </c:pt>
                <c:pt idx="7594">
                  <c:v>0.22567001143849202</c:v>
                </c:pt>
                <c:pt idx="7595">
                  <c:v>0.22471375890531362</c:v>
                </c:pt>
                <c:pt idx="7596">
                  <c:v>0.22375843012554214</c:v>
                </c:pt>
                <c:pt idx="7597">
                  <c:v>0.2228040345278853</c:v>
                </c:pt>
                <c:pt idx="7598">
                  <c:v>0.22185058153184317</c:v>
                </c:pt>
                <c:pt idx="7599">
                  <c:v>0.22089808054761276</c:v>
                </c:pt>
                <c:pt idx="7600">
                  <c:v>0.21994654097599253</c:v>
                </c:pt>
                <c:pt idx="7601">
                  <c:v>0.21899597220829561</c:v>
                </c:pt>
                <c:pt idx="7602">
                  <c:v>0.21804638362625028</c:v>
                </c:pt>
                <c:pt idx="7603">
                  <c:v>0.21709778460191331</c:v>
                </c:pt>
                <c:pt idx="7604">
                  <c:v>0.21615018449757498</c:v>
                </c:pt>
                <c:pt idx="7605">
                  <c:v>0.21520359266566405</c:v>
                </c:pt>
                <c:pt idx="7606">
                  <c:v>0.2142580184486606</c:v>
                </c:pt>
                <c:pt idx="7607">
                  <c:v>0.21331347117900124</c:v>
                </c:pt>
                <c:pt idx="7608">
                  <c:v>0.21236996017898449</c:v>
                </c:pt>
                <c:pt idx="7609">
                  <c:v>0.21142749476068473</c:v>
                </c:pt>
                <c:pt idx="7610">
                  <c:v>0.21048608422585346</c:v>
                </c:pt>
                <c:pt idx="7611">
                  <c:v>0.20954573786583344</c:v>
                </c:pt>
                <c:pt idx="7612">
                  <c:v>0.20860646496146443</c:v>
                </c:pt>
                <c:pt idx="7613">
                  <c:v>0.20766827478298913</c:v>
                </c:pt>
                <c:pt idx="7614">
                  <c:v>0.20673117658996668</c:v>
                </c:pt>
                <c:pt idx="7615">
                  <c:v>0.20579517963117874</c:v>
                </c:pt>
                <c:pt idx="7616">
                  <c:v>0.20486029314453577</c:v>
                </c:pt>
                <c:pt idx="7617">
                  <c:v>0.20392652635699163</c:v>
                </c:pt>
                <c:pt idx="7618">
                  <c:v>0.20299388848444586</c:v>
                </c:pt>
                <c:pt idx="7619">
                  <c:v>0.20206238873165858</c:v>
                </c:pt>
                <c:pt idx="7620">
                  <c:v>0.20113203629215709</c:v>
                </c:pt>
                <c:pt idx="7621">
                  <c:v>0.20020284034814276</c:v>
                </c:pt>
                <c:pt idx="7622">
                  <c:v>0.19927481007040521</c:v>
                </c:pt>
                <c:pt idx="7623">
                  <c:v>0.19834795461822946</c:v>
                </c:pt>
                <c:pt idx="7624">
                  <c:v>0.19742228313930302</c:v>
                </c:pt>
                <c:pt idx="7625">
                  <c:v>0.19649780476963127</c:v>
                </c:pt>
                <c:pt idx="7626">
                  <c:v>0.19557452863344088</c:v>
                </c:pt>
                <c:pt idx="7627">
                  <c:v>0.1946524638430954</c:v>
                </c:pt>
                <c:pt idx="7628">
                  <c:v>0.19373161949900286</c:v>
                </c:pt>
                <c:pt idx="7629">
                  <c:v>0.19281200468952356</c:v>
                </c:pt>
                <c:pt idx="7630">
                  <c:v>0.1918936284908852</c:v>
                </c:pt>
                <c:pt idx="7631">
                  <c:v>0.19097649996709093</c:v>
                </c:pt>
                <c:pt idx="7632">
                  <c:v>0.19006062816982738</c:v>
                </c:pt>
                <c:pt idx="7633">
                  <c:v>0.18914602213838105</c:v>
                </c:pt>
                <c:pt idx="7634">
                  <c:v>0.18823269089954264</c:v>
                </c:pt>
                <c:pt idx="7635">
                  <c:v>0.18732064346752353</c:v>
                </c:pt>
                <c:pt idx="7636">
                  <c:v>0.18640988884386447</c:v>
                </c:pt>
                <c:pt idx="7637">
                  <c:v>0.18550043601734434</c:v>
                </c:pt>
                <c:pt idx="7638">
                  <c:v>0.18459229396389615</c:v>
                </c:pt>
                <c:pt idx="7639">
                  <c:v>0.18368547164651614</c:v>
                </c:pt>
                <c:pt idx="7640">
                  <c:v>0.18277997801517287</c:v>
                </c:pt>
                <c:pt idx="7641">
                  <c:v>0.18187582200672453</c:v>
                </c:pt>
                <c:pt idx="7642">
                  <c:v>0.18097301254482431</c:v>
                </c:pt>
                <c:pt idx="7643">
                  <c:v>0.18007155853983792</c:v>
                </c:pt>
                <c:pt idx="7644">
                  <c:v>0.17917146888875324</c:v>
                </c:pt>
                <c:pt idx="7645">
                  <c:v>0.17827275247509017</c:v>
                </c:pt>
                <c:pt idx="7646">
                  <c:v>0.17737541816881766</c:v>
                </c:pt>
                <c:pt idx="7647">
                  <c:v>0.17647947482626386</c:v>
                </c:pt>
                <c:pt idx="7648">
                  <c:v>0.17558493129002625</c:v>
                </c:pt>
                <c:pt idx="7649">
                  <c:v>0.17469179638888999</c:v>
                </c:pt>
                <c:pt idx="7650">
                  <c:v>0.17380007893773439</c:v>
                </c:pt>
                <c:pt idx="7651">
                  <c:v>0.17290978773745147</c:v>
                </c:pt>
                <c:pt idx="7652">
                  <c:v>0.17202093157485676</c:v>
                </c:pt>
                <c:pt idx="7653">
                  <c:v>0.17113351922260017</c:v>
                </c:pt>
                <c:pt idx="7654">
                  <c:v>0.17024755943908412</c:v>
                </c:pt>
                <c:pt idx="7655">
                  <c:v>0.16936306096837481</c:v>
                </c:pt>
                <c:pt idx="7656">
                  <c:v>0.16848003254011346</c:v>
                </c:pt>
                <c:pt idx="7657">
                  <c:v>0.16759848286943574</c:v>
                </c:pt>
                <c:pt idx="7658">
                  <c:v>0.16671842065687945</c:v>
                </c:pt>
                <c:pt idx="7659">
                  <c:v>0.16583985458830408</c:v>
                </c:pt>
                <c:pt idx="7660">
                  <c:v>0.16496279333480285</c:v>
                </c:pt>
                <c:pt idx="7661">
                  <c:v>0.1640872455526147</c:v>
                </c:pt>
                <c:pt idx="7662">
                  <c:v>0.16321321988304352</c:v>
                </c:pt>
                <c:pt idx="7663">
                  <c:v>0.16234072495237059</c:v>
                </c:pt>
                <c:pt idx="7664">
                  <c:v>0.16146976937176707</c:v>
                </c:pt>
                <c:pt idx="7665">
                  <c:v>0.16060036173721451</c:v>
                </c:pt>
                <c:pt idx="7666">
                  <c:v>0.15973251062941368</c:v>
                </c:pt>
                <c:pt idx="7667">
                  <c:v>0.15886622461370545</c:v>
                </c:pt>
                <c:pt idx="7668">
                  <c:v>0.15800151223998382</c:v>
                </c:pt>
                <c:pt idx="7669">
                  <c:v>0.1571383820426093</c:v>
                </c:pt>
                <c:pt idx="7670">
                  <c:v>0.15627684254032922</c:v>
                </c:pt>
                <c:pt idx="7671">
                  <c:v>0.15541690223619142</c:v>
                </c:pt>
                <c:pt idx="7672">
                  <c:v>0.15455856961744963</c:v>
                </c:pt>
                <c:pt idx="7673">
                  <c:v>0.15370185315551779</c:v>
                </c:pt>
                <c:pt idx="7674">
                  <c:v>0.15284676130584227</c:v>
                </c:pt>
                <c:pt idx="7675">
                  <c:v>0.15199330250780782</c:v>
                </c:pt>
                <c:pt idx="7676">
                  <c:v>0.15114148518473403</c:v>
                </c:pt>
                <c:pt idx="7677">
                  <c:v>0.15029131774371468</c:v>
                </c:pt>
                <c:pt idx="7678">
                  <c:v>0.14944280857553277</c:v>
                </c:pt>
                <c:pt idx="7679">
                  <c:v>0.14859596605465766</c:v>
                </c:pt>
                <c:pt idx="7680">
                  <c:v>0.14775079853907333</c:v>
                </c:pt>
                <c:pt idx="7681">
                  <c:v>0.14690731437024271</c:v>
                </c:pt>
                <c:pt idx="7682">
                  <c:v>0.14606552187301478</c:v>
                </c:pt>
                <c:pt idx="7683">
                  <c:v>0.14522542935554011</c:v>
                </c:pt>
                <c:pt idx="7684">
                  <c:v>0.14438704510919348</c:v>
                </c:pt>
                <c:pt idx="7685">
                  <c:v>0.14355037740848964</c:v>
                </c:pt>
                <c:pt idx="7686">
                  <c:v>0.14271543451099955</c:v>
                </c:pt>
                <c:pt idx="7687">
                  <c:v>0.14188222465727401</c:v>
                </c:pt>
                <c:pt idx="7688">
                  <c:v>0.14105075607075643</c:v>
                </c:pt>
                <c:pt idx="7689">
                  <c:v>0.1402210369577068</c:v>
                </c:pt>
                <c:pt idx="7690">
                  <c:v>0.13939307550711852</c:v>
                </c:pt>
                <c:pt idx="7691">
                  <c:v>0.1385668798906354</c:v>
                </c:pt>
                <c:pt idx="7692">
                  <c:v>0.13774245826247536</c:v>
                </c:pt>
                <c:pt idx="7693">
                  <c:v>0.13691981875934775</c:v>
                </c:pt>
                <c:pt idx="7694">
                  <c:v>0.1360989695003709</c:v>
                </c:pt>
                <c:pt idx="7695">
                  <c:v>0.13527991858699706</c:v>
                </c:pt>
                <c:pt idx="7696">
                  <c:v>0.13446267410292664</c:v>
                </c:pt>
                <c:pt idx="7697">
                  <c:v>0.13364724411403348</c:v>
                </c:pt>
                <c:pt idx="7698">
                  <c:v>0.1328336366682831</c:v>
                </c:pt>
                <c:pt idx="7699">
                  <c:v>0.13202185979565106</c:v>
                </c:pt>
                <c:pt idx="7700">
                  <c:v>0.13121192150804811</c:v>
                </c:pt>
                <c:pt idx="7701">
                  <c:v>0.13040382979923887</c:v>
                </c:pt>
                <c:pt idx="7702">
                  <c:v>0.12959759264476081</c:v>
                </c:pt>
                <c:pt idx="7703">
                  <c:v>0.12879321800185062</c:v>
                </c:pt>
                <c:pt idx="7704">
                  <c:v>0.12799071380935984</c:v>
                </c:pt>
                <c:pt idx="7705">
                  <c:v>0.12719008798768158</c:v>
                </c:pt>
                <c:pt idx="7706">
                  <c:v>0.1263913484386702</c:v>
                </c:pt>
                <c:pt idx="7707">
                  <c:v>0.12559450304556113</c:v>
                </c:pt>
                <c:pt idx="7708">
                  <c:v>0.12479955967289745</c:v>
                </c:pt>
                <c:pt idx="7709">
                  <c:v>0.12400652616645</c:v>
                </c:pt>
                <c:pt idx="7710">
                  <c:v>0.12321541035313792</c:v>
                </c:pt>
                <c:pt idx="7711">
                  <c:v>0.12242622004095631</c:v>
                </c:pt>
                <c:pt idx="7712">
                  <c:v>0.12163896301889354</c:v>
                </c:pt>
                <c:pt idx="7713">
                  <c:v>0.1208536470568593</c:v>
                </c:pt>
                <c:pt idx="7714">
                  <c:v>0.12007027990560577</c:v>
                </c:pt>
                <c:pt idx="7715">
                  <c:v>0.11928886929664909</c:v>
                </c:pt>
                <c:pt idx="7716">
                  <c:v>0.1185094229421972</c:v>
                </c:pt>
                <c:pt idx="7717">
                  <c:v>0.11773194853507163</c:v>
                </c:pt>
                <c:pt idx="7718">
                  <c:v>0.11695645374862951</c:v>
                </c:pt>
                <c:pt idx="7719">
                  <c:v>0.11618294623669269</c:v>
                </c:pt>
                <c:pt idx="7720">
                  <c:v>0.11541143363346666</c:v>
                </c:pt>
                <c:pt idx="7721">
                  <c:v>0.11464192355347004</c:v>
                </c:pt>
                <c:pt idx="7722">
                  <c:v>0.11387442359145732</c:v>
                </c:pt>
                <c:pt idx="7723">
                  <c:v>0.11310894132234191</c:v>
                </c:pt>
                <c:pt idx="7724">
                  <c:v>0.11234548430112545</c:v>
                </c:pt>
                <c:pt idx="7725">
                  <c:v>0.11158406006282122</c:v>
                </c:pt>
                <c:pt idx="7726">
                  <c:v>0.11082467612237767</c:v>
                </c:pt>
                <c:pt idx="7727">
                  <c:v>0.11006733997460909</c:v>
                </c:pt>
                <c:pt idx="7728">
                  <c:v>0.10931205909411613</c:v>
                </c:pt>
                <c:pt idx="7729">
                  <c:v>0.10855884093521687</c:v>
                </c:pt>
                <c:pt idx="7730">
                  <c:v>0.10780769293187109</c:v>
                </c:pt>
                <c:pt idx="7731">
                  <c:v>0.10705862249760502</c:v>
                </c:pt>
                <c:pt idx="7732">
                  <c:v>0.10631163702544276</c:v>
                </c:pt>
                <c:pt idx="7733">
                  <c:v>0.10556674388782801</c:v>
                </c:pt>
                <c:pt idx="7734">
                  <c:v>0.104823950436556</c:v>
                </c:pt>
                <c:pt idx="7735">
                  <c:v>0.10408326400269885</c:v>
                </c:pt>
                <c:pt idx="7736">
                  <c:v>0.10334469189653134</c:v>
                </c:pt>
                <c:pt idx="7737">
                  <c:v>0.10260824140746262</c:v>
                </c:pt>
                <c:pt idx="7738">
                  <c:v>0.10187391980396238</c:v>
                </c:pt>
                <c:pt idx="7739">
                  <c:v>0.10114173433348705</c:v>
                </c:pt>
                <c:pt idx="7740">
                  <c:v>0.10041169222241296</c:v>
                </c:pt>
                <c:pt idx="7741">
                  <c:v>9.9683800675959694E-2</c:v>
                </c:pt>
                <c:pt idx="7742">
                  <c:v>9.8958066878123627E-2</c:v>
                </c:pt>
                <c:pt idx="7743">
                  <c:v>9.8234497991604983E-2</c:v>
                </c:pt>
                <c:pt idx="7744">
                  <c:v>9.751310115773526E-2</c:v>
                </c:pt>
                <c:pt idx="7745">
                  <c:v>9.6793883496410632E-2</c:v>
                </c:pt>
                <c:pt idx="7746">
                  <c:v>9.6076852106019683E-2</c:v>
                </c:pt>
                <c:pt idx="7747">
                  <c:v>9.5362014063371484E-2</c:v>
                </c:pt>
                <c:pt idx="7748">
                  <c:v>9.4649376423630194E-2</c:v>
                </c:pt>
                <c:pt idx="7749">
                  <c:v>9.3938946220240349E-2</c:v>
                </c:pt>
                <c:pt idx="7750">
                  <c:v>9.3230730464861883E-2</c:v>
                </c:pt>
                <c:pt idx="7751">
                  <c:v>9.2524736147299003E-2</c:v>
                </c:pt>
                <c:pt idx="7752">
                  <c:v>9.1820970235429344E-2</c:v>
                </c:pt>
                <c:pt idx="7753">
                  <c:v>9.1119439675138969E-2</c:v>
                </c:pt>
                <c:pt idx="7754">
                  <c:v>9.0420151390251904E-2</c:v>
                </c:pt>
                <c:pt idx="7755">
                  <c:v>8.9723112282459966E-2</c:v>
                </c:pt>
                <c:pt idx="7756">
                  <c:v>8.9028329231258987E-2</c:v>
                </c:pt>
                <c:pt idx="7757">
                  <c:v>8.833580909387595E-2</c:v>
                </c:pt>
                <c:pt idx="7758">
                  <c:v>8.7645558705205642E-2</c:v>
                </c:pt>
                <c:pt idx="7759">
                  <c:v>8.6957584877741356E-2</c:v>
                </c:pt>
                <c:pt idx="7760">
                  <c:v>8.6271894401505789E-2</c:v>
                </c:pt>
                <c:pt idx="7761">
                  <c:v>8.558849404398107E-2</c:v>
                </c:pt>
                <c:pt idx="7762">
                  <c:v>8.4907390550073417E-2</c:v>
                </c:pt>
                <c:pt idx="7763">
                  <c:v>8.4228590641971524E-2</c:v>
                </c:pt>
                <c:pt idx="7764">
                  <c:v>8.3552101019176983E-2</c:v>
                </c:pt>
                <c:pt idx="7765">
                  <c:v>8.2877928358369782E-2</c:v>
                </c:pt>
                <c:pt idx="7766">
                  <c:v>8.2206079313340993E-2</c:v>
                </c:pt>
                <c:pt idx="7767">
                  <c:v>8.1536560514989781E-2</c:v>
                </c:pt>
                <c:pt idx="7768">
                  <c:v>8.0869378571190392E-2</c:v>
                </c:pt>
                <c:pt idx="7769">
                  <c:v>8.0204540066758076E-2</c:v>
                </c:pt>
                <c:pt idx="7770">
                  <c:v>7.9542051563381663E-2</c:v>
                </c:pt>
                <c:pt idx="7771">
                  <c:v>7.8881919599554026E-2</c:v>
                </c:pt>
                <c:pt idx="7772">
                  <c:v>7.8224150690511751E-2</c:v>
                </c:pt>
                <c:pt idx="7773">
                  <c:v>7.7568751328168983E-2</c:v>
                </c:pt>
                <c:pt idx="7774">
                  <c:v>7.6915727981051674E-2</c:v>
                </c:pt>
                <c:pt idx="7775">
                  <c:v>7.6265087094237211E-2</c:v>
                </c:pt>
                <c:pt idx="7776">
                  <c:v>7.5616835089289042E-2</c:v>
                </c:pt>
                <c:pt idx="7777">
                  <c:v>7.4970978364191601E-2</c:v>
                </c:pt>
                <c:pt idx="7778">
                  <c:v>7.4327523293291162E-2</c:v>
                </c:pt>
                <c:pt idx="7779">
                  <c:v>7.3686476227228362E-2</c:v>
                </c:pt>
                <c:pt idx="7780">
                  <c:v>7.3047843492879516E-2</c:v>
                </c:pt>
                <c:pt idx="7781">
                  <c:v>7.2411631393292458E-2</c:v>
                </c:pt>
                <c:pt idx="7782">
                  <c:v>7.177784620762262E-2</c:v>
                </c:pt>
                <c:pt idx="7783">
                  <c:v>7.114649419107448E-2</c:v>
                </c:pt>
                <c:pt idx="7784">
                  <c:v>7.0517581574838117E-2</c:v>
                </c:pt>
                <c:pt idx="7785">
                  <c:v>6.9891114566026022E-2</c:v>
                </c:pt>
                <c:pt idx="7786">
                  <c:v>6.9267099347615782E-2</c:v>
                </c:pt>
                <c:pt idx="7787">
                  <c:v>6.8645542078384567E-2</c:v>
                </c:pt>
                <c:pt idx="7788">
                  <c:v>6.802644889285224E-2</c:v>
                </c:pt>
                <c:pt idx="7789">
                  <c:v>6.7409825901219161E-2</c:v>
                </c:pt>
                <c:pt idx="7790">
                  <c:v>6.6795679189304222E-2</c:v>
                </c:pt>
                <c:pt idx="7791">
                  <c:v>6.6184014818488068E-2</c:v>
                </c:pt>
                <c:pt idx="7792">
                  <c:v>6.5574838825651641E-2</c:v>
                </c:pt>
                <c:pt idx="7793">
                  <c:v>6.4968157223114983E-2</c:v>
                </c:pt>
                <c:pt idx="7794">
                  <c:v>6.4363975998581652E-2</c:v>
                </c:pt>
                <c:pt idx="7795">
                  <c:v>6.3762301115075345E-2</c:v>
                </c:pt>
                <c:pt idx="7796">
                  <c:v>6.31631385108848E-2</c:v>
                </c:pt>
                <c:pt idx="7797">
                  <c:v>6.2566494099503558E-2</c:v>
                </c:pt>
                <c:pt idx="7798">
                  <c:v>6.1972373769570016E-2</c:v>
                </c:pt>
                <c:pt idx="7799">
                  <c:v>6.138078338481251E-2</c:v>
                </c:pt>
                <c:pt idx="7800">
                  <c:v>6.0791728783989821E-2</c:v>
                </c:pt>
                <c:pt idx="7801">
                  <c:v>6.0205215780832003E-2</c:v>
                </c:pt>
                <c:pt idx="7802">
                  <c:v>5.9621250163986658E-2</c:v>
                </c:pt>
                <c:pt idx="7803">
                  <c:v>5.9039837696957628E-2</c:v>
                </c:pt>
                <c:pt idx="7804">
                  <c:v>5.8460984118051756E-2</c:v>
                </c:pt>
                <c:pt idx="7805">
                  <c:v>5.7884695140320686E-2</c:v>
                </c:pt>
                <c:pt idx="7806">
                  <c:v>5.7310976451502946E-2</c:v>
                </c:pt>
                <c:pt idx="7807">
                  <c:v>5.6739833713970893E-2</c:v>
                </c:pt>
                <c:pt idx="7808">
                  <c:v>5.6171272564673261E-2</c:v>
                </c:pt>
                <c:pt idx="7809">
                  <c:v>5.5605298615078055E-2</c:v>
                </c:pt>
                <c:pt idx="7810">
                  <c:v>5.5041917451120664E-2</c:v>
                </c:pt>
                <c:pt idx="7811">
                  <c:v>5.4481134633144732E-2</c:v>
                </c:pt>
                <c:pt idx="7812">
                  <c:v>5.3922955695850774E-2</c:v>
                </c:pt>
                <c:pt idx="7813">
                  <c:v>5.3367386148240048E-2</c:v>
                </c:pt>
                <c:pt idx="7814">
                  <c:v>5.2814431473558715E-2</c:v>
                </c:pt>
                <c:pt idx="7815">
                  <c:v>5.2264097129246664E-2</c:v>
                </c:pt>
                <c:pt idx="7816">
                  <c:v>5.1716388546882187E-2</c:v>
                </c:pt>
                <c:pt idx="7817">
                  <c:v>5.1171311132126897E-2</c:v>
                </c:pt>
                <c:pt idx="7818">
                  <c:v>5.0628870264675788E-2</c:v>
                </c:pt>
                <c:pt idx="7819">
                  <c:v>5.0089071298200269E-2</c:v>
                </c:pt>
                <c:pt idx="7820">
                  <c:v>4.9551919560298689E-2</c:v>
                </c:pt>
                <c:pt idx="7821">
                  <c:v>4.9017420352442324E-2</c:v>
                </c:pt>
                <c:pt idx="7822">
                  <c:v>4.8485578949921622E-2</c:v>
                </c:pt>
                <c:pt idx="7823">
                  <c:v>4.7956400601796983E-2</c:v>
                </c:pt>
                <c:pt idx="7824">
                  <c:v>4.7429890530845537E-2</c:v>
                </c:pt>
                <c:pt idx="7825">
                  <c:v>4.6906053933508184E-2</c:v>
                </c:pt>
                <c:pt idx="7826">
                  <c:v>4.6384895979841592E-2</c:v>
                </c:pt>
                <c:pt idx="7827">
                  <c:v>4.5866421813463433E-2</c:v>
                </c:pt>
                <c:pt idx="7828">
                  <c:v>4.5350636551504883E-2</c:v>
                </c:pt>
                <c:pt idx="7829">
                  <c:v>4.4837545284558696E-2</c:v>
                </c:pt>
                <c:pt idx="7830">
                  <c:v>4.4327153076627622E-2</c:v>
                </c:pt>
                <c:pt idx="7831">
                  <c:v>4.3819464965077159E-2</c:v>
                </c:pt>
                <c:pt idx="7832">
                  <c:v>4.3314485960584459E-2</c:v>
                </c:pt>
                <c:pt idx="7833">
                  <c:v>4.2812221047087519E-2</c:v>
                </c:pt>
                <c:pt idx="7834">
                  <c:v>4.2312675181739166E-2</c:v>
                </c:pt>
                <c:pt idx="7835">
                  <c:v>4.1815853294854523E-2</c:v>
                </c:pt>
                <c:pt idx="7836">
                  <c:v>4.1321760289865485E-2</c:v>
                </c:pt>
                <c:pt idx="7837">
                  <c:v>4.0830401043270972E-2</c:v>
                </c:pt>
                <c:pt idx="7838">
                  <c:v>4.0341780404587503E-2</c:v>
                </c:pt>
                <c:pt idx="7839">
                  <c:v>3.9855903196303957E-2</c:v>
                </c:pt>
                <c:pt idx="7840">
                  <c:v>3.9372774213832652E-2</c:v>
                </c:pt>
                <c:pt idx="7841">
                  <c:v>3.8892398225460742E-2</c:v>
                </c:pt>
                <c:pt idx="7842">
                  <c:v>3.8414779972306148E-2</c:v>
                </c:pt>
                <c:pt idx="7843">
                  <c:v>3.7939924168267358E-2</c:v>
                </c:pt>
                <c:pt idx="7844">
                  <c:v>3.7467835499979875E-2</c:v>
                </c:pt>
                <c:pt idx="7845">
                  <c:v>3.699851862676868E-2</c:v>
                </c:pt>
                <c:pt idx="7846">
                  <c:v>3.6531978180601006E-2</c:v>
                </c:pt>
                <c:pt idx="7847">
                  <c:v>3.6068218766043131E-2</c:v>
                </c:pt>
                <c:pt idx="7848">
                  <c:v>3.5607244960213655E-2</c:v>
                </c:pt>
                <c:pt idx="7849">
                  <c:v>3.5149061312732655E-2</c:v>
                </c:pt>
                <c:pt idx="7850">
                  <c:v>3.4693672345701955E-2</c:v>
                </c:pt>
                <c:pt idx="7851">
                  <c:v>3.424108255361262E-2</c:v>
                </c:pt>
                <c:pt idx="7852">
                  <c:v>3.3791296403343662E-2</c:v>
                </c:pt>
                <c:pt idx="7853">
                  <c:v>3.3344318334116343E-2</c:v>
                </c:pt>
                <c:pt idx="7854">
                  <c:v>3.2900152757405488E-2</c:v>
                </c:pt>
                <c:pt idx="7855">
                  <c:v>3.245880405695948E-2</c:v>
                </c:pt>
                <c:pt idx="7856">
                  <c:v>3.2020276588707854E-2</c:v>
                </c:pt>
                <c:pt idx="7857">
                  <c:v>3.1584574680738893E-2</c:v>
                </c:pt>
                <c:pt idx="7858">
                  <c:v>3.1151702633254924E-2</c:v>
                </c:pt>
                <c:pt idx="7859">
                  <c:v>3.0721664718528677E-2</c:v>
                </c:pt>
                <c:pt idx="7860">
                  <c:v>3.0294465180859997E-2</c:v>
                </c:pt>
                <c:pt idx="7861">
                  <c:v>2.9870108236536231E-2</c:v>
                </c:pt>
                <c:pt idx="7862">
                  <c:v>2.9448598073789477E-2</c:v>
                </c:pt>
                <c:pt idx="7863">
                  <c:v>2.9029938852754122E-2</c:v>
                </c:pt>
                <c:pt idx="7864">
                  <c:v>2.8614134705428399E-2</c:v>
                </c:pt>
                <c:pt idx="7865">
                  <c:v>2.8201189735630638E-2</c:v>
                </c:pt>
                <c:pt idx="7866">
                  <c:v>2.7791108018961345E-2</c:v>
                </c:pt>
                <c:pt idx="7867">
                  <c:v>2.7383893602761871E-2</c:v>
                </c:pt>
                <c:pt idx="7868">
                  <c:v>2.6979550506073383E-2</c:v>
                </c:pt>
                <c:pt idx="7869">
                  <c:v>2.6578082719599366E-2</c:v>
                </c:pt>
                <c:pt idx="7870">
                  <c:v>2.6179494205665149E-2</c:v>
                </c:pt>
                <c:pt idx="7871">
                  <c:v>2.5783788898177736E-2</c:v>
                </c:pt>
                <c:pt idx="7872">
                  <c:v>2.5390970702589465E-2</c:v>
                </c:pt>
                <c:pt idx="7873">
                  <c:v>2.5001043495856641E-2</c:v>
                </c:pt>
                <c:pt idx="7874">
                  <c:v>2.4614011126403722E-2</c:v>
                </c:pt>
                <c:pt idx="7875">
                  <c:v>2.4229877414084288E-2</c:v>
                </c:pt>
                <c:pt idx="7876">
                  <c:v>2.3848646150142313E-2</c:v>
                </c:pt>
                <c:pt idx="7877">
                  <c:v>2.347032109717714E-2</c:v>
                </c:pt>
                <c:pt idx="7878">
                  <c:v>2.3094905989103635E-2</c:v>
                </c:pt>
                <c:pt idx="7879">
                  <c:v>2.2722404531117686E-2</c:v>
                </c:pt>
                <c:pt idx="7880">
                  <c:v>2.2352820399658628E-2</c:v>
                </c:pt>
                <c:pt idx="7881">
                  <c:v>2.1986157242371976E-2</c:v>
                </c:pt>
                <c:pt idx="7882">
                  <c:v>2.1622418678075395E-2</c:v>
                </c:pt>
                <c:pt idx="7883">
                  <c:v>2.1261608296721989E-2</c:v>
                </c:pt>
                <c:pt idx="7884">
                  <c:v>2.090372965936391E-2</c:v>
                </c:pt>
                <c:pt idx="7885">
                  <c:v>2.0548786298119466E-2</c:v>
                </c:pt>
                <c:pt idx="7886">
                  <c:v>2.0196781716135707E-2</c:v>
                </c:pt>
                <c:pt idx="7887">
                  <c:v>1.984771938755606E-2</c:v>
                </c:pt>
                <c:pt idx="7888">
                  <c:v>1.9501602757485095E-2</c:v>
                </c:pt>
                <c:pt idx="7889">
                  <c:v>1.9158435241953604E-2</c:v>
                </c:pt>
                <c:pt idx="7890">
                  <c:v>1.881822022788673E-2</c:v>
                </c:pt>
                <c:pt idx="7891">
                  <c:v>1.848096107306961E-2</c:v>
                </c:pt>
                <c:pt idx="7892">
                  <c:v>1.8146661106113342E-2</c:v>
                </c:pt>
                <c:pt idx="7893">
                  <c:v>1.7815323626424236E-2</c:v>
                </c:pt>
                <c:pt idx="7894">
                  <c:v>1.7486951904168858E-2</c:v>
                </c:pt>
                <c:pt idx="7895">
                  <c:v>1.7161549180243835E-2</c:v>
                </c:pt>
                <c:pt idx="7896">
                  <c:v>1.6839118666242967E-2</c:v>
                </c:pt>
                <c:pt idx="7897">
                  <c:v>1.6519663544424686E-2</c:v>
                </c:pt>
                <c:pt idx="7898">
                  <c:v>1.6203186967682359E-2</c:v>
                </c:pt>
                <c:pt idx="7899">
                  <c:v>1.5889692059512312E-2</c:v>
                </c:pt>
                <c:pt idx="7900">
                  <c:v>1.5579181913982169E-2</c:v>
                </c:pt>
                <c:pt idx="7901">
                  <c:v>1.5271659595702258E-2</c:v>
                </c:pt>
                <c:pt idx="7902">
                  <c:v>1.4967128139793163E-2</c:v>
                </c:pt>
                <c:pt idx="7903">
                  <c:v>1.4665590551857684E-2</c:v>
                </c:pt>
                <c:pt idx="7904">
                  <c:v>1.4367049807950342E-2</c:v>
                </c:pt>
                <c:pt idx="7905">
                  <c:v>1.4071508854547225E-2</c:v>
                </c:pt>
                <c:pt idx="7906">
                  <c:v>1.3778970608518492E-2</c:v>
                </c:pt>
                <c:pt idx="7907">
                  <c:v>1.3489437957098787E-2</c:v>
                </c:pt>
                <c:pt idx="7908">
                  <c:v>1.3202913757857973E-2</c:v>
                </c:pt>
                <c:pt idx="7909">
                  <c:v>1.2919400838674731E-2</c:v>
                </c:pt>
                <c:pt idx="7910">
                  <c:v>1.2638901997706615E-2</c:v>
                </c:pt>
                <c:pt idx="7911">
                  <c:v>1.2361420003364192E-2</c:v>
                </c:pt>
                <c:pt idx="7912">
                  <c:v>1.2086957594282969E-2</c:v>
                </c:pt>
                <c:pt idx="7913">
                  <c:v>1.1815517479295629E-2</c:v>
                </c:pt>
                <c:pt idx="7914">
                  <c:v>1.1547102337406768E-2</c:v>
                </c:pt>
                <c:pt idx="7915">
                  <c:v>1.1281714817765706E-2</c:v>
                </c:pt>
                <c:pt idx="7916">
                  <c:v>1.1019357539639649E-2</c:v>
                </c:pt>
                <c:pt idx="7917">
                  <c:v>1.0760033092389482E-2</c:v>
                </c:pt>
                <c:pt idx="7918">
                  <c:v>1.0503744035442344E-2</c:v>
                </c:pt>
                <c:pt idx="7919">
                  <c:v>1.0250492898267991E-2</c:v>
                </c:pt>
                <c:pt idx="7920">
                  <c:v>1.0000282180353127E-2</c:v>
                </c:pt>
                <c:pt idx="7921">
                  <c:v>9.753114351176078E-3</c:v>
                </c:pt>
                <c:pt idx="7922">
                  <c:v>9.5089918501837546E-3</c:v>
                </c:pt>
                <c:pt idx="7923">
                  <c:v>9.267917086766898E-3</c:v>
                </c:pt>
                <c:pt idx="7924">
                  <c:v>9.029892440235672E-3</c:v>
                </c:pt>
                <c:pt idx="7925">
                  <c:v>8.7949202597976638E-3</c:v>
                </c:pt>
                <c:pt idx="7926">
                  <c:v>8.5630028645330165E-3</c:v>
                </c:pt>
                <c:pt idx="7927">
                  <c:v>8.3341425433730021E-3</c:v>
                </c:pt>
                <c:pt idx="7928">
                  <c:v>8.1083415550767951E-3</c:v>
                </c:pt>
                <c:pt idx="7929">
                  <c:v>7.8856021282085898E-3</c:v>
                </c:pt>
                <c:pt idx="7930">
                  <c:v>7.6659264611168071E-3</c:v>
                </c:pt>
                <c:pt idx="7931">
                  <c:v>7.4493167219117857E-3</c:v>
                </c:pt>
                <c:pt idx="7932">
                  <c:v>7.2357750484438182E-3</c:v>
                </c:pt>
                <c:pt idx="7933">
                  <c:v>7.0253035482833901E-3</c:v>
                </c:pt>
                <c:pt idx="7934">
                  <c:v>6.8179042986988639E-3</c:v>
                </c:pt>
                <c:pt idx="7935">
                  <c:v>6.6135793466372906E-3</c:v>
                </c:pt>
                <c:pt idx="7936">
                  <c:v>6.4123307087036356E-3</c:v>
                </c:pt>
                <c:pt idx="7937">
                  <c:v>6.2141603711403483E-3</c:v>
                </c:pt>
                <c:pt idx="7938">
                  <c:v>6.0190702898088363E-3</c:v>
                </c:pt>
                <c:pt idx="7939">
                  <c:v>5.8270623901696119E-3</c:v>
                </c:pt>
                <c:pt idx="7940">
                  <c:v>5.6381385672609561E-3</c:v>
                </c:pt>
                <c:pt idx="7941">
                  <c:v>5.4523006856905575E-3</c:v>
                </c:pt>
                <c:pt idx="7942">
                  <c:v>5.2695505795974573E-3</c:v>
                </c:pt>
                <c:pt idx="7943">
                  <c:v>5.0898900526516831E-3</c:v>
                </c:pt>
                <c:pt idx="7944">
                  <c:v>4.9133208780336125E-3</c:v>
                </c:pt>
                <c:pt idx="7945">
                  <c:v>4.7398447984080974E-3</c:v>
                </c:pt>
                <c:pt idx="7946">
                  <c:v>4.5694635259137016E-3</c:v>
                </c:pt>
                <c:pt idx="7947">
                  <c:v>4.4021787421450994E-3</c:v>
                </c:pt>
                <c:pt idx="7948">
                  <c:v>4.2379920981352754E-3</c:v>
                </c:pt>
                <c:pt idx="7949">
                  <c:v>4.0769052143402717E-3</c:v>
                </c:pt>
                <c:pt idx="7950">
                  <c:v>3.918919680622736E-3</c:v>
                </c:pt>
                <c:pt idx="7951">
                  <c:v>3.7640370562358246E-3</c:v>
                </c:pt>
                <c:pt idx="7952">
                  <c:v>3.6122588698086541E-3</c:v>
                </c:pt>
                <c:pt idx="7953">
                  <c:v>3.4635866193307788E-3</c:v>
                </c:pt>
                <c:pt idx="7954">
                  <c:v>3.3180217721370253E-3</c:v>
                </c:pt>
                <c:pt idx="7955">
                  <c:v>3.1755657648939273E-3</c:v>
                </c:pt>
                <c:pt idx="7956">
                  <c:v>3.0362200035845117E-3</c:v>
                </c:pt>
                <c:pt idx="7957">
                  <c:v>2.8999858634953142E-3</c:v>
                </c:pt>
                <c:pt idx="7958">
                  <c:v>2.7668646892024143E-3</c:v>
                </c:pt>
                <c:pt idx="7959">
                  <c:v>2.6368577945578226E-3</c:v>
                </c:pt>
                <c:pt idx="7960">
                  <c:v>2.5099664626772218E-3</c:v>
                </c:pt>
                <c:pt idx="7961">
                  <c:v>2.3861919459269372E-3</c:v>
                </c:pt>
                <c:pt idx="7962">
                  <c:v>2.2655354659112618E-3</c:v>
                </c:pt>
                <c:pt idx="7963">
                  <c:v>2.1479982134611562E-3</c:v>
                </c:pt>
                <c:pt idx="7964">
                  <c:v>2.0335813486216416E-3</c:v>
                </c:pt>
                <c:pt idx="7965">
                  <c:v>1.9222860006410884E-3</c:v>
                </c:pt>
                <c:pt idx="7966">
                  <c:v>1.8141132679597436E-3</c:v>
                </c:pt>
                <c:pt idx="7967">
                  <c:v>1.7090642181986156E-3</c:v>
                </c:pt>
                <c:pt idx="7968">
                  <c:v>1.6071398881495132E-3</c:v>
                </c:pt>
                <c:pt idx="7969">
                  <c:v>1.5083412837645115E-3</c:v>
                </c:pt>
                <c:pt idx="7970">
                  <c:v>1.4126693801457739E-3</c:v>
                </c:pt>
                <c:pt idx="7971">
                  <c:v>1.3201251215365344E-3</c:v>
                </c:pt>
                <c:pt idx="7972">
                  <c:v>1.2307094213110997E-3</c:v>
                </c:pt>
                <c:pt idx="7973">
                  <c:v>1.1444231619664146E-3</c:v>
                </c:pt>
                <c:pt idx="7974">
                  <c:v>1.0612671951130974E-3</c:v>
                </c:pt>
                <c:pt idx="7975">
                  <c:v>9.8124234146682206E-4</c:v>
                </c:pt>
                <c:pt idx="7976">
                  <c:v>9.0434939084066033E-4</c:v>
                </c:pt>
                <c:pt idx="7977">
                  <c:v>8.3058910213705756E-4</c:v>
                </c:pt>
                <c:pt idx="7978">
                  <c:v>7.5996220334015395E-4</c:v>
                </c:pt>
                <c:pt idx="7979">
                  <c:v>6.9246939150905285E-4</c:v>
                </c:pt>
                <c:pt idx="7980">
                  <c:v>6.2811133277043923E-4</c:v>
                </c:pt>
                <c:pt idx="7981">
                  <c:v>5.668886623124322E-4</c:v>
                </c:pt>
                <c:pt idx="7982">
                  <c:v>5.0880198437812233E-4</c:v>
                </c:pt>
                <c:pt idx="7983">
                  <c:v>4.538518722594672E-4</c:v>
                </c:pt>
                <c:pt idx="7984">
                  <c:v>4.0203886829194249E-4</c:v>
                </c:pt>
                <c:pt idx="7985">
                  <c:v>3.53363483849021E-4</c:v>
                </c:pt>
                <c:pt idx="7986">
                  <c:v>3.0782619933700977E-4</c:v>
                </c:pt>
                <c:pt idx="7987">
                  <c:v>2.6542746419060359E-4</c:v>
                </c:pt>
                <c:pt idx="7988">
                  <c:v>2.2616769686812602E-4</c:v>
                </c:pt>
                <c:pt idx="7989">
                  <c:v>1.9004728484766839E-4</c:v>
                </c:pt>
                <c:pt idx="7990">
                  <c:v>1.5706658462314243E-4</c:v>
                </c:pt>
                <c:pt idx="7991">
                  <c:v>1.2722592170068771E-4</c:v>
                </c:pt>
                <c:pt idx="7992">
                  <c:v>1.0052559059563119E-4</c:v>
                </c:pt>
                <c:pt idx="7993">
                  <c:v>7.6965854829480658E-5</c:v>
                </c:pt>
                <c:pt idx="7994">
                  <c:v>5.6546946927274823E-5</c:v>
                </c:pt>
                <c:pt idx="7995">
                  <c:v>3.9269068415427504E-5</c:v>
                </c:pt>
                <c:pt idx="7996">
                  <c:v>2.5132389819593569E-5</c:v>
                </c:pt>
                <c:pt idx="7997">
                  <c:v>1.4137050663100666E-5</c:v>
                </c:pt>
                <c:pt idx="7998">
                  <c:v>6.2831594655124745E-6</c:v>
                </c:pt>
                <c:pt idx="7999">
                  <c:v>1.5707937415504167E-6</c:v>
                </c:pt>
                <c:pt idx="8000">
                  <c:v>3.7010024663268904E-16</c:v>
                </c:pt>
                <c:pt idx="8001">
                  <c:v>1.570793745070201E-6</c:v>
                </c:pt>
                <c:pt idx="8002">
                  <c:v>6.2831594725468095E-6</c:v>
                </c:pt>
                <c:pt idx="8003">
                  <c:v>1.4137050673653669E-5</c:v>
                </c:pt>
                <c:pt idx="8004">
                  <c:v>2.5132389833653588E-5</c:v>
                </c:pt>
                <c:pt idx="8005">
                  <c:v>3.9269068433014951E-5</c:v>
                </c:pt>
                <c:pt idx="8006">
                  <c:v>5.6546946948376968E-5</c:v>
                </c:pt>
                <c:pt idx="8007">
                  <c:v>7.6965854854077383E-5</c:v>
                </c:pt>
                <c:pt idx="8008">
                  <c:v>1.0052559062378402E-4</c:v>
                </c:pt>
                <c:pt idx="8009">
                  <c:v>1.2722592173233257E-4</c:v>
                </c:pt>
                <c:pt idx="8010">
                  <c:v>1.5706658465827267E-4</c:v>
                </c:pt>
                <c:pt idx="8011">
                  <c:v>1.9004728488637053E-4</c:v>
                </c:pt>
                <c:pt idx="8012">
                  <c:v>2.2616769691031257E-4</c:v>
                </c:pt>
                <c:pt idx="8013">
                  <c:v>2.6542746423626953E-4</c:v>
                </c:pt>
                <c:pt idx="8014">
                  <c:v>3.0782619938626664E-4</c:v>
                </c:pt>
                <c:pt idx="8015">
                  <c:v>3.5336348390175437E-4</c:v>
                </c:pt>
                <c:pt idx="8016">
                  <c:v>4.0203886834819046E-4</c:v>
                </c:pt>
                <c:pt idx="8017">
                  <c:v>4.5385187231927526E-4</c:v>
                </c:pt>
                <c:pt idx="8018">
                  <c:v>5.0880198444139334E-4</c:v>
                </c:pt>
                <c:pt idx="8019">
                  <c:v>5.6688866237921244E-4</c:v>
                </c:pt>
                <c:pt idx="8020">
                  <c:v>6.2811133284067374E-4</c:v>
                </c:pt>
                <c:pt idx="8021">
                  <c:v>6.9246939158285243E-4</c:v>
                </c:pt>
                <c:pt idx="8022">
                  <c:v>7.599622034174607E-4</c:v>
                </c:pt>
                <c:pt idx="8023">
                  <c:v>8.3058910221780623E-4</c:v>
                </c:pt>
                <c:pt idx="8024">
                  <c:v>9.0434939092504574E-4</c:v>
                </c:pt>
                <c:pt idx="8025">
                  <c:v>9.8124234155464569E-4</c:v>
                </c:pt>
                <c:pt idx="8026">
                  <c:v>1.0612671952043541E-3</c:v>
                </c:pt>
                <c:pt idx="8027">
                  <c:v>1.1444231620613237E-3</c:v>
                </c:pt>
                <c:pt idx="8028">
                  <c:v>1.2307094214094379E-3</c:v>
                </c:pt>
                <c:pt idx="8029">
                  <c:v>1.3201251216382961E-3</c:v>
                </c:pt>
                <c:pt idx="8030">
                  <c:v>1.4126693802512019E-3</c:v>
                </c:pt>
                <c:pt idx="8031">
                  <c:v>1.5083412838743928E-3</c:v>
                </c:pt>
                <c:pt idx="8032">
                  <c:v>1.6071398882629279E-3</c:v>
                </c:pt>
                <c:pt idx="8033">
                  <c:v>1.7090642183154702E-3</c:v>
                </c:pt>
                <c:pt idx="8034">
                  <c:v>1.8141132680800308E-3</c:v>
                </c:pt>
                <c:pt idx="8035">
                  <c:v>1.9222860007650942E-3</c:v>
                </c:pt>
                <c:pt idx="8036">
                  <c:v>2.0335813487490756E-3</c:v>
                </c:pt>
                <c:pt idx="8037">
                  <c:v>2.1479982135920108E-3</c:v>
                </c:pt>
                <c:pt idx="8038">
                  <c:v>2.2655354660458477E-3</c:v>
                </c:pt>
                <c:pt idx="8039">
                  <c:v>2.3861919460649392E-3</c:v>
                </c:pt>
                <c:pt idx="8040">
                  <c:v>2.5099664628187436E-3</c:v>
                </c:pt>
                <c:pt idx="8041">
                  <c:v>2.6368577947029773E-3</c:v>
                </c:pt>
                <c:pt idx="8042">
                  <c:v>2.7668646893509721E-3</c:v>
                </c:pt>
                <c:pt idx="8043">
                  <c:v>2.8999858636473874E-3</c:v>
                </c:pt>
                <c:pt idx="8044">
                  <c:v>3.0362200037402217E-3</c:v>
                </c:pt>
                <c:pt idx="8045">
                  <c:v>3.1755657650530279E-3</c:v>
                </c:pt>
                <c:pt idx="8046">
                  <c:v>3.3180217722996366E-3</c:v>
                </c:pt>
                <c:pt idx="8047">
                  <c:v>3.4635866194970303E-3</c:v>
                </c:pt>
                <c:pt idx="8048">
                  <c:v>3.6122588699784171E-3</c:v>
                </c:pt>
                <c:pt idx="8049">
                  <c:v>3.7640370564089609E-3</c:v>
                </c:pt>
                <c:pt idx="8050">
                  <c:v>3.9189196807992372E-3</c:v>
                </c:pt>
                <c:pt idx="8051">
                  <c:v>4.0769052145205563E-3</c:v>
                </c:pt>
                <c:pt idx="8052">
                  <c:v>4.2379920983189193E-3</c:v>
                </c:pt>
                <c:pt idx="8053">
                  <c:v>4.4021787423320947E-3</c:v>
                </c:pt>
                <c:pt idx="8054">
                  <c:v>4.56946352610449E-3</c:v>
                </c:pt>
                <c:pt idx="8055">
                  <c:v>4.7398447986022295E-3</c:v>
                </c:pt>
                <c:pt idx="8056">
                  <c:v>4.9133208782312374E-3</c:v>
                </c:pt>
                <c:pt idx="8057">
                  <c:v>5.0898900528529578E-3</c:v>
                </c:pt>
                <c:pt idx="8058">
                  <c:v>5.2695505798002924E-3</c:v>
                </c:pt>
                <c:pt idx="8059">
                  <c:v>5.4523006858966843E-3</c:v>
                </c:pt>
                <c:pt idx="8060">
                  <c:v>5.638138567472699E-3</c:v>
                </c:pt>
                <c:pt idx="8061">
                  <c:v>5.8270623903828103E-3</c:v>
                </c:pt>
                <c:pt idx="8062">
                  <c:v>6.019070290025485E-3</c:v>
                </c:pt>
                <c:pt idx="8063">
                  <c:v>6.21416037136062E-3</c:v>
                </c:pt>
                <c:pt idx="8064">
                  <c:v>6.4123307089271808E-3</c:v>
                </c:pt>
                <c:pt idx="8065">
                  <c:v>6.6135793468642826E-3</c:v>
                </c:pt>
                <c:pt idx="8066">
                  <c:v>6.8179042989291172E-3</c:v>
                </c:pt>
                <c:pt idx="8067">
                  <c:v>7.0253035485172682E-3</c:v>
                </c:pt>
                <c:pt idx="8068">
                  <c:v>7.2357750486811362E-3</c:v>
                </c:pt>
                <c:pt idx="8069">
                  <c:v>7.4493167221523502E-3</c:v>
                </c:pt>
                <c:pt idx="8070">
                  <c:v>7.6659264613611897E-3</c:v>
                </c:pt>
                <c:pt idx="8071">
                  <c:v>7.8856021284562077E-3</c:v>
                </c:pt>
                <c:pt idx="8072">
                  <c:v>8.1083415553276413E-3</c:v>
                </c:pt>
                <c:pt idx="8073">
                  <c:v>8.3341425436276734E-3</c:v>
                </c:pt>
                <c:pt idx="8074">
                  <c:v>8.5630028647909074E-3</c:v>
                </c:pt>
                <c:pt idx="8075">
                  <c:v>8.7949202600587657E-3</c:v>
                </c:pt>
                <c:pt idx="8076">
                  <c:v>9.0298924405006076E-3</c:v>
                </c:pt>
                <c:pt idx="8077">
                  <c:v>9.2679170870350394E-3</c:v>
                </c:pt>
                <c:pt idx="8078">
                  <c:v>9.5089918504553065E-3</c:v>
                </c:pt>
                <c:pt idx="8079">
                  <c:v>9.7531143514512589E-3</c:v>
                </c:pt>
                <c:pt idx="8080">
                  <c:v>1.00002821806315E-2</c:v>
                </c:pt>
                <c:pt idx="8081">
                  <c:v>1.0250492898549771E-2</c:v>
                </c:pt>
                <c:pt idx="8082">
                  <c:v>1.05037440357273E-2</c:v>
                </c:pt>
                <c:pt idx="8083">
                  <c:v>1.0760033092678064E-2</c:v>
                </c:pt>
                <c:pt idx="8084">
                  <c:v>1.1019357539931628E-2</c:v>
                </c:pt>
                <c:pt idx="8085">
                  <c:v>1.1281714818060845E-2</c:v>
                </c:pt>
                <c:pt idx="8086">
                  <c:v>1.154710233770577E-2</c:v>
                </c:pt>
                <c:pt idx="8087">
                  <c:v>1.1815517479597781E-2</c:v>
                </c:pt>
                <c:pt idx="8088">
                  <c:v>1.2086957594588261E-2</c:v>
                </c:pt>
                <c:pt idx="8089">
                  <c:v>1.2361420003673353E-2</c:v>
                </c:pt>
                <c:pt idx="8090">
                  <c:v>1.2638901998018906E-2</c:v>
                </c:pt>
                <c:pt idx="8091">
                  <c:v>1.2919400838990147E-2</c:v>
                </c:pt>
                <c:pt idx="8092">
                  <c:v>1.3202913758177264E-2</c:v>
                </c:pt>
                <c:pt idx="8093">
                  <c:v>1.3489437957421194E-2</c:v>
                </c:pt>
                <c:pt idx="8094">
                  <c:v>1.3778970608844268E-2</c:v>
                </c:pt>
                <c:pt idx="8095">
                  <c:v>1.4071508854876626E-2</c:v>
                </c:pt>
                <c:pt idx="8096">
                  <c:v>1.4367049808282845E-2</c:v>
                </c:pt>
                <c:pt idx="8097">
                  <c:v>1.4665590552193545E-2</c:v>
                </c:pt>
                <c:pt idx="8098">
                  <c:v>1.4967128140132109E-2</c:v>
                </c:pt>
                <c:pt idx="8099">
                  <c:v>1.5271659596044823E-2</c:v>
                </c:pt>
                <c:pt idx="8100">
                  <c:v>1.5579181914328078E-2</c:v>
                </c:pt>
                <c:pt idx="8101">
                  <c:v>1.5889692059861286E-2</c:v>
                </c:pt>
                <c:pt idx="8102">
                  <c:v>1.6203186968035226E-2</c:v>
                </c:pt>
                <c:pt idx="8103">
                  <c:v>1.6519663544780606E-2</c:v>
                </c:pt>
                <c:pt idx="8104">
                  <c:v>1.6839118666601934E-2</c:v>
                </c:pt>
                <c:pt idx="8105">
                  <c:v>1.7161549180606701E-2</c:v>
                </c:pt>
                <c:pt idx="8106">
                  <c:v>1.748695190453476E-2</c:v>
                </c:pt>
                <c:pt idx="8107">
                  <c:v>1.7815323626793167E-2</c:v>
                </c:pt>
                <c:pt idx="8108">
                  <c:v>1.8146661106486182E-2</c:v>
                </c:pt>
                <c:pt idx="8109">
                  <c:v>1.8480961073445469E-2</c:v>
                </c:pt>
                <c:pt idx="8110">
                  <c:v>1.8818220228265903E-2</c:v>
                </c:pt>
                <c:pt idx="8111">
                  <c:v>1.9158435242336389E-2</c:v>
                </c:pt>
                <c:pt idx="8112">
                  <c:v>1.950160275787088E-2</c:v>
                </c:pt>
                <c:pt idx="8113">
                  <c:v>1.9847719387945145E-2</c:v>
                </c:pt>
                <c:pt idx="8114">
                  <c:v>2.0196781716527775E-2</c:v>
                </c:pt>
                <c:pt idx="8115">
                  <c:v>2.0548786298515139E-2</c:v>
                </c:pt>
                <c:pt idx="8116">
                  <c:v>2.0903729659762869E-2</c:v>
                </c:pt>
                <c:pt idx="8117">
                  <c:v>2.126160829712391E-2</c:v>
                </c:pt>
                <c:pt idx="8118">
                  <c:v>2.1622418678481237E-2</c:v>
                </c:pt>
                <c:pt idx="8119">
                  <c:v>2.198615724278077E-2</c:v>
                </c:pt>
                <c:pt idx="8120">
                  <c:v>2.2352820400074289E-2</c:v>
                </c:pt>
                <c:pt idx="8121">
                  <c:v>2.2722404531536643E-2</c:v>
                </c:pt>
                <c:pt idx="8122">
                  <c:v>2.3094905989526213E-2</c:v>
                </c:pt>
                <c:pt idx="8123">
                  <c:v>2.3470321097602675E-2</c:v>
                </c:pt>
                <c:pt idx="8124">
                  <c:v>2.3848646150571133E-2</c:v>
                </c:pt>
                <c:pt idx="8125">
                  <c:v>2.4229877414516727E-2</c:v>
                </c:pt>
                <c:pt idx="8126">
                  <c:v>2.461401112683944E-2</c:v>
                </c:pt>
                <c:pt idx="8127">
                  <c:v>2.5001043496295287E-2</c:v>
                </c:pt>
                <c:pt idx="8128">
                  <c:v>2.5390970703031028E-2</c:v>
                </c:pt>
                <c:pt idx="8129">
                  <c:v>2.5783788898623258E-2</c:v>
                </c:pt>
                <c:pt idx="8130">
                  <c:v>2.6179494206113579E-2</c:v>
                </c:pt>
                <c:pt idx="8131">
                  <c:v>2.6578082720051049E-2</c:v>
                </c:pt>
                <c:pt idx="8132">
                  <c:v>2.6979550506528671E-2</c:v>
                </c:pt>
                <c:pt idx="8133">
                  <c:v>2.7383893603220046E-2</c:v>
                </c:pt>
                <c:pt idx="8134">
                  <c:v>2.7791108019422757E-2</c:v>
                </c:pt>
                <c:pt idx="8135">
                  <c:v>2.8201189736095648E-2</c:v>
                </c:pt>
                <c:pt idx="8136">
                  <c:v>2.8614134705896275E-2</c:v>
                </c:pt>
                <c:pt idx="8137">
                  <c:v>2.9029938853225225E-2</c:v>
                </c:pt>
                <c:pt idx="8138">
                  <c:v>2.9448598074264178E-2</c:v>
                </c:pt>
                <c:pt idx="8139">
                  <c:v>2.9870108237014151E-2</c:v>
                </c:pt>
                <c:pt idx="8140">
                  <c:v>3.0294465181340751E-2</c:v>
                </c:pt>
                <c:pt idx="8141">
                  <c:v>3.0721664719013022E-2</c:v>
                </c:pt>
                <c:pt idx="8142">
                  <c:v>3.1151702633742472E-2</c:v>
                </c:pt>
                <c:pt idx="8143">
                  <c:v>3.1584574681229258E-2</c:v>
                </c:pt>
                <c:pt idx="8144">
                  <c:v>3.2020276589201022E-2</c:v>
                </c:pt>
                <c:pt idx="8145">
                  <c:v>3.2458804057456617E-2</c:v>
                </c:pt>
                <c:pt idx="8146">
                  <c:v>3.2900152757905414E-2</c:v>
                </c:pt>
                <c:pt idx="8147">
                  <c:v>3.3344318334614695E-2</c:v>
                </c:pt>
                <c:pt idx="8148">
                  <c:v>3.3791296403850334E-2</c:v>
                </c:pt>
                <c:pt idx="8149">
                  <c:v>3.4241082554117654E-2</c:v>
                </c:pt>
                <c:pt idx="8150">
                  <c:v>3.4693672346209722E-2</c:v>
                </c:pt>
                <c:pt idx="8151">
                  <c:v>3.5149061313248825E-2</c:v>
                </c:pt>
                <c:pt idx="8152">
                  <c:v>3.5607244960728084E-2</c:v>
                </c:pt>
                <c:pt idx="8153">
                  <c:v>3.6068218766560682E-2</c:v>
                </c:pt>
                <c:pt idx="8154">
                  <c:v>3.6531978181122089E-2</c:v>
                </c:pt>
                <c:pt idx="8155">
                  <c:v>3.6998518627292455E-2</c:v>
                </c:pt>
                <c:pt idx="8156">
                  <c:v>3.7467835500506759E-2</c:v>
                </c:pt>
                <c:pt idx="8157">
                  <c:v>3.7939924168796921E-2</c:v>
                </c:pt>
                <c:pt idx="8158">
                  <c:v>3.8414779972839229E-2</c:v>
                </c:pt>
                <c:pt idx="8159">
                  <c:v>3.8892398225996917E-2</c:v>
                </c:pt>
                <c:pt idx="8160">
                  <c:v>3.9372774214371485E-2</c:v>
                </c:pt>
                <c:pt idx="8161">
                  <c:v>3.9855903196846725E-2</c:v>
                </c:pt>
                <c:pt idx="8162">
                  <c:v>4.0341780405132914E-2</c:v>
                </c:pt>
                <c:pt idx="8163">
                  <c:v>4.0830401043819013E-2</c:v>
                </c:pt>
                <c:pt idx="8164">
                  <c:v>4.1321760290417467E-2</c:v>
                </c:pt>
                <c:pt idx="8165">
                  <c:v>4.1815853295409128E-2</c:v>
                </c:pt>
                <c:pt idx="8166">
                  <c:v>4.231267518229638E-2</c:v>
                </c:pt>
                <c:pt idx="8167">
                  <c:v>4.2812221047648667E-2</c:v>
                </c:pt>
                <c:pt idx="8168">
                  <c:v>4.3314485961148202E-2</c:v>
                </c:pt>
                <c:pt idx="8169">
                  <c:v>4.3819464965643942E-2</c:v>
                </c:pt>
                <c:pt idx="8170">
                  <c:v>4.4327153077197881E-2</c:v>
                </c:pt>
                <c:pt idx="8171">
                  <c:v>4.4837545285131522E-2</c:v>
                </c:pt>
                <c:pt idx="8172">
                  <c:v>4.5350636552080728E-2</c:v>
                </c:pt>
                <c:pt idx="8173">
                  <c:v>4.5866421814041831E-2</c:v>
                </c:pt>
                <c:pt idx="8174">
                  <c:v>4.6384895980423453E-2</c:v>
                </c:pt>
                <c:pt idx="8175">
                  <c:v>4.6906053934093049E-2</c:v>
                </c:pt>
                <c:pt idx="8176">
                  <c:v>4.7429890531432935E-2</c:v>
                </c:pt>
                <c:pt idx="8177">
                  <c:v>4.7956400602388309E-2</c:v>
                </c:pt>
                <c:pt idx="8178">
                  <c:v>4.8485578950515466E-2</c:v>
                </c:pt>
                <c:pt idx="8179">
                  <c:v>4.9017420353038674E-2</c:v>
                </c:pt>
                <c:pt idx="8180">
                  <c:v>4.9551919560898959E-2</c:v>
                </c:pt>
                <c:pt idx="8181">
                  <c:v>5.0089071298803023E-2</c:v>
                </c:pt>
                <c:pt idx="8182">
                  <c:v>5.0628870265281026E-2</c:v>
                </c:pt>
                <c:pt idx="8183">
                  <c:v>5.1171311132736055E-2</c:v>
                </c:pt>
                <c:pt idx="8184">
                  <c:v>5.1716388547493809E-2</c:v>
                </c:pt>
                <c:pt idx="8185">
                  <c:v>5.2264097129861228E-2</c:v>
                </c:pt>
                <c:pt idx="8186">
                  <c:v>5.28144314741767E-2</c:v>
                </c:pt>
                <c:pt idx="8187">
                  <c:v>5.3367386148860475E-2</c:v>
                </c:pt>
                <c:pt idx="8188">
                  <c:v>5.3922955696474123E-2</c:v>
                </c:pt>
                <c:pt idx="8189">
                  <c:v>5.4481134633770502E-2</c:v>
                </c:pt>
                <c:pt idx="8190">
                  <c:v>5.5041917451749842E-2</c:v>
                </c:pt>
                <c:pt idx="8191">
                  <c:v>5.560529861571014E-2</c:v>
                </c:pt>
                <c:pt idx="8192">
                  <c:v>5.6171272565307746E-2</c:v>
                </c:pt>
                <c:pt idx="8193">
                  <c:v>5.6739833714609278E-2</c:v>
                </c:pt>
                <c:pt idx="8194">
                  <c:v>5.7310976452143711E-2</c:v>
                </c:pt>
                <c:pt idx="8195">
                  <c:v>5.7884695140963817E-2</c:v>
                </c:pt>
                <c:pt idx="8196">
                  <c:v>5.8460984118698781E-2</c:v>
                </c:pt>
                <c:pt idx="8197">
                  <c:v>5.9039837697607005E-2</c:v>
                </c:pt>
                <c:pt idx="8198">
                  <c:v>5.9621250164638373E-2</c:v>
                </c:pt>
                <c:pt idx="8199">
                  <c:v>6.020521578148761E-2</c:v>
                </c:pt>
                <c:pt idx="8200">
                  <c:v>6.0791728784647753E-2</c:v>
                </c:pt>
                <c:pt idx="8201">
                  <c:v>6.138078338547328E-2</c:v>
                </c:pt>
                <c:pt idx="8202">
                  <c:v>6.1972373770234152E-2</c:v>
                </c:pt>
                <c:pt idx="8203">
                  <c:v>6.2566494100169998E-2</c:v>
                </c:pt>
                <c:pt idx="8204">
                  <c:v>6.3163138511554071E-2</c:v>
                </c:pt>
                <c:pt idx="8205">
                  <c:v>6.3762301115746892E-2</c:v>
                </c:pt>
                <c:pt idx="8206">
                  <c:v>6.4363975999256542E-2</c:v>
                </c:pt>
                <c:pt idx="8207">
                  <c:v>6.4968157223792677E-2</c:v>
                </c:pt>
                <c:pt idx="8208">
                  <c:v>6.5574838826338078E-2</c:v>
                </c:pt>
                <c:pt idx="8209">
                  <c:v>6.6184014819177309E-2</c:v>
                </c:pt>
                <c:pt idx="8210">
                  <c:v>6.6795679189990284E-2</c:v>
                </c:pt>
                <c:pt idx="8211">
                  <c:v>6.7409825901914008E-2</c:v>
                </c:pt>
                <c:pt idx="8212">
                  <c:v>6.8026448893549876E-2</c:v>
                </c:pt>
                <c:pt idx="8213">
                  <c:v>6.8645542079078928E-2</c:v>
                </c:pt>
                <c:pt idx="8214">
                  <c:v>6.9267099348318983E-2</c:v>
                </c:pt>
                <c:pt idx="8215">
                  <c:v>6.9891114566731999E-2</c:v>
                </c:pt>
                <c:pt idx="8216">
                  <c:v>7.0517581575547411E-2</c:v>
                </c:pt>
                <c:pt idx="8217">
                  <c:v>7.1146494191786536E-2</c:v>
                </c:pt>
                <c:pt idx="8218">
                  <c:v>7.1777846208336868E-2</c:v>
                </c:pt>
                <c:pt idx="8219">
                  <c:v>7.2411631394008885E-2</c:v>
                </c:pt>
                <c:pt idx="8220">
                  <c:v>7.3047843493599815E-2</c:v>
                </c:pt>
                <c:pt idx="8221">
                  <c:v>7.3686476227950826E-2</c:v>
                </c:pt>
                <c:pt idx="8222">
                  <c:v>7.4327523294015777E-2</c:v>
                </c:pt>
                <c:pt idx="8223">
                  <c:v>7.4970978364920074E-2</c:v>
                </c:pt>
                <c:pt idx="8224">
                  <c:v>7.5616835090019652E-2</c:v>
                </c:pt>
                <c:pt idx="8225">
                  <c:v>7.6265087094970513E-2</c:v>
                </c:pt>
                <c:pt idx="8226">
                  <c:v>7.6915727981788251E-2</c:v>
                </c:pt>
                <c:pt idx="8227">
                  <c:v>7.756875132890767E-2</c:v>
                </c:pt>
                <c:pt idx="8228">
                  <c:v>7.8224150691253116E-2</c:v>
                </c:pt>
                <c:pt idx="8229">
                  <c:v>7.8881919600298653E-2</c:v>
                </c:pt>
                <c:pt idx="8230">
                  <c:v>7.9542051564128358E-2</c:v>
                </c:pt>
                <c:pt idx="8231">
                  <c:v>8.0204540067507435E-2</c:v>
                </c:pt>
                <c:pt idx="8232">
                  <c:v>8.0869378571942985E-2</c:v>
                </c:pt>
                <c:pt idx="8233">
                  <c:v>8.1536560515745024E-2</c:v>
                </c:pt>
                <c:pt idx="8234">
                  <c:v>8.220607931409829E-2</c:v>
                </c:pt>
                <c:pt idx="8235">
                  <c:v>8.2877928359122541E-2</c:v>
                </c:pt>
                <c:pt idx="8236">
                  <c:v>8.3552101019940136E-2</c:v>
                </c:pt>
                <c:pt idx="8237">
                  <c:v>8.4228590642736689E-2</c:v>
                </c:pt>
                <c:pt idx="8238">
                  <c:v>8.4907390550833933E-2</c:v>
                </c:pt>
                <c:pt idx="8239">
                  <c:v>8.5588494044752036E-2</c:v>
                </c:pt>
                <c:pt idx="8240">
                  <c:v>8.6271894402272051E-2</c:v>
                </c:pt>
                <c:pt idx="8241">
                  <c:v>8.6957584878509561E-2</c:v>
                </c:pt>
                <c:pt idx="8242">
                  <c:v>8.7645558705977622E-2</c:v>
                </c:pt>
                <c:pt idx="8243">
                  <c:v>8.8335809094649859E-2</c:v>
                </c:pt>
                <c:pt idx="8244">
                  <c:v>8.9028329232034811E-2</c:v>
                </c:pt>
                <c:pt idx="8245">
                  <c:v>8.9723112283239551E-2</c:v>
                </c:pt>
                <c:pt idx="8246">
                  <c:v>9.042015139103339E-2</c:v>
                </c:pt>
                <c:pt idx="8247">
                  <c:v>9.1119439675922967E-2</c:v>
                </c:pt>
                <c:pt idx="8248">
                  <c:v>9.1820970236216479E-2</c:v>
                </c:pt>
                <c:pt idx="8249">
                  <c:v>9.252473614808801E-2</c:v>
                </c:pt>
                <c:pt idx="8250">
                  <c:v>9.3230730465653389E-2</c:v>
                </c:pt>
                <c:pt idx="8251">
                  <c:v>9.3938946221033715E-2</c:v>
                </c:pt>
                <c:pt idx="8252">
                  <c:v>9.4649376424426668E-2</c:v>
                </c:pt>
                <c:pt idx="8253">
                  <c:v>9.5362014064170428E-2</c:v>
                </c:pt>
                <c:pt idx="8254">
                  <c:v>9.6076852106820446E-2</c:v>
                </c:pt>
                <c:pt idx="8255">
                  <c:v>9.6793883497215127E-2</c:v>
                </c:pt>
                <c:pt idx="8256">
                  <c:v>9.751310115854156E-2</c:v>
                </c:pt>
                <c:pt idx="8257">
                  <c:v>9.8234497992413072E-2</c:v>
                </c:pt>
                <c:pt idx="8258">
                  <c:v>9.8958066878935436E-2</c:v>
                </c:pt>
                <c:pt idx="8259">
                  <c:v>9.9683800676773279E-2</c:v>
                </c:pt>
                <c:pt idx="8260">
                  <c:v>0.10041169222322831</c:v>
                </c:pt>
                <c:pt idx="8261">
                  <c:v>0.10114173433430611</c:v>
                </c:pt>
                <c:pt idx="8262">
                  <c:v>0.10187391980478318</c:v>
                </c:pt>
                <c:pt idx="8263">
                  <c:v>0.10260824140828581</c:v>
                </c:pt>
                <c:pt idx="8264">
                  <c:v>0.10334469189735757</c:v>
                </c:pt>
                <c:pt idx="8265">
                  <c:v>0.1040832640035268</c:v>
                </c:pt>
                <c:pt idx="8266">
                  <c:v>0.10482395043738631</c:v>
                </c:pt>
                <c:pt idx="8267">
                  <c:v>0.10556674388866001</c:v>
                </c:pt>
                <c:pt idx="8268">
                  <c:v>0.10631163702627776</c:v>
                </c:pt>
                <c:pt idx="8269">
                  <c:v>0.10705862249844236</c:v>
                </c:pt>
                <c:pt idx="8270">
                  <c:v>0.1078076929327101</c:v>
                </c:pt>
                <c:pt idx="8271">
                  <c:v>0.10855884093605953</c:v>
                </c:pt>
                <c:pt idx="8272">
                  <c:v>0.10931205909496043</c:v>
                </c:pt>
                <c:pt idx="8273">
                  <c:v>0.11006733997545501</c:v>
                </c:pt>
                <c:pt idx="8274">
                  <c:v>0.11082467612322724</c:v>
                </c:pt>
                <c:pt idx="8275">
                  <c:v>0.1115840600636724</c:v>
                </c:pt>
                <c:pt idx="8276">
                  <c:v>0.11234548430197892</c:v>
                </c:pt>
                <c:pt idx="8277">
                  <c:v>0.11310894132319832</c:v>
                </c:pt>
                <c:pt idx="8278">
                  <c:v>0.11387442359231531</c:v>
                </c:pt>
                <c:pt idx="8279">
                  <c:v>0.11464192355433028</c:v>
                </c:pt>
                <c:pt idx="8280">
                  <c:v>0.11541143363432985</c:v>
                </c:pt>
                <c:pt idx="8281">
                  <c:v>0.11618294623755743</c:v>
                </c:pt>
                <c:pt idx="8282">
                  <c:v>0.11695645374949647</c:v>
                </c:pt>
                <c:pt idx="8283">
                  <c:v>0.11773194853594011</c:v>
                </c:pt>
                <c:pt idx="8284">
                  <c:v>0.11850942294306928</c:v>
                </c:pt>
                <c:pt idx="8285">
                  <c:v>0.11928886929752268</c:v>
                </c:pt>
                <c:pt idx="8286">
                  <c:v>0.12007027990648086</c:v>
                </c:pt>
                <c:pt idx="8287">
                  <c:v>0.12085364705773798</c:v>
                </c:pt>
                <c:pt idx="8288">
                  <c:v>0.1216389630197737</c:v>
                </c:pt>
                <c:pt idx="8289">
                  <c:v>0.12242622004183794</c:v>
                </c:pt>
                <c:pt idx="8290">
                  <c:v>0.1232154103540231</c:v>
                </c:pt>
                <c:pt idx="8291">
                  <c:v>0.12400652616733662</c:v>
                </c:pt>
                <c:pt idx="8292">
                  <c:v>0.12479955967378621</c:v>
                </c:pt>
                <c:pt idx="8293">
                  <c:v>0.12559450304645273</c:v>
                </c:pt>
                <c:pt idx="8294">
                  <c:v>0.12639134843956321</c:v>
                </c:pt>
                <c:pt idx="8295">
                  <c:v>0.1271900879885767</c:v>
                </c:pt>
                <c:pt idx="8296">
                  <c:v>0.12799071381025634</c:v>
                </c:pt>
                <c:pt idx="8297">
                  <c:v>0.12879321800275706</c:v>
                </c:pt>
                <c:pt idx="8298">
                  <c:v>0.1295975926456622</c:v>
                </c:pt>
                <c:pt idx="8299">
                  <c:v>0.13040382980015022</c:v>
                </c:pt>
                <c:pt idx="8300">
                  <c:v>0.13121192150896155</c:v>
                </c:pt>
                <c:pt idx="8301">
                  <c:v>0.13202185979655867</c:v>
                </c:pt>
                <c:pt idx="8302">
                  <c:v>0.1328336366692007</c:v>
                </c:pt>
                <c:pt idx="8303">
                  <c:v>0.13364724411495316</c:v>
                </c:pt>
                <c:pt idx="8304">
                  <c:v>0.1344626741038491</c:v>
                </c:pt>
                <c:pt idx="8305">
                  <c:v>0.13527991858792085</c:v>
                </c:pt>
                <c:pt idx="8306">
                  <c:v>0.13609896950129671</c:v>
                </c:pt>
                <c:pt idx="8307">
                  <c:v>0.13691981876027631</c:v>
                </c:pt>
                <c:pt idx="8308">
                  <c:v>0.13774245826340595</c:v>
                </c:pt>
                <c:pt idx="8309">
                  <c:v>0.13856687989156727</c:v>
                </c:pt>
                <c:pt idx="8310">
                  <c:v>0.13939307550805166</c:v>
                </c:pt>
                <c:pt idx="8311">
                  <c:v>0.14022103695864338</c:v>
                </c:pt>
                <c:pt idx="8312">
                  <c:v>0.14105075607169426</c:v>
                </c:pt>
                <c:pt idx="8313">
                  <c:v>0.1418822246582131</c:v>
                </c:pt>
                <c:pt idx="8314">
                  <c:v>0.14271543451194207</c:v>
                </c:pt>
                <c:pt idx="8315">
                  <c:v>0.14355037740943336</c:v>
                </c:pt>
                <c:pt idx="8316">
                  <c:v>0.14438704511013914</c:v>
                </c:pt>
                <c:pt idx="8317">
                  <c:v>0.14522542935648844</c:v>
                </c:pt>
                <c:pt idx="8318">
                  <c:v>0.14606552187396427</c:v>
                </c:pt>
                <c:pt idx="8319">
                  <c:v>0.14690731437119411</c:v>
                </c:pt>
                <c:pt idx="8320">
                  <c:v>0.14775079854002737</c:v>
                </c:pt>
                <c:pt idx="8321">
                  <c:v>0.14859596605561284</c:v>
                </c:pt>
                <c:pt idx="8322">
                  <c:v>0.14944280857648984</c:v>
                </c:pt>
                <c:pt idx="8323">
                  <c:v>0.15029131774466609</c:v>
                </c:pt>
                <c:pt idx="8324">
                  <c:v>0.15114148518569562</c:v>
                </c:pt>
                <c:pt idx="8325">
                  <c:v>0.15199330250877052</c:v>
                </c:pt>
                <c:pt idx="8326">
                  <c:v>0.15284676130679772</c:v>
                </c:pt>
                <c:pt idx="8327">
                  <c:v>0.15370185315648496</c:v>
                </c:pt>
                <c:pt idx="8328">
                  <c:v>0.15455856961841785</c:v>
                </c:pt>
                <c:pt idx="8329">
                  <c:v>0.15541690223715229</c:v>
                </c:pt>
                <c:pt idx="8330">
                  <c:v>0.15627684254129343</c:v>
                </c:pt>
                <c:pt idx="8331">
                  <c:v>0.15713838204357453</c:v>
                </c:pt>
                <c:pt idx="8332">
                  <c:v>0.15800151224095008</c:v>
                </c:pt>
                <c:pt idx="8333">
                  <c:v>0.15886622461467501</c:v>
                </c:pt>
                <c:pt idx="8334">
                  <c:v>0.15973251063038421</c:v>
                </c:pt>
                <c:pt idx="8335">
                  <c:v>0.16060036173818601</c:v>
                </c:pt>
                <c:pt idx="8336">
                  <c:v>0.16146976937274185</c:v>
                </c:pt>
                <c:pt idx="8337">
                  <c:v>0.16234072495334631</c:v>
                </c:pt>
                <c:pt idx="8338">
                  <c:v>0.16321321988402096</c:v>
                </c:pt>
                <c:pt idx="8339">
                  <c:v>0.16408724555359464</c:v>
                </c:pt>
                <c:pt idx="8340">
                  <c:v>0.16496279333578373</c:v>
                </c:pt>
                <c:pt idx="8341">
                  <c:v>0.16583985458928666</c:v>
                </c:pt>
                <c:pt idx="8342">
                  <c:v>0.16671842065786291</c:v>
                </c:pt>
                <c:pt idx="8343">
                  <c:v>0.16759848287042167</c:v>
                </c:pt>
                <c:pt idx="8344">
                  <c:v>0.16848003254110105</c:v>
                </c:pt>
                <c:pt idx="8345">
                  <c:v>0.16936306096936327</c:v>
                </c:pt>
                <c:pt idx="8346">
                  <c:v>0.1702475594400758</c:v>
                </c:pt>
                <c:pt idx="8347">
                  <c:v>0.17113351922359268</c:v>
                </c:pt>
                <c:pt idx="8348">
                  <c:v>0.17202093157585011</c:v>
                </c:pt>
                <c:pt idx="8349">
                  <c:v>0.17290978773844801</c:v>
                </c:pt>
                <c:pt idx="8350">
                  <c:v>0.17380007893873173</c:v>
                </c:pt>
                <c:pt idx="8351">
                  <c:v>0.17469179638988813</c:v>
                </c:pt>
                <c:pt idx="8352">
                  <c:v>0.17558493129102756</c:v>
                </c:pt>
                <c:pt idx="8353">
                  <c:v>0.17647947482726595</c:v>
                </c:pt>
                <c:pt idx="8354">
                  <c:v>0.1773754181698213</c:v>
                </c:pt>
                <c:pt idx="8355">
                  <c:v>0.17827275247609617</c:v>
                </c:pt>
                <c:pt idx="8356">
                  <c:v>0.17917146888975999</c:v>
                </c:pt>
                <c:pt idx="8357">
                  <c:v>0.18007155854084619</c:v>
                </c:pt>
                <c:pt idx="8358">
                  <c:v>0.18097301254583331</c:v>
                </c:pt>
                <c:pt idx="8359">
                  <c:v>0.18187582200773583</c:v>
                </c:pt>
                <c:pt idx="8360">
                  <c:v>0.18277997801618567</c:v>
                </c:pt>
                <c:pt idx="8361">
                  <c:v>0.18368547164752963</c:v>
                </c:pt>
                <c:pt idx="8362">
                  <c:v>0.18459229396491272</c:v>
                </c:pt>
                <c:pt idx="8363">
                  <c:v>0.18550043601836158</c:v>
                </c:pt>
                <c:pt idx="8364">
                  <c:v>0.18640988884488238</c:v>
                </c:pt>
                <c:pt idx="8365">
                  <c:v>0.18732064346854449</c:v>
                </c:pt>
                <c:pt idx="8366">
                  <c:v>0.18823269090056424</c:v>
                </c:pt>
                <c:pt idx="8367">
                  <c:v>0.18914602213940329</c:v>
                </c:pt>
                <c:pt idx="8368">
                  <c:v>0.19006062817085265</c:v>
                </c:pt>
                <c:pt idx="8369">
                  <c:v>0.1909764999681168</c:v>
                </c:pt>
                <c:pt idx="8370">
                  <c:v>0.19189362849191249</c:v>
                </c:pt>
                <c:pt idx="8371">
                  <c:v>0.19281200469055307</c:v>
                </c:pt>
                <c:pt idx="8372">
                  <c:v>0.19373161950003295</c:v>
                </c:pt>
                <c:pt idx="8373">
                  <c:v>0.19465246384412685</c:v>
                </c:pt>
                <c:pt idx="8374">
                  <c:v>0.19557452863447286</c:v>
                </c:pt>
                <c:pt idx="8375">
                  <c:v>0.19649780477066542</c:v>
                </c:pt>
                <c:pt idx="8376">
                  <c:v>0.19742228314033849</c:v>
                </c:pt>
                <c:pt idx="8377">
                  <c:v>0.19834795461926547</c:v>
                </c:pt>
                <c:pt idx="8378">
                  <c:v>0.19927481007144418</c:v>
                </c:pt>
                <c:pt idx="8379">
                  <c:v>0.2002028403491822</c:v>
                </c:pt>
                <c:pt idx="8380">
                  <c:v>0.20113203629319701</c:v>
                </c:pt>
                <c:pt idx="8381">
                  <c:v>0.20206238873270144</c:v>
                </c:pt>
                <c:pt idx="8382">
                  <c:v>0.20299388848548919</c:v>
                </c:pt>
                <c:pt idx="8383">
                  <c:v>0.2039265263580354</c:v>
                </c:pt>
                <c:pt idx="8384">
                  <c:v>0.20486029314558246</c:v>
                </c:pt>
                <c:pt idx="8385">
                  <c:v>0.20579517963223581</c:v>
                </c:pt>
                <c:pt idx="8386">
                  <c:v>0.20673117659101503</c:v>
                </c:pt>
                <c:pt idx="8387">
                  <c:v>0.20766827478403954</c:v>
                </c:pt>
                <c:pt idx="8388">
                  <c:v>0.20860646496252358</c:v>
                </c:pt>
                <c:pt idx="8389">
                  <c:v>0.20954573786688546</c:v>
                </c:pt>
                <c:pt idx="8390">
                  <c:v>0.21048608422690585</c:v>
                </c:pt>
                <c:pt idx="8391">
                  <c:v>0.21142749476174749</c:v>
                </c:pt>
                <c:pt idx="8392">
                  <c:v>0.21236996018005011</c:v>
                </c:pt>
                <c:pt idx="8393">
                  <c:v>0.21331347118006719</c:v>
                </c:pt>
                <c:pt idx="8394">
                  <c:v>0.21425801844972772</c:v>
                </c:pt>
                <c:pt idx="8395">
                  <c:v>0.21520359266673317</c:v>
                </c:pt>
                <c:pt idx="8396">
                  <c:v>0.2161501844986444</c:v>
                </c:pt>
                <c:pt idx="8397">
                  <c:v>0.21709778460298387</c:v>
                </c:pt>
                <c:pt idx="8398">
                  <c:v>0.21804638362732282</c:v>
                </c:pt>
                <c:pt idx="8399">
                  <c:v>0.21899597220936842</c:v>
                </c:pt>
                <c:pt idx="8400">
                  <c:v>0.21994654097706645</c:v>
                </c:pt>
                <c:pt idx="8401">
                  <c:v>0.22089808054868862</c:v>
                </c:pt>
                <c:pt idx="8402">
                  <c:v>0.22185058153292012</c:v>
                </c:pt>
                <c:pt idx="8403">
                  <c:v>0.22280403452896247</c:v>
                </c:pt>
                <c:pt idx="8404">
                  <c:v>0.22375843012661953</c:v>
                </c:pt>
                <c:pt idx="8405">
                  <c:v>0.22471375890639375</c:v>
                </c:pt>
                <c:pt idx="8406">
                  <c:v>0.22567001143957235</c:v>
                </c:pt>
                <c:pt idx="8407">
                  <c:v>0.22662717828833059</c:v>
                </c:pt>
                <c:pt idx="8408">
                  <c:v>0.22758525000581981</c:v>
                </c:pt>
                <c:pt idx="8409">
                  <c:v>0.22854421713625553</c:v>
                </c:pt>
                <c:pt idx="8410">
                  <c:v>0.22950407021502103</c:v>
                </c:pt>
                <c:pt idx="8411">
                  <c:v>0.23046479976875564</c:v>
                </c:pt>
                <c:pt idx="8412">
                  <c:v>0.23142639631544309</c:v>
                </c:pt>
                <c:pt idx="8413">
                  <c:v>0.23238885036451543</c:v>
                </c:pt>
                <c:pt idx="8414">
                  <c:v>0.23335215241694141</c:v>
                </c:pt>
                <c:pt idx="8415">
                  <c:v>0.23431629296531528</c:v>
                </c:pt>
                <c:pt idx="8416">
                  <c:v>0.23528126249396078</c:v>
                </c:pt>
                <c:pt idx="8417">
                  <c:v>0.23624705147901995</c:v>
                </c:pt>
                <c:pt idx="8418">
                  <c:v>0.23721365038854197</c:v>
                </c:pt>
                <c:pt idx="8419">
                  <c:v>0.23818104968258758</c:v>
                </c:pt>
                <c:pt idx="8420">
                  <c:v>0.23914923981331626</c:v>
                </c:pt>
                <c:pt idx="8421">
                  <c:v>0.24011821122508406</c:v>
                </c:pt>
                <c:pt idx="8422">
                  <c:v>0.24108795435453087</c:v>
                </c:pt>
                <c:pt idx="8423">
                  <c:v>0.2420584596306852</c:v>
                </c:pt>
                <c:pt idx="8424">
                  <c:v>0.24302971747505356</c:v>
                </c:pt>
                <c:pt idx="8425">
                  <c:v>0.24400171830170964</c:v>
                </c:pt>
                <c:pt idx="8426">
                  <c:v>0.24497445251739944</c:v>
                </c:pt>
                <c:pt idx="8427">
                  <c:v>0.2459479105216307</c:v>
                </c:pt>
                <c:pt idx="8428">
                  <c:v>0.24692208270676244</c:v>
                </c:pt>
                <c:pt idx="8429">
                  <c:v>0.24789695945811022</c:v>
                </c:pt>
                <c:pt idx="8430">
                  <c:v>0.24887253115403582</c:v>
                </c:pt>
                <c:pt idx="8431">
                  <c:v>0.24984878816603698</c:v>
                </c:pt>
                <c:pt idx="8432">
                  <c:v>0.25082572085885285</c:v>
                </c:pt>
                <c:pt idx="8433">
                  <c:v>0.25180331959055219</c:v>
                </c:pt>
                <c:pt idx="8434">
                  <c:v>0.25278157471263185</c:v>
                </c:pt>
                <c:pt idx="8435">
                  <c:v>0.25376047657010531</c:v>
                </c:pt>
                <c:pt idx="8436">
                  <c:v>0.25474001550160813</c:v>
                </c:pt>
                <c:pt idx="8437">
                  <c:v>0.2557201818394883</c:v>
                </c:pt>
                <c:pt idx="8438">
                  <c:v>0.25670096590989627</c:v>
                </c:pt>
                <c:pt idx="8439">
                  <c:v>0.25768235803289097</c:v>
                </c:pt>
                <c:pt idx="8440">
                  <c:v>0.25866434852253006</c:v>
                </c:pt>
                <c:pt idx="8441">
                  <c:v>0.2596469276869604</c:v>
                </c:pt>
                <c:pt idx="8442">
                  <c:v>0.26063008582852404</c:v>
                </c:pt>
                <c:pt idx="8443">
                  <c:v>0.2616138132438488</c:v>
                </c:pt>
                <c:pt idx="8444">
                  <c:v>0.26259810022393876</c:v>
                </c:pt>
                <c:pt idx="8445">
                  <c:v>0.26358293705428054</c:v>
                </c:pt>
                <c:pt idx="8446">
                  <c:v>0.26456831401493397</c:v>
                </c:pt>
                <c:pt idx="8447">
                  <c:v>0.26555422138062273</c:v>
                </c:pt>
                <c:pt idx="8448">
                  <c:v>0.26654064942084094</c:v>
                </c:pt>
                <c:pt idx="8449">
                  <c:v>0.26752758839994206</c:v>
                </c:pt>
                <c:pt idx="8450">
                  <c:v>0.26851502857723852</c:v>
                </c:pt>
                <c:pt idx="8451">
                  <c:v>0.26950296020709097</c:v>
                </c:pt>
                <c:pt idx="8452">
                  <c:v>0.27049137353901481</c:v>
                </c:pt>
                <c:pt idx="8453">
                  <c:v>0.27148025881777127</c:v>
                </c:pt>
                <c:pt idx="8454">
                  <c:v>0.27246960628345829</c:v>
                </c:pt>
                <c:pt idx="8455">
                  <c:v>0.27345940617161762</c:v>
                </c:pt>
                <c:pt idx="8456">
                  <c:v>0.27444964871332572</c:v>
                </c:pt>
                <c:pt idx="8457">
                  <c:v>0.27544032413528491</c:v>
                </c:pt>
                <c:pt idx="8458">
                  <c:v>0.27643142265993054</c:v>
                </c:pt>
                <c:pt idx="8459">
                  <c:v>0.27742293450552202</c:v>
                </c:pt>
                <c:pt idx="8460">
                  <c:v>0.27841484988623422</c:v>
                </c:pt>
                <c:pt idx="8461">
                  <c:v>0.27940715901226454</c:v>
                </c:pt>
                <c:pt idx="8462">
                  <c:v>0.2803998520899243</c:v>
                </c:pt>
                <c:pt idx="8463">
                  <c:v>0.28139291932173005</c:v>
                </c:pt>
                <c:pt idx="8464">
                  <c:v>0.28238635090651087</c:v>
                </c:pt>
                <c:pt idx="8465">
                  <c:v>0.2833801370394981</c:v>
                </c:pt>
                <c:pt idx="8466">
                  <c:v>0.28437426791242559</c:v>
                </c:pt>
                <c:pt idx="8467">
                  <c:v>0.28536873371361948</c:v>
                </c:pt>
                <c:pt idx="8468">
                  <c:v>0.28636352462810549</c:v>
                </c:pt>
                <c:pt idx="8469">
                  <c:v>0.28735863083770069</c:v>
                </c:pt>
                <c:pt idx="8470">
                  <c:v>0.28835404252110503</c:v>
                </c:pt>
                <c:pt idx="8471">
                  <c:v>0.2893497498540088</c:v>
                </c:pt>
                <c:pt idx="8472">
                  <c:v>0.29034574300918436</c:v>
                </c:pt>
                <c:pt idx="8473">
                  <c:v>0.29134201215657785</c:v>
                </c:pt>
                <c:pt idx="8474">
                  <c:v>0.29233854746341675</c:v>
                </c:pt>
                <c:pt idx="8475">
                  <c:v>0.29333533909430171</c:v>
                </c:pt>
                <c:pt idx="8476">
                  <c:v>0.29433237721130878</c:v>
                </c:pt>
                <c:pt idx="8477">
                  <c:v>0.2953296519740442</c:v>
                </c:pt>
                <c:pt idx="8478">
                  <c:v>0.29632715353984235</c:v>
                </c:pt>
                <c:pt idx="8479">
                  <c:v>0.29732487206376013</c:v>
                </c:pt>
                <c:pt idx="8480">
                  <c:v>0.29832279769870435</c:v>
                </c:pt>
                <c:pt idx="8481">
                  <c:v>0.29932092059555715</c:v>
                </c:pt>
                <c:pt idx="8482">
                  <c:v>0.3003192309032503</c:v>
                </c:pt>
                <c:pt idx="8483">
                  <c:v>0.30131771876886587</c:v>
                </c:pt>
                <c:pt idx="8484">
                  <c:v>0.30231637433772818</c:v>
                </c:pt>
                <c:pt idx="8485">
                  <c:v>0.30331518775351174</c:v>
                </c:pt>
                <c:pt idx="8486">
                  <c:v>0.3043141491583331</c:v>
                </c:pt>
                <c:pt idx="8487">
                  <c:v>0.30531324869284299</c:v>
                </c:pt>
                <c:pt idx="8488">
                  <c:v>0.30631247649633409</c:v>
                </c:pt>
                <c:pt idx="8489">
                  <c:v>0.30731182270683316</c:v>
                </c:pt>
                <c:pt idx="8490">
                  <c:v>0.30831127746119302</c:v>
                </c:pt>
                <c:pt idx="8491">
                  <c:v>0.30931083089520051</c:v>
                </c:pt>
                <c:pt idx="8492">
                  <c:v>0.31031047314366855</c:v>
                </c:pt>
                <c:pt idx="8493">
                  <c:v>0.3113101943405282</c:v>
                </c:pt>
                <c:pt idx="8494">
                  <c:v>0.31230998461893661</c:v>
                </c:pt>
                <c:pt idx="8495">
                  <c:v>0.31330983411136731</c:v>
                </c:pt>
                <c:pt idx="8496">
                  <c:v>0.31430973294971132</c:v>
                </c:pt>
                <c:pt idx="8497">
                  <c:v>0.31530967126536719</c:v>
                </c:pt>
                <c:pt idx="8498">
                  <c:v>0.31630963918934918</c:v>
                </c:pt>
                <c:pt idx="8499">
                  <c:v>0.3173096268523794</c:v>
                </c:pt>
                <c:pt idx="8500">
                  <c:v>0.31830962438497978</c:v>
                </c:pt>
                <c:pt idx="8501">
                  <c:v>0.31930962191758017</c:v>
                </c:pt>
                <c:pt idx="8502">
                  <c:v>0.32030960958061039</c:v>
                </c:pt>
                <c:pt idx="8503">
                  <c:v>0.32130957750459238</c:v>
                </c:pt>
                <c:pt idx="8504">
                  <c:v>0.32230951582024819</c:v>
                </c:pt>
                <c:pt idx="8505">
                  <c:v>0.32330941465859214</c:v>
                </c:pt>
                <c:pt idx="8506">
                  <c:v>0.32430926415102279</c:v>
                </c:pt>
                <c:pt idx="8507">
                  <c:v>0.32530905442943109</c:v>
                </c:pt>
                <c:pt idx="8508">
                  <c:v>0.3263087756262924</c:v>
                </c:pt>
                <c:pt idx="8509">
                  <c:v>0.32730841787475856</c:v>
                </c:pt>
                <c:pt idx="8510">
                  <c:v>0.32830797130876593</c:v>
                </c:pt>
                <c:pt idx="8511">
                  <c:v>0.32930742606312569</c:v>
                </c:pt>
                <c:pt idx="8512">
                  <c:v>0.33030677227362459</c:v>
                </c:pt>
                <c:pt idx="8513">
                  <c:v>0.33130600007711553</c:v>
                </c:pt>
                <c:pt idx="8514">
                  <c:v>0.33230509961162524</c:v>
                </c:pt>
                <c:pt idx="8515">
                  <c:v>0.33330406101644644</c:v>
                </c:pt>
                <c:pt idx="8516">
                  <c:v>0.33430287443222978</c:v>
                </c:pt>
                <c:pt idx="8517">
                  <c:v>0.33530153000109186</c:v>
                </c:pt>
                <c:pt idx="8518">
                  <c:v>0.33630001786670721</c:v>
                </c:pt>
                <c:pt idx="8519">
                  <c:v>0.33729832817440014</c:v>
                </c:pt>
                <c:pt idx="8520">
                  <c:v>0.33829645107125272</c:v>
                </c:pt>
                <c:pt idx="8521">
                  <c:v>0.33929437670619667</c:v>
                </c:pt>
                <c:pt idx="8522">
                  <c:v>0.34029209523010534</c:v>
                </c:pt>
                <c:pt idx="8523">
                  <c:v>0.34128959679590143</c:v>
                </c:pt>
                <c:pt idx="8524">
                  <c:v>0.34228687155864895</c:v>
                </c:pt>
                <c:pt idx="8525">
                  <c:v>0.34328390967564515</c:v>
                </c:pt>
                <c:pt idx="8526">
                  <c:v>0.34428070130652799</c:v>
                </c:pt>
                <c:pt idx="8527">
                  <c:v>0.34527723661336657</c:v>
                </c:pt>
                <c:pt idx="8528">
                  <c:v>0.34627350576076149</c:v>
                </c:pt>
                <c:pt idx="8529">
                  <c:v>0.34726949891593495</c:v>
                </c:pt>
                <c:pt idx="8530">
                  <c:v>0.34826520624883833</c:v>
                </c:pt>
                <c:pt idx="8531">
                  <c:v>0.34926061793224406</c:v>
                </c:pt>
                <c:pt idx="8532">
                  <c:v>0.35025572414183709</c:v>
                </c:pt>
                <c:pt idx="8533">
                  <c:v>0.35125051505632271</c:v>
                </c:pt>
                <c:pt idx="8534">
                  <c:v>0.35224498085751793</c:v>
                </c:pt>
                <c:pt idx="8535">
                  <c:v>0.35323911173044326</c:v>
                </c:pt>
                <c:pt idx="8536">
                  <c:v>0.3542328978634301</c:v>
                </c:pt>
                <c:pt idx="8537">
                  <c:v>0.35522632944821225</c:v>
                </c:pt>
                <c:pt idx="8538">
                  <c:v>0.35621939668001756</c:v>
                </c:pt>
                <c:pt idx="8539">
                  <c:v>0.3572120897576751</c:v>
                </c:pt>
                <c:pt idx="8540">
                  <c:v>0.3582043988837067</c:v>
                </c:pt>
                <c:pt idx="8541">
                  <c:v>0.35919631426441845</c:v>
                </c:pt>
                <c:pt idx="8542">
                  <c:v>0.36018782611000766</c:v>
                </c:pt>
                <c:pt idx="8543">
                  <c:v>0.36117892463465279</c:v>
                </c:pt>
                <c:pt idx="8544">
                  <c:v>0.36216960005661325</c:v>
                </c:pt>
                <c:pt idx="8545">
                  <c:v>0.36315984259831902</c:v>
                </c:pt>
                <c:pt idx="8546">
                  <c:v>0.3641496424864778</c:v>
                </c:pt>
                <c:pt idx="8547">
                  <c:v>0.36513898995216604</c:v>
                </c:pt>
                <c:pt idx="8548">
                  <c:v>0.36612787523092016</c:v>
                </c:pt>
                <c:pt idx="8549">
                  <c:v>0.3671162885628434</c:v>
                </c:pt>
                <c:pt idx="8550">
                  <c:v>0.36810422019269701</c:v>
                </c:pt>
                <c:pt idx="8551">
                  <c:v>0.36909166036999114</c:v>
                </c:pt>
                <c:pt idx="8552">
                  <c:v>0.3700785993490916</c:v>
                </c:pt>
                <c:pt idx="8553">
                  <c:v>0.37106502738931091</c:v>
                </c:pt>
                <c:pt idx="8554">
                  <c:v>0.37205093475499901</c:v>
                </c:pt>
                <c:pt idx="8555">
                  <c:v>0.37303631171564999</c:v>
                </c:pt>
                <c:pt idx="8556">
                  <c:v>0.37402114854599283</c:v>
                </c:pt>
                <c:pt idx="8557">
                  <c:v>0.37500543552608212</c:v>
                </c:pt>
                <c:pt idx="8558">
                  <c:v>0.37598916294140444</c:v>
                </c:pt>
                <c:pt idx="8559">
                  <c:v>0.37697232108296741</c:v>
                </c:pt>
                <c:pt idx="8560">
                  <c:v>0.37795490024739881</c:v>
                </c:pt>
                <c:pt idx="8561">
                  <c:v>0.37893689073703546</c:v>
                </c:pt>
                <c:pt idx="8562">
                  <c:v>0.37991828286002943</c:v>
                </c:pt>
                <c:pt idx="8563">
                  <c:v>0.3808990669304384</c:v>
                </c:pt>
                <c:pt idx="8564">
                  <c:v>0.38187923326831608</c:v>
                </c:pt>
                <c:pt idx="8565">
                  <c:v>0.38285877219981818</c:v>
                </c:pt>
                <c:pt idx="8566">
                  <c:v>0.38383767405729258</c:v>
                </c:pt>
                <c:pt idx="8567">
                  <c:v>0.38481592917938018</c:v>
                </c:pt>
                <c:pt idx="8568">
                  <c:v>0.38579352791107868</c:v>
                </c:pt>
                <c:pt idx="8569">
                  <c:v>0.38677046060389375</c:v>
                </c:pt>
                <c:pt idx="8570">
                  <c:v>0.38774671761589408</c:v>
                </c:pt>
                <c:pt idx="8571">
                  <c:v>0.38872228931181885</c:v>
                </c:pt>
                <c:pt idx="8572">
                  <c:v>0.38969716606316579</c:v>
                </c:pt>
                <c:pt idx="8573">
                  <c:v>0.39067133824829664</c:v>
                </c:pt>
                <c:pt idx="8574">
                  <c:v>0.39164479625252702</c:v>
                </c:pt>
                <c:pt idx="8575">
                  <c:v>0.3926175304682159</c:v>
                </c:pt>
                <c:pt idx="8576">
                  <c:v>0.39358953129487106</c:v>
                </c:pt>
                <c:pt idx="8577">
                  <c:v>0.39456078913923848</c:v>
                </c:pt>
                <c:pt idx="8578">
                  <c:v>0.39553129441539187</c:v>
                </c:pt>
                <c:pt idx="8579">
                  <c:v>0.39650103754483773</c:v>
                </c:pt>
                <c:pt idx="8580">
                  <c:v>0.39747000895660456</c:v>
                </c:pt>
                <c:pt idx="8581">
                  <c:v>0.3984381990873323</c:v>
                </c:pt>
                <c:pt idx="8582">
                  <c:v>0.3994055983813769</c:v>
                </c:pt>
                <c:pt idx="8583">
                  <c:v>0.40037219729089968</c:v>
                </c:pt>
                <c:pt idx="8584">
                  <c:v>0.40133798627595613</c:v>
                </c:pt>
                <c:pt idx="8585">
                  <c:v>0.40230295580460063</c:v>
                </c:pt>
                <c:pt idx="8586">
                  <c:v>0.40326709635297348</c:v>
                </c:pt>
                <c:pt idx="8587">
                  <c:v>0.40423039840539843</c:v>
                </c:pt>
                <c:pt idx="8588">
                  <c:v>0.40519285245446968</c:v>
                </c:pt>
                <c:pt idx="8589">
                  <c:v>0.40615444900115605</c:v>
                </c:pt>
                <c:pt idx="8590">
                  <c:v>0.40711517855488955</c:v>
                </c:pt>
                <c:pt idx="8591">
                  <c:v>0.40807503163365394</c:v>
                </c:pt>
                <c:pt idx="8592">
                  <c:v>0.40903399876408858</c:v>
                </c:pt>
                <c:pt idx="8593">
                  <c:v>0.40999207048157671</c:v>
                </c:pt>
                <c:pt idx="8594">
                  <c:v>0.41094923733033384</c:v>
                </c:pt>
                <c:pt idx="8595">
                  <c:v>0.41190548986351133</c:v>
                </c:pt>
                <c:pt idx="8596">
                  <c:v>0.41286081864328439</c:v>
                </c:pt>
                <c:pt idx="8597">
                  <c:v>0.41381521424094031</c:v>
                </c:pt>
                <c:pt idx="8598">
                  <c:v>0.41476866723698147</c:v>
                </c:pt>
                <c:pt idx="8599">
                  <c:v>0.41572116822121347</c:v>
                </c:pt>
                <c:pt idx="8600">
                  <c:v>0.41667270779283272</c:v>
                </c:pt>
                <c:pt idx="8601">
                  <c:v>0.41762327656052955</c:v>
                </c:pt>
                <c:pt idx="8602">
                  <c:v>0.41857286514257397</c:v>
                </c:pt>
                <c:pt idx="8603">
                  <c:v>0.41952146416691166</c:v>
                </c:pt>
                <c:pt idx="8604">
                  <c:v>0.42046906427124991</c:v>
                </c:pt>
                <c:pt idx="8605">
                  <c:v>0.4214156561031599</c:v>
                </c:pt>
                <c:pt idx="8606">
                  <c:v>0.42236123032016409</c:v>
                </c:pt>
                <c:pt idx="8607">
                  <c:v>0.42330577758982335</c:v>
                </c:pt>
                <c:pt idx="8608">
                  <c:v>0.42424928858983912</c:v>
                </c:pt>
                <c:pt idx="8609">
                  <c:v>0.42519175400814047</c:v>
                </c:pt>
                <c:pt idx="8610">
                  <c:v>0.42613316454297079</c:v>
                </c:pt>
                <c:pt idx="8611">
                  <c:v>0.42707351090298984</c:v>
                </c:pt>
                <c:pt idx="8612">
                  <c:v>0.42801278380736041</c:v>
                </c:pt>
                <c:pt idx="8613">
                  <c:v>0.42895097398583476</c:v>
                </c:pt>
                <c:pt idx="8614">
                  <c:v>0.42988807217885627</c:v>
                </c:pt>
                <c:pt idx="8615">
                  <c:v>0.43082406913764576</c:v>
                </c:pt>
                <c:pt idx="8616">
                  <c:v>0.43175895562428779</c:v>
                </c:pt>
                <c:pt idx="8617">
                  <c:v>0.43269272241183182</c:v>
                </c:pt>
                <c:pt idx="8618">
                  <c:v>0.43362536028437665</c:v>
                </c:pt>
                <c:pt idx="8619">
                  <c:v>0.43455686003716465</c:v>
                </c:pt>
                <c:pt idx="8620">
                  <c:v>0.435487212476666</c:v>
                </c:pt>
                <c:pt idx="8621">
                  <c:v>0.43641640842067936</c:v>
                </c:pt>
                <c:pt idx="8622">
                  <c:v>0.4373444386984176</c:v>
                </c:pt>
                <c:pt idx="8623">
                  <c:v>0.43827129415059324</c:v>
                </c:pt>
                <c:pt idx="8624">
                  <c:v>0.43919696562951877</c:v>
                </c:pt>
                <c:pt idx="8625">
                  <c:v>0.44012144399919201</c:v>
                </c:pt>
                <c:pt idx="8626">
                  <c:v>0.44104472013538143</c:v>
                </c:pt>
                <c:pt idx="8627">
                  <c:v>0.44196678492572594</c:v>
                </c:pt>
                <c:pt idx="8628">
                  <c:v>0.44288762926982</c:v>
                </c:pt>
                <c:pt idx="8629">
                  <c:v>0.44380724407929839</c:v>
                </c:pt>
                <c:pt idx="8630">
                  <c:v>0.44472562027793577</c:v>
                </c:pt>
                <c:pt idx="8631">
                  <c:v>0.44564274880173155</c:v>
                </c:pt>
                <c:pt idx="8632">
                  <c:v>0.44655862059899415</c:v>
                </c:pt>
                <c:pt idx="8633">
                  <c:v>0.44747322663044031</c:v>
                </c:pt>
                <c:pt idx="8634">
                  <c:v>0.44838655786927778</c:v>
                </c:pt>
                <c:pt idx="8635">
                  <c:v>0.44929860530129756</c:v>
                </c:pt>
                <c:pt idx="8636">
                  <c:v>0.45020935992495648</c:v>
                </c:pt>
                <c:pt idx="8637">
                  <c:v>0.4511188127514757</c:v>
                </c:pt>
                <c:pt idx="8638">
                  <c:v>0.45202695480492455</c:v>
                </c:pt>
                <c:pt idx="8639">
                  <c:v>0.45293377712230443</c:v>
                </c:pt>
                <c:pt idx="8640">
                  <c:v>0.45383927075364672</c:v>
                </c:pt>
                <c:pt idx="8641">
                  <c:v>0.4547434267620965</c:v>
                </c:pt>
                <c:pt idx="8642">
                  <c:v>0.45564623622399575</c:v>
                </c:pt>
                <c:pt idx="8643">
                  <c:v>0.45654769022898117</c:v>
                </c:pt>
                <c:pt idx="8644">
                  <c:v>0.4574477798800673</c:v>
                </c:pt>
                <c:pt idx="8645">
                  <c:v>0.45834649629372942</c:v>
                </c:pt>
                <c:pt idx="8646">
                  <c:v>0.45924383060000096</c:v>
                </c:pt>
                <c:pt idx="8647">
                  <c:v>0.46013977394255617</c:v>
                </c:pt>
                <c:pt idx="8648">
                  <c:v>0.46103431747879281</c:v>
                </c:pt>
                <c:pt idx="8649">
                  <c:v>0.46192745237992894</c:v>
                </c:pt>
                <c:pt idx="8650">
                  <c:v>0.46281916983108357</c:v>
                </c:pt>
                <c:pt idx="8651">
                  <c:v>0.46370946103136712</c:v>
                </c:pt>
                <c:pt idx="8652">
                  <c:v>0.46459831719396166</c:v>
                </c:pt>
                <c:pt idx="8653">
                  <c:v>0.46548572954621731</c:v>
                </c:pt>
                <c:pt idx="8654">
                  <c:v>0.466371689329734</c:v>
                </c:pt>
                <c:pt idx="8655">
                  <c:v>0.46725618780044315</c:v>
                </c:pt>
                <c:pt idx="8656">
                  <c:v>0.46813921622871296</c:v>
                </c:pt>
                <c:pt idx="8657">
                  <c:v>0.46902076589939051</c:v>
                </c:pt>
                <c:pt idx="8658">
                  <c:v>0.46990082811193806</c:v>
                </c:pt>
                <c:pt idx="8659">
                  <c:v>0.47077939418052184</c:v>
                </c:pt>
                <c:pt idx="8660">
                  <c:v>0.4716564554340229</c:v>
                </c:pt>
                <c:pt idx="8661">
                  <c:v>0.47253200321621164</c:v>
                </c:pt>
                <c:pt idx="8662">
                  <c:v>0.47340602888578187</c:v>
                </c:pt>
                <c:pt idx="8663">
                  <c:v>0.47427852381645463</c:v>
                </c:pt>
                <c:pt idx="8664">
                  <c:v>0.47514947939705721</c:v>
                </c:pt>
                <c:pt idx="8665">
                  <c:v>0.47601888703161116</c:v>
                </c:pt>
                <c:pt idx="8666">
                  <c:v>0.47688673813941101</c:v>
                </c:pt>
                <c:pt idx="8667">
                  <c:v>0.47775302415511828</c:v>
                </c:pt>
                <c:pt idx="8668">
                  <c:v>0.47861773652884126</c:v>
                </c:pt>
                <c:pt idx="8669">
                  <c:v>0.47948086672621482</c:v>
                </c:pt>
                <c:pt idx="8670">
                  <c:v>0.48034240622849395</c:v>
                </c:pt>
                <c:pt idx="8671">
                  <c:v>0.48120234653263305</c:v>
                </c:pt>
                <c:pt idx="8672">
                  <c:v>0.48206067915136552</c:v>
                </c:pt>
                <c:pt idx="8673">
                  <c:v>0.48291739561329639</c:v>
                </c:pt>
                <c:pt idx="8674">
                  <c:v>0.48377248746298163</c:v>
                </c:pt>
                <c:pt idx="8675">
                  <c:v>0.4846259462610068</c:v>
                </c:pt>
                <c:pt idx="8676">
                  <c:v>0.48547776358407968</c:v>
                </c:pt>
                <c:pt idx="8677">
                  <c:v>0.48632793102510868</c:v>
                </c:pt>
                <c:pt idx="8678">
                  <c:v>0.48717644019328132</c:v>
                </c:pt>
                <c:pt idx="8679">
                  <c:v>0.48802328271415624</c:v>
                </c:pt>
                <c:pt idx="8680">
                  <c:v>0.48886845022973963</c:v>
                </c:pt>
                <c:pt idx="8681">
                  <c:v>0.4897119343985708</c:v>
                </c:pt>
                <c:pt idx="8682">
                  <c:v>0.49055372689579857</c:v>
                </c:pt>
                <c:pt idx="8683">
                  <c:v>0.49139381941327231</c:v>
                </c:pt>
                <c:pt idx="8684">
                  <c:v>0.4922322036596195</c:v>
                </c:pt>
                <c:pt idx="8685">
                  <c:v>0.49306887136032312</c:v>
                </c:pt>
                <c:pt idx="8686">
                  <c:v>0.49390381425781227</c:v>
                </c:pt>
                <c:pt idx="8687">
                  <c:v>0.49473702411153908</c:v>
                </c:pt>
                <c:pt idx="8688">
                  <c:v>0.49556849269805575</c:v>
                </c:pt>
                <c:pt idx="8689">
                  <c:v>0.49639821181110444</c:v>
                </c:pt>
                <c:pt idx="8690">
                  <c:v>0.49722617326169399</c:v>
                </c:pt>
                <c:pt idx="8691">
                  <c:v>0.49805236887817617</c:v>
                </c:pt>
                <c:pt idx="8692">
                  <c:v>0.49887679050633527</c:v>
                </c:pt>
                <c:pt idx="8693">
                  <c:v>0.49969943000946415</c:v>
                </c:pt>
                <c:pt idx="8694">
                  <c:v>0.50052027926844012</c:v>
                </c:pt>
                <c:pt idx="8695">
                  <c:v>0.50133933018181376</c:v>
                </c:pt>
                <c:pt idx="8696">
                  <c:v>0.50215657466588326</c:v>
                </c:pt>
                <c:pt idx="8697">
                  <c:v>0.50297200465477698</c:v>
                </c:pt>
                <c:pt idx="8698">
                  <c:v>0.50378561210052719</c:v>
                </c:pt>
                <c:pt idx="8699">
                  <c:v>0.50459738897315831</c:v>
                </c:pt>
                <c:pt idx="8700">
                  <c:v>0.50540732726076176</c:v>
                </c:pt>
                <c:pt idx="8701">
                  <c:v>0.50621541896957079</c:v>
                </c:pt>
                <c:pt idx="8702">
                  <c:v>0.50702165612404793</c:v>
                </c:pt>
                <c:pt idx="8703">
                  <c:v>0.50782603076695931</c:v>
                </c:pt>
                <c:pt idx="8704">
                  <c:v>0.50862853495944915</c:v>
                </c:pt>
                <c:pt idx="8705">
                  <c:v>0.50942916078112643</c:v>
                </c:pt>
                <c:pt idx="8706">
                  <c:v>0.51022790033013898</c:v>
                </c:pt>
                <c:pt idx="8707">
                  <c:v>0.51102474572324708</c:v>
                </c:pt>
                <c:pt idx="8708">
                  <c:v>0.5118196890959098</c:v>
                </c:pt>
                <c:pt idx="8709">
                  <c:v>0.51261272260235702</c:v>
                </c:pt>
                <c:pt idx="8710">
                  <c:v>0.51340383841566961</c:v>
                </c:pt>
                <c:pt idx="8711">
                  <c:v>0.514193028727851</c:v>
                </c:pt>
                <c:pt idx="8712">
                  <c:v>0.51498028574991284</c:v>
                </c:pt>
                <c:pt idx="8713">
                  <c:v>0.51576560171194752</c:v>
                </c:pt>
                <c:pt idx="8714">
                  <c:v>0.51654896886320079</c:v>
                </c:pt>
                <c:pt idx="8715">
                  <c:v>0.51733037947215654</c:v>
                </c:pt>
                <c:pt idx="8716">
                  <c:v>0.51810982582660892</c:v>
                </c:pt>
                <c:pt idx="8717">
                  <c:v>0.51888730023373431</c:v>
                </c:pt>
                <c:pt idx="8718">
                  <c:v>0.51966279502017554</c:v>
                </c:pt>
                <c:pt idx="8719">
                  <c:v>0.52043630253211348</c:v>
                </c:pt>
                <c:pt idx="8720">
                  <c:v>0.52120781513533865</c:v>
                </c:pt>
                <c:pt idx="8721">
                  <c:v>0.52197732521533435</c:v>
                </c:pt>
                <c:pt idx="8722">
                  <c:v>0.52274482517734822</c:v>
                </c:pt>
                <c:pt idx="8723">
                  <c:v>0.52351030744646276</c:v>
                </c:pt>
                <c:pt idx="8724">
                  <c:v>0.52427376446767826</c:v>
                </c:pt>
                <c:pt idx="8725">
                  <c:v>0.52503518870598231</c:v>
                </c:pt>
                <c:pt idx="8726">
                  <c:v>0.52579457264642626</c:v>
                </c:pt>
                <c:pt idx="8727">
                  <c:v>0.52655190879419467</c:v>
                </c:pt>
                <c:pt idx="8728">
                  <c:v>0.5273071896746867</c:v>
                </c:pt>
                <c:pt idx="8729">
                  <c:v>0.52806040783358643</c:v>
                </c:pt>
                <c:pt idx="8730">
                  <c:v>0.52881155583693196</c:v>
                </c:pt>
                <c:pt idx="8731">
                  <c:v>0.52956062627119715</c:v>
                </c:pt>
                <c:pt idx="8732">
                  <c:v>0.5303076117433605</c:v>
                </c:pt>
                <c:pt idx="8733">
                  <c:v>0.53105250488097433</c:v>
                </c:pt>
                <c:pt idx="8734">
                  <c:v>0.53179529833224548</c:v>
                </c:pt>
                <c:pt idx="8735">
                  <c:v>0.53253598476610375</c:v>
                </c:pt>
                <c:pt idx="8736">
                  <c:v>0.53327455687227043</c:v>
                </c:pt>
                <c:pt idx="8737">
                  <c:v>0.53401100736133822</c:v>
                </c:pt>
                <c:pt idx="8738">
                  <c:v>0.53474532896483951</c:v>
                </c:pt>
                <c:pt idx="8739">
                  <c:v>0.53547751443531399</c:v>
                </c:pt>
                <c:pt idx="8740">
                  <c:v>0.53620755654638785</c:v>
                </c:pt>
                <c:pt idx="8741">
                  <c:v>0.53693544809284022</c:v>
                </c:pt>
                <c:pt idx="8742">
                  <c:v>0.53766118189067669</c:v>
                </c:pt>
                <c:pt idx="8743">
                  <c:v>0.53838475077719505</c:v>
                </c:pt>
                <c:pt idx="8744">
                  <c:v>0.53910614761107156</c:v>
                </c:pt>
                <c:pt idx="8745">
                  <c:v>0.53982536527239533</c:v>
                </c:pt>
                <c:pt idx="8746">
                  <c:v>0.5405423966627797</c:v>
                </c:pt>
                <c:pt idx="8747">
                  <c:v>0.54125723470543463</c:v>
                </c:pt>
                <c:pt idx="8748">
                  <c:v>0.54196987234517568</c:v>
                </c:pt>
                <c:pt idx="8749">
                  <c:v>0.54268030254855837</c:v>
                </c:pt>
                <c:pt idx="8750">
                  <c:v>0.54338851830394352</c:v>
                </c:pt>
                <c:pt idx="8751">
                  <c:v>0.5440945126215061</c:v>
                </c:pt>
                <c:pt idx="8752">
                  <c:v>0.54479827853337615</c:v>
                </c:pt>
                <c:pt idx="8753">
                  <c:v>0.54549980909366558</c:v>
                </c:pt>
                <c:pt idx="8754">
                  <c:v>0.54619909737855232</c:v>
                </c:pt>
                <c:pt idx="8755">
                  <c:v>0.54689613648634339</c:v>
                </c:pt>
                <c:pt idx="8756">
                  <c:v>0.54759091953754535</c:v>
                </c:pt>
                <c:pt idx="8757">
                  <c:v>0.54828343967492754</c:v>
                </c:pt>
                <c:pt idx="8758">
                  <c:v>0.54897369006359698</c:v>
                </c:pt>
                <c:pt idx="8759">
                  <c:v>0.54966166389106219</c:v>
                </c:pt>
                <c:pt idx="8760">
                  <c:v>0.55034735436729687</c:v>
                </c:pt>
                <c:pt idx="8761">
                  <c:v>0.551030754724814</c:v>
                </c:pt>
                <c:pt idx="8762">
                  <c:v>0.55171185821872926</c:v>
                </c:pt>
                <c:pt idx="8763">
                  <c:v>0.55239065812682364</c:v>
                </c:pt>
                <c:pt idx="8764">
                  <c:v>0.55306714774961729</c:v>
                </c:pt>
                <c:pt idx="8765">
                  <c:v>0.553741320410432</c:v>
                </c:pt>
                <c:pt idx="8766">
                  <c:v>0.55441316945545338</c:v>
                </c:pt>
                <c:pt idx="8767">
                  <c:v>0.5550826882538038</c:v>
                </c:pt>
                <c:pt idx="8768">
                  <c:v>0.55574987019760413</c:v>
                </c:pt>
                <c:pt idx="8769">
                  <c:v>0.55641470870203558</c:v>
                </c:pt>
                <c:pt idx="8770">
                  <c:v>0.55707719720541171</c:v>
                </c:pt>
                <c:pt idx="8771">
                  <c:v>0.55773732916923846</c:v>
                </c:pt>
                <c:pt idx="8772">
                  <c:v>0.55839509807828103</c:v>
                </c:pt>
                <c:pt idx="8773">
                  <c:v>0.55905049744062352</c:v>
                </c:pt>
                <c:pt idx="8774">
                  <c:v>0.55970352078773999</c:v>
                </c:pt>
                <c:pt idx="8775">
                  <c:v>0.56035416167455476</c:v>
                </c:pt>
                <c:pt idx="8776">
                  <c:v>0.56100241367950265</c:v>
                </c:pt>
                <c:pt idx="8777">
                  <c:v>0.5616482704045993</c:v>
                </c:pt>
                <c:pt idx="8778">
                  <c:v>0.56229172547550066</c:v>
                </c:pt>
                <c:pt idx="8779">
                  <c:v>0.5629327725415626</c:v>
                </c:pt>
                <c:pt idx="8780">
                  <c:v>0.56357140527591065</c:v>
                </c:pt>
                <c:pt idx="8781">
                  <c:v>0.56420761737549863</c:v>
                </c:pt>
                <c:pt idx="8782">
                  <c:v>0.56484140256116766</c:v>
                </c:pt>
                <c:pt idx="8783">
                  <c:v>0.56547275457771495</c:v>
                </c:pt>
                <c:pt idx="8784">
                  <c:v>0.56610166719395216</c:v>
                </c:pt>
                <c:pt idx="8785">
                  <c:v>0.56672813420276347</c:v>
                </c:pt>
                <c:pt idx="8786">
                  <c:v>0.5673521494211734</c:v>
                </c:pt>
                <c:pt idx="8787">
                  <c:v>0.56797370669040381</c:v>
                </c:pt>
                <c:pt idx="8788">
                  <c:v>0.56859279987593636</c:v>
                </c:pt>
                <c:pt idx="8789">
                  <c:v>0.56920942286756915</c:v>
                </c:pt>
                <c:pt idx="8790">
                  <c:v>0.56982356957948332</c:v>
                </c:pt>
                <c:pt idx="8791">
                  <c:v>0.57043523395029971</c:v>
                </c:pt>
                <c:pt idx="8792">
                  <c:v>0.57104440994313588</c:v>
                </c:pt>
                <c:pt idx="8793">
                  <c:v>0.57165109154567173</c:v>
                </c:pt>
                <c:pt idx="8794">
                  <c:v>0.57225527277020583</c:v>
                </c:pt>
                <c:pt idx="8795">
                  <c:v>0.57285694765371131</c:v>
                </c:pt>
                <c:pt idx="8796">
                  <c:v>0.573456110257901</c:v>
                </c:pt>
                <c:pt idx="8797">
                  <c:v>0.57405275466928307</c:v>
                </c:pt>
                <c:pt idx="8798">
                  <c:v>0.57464687499921585</c:v>
                </c:pt>
                <c:pt idx="8799">
                  <c:v>0.57523846538397261</c:v>
                </c:pt>
                <c:pt idx="8800">
                  <c:v>0.57582751998479609</c:v>
                </c:pt>
                <c:pt idx="8801">
                  <c:v>0.57641403298795313</c:v>
                </c:pt>
                <c:pt idx="8802">
                  <c:v>0.57699799860479817</c:v>
                </c:pt>
                <c:pt idx="8803">
                  <c:v>0.57757941107182642</c:v>
                </c:pt>
                <c:pt idx="8804">
                  <c:v>0.5781582646507325</c:v>
                </c:pt>
                <c:pt idx="8805">
                  <c:v>0.57873455362846327</c:v>
                </c:pt>
                <c:pt idx="8806">
                  <c:v>0.57930827231728022</c:v>
                </c:pt>
                <c:pt idx="8807">
                  <c:v>0.57987941505481244</c:v>
                </c:pt>
                <c:pt idx="8808">
                  <c:v>0.58044797620410982</c:v>
                </c:pt>
                <c:pt idx="8809">
                  <c:v>0.58101395015370427</c:v>
                </c:pt>
                <c:pt idx="8810">
                  <c:v>0.58157733131766243</c:v>
                </c:pt>
                <c:pt idx="8811">
                  <c:v>0.58213811413563754</c:v>
                </c:pt>
                <c:pt idx="8812">
                  <c:v>0.58269629307293069</c:v>
                </c:pt>
                <c:pt idx="8813">
                  <c:v>0.58325186262054207</c:v>
                </c:pt>
                <c:pt idx="8814">
                  <c:v>0.5838048172952226</c:v>
                </c:pt>
                <c:pt idx="8815">
                  <c:v>0.58435515163953389</c:v>
                </c:pt>
                <c:pt idx="8816">
                  <c:v>0.58490286022189908</c:v>
                </c:pt>
                <c:pt idx="8817">
                  <c:v>0.58544793763665359</c:v>
                </c:pt>
                <c:pt idx="8818">
                  <c:v>0.5859903785041044</c:v>
                </c:pt>
                <c:pt idx="8819">
                  <c:v>0.58653017747057912</c:v>
                </c:pt>
                <c:pt idx="8820">
                  <c:v>0.58706732920848093</c:v>
                </c:pt>
                <c:pt idx="8821">
                  <c:v>0.58760182841633701</c:v>
                </c:pt>
                <c:pt idx="8822">
                  <c:v>0.58813366981885695</c:v>
                </c:pt>
                <c:pt idx="8823">
                  <c:v>0.58866284816698178</c:v>
                </c:pt>
                <c:pt idx="8824">
                  <c:v>0.58918935823793295</c:v>
                </c:pt>
                <c:pt idx="8825">
                  <c:v>0.58971319483526952</c:v>
                </c:pt>
                <c:pt idx="8826">
                  <c:v>0.59023435278893677</c:v>
                </c:pt>
                <c:pt idx="8827">
                  <c:v>0.59075282695531417</c:v>
                </c:pt>
                <c:pt idx="8828">
                  <c:v>0.591268612217272</c:v>
                </c:pt>
                <c:pt idx="8829">
                  <c:v>0.59178170348421877</c:v>
                </c:pt>
                <c:pt idx="8830">
                  <c:v>0.59229209569214913</c:v>
                </c:pt>
                <c:pt idx="8831">
                  <c:v>0.5927997838036988</c:v>
                </c:pt>
                <c:pt idx="8832">
                  <c:v>0.59330476280819211</c:v>
                </c:pt>
                <c:pt idx="8833">
                  <c:v>0.5938070277216928</c:v>
                </c:pt>
                <c:pt idx="8834">
                  <c:v>0.59430657358703642</c:v>
                </c:pt>
                <c:pt idx="8835">
                  <c:v>0.59480339547392558</c:v>
                </c:pt>
                <c:pt idx="8836">
                  <c:v>0.59529748847891384</c:v>
                </c:pt>
                <c:pt idx="8837">
                  <c:v>0.59578884772550367</c:v>
                </c:pt>
                <c:pt idx="8838">
                  <c:v>0.5962774683641916</c:v>
                </c:pt>
                <c:pt idx="8839">
                  <c:v>0.59676334557247435</c:v>
                </c:pt>
                <c:pt idx="8840">
                  <c:v>0.59724647455494617</c:v>
                </c:pt>
                <c:pt idx="8841">
                  <c:v>0.59772685054331731</c:v>
                </c:pt>
                <c:pt idx="8842">
                  <c:v>0.5982044687964716</c:v>
                </c:pt>
                <c:pt idx="8843">
                  <c:v>0.59867932460051043</c:v>
                </c:pt>
                <c:pt idx="8844">
                  <c:v>0.59915141326879717</c:v>
                </c:pt>
                <c:pt idx="8845">
                  <c:v>0.59962073014200801</c:v>
                </c:pt>
                <c:pt idx="8846">
                  <c:v>0.6000872705881749</c:v>
                </c:pt>
                <c:pt idx="8847">
                  <c:v>0.60055103000273291</c:v>
                </c:pt>
                <c:pt idx="8848">
                  <c:v>0.60101200380856201</c:v>
                </c:pt>
                <c:pt idx="8849">
                  <c:v>0.60147018745603786</c:v>
                </c:pt>
                <c:pt idx="8850">
                  <c:v>0.60192557642307354</c:v>
                </c:pt>
                <c:pt idx="8851">
                  <c:v>0.60237816621516216</c:v>
                </c:pt>
                <c:pt idx="8852">
                  <c:v>0.60282795236542597</c:v>
                </c:pt>
                <c:pt idx="8853">
                  <c:v>0.60327493043465807</c:v>
                </c:pt>
                <c:pt idx="8854">
                  <c:v>0.60371909601136386</c:v>
                </c:pt>
                <c:pt idx="8855">
                  <c:v>0.60416044471180919</c:v>
                </c:pt>
                <c:pt idx="8856">
                  <c:v>0.60459897218006131</c:v>
                </c:pt>
                <c:pt idx="8857">
                  <c:v>0.60503467408802958</c:v>
                </c:pt>
                <c:pt idx="8858">
                  <c:v>0.6054675461355129</c:v>
                </c:pt>
                <c:pt idx="8859">
                  <c:v>0.60589758405023963</c:v>
                </c:pt>
                <c:pt idx="8860">
                  <c:v>0.60632478358790765</c:v>
                </c:pt>
                <c:pt idx="8861">
                  <c:v>0.60674914053223072</c:v>
                </c:pt>
                <c:pt idx="8862">
                  <c:v>0.60717065069497722</c:v>
                </c:pt>
                <c:pt idx="8863">
                  <c:v>0.60758930991601268</c:v>
                </c:pt>
                <c:pt idx="8864">
                  <c:v>0.60800511406333813</c:v>
                </c:pt>
                <c:pt idx="8865">
                  <c:v>0.60841805903313517</c:v>
                </c:pt>
                <c:pt idx="8866">
                  <c:v>0.60882814074980451</c:v>
                </c:pt>
                <c:pt idx="8867">
                  <c:v>0.60923535516600369</c:v>
                </c:pt>
                <c:pt idx="8868">
                  <c:v>0.60963969826269149</c:v>
                </c:pt>
                <c:pt idx="8869">
                  <c:v>0.61004116604916558</c:v>
                </c:pt>
                <c:pt idx="8870">
                  <c:v>0.61043975456309951</c:v>
                </c:pt>
                <c:pt idx="8871">
                  <c:v>0.61083545987058629</c:v>
                </c:pt>
                <c:pt idx="8872">
                  <c:v>0.61122827806617497</c:v>
                </c:pt>
                <c:pt idx="8873">
                  <c:v>0.61161820527290711</c:v>
                </c:pt>
                <c:pt idx="8874">
                  <c:v>0.61200523764235937</c:v>
                </c:pt>
                <c:pt idx="8875">
                  <c:v>0.61238937135467919</c:v>
                </c:pt>
                <c:pt idx="8876">
                  <c:v>0.61277060261862049</c:v>
                </c:pt>
                <c:pt idx="8877">
                  <c:v>0.61314892767158535</c:v>
                </c:pt>
                <c:pt idx="8878">
                  <c:v>0.61352434277965817</c:v>
                </c:pt>
                <c:pt idx="8879">
                  <c:v>0.61389684423764412</c:v>
                </c:pt>
                <c:pt idx="8880">
                  <c:v>0.61426642836910283</c:v>
                </c:pt>
                <c:pt idx="8881">
                  <c:v>0.61463309152638879</c:v>
                </c:pt>
                <c:pt idx="8882">
                  <c:v>0.6149968300906854</c:v>
                </c:pt>
                <c:pt idx="8883">
                  <c:v>0.61535764047203845</c:v>
                </c:pt>
                <c:pt idx="8884">
                  <c:v>0.61571551910939593</c:v>
                </c:pt>
                <c:pt idx="8885">
                  <c:v>0.61607046247064068</c:v>
                </c:pt>
                <c:pt idx="8886">
                  <c:v>0.61642246705262382</c:v>
                </c:pt>
                <c:pt idx="8887">
                  <c:v>0.61677152938120283</c:v>
                </c:pt>
                <c:pt idx="8888">
                  <c:v>0.61711764601127406</c:v>
                </c:pt>
                <c:pt idx="8889">
                  <c:v>0.61746081352680493</c:v>
                </c:pt>
                <c:pt idx="8890">
                  <c:v>0.61780102854087116</c:v>
                </c:pt>
                <c:pt idx="8891">
                  <c:v>0.61813828769568857</c:v>
                </c:pt>
                <c:pt idx="8892">
                  <c:v>0.61847258766264424</c:v>
                </c:pt>
                <c:pt idx="8893">
                  <c:v>0.61880392514233307</c:v>
                </c:pt>
                <c:pt idx="8894">
                  <c:v>0.61913229686458782</c:v>
                </c:pt>
                <c:pt idx="8895">
                  <c:v>0.61945769958851282</c:v>
                </c:pt>
                <c:pt idx="8896">
                  <c:v>0.61978013010251332</c:v>
                </c:pt>
                <c:pt idx="8897">
                  <c:v>0.62009958522433095</c:v>
                </c:pt>
                <c:pt idx="8898">
                  <c:v>0.62041606180107323</c:v>
                </c:pt>
                <c:pt idx="8899">
                  <c:v>0.6207295567092429</c:v>
                </c:pt>
                <c:pt idx="8900">
                  <c:v>0.62104006685477242</c:v>
                </c:pt>
                <c:pt idx="8901">
                  <c:v>0.62134758917305255</c:v>
                </c:pt>
                <c:pt idx="8902">
                  <c:v>0.62165212062896102</c:v>
                </c:pt>
                <c:pt idx="8903">
                  <c:v>0.62195365821689585</c:v>
                </c:pt>
                <c:pt idx="8904">
                  <c:v>0.62225219896080342</c:v>
                </c:pt>
                <c:pt idx="8905">
                  <c:v>0.62254773991420598</c:v>
                </c:pt>
                <c:pt idx="8906">
                  <c:v>0.62284027816023413</c:v>
                </c:pt>
                <c:pt idx="8907">
                  <c:v>0.62312981081165397</c:v>
                </c:pt>
                <c:pt idx="8908">
                  <c:v>0.62341633501089422</c:v>
                </c:pt>
                <c:pt idx="8909">
                  <c:v>0.62369984793007716</c:v>
                </c:pt>
                <c:pt idx="8910">
                  <c:v>0.62398034677104475</c:v>
                </c:pt>
                <c:pt idx="8911">
                  <c:v>0.62425782876538705</c:v>
                </c:pt>
                <c:pt idx="8912">
                  <c:v>0.62453229117446796</c:v>
                </c:pt>
                <c:pt idx="8913">
                  <c:v>0.62480373128945477</c:v>
                </c:pt>
                <c:pt idx="8914">
                  <c:v>0.62507214643134357</c:v>
                </c:pt>
                <c:pt idx="8915">
                  <c:v>0.62533753395098435</c:v>
                </c:pt>
                <c:pt idx="8916">
                  <c:v>0.62559989122910986</c:v>
                </c:pt>
                <c:pt idx="8917">
                  <c:v>0.62585921567636016</c:v>
                </c:pt>
                <c:pt idx="8918">
                  <c:v>0.62611550473330668</c:v>
                </c:pt>
                <c:pt idx="8919">
                  <c:v>0.62636875587048046</c:v>
                </c:pt>
                <c:pt idx="8920">
                  <c:v>0.62661896658839544</c:v>
                </c:pt>
                <c:pt idx="8921">
                  <c:v>0.62686613441757455</c:v>
                </c:pt>
                <c:pt idx="8922">
                  <c:v>0.6271102569185637</c:v>
                </c:pt>
                <c:pt idx="8923">
                  <c:v>0.62735133168198065</c:v>
                </c:pt>
                <c:pt idx="8924">
                  <c:v>0.62758935632851343</c:v>
                </c:pt>
                <c:pt idx="8925">
                  <c:v>0.62782432850894898</c:v>
                </c:pt>
                <c:pt idx="8926">
                  <c:v>0.62805624590421305</c:v>
                </c:pt>
                <c:pt idx="8927">
                  <c:v>0.62828510622537492</c:v>
                </c:pt>
                <c:pt idx="8928">
                  <c:v>0.6285109072136712</c:v>
                </c:pt>
                <c:pt idx="8929">
                  <c:v>0.62873364664053888</c:v>
                </c:pt>
                <c:pt idx="8930">
                  <c:v>0.62895332230763012</c:v>
                </c:pt>
                <c:pt idx="8931">
                  <c:v>0.62916993204683513</c:v>
                </c:pt>
                <c:pt idx="8932">
                  <c:v>0.62938347372030257</c:v>
                </c:pt>
                <c:pt idx="8933">
                  <c:v>0.62959394522046264</c:v>
                </c:pt>
                <c:pt idx="8934">
                  <c:v>0.62980134447004699</c:v>
                </c:pt>
                <c:pt idx="8935">
                  <c:v>0.63000566942210801</c:v>
                </c:pt>
                <c:pt idx="8936">
                  <c:v>0.63020691806004125</c:v>
                </c:pt>
                <c:pt idx="8937">
                  <c:v>0.63040508839760434</c:v>
                </c:pt>
                <c:pt idx="8938">
                  <c:v>0.63060017847893535</c:v>
                </c:pt>
                <c:pt idx="8939">
                  <c:v>0.63079218637857415</c:v>
                </c:pt>
                <c:pt idx="8940">
                  <c:v>0.6309811102014804</c:v>
                </c:pt>
                <c:pt idx="8941">
                  <c:v>0.63116694808305263</c:v>
                </c:pt>
                <c:pt idx="8942">
                  <c:v>0.63134969818914521</c:v>
                </c:pt>
                <c:pt idx="8943">
                  <c:v>0.63152935871608873</c:v>
                </c:pt>
                <c:pt idx="8944">
                  <c:v>0.63170592789070656</c:v>
                </c:pt>
                <c:pt idx="8945">
                  <c:v>0.63187940397033171</c:v>
                </c:pt>
                <c:pt idx="8946">
                  <c:v>0.63204978524282562</c:v>
                </c:pt>
                <c:pt idx="8947">
                  <c:v>0.63221707002659422</c:v>
                </c:pt>
                <c:pt idx="8948">
                  <c:v>0.63238125667060352</c:v>
                </c:pt>
                <c:pt idx="8949">
                  <c:v>0.63254234355439809</c:v>
                </c:pt>
                <c:pt idx="8950">
                  <c:v>0.63270032908811558</c:v>
                </c:pt>
                <c:pt idx="8951">
                  <c:v>0.63285521171250203</c:v>
                </c:pt>
                <c:pt idx="8952">
                  <c:v>0.63300698989892867</c:v>
                </c:pt>
                <c:pt idx="8953">
                  <c:v>0.63315566214940644</c:v>
                </c:pt>
                <c:pt idx="8954">
                  <c:v>0.63330122699659974</c:v>
                </c:pt>
                <c:pt idx="8955">
                  <c:v>0.63344368300384246</c:v>
                </c:pt>
                <c:pt idx="8956">
                  <c:v>0.63358302876515138</c:v>
                </c:pt>
                <c:pt idx="8957">
                  <c:v>0.63371926290524039</c:v>
                </c:pt>
                <c:pt idx="8958">
                  <c:v>0.63385238407953293</c:v>
                </c:pt>
                <c:pt idx="8959">
                  <c:v>0.63398239097417708</c:v>
                </c:pt>
                <c:pt idx="8960">
                  <c:v>0.63410928230605745</c:v>
                </c:pt>
                <c:pt idx="8961">
                  <c:v>0.6342330568228074</c:v>
                </c:pt>
                <c:pt idx="8962">
                  <c:v>0.63435371330282264</c:v>
                </c:pt>
                <c:pt idx="8963">
                  <c:v>0.63447125055527265</c:v>
                </c:pt>
                <c:pt idx="8964">
                  <c:v>0.63458566742011169</c:v>
                </c:pt>
                <c:pt idx="8965">
                  <c:v>0.63469696276809184</c:v>
                </c:pt>
                <c:pt idx="8966">
                  <c:v>0.634805135500773</c:v>
                </c:pt>
                <c:pt idx="8967">
                  <c:v>0.63491018455053372</c:v>
                </c:pt>
                <c:pt idx="8968">
                  <c:v>0.63501210888058235</c:v>
                </c:pt>
                <c:pt idx="8969">
                  <c:v>0.63511090748496724</c:v>
                </c:pt>
                <c:pt idx="8970">
                  <c:v>0.63520657938858549</c:v>
                </c:pt>
                <c:pt idx="8971">
                  <c:v>0.63529912364719443</c:v>
                </c:pt>
                <c:pt idx="8972">
                  <c:v>0.63538853934741946</c:v>
                </c:pt>
                <c:pt idx="8973">
                  <c:v>0.63547482560676383</c:v>
                </c:pt>
                <c:pt idx="8974">
                  <c:v>0.63555798157361676</c:v>
                </c:pt>
                <c:pt idx="8975">
                  <c:v>0.63563800642726265</c:v>
                </c:pt>
                <c:pt idx="8976">
                  <c:v>0.6357148993778885</c:v>
                </c:pt>
                <c:pt idx="8977">
                  <c:v>0.6357886596665917</c:v>
                </c:pt>
                <c:pt idx="8978">
                  <c:v>0.63585928656538815</c:v>
                </c:pt>
                <c:pt idx="8979">
                  <c:v>0.63592677937721898</c:v>
                </c:pt>
                <c:pt idx="8980">
                  <c:v>0.63599113743595714</c:v>
                </c:pt>
                <c:pt idx="8981">
                  <c:v>0.63605236010641475</c:v>
                </c:pt>
                <c:pt idx="8982">
                  <c:v>0.6361104467843488</c:v>
                </c:pt>
                <c:pt idx="8983">
                  <c:v>0.63616539689646712</c:v>
                </c:pt>
                <c:pt idx="8984">
                  <c:v>0.63621720990043429</c:v>
                </c:pt>
                <c:pt idx="8985">
                  <c:v>0.63626588528487682</c:v>
                </c:pt>
                <c:pt idx="8986">
                  <c:v>0.63631142256938855</c:v>
                </c:pt>
                <c:pt idx="8987">
                  <c:v>0.63635382130453466</c:v>
                </c:pt>
                <c:pt idx="8988">
                  <c:v>0.63639308107185677</c:v>
                </c:pt>
                <c:pt idx="8989">
                  <c:v>0.63642920148387694</c:v>
                </c:pt>
                <c:pt idx="8990">
                  <c:v>0.63646218218410111</c:v>
                </c:pt>
                <c:pt idx="8991">
                  <c:v>0.63649202284702322</c:v>
                </c:pt>
                <c:pt idx="8992">
                  <c:v>0.63651872317812797</c:v>
                </c:pt>
                <c:pt idx="8993">
                  <c:v>0.63654228291389381</c:v>
                </c:pt>
                <c:pt idx="8994">
                  <c:v>0.63656270182179564</c:v>
                </c:pt>
                <c:pt idx="8995">
                  <c:v>0.63657997970030722</c:v>
                </c:pt>
                <c:pt idx="8996">
                  <c:v>0.63659411637890273</c:v>
                </c:pt>
                <c:pt idx="8997">
                  <c:v>0.63660511171805889</c:v>
                </c:pt>
                <c:pt idx="8998">
                  <c:v>0.63661296560925618</c:v>
                </c:pt>
                <c:pt idx="8999">
                  <c:v>0.63661767797497981</c:v>
                </c:pt>
                <c:pt idx="9000">
                  <c:v>0.63661924876872067</c:v>
                </c:pt>
                <c:pt idx="9001">
                  <c:v>0.63661767797497559</c:v>
                </c:pt>
                <c:pt idx="9002">
                  <c:v>0.63661296560924774</c:v>
                </c:pt>
                <c:pt idx="9003">
                  <c:v>0.63660511171804623</c:v>
                </c:pt>
                <c:pt idx="9004">
                  <c:v>0.63659411637888585</c:v>
                </c:pt>
                <c:pt idx="9005">
                  <c:v>0.63657997970028612</c:v>
                </c:pt>
                <c:pt idx="9006">
                  <c:v>0.63656270182177044</c:v>
                </c:pt>
                <c:pt idx="9007">
                  <c:v>0.63654228291386439</c:v>
                </c:pt>
                <c:pt idx="9008">
                  <c:v>0.63651872317809433</c:v>
                </c:pt>
                <c:pt idx="9009">
                  <c:v>0.63649202284698547</c:v>
                </c:pt>
                <c:pt idx="9010">
                  <c:v>0.63646218218405914</c:v>
                </c:pt>
                <c:pt idx="9011">
                  <c:v>0.63642920148383075</c:v>
                </c:pt>
                <c:pt idx="9012">
                  <c:v>0.63639308107180603</c:v>
                </c:pt>
                <c:pt idx="9013">
                  <c:v>0.63635382130448015</c:v>
                </c:pt>
                <c:pt idx="9014">
                  <c:v>0.63631142256932982</c:v>
                </c:pt>
                <c:pt idx="9015">
                  <c:v>0.63626588528481354</c:v>
                </c:pt>
                <c:pt idx="9016">
                  <c:v>0.63621720990036668</c:v>
                </c:pt>
                <c:pt idx="9017">
                  <c:v>0.63616539689639529</c:v>
                </c:pt>
                <c:pt idx="9018">
                  <c:v>0.63611044678427275</c:v>
                </c:pt>
                <c:pt idx="9019">
                  <c:v>0.63605236010633448</c:v>
                </c:pt>
                <c:pt idx="9020">
                  <c:v>0.63599113743587266</c:v>
                </c:pt>
                <c:pt idx="9021">
                  <c:v>0.63592677937713027</c:v>
                </c:pt>
                <c:pt idx="9022">
                  <c:v>0.63585928656529511</c:v>
                </c:pt>
                <c:pt idx="9023">
                  <c:v>0.63578865966649434</c:v>
                </c:pt>
                <c:pt idx="9024">
                  <c:v>0.6357148993777868</c:v>
                </c:pt>
                <c:pt idx="9025">
                  <c:v>0.63563800642715673</c:v>
                </c:pt>
                <c:pt idx="9026">
                  <c:v>0.63555798157350663</c:v>
                </c:pt>
                <c:pt idx="9027">
                  <c:v>0.63547482560664947</c:v>
                </c:pt>
                <c:pt idx="9028">
                  <c:v>0.63538853934730088</c:v>
                </c:pt>
                <c:pt idx="9029">
                  <c:v>0.63529912364707164</c:v>
                </c:pt>
                <c:pt idx="9030">
                  <c:v>0.63520657938845848</c:v>
                </c:pt>
                <c:pt idx="9031">
                  <c:v>0.63511090748483601</c:v>
                </c:pt>
                <c:pt idx="9032">
                  <c:v>0.6350121088804469</c:v>
                </c:pt>
                <c:pt idx="9033">
                  <c:v>0.63491018455039405</c:v>
                </c:pt>
                <c:pt idx="9034">
                  <c:v>0.63480513550062911</c:v>
                </c:pt>
                <c:pt idx="9035">
                  <c:v>0.63469696276794374</c:v>
                </c:pt>
                <c:pt idx="9036">
                  <c:v>0.63458566741995936</c:v>
                </c:pt>
                <c:pt idx="9037">
                  <c:v>0.63447125055511611</c:v>
                </c:pt>
                <c:pt idx="9038">
                  <c:v>0.63435371330266188</c:v>
                </c:pt>
                <c:pt idx="9039">
                  <c:v>0.63423305682264242</c:v>
                </c:pt>
                <c:pt idx="9040">
                  <c:v>0.63410928230588826</c:v>
                </c:pt>
                <c:pt idx="9041">
                  <c:v>0.63398239097400366</c:v>
                </c:pt>
                <c:pt idx="9042">
                  <c:v>0.63385238407935529</c:v>
                </c:pt>
                <c:pt idx="9043">
                  <c:v>0.63371926290505853</c:v>
                </c:pt>
                <c:pt idx="9044">
                  <c:v>0.63358302876496531</c:v>
                </c:pt>
                <c:pt idx="9045">
                  <c:v>0.63344368300365217</c:v>
                </c:pt>
                <c:pt idx="9046">
                  <c:v>0.63330122699640523</c:v>
                </c:pt>
                <c:pt idx="9047">
                  <c:v>0.63315566214920771</c:v>
                </c:pt>
                <c:pt idx="9048">
                  <c:v>0.63300698989872572</c:v>
                </c:pt>
                <c:pt idx="9049">
                  <c:v>0.63285521171229486</c:v>
                </c:pt>
                <c:pt idx="9050">
                  <c:v>0.6327003290879043</c:v>
                </c:pt>
                <c:pt idx="9051">
                  <c:v>0.6325423435541826</c:v>
                </c:pt>
                <c:pt idx="9052">
                  <c:v>0.63238125667038392</c:v>
                </c:pt>
                <c:pt idx="9053">
                  <c:v>0.6322170700263704</c:v>
                </c:pt>
                <c:pt idx="9054">
                  <c:v>0.63204978524259769</c:v>
                </c:pt>
                <c:pt idx="9055">
                  <c:v>0.63187940397009956</c:v>
                </c:pt>
                <c:pt idx="9056">
                  <c:v>0.6317059278904702</c:v>
                </c:pt>
                <c:pt idx="9057">
                  <c:v>0.63152935871584814</c:v>
                </c:pt>
                <c:pt idx="9058">
                  <c:v>0.63134969818890052</c:v>
                </c:pt>
                <c:pt idx="9059">
                  <c:v>0.63116694808280382</c:v>
                </c:pt>
                <c:pt idx="9060">
                  <c:v>0.63098111020122749</c:v>
                </c:pt>
                <c:pt idx="9061">
                  <c:v>0.63079218637831702</c:v>
                </c:pt>
                <c:pt idx="9062">
                  <c:v>0.630600178478674</c:v>
                </c:pt>
                <c:pt idx="9063">
                  <c:v>0.63040508839733889</c:v>
                </c:pt>
                <c:pt idx="9064">
                  <c:v>0.63020691805977169</c:v>
                </c:pt>
                <c:pt idx="9065">
                  <c:v>0.63000566942183422</c:v>
                </c:pt>
                <c:pt idx="9066">
                  <c:v>0.6298013444697691</c:v>
                </c:pt>
                <c:pt idx="9067">
                  <c:v>0.62959394522018064</c:v>
                </c:pt>
                <c:pt idx="9068">
                  <c:v>0.62938347372001646</c:v>
                </c:pt>
                <c:pt idx="9069">
                  <c:v>0.62916993204654492</c:v>
                </c:pt>
                <c:pt idx="9070">
                  <c:v>0.62895332230733569</c:v>
                </c:pt>
                <c:pt idx="9071">
                  <c:v>0.62873364664024034</c:v>
                </c:pt>
                <c:pt idx="9072">
                  <c:v>0.62851090721336855</c:v>
                </c:pt>
                <c:pt idx="9073">
                  <c:v>0.62828510622506817</c:v>
                </c:pt>
                <c:pt idx="9074">
                  <c:v>0.62805624590390463</c:v>
                </c:pt>
                <c:pt idx="9075">
                  <c:v>0.62782432850863645</c:v>
                </c:pt>
                <c:pt idx="9076">
                  <c:v>0.62758935632819424</c:v>
                </c:pt>
                <c:pt idx="9077">
                  <c:v>0.62735133168165946</c:v>
                </c:pt>
                <c:pt idx="9078">
                  <c:v>0.62711025691823885</c:v>
                </c:pt>
                <c:pt idx="9079">
                  <c:v>0.62686613441724304</c:v>
                </c:pt>
                <c:pt idx="9080">
                  <c:v>0.62661896658806204</c:v>
                </c:pt>
                <c:pt idx="9081">
                  <c:v>0.6263687558701434</c:v>
                </c:pt>
                <c:pt idx="9082">
                  <c:v>0.62611550473296551</c:v>
                </c:pt>
                <c:pt idx="9083">
                  <c:v>0.62585921567601444</c:v>
                </c:pt>
                <c:pt idx="9084">
                  <c:v>0.62559989122876059</c:v>
                </c:pt>
                <c:pt idx="9085">
                  <c:v>0.62533753395063107</c:v>
                </c:pt>
                <c:pt idx="9086">
                  <c:v>0.62507214643098585</c:v>
                </c:pt>
                <c:pt idx="9087">
                  <c:v>0.6248037312890935</c:v>
                </c:pt>
                <c:pt idx="9088">
                  <c:v>0.62453229117410269</c:v>
                </c:pt>
                <c:pt idx="9089">
                  <c:v>0.62425782876501723</c:v>
                </c:pt>
                <c:pt idx="9090">
                  <c:v>0.62398034677067138</c:v>
                </c:pt>
                <c:pt idx="9091">
                  <c:v>0.62369984792969979</c:v>
                </c:pt>
                <c:pt idx="9092">
                  <c:v>0.6234163350105123</c:v>
                </c:pt>
                <c:pt idx="9093">
                  <c:v>0.62312981081126806</c:v>
                </c:pt>
                <c:pt idx="9094">
                  <c:v>0.62284027815984466</c:v>
                </c:pt>
                <c:pt idx="9095">
                  <c:v>0.62254773991381251</c:v>
                </c:pt>
                <c:pt idx="9096">
                  <c:v>0.6222521989604054</c:v>
                </c:pt>
                <c:pt idx="9097">
                  <c:v>0.6219536582164944</c:v>
                </c:pt>
                <c:pt idx="9098">
                  <c:v>0.62165212062855546</c:v>
                </c:pt>
                <c:pt idx="9099">
                  <c:v>0.62134758917264243</c:v>
                </c:pt>
                <c:pt idx="9100">
                  <c:v>0.62104006685435886</c:v>
                </c:pt>
                <c:pt idx="9101">
                  <c:v>0.62072955670882535</c:v>
                </c:pt>
                <c:pt idx="9102">
                  <c:v>0.62041606180065112</c:v>
                </c:pt>
                <c:pt idx="9103">
                  <c:v>0.62009958522390207</c:v>
                </c:pt>
                <c:pt idx="9104">
                  <c:v>0.61978013010208044</c:v>
                </c:pt>
                <c:pt idx="9105">
                  <c:v>0.61945769958807584</c:v>
                </c:pt>
                <c:pt idx="9106">
                  <c:v>0.61913229686414684</c:v>
                </c:pt>
                <c:pt idx="9107">
                  <c:v>0.61880392514188809</c:v>
                </c:pt>
                <c:pt idx="9108">
                  <c:v>0.61847258766219526</c:v>
                </c:pt>
                <c:pt idx="9109">
                  <c:v>0.6181382876952356</c:v>
                </c:pt>
                <c:pt idx="9110">
                  <c:v>0.61780102854041419</c:v>
                </c:pt>
                <c:pt idx="9111">
                  <c:v>0.61746081352634397</c:v>
                </c:pt>
                <c:pt idx="9112">
                  <c:v>0.6171176460108091</c:v>
                </c:pt>
                <c:pt idx="9113">
                  <c:v>0.61677152938073387</c:v>
                </c:pt>
                <c:pt idx="9114">
                  <c:v>0.61642246705215087</c:v>
                </c:pt>
                <c:pt idx="9115">
                  <c:v>0.61607046247016373</c:v>
                </c:pt>
                <c:pt idx="9116">
                  <c:v>0.61571551910891498</c:v>
                </c:pt>
                <c:pt idx="9117">
                  <c:v>0.61535764047155361</c:v>
                </c:pt>
                <c:pt idx="9118">
                  <c:v>0.61499683009019657</c:v>
                </c:pt>
                <c:pt idx="9119">
                  <c:v>0.61463309152589607</c:v>
                </c:pt>
                <c:pt idx="9120">
                  <c:v>0.61426642836860612</c:v>
                </c:pt>
                <c:pt idx="9121">
                  <c:v>0.61389684423714341</c:v>
                </c:pt>
                <c:pt idx="9122">
                  <c:v>0.61352434277915413</c:v>
                </c:pt>
                <c:pt idx="9123">
                  <c:v>0.61314892767107665</c:v>
                </c:pt>
                <c:pt idx="9124">
                  <c:v>0.6127706026181079</c:v>
                </c:pt>
                <c:pt idx="9125">
                  <c:v>0.61238937135416271</c:v>
                </c:pt>
                <c:pt idx="9126">
                  <c:v>0.61200523764183901</c:v>
                </c:pt>
                <c:pt idx="9127">
                  <c:v>0.61161820527238286</c:v>
                </c:pt>
                <c:pt idx="9128">
                  <c:v>0.61122827806564684</c:v>
                </c:pt>
                <c:pt idx="9129">
                  <c:v>0.61083545987005428</c:v>
                </c:pt>
                <c:pt idx="9130">
                  <c:v>0.61043975456256361</c:v>
                </c:pt>
                <c:pt idx="9131">
                  <c:v>0.61004116604862579</c:v>
                </c:pt>
                <c:pt idx="9132">
                  <c:v>0.60963969826214781</c:v>
                </c:pt>
                <c:pt idx="9133">
                  <c:v>0.60923535516545613</c:v>
                </c:pt>
                <c:pt idx="9134">
                  <c:v>0.60882814074925307</c:v>
                </c:pt>
                <c:pt idx="9135">
                  <c:v>0.60841805903257984</c:v>
                </c:pt>
                <c:pt idx="9136">
                  <c:v>0.60800511406277891</c:v>
                </c:pt>
                <c:pt idx="9137">
                  <c:v>0.60758930991544968</c:v>
                </c:pt>
                <c:pt idx="9138">
                  <c:v>0.60717065069441112</c:v>
                </c:pt>
                <c:pt idx="9139">
                  <c:v>0.60674914053166007</c:v>
                </c:pt>
                <c:pt idx="9140">
                  <c:v>0.6063247835873331</c:v>
                </c:pt>
                <c:pt idx="9141">
                  <c:v>0.60589758404966132</c:v>
                </c:pt>
                <c:pt idx="9142">
                  <c:v>0.60546754613493081</c:v>
                </c:pt>
                <c:pt idx="9143">
                  <c:v>0.60503467408744371</c:v>
                </c:pt>
                <c:pt idx="9144">
                  <c:v>0.60459897217947167</c:v>
                </c:pt>
                <c:pt idx="9145">
                  <c:v>0.60416044471121577</c:v>
                </c:pt>
                <c:pt idx="9146">
                  <c:v>0.60371909601076668</c:v>
                </c:pt>
                <c:pt idx="9147">
                  <c:v>0.60327493043405711</c:v>
                </c:pt>
                <c:pt idx="9148">
                  <c:v>0.60282795236482112</c:v>
                </c:pt>
                <c:pt idx="9149">
                  <c:v>0.60237816621455353</c:v>
                </c:pt>
                <c:pt idx="9150">
                  <c:v>0.60192557642246114</c:v>
                </c:pt>
                <c:pt idx="9151">
                  <c:v>0.60147018745542169</c:v>
                </c:pt>
                <c:pt idx="9152">
                  <c:v>0.60101200380794217</c:v>
                </c:pt>
                <c:pt idx="9153">
                  <c:v>0.6005510300021093</c:v>
                </c:pt>
                <c:pt idx="9154">
                  <c:v>0.6000872705875484</c:v>
                </c:pt>
                <c:pt idx="9155">
                  <c:v>0.59962073014137696</c:v>
                </c:pt>
                <c:pt idx="9156">
                  <c:v>0.59915141326816235</c:v>
                </c:pt>
                <c:pt idx="9157">
                  <c:v>0.59867932459987183</c:v>
                </c:pt>
                <c:pt idx="9158">
                  <c:v>0.59820446879582923</c:v>
                </c:pt>
                <c:pt idx="9159">
                  <c:v>0.59772685054267127</c:v>
                </c:pt>
                <c:pt idx="9160">
                  <c:v>0.59724647455429636</c:v>
                </c:pt>
                <c:pt idx="9161">
                  <c:v>0.59676334557182087</c:v>
                </c:pt>
                <c:pt idx="9162">
                  <c:v>0.59627746836353435</c:v>
                </c:pt>
                <c:pt idx="9163">
                  <c:v>0.59578884772484797</c:v>
                </c:pt>
                <c:pt idx="9164">
                  <c:v>0.59529748847824926</c:v>
                </c:pt>
                <c:pt idx="9165">
                  <c:v>0.59480339547325733</c:v>
                </c:pt>
                <c:pt idx="9166">
                  <c:v>0.59430657358636974</c:v>
                </c:pt>
                <c:pt idx="9167">
                  <c:v>0.59380702772101712</c:v>
                </c:pt>
                <c:pt idx="9168">
                  <c:v>0.59330476280751732</c:v>
                </c:pt>
                <c:pt idx="9169">
                  <c:v>0.59279978380302123</c:v>
                </c:pt>
                <c:pt idx="9170">
                  <c:v>0.5922920956914679</c:v>
                </c:pt>
                <c:pt idx="9171">
                  <c:v>0.59178170348353309</c:v>
                </c:pt>
                <c:pt idx="9172">
                  <c:v>0.59126861221658356</c:v>
                </c:pt>
                <c:pt idx="9173">
                  <c:v>0.59075282695462217</c:v>
                </c:pt>
                <c:pt idx="9174">
                  <c:v>0.59023435278824021</c:v>
                </c:pt>
                <c:pt idx="9175">
                  <c:v>0.5897131948345703</c:v>
                </c:pt>
                <c:pt idx="9176">
                  <c:v>0.58918935823723018</c:v>
                </c:pt>
                <c:pt idx="9177">
                  <c:v>0.58866284816627445</c:v>
                </c:pt>
                <c:pt idx="9178">
                  <c:v>0.58813366981814696</c:v>
                </c:pt>
                <c:pt idx="9179">
                  <c:v>0.58760182841562347</c:v>
                </c:pt>
                <c:pt idx="9180">
                  <c:v>0.58706732920776294</c:v>
                </c:pt>
                <c:pt idx="9181">
                  <c:v>0.58653017746985858</c:v>
                </c:pt>
                <c:pt idx="9182">
                  <c:v>0.58599037850338032</c:v>
                </c:pt>
                <c:pt idx="9183">
                  <c:v>0.58544793763592495</c:v>
                </c:pt>
                <c:pt idx="9184">
                  <c:v>0.58490286022116689</c:v>
                </c:pt>
                <c:pt idx="9185">
                  <c:v>0.58435515163879914</c:v>
                </c:pt>
                <c:pt idx="9186">
                  <c:v>0.5838048172944843</c:v>
                </c:pt>
                <c:pt idx="9187">
                  <c:v>0.58325186261979922</c:v>
                </c:pt>
                <c:pt idx="9188">
                  <c:v>0.58269629307218529</c:v>
                </c:pt>
                <c:pt idx="9189">
                  <c:v>0.58213811413488858</c:v>
                </c:pt>
                <c:pt idx="9190">
                  <c:v>0.58157733131690892</c:v>
                </c:pt>
                <c:pt idx="9191">
                  <c:v>0.58101395015294832</c:v>
                </c:pt>
                <c:pt idx="9192">
                  <c:v>0.58044797620334443</c:v>
                </c:pt>
                <c:pt idx="9193">
                  <c:v>0.57987941505404361</c:v>
                </c:pt>
                <c:pt idx="9194">
                  <c:v>0.57930827231651394</c:v>
                </c:pt>
                <c:pt idx="9195">
                  <c:v>0.57873455362768744</c:v>
                </c:pt>
                <c:pt idx="9196">
                  <c:v>0.57815826464995324</c:v>
                </c:pt>
                <c:pt idx="9197">
                  <c:v>0.57757941107104371</c:v>
                </c:pt>
                <c:pt idx="9198">
                  <c:v>0.57699799860401202</c:v>
                </c:pt>
                <c:pt idx="9199">
                  <c:v>0.57641403298716354</c:v>
                </c:pt>
                <c:pt idx="9200">
                  <c:v>0.57582751998400306</c:v>
                </c:pt>
                <c:pt idx="9201">
                  <c:v>0.57523846538317613</c:v>
                </c:pt>
                <c:pt idx="9202">
                  <c:v>0.57464687499841605</c:v>
                </c:pt>
                <c:pt idx="9203">
                  <c:v>0.57405275466847994</c:v>
                </c:pt>
                <c:pt idx="9204">
                  <c:v>0.57345611025709453</c:v>
                </c:pt>
                <c:pt idx="9205">
                  <c:v>0.5728569476529014</c:v>
                </c:pt>
                <c:pt idx="9206">
                  <c:v>0.57225527276939248</c:v>
                </c:pt>
                <c:pt idx="9207">
                  <c:v>0.57165109154485494</c:v>
                </c:pt>
                <c:pt idx="9208">
                  <c:v>0.57104440994231576</c:v>
                </c:pt>
                <c:pt idx="9209">
                  <c:v>0.57043523394947626</c:v>
                </c:pt>
                <c:pt idx="9210">
                  <c:v>0.56982356957865643</c:v>
                </c:pt>
                <c:pt idx="9211">
                  <c:v>0.56920942286673892</c:v>
                </c:pt>
                <c:pt idx="9212">
                  <c:v>0.56859279987510281</c:v>
                </c:pt>
                <c:pt idx="9213">
                  <c:v>0.56797370668956693</c:v>
                </c:pt>
                <c:pt idx="9214">
                  <c:v>0.56735214942033318</c:v>
                </c:pt>
                <c:pt idx="9215">
                  <c:v>0.56672813420191992</c:v>
                </c:pt>
                <c:pt idx="9216">
                  <c:v>0.5661016671931054</c:v>
                </c:pt>
                <c:pt idx="9217">
                  <c:v>0.56547275457686486</c:v>
                </c:pt>
                <c:pt idx="9218">
                  <c:v>0.56484140256031423</c:v>
                </c:pt>
                <c:pt idx="9219">
                  <c:v>0.56420761737464198</c:v>
                </c:pt>
                <c:pt idx="9220">
                  <c:v>0.56357140527505079</c:v>
                </c:pt>
                <c:pt idx="9221">
                  <c:v>0.56293277254069951</c:v>
                </c:pt>
                <c:pt idx="9222">
                  <c:v>0.56229172547463435</c:v>
                </c:pt>
                <c:pt idx="9223">
                  <c:v>0.56164827040372978</c:v>
                </c:pt>
                <c:pt idx="9224">
                  <c:v>0.56100241367862991</c:v>
                </c:pt>
                <c:pt idx="9225">
                  <c:v>0.5603541616736788</c:v>
                </c:pt>
                <c:pt idx="9226">
                  <c:v>0.55970352078686081</c:v>
                </c:pt>
                <c:pt idx="9227">
                  <c:v>0.55905049743974111</c:v>
                </c:pt>
                <c:pt idx="9228">
                  <c:v>0.5583950980773954</c:v>
                </c:pt>
                <c:pt idx="9229">
                  <c:v>0.55773732916834962</c:v>
                </c:pt>
                <c:pt idx="9230">
                  <c:v>0.55707719720451965</c:v>
                </c:pt>
                <c:pt idx="9231">
                  <c:v>0.55641470870114029</c:v>
                </c:pt>
                <c:pt idx="9232">
                  <c:v>0.55574987019670563</c:v>
                </c:pt>
                <c:pt idx="9233">
                  <c:v>0.55508268825290219</c:v>
                </c:pt>
                <c:pt idx="9234">
                  <c:v>0.55441316945454866</c:v>
                </c:pt>
                <c:pt idx="9235">
                  <c:v>0.55374132040952417</c:v>
                </c:pt>
                <c:pt idx="9236">
                  <c:v>0.55306714774870636</c:v>
                </c:pt>
                <c:pt idx="9237">
                  <c:v>0.55239065812590959</c:v>
                </c:pt>
                <c:pt idx="9238">
                  <c:v>0.5517118582178121</c:v>
                </c:pt>
                <c:pt idx="9239">
                  <c:v>0.55103075472389373</c:v>
                </c:pt>
                <c:pt idx="9240">
                  <c:v>0.5503473543663735</c:v>
                </c:pt>
                <c:pt idx="9241">
                  <c:v>0.54966166389013571</c:v>
                </c:pt>
                <c:pt idx="9242">
                  <c:v>0.54897369006266739</c:v>
                </c:pt>
                <c:pt idx="9243">
                  <c:v>0.54828343967399495</c:v>
                </c:pt>
                <c:pt idx="9244">
                  <c:v>0.54759091953660977</c:v>
                </c:pt>
                <c:pt idx="9245">
                  <c:v>0.5468961364854048</c:v>
                </c:pt>
                <c:pt idx="9246">
                  <c:v>0.54619909737761074</c:v>
                </c:pt>
                <c:pt idx="9247">
                  <c:v>0.54549980909272089</c:v>
                </c:pt>
                <c:pt idx="9248">
                  <c:v>0.54479827853242835</c:v>
                </c:pt>
                <c:pt idx="9249">
                  <c:v>0.5440945126205553</c:v>
                </c:pt>
                <c:pt idx="9250">
                  <c:v>0.54338851830298973</c:v>
                </c:pt>
                <c:pt idx="9251">
                  <c:v>0.54268030254760913</c:v>
                </c:pt>
                <c:pt idx="9252">
                  <c:v>0.5419698723442159</c:v>
                </c:pt>
                <c:pt idx="9253">
                  <c:v>0.54125723470447185</c:v>
                </c:pt>
                <c:pt idx="9254">
                  <c:v>0.54054239666182158</c:v>
                </c:pt>
                <c:pt idx="9255">
                  <c:v>0.53982536527142666</c:v>
                </c:pt>
                <c:pt idx="9256">
                  <c:v>0.53910614761010001</c:v>
                </c:pt>
                <c:pt idx="9257">
                  <c:v>0.53838475077622827</c:v>
                </c:pt>
                <c:pt idx="9258">
                  <c:v>0.53766118188970569</c:v>
                </c:pt>
                <c:pt idx="9259">
                  <c:v>0.53693544809186755</c:v>
                </c:pt>
                <c:pt idx="9260">
                  <c:v>0.5362075565454123</c:v>
                </c:pt>
                <c:pt idx="9261">
                  <c:v>0.53547751443433556</c:v>
                </c:pt>
                <c:pt idx="9262">
                  <c:v>0.53474532896385696</c:v>
                </c:pt>
                <c:pt idx="9263">
                  <c:v>0.53401100736035412</c:v>
                </c:pt>
                <c:pt idx="9264">
                  <c:v>0.53327455687128344</c:v>
                </c:pt>
                <c:pt idx="9265">
                  <c:v>0.53253598476511266</c:v>
                </c:pt>
                <c:pt idx="9266">
                  <c:v>0.53179529833125294</c:v>
                </c:pt>
                <c:pt idx="9267">
                  <c:v>0.53105250487997901</c:v>
                </c:pt>
                <c:pt idx="9268">
                  <c:v>0.53030761174236107</c:v>
                </c:pt>
                <c:pt idx="9269">
                  <c:v>0.52956062627019629</c:v>
                </c:pt>
                <c:pt idx="9270">
                  <c:v>0.52881155583592832</c:v>
                </c:pt>
                <c:pt idx="9271">
                  <c:v>0.52806040783257868</c:v>
                </c:pt>
                <c:pt idx="9272">
                  <c:v>0.52730718967367751</c:v>
                </c:pt>
                <c:pt idx="9273">
                  <c:v>0.5265519087931827</c:v>
                </c:pt>
                <c:pt idx="9274">
                  <c:v>0.52579457264541019</c:v>
                </c:pt>
                <c:pt idx="9275">
                  <c:v>0.52503518870496479</c:v>
                </c:pt>
                <c:pt idx="9276">
                  <c:v>0.52427376446665808</c:v>
                </c:pt>
                <c:pt idx="9277">
                  <c:v>0.5235103074454398</c:v>
                </c:pt>
                <c:pt idx="9278">
                  <c:v>0.52274482517632126</c:v>
                </c:pt>
                <c:pt idx="9279">
                  <c:v>0.52197732521430606</c:v>
                </c:pt>
                <c:pt idx="9280">
                  <c:v>0.52120781513429948</c:v>
                </c:pt>
                <c:pt idx="9281">
                  <c:v>0.52043630253107165</c:v>
                </c:pt>
                <c:pt idx="9282">
                  <c:v>0.51966279501913926</c:v>
                </c:pt>
                <c:pt idx="9283">
                  <c:v>0.51888730023268714</c:v>
                </c:pt>
                <c:pt idx="9284">
                  <c:v>0.51810982582555909</c:v>
                </c:pt>
                <c:pt idx="9285">
                  <c:v>0.51733037947111238</c:v>
                </c:pt>
                <c:pt idx="9286">
                  <c:v>0.51654896886214563</c:v>
                </c:pt>
                <c:pt idx="9287">
                  <c:v>0.5157656017108897</c:v>
                </c:pt>
                <c:pt idx="9288">
                  <c:v>0.51498028574885235</c:v>
                </c:pt>
                <c:pt idx="9289">
                  <c:v>0.51419302872678785</c:v>
                </c:pt>
                <c:pt idx="9290">
                  <c:v>0.5134038384146038</c:v>
                </c:pt>
                <c:pt idx="9291">
                  <c:v>0.51261272260129009</c:v>
                </c:pt>
                <c:pt idx="9292">
                  <c:v>0.51181968909483888</c:v>
                </c:pt>
                <c:pt idx="9293">
                  <c:v>0.51102474572217349</c:v>
                </c:pt>
                <c:pt idx="9294">
                  <c:v>0.51022790032906284</c:v>
                </c:pt>
                <c:pt idx="9295">
                  <c:v>0.50942916078004774</c:v>
                </c:pt>
                <c:pt idx="9296">
                  <c:v>0.50862853495836791</c:v>
                </c:pt>
                <c:pt idx="9297">
                  <c:v>0.50782603076587551</c:v>
                </c:pt>
                <c:pt idx="9298">
                  <c:v>0.50702165612296157</c:v>
                </c:pt>
                <c:pt idx="9299">
                  <c:v>0.50621541896848199</c:v>
                </c:pt>
                <c:pt idx="9300">
                  <c:v>0.50540732725967041</c:v>
                </c:pt>
                <c:pt idx="9301">
                  <c:v>0.50459738897206441</c:v>
                </c:pt>
                <c:pt idx="9302">
                  <c:v>0.50378561209943085</c:v>
                </c:pt>
                <c:pt idx="9303">
                  <c:v>0.5029720046536782</c:v>
                </c:pt>
                <c:pt idx="9304">
                  <c:v>0.50215657466478203</c:v>
                </c:pt>
                <c:pt idx="9305">
                  <c:v>0.50133933018071009</c:v>
                </c:pt>
                <c:pt idx="9306">
                  <c:v>0.500520279267334</c:v>
                </c:pt>
                <c:pt idx="9307">
                  <c:v>0.49969943000835565</c:v>
                </c:pt>
                <c:pt idx="9308">
                  <c:v>0.49887679050522438</c:v>
                </c:pt>
                <c:pt idx="9309">
                  <c:v>0.49805236887706283</c:v>
                </c:pt>
                <c:pt idx="9310">
                  <c:v>0.49722617326057827</c:v>
                </c:pt>
                <c:pt idx="9311">
                  <c:v>0.49639821180998633</c:v>
                </c:pt>
                <c:pt idx="9312">
                  <c:v>0.49556849269693526</c:v>
                </c:pt>
                <c:pt idx="9313">
                  <c:v>0.49473702411041626</c:v>
                </c:pt>
                <c:pt idx="9314">
                  <c:v>0.49390381425668711</c:v>
                </c:pt>
                <c:pt idx="9315">
                  <c:v>0.49306887135919564</c:v>
                </c:pt>
                <c:pt idx="9316">
                  <c:v>0.49223220365848969</c:v>
                </c:pt>
                <c:pt idx="9317">
                  <c:v>0.49139381941214016</c:v>
                </c:pt>
                <c:pt idx="9318">
                  <c:v>0.49055372689466414</c:v>
                </c:pt>
                <c:pt idx="9319">
                  <c:v>0.4897119343974341</c:v>
                </c:pt>
                <c:pt idx="9320">
                  <c:v>0.48886845022860065</c:v>
                </c:pt>
                <c:pt idx="9321">
                  <c:v>0.48802328271301498</c:v>
                </c:pt>
                <c:pt idx="9322">
                  <c:v>0.48717644019213779</c:v>
                </c:pt>
                <c:pt idx="9323">
                  <c:v>0.48632793102396288</c:v>
                </c:pt>
                <c:pt idx="9324">
                  <c:v>0.48547776358293165</c:v>
                </c:pt>
                <c:pt idx="9325">
                  <c:v>0.48462594625985655</c:v>
                </c:pt>
                <c:pt idx="9326">
                  <c:v>0.48377248746182916</c:v>
                </c:pt>
                <c:pt idx="9327">
                  <c:v>0.48291739561214175</c:v>
                </c:pt>
                <c:pt idx="9328">
                  <c:v>0.48206067915020867</c:v>
                </c:pt>
                <c:pt idx="9329">
                  <c:v>0.48120234653147403</c:v>
                </c:pt>
                <c:pt idx="9330">
                  <c:v>0.48034240622733276</c:v>
                </c:pt>
                <c:pt idx="9331">
                  <c:v>0.47948086672505147</c:v>
                </c:pt>
                <c:pt idx="9332">
                  <c:v>0.47861773652767575</c:v>
                </c:pt>
                <c:pt idx="9333">
                  <c:v>0.47775302415395066</c:v>
                </c:pt>
                <c:pt idx="9334">
                  <c:v>0.47688673813824128</c:v>
                </c:pt>
                <c:pt idx="9335">
                  <c:v>0.47601888703043932</c:v>
                </c:pt>
                <c:pt idx="9336">
                  <c:v>0.47514947939588331</c:v>
                </c:pt>
                <c:pt idx="9337">
                  <c:v>0.47427852381527869</c:v>
                </c:pt>
                <c:pt idx="9338">
                  <c:v>0.47340602888460387</c:v>
                </c:pt>
                <c:pt idx="9339">
                  <c:v>0.47253200321503158</c:v>
                </c:pt>
                <c:pt idx="9340">
                  <c:v>0.47165645543284079</c:v>
                </c:pt>
                <c:pt idx="9341">
                  <c:v>0.47077939417933773</c:v>
                </c:pt>
                <c:pt idx="9342">
                  <c:v>0.46990082811076134</c:v>
                </c:pt>
                <c:pt idx="9343">
                  <c:v>0.46902076589820241</c:v>
                </c:pt>
                <c:pt idx="9344">
                  <c:v>0.46813921622752286</c:v>
                </c:pt>
                <c:pt idx="9345">
                  <c:v>0.46725618779926048</c:v>
                </c:pt>
                <c:pt idx="9346">
                  <c:v>0.46637168932854778</c:v>
                </c:pt>
                <c:pt idx="9347">
                  <c:v>0.46548572954503076</c:v>
                </c:pt>
                <c:pt idx="9348">
                  <c:v>0.46459831719277317</c:v>
                </c:pt>
                <c:pt idx="9349">
                  <c:v>0.46370946103017513</c:v>
                </c:pt>
                <c:pt idx="9350">
                  <c:v>0.46281916982989124</c:v>
                </c:pt>
                <c:pt idx="9351">
                  <c:v>0.46192745237873467</c:v>
                </c:pt>
                <c:pt idx="9352">
                  <c:v>0.4610343174775951</c:v>
                </c:pt>
                <c:pt idx="9353">
                  <c:v>0.46013977394135658</c:v>
                </c:pt>
                <c:pt idx="9354">
                  <c:v>0.45924383059880108</c:v>
                </c:pt>
                <c:pt idx="9355">
                  <c:v>0.45834649629252766</c:v>
                </c:pt>
                <c:pt idx="9356">
                  <c:v>0.45744777987886209</c:v>
                </c:pt>
                <c:pt idx="9357">
                  <c:v>0.45654769022777575</c:v>
                </c:pt>
                <c:pt idx="9358">
                  <c:v>0.45564623622278849</c:v>
                </c:pt>
                <c:pt idx="9359">
                  <c:v>0.4547434267608858</c:v>
                </c:pt>
                <c:pt idx="9360">
                  <c:v>0.45383927075243585</c:v>
                </c:pt>
                <c:pt idx="9361">
                  <c:v>0.45293377712109173</c:v>
                </c:pt>
                <c:pt idx="9362">
                  <c:v>0.45202695480370847</c:v>
                </c:pt>
                <c:pt idx="9363">
                  <c:v>0.45111881275025945</c:v>
                </c:pt>
                <c:pt idx="9364">
                  <c:v>0.45020935992373851</c:v>
                </c:pt>
                <c:pt idx="9365">
                  <c:v>0.44929860530007626</c:v>
                </c:pt>
                <c:pt idx="9366">
                  <c:v>0.44838655786805637</c:v>
                </c:pt>
                <c:pt idx="9367">
                  <c:v>0.44747322662921718</c:v>
                </c:pt>
                <c:pt idx="9368">
                  <c:v>0.44655862059776769</c:v>
                </c:pt>
                <c:pt idx="9369">
                  <c:v>0.44564274880049526</c:v>
                </c:pt>
                <c:pt idx="9370">
                  <c:v>0.44472562027670759</c:v>
                </c:pt>
                <c:pt idx="9371">
                  <c:v>0.44380724407805872</c:v>
                </c:pt>
                <c:pt idx="9372">
                  <c:v>0.44288762926857872</c:v>
                </c:pt>
                <c:pt idx="9373">
                  <c:v>0.44196678492449287</c:v>
                </c:pt>
                <c:pt idx="9374">
                  <c:v>0.44104472013413687</c:v>
                </c:pt>
                <c:pt idx="9375">
                  <c:v>0.44012144399794584</c:v>
                </c:pt>
                <c:pt idx="9376">
                  <c:v>0.43919696562827099</c:v>
                </c:pt>
                <c:pt idx="9377">
                  <c:v>0.4382712941493439</c:v>
                </c:pt>
                <c:pt idx="9378">
                  <c:v>0.43734443869716672</c:v>
                </c:pt>
                <c:pt idx="9379">
                  <c:v>0.43641640841942692</c:v>
                </c:pt>
                <c:pt idx="9380">
                  <c:v>0.43548721247541194</c:v>
                </c:pt>
                <c:pt idx="9381">
                  <c:v>0.43455686003590904</c:v>
                </c:pt>
                <c:pt idx="9382">
                  <c:v>0.43362536028311949</c:v>
                </c:pt>
                <c:pt idx="9383">
                  <c:v>0.43269272241057316</c:v>
                </c:pt>
                <c:pt idx="9384">
                  <c:v>0.43175895562302763</c:v>
                </c:pt>
                <c:pt idx="9385">
                  <c:v>0.4308240691363841</c:v>
                </c:pt>
                <c:pt idx="9386">
                  <c:v>0.42988807217759312</c:v>
                </c:pt>
                <c:pt idx="9387">
                  <c:v>0.42895097398457016</c:v>
                </c:pt>
                <c:pt idx="9388">
                  <c:v>0.42801278380609437</c:v>
                </c:pt>
                <c:pt idx="9389">
                  <c:v>0.42707351090172235</c:v>
                </c:pt>
                <c:pt idx="9390">
                  <c:v>0.42613316454170186</c:v>
                </c:pt>
                <c:pt idx="9391">
                  <c:v>0.42519175400687009</c:v>
                </c:pt>
                <c:pt idx="9392">
                  <c:v>0.42424928858856736</c:v>
                </c:pt>
                <c:pt idx="9393">
                  <c:v>0.4233057775885502</c:v>
                </c:pt>
                <c:pt idx="9394">
                  <c:v>0.42236123031888956</c:v>
                </c:pt>
                <c:pt idx="9395">
                  <c:v>0.42141565610188397</c:v>
                </c:pt>
                <c:pt idx="9396">
                  <c:v>0.4204690642699726</c:v>
                </c:pt>
                <c:pt idx="9397">
                  <c:v>0.41952146416563302</c:v>
                </c:pt>
                <c:pt idx="9398">
                  <c:v>0.41857286514129399</c:v>
                </c:pt>
                <c:pt idx="9399">
                  <c:v>0.4176232765592483</c:v>
                </c:pt>
                <c:pt idx="9400">
                  <c:v>0.41667270779155019</c:v>
                </c:pt>
                <c:pt idx="9401">
                  <c:v>0.4157211682199296</c:v>
                </c:pt>
                <c:pt idx="9402">
                  <c:v>0.41476866723569633</c:v>
                </c:pt>
                <c:pt idx="9403">
                  <c:v>0.41381521423965389</c:v>
                </c:pt>
                <c:pt idx="9404">
                  <c:v>0.41286081864199675</c:v>
                </c:pt>
                <c:pt idx="9405">
                  <c:v>0.41190548986222242</c:v>
                </c:pt>
                <c:pt idx="9406">
                  <c:v>0.4109492373290437</c:v>
                </c:pt>
                <c:pt idx="9407">
                  <c:v>0.40999207048028535</c:v>
                </c:pt>
                <c:pt idx="9408">
                  <c:v>0.40903399876279606</c:v>
                </c:pt>
                <c:pt idx="9409">
                  <c:v>0.40807503163236025</c:v>
                </c:pt>
                <c:pt idx="9410">
                  <c:v>0.40711517855359464</c:v>
                </c:pt>
                <c:pt idx="9411">
                  <c:v>0.40615444899985992</c:v>
                </c:pt>
                <c:pt idx="9412">
                  <c:v>0.40519285245317238</c:v>
                </c:pt>
                <c:pt idx="9413">
                  <c:v>0.40423039840409997</c:v>
                </c:pt>
                <c:pt idx="9414">
                  <c:v>0.40326709635167557</c:v>
                </c:pt>
                <c:pt idx="9415">
                  <c:v>0.40230295580329989</c:v>
                </c:pt>
                <c:pt idx="9416">
                  <c:v>0.40133798627465428</c:v>
                </c:pt>
                <c:pt idx="9417">
                  <c:v>0.40037219728959672</c:v>
                </c:pt>
                <c:pt idx="9418">
                  <c:v>0.39940559838007289</c:v>
                </c:pt>
                <c:pt idx="9419">
                  <c:v>0.39843819908602718</c:v>
                </c:pt>
                <c:pt idx="9420">
                  <c:v>0.39747000895529838</c:v>
                </c:pt>
                <c:pt idx="9421">
                  <c:v>0.3965010375435305</c:v>
                </c:pt>
                <c:pt idx="9422">
                  <c:v>0.39553129441408363</c:v>
                </c:pt>
                <c:pt idx="9423">
                  <c:v>0.39456078913792919</c:v>
                </c:pt>
                <c:pt idx="9424">
                  <c:v>0.39358953129356078</c:v>
                </c:pt>
                <c:pt idx="9425">
                  <c:v>0.39261753046690462</c:v>
                </c:pt>
                <c:pt idx="9426">
                  <c:v>0.39164479625121473</c:v>
                </c:pt>
                <c:pt idx="9427">
                  <c:v>0.39067133824698341</c:v>
                </c:pt>
                <c:pt idx="9428">
                  <c:v>0.38969716606185156</c:v>
                </c:pt>
                <c:pt idx="9429">
                  <c:v>0.38872228931050368</c:v>
                </c:pt>
                <c:pt idx="9430">
                  <c:v>0.38774671761457974</c:v>
                </c:pt>
                <c:pt idx="9431">
                  <c:v>0.38677046060257675</c:v>
                </c:pt>
                <c:pt idx="9432">
                  <c:v>0.38579352790976079</c:v>
                </c:pt>
                <c:pt idx="9433">
                  <c:v>0.3848159291780614</c:v>
                </c:pt>
                <c:pt idx="9434">
                  <c:v>0.38383767405598163</c:v>
                </c:pt>
                <c:pt idx="9435">
                  <c:v>0.38285877219850811</c:v>
                </c:pt>
                <c:pt idx="9436">
                  <c:v>0.38187923326700518</c:v>
                </c:pt>
                <c:pt idx="9437">
                  <c:v>0.38089906692912495</c:v>
                </c:pt>
                <c:pt idx="9438">
                  <c:v>0.37991828285871693</c:v>
                </c:pt>
                <c:pt idx="9439">
                  <c:v>0.37893689073572218</c:v>
                </c:pt>
                <c:pt idx="9440">
                  <c:v>0.37795490024608303</c:v>
                </c:pt>
                <c:pt idx="9441">
                  <c:v>0.37697232108165263</c:v>
                </c:pt>
                <c:pt idx="9442">
                  <c:v>0.37598916294008888</c:v>
                </c:pt>
                <c:pt idx="9443">
                  <c:v>0.37500543552476406</c:v>
                </c:pt>
                <c:pt idx="9444">
                  <c:v>0.37402114854467405</c:v>
                </c:pt>
                <c:pt idx="9445">
                  <c:v>0.37303631171433221</c:v>
                </c:pt>
                <c:pt idx="9446">
                  <c:v>0.37205093475368051</c:v>
                </c:pt>
                <c:pt idx="9447">
                  <c:v>0.37106502738798991</c:v>
                </c:pt>
                <c:pt idx="9448">
                  <c:v>0.37007859934777165</c:v>
                </c:pt>
                <c:pt idx="9449">
                  <c:v>0.36909166036867047</c:v>
                </c:pt>
                <c:pt idx="9450">
                  <c:v>0.36810422019137395</c:v>
                </c:pt>
                <c:pt idx="9451">
                  <c:v>0.36711628856152145</c:v>
                </c:pt>
                <c:pt idx="9452">
                  <c:v>0.36612787522959755</c:v>
                </c:pt>
                <c:pt idx="9453">
                  <c:v>0.3651389899508411</c:v>
                </c:pt>
                <c:pt idx="9454">
                  <c:v>0.36414964248515402</c:v>
                </c:pt>
                <c:pt idx="9455">
                  <c:v>0.36315984259699463</c:v>
                </c:pt>
                <c:pt idx="9456">
                  <c:v>0.36216960005528648</c:v>
                </c:pt>
                <c:pt idx="9457">
                  <c:v>0.36117892463331669</c:v>
                </c:pt>
                <c:pt idx="9458">
                  <c:v>0.36018782610868155</c:v>
                </c:pt>
                <c:pt idx="9459">
                  <c:v>0.35919631426309001</c:v>
                </c:pt>
                <c:pt idx="9460">
                  <c:v>0.35820439888236894</c:v>
                </c:pt>
                <c:pt idx="9461">
                  <c:v>0.35721208975634738</c:v>
                </c:pt>
                <c:pt idx="9462">
                  <c:v>0.35621939667868935</c:v>
                </c:pt>
                <c:pt idx="9463">
                  <c:v>0.35522632944687299</c:v>
                </c:pt>
                <c:pt idx="9464">
                  <c:v>0.35423289786209033</c:v>
                </c:pt>
                <c:pt idx="9465">
                  <c:v>0.35323911172910305</c:v>
                </c:pt>
                <c:pt idx="9466">
                  <c:v>0.35224498085617728</c:v>
                </c:pt>
                <c:pt idx="9467">
                  <c:v>0.35125051505498162</c:v>
                </c:pt>
                <c:pt idx="9468">
                  <c:v>0.35025572414049555</c:v>
                </c:pt>
                <c:pt idx="9469">
                  <c:v>0.34926061793090207</c:v>
                </c:pt>
                <c:pt idx="9470">
                  <c:v>0.34826520624749596</c:v>
                </c:pt>
                <c:pt idx="9471">
                  <c:v>0.34726949891459219</c:v>
                </c:pt>
                <c:pt idx="9472">
                  <c:v>0.34627350575941834</c:v>
                </c:pt>
                <c:pt idx="9473">
                  <c:v>0.34527723661202303</c:v>
                </c:pt>
                <c:pt idx="9474">
                  <c:v>0.34428070130518407</c:v>
                </c:pt>
                <c:pt idx="9475">
                  <c:v>0.34328390967430084</c:v>
                </c:pt>
                <c:pt idx="9476">
                  <c:v>0.34228687155730436</c:v>
                </c:pt>
                <c:pt idx="9477">
                  <c:v>0.3412895967945565</c:v>
                </c:pt>
                <c:pt idx="9478">
                  <c:v>0.34029209522876014</c:v>
                </c:pt>
                <c:pt idx="9479">
                  <c:v>0.33929437670485119</c:v>
                </c:pt>
                <c:pt idx="9480">
                  <c:v>0.33829645106990697</c:v>
                </c:pt>
                <c:pt idx="9481">
                  <c:v>0.33729832817305416</c:v>
                </c:pt>
                <c:pt idx="9482">
                  <c:v>0.33630001786536101</c:v>
                </c:pt>
                <c:pt idx="9483">
                  <c:v>0.33530152999974544</c:v>
                </c:pt>
                <c:pt idx="9484">
                  <c:v>0.33430287443088313</c:v>
                </c:pt>
                <c:pt idx="9485">
                  <c:v>0.33330406101509957</c:v>
                </c:pt>
                <c:pt idx="9486">
                  <c:v>0.33230509961027821</c:v>
                </c:pt>
                <c:pt idx="9487">
                  <c:v>0.33130600007576833</c:v>
                </c:pt>
                <c:pt idx="9488">
                  <c:v>0.33030677227227723</c:v>
                </c:pt>
                <c:pt idx="9489">
                  <c:v>0.32930742606177815</c:v>
                </c:pt>
                <c:pt idx="9490">
                  <c:v>0.32830797130741829</c:v>
                </c:pt>
                <c:pt idx="9491">
                  <c:v>0.32730841787341081</c:v>
                </c:pt>
                <c:pt idx="9492">
                  <c:v>0.32630877562494454</c:v>
                </c:pt>
                <c:pt idx="9493">
                  <c:v>0.32530905442808311</c:v>
                </c:pt>
                <c:pt idx="9494">
                  <c:v>0.3243092641496747</c:v>
                </c:pt>
                <c:pt idx="9495">
                  <c:v>0.323309414657244</c:v>
                </c:pt>
                <c:pt idx="9496">
                  <c:v>0.32230951581889999</c:v>
                </c:pt>
                <c:pt idx="9497">
                  <c:v>0.32130957750324413</c:v>
                </c:pt>
                <c:pt idx="9498">
                  <c:v>0.32030960957926213</c:v>
                </c:pt>
                <c:pt idx="9499">
                  <c:v>0.31930962191623191</c:v>
                </c:pt>
                <c:pt idx="9500">
                  <c:v>0.31830962438363153</c:v>
                </c:pt>
                <c:pt idx="9501">
                  <c:v>0.31730962685103115</c:v>
                </c:pt>
                <c:pt idx="9502">
                  <c:v>0.31630963918800092</c:v>
                </c:pt>
                <c:pt idx="9503">
                  <c:v>0.31530967126401893</c:v>
                </c:pt>
                <c:pt idx="9504">
                  <c:v>0.31430973294836312</c:v>
                </c:pt>
                <c:pt idx="9505">
                  <c:v>0.31330983411001917</c:v>
                </c:pt>
                <c:pt idx="9506">
                  <c:v>0.31230998461758852</c:v>
                </c:pt>
                <c:pt idx="9507">
                  <c:v>0.31131019433918022</c:v>
                </c:pt>
                <c:pt idx="9508">
                  <c:v>0.31031047314232069</c:v>
                </c:pt>
                <c:pt idx="9509">
                  <c:v>0.30931083089385275</c:v>
                </c:pt>
                <c:pt idx="9510">
                  <c:v>0.30831127745984538</c:v>
                </c:pt>
                <c:pt idx="9511">
                  <c:v>0.30731182270548568</c:v>
                </c:pt>
                <c:pt idx="9512">
                  <c:v>0.30631247649498677</c:v>
                </c:pt>
                <c:pt idx="9513">
                  <c:v>0.30531324869149584</c:v>
                </c:pt>
                <c:pt idx="9514">
                  <c:v>0.30431414915698618</c:v>
                </c:pt>
                <c:pt idx="9515">
                  <c:v>0.30331518775216504</c:v>
                </c:pt>
                <c:pt idx="9516">
                  <c:v>0.3023163743363817</c:v>
                </c:pt>
                <c:pt idx="9517">
                  <c:v>0.30131771876751962</c:v>
                </c:pt>
                <c:pt idx="9518">
                  <c:v>0.30031923090190427</c:v>
                </c:pt>
                <c:pt idx="9519">
                  <c:v>0.29932092059421134</c:v>
                </c:pt>
                <c:pt idx="9520">
                  <c:v>0.29832279769735881</c:v>
                </c:pt>
                <c:pt idx="9521">
                  <c:v>0.29732487206241487</c:v>
                </c:pt>
                <c:pt idx="9522">
                  <c:v>0.29632715353850625</c:v>
                </c:pt>
                <c:pt idx="9523">
                  <c:v>0.29532965197271022</c:v>
                </c:pt>
                <c:pt idx="9524">
                  <c:v>0.29433237720996447</c:v>
                </c:pt>
                <c:pt idx="9525">
                  <c:v>0.29333533909296655</c:v>
                </c:pt>
                <c:pt idx="9526">
                  <c:v>0.29233854746208371</c:v>
                </c:pt>
                <c:pt idx="9527">
                  <c:v>0.29134201215524513</c:v>
                </c:pt>
                <c:pt idx="9528">
                  <c:v>0.29034574300785021</c:v>
                </c:pt>
                <c:pt idx="9529">
                  <c:v>0.28934974985267681</c:v>
                </c:pt>
                <c:pt idx="9530">
                  <c:v>0.28835404251977342</c:v>
                </c:pt>
                <c:pt idx="9531">
                  <c:v>0.28735863083636776</c:v>
                </c:pt>
                <c:pt idx="9532">
                  <c:v>0.28636352462677472</c:v>
                </c:pt>
                <c:pt idx="9533">
                  <c:v>0.28536873371228916</c:v>
                </c:pt>
                <c:pt idx="9534">
                  <c:v>0.28437426791109399</c:v>
                </c:pt>
                <c:pt idx="9535">
                  <c:v>0.28338013703816872</c:v>
                </c:pt>
                <c:pt idx="9536">
                  <c:v>0.28238635090518194</c:v>
                </c:pt>
                <c:pt idx="9537">
                  <c:v>0.28139291932040156</c:v>
                </c:pt>
                <c:pt idx="9538">
                  <c:v>0.28039985208859453</c:v>
                </c:pt>
                <c:pt idx="9539">
                  <c:v>0.27940715901093705</c:v>
                </c:pt>
                <c:pt idx="9540">
                  <c:v>0.27841484988490722</c:v>
                </c:pt>
                <c:pt idx="9541">
                  <c:v>0.27742293450419381</c:v>
                </c:pt>
                <c:pt idx="9542">
                  <c:v>0.2764314226586046</c:v>
                </c:pt>
                <c:pt idx="9543">
                  <c:v>0.27544032413395952</c:v>
                </c:pt>
                <c:pt idx="9544">
                  <c:v>0.27444964871199912</c:v>
                </c:pt>
                <c:pt idx="9545">
                  <c:v>0.27345940617029341</c:v>
                </c:pt>
                <c:pt idx="9546">
                  <c:v>0.27246960628213468</c:v>
                </c:pt>
                <c:pt idx="9547">
                  <c:v>0.2714802588164465</c:v>
                </c:pt>
                <c:pt idx="9548">
                  <c:v>0.27049137353768193</c:v>
                </c:pt>
                <c:pt idx="9549">
                  <c:v>0.26950296020576925</c:v>
                </c:pt>
                <c:pt idx="9550">
                  <c:v>0.26851502857591569</c:v>
                </c:pt>
                <c:pt idx="9551">
                  <c:v>0.26752758839861285</c:v>
                </c:pt>
                <c:pt idx="9552">
                  <c:v>0.26654064941951067</c:v>
                </c:pt>
                <c:pt idx="9553">
                  <c:v>0.26555422137929319</c:v>
                </c:pt>
                <c:pt idx="9554">
                  <c:v>0.26456831401360514</c:v>
                </c:pt>
                <c:pt idx="9555">
                  <c:v>0.26358293705295244</c:v>
                </c:pt>
                <c:pt idx="9556">
                  <c:v>0.26259810022261137</c:v>
                </c:pt>
                <c:pt idx="9557">
                  <c:v>0.26161381324252214</c:v>
                </c:pt>
                <c:pt idx="9558">
                  <c:v>0.2606300858271981</c:v>
                </c:pt>
                <c:pt idx="9559">
                  <c:v>0.25964692768563519</c:v>
                </c:pt>
                <c:pt idx="9560">
                  <c:v>0.25866434852120562</c:v>
                </c:pt>
                <c:pt idx="9561">
                  <c:v>0.2576823580315673</c:v>
                </c:pt>
                <c:pt idx="9562">
                  <c:v>0.25670096590857344</c:v>
                </c:pt>
                <c:pt idx="9563">
                  <c:v>0.2557201818381663</c:v>
                </c:pt>
                <c:pt idx="9564">
                  <c:v>0.25474001550028696</c:v>
                </c:pt>
                <c:pt idx="9565">
                  <c:v>0.25376047656878498</c:v>
                </c:pt>
                <c:pt idx="9566">
                  <c:v>0.25278157471131235</c:v>
                </c:pt>
                <c:pt idx="9567">
                  <c:v>0.2518033195892353</c:v>
                </c:pt>
                <c:pt idx="9568">
                  <c:v>0.25082572085753513</c:v>
                </c:pt>
                <c:pt idx="9569">
                  <c:v>0.24984878816472017</c:v>
                </c:pt>
                <c:pt idx="9570">
                  <c:v>0.24887253115271993</c:v>
                </c:pt>
                <c:pt idx="9571">
                  <c:v>0.24789695945679527</c:v>
                </c:pt>
                <c:pt idx="9572">
                  <c:v>0.24692208270544844</c:v>
                </c:pt>
                <c:pt idx="9573">
                  <c:v>0.24594791052031764</c:v>
                </c:pt>
                <c:pt idx="9574">
                  <c:v>0.24497445251608735</c:v>
                </c:pt>
                <c:pt idx="9575">
                  <c:v>0.24400171830039852</c:v>
                </c:pt>
                <c:pt idx="9576">
                  <c:v>0.24302971747374344</c:v>
                </c:pt>
                <c:pt idx="9577">
                  <c:v>0.24205845962937611</c:v>
                </c:pt>
                <c:pt idx="9578">
                  <c:v>0.24108795435322278</c:v>
                </c:pt>
                <c:pt idx="9579">
                  <c:v>0.24011821122377702</c:v>
                </c:pt>
                <c:pt idx="9580">
                  <c:v>0.23914923981201028</c:v>
                </c:pt>
                <c:pt idx="9581">
                  <c:v>0.23818104968128265</c:v>
                </c:pt>
                <c:pt idx="9582">
                  <c:v>0.23721365038723813</c:v>
                </c:pt>
                <c:pt idx="9583">
                  <c:v>0.23624705147771718</c:v>
                </c:pt>
                <c:pt idx="9584">
                  <c:v>0.2352812624926591</c:v>
                </c:pt>
                <c:pt idx="9585">
                  <c:v>0.23431629296401471</c:v>
                </c:pt>
                <c:pt idx="9586">
                  <c:v>0.23335215241564194</c:v>
                </c:pt>
                <c:pt idx="9587">
                  <c:v>0.2323888503632171</c:v>
                </c:pt>
                <c:pt idx="9588">
                  <c:v>0.23142639631414594</c:v>
                </c:pt>
                <c:pt idx="9589">
                  <c:v>0.23046479976745965</c:v>
                </c:pt>
                <c:pt idx="9590">
                  <c:v>0.22950407021372624</c:v>
                </c:pt>
                <c:pt idx="9591">
                  <c:v>0.22854421713496192</c:v>
                </c:pt>
                <c:pt idx="9592">
                  <c:v>0.2275852500045274</c:v>
                </c:pt>
                <c:pt idx="9593">
                  <c:v>0.22662717828703938</c:v>
                </c:pt>
                <c:pt idx="9594">
                  <c:v>0.22567001143828236</c:v>
                </c:pt>
                <c:pt idx="9595">
                  <c:v>0.22471375890510498</c:v>
                </c:pt>
                <c:pt idx="9596">
                  <c:v>0.223758430125332</c:v>
                </c:pt>
                <c:pt idx="9597">
                  <c:v>0.22280403452767622</c:v>
                </c:pt>
                <c:pt idx="9598">
                  <c:v>0.22185058153163514</c:v>
                </c:pt>
                <c:pt idx="9599">
                  <c:v>0.22089808054740492</c:v>
                </c:pt>
                <c:pt idx="9600">
                  <c:v>0.21994654097578406</c:v>
                </c:pt>
                <c:pt idx="9601">
                  <c:v>0.21899597220808734</c:v>
                </c:pt>
                <c:pt idx="9602">
                  <c:v>0.21804638362604306</c:v>
                </c:pt>
                <c:pt idx="9603">
                  <c:v>0.21709778460170548</c:v>
                </c:pt>
                <c:pt idx="9604">
                  <c:v>0.21615018449736736</c:v>
                </c:pt>
                <c:pt idx="9605">
                  <c:v>0.21520359266545749</c:v>
                </c:pt>
                <c:pt idx="9606">
                  <c:v>0.21425801844845341</c:v>
                </c:pt>
                <c:pt idx="9607">
                  <c:v>0.21331347117879426</c:v>
                </c:pt>
                <c:pt idx="9608">
                  <c:v>0.2123699601787786</c:v>
                </c:pt>
                <c:pt idx="9609">
                  <c:v>0.2114274947604774</c:v>
                </c:pt>
                <c:pt idx="9610">
                  <c:v>0.21048608422564719</c:v>
                </c:pt>
                <c:pt idx="9611">
                  <c:v>0.20954573786562822</c:v>
                </c:pt>
                <c:pt idx="9612">
                  <c:v>0.20860646496125776</c:v>
                </c:pt>
                <c:pt idx="9613">
                  <c:v>0.20766827478278352</c:v>
                </c:pt>
                <c:pt idx="9614">
                  <c:v>0.20673117658976214</c:v>
                </c:pt>
                <c:pt idx="9615">
                  <c:v>0.20579517963097446</c:v>
                </c:pt>
                <c:pt idx="9616">
                  <c:v>0.20486029314433091</c:v>
                </c:pt>
                <c:pt idx="9617">
                  <c:v>0.20392652635678701</c:v>
                </c:pt>
                <c:pt idx="9618">
                  <c:v>0.20299388848424232</c:v>
                </c:pt>
                <c:pt idx="9619">
                  <c:v>0.20206238873145446</c:v>
                </c:pt>
                <c:pt idx="9620">
                  <c:v>0.20113203629195323</c:v>
                </c:pt>
                <c:pt idx="9621">
                  <c:v>0.20020284034793998</c:v>
                </c:pt>
                <c:pt idx="9622">
                  <c:v>0.19927481007020187</c:v>
                </c:pt>
                <c:pt idx="9623">
                  <c:v>0.1983479546180264</c:v>
                </c:pt>
                <c:pt idx="9624">
                  <c:v>0.19742228313910104</c:v>
                </c:pt>
                <c:pt idx="9625">
                  <c:v>0.19649780476942794</c:v>
                </c:pt>
                <c:pt idx="9626">
                  <c:v>0.19557452863323865</c:v>
                </c:pt>
                <c:pt idx="9627">
                  <c:v>0.19465246384289425</c:v>
                </c:pt>
                <c:pt idx="9628">
                  <c:v>0.19373161949880036</c:v>
                </c:pt>
                <c:pt idx="9629">
                  <c:v>0.19281200468932214</c:v>
                </c:pt>
                <c:pt idx="9630">
                  <c:v>0.19189362849068486</c:v>
                </c:pt>
                <c:pt idx="9631">
                  <c:v>0.19097649996689087</c:v>
                </c:pt>
                <c:pt idx="9632">
                  <c:v>0.19006062816962677</c:v>
                </c:pt>
                <c:pt idx="9633">
                  <c:v>0.18914602213818071</c:v>
                </c:pt>
                <c:pt idx="9634">
                  <c:v>0.18823269089934339</c:v>
                </c:pt>
                <c:pt idx="9635">
                  <c:v>0.18732064346732374</c:v>
                </c:pt>
                <c:pt idx="9636">
                  <c:v>0.18640988884366499</c:v>
                </c:pt>
                <c:pt idx="9637">
                  <c:v>0.18550043601714594</c:v>
                </c:pt>
                <c:pt idx="9638">
                  <c:v>0.18459229396369722</c:v>
                </c:pt>
                <c:pt idx="9639">
                  <c:v>0.18368547164631752</c:v>
                </c:pt>
                <c:pt idx="9640">
                  <c:v>0.1827799780149657</c:v>
                </c:pt>
                <c:pt idx="9641">
                  <c:v>0.1818758220065177</c:v>
                </c:pt>
                <c:pt idx="9642">
                  <c:v>0.18097301254461698</c:v>
                </c:pt>
                <c:pt idx="9643">
                  <c:v>0.18007155853963169</c:v>
                </c:pt>
                <c:pt idx="9644">
                  <c:v>0.17917146888854732</c:v>
                </c:pt>
                <c:pt idx="9645">
                  <c:v>0.17827275247488536</c:v>
                </c:pt>
                <c:pt idx="9646">
                  <c:v>0.17737541816861238</c:v>
                </c:pt>
                <c:pt idx="9647">
                  <c:v>0.17647947482605891</c:v>
                </c:pt>
                <c:pt idx="9648">
                  <c:v>0.17558493128982242</c:v>
                </c:pt>
                <c:pt idx="9649">
                  <c:v>0.1746917963886849</c:v>
                </c:pt>
                <c:pt idx="9650">
                  <c:v>0.17380007893753041</c:v>
                </c:pt>
                <c:pt idx="9651">
                  <c:v>0.17290978773724863</c:v>
                </c:pt>
                <c:pt idx="9652">
                  <c:v>0.17202093157465267</c:v>
                </c:pt>
                <c:pt idx="9653">
                  <c:v>0.1711335192223972</c:v>
                </c:pt>
                <c:pt idx="9654">
                  <c:v>0.17024755943888228</c:v>
                </c:pt>
                <c:pt idx="9655">
                  <c:v>0.16936306096817172</c:v>
                </c:pt>
                <c:pt idx="9656">
                  <c:v>0.16848003253991148</c:v>
                </c:pt>
                <c:pt idx="9657">
                  <c:v>0.16759848286923409</c:v>
                </c:pt>
                <c:pt idx="9658">
                  <c:v>0.16671842065667736</c:v>
                </c:pt>
                <c:pt idx="9659">
                  <c:v>0.16583985458810313</c:v>
                </c:pt>
                <c:pt idx="9660">
                  <c:v>0.16496279333460226</c:v>
                </c:pt>
                <c:pt idx="9661">
                  <c:v>0.16408724555241522</c:v>
                </c:pt>
                <c:pt idx="9662">
                  <c:v>0.1632132198828436</c:v>
                </c:pt>
                <c:pt idx="9663">
                  <c:v>0.16234072495217103</c:v>
                </c:pt>
                <c:pt idx="9664">
                  <c:v>0.16146976937156865</c:v>
                </c:pt>
                <c:pt idx="9665">
                  <c:v>0.16060036173701489</c:v>
                </c:pt>
                <c:pt idx="9666">
                  <c:v>0.1597325106292152</c:v>
                </c:pt>
                <c:pt idx="9667">
                  <c:v>0.15886622461350811</c:v>
                </c:pt>
                <c:pt idx="9668">
                  <c:v>0.15800151223978531</c:v>
                </c:pt>
                <c:pt idx="9669">
                  <c:v>0.1571383820424119</c:v>
                </c:pt>
                <c:pt idx="9670">
                  <c:v>0.15627684254013294</c:v>
                </c:pt>
                <c:pt idx="9671">
                  <c:v>0.15541690223599397</c:v>
                </c:pt>
                <c:pt idx="9672">
                  <c:v>0.15455856961726169</c:v>
                </c:pt>
                <c:pt idx="9673">
                  <c:v>0.153701853155331</c:v>
                </c:pt>
                <c:pt idx="9674">
                  <c:v>0.15284676130564595</c:v>
                </c:pt>
                <c:pt idx="9675">
                  <c:v>0.15199330250762097</c:v>
                </c:pt>
                <c:pt idx="9676">
                  <c:v>0.15114148518454829</c:v>
                </c:pt>
                <c:pt idx="9677">
                  <c:v>0.150291317743521</c:v>
                </c:pt>
                <c:pt idx="9678">
                  <c:v>0.149442808575347</c:v>
                </c:pt>
                <c:pt idx="9679">
                  <c:v>0.14859596605447226</c:v>
                </c:pt>
                <c:pt idx="9680">
                  <c:v>0.14775079853888906</c:v>
                </c:pt>
                <c:pt idx="9681">
                  <c:v>0.14690731437005808</c:v>
                </c:pt>
                <c:pt idx="9682">
                  <c:v>0.14606552187283051</c:v>
                </c:pt>
                <c:pt idx="9683">
                  <c:v>0.14522542935535698</c:v>
                </c:pt>
                <c:pt idx="9684">
                  <c:v>0.14438704510900999</c:v>
                </c:pt>
                <c:pt idx="9685">
                  <c:v>0.14355037740830653</c:v>
                </c:pt>
                <c:pt idx="9686">
                  <c:v>0.14271543451081758</c:v>
                </c:pt>
                <c:pt idx="9687">
                  <c:v>0.14188222465709094</c:v>
                </c:pt>
                <c:pt idx="9688">
                  <c:v>0.14105075607057446</c:v>
                </c:pt>
                <c:pt idx="9689">
                  <c:v>0.14022103695752594</c:v>
                </c:pt>
                <c:pt idx="9690">
                  <c:v>0.13939307550693805</c:v>
                </c:pt>
                <c:pt idx="9691">
                  <c:v>0.13856687989045458</c:v>
                </c:pt>
                <c:pt idx="9692">
                  <c:v>0.13774245826229564</c:v>
                </c:pt>
                <c:pt idx="9693">
                  <c:v>0.13691981875916842</c:v>
                </c:pt>
                <c:pt idx="9694">
                  <c:v>0.13609896950019124</c:v>
                </c:pt>
                <c:pt idx="9695">
                  <c:v>0.13527991858681782</c:v>
                </c:pt>
                <c:pt idx="9696">
                  <c:v>0.13446267410274851</c:v>
                </c:pt>
                <c:pt idx="9697">
                  <c:v>0.13364724411385503</c:v>
                </c:pt>
                <c:pt idx="9698">
                  <c:v>0.13283363666810505</c:v>
                </c:pt>
                <c:pt idx="9699">
                  <c:v>0.13202185979547415</c:v>
                </c:pt>
                <c:pt idx="9700">
                  <c:v>0.13121192150787089</c:v>
                </c:pt>
                <c:pt idx="9701">
                  <c:v>0.13040382979906207</c:v>
                </c:pt>
                <c:pt idx="9702">
                  <c:v>0.12959759264458515</c:v>
                </c:pt>
                <c:pt idx="9703">
                  <c:v>0.12879321800167393</c:v>
                </c:pt>
                <c:pt idx="9704">
                  <c:v>0.12799071380918428</c:v>
                </c:pt>
                <c:pt idx="9705">
                  <c:v>0.12719008798750714</c:v>
                </c:pt>
                <c:pt idx="9706">
                  <c:v>0.12639134843849617</c:v>
                </c:pt>
                <c:pt idx="9707">
                  <c:v>0.12559450304538683</c:v>
                </c:pt>
                <c:pt idx="9708">
                  <c:v>0.12479955967272427</c:v>
                </c:pt>
                <c:pt idx="9709">
                  <c:v>0.12400652616627725</c:v>
                </c:pt>
                <c:pt idx="9710">
                  <c:v>0.12321541035296489</c:v>
                </c:pt>
                <c:pt idx="9711">
                  <c:v>0.12242622004078371</c:v>
                </c:pt>
                <c:pt idx="9712">
                  <c:v>0.12163896301872207</c:v>
                </c:pt>
                <c:pt idx="9713">
                  <c:v>0.12085364705668755</c:v>
                </c:pt>
                <c:pt idx="9714">
                  <c:v>0.12007027990543445</c:v>
                </c:pt>
                <c:pt idx="9715">
                  <c:v>0.1192888692964789</c:v>
                </c:pt>
                <c:pt idx="9716">
                  <c:v>0.11850942294202675</c:v>
                </c:pt>
                <c:pt idx="9717">
                  <c:v>0.11773194853490161</c:v>
                </c:pt>
                <c:pt idx="9718">
                  <c:v>0.11695645374846061</c:v>
                </c:pt>
                <c:pt idx="9719">
                  <c:v>0.11618294623652287</c:v>
                </c:pt>
                <c:pt idx="9720">
                  <c:v>0.11541143363329796</c:v>
                </c:pt>
                <c:pt idx="9721">
                  <c:v>0.11464192355330247</c:v>
                </c:pt>
                <c:pt idx="9722">
                  <c:v>0.11387442359129019</c:v>
                </c:pt>
                <c:pt idx="9723">
                  <c:v>0.11310894132217454</c:v>
                </c:pt>
                <c:pt idx="9724">
                  <c:v>0.11234548430095921</c:v>
                </c:pt>
                <c:pt idx="9725">
                  <c:v>0.11158406006265542</c:v>
                </c:pt>
                <c:pt idx="9726">
                  <c:v>0.11082467612221165</c:v>
                </c:pt>
                <c:pt idx="9727">
                  <c:v>0.11006733997444351</c:v>
                </c:pt>
                <c:pt idx="9728">
                  <c:v>0.10931205909394365</c:v>
                </c:pt>
                <c:pt idx="9729">
                  <c:v>0.10855884093504553</c:v>
                </c:pt>
                <c:pt idx="9730">
                  <c:v>0.1078076929317069</c:v>
                </c:pt>
                <c:pt idx="9731">
                  <c:v>0.10705862249743399</c:v>
                </c:pt>
                <c:pt idx="9732">
                  <c:v>0.1063116370252722</c:v>
                </c:pt>
                <c:pt idx="9733">
                  <c:v>0.10556674388765729</c:v>
                </c:pt>
                <c:pt idx="9734">
                  <c:v>0.10482395043638641</c:v>
                </c:pt>
                <c:pt idx="9735">
                  <c:v>0.10408326400252975</c:v>
                </c:pt>
                <c:pt idx="9736">
                  <c:v>0.10334469189636337</c:v>
                </c:pt>
                <c:pt idx="9737">
                  <c:v>0.10260824140729449</c:v>
                </c:pt>
                <c:pt idx="9738">
                  <c:v>0.10187391980379473</c:v>
                </c:pt>
                <c:pt idx="9739">
                  <c:v>0.10114173433332055</c:v>
                </c:pt>
                <c:pt idx="9740">
                  <c:v>0.10041169222224565</c:v>
                </c:pt>
                <c:pt idx="9741">
                  <c:v>9.9683800675793535E-2</c:v>
                </c:pt>
                <c:pt idx="9742">
                  <c:v>9.8958066877958606E-2</c:v>
                </c:pt>
                <c:pt idx="9743">
                  <c:v>9.8234497991439171E-2</c:v>
                </c:pt>
                <c:pt idx="9744">
                  <c:v>9.75131011575706E-2</c:v>
                </c:pt>
                <c:pt idx="9745">
                  <c:v>9.679388349624711E-2</c:v>
                </c:pt>
                <c:pt idx="9746">
                  <c:v>9.6076852105855384E-2</c:v>
                </c:pt>
                <c:pt idx="9747">
                  <c:v>9.5362014063208322E-2</c:v>
                </c:pt>
                <c:pt idx="9748">
                  <c:v>9.4649376423467532E-2</c:v>
                </c:pt>
                <c:pt idx="9749">
                  <c:v>9.3938946220077563E-2</c:v>
                </c:pt>
                <c:pt idx="9750">
                  <c:v>9.3230730464700234E-2</c:v>
                </c:pt>
                <c:pt idx="9751">
                  <c:v>9.2524736147137868E-2</c:v>
                </c:pt>
                <c:pt idx="9752">
                  <c:v>9.1820970235269347E-2</c:v>
                </c:pt>
                <c:pt idx="9753">
                  <c:v>9.1119439674978861E-2</c:v>
                </c:pt>
                <c:pt idx="9754">
                  <c:v>9.042015139009231E-2</c:v>
                </c:pt>
                <c:pt idx="9755">
                  <c:v>8.9723112282301509E-2</c:v>
                </c:pt>
                <c:pt idx="9756">
                  <c:v>8.9028329231099809E-2</c:v>
                </c:pt>
                <c:pt idx="9757">
                  <c:v>8.833580909371791E-2</c:v>
                </c:pt>
                <c:pt idx="9758">
                  <c:v>8.764555870504874E-2</c:v>
                </c:pt>
                <c:pt idx="9759">
                  <c:v>8.6957584877583746E-2</c:v>
                </c:pt>
                <c:pt idx="9760">
                  <c:v>8.6271894401349317E-2</c:v>
                </c:pt>
                <c:pt idx="9761">
                  <c:v>8.5588494043832397E-2</c:v>
                </c:pt>
                <c:pt idx="9762">
                  <c:v>8.4907390549917403E-2</c:v>
                </c:pt>
                <c:pt idx="9763">
                  <c:v>8.4228590641823267E-2</c:v>
                </c:pt>
                <c:pt idx="9764">
                  <c:v>8.3552101019029837E-2</c:v>
                </c:pt>
                <c:pt idx="9765">
                  <c:v>8.2877928358215378E-2</c:v>
                </c:pt>
                <c:pt idx="9766">
                  <c:v>8.2206079313194277E-2</c:v>
                </c:pt>
                <c:pt idx="9767">
                  <c:v>8.1536560514844161E-2</c:v>
                </c:pt>
                <c:pt idx="9768">
                  <c:v>8.0869378571045286E-2</c:v>
                </c:pt>
                <c:pt idx="9769">
                  <c:v>8.02045400666129E-2</c:v>
                </c:pt>
                <c:pt idx="9770">
                  <c:v>7.9542051563237001E-2</c:v>
                </c:pt>
                <c:pt idx="9771">
                  <c:v>7.8881919599410474E-2</c:v>
                </c:pt>
                <c:pt idx="9772">
                  <c:v>7.822415069036813E-2</c:v>
                </c:pt>
                <c:pt idx="9773">
                  <c:v>7.7568751328025889E-2</c:v>
                </c:pt>
                <c:pt idx="9774">
                  <c:v>7.691572798090969E-2</c:v>
                </c:pt>
                <c:pt idx="9775">
                  <c:v>7.6265087094095171E-2</c:v>
                </c:pt>
                <c:pt idx="9776">
                  <c:v>7.561683508914753E-2</c:v>
                </c:pt>
                <c:pt idx="9777">
                  <c:v>7.4970978364051186E-2</c:v>
                </c:pt>
                <c:pt idx="9778">
                  <c:v>7.4327523293150136E-2</c:v>
                </c:pt>
                <c:pt idx="9779">
                  <c:v>7.3686476227088446E-2</c:v>
                </c:pt>
                <c:pt idx="9780">
                  <c:v>7.3047843492740697E-2</c:v>
                </c:pt>
                <c:pt idx="9781">
                  <c:v>7.2411631393153042E-2</c:v>
                </c:pt>
                <c:pt idx="9782">
                  <c:v>7.17778462074843E-2</c:v>
                </c:pt>
                <c:pt idx="9783">
                  <c:v>7.1146494190937257E-2</c:v>
                </c:pt>
                <c:pt idx="9784">
                  <c:v>7.0517581574701421E-2</c:v>
                </c:pt>
                <c:pt idx="9785">
                  <c:v>6.9891114565889312E-2</c:v>
                </c:pt>
                <c:pt idx="9786">
                  <c:v>6.9267099347479613E-2</c:v>
                </c:pt>
                <c:pt idx="9787">
                  <c:v>6.8645542078249494E-2</c:v>
                </c:pt>
                <c:pt idx="9788">
                  <c:v>6.8026448892717167E-2</c:v>
                </c:pt>
                <c:pt idx="9789">
                  <c:v>6.740982590108463E-2</c:v>
                </c:pt>
                <c:pt idx="9790">
                  <c:v>6.6795679189170773E-2</c:v>
                </c:pt>
                <c:pt idx="9791">
                  <c:v>6.618401481835462E-2</c:v>
                </c:pt>
                <c:pt idx="9792">
                  <c:v>6.5574838825518747E-2</c:v>
                </c:pt>
                <c:pt idx="9793">
                  <c:v>6.4968157222983172E-2</c:v>
                </c:pt>
                <c:pt idx="9794">
                  <c:v>6.4363975998449327E-2</c:v>
                </c:pt>
                <c:pt idx="9795">
                  <c:v>6.3762301114944117E-2</c:v>
                </c:pt>
                <c:pt idx="9796">
                  <c:v>6.3163138510754654E-2</c:v>
                </c:pt>
                <c:pt idx="9797">
                  <c:v>6.2566494099372899E-2</c:v>
                </c:pt>
                <c:pt idx="9798">
                  <c:v>6.1972373769440439E-2</c:v>
                </c:pt>
                <c:pt idx="9799">
                  <c:v>6.1380783384684015E-2</c:v>
                </c:pt>
                <c:pt idx="9800">
                  <c:v>6.0791728783861881E-2</c:v>
                </c:pt>
                <c:pt idx="9801">
                  <c:v>6.0205215780704105E-2</c:v>
                </c:pt>
                <c:pt idx="9802">
                  <c:v>5.9621250163859323E-2</c:v>
                </c:pt>
                <c:pt idx="9803">
                  <c:v>5.9039837696831375E-2</c:v>
                </c:pt>
                <c:pt idx="9804">
                  <c:v>5.8460984117925552E-2</c:v>
                </c:pt>
                <c:pt idx="9805">
                  <c:v>5.788469514019505E-2</c:v>
                </c:pt>
                <c:pt idx="9806">
                  <c:v>5.7310976451378386E-2</c:v>
                </c:pt>
                <c:pt idx="9807">
                  <c:v>5.6739833713846388E-2</c:v>
                </c:pt>
                <c:pt idx="9808">
                  <c:v>5.6171272564549325E-2</c:v>
                </c:pt>
                <c:pt idx="9809">
                  <c:v>5.5605298614955188E-2</c:v>
                </c:pt>
                <c:pt idx="9810">
                  <c:v>5.5041917450997367E-2</c:v>
                </c:pt>
                <c:pt idx="9811">
                  <c:v>5.4481134633022503E-2</c:v>
                </c:pt>
                <c:pt idx="9812">
                  <c:v>5.3922955695729614E-2</c:v>
                </c:pt>
                <c:pt idx="9813">
                  <c:v>5.3367386148119464E-2</c:v>
                </c:pt>
                <c:pt idx="9814">
                  <c:v>5.2814431473438214E-2</c:v>
                </c:pt>
                <c:pt idx="9815">
                  <c:v>5.2264097129127232E-2</c:v>
                </c:pt>
                <c:pt idx="9816">
                  <c:v>5.1716388546757509E-2</c:v>
                </c:pt>
                <c:pt idx="9817">
                  <c:v>5.1171311132003308E-2</c:v>
                </c:pt>
                <c:pt idx="9818">
                  <c:v>5.0628870264557611E-2</c:v>
                </c:pt>
                <c:pt idx="9819">
                  <c:v>5.0089071298077409E-2</c:v>
                </c:pt>
                <c:pt idx="9820">
                  <c:v>4.9551919560176919E-2</c:v>
                </c:pt>
                <c:pt idx="9821">
                  <c:v>4.9017420352325897E-2</c:v>
                </c:pt>
                <c:pt idx="9822">
                  <c:v>4.8485578949800594E-2</c:v>
                </c:pt>
                <c:pt idx="9823">
                  <c:v>4.7956400601677038E-2</c:v>
                </c:pt>
                <c:pt idx="9824">
                  <c:v>4.7429890530725272E-2</c:v>
                </c:pt>
                <c:pt idx="9825">
                  <c:v>4.6906053933389001E-2</c:v>
                </c:pt>
                <c:pt idx="9826">
                  <c:v>4.6384895979723027E-2</c:v>
                </c:pt>
                <c:pt idx="9827">
                  <c:v>4.5866421813345944E-2</c:v>
                </c:pt>
                <c:pt idx="9828">
                  <c:v>4.5350636551387553E-2</c:v>
                </c:pt>
                <c:pt idx="9829">
                  <c:v>4.483754528444199E-2</c:v>
                </c:pt>
                <c:pt idx="9830">
                  <c:v>4.4327153076511992E-2</c:v>
                </c:pt>
                <c:pt idx="9831">
                  <c:v>4.3819464964961703E-2</c:v>
                </c:pt>
                <c:pt idx="9832">
                  <c:v>4.3314485960469627E-2</c:v>
                </c:pt>
                <c:pt idx="9833">
                  <c:v>4.2812221046973763E-2</c:v>
                </c:pt>
                <c:pt idx="9834">
                  <c:v>4.2312675181625146E-2</c:v>
                </c:pt>
                <c:pt idx="9835">
                  <c:v>4.1815853294741571E-2</c:v>
                </c:pt>
                <c:pt idx="9836">
                  <c:v>4.1321760289753595E-2</c:v>
                </c:pt>
                <c:pt idx="9837">
                  <c:v>4.0830401043158833E-2</c:v>
                </c:pt>
                <c:pt idx="9838">
                  <c:v>4.0341780404476432E-2</c:v>
                </c:pt>
                <c:pt idx="9839">
                  <c:v>3.9855903196193948E-2</c:v>
                </c:pt>
                <c:pt idx="9840">
                  <c:v>3.9372774213722421E-2</c:v>
                </c:pt>
                <c:pt idx="9841">
                  <c:v>3.8892398225351572E-2</c:v>
                </c:pt>
                <c:pt idx="9842">
                  <c:v>3.841477997219761E-2</c:v>
                </c:pt>
                <c:pt idx="9843">
                  <c:v>3.7939924168159875E-2</c:v>
                </c:pt>
                <c:pt idx="9844">
                  <c:v>3.7467835499872607E-2</c:v>
                </c:pt>
                <c:pt idx="9845">
                  <c:v>3.699851862666205E-2</c:v>
                </c:pt>
                <c:pt idx="9846">
                  <c:v>3.6531978180495431E-2</c:v>
                </c:pt>
                <c:pt idx="9847">
                  <c:v>3.6068218765937778E-2</c:v>
                </c:pt>
                <c:pt idx="9848">
                  <c:v>3.560724496010894E-2</c:v>
                </c:pt>
                <c:pt idx="9849">
                  <c:v>3.5149061312633449E-2</c:v>
                </c:pt>
                <c:pt idx="9850">
                  <c:v>3.4693672345598121E-2</c:v>
                </c:pt>
                <c:pt idx="9851">
                  <c:v>3.4241082553509834E-2</c:v>
                </c:pt>
                <c:pt idx="9852">
                  <c:v>3.3791296403246303E-2</c:v>
                </c:pt>
                <c:pt idx="9853">
                  <c:v>3.3344318334014453E-2</c:v>
                </c:pt>
                <c:pt idx="9854">
                  <c:v>3.2900152757308967E-2</c:v>
                </c:pt>
                <c:pt idx="9855">
                  <c:v>3.2458804056863973E-2</c:v>
                </c:pt>
                <c:pt idx="9856">
                  <c:v>3.2020276588612187E-2</c:v>
                </c:pt>
                <c:pt idx="9857">
                  <c:v>3.158457468064424E-2</c:v>
                </c:pt>
                <c:pt idx="9858">
                  <c:v>3.1151702633161277E-2</c:v>
                </c:pt>
                <c:pt idx="9859">
                  <c:v>3.0721664718435654E-2</c:v>
                </c:pt>
                <c:pt idx="9860">
                  <c:v>3.0294465180767217E-2</c:v>
                </c:pt>
                <c:pt idx="9861">
                  <c:v>2.9870108236444454E-2</c:v>
                </c:pt>
                <c:pt idx="9862">
                  <c:v>2.9448598073698325E-2</c:v>
                </c:pt>
                <c:pt idx="9863">
                  <c:v>2.9029938852663223E-2</c:v>
                </c:pt>
                <c:pt idx="9864">
                  <c:v>2.8614134705338128E-2</c:v>
                </c:pt>
                <c:pt idx="9865">
                  <c:v>2.8201189735541358E-2</c:v>
                </c:pt>
                <c:pt idx="9866">
                  <c:v>2.7791108018872333E-2</c:v>
                </c:pt>
                <c:pt idx="9867">
                  <c:v>2.7383893602673494E-2</c:v>
                </c:pt>
                <c:pt idx="9868">
                  <c:v>2.6979550505985998E-2</c:v>
                </c:pt>
                <c:pt idx="9869">
                  <c:v>2.6578082719512258E-2</c:v>
                </c:pt>
                <c:pt idx="9870">
                  <c:v>2.6179494205578677E-2</c:v>
                </c:pt>
                <c:pt idx="9871">
                  <c:v>2.5783788898092252E-2</c:v>
                </c:pt>
                <c:pt idx="9872">
                  <c:v>2.5390970702503918E-2</c:v>
                </c:pt>
                <c:pt idx="9873">
                  <c:v>2.500104349577208E-2</c:v>
                </c:pt>
                <c:pt idx="9874">
                  <c:v>2.4614011126320143E-2</c:v>
                </c:pt>
                <c:pt idx="9875">
                  <c:v>2.4229877414001344E-2</c:v>
                </c:pt>
                <c:pt idx="9876">
                  <c:v>2.3848646150059667E-2</c:v>
                </c:pt>
                <c:pt idx="9877">
                  <c:v>2.3470321097095133E-2</c:v>
                </c:pt>
                <c:pt idx="9878">
                  <c:v>2.3094905989022599E-2</c:v>
                </c:pt>
                <c:pt idx="9879">
                  <c:v>2.2722404531036963E-2</c:v>
                </c:pt>
                <c:pt idx="9880">
                  <c:v>2.235282039957855E-2</c:v>
                </c:pt>
                <c:pt idx="9881">
                  <c:v>2.1986157242292869E-2</c:v>
                </c:pt>
                <c:pt idx="9882">
                  <c:v>2.1622418677996611E-2</c:v>
                </c:pt>
                <c:pt idx="9883">
                  <c:v>2.126160829664385E-2</c:v>
                </c:pt>
                <c:pt idx="9884">
                  <c:v>2.0903729659286736E-2</c:v>
                </c:pt>
                <c:pt idx="9885">
                  <c:v>2.0548786298042309E-2</c:v>
                </c:pt>
                <c:pt idx="9886">
                  <c:v>2.0196781716059511E-2</c:v>
                </c:pt>
                <c:pt idx="9887">
                  <c:v>1.9847719387480822E-2</c:v>
                </c:pt>
                <c:pt idx="9888">
                  <c:v>1.9501602757409892E-2</c:v>
                </c:pt>
                <c:pt idx="9889">
                  <c:v>1.9158435241879355E-2</c:v>
                </c:pt>
                <c:pt idx="9890">
                  <c:v>1.8818220227813431E-2</c:v>
                </c:pt>
                <c:pt idx="9891">
                  <c:v>1.848096107299696E-2</c:v>
                </c:pt>
                <c:pt idx="9892">
                  <c:v>1.8146661106041045E-2</c:v>
                </c:pt>
                <c:pt idx="9893">
                  <c:v>1.7815323626352589E-2</c:v>
                </c:pt>
                <c:pt idx="9894">
                  <c:v>1.7486951904098155E-2</c:v>
                </c:pt>
                <c:pt idx="9895">
                  <c:v>1.7161549180173496E-2</c:v>
                </c:pt>
                <c:pt idx="9896">
                  <c:v>1.6839118666173283E-2</c:v>
                </c:pt>
                <c:pt idx="9897">
                  <c:v>1.6519663544355939E-2</c:v>
                </c:pt>
                <c:pt idx="9898">
                  <c:v>1.6203186967613987E-2</c:v>
                </c:pt>
                <c:pt idx="9899">
                  <c:v>1.5889692059444599E-2</c:v>
                </c:pt>
                <c:pt idx="9900">
                  <c:v>1.5579181913915387E-2</c:v>
                </c:pt>
                <c:pt idx="9901">
                  <c:v>1.5271659595635589E-2</c:v>
                </c:pt>
                <c:pt idx="9902">
                  <c:v>1.4967128139727427E-2</c:v>
                </c:pt>
                <c:pt idx="9903">
                  <c:v>1.4665590551792874E-2</c:v>
                </c:pt>
                <c:pt idx="9904">
                  <c:v>1.4367049807885663E-2</c:v>
                </c:pt>
                <c:pt idx="9905">
                  <c:v>1.4071508854480856E-2</c:v>
                </c:pt>
                <c:pt idx="9906">
                  <c:v>1.3778970608455652E-2</c:v>
                </c:pt>
                <c:pt idx="9907">
                  <c:v>1.3489437957036604E-2</c:v>
                </c:pt>
                <c:pt idx="9908">
                  <c:v>1.3202913757793667E-2</c:v>
                </c:pt>
                <c:pt idx="9909">
                  <c:v>1.2919400838613621E-2</c:v>
                </c:pt>
                <c:pt idx="9910">
                  <c:v>1.2638901997643443E-2</c:v>
                </c:pt>
                <c:pt idx="9911">
                  <c:v>1.2361420003301963E-2</c:v>
                </c:pt>
                <c:pt idx="9912">
                  <c:v>1.2086957594220946E-2</c:v>
                </c:pt>
                <c:pt idx="9913">
                  <c:v>1.1815517479234544E-2</c:v>
                </c:pt>
                <c:pt idx="9914">
                  <c:v>1.1547102337346616E-2</c:v>
                </c:pt>
                <c:pt idx="9915">
                  <c:v>1.128171481770578E-2</c:v>
                </c:pt>
                <c:pt idx="9916">
                  <c:v>1.1019357539580655E-2</c:v>
                </c:pt>
                <c:pt idx="9917">
                  <c:v>1.0760033092331185E-2</c:v>
                </c:pt>
                <c:pt idx="9918">
                  <c:v>1.0503744035384519E-2</c:v>
                </c:pt>
                <c:pt idx="9919">
                  <c:v>1.0250492898211091E-2</c:v>
                </c:pt>
                <c:pt idx="9920">
                  <c:v>1.0000282180296924E-2</c:v>
                </c:pt>
                <c:pt idx="9921">
                  <c:v>9.7531143511207924E-3</c:v>
                </c:pt>
                <c:pt idx="9922">
                  <c:v>9.5089918501289512E-3</c:v>
                </c:pt>
                <c:pt idx="9923">
                  <c:v>9.2679170867127989E-3</c:v>
                </c:pt>
                <c:pt idx="9924">
                  <c:v>9.0298924401824854E-3</c:v>
                </c:pt>
                <c:pt idx="9925">
                  <c:v>8.7949202597447651E-3</c:v>
                </c:pt>
                <c:pt idx="9926">
                  <c:v>8.5630028644810303E-3</c:v>
                </c:pt>
                <c:pt idx="9927">
                  <c:v>8.3341425433219232E-3</c:v>
                </c:pt>
                <c:pt idx="9928">
                  <c:v>8.1083415550260197E-3</c:v>
                </c:pt>
                <c:pt idx="9929">
                  <c:v>7.8856021281587165E-3</c:v>
                </c:pt>
                <c:pt idx="9930">
                  <c:v>7.6659264610678306E-3</c:v>
                </c:pt>
                <c:pt idx="9931">
                  <c:v>7.4493167218631284E-3</c:v>
                </c:pt>
                <c:pt idx="9932">
                  <c:v>7.2357750483960561E-3</c:v>
                </c:pt>
                <c:pt idx="9933">
                  <c:v>7.0253035482363332E-3</c:v>
                </c:pt>
                <c:pt idx="9934">
                  <c:v>6.8179042986523299E-3</c:v>
                </c:pt>
                <c:pt idx="9935">
                  <c:v>6.6135793465916456E-3</c:v>
                </c:pt>
                <c:pt idx="9936">
                  <c:v>6.4123307086586968E-3</c:v>
                </c:pt>
                <c:pt idx="9937">
                  <c:v>6.2141603710962924E-3</c:v>
                </c:pt>
                <c:pt idx="9938">
                  <c:v>6.0190702897653155E-3</c:v>
                </c:pt>
                <c:pt idx="9939">
                  <c:v>5.8270623901268016E-3</c:v>
                </c:pt>
                <c:pt idx="9940">
                  <c:v>5.6381385672208536E-3</c:v>
                </c:pt>
                <c:pt idx="9941">
                  <c:v>5.4523006856490031E-3</c:v>
                </c:pt>
                <c:pt idx="9942">
                  <c:v>5.269550579556778E-3</c:v>
                </c:pt>
                <c:pt idx="9943">
                  <c:v>5.0898900526136137E-3</c:v>
                </c:pt>
                <c:pt idx="9944">
                  <c:v>4.9133208779960661E-3</c:v>
                </c:pt>
                <c:pt idx="9945">
                  <c:v>4.739844798371232E-3</c:v>
                </c:pt>
                <c:pt idx="9946">
                  <c:v>4.5694635258776662E-3</c:v>
                </c:pt>
                <c:pt idx="9947">
                  <c:v>4.4021787421094499E-3</c:v>
                </c:pt>
                <c:pt idx="9948">
                  <c:v>4.2379920981004569E-3</c:v>
                </c:pt>
                <c:pt idx="9949">
                  <c:v>4.076905214306278E-3</c:v>
                </c:pt>
                <c:pt idx="9950">
                  <c:v>3.9189196805891457E-3</c:v>
                </c:pt>
                <c:pt idx="9951">
                  <c:v>3.7640370562030579E-3</c:v>
                </c:pt>
                <c:pt idx="9952">
                  <c:v>3.6122588697767048E-3</c:v>
                </c:pt>
                <c:pt idx="9953">
                  <c:v>3.4635866192995108E-3</c:v>
                </c:pt>
                <c:pt idx="9954">
                  <c:v>3.3180217721063116E-3</c:v>
                </c:pt>
                <c:pt idx="9955">
                  <c:v>3.1755657648638992E-3</c:v>
                </c:pt>
                <c:pt idx="9956">
                  <c:v>3.0362200035552911E-3</c:v>
                </c:pt>
                <c:pt idx="9957">
                  <c:v>2.8999858634666553E-3</c:v>
                </c:pt>
                <c:pt idx="9958">
                  <c:v>2.7668646891744384E-3</c:v>
                </c:pt>
                <c:pt idx="9959">
                  <c:v>2.6368577945306438E-3</c:v>
                </c:pt>
                <c:pt idx="9960">
                  <c:v>2.5099664626506138E-3</c:v>
                </c:pt>
                <c:pt idx="9961">
                  <c:v>2.3861919459010165E-3</c:v>
                </c:pt>
                <c:pt idx="9962">
                  <c:v>2.2655354658861339E-3</c:v>
                </c:pt>
                <c:pt idx="9963">
                  <c:v>2.1479982134365071E-3</c:v>
                </c:pt>
                <c:pt idx="9964">
                  <c:v>2.0335813485977839E-3</c:v>
                </c:pt>
                <c:pt idx="9965">
                  <c:v>1.9222860006180161E-3</c:v>
                </c:pt>
                <c:pt idx="9966">
                  <c:v>1.8141132679373561E-3</c:v>
                </c:pt>
                <c:pt idx="9967">
                  <c:v>1.7090642181768216E-3</c:v>
                </c:pt>
                <c:pt idx="9968">
                  <c:v>1.6071398881284968E-3</c:v>
                </c:pt>
                <c:pt idx="9969">
                  <c:v>1.5083412837441808E-3</c:v>
                </c:pt>
                <c:pt idx="9970">
                  <c:v>1.412669380126044E-3</c:v>
                </c:pt>
                <c:pt idx="9971">
                  <c:v>1.3201251215174924E-3</c:v>
                </c:pt>
                <c:pt idx="9972">
                  <c:v>1.230709421292825E-3</c:v>
                </c:pt>
                <c:pt idx="9973">
                  <c:v>1.1444231619487514E-3</c:v>
                </c:pt>
                <c:pt idx="9974">
                  <c:v>1.0612671950961227E-3</c:v>
                </c:pt>
                <c:pt idx="9975">
                  <c:v>9.8124234145060499E-4</c:v>
                </c:pt>
                <c:pt idx="9976">
                  <c:v>9.0434939082506365E-4</c:v>
                </c:pt>
                <c:pt idx="9977">
                  <c:v>8.3058910212215151E-4</c:v>
                </c:pt>
                <c:pt idx="9978">
                  <c:v>7.5996220332599969E-4</c:v>
                </c:pt>
                <c:pt idx="9979">
                  <c:v>6.9246939149546975E-4</c:v>
                </c:pt>
                <c:pt idx="9980">
                  <c:v>6.2811133275760618E-4</c:v>
                </c:pt>
                <c:pt idx="9981">
                  <c:v>5.6688866230034302E-4</c:v>
                </c:pt>
                <c:pt idx="9982">
                  <c:v>5.0880198436672097E-4</c:v>
                </c:pt>
                <c:pt idx="9983">
                  <c:v>4.5385187224870676E-4</c:v>
                </c:pt>
                <c:pt idx="9984">
                  <c:v>4.020388682819179E-4</c:v>
                </c:pt>
                <c:pt idx="9985">
                  <c:v>3.5336348383968461E-4</c:v>
                </c:pt>
                <c:pt idx="9986">
                  <c:v>3.0782619932832119E-4</c:v>
                </c:pt>
                <c:pt idx="9987">
                  <c:v>2.6542746418260337E-4</c:v>
                </c:pt>
                <c:pt idx="9988">
                  <c:v>2.2616769686084913E-4</c:v>
                </c:pt>
                <c:pt idx="9989">
                  <c:v>1.9004728484104972E-4</c:v>
                </c:pt>
                <c:pt idx="9990">
                  <c:v>1.5706658461721591E-4</c:v>
                </c:pt>
                <c:pt idx="9991">
                  <c:v>1.2722592169547815E-4</c:v>
                </c:pt>
                <c:pt idx="9992">
                  <c:v>1.0052559059108842E-4</c:v>
                </c:pt>
                <c:pt idx="9993">
                  <c:v>7.6965854825395113E-5</c:v>
                </c:pt>
                <c:pt idx="9994">
                  <c:v>5.6546946924131632E-5</c:v>
                </c:pt>
                <c:pt idx="9995">
                  <c:v>3.926906841294605E-5</c:v>
                </c:pt>
                <c:pt idx="9996">
                  <c:v>2.5132389817707562E-5</c:v>
                </c:pt>
                <c:pt idx="9997">
                  <c:v>1.4137050662027008E-5</c:v>
                </c:pt>
                <c:pt idx="9998">
                  <c:v>6.2831594651277758E-6</c:v>
                </c:pt>
                <c:pt idx="9999">
                  <c:v>1.5707937418228615E-6</c:v>
                </c:pt>
                <c:pt idx="10000">
                  <c:v>1.3609682821767157E-15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14976"/>
        <c:axId val="172229760"/>
      </c:lineChart>
      <c:catAx>
        <c:axId val="172014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72229760"/>
        <c:crosses val="autoZero"/>
        <c:auto val="1"/>
        <c:lblAlgn val="ctr"/>
        <c:lblOffset val="100"/>
        <c:noMultiLvlLbl val="0"/>
      </c:catAx>
      <c:valAx>
        <c:axId val="172229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014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'Sine Acceleration'!$I$1</c:f>
              <c:strCache>
                <c:ptCount val="1"/>
                <c:pt idx="0">
                  <c:v>Trapezoid(d)</c:v>
                </c:pt>
              </c:strCache>
            </c:strRef>
          </c:tx>
          <c:marker>
            <c:symbol val="none"/>
          </c:marker>
          <c:val>
            <c:numRef>
              <c:f>'Sine Acceleration'!$I$2:$I$10002</c:f>
              <c:numCache>
                <c:formatCode>General</c:formatCode>
                <c:ptCount val="10001"/>
                <c:pt idx="0">
                  <c:v>0</c:v>
                </c:pt>
                <c:pt idx="1">
                  <c:v>7.8539687146989097E-10</c:v>
                </c:pt>
                <c:pt idx="2">
                  <c:v>4.7123734772693012E-9</c:v>
                </c:pt>
                <c:pt idx="3">
                  <c:v>1.492247854560408E-8</c:v>
                </c:pt>
                <c:pt idx="4">
                  <c:v>3.4557198792738751E-8</c:v>
                </c:pt>
                <c:pt idx="5">
                  <c:v>6.6757927917790898E-8</c:v>
                </c:pt>
                <c:pt idx="6">
                  <c:v>1.1466593559844358E-7</c:v>
                </c:pt>
                <c:pt idx="7">
                  <c:v>1.8142233648788182E-7</c:v>
                </c:pt>
                <c:pt idx="8">
                  <c:v>2.7016805921325901E-7</c:v>
                </c:pt>
                <c:pt idx="9">
                  <c:v>3.8404381537599942E-7</c:v>
                </c:pt>
                <c:pt idx="10">
                  <c:v>5.261900685542431E-7</c:v>
                </c:pt>
                <c:pt idx="11">
                  <c:v>6.9974700330773701E-7</c:v>
                </c:pt>
                <c:pt idx="12">
                  <c:v>9.0785449418548308E-7</c:v>
                </c:pt>
                <c:pt idx="13">
                  <c:v>1.1536520747364416E-6</c:v>
                </c:pt>
                <c:pt idx="14">
                  <c:v>1.4402789065236056E-6</c:v>
                </c:pt>
                <c:pt idx="15">
                  <c:v>1.7708737481417397E-6</c:v>
                </c:pt>
                <c:pt idx="16">
                  <c:v>2.148574924239104E-6</c:v>
                </c:pt>
                <c:pt idx="17">
                  <c:v>2.5765202945434542E-6</c:v>
                </c:pt>
                <c:pt idx="18">
                  <c:v>3.0578472228926314E-6</c:v>
                </c:pt>
                <c:pt idx="19">
                  <c:v>3.5956925462700553E-6</c:v>
                </c:pt>
                <c:pt idx="20">
                  <c:v>4.1931925438453987E-6</c:v>
                </c:pt>
                <c:pt idx="21">
                  <c:v>4.8534829060207869E-6</c:v>
                </c:pt>
                <c:pt idx="22">
                  <c:v>5.5796987034827903E-6</c:v>
                </c:pt>
                <c:pt idx="23">
                  <c:v>6.3749743562605597E-6</c:v>
                </c:pt>
                <c:pt idx="24">
                  <c:v>7.2424436027903435E-6</c:v>
                </c:pt>
                <c:pt idx="25">
                  <c:v>8.1852394689867701E-6</c:v>
                </c:pt>
                <c:pt idx="26">
                  <c:v>9.2064942373211382E-6</c:v>
                </c:pt>
                <c:pt idx="27">
                  <c:v>1.0309339415907068E-5</c:v>
                </c:pt>
                <c:pt idx="28">
                  <c:v>1.149690570759376E-5</c:v>
                </c:pt>
                <c:pt idx="29">
                  <c:v>1.2772322979067235E-5</c:v>
                </c:pt>
                <c:pt idx="30">
                  <c:v>1.4138720229959805E-5</c:v>
                </c:pt>
                <c:pt idx="31">
                  <c:v>1.5599225561968129E-5</c:v>
                </c:pt>
                <c:pt idx="32">
                  <c:v>1.7156966147980084E-5</c:v>
                </c:pt>
                <c:pt idx="33">
                  <c:v>1.8815068201210852E-5</c:v>
                </c:pt>
                <c:pt idx="34">
                  <c:v>2.0576656944348449E-5</c:v>
                </c:pt>
                <c:pt idx="35">
                  <c:v>2.2444856578709046E-5</c:v>
                </c:pt>
                <c:pt idx="36">
                  <c:v>2.4422790253402336E-5</c:v>
                </c:pt>
                <c:pt idx="37">
                  <c:v>2.6513580034507382E-5</c:v>
                </c:pt>
                <c:pt idx="38">
                  <c:v>2.8720346874258998E-5</c:v>
                </c:pt>
                <c:pt idx="39">
                  <c:v>3.1046210580245258E-5</c:v>
                </c:pt>
                <c:pt idx="40">
                  <c:v>3.349428978461626E-5</c:v>
                </c:pt>
                <c:pt idx="41">
                  <c:v>3.6067701913304463E-5</c:v>
                </c:pt>
                <c:pt idx="42">
                  <c:v>3.8769563155256966E-5</c:v>
                </c:pt>
                <c:pt idx="43">
                  <c:v>4.1602988431679955E-5</c:v>
                </c:pt>
                <c:pt idx="44">
                  <c:v>4.4571091365295765E-5</c:v>
                </c:pt>
                <c:pt idx="45">
                  <c:v>4.767698424961258E-5</c:v>
                </c:pt>
                <c:pt idx="46">
                  <c:v>5.0923778018207409E-5</c:v>
                </c:pt>
                <c:pt idx="47">
                  <c:v>5.4314582214022418E-5</c:v>
                </c:pt>
                <c:pt idx="48">
                  <c:v>5.7852504958675E-5</c:v>
                </c:pt>
                <c:pt idx="49">
                  <c:v>6.1540652921781864E-5</c:v>
                </c:pt>
                <c:pt idx="50">
                  <c:v>6.5382131290297446E-5</c:v>
                </c:pt>
                <c:pt idx="51">
                  <c:v>6.9380043737866983E-5</c:v>
                </c:pt>
                <c:pt idx="52">
                  <c:v>7.3537492394194575E-5</c:v>
                </c:pt>
                <c:pt idx="53">
                  <c:v>7.7857577814426253E-5</c:v>
                </c:pt>
                <c:pt idx="54">
                  <c:v>8.23433989485489E-5</c:v>
                </c:pt>
                <c:pt idx="55">
                  <c:v>8.6998053110804799E-5</c:v>
                </c:pt>
                <c:pt idx="56">
                  <c:v>9.1824635949122404E-5</c:v>
                </c:pt>
                <c:pt idx="57">
                  <c:v>9.6826241414563549E-5</c:v>
                </c:pt>
                <c:pt idx="58">
                  <c:v>1.020059617307874E-4</c:v>
                </c:pt>
                <c:pt idx="59">
                  <c:v>1.0736688736353141E-4</c:v>
                </c:pt>
                <c:pt idx="60">
                  <c:v>1.1291210699010985E-4</c:v>
                </c:pt>
                <c:pt idx="61">
                  <c:v>1.1864470746892953E-4</c:v>
                </c:pt>
                <c:pt idx="62">
                  <c:v>1.2456777380902395E-4</c:v>
                </c:pt>
                <c:pt idx="63">
                  <c:v>1.3068438913960546E-4</c:v>
                </c:pt>
                <c:pt idx="64">
                  <c:v>1.36997634679636E-4</c:v>
                </c:pt>
                <c:pt idx="65">
                  <c:v>1.4351058970741673E-4</c:v>
                </c:pt>
                <c:pt idx="66">
                  <c:v>1.5022633153019679E-4</c:v>
                </c:pt>
                <c:pt idx="67">
                  <c:v>1.571479354538015E-4</c:v>
                </c:pt>
                <c:pt idx="68">
                  <c:v>1.6427847475228042E-4</c:v>
                </c:pt>
                <c:pt idx="69">
                  <c:v>1.7162102063757523E-4</c:v>
                </c:pt>
                <c:pt idx="70">
                  <c:v>1.7917864222920826E-4</c:v>
                </c:pt>
                <c:pt idx="71">
                  <c:v>1.8695440652399128E-4</c:v>
                </c:pt>
                <c:pt idx="72">
                  <c:v>1.9495137836575603E-4</c:v>
                </c:pt>
                <c:pt idx="73">
                  <c:v>2.0317262041510468E-4</c:v>
                </c:pt>
                <c:pt idx="74">
                  <c:v>2.1162119311918316E-4</c:v>
                </c:pt>
                <c:pt idx="75">
                  <c:v>2.2030015468147557E-4</c:v>
                </c:pt>
                <c:pt idx="76">
                  <c:v>2.29212561031621E-4</c:v>
                </c:pt>
                <c:pt idx="77">
                  <c:v>2.3836146579525274E-4</c:v>
                </c:pt>
                <c:pt idx="78">
                  <c:v>2.4774992026386025E-4</c:v>
                </c:pt>
                <c:pt idx="79">
                  <c:v>2.5738097336467405E-4</c:v>
                </c:pt>
                <c:pt idx="80">
                  <c:v>2.6725767163057415E-4</c:v>
                </c:pt>
                <c:pt idx="81">
                  <c:v>2.7738305917002188E-4</c:v>
                </c:pt>
                <c:pt idx="82">
                  <c:v>2.8776017763701591E-4</c:v>
                </c:pt>
                <c:pt idx="83">
                  <c:v>2.9839206620107226E-4</c:v>
                </c:pt>
                <c:pt idx="84">
                  <c:v>3.09281761517229E-4</c:v>
                </c:pt>
                <c:pt idx="85">
                  <c:v>3.2043229769607552E-4</c:v>
                </c:pt>
                <c:pt idx="86">
                  <c:v>3.3184670627380713E-4</c:v>
                </c:pt>
                <c:pt idx="87">
                  <c:v>3.4352801618230556E-4</c:v>
                </c:pt>
                <c:pt idx="88">
                  <c:v>3.5547925371924366E-4</c:v>
                </c:pt>
                <c:pt idx="89">
                  <c:v>3.6770344251821775E-4</c:v>
                </c:pt>
                <c:pt idx="90">
                  <c:v>3.8020360351890533E-4</c:v>
                </c:pt>
                <c:pt idx="91">
                  <c:v>3.9298275493724976E-4</c:v>
                </c:pt>
                <c:pt idx="92">
                  <c:v>4.0604391223567153E-4</c:v>
                </c:pt>
                <c:pt idx="93">
                  <c:v>4.1939008809330702E-4</c:v>
                </c:pt>
                <c:pt idx="94">
                  <c:v>4.3302429237627446E-4</c:v>
                </c:pt>
                <c:pt idx="95">
                  <c:v>4.469495321079678E-4</c:v>
                </c:pt>
                <c:pt idx="96">
                  <c:v>4.6116881143937866E-4</c:v>
                </c:pt>
                <c:pt idx="97">
                  <c:v>4.756851316194464E-4</c:v>
                </c:pt>
                <c:pt idx="98">
                  <c:v>4.9050149096543721E-4</c:v>
                </c:pt>
                <c:pt idx="99">
                  <c:v>5.0562088483335191E-4</c:v>
                </c:pt>
                <c:pt idx="100">
                  <c:v>5.2104630558836272E-4</c:v>
                </c:pt>
                <c:pt idx="101">
                  <c:v>5.3678074257528029E-4</c:v>
                </c:pt>
                <c:pt idx="102">
                  <c:v>5.5282718208904944E-4</c:v>
                </c:pt>
                <c:pt idx="103">
                  <c:v>5.691886073452766E-4</c:v>
                </c:pt>
                <c:pt idx="104">
                  <c:v>5.858679984507856E-4</c:v>
                </c:pt>
                <c:pt idx="105">
                  <c:v>6.0286833237420585E-4</c:v>
                </c:pt>
                <c:pt idx="106">
                  <c:v>6.2019258291659074E-4</c:v>
                </c:pt>
                <c:pt idx="107">
                  <c:v>6.3784372068206733E-4</c:v>
                </c:pt>
                <c:pt idx="108">
                  <c:v>6.5582471304851786E-4</c:v>
                </c:pt>
                <c:pt idx="109">
                  <c:v>6.7413852413829268E-4</c:v>
                </c:pt>
                <c:pt idx="110">
                  <c:v>6.9278811478895586E-4</c:v>
                </c:pt>
                <c:pt idx="111">
                  <c:v>7.1177644252406276E-4</c:v>
                </c:pt>
                <c:pt idx="112">
                  <c:v>7.3110646152397033E-4</c:v>
                </c:pt>
                <c:pt idx="113">
                  <c:v>7.5078112259668081E-4</c:v>
                </c:pt>
                <c:pt idx="114">
                  <c:v>7.7080337314871822E-4</c:v>
                </c:pt>
                <c:pt idx="115">
                  <c:v>7.9117615715603882E-4</c:v>
                </c:pt>
                <c:pt idx="116">
                  <c:v>8.119024151349752E-4</c:v>
                </c:pt>
                <c:pt idx="117">
                  <c:v>8.329850841132145E-4</c:v>
                </c:pt>
                <c:pt idx="118">
                  <c:v>8.5442709760081095E-4</c:v>
                </c:pt>
                <c:pt idx="119">
                  <c:v>8.762313855612343E-4</c:v>
                </c:pt>
                <c:pt idx="120">
                  <c:v>8.9840087438245071E-4</c:v>
                </c:pt>
                <c:pt idx="121">
                  <c:v>9.2093848684804164E-4</c:v>
                </c:pt>
                <c:pt idx="122">
                  <c:v>9.438471421083567E-4</c:v>
                </c:pt>
                <c:pt idx="123">
                  <c:v>9.6712975565170294E-4</c:v>
                </c:pt>
                <c:pt idx="124">
                  <c:v>9.9078923927557023E-4</c:v>
                </c:pt>
                <c:pt idx="125">
                  <c:v>1.0148285010578926E-3</c:v>
                </c:pt>
                <c:pt idx="126">
                  <c:v>1.0392504453283474E-3</c:v>
                </c:pt>
                <c:pt idx="127">
                  <c:v>1.0640579726396899E-3</c:v>
                </c:pt>
                <c:pt idx="128">
                  <c:v>1.0892539797391269E-3</c:v>
                </c:pt>
                <c:pt idx="129">
                  <c:v>1.114841359539726E-3</c:v>
                </c:pt>
                <c:pt idx="130">
                  <c:v>1.1408230010918647E-3</c:v>
                </c:pt>
                <c:pt idx="131">
                  <c:v>1.1672017895547158E-3</c:v>
                </c:pt>
                <c:pt idx="132">
                  <c:v>1.1939806061677725E-3</c:v>
                </c:pt>
                <c:pt idx="133">
                  <c:v>1.221162328222412E-3</c:v>
                </c:pt>
                <c:pt idx="134">
                  <c:v>1.248749829033497E-3</c:v>
                </c:pt>
                <c:pt idx="135">
                  <c:v>1.2767459779110181E-3</c:v>
                </c:pt>
                <c:pt idx="136">
                  <c:v>1.3051536401317743E-3</c:v>
                </c:pt>
                <c:pt idx="137">
                  <c:v>1.3339756769110936E-3</c:v>
                </c:pt>
                <c:pt idx="138">
                  <c:v>1.3632149453745952E-3</c:v>
                </c:pt>
                <c:pt idx="139">
                  <c:v>1.3928742985299895E-3</c:v>
                </c:pt>
                <c:pt idx="140">
                  <c:v>1.4229565852389207E-3</c:v>
                </c:pt>
                <c:pt idx="141">
                  <c:v>1.4534646501888485E-3</c:v>
                </c:pt>
                <c:pt idx="142">
                  <c:v>1.4844013338649765E-3</c:v>
                </c:pt>
                <c:pt idx="143">
                  <c:v>1.515769472522211E-3</c:v>
                </c:pt>
                <c:pt idx="144">
                  <c:v>1.5475718981571734E-3</c:v>
                </c:pt>
                <c:pt idx="145">
                  <c:v>1.5798114384802477E-3</c:v>
                </c:pt>
                <c:pt idx="146">
                  <c:v>1.6124909168876724E-3</c:v>
                </c:pt>
                <c:pt idx="147">
                  <c:v>1.6456131524336748E-3</c:v>
                </c:pt>
                <c:pt idx="148">
                  <c:v>1.6791809598026479E-3</c:v>
                </c:pt>
                <c:pt idx="149">
                  <c:v>1.7131971492813708E-3</c:v>
                </c:pt>
                <c:pt idx="150">
                  <c:v>1.7476645267312718E-3</c:v>
                </c:pt>
                <c:pt idx="151">
                  <c:v>1.7825858935607366E-3</c:v>
                </c:pt>
                <c:pt idx="152">
                  <c:v>1.8179640466974589E-3</c:v>
                </c:pt>
                <c:pt idx="153">
                  <c:v>1.8538017785608358E-3</c:v>
                </c:pt>
                <c:pt idx="154">
                  <c:v>1.8901018770344079E-3</c:v>
                </c:pt>
                <c:pt idx="155">
                  <c:v>1.9268671254383442E-3</c:v>
                </c:pt>
                <c:pt idx="156">
                  <c:v>1.9641003025019717E-3</c:v>
                </c:pt>
                <c:pt idx="157">
                  <c:v>2.0018041823363498E-3</c:v>
                </c:pt>
                <c:pt idx="158">
                  <c:v>2.0399815344068926E-3</c:v>
                </c:pt>
                <c:pt idx="159">
                  <c:v>2.0786351235060336E-3</c:v>
                </c:pt>
                <c:pt idx="160">
                  <c:v>2.1177677097259395E-3</c:v>
                </c:pt>
                <c:pt idx="161">
                  <c:v>2.1573820484312683E-3</c:v>
                </c:pt>
                <c:pt idx="162">
                  <c:v>2.1974808902319762E-3</c:v>
                </c:pt>
                <c:pt idx="163">
                  <c:v>2.2380669809561687E-3</c:v>
                </c:pt>
                <c:pt idx="164">
                  <c:v>2.2791430616230018E-3</c:v>
                </c:pt>
                <c:pt idx="165">
                  <c:v>2.3207118684156281E-3</c:v>
                </c:pt>
                <c:pt idx="166">
                  <c:v>2.3627761326541928E-3</c:v>
                </c:pt>
                <c:pt idx="167">
                  <c:v>2.4053385807688752E-3</c:v>
                </c:pt>
                <c:pt idx="168">
                  <c:v>2.4484019342729821E-3</c:v>
                </c:pt>
                <c:pt idx="169">
                  <c:v>2.4919689097360853E-3</c:v>
                </c:pt>
                <c:pt idx="170">
                  <c:v>2.5360422187572116E-3</c:v>
                </c:pt>
                <c:pt idx="171">
                  <c:v>2.5806245679380799E-3</c:v>
                </c:pt>
                <c:pt idx="172">
                  <c:v>2.625718658856387E-3</c:v>
                </c:pt>
                <c:pt idx="173">
                  <c:v>2.6713271880391492E-3</c:v>
                </c:pt>
                <c:pt idx="174">
                  <c:v>2.7174528469360811E-3</c:v>
                </c:pt>
                <c:pt idx="175">
                  <c:v>2.764098321893037E-3</c:v>
                </c:pt>
                <c:pt idx="176">
                  <c:v>2.8112662941254963E-3</c:v>
                </c:pt>
                <c:pt idx="177">
                  <c:v>2.8589594396921016E-3</c:v>
                </c:pt>
                <c:pt idx="178">
                  <c:v>2.9071804294682462E-3</c:v>
                </c:pt>
                <c:pt idx="179">
                  <c:v>2.9559319291197149E-3</c:v>
                </c:pt>
                <c:pt idx="180">
                  <c:v>3.0052165990763734E-3</c:v>
                </c:pt>
                <c:pt idx="181">
                  <c:v>3.0550370945059127E-3</c:v>
                </c:pt>
                <c:pt idx="182">
                  <c:v>3.1053960652876415E-3</c:v>
                </c:pt>
                <c:pt idx="183">
                  <c:v>3.1562961559863352E-3</c:v>
                </c:pt>
                <c:pt idx="184">
                  <c:v>3.2077400058261336E-3</c:v>
                </c:pt>
                <c:pt idx="185">
                  <c:v>3.2597302486644933E-3</c:v>
                </c:pt>
                <c:pt idx="186">
                  <c:v>3.3122695129661926E-3</c:v>
                </c:pt>
                <c:pt idx="187">
                  <c:v>3.3653604217773899E-3</c:v>
                </c:pt>
                <c:pt idx="188">
                  <c:v>3.4190055926997349E-3</c:v>
                </c:pt>
                <c:pt idx="189">
                  <c:v>3.4732076378645336E-3</c:v>
                </c:pt>
                <c:pt idx="190">
                  <c:v>3.5279691639069685E-3</c:v>
                </c:pt>
                <c:pt idx="191">
                  <c:v>3.5832927719403715E-3</c:v>
                </c:pt>
                <c:pt idx="192">
                  <c:v>3.6391810575305524E-3</c:v>
                </c:pt>
                <c:pt idx="193">
                  <c:v>3.6956366106701811E-3</c:v>
                </c:pt>
                <c:pt idx="194">
                  <c:v>3.7526620157532259E-3</c:v>
                </c:pt>
                <c:pt idx="195">
                  <c:v>3.8102598515494471E-3</c:v>
                </c:pt>
                <c:pt idx="196">
                  <c:v>3.8684326911789441E-3</c:v>
                </c:pt>
                <c:pt idx="197">
                  <c:v>3.9271831020867608E-3</c:v>
                </c:pt>
                <c:pt idx="198">
                  <c:v>3.9865136460175464E-3</c:v>
                </c:pt>
                <c:pt idx="199">
                  <c:v>4.0464268789902709E-3</c:v>
                </c:pt>
                <c:pt idx="200">
                  <c:v>4.1069253512729977E-3</c:v>
                </c:pt>
                <c:pt idx="201">
                  <c:v>4.1680116073577163E-3</c:v>
                </c:pt>
                <c:pt idx="202">
                  <c:v>4.229688185935227E-3</c:v>
                </c:pt>
                <c:pt idx="203">
                  <c:v>4.291957619870084E-3</c:v>
                </c:pt>
                <c:pt idx="204">
                  <c:v>4.3548224361755978E-3</c:v>
                </c:pt>
                <c:pt idx="205">
                  <c:v>4.4182851559889007E-3</c:v>
                </c:pt>
                <c:pt idx="206">
                  <c:v>4.4823482945460531E-3</c:v>
                </c:pt>
                <c:pt idx="207">
                  <c:v>4.5470143611572268E-3</c:v>
                </c:pt>
                <c:pt idx="208">
                  <c:v>4.6122858591819372E-3</c:v>
                </c:pt>
                <c:pt idx="209">
                  <c:v>4.6781652860043354E-3</c:v>
                </c:pt>
                <c:pt idx="210">
                  <c:v>4.7446551330085612E-3</c:v>
                </c:pt>
                <c:pt idx="211">
                  <c:v>4.8117578855541542E-3</c:v>
                </c:pt>
                <c:pt idx="212">
                  <c:v>4.8794760229515224E-3</c:v>
                </c:pt>
                <c:pt idx="213">
                  <c:v>4.9478120184374749E-3</c:v>
                </c:pt>
                <c:pt idx="214">
                  <c:v>5.0167683391508103E-3</c:v>
                </c:pt>
                <c:pt idx="215">
                  <c:v>5.0863474461079672E-3</c:v>
                </c:pt>
                <c:pt idx="216">
                  <c:v>5.1565517941787372E-3</c:v>
                </c:pt>
                <c:pt idx="217">
                  <c:v>5.2273838320620325E-3</c:v>
                </c:pt>
                <c:pt idx="218">
                  <c:v>5.2988460022617215E-3</c:v>
                </c:pt>
                <c:pt idx="219">
                  <c:v>5.3709407410625206E-3</c:v>
                </c:pt>
                <c:pt idx="220">
                  <c:v>5.4436704785059496E-3</c:v>
                </c:pt>
                <c:pt idx="221">
                  <c:v>5.5170376383663483E-3</c:v>
                </c:pt>
                <c:pt idx="222">
                  <c:v>5.5910446381269539E-3</c:v>
                </c:pt>
                <c:pt idx="223">
                  <c:v>5.6656938889560419E-3</c:v>
                </c:pt>
                <c:pt idx="224">
                  <c:v>5.7409877956831308E-3</c:v>
                </c:pt>
                <c:pt idx="225">
                  <c:v>5.8169287567752439E-3</c:v>
                </c:pt>
                <c:pt idx="226">
                  <c:v>5.8935191643132391E-3</c:v>
                </c:pt>
                <c:pt idx="227">
                  <c:v>5.9707614039682015E-3</c:v>
                </c:pt>
                <c:pt idx="228">
                  <c:v>6.0486578549778956E-3</c:v>
                </c:pt>
                <c:pt idx="229">
                  <c:v>6.1272108901232834E-3</c:v>
                </c:pt>
                <c:pt idx="230">
                  <c:v>6.206422875705107E-3</c:v>
                </c:pt>
                <c:pt idx="231">
                  <c:v>6.2862961715205341E-3</c:v>
                </c:pt>
                <c:pt idx="232">
                  <c:v>6.3668331308398664E-3</c:v>
                </c:pt>
                <c:pt idx="233">
                  <c:v>6.4480361003833161E-3</c:v>
                </c:pt>
                <c:pt idx="234">
                  <c:v>6.5299074202978423E-3</c:v>
                </c:pt>
                <c:pt idx="235">
                  <c:v>6.6124494241340545E-3</c:v>
                </c:pt>
                <c:pt idx="236">
                  <c:v>6.6956644388231883E-3</c:v>
                </c:pt>
                <c:pt idx="237">
                  <c:v>6.7795547846541274E-3</c:v>
                </c:pt>
                <c:pt idx="238">
                  <c:v>6.8641227752505125E-3</c:v>
                </c:pt>
                <c:pt idx="239">
                  <c:v>6.9493707175479038E-3</c:v>
                </c:pt>
                <c:pt idx="240">
                  <c:v>7.0353009117710124E-3</c:v>
                </c:pt>
                <c:pt idx="241">
                  <c:v>7.1219156514109984E-3</c:v>
                </c:pt>
                <c:pt idx="242">
                  <c:v>7.209217223202836E-3</c:v>
                </c:pt>
                <c:pt idx="243">
                  <c:v>7.2972079071027419E-3</c:v>
                </c:pt>
                <c:pt idx="244">
                  <c:v>7.3858899762656756E-3</c:v>
                </c:pt>
                <c:pt idx="245">
                  <c:v>7.475265697022903E-3</c:v>
                </c:pt>
                <c:pt idx="246">
                  <c:v>7.565337328859628E-3</c:v>
                </c:pt>
                <c:pt idx="247">
                  <c:v>7.6561071243926937E-3</c:v>
                </c:pt>
                <c:pt idx="248">
                  <c:v>7.7475773293483492E-3</c:v>
                </c:pt>
                <c:pt idx="249">
                  <c:v>7.839750182540085E-3</c:v>
                </c:pt>
                <c:pt idx="250">
                  <c:v>7.9326279158465386E-3</c:v>
                </c:pt>
                <c:pt idx="251">
                  <c:v>8.0262127541894639E-3</c:v>
                </c:pt>
                <c:pt idx="252">
                  <c:v>8.1205069155117753E-3</c:v>
                </c:pt>
                <c:pt idx="253">
                  <c:v>8.2155126107556539E-3</c:v>
                </c:pt>
                <c:pt idx="254">
                  <c:v>8.3112320438407279E-3</c:v>
                </c:pt>
                <c:pt idx="255">
                  <c:v>8.4076674116423233E-3</c:v>
                </c:pt>
                <c:pt idx="256">
                  <c:v>8.5048209039697772E-3</c:v>
                </c:pt>
                <c:pt idx="257">
                  <c:v>8.6026947035448293E-3</c:v>
                </c:pt>
                <c:pt idx="258">
                  <c:v>8.7012909859800758E-3</c:v>
                </c:pt>
                <c:pt idx="259">
                  <c:v>8.8006119197575009E-3</c:v>
                </c:pt>
                <c:pt idx="260">
                  <c:v>8.9006596662070721E-3</c:v>
                </c:pt>
                <c:pt idx="261">
                  <c:v>9.0014363794854082E-3</c:v>
                </c:pt>
                <c:pt idx="262">
                  <c:v>9.10294420655452E-3</c:v>
                </c:pt>
                <c:pt idx="263">
                  <c:v>9.2051852871606211E-3</c:v>
                </c:pt>
                <c:pt idx="264">
                  <c:v>9.3081617538130074E-3</c:v>
                </c:pt>
                <c:pt idx="265">
                  <c:v>9.4118757317630131E-3</c:v>
                </c:pt>
                <c:pt idx="266">
                  <c:v>9.5163293389830331E-3</c:v>
                </c:pt>
                <c:pt idx="267">
                  <c:v>9.6215246861456188E-3</c:v>
                </c:pt>
                <c:pt idx="268">
                  <c:v>9.7274638766026485E-3</c:v>
                </c:pt>
                <c:pt idx="269">
                  <c:v>9.8341490063645672E-3</c:v>
                </c:pt>
                <c:pt idx="270">
                  <c:v>9.9415821640797021E-3</c:v>
                </c:pt>
                <c:pt idx="271">
                  <c:v>1.0049765431013644E-2</c:v>
                </c:pt>
                <c:pt idx="272">
                  <c:v>1.015870088102871E-2</c:v>
                </c:pt>
                <c:pt idx="273">
                  <c:v>1.0268390580563473E-2</c:v>
                </c:pt>
                <c:pt idx="274">
                  <c:v>1.0378836588612368E-2</c:v>
                </c:pt>
                <c:pt idx="275">
                  <c:v>1.0490040956705369E-2</c:v>
                </c:pt>
                <c:pt idx="276">
                  <c:v>1.0602005728887745E-2</c:v>
                </c:pt>
                <c:pt idx="277">
                  <c:v>1.0714732941699882E-2</c:v>
                </c:pt>
                <c:pt idx="278">
                  <c:v>1.0828224624157187E-2</c:v>
                </c:pt>
                <c:pt idx="279">
                  <c:v>1.0942482797730057E-2</c:v>
                </c:pt>
                <c:pt idx="280">
                  <c:v>1.1057509476323934E-2</c:v>
                </c:pt>
                <c:pt idx="281">
                  <c:v>1.1173306666259422E-2</c:v>
                </c:pt>
                <c:pt idx="282">
                  <c:v>1.1289876366252486E-2</c:v>
                </c:pt>
                <c:pt idx="283">
                  <c:v>1.1407220567394747E-2</c:v>
                </c:pt>
                <c:pt idx="284">
                  <c:v>1.1525341253133793E-2</c:v>
                </c:pt>
                <c:pt idx="285">
                  <c:v>1.1644240399253629E-2</c:v>
                </c:pt>
                <c:pt idx="286">
                  <c:v>1.176391997385517E-2</c:v>
                </c:pt>
                <c:pt idx="287">
                  <c:v>1.1884381937336817E-2</c:v>
                </c:pt>
                <c:pt idx="288">
                  <c:v>1.2005628242375109E-2</c:v>
                </c:pt>
                <c:pt idx="289">
                  <c:v>1.212766083390545E-2</c:v>
                </c:pt>
                <c:pt idx="290">
                  <c:v>1.2250481649102914E-2</c:v>
                </c:pt>
                <c:pt idx="291">
                  <c:v>1.2374092617363127E-2</c:v>
                </c:pt>
                <c:pt idx="292">
                  <c:v>1.2498495660283221E-2</c:v>
                </c:pt>
                <c:pt idx="293">
                  <c:v>1.262369269164287E-2</c:v>
                </c:pt>
                <c:pt idx="294">
                  <c:v>1.2749685617385407E-2</c:v>
                </c:pt>
                <c:pt idx="295">
                  <c:v>1.2876476335599005E-2</c:v>
                </c:pt>
                <c:pt idx="296">
                  <c:v>1.3004066736497949E-2</c:v>
                </c:pt>
                <c:pt idx="297">
                  <c:v>1.3132458702403978E-2</c:v>
                </c:pt>
                <c:pt idx="298">
                  <c:v>1.326165410772771E-2</c:v>
                </c:pt>
                <c:pt idx="299">
                  <c:v>1.3391654818950136E-2</c:v>
                </c:pt>
                <c:pt idx="300">
                  <c:v>1.3522462694604208E-2</c:v>
                </c:pt>
                <c:pt idx="301">
                  <c:v>1.3654079585256487E-2</c:v>
                </c:pt>
                <c:pt idx="302">
                  <c:v>1.3786507333488884E-2</c:v>
                </c:pt>
                <c:pt idx="303">
                  <c:v>1.3919747773880473E-2</c:v>
                </c:pt>
                <c:pt idx="304">
                  <c:v>1.4053802732989385E-2</c:v>
                </c:pt>
                <c:pt idx="305">
                  <c:v>1.4188674029334779E-2</c:v>
                </c:pt>
                <c:pt idx="306">
                  <c:v>1.4324363473378897E-2</c:v>
                </c:pt>
                <c:pt idx="307">
                  <c:v>1.4460872867509191E-2</c:v>
                </c:pt>
                <c:pt idx="308">
                  <c:v>1.4598204006020538E-2</c:v>
                </c:pt>
                <c:pt idx="309">
                  <c:v>1.473635867509753E-2</c:v>
                </c:pt>
                <c:pt idx="310">
                  <c:v>1.4875338652796844E-2</c:v>
                </c:pt>
                <c:pt idx="311">
                  <c:v>1.5015145709029695E-2</c:v>
                </c:pt>
                <c:pt idx="312">
                  <c:v>1.5155781605544366E-2</c:v>
                </c:pt>
                <c:pt idx="313">
                  <c:v>1.5297248095908822E-2</c:v>
                </c:pt>
                <c:pt idx="314">
                  <c:v>1.5439546925493399E-2</c:v>
                </c:pt>
                <c:pt idx="315">
                  <c:v>1.5582679831453585E-2</c:v>
                </c:pt>
                <c:pt idx="316">
                  <c:v>1.572664854271287E-2</c:v>
                </c:pt>
                <c:pt idx="317">
                  <c:v>1.5871454779945681E-2</c:v>
                </c:pt>
                <c:pt idx="318">
                  <c:v>1.6017100255560402E-2</c:v>
                </c:pt>
                <c:pt idx="319">
                  <c:v>1.6163586673682475E-2</c:v>
                </c:pt>
                <c:pt idx="320">
                  <c:v>1.6310915730137581E-2</c:v>
                </c:pt>
                <c:pt idx="321">
                  <c:v>1.6459089112434894E-2</c:v>
                </c:pt>
                <c:pt idx="322">
                  <c:v>1.6608108499750439E-2</c:v>
                </c:pt>
                <c:pt idx="323">
                  <c:v>1.6757975562910508E-2</c:v>
                </c:pt>
                <c:pt idx="324">
                  <c:v>1.6908691964375177E-2</c:v>
                </c:pt>
                <c:pt idx="325">
                  <c:v>1.7060259358221898E-2</c:v>
                </c:pt>
                <c:pt idx="326">
                  <c:v>1.721267939012917E-2</c:v>
                </c:pt>
                <c:pt idx="327">
                  <c:v>1.7365953697360298E-2</c:v>
                </c:pt>
                <c:pt idx="328">
                  <c:v>1.7520083908747236E-2</c:v>
                </c:pt>
                <c:pt idx="329">
                  <c:v>1.7675071644674505E-2</c:v>
                </c:pt>
                <c:pt idx="330">
                  <c:v>1.7830918517063213E-2</c:v>
                </c:pt>
                <c:pt idx="331">
                  <c:v>1.798762612935513E-2</c:v>
                </c:pt>
                <c:pt idx="332">
                  <c:v>1.8145196076496874E-2</c:v>
                </c:pt>
                <c:pt idx="333">
                  <c:v>1.8303629944924169E-2</c:v>
                </c:pt>
                <c:pt idx="334">
                  <c:v>1.8462929312546179E-2</c:v>
                </c:pt>
                <c:pt idx="335">
                  <c:v>1.8623095748729945E-2</c:v>
                </c:pt>
                <c:pt idx="336">
                  <c:v>1.8784130814284889E-2</c:v>
                </c:pt>
                <c:pt idx="337">
                  <c:v>1.8946036061447409E-2</c:v>
                </c:pt>
                <c:pt idx="338">
                  <c:v>1.9108813033865569E-2</c:v>
                </c:pt>
                <c:pt idx="339">
                  <c:v>1.9272463266583852E-2</c:v>
                </c:pt>
                <c:pt idx="340">
                  <c:v>1.9436988286028016E-2</c:v>
                </c:pt>
                <c:pt idx="341">
                  <c:v>1.9602389609990025E-2</c:v>
                </c:pt>
                <c:pt idx="342">
                  <c:v>1.9768668747613072E-2</c:v>
                </c:pt>
                <c:pt idx="343">
                  <c:v>1.9935827199376685E-2</c:v>
                </c:pt>
                <c:pt idx="344">
                  <c:v>2.0103866457081909E-2</c:v>
                </c:pt>
                <c:pt idx="345">
                  <c:v>2.0272788003836612E-2</c:v>
                </c:pt>
                <c:pt idx="346">
                  <c:v>2.0442593314040799E-2</c:v>
                </c:pt>
                <c:pt idx="347">
                  <c:v>2.0613283853372102E-2</c:v>
                </c:pt>
                <c:pt idx="348">
                  <c:v>2.078486107877129E-2</c:v>
                </c:pt>
                <c:pt idx="349">
                  <c:v>2.0957326438427907E-2</c:v>
                </c:pt>
                <c:pt idx="350">
                  <c:v>2.1130681371765964E-2</c:v>
                </c:pt>
                <c:pt idx="351">
                  <c:v>2.130492730942974E-2</c:v>
                </c:pt>
                <c:pt idx="352">
                  <c:v>2.1480065673269662E-2</c:v>
                </c:pt>
                <c:pt idx="353">
                  <c:v>2.1656097876328273E-2</c:v>
                </c:pt>
                <c:pt idx="354">
                  <c:v>2.1833025322826279E-2</c:v>
                </c:pt>
                <c:pt idx="355">
                  <c:v>2.2010849408148698E-2</c:v>
                </c:pt>
                <c:pt idx="356">
                  <c:v>2.2189571518831087E-2</c:v>
                </c:pt>
                <c:pt idx="357">
                  <c:v>2.236919303254585E-2</c:v>
                </c:pt>
                <c:pt idx="358">
                  <c:v>2.2549715318088651E-2</c:v>
                </c:pt>
                <c:pt idx="359">
                  <c:v>2.2731139735364895E-2</c:v>
                </c:pt>
                <c:pt idx="360">
                  <c:v>2.2913467635376314E-2</c:v>
                </c:pt>
                <c:pt idx="361">
                  <c:v>2.3096700360207629E-2</c:v>
                </c:pt>
                <c:pt idx="362">
                  <c:v>2.3280839243013305E-2</c:v>
                </c:pt>
                <c:pt idx="363">
                  <c:v>2.3465885608004396E-2</c:v>
                </c:pt>
                <c:pt idx="364">
                  <c:v>2.3651840770435473E-2</c:v>
                </c:pt>
                <c:pt idx="365">
                  <c:v>2.3838706036591641E-2</c:v>
                </c:pt>
                <c:pt idx="366">
                  <c:v>2.4026482703775647E-2</c:v>
                </c:pt>
                <c:pt idx="367">
                  <c:v>2.4215172060295082E-2</c:v>
                </c:pt>
                <c:pt idx="368">
                  <c:v>2.4404775385449662E-2</c:v>
                </c:pt>
                <c:pt idx="369">
                  <c:v>2.4595293949518596E-2</c:v>
                </c:pt>
                <c:pt idx="370">
                  <c:v>2.4786729013748062E-2</c:v>
                </c:pt>
                <c:pt idx="371">
                  <c:v>2.4979081830338742E-2</c:v>
                </c:pt>
                <c:pt idx="372">
                  <c:v>2.5172353642433483E-2</c:v>
                </c:pt>
                <c:pt idx="373">
                  <c:v>2.536654568410501E-2</c:v>
                </c:pt>
                <c:pt idx="374">
                  <c:v>2.5561659180343758E-2</c:v>
                </c:pt>
                <c:pt idx="375">
                  <c:v>2.5757695347045775E-2</c:v>
                </c:pt>
                <c:pt idx="376">
                  <c:v>2.5954655391000721E-2</c:v>
                </c:pt>
                <c:pt idx="377">
                  <c:v>2.615254050987997E-2</c:v>
                </c:pt>
                <c:pt idx="378">
                  <c:v>2.6351351892224768E-2</c:v>
                </c:pt>
                <c:pt idx="379">
                  <c:v>2.6551090717434524E-2</c:v>
                </c:pt>
                <c:pt idx="380">
                  <c:v>2.6751758155755156E-2</c:v>
                </c:pt>
                <c:pt idx="381">
                  <c:v>2.6953355368267547E-2</c:v>
                </c:pt>
                <c:pt idx="382">
                  <c:v>2.7155883506876081E-2</c:v>
                </c:pt>
                <c:pt idx="383">
                  <c:v>2.7359343714297286E-2</c:v>
                </c:pt>
                <c:pt idx="384">
                  <c:v>2.7563737124048533E-2</c:v>
                </c:pt>
                <c:pt idx="385">
                  <c:v>2.7769064860436878E-2</c:v>
                </c:pt>
                <c:pt idx="386">
                  <c:v>2.7975328038547936E-2</c:v>
                </c:pt>
                <c:pt idx="387">
                  <c:v>2.81825277642349E-2</c:v>
                </c:pt>
                <c:pt idx="388">
                  <c:v>2.8390665134107613E-2</c:v>
                </c:pt>
                <c:pt idx="389">
                  <c:v>2.8599741235521749E-2</c:v>
                </c:pt>
                <c:pt idx="390">
                  <c:v>2.8809757146568082E-2</c:v>
                </c:pt>
                <c:pt idx="391">
                  <c:v>2.9020713936061839E-2</c:v>
                </c:pt>
                <c:pt idx="392">
                  <c:v>2.9232612663532165E-2</c:v>
                </c:pt>
                <c:pt idx="393">
                  <c:v>2.9445454379211648E-2</c:v>
                </c:pt>
                <c:pt idx="394">
                  <c:v>2.965924012402597E-2</c:v>
                </c:pt>
                <c:pt idx="395">
                  <c:v>2.9873970929583625E-2</c:v>
                </c:pt>
                <c:pt idx="396">
                  <c:v>3.0089647818165737E-2</c:v>
                </c:pt>
                <c:pt idx="397">
                  <c:v>3.0306271802715973E-2</c:v>
                </c:pt>
                <c:pt idx="398">
                  <c:v>3.0523843886830548E-2</c:v>
                </c:pt>
                <c:pt idx="399">
                  <c:v>3.0742365064748315E-2</c:v>
                </c:pt>
                <c:pt idx="400">
                  <c:v>3.0961836321340953E-2</c:v>
                </c:pt>
                <c:pt idx="401">
                  <c:v>3.1182258632103249E-2</c:v>
                </c:pt>
                <c:pt idx="402">
                  <c:v>3.1403632963143475E-2</c:v>
                </c:pt>
                <c:pt idx="403">
                  <c:v>3.1625960271173835E-2</c:v>
                </c:pt>
                <c:pt idx="404">
                  <c:v>3.1849241503501047E-2</c:v>
                </c:pt>
                <c:pt idx="405">
                  <c:v>3.2073477598016972E-2</c:v>
                </c:pt>
                <c:pt idx="406">
                  <c:v>3.2298669483189373E-2</c:v>
                </c:pt>
                <c:pt idx="407">
                  <c:v>3.2524818078052728E-2</c:v>
                </c:pt>
                <c:pt idx="408">
                  <c:v>3.2751924292199218E-2</c:v>
                </c:pt>
                <c:pt idx="409">
                  <c:v>3.2979989025769672E-2</c:v>
                </c:pt>
                <c:pt idx="410">
                  <c:v>3.3209013169444725E-2</c:v>
                </c:pt>
                <c:pt idx="411">
                  <c:v>3.3438997604436027E-2</c:v>
                </c:pt>
                <c:pt idx="412">
                  <c:v>3.3669943202477542E-2</c:v>
                </c:pt>
                <c:pt idx="413">
                  <c:v>3.3901850825816933E-2</c:v>
                </c:pt>
                <c:pt idx="414">
                  <c:v>3.4134721327207074E-2</c:v>
                </c:pt>
                <c:pt idx="415">
                  <c:v>3.4368555549897616E-2</c:v>
                </c:pt>
                <c:pt idx="416">
                  <c:v>3.4603354327626665E-2</c:v>
                </c:pt>
                <c:pt idx="417">
                  <c:v>3.4839118484612568E-2</c:v>
                </c:pt>
                <c:pt idx="418">
                  <c:v>3.5075848835545757E-2</c:v>
                </c:pt>
                <c:pt idx="419">
                  <c:v>3.5313546185580733E-2</c:v>
                </c:pt>
                <c:pt idx="420">
                  <c:v>3.5552211330328091E-2</c:v>
                </c:pt>
                <c:pt idx="421">
                  <c:v>3.5791845055846698E-2</c:v>
                </c:pt>
                <c:pt idx="422">
                  <c:v>3.6032448138635917E-2</c:v>
                </c:pt>
                <c:pt idx="423">
                  <c:v>3.6274021345627933E-2</c:v>
                </c:pt>
                <c:pt idx="424">
                  <c:v>3.6516565434180207E-2</c:v>
                </c:pt>
                <c:pt idx="425">
                  <c:v>3.6760081152067997E-2</c:v>
                </c:pt>
                <c:pt idx="426">
                  <c:v>3.7004569237476956E-2</c:v>
                </c:pt>
                <c:pt idx="427">
                  <c:v>3.7250030418995876E-2</c:v>
                </c:pt>
                <c:pt idx="428">
                  <c:v>3.7496465415609477E-2</c:v>
                </c:pt>
                <c:pt idx="429">
                  <c:v>3.7743874936691318E-2</c:v>
                </c:pt>
                <c:pt idx="430">
                  <c:v>3.79922596819968E-2</c:v>
                </c:pt>
                <c:pt idx="431">
                  <c:v>3.8241620341656242E-2</c:v>
                </c:pt>
                <c:pt idx="432">
                  <c:v>3.8491957596168094E-2</c:v>
                </c:pt>
                <c:pt idx="433">
                  <c:v>3.8743272116392204E-2</c:v>
                </c:pt>
                <c:pt idx="434">
                  <c:v>3.8995564563543202E-2</c:v>
                </c:pt>
                <c:pt idx="435">
                  <c:v>3.9248835589183975E-2</c:v>
                </c:pt>
                <c:pt idx="436">
                  <c:v>3.9503085835219234E-2</c:v>
                </c:pt>
                <c:pt idx="437">
                  <c:v>3.9758315933889184E-2</c:v>
                </c:pt>
                <c:pt idx="438">
                  <c:v>4.0014526507763278E-2</c:v>
                </c:pt>
                <c:pt idx="439">
                  <c:v>4.0271718169734072E-2</c:v>
                </c:pt>
                <c:pt idx="440">
                  <c:v>4.0529891523011181E-2</c:v>
                </c:pt>
                <c:pt idx="441">
                  <c:v>4.0789047161115324E-2</c:v>
                </c:pt>
                <c:pt idx="442">
                  <c:v>4.1049185667872468E-2</c:v>
                </c:pt>
                <c:pt idx="443">
                  <c:v>4.1310307617408053E-2</c:v>
                </c:pt>
                <c:pt idx="444">
                  <c:v>4.1572413574141348E-2</c:v>
                </c:pt>
                <c:pt idx="445">
                  <c:v>4.1835504092779856E-2</c:v>
                </c:pt>
                <c:pt idx="446">
                  <c:v>4.2099579718313865E-2</c:v>
                </c:pt>
                <c:pt idx="447">
                  <c:v>4.2364640986011039E-2</c:v>
                </c:pt>
                <c:pt idx="448">
                  <c:v>4.263068842141117E-2</c:v>
                </c:pt>
                <c:pt idx="449">
                  <c:v>4.2897722540320961E-2</c:v>
                </c:pt>
                <c:pt idx="450">
                  <c:v>4.3165743848808946E-2</c:v>
                </c:pt>
                <c:pt idx="451">
                  <c:v>4.3434752843200509E-2</c:v>
                </c:pt>
                <c:pt idx="452">
                  <c:v>4.3704750010072957E-2</c:v>
                </c:pt>
                <c:pt idx="453">
                  <c:v>4.397573582625075E-2</c:v>
                </c:pt>
                <c:pt idx="454">
                  <c:v>4.4247710758800761E-2</c:v>
                </c:pt>
                <c:pt idx="455">
                  <c:v>4.4520675265027697E-2</c:v>
                </c:pt>
                <c:pt idx="456">
                  <c:v>4.4794629792469565E-2</c:v>
                </c:pt>
                <c:pt idx="457">
                  <c:v>4.5069574778893264E-2</c:v>
                </c:pt>
                <c:pt idx="458">
                  <c:v>4.5345510652290269E-2</c:v>
                </c:pt>
                <c:pt idx="459">
                  <c:v>4.5622437830872394E-2</c:v>
                </c:pt>
                <c:pt idx="460">
                  <c:v>4.5900356723067665E-2</c:v>
                </c:pt>
                <c:pt idx="461">
                  <c:v>4.6179267727516307E-2</c:v>
                </c:pt>
                <c:pt idx="462">
                  <c:v>4.6459171233066796E-2</c:v>
                </c:pt>
                <c:pt idx="463">
                  <c:v>4.6740067618772016E-2</c:v>
                </c:pt>
                <c:pt idx="464">
                  <c:v>4.7021957253885534E-2</c:v>
                </c:pt>
                <c:pt idx="465">
                  <c:v>4.7304840497857936E-2</c:v>
                </c:pt>
                <c:pt idx="466">
                  <c:v>4.7588717700333294E-2</c:v>
                </c:pt>
                <c:pt idx="467">
                  <c:v>4.7873589201145712E-2</c:v>
                </c:pt>
                <c:pt idx="468">
                  <c:v>4.8159455330315966E-2</c:v>
                </c:pt>
                <c:pt idx="469">
                  <c:v>4.8446316408048244E-2</c:v>
                </c:pt>
                <c:pt idx="470">
                  <c:v>4.8734172744727043E-2</c:v>
                </c:pt>
                <c:pt idx="471">
                  <c:v>4.9023024640913994E-2</c:v>
                </c:pt>
                <c:pt idx="472">
                  <c:v>4.9312872387344983E-2</c:v>
                </c:pt>
                <c:pt idx="473">
                  <c:v>4.960371626492726E-2</c:v>
                </c:pt>
                <c:pt idx="474">
                  <c:v>4.9895556544736652E-2</c:v>
                </c:pt>
                <c:pt idx="475">
                  <c:v>5.0188393488014904E-2</c:v>
                </c:pt>
                <c:pt idx="476">
                  <c:v>5.0482227346167093E-2</c:v>
                </c:pt>
                <c:pt idx="477">
                  <c:v>5.0777058360759159E-2</c:v>
                </c:pt>
                <c:pt idx="478">
                  <c:v>5.1072886763515492E-2</c:v>
                </c:pt>
                <c:pt idx="479">
                  <c:v>5.1369712776316682E-2</c:v>
                </c:pt>
                <c:pt idx="480">
                  <c:v>5.1667536611197294E-2</c:v>
                </c:pt>
                <c:pt idx="481">
                  <c:v>5.196635847034381E-2</c:v>
                </c:pt>
                <c:pt idx="482">
                  <c:v>5.2266178546092598E-2</c:v>
                </c:pt>
                <c:pt idx="483">
                  <c:v>5.2566997020928034E-2</c:v>
                </c:pt>
                <c:pt idx="484">
                  <c:v>5.2868814067480716E-2</c:v>
                </c:pt>
                <c:pt idx="485">
                  <c:v>5.317162984852572E-2</c:v>
                </c:pt>
                <c:pt idx="486">
                  <c:v>5.3475444516981024E-2</c:v>
                </c:pt>
                <c:pt idx="487">
                  <c:v>5.3780258215905992E-2</c:v>
                </c:pt>
                <c:pt idx="488">
                  <c:v>5.4086071078499963E-2</c:v>
                </c:pt>
                <c:pt idx="489">
                  <c:v>5.439288322810093E-2</c:v>
                </c:pt>
                <c:pt idx="490">
                  <c:v>5.4700694778184324E-2</c:v>
                </c:pt>
                <c:pt idx="491">
                  <c:v>5.5009505832361902E-2</c:v>
                </c:pt>
                <c:pt idx="492">
                  <c:v>5.5319316484380716E-2</c:v>
                </c:pt>
                <c:pt idx="493">
                  <c:v>5.5630126818122197E-2</c:v>
                </c:pt>
                <c:pt idx="494">
                  <c:v>5.5941936907601311E-2</c:v>
                </c:pt>
                <c:pt idx="495">
                  <c:v>5.6254746816965844E-2</c:v>
                </c:pt>
                <c:pt idx="496">
                  <c:v>5.6568556600495763E-2</c:v>
                </c:pt>
                <c:pt idx="497">
                  <c:v>5.6883366302602684E-2</c:v>
                </c:pt>
                <c:pt idx="498">
                  <c:v>5.7199175957829425E-2</c:v>
                </c:pt>
                <c:pt idx="499">
                  <c:v>5.7515985590849666E-2</c:v>
                </c:pt>
                <c:pt idx="500">
                  <c:v>5.7833795216467726E-2</c:v>
                </c:pt>
                <c:pt idx="501">
                  <c:v>5.8152604839618385E-2</c:v>
                </c:pt>
                <c:pt idx="502">
                  <c:v>5.8472414455366863E-2</c:v>
                </c:pt>
                <c:pt idx="503">
                  <c:v>5.8793224048908847E-2</c:v>
                </c:pt>
                <c:pt idx="504">
                  <c:v>5.9115033595570646E-2</c:v>
                </c:pt>
                <c:pt idx="505">
                  <c:v>5.9437843060809445E-2</c:v>
                </c:pt>
                <c:pt idx="506">
                  <c:v>5.9761652400213632E-2</c:v>
                </c:pt>
                <c:pt idx="507">
                  <c:v>6.0086461559503236E-2</c:v>
                </c:pt>
                <c:pt idx="508">
                  <c:v>6.0412270474530481E-2</c:v>
                </c:pt>
                <c:pt idx="509">
                  <c:v>6.0739079071280386E-2</c:v>
                </c:pt>
                <c:pt idx="510">
                  <c:v>6.1066887265871526E-2</c:v>
                </c:pt>
                <c:pt idx="511">
                  <c:v>6.1395694964556852E-2</c:v>
                </c:pt>
                <c:pt idx="512">
                  <c:v>6.172550206372461E-2</c:v>
                </c:pt>
                <c:pt idx="513">
                  <c:v>6.2056308449899358E-2</c:v>
                </c:pt>
                <c:pt idx="514">
                  <c:v>6.238811399974311E-2</c:v>
                </c:pt>
                <c:pt idx="515">
                  <c:v>6.2720918580056531E-2</c:v>
                </c:pt>
                <c:pt idx="516">
                  <c:v>6.3054722047780246E-2</c:v>
                </c:pt>
                <c:pt idx="517">
                  <c:v>6.338952424999629E-2</c:v>
                </c:pt>
                <c:pt idx="518">
                  <c:v>6.3725325023929566E-2</c:v>
                </c:pt>
                <c:pt idx="519">
                  <c:v>6.4062124196949496E-2</c:v>
                </c:pt>
                <c:pt idx="520">
                  <c:v>6.4399921586571707E-2</c:v>
                </c:pt>
                <c:pt idx="521">
                  <c:v>6.4738717000459814E-2</c:v>
                </c:pt>
                <c:pt idx="522">
                  <c:v>6.5078510236427342E-2</c:v>
                </c:pt>
                <c:pt idx="523">
                  <c:v>6.5419301082439721E-2</c:v>
                </c:pt>
                <c:pt idx="524">
                  <c:v>6.5761089316616381E-2</c:v>
                </c:pt>
                <c:pt idx="525">
                  <c:v>6.6103874707232904E-2</c:v>
                </c:pt>
                <c:pt idx="526">
                  <c:v>6.6447657012723371E-2</c:v>
                </c:pt>
                <c:pt idx="527">
                  <c:v>6.6792435981682705E-2</c:v>
                </c:pt>
                <c:pt idx="528">
                  <c:v>6.7138211352869154E-2</c:v>
                </c:pt>
                <c:pt idx="529">
                  <c:v>6.748498285520689E-2</c:v>
                </c:pt>
                <c:pt idx="530">
                  <c:v>6.7832750207788658E-2</c:v>
                </c:pt>
                <c:pt idx="531">
                  <c:v>6.8181513119878578E-2</c:v>
                </c:pt>
                <c:pt idx="532">
                  <c:v>6.8531271290915005E-2</c:v>
                </c:pt>
                <c:pt idx="533">
                  <c:v>6.888202441051347E-2</c:v>
                </c:pt>
                <c:pt idx="534">
                  <c:v>6.9233772158469778E-2</c:v>
                </c:pt>
                <c:pt idx="535">
                  <c:v>6.9586514204763139E-2</c:v>
                </c:pt>
                <c:pt idx="536">
                  <c:v>6.9940250209559462E-2</c:v>
                </c:pt>
                <c:pt idx="537">
                  <c:v>7.0294979823214671E-2</c:v>
                </c:pt>
                <c:pt idx="538">
                  <c:v>7.0650702686278169E-2</c:v>
                </c:pt>
                <c:pt idx="539">
                  <c:v>7.1007418429496399E-2</c:v>
                </c:pt>
                <c:pt idx="540">
                  <c:v>7.1365126673816476E-2</c:v>
                </c:pt>
                <c:pt idx="541">
                  <c:v>7.1723827030389917E-2</c:v>
                </c:pt>
                <c:pt idx="542">
                  <c:v>7.2083519100576518E-2</c:v>
                </c:pt>
                <c:pt idx="543">
                  <c:v>7.2444202475948238E-2</c:v>
                </c:pt>
                <c:pt idx="544">
                  <c:v>7.2805876738293251E-2</c:v>
                </c:pt>
                <c:pt idx="545">
                  <c:v>7.3168541459620109E-2</c:v>
                </c:pt>
                <c:pt idx="546">
                  <c:v>7.3532196202161892E-2</c:v>
                </c:pt>
                <c:pt idx="547">
                  <c:v>7.3896840518380608E-2</c:v>
                </c:pt>
                <c:pt idx="548">
                  <c:v>7.4262473950971533E-2</c:v>
                </c:pt>
                <c:pt idx="549">
                  <c:v>7.4629096032867798E-2</c:v>
                </c:pt>
                <c:pt idx="550">
                  <c:v>7.499670628724496E-2</c:v>
                </c:pt>
                <c:pt idx="551">
                  <c:v>7.5365304227525687E-2</c:v>
                </c:pt>
                <c:pt idx="552">
                  <c:v>7.5734889357384622E-2</c:v>
                </c:pt>
                <c:pt idx="553">
                  <c:v>7.6105461170753216E-2</c:v>
                </c:pt>
                <c:pt idx="554">
                  <c:v>7.6477019151824754E-2</c:v>
                </c:pt>
                <c:pt idx="555">
                  <c:v>7.6849562775059471E-2</c:v>
                </c:pt>
                <c:pt idx="556">
                  <c:v>7.7223091505189675E-2</c:v>
                </c:pt>
                <c:pt idx="557">
                  <c:v>7.7597604797225106E-2</c:v>
                </c:pt>
                <c:pt idx="558">
                  <c:v>7.7973102096458233E-2</c:v>
                </c:pt>
                <c:pt idx="559">
                  <c:v>7.8349582838469808E-2</c:v>
                </c:pt>
                <c:pt idx="560">
                  <c:v>7.8727046449134377E-2</c:v>
                </c:pt>
                <c:pt idx="561">
                  <c:v>7.910549234462598E-2</c:v>
                </c:pt>
                <c:pt idx="562">
                  <c:v>7.9484919931423911E-2</c:v>
                </c:pt>
                <c:pt idx="563">
                  <c:v>7.9865328606318495E-2</c:v>
                </c:pt>
                <c:pt idx="564">
                  <c:v>8.0246717756417257E-2</c:v>
                </c:pt>
                <c:pt idx="565">
                  <c:v>8.0629086759150717E-2</c:v>
                </c:pt>
                <c:pt idx="566">
                  <c:v>8.1012434982278669E-2</c:v>
                </c:pt>
                <c:pt idx="567">
                  <c:v>8.139676178389639E-2</c:v>
                </c:pt>
                <c:pt idx="568">
                  <c:v>8.1782066512441007E-2</c:v>
                </c:pt>
                <c:pt idx="569">
                  <c:v>8.216834850669788E-2</c:v>
                </c:pt>
                <c:pt idx="570">
                  <c:v>8.2555607095807157E-2</c:v>
                </c:pt>
                <c:pt idx="571">
                  <c:v>8.2943841599270401E-2</c:v>
                </c:pt>
                <c:pt idx="572">
                  <c:v>8.3333051326957286E-2</c:v>
                </c:pt>
                <c:pt idx="573">
                  <c:v>8.3723235579112404E-2</c:v>
                </c:pt>
                <c:pt idx="574">
                  <c:v>8.4114393646362209E-2</c:v>
                </c:pt>
                <c:pt idx="575">
                  <c:v>8.450652480972197E-2</c:v>
                </c:pt>
                <c:pt idx="576">
                  <c:v>8.4899628340602898E-2</c:v>
                </c:pt>
                <c:pt idx="577">
                  <c:v>8.5293703500819343E-2</c:v>
                </c:pt>
                <c:pt idx="578">
                  <c:v>8.5688749542596046E-2</c:v>
                </c:pt>
                <c:pt idx="579">
                  <c:v>8.6084765708575553E-2</c:v>
                </c:pt>
                <c:pt idx="580">
                  <c:v>8.6481751231825665E-2</c:v>
                </c:pt>
                <c:pt idx="581">
                  <c:v>8.6879705335847018E-2</c:v>
                </c:pt>
                <c:pt idx="582">
                  <c:v>8.7278627234580769E-2</c:v>
                </c:pt>
                <c:pt idx="583">
                  <c:v>8.7678516132416298E-2</c:v>
                </c:pt>
                <c:pt idx="584">
                  <c:v>8.8079371224199121E-2</c:v>
                </c:pt>
                <c:pt idx="585">
                  <c:v>8.8481191695238798E-2</c:v>
                </c:pt>
                <c:pt idx="586">
                  <c:v>8.8883976721316982E-2</c:v>
                </c:pt>
                <c:pt idx="587">
                  <c:v>8.9287725468695567E-2</c:v>
                </c:pt>
                <c:pt idx="588">
                  <c:v>8.9692437094124888E-2</c:v>
                </c:pt>
                <c:pt idx="589">
                  <c:v>9.0098110744852092E-2</c:v>
                </c:pt>
                <c:pt idx="590">
                  <c:v>9.0504745558629515E-2</c:v>
                </c:pt>
                <c:pt idx="591">
                  <c:v>9.0912340663723182E-2</c:v>
                </c:pt>
                <c:pt idx="592">
                  <c:v>9.1320895178921446E-2</c:v>
                </c:pt>
                <c:pt idx="593">
                  <c:v>9.1730408213543682E-2</c:v>
                </c:pt>
                <c:pt idx="594">
                  <c:v>9.2140878867449039E-2</c:v>
                </c:pt>
                <c:pt idx="595">
                  <c:v>9.2552306231045364E-2</c:v>
                </c:pt>
                <c:pt idx="596">
                  <c:v>9.2964689385298158E-2</c:v>
                </c:pt>
                <c:pt idx="597">
                  <c:v>9.3378027401739672E-2</c:v>
                </c:pt>
                <c:pt idx="598">
                  <c:v>9.3792319342478031E-2</c:v>
                </c:pt>
                <c:pt idx="599">
                  <c:v>9.4207564260206531E-2</c:v>
                </c:pt>
                <c:pt idx="600">
                  <c:v>9.4623761198212961E-2</c:v>
                </c:pt>
                <c:pt idx="601">
                  <c:v>9.5040909190389045E-2</c:v>
                </c:pt>
                <c:pt idx="602">
                  <c:v>9.545900726124E-2</c:v>
                </c:pt>
                <c:pt idx="603">
                  <c:v>9.5878054425894144E-2</c:v>
                </c:pt>
                <c:pt idx="604">
                  <c:v>9.629804969011263E-2</c:v>
                </c:pt>
                <c:pt idx="605">
                  <c:v>9.6718992050299241E-2</c:v>
                </c:pt>
                <c:pt idx="606">
                  <c:v>9.7140880493510301E-2</c:v>
                </c:pt>
                <c:pt idx="607">
                  <c:v>9.7563713997464704E-2</c:v>
                </c:pt>
                <c:pt idx="608">
                  <c:v>9.7987491530553944E-2</c:v>
                </c:pt>
                <c:pt idx="609">
                  <c:v>9.8412212051852341E-2</c:v>
                </c:pt>
                <c:pt idx="610">
                  <c:v>9.8837874511127299E-2</c:v>
                </c:pt>
                <c:pt idx="611">
                  <c:v>9.9264477848849689E-2</c:v>
                </c:pt>
                <c:pt idx="612">
                  <c:v>9.9692020996204278E-2</c:v>
                </c:pt>
                <c:pt idx="613">
                  <c:v>0.10012050287510028</c:v>
                </c:pt>
                <c:pt idx="614">
                  <c:v>0.10054992239818204</c:v>
                </c:pt>
                <c:pt idx="615">
                  <c:v>0.10098027846883971</c:v>
                </c:pt>
                <c:pt idx="616">
                  <c:v>0.10141156998122008</c:v>
                </c:pt>
                <c:pt idx="617">
                  <c:v>0.10184379582023756</c:v>
                </c:pt>
                <c:pt idx="618">
                  <c:v>0.10227695486158507</c:v>
                </c:pt>
                <c:pt idx="619">
                  <c:v>0.10271104597174525</c:v>
                </c:pt>
                <c:pt idx="620">
                  <c:v>0.10314606800800158</c:v>
                </c:pt>
                <c:pt idx="621">
                  <c:v>0.10358201981844967</c:v>
                </c:pt>
                <c:pt idx="622">
                  <c:v>0.10401890024200863</c:v>
                </c:pt>
                <c:pt idx="623">
                  <c:v>0.10445670810843255</c:v>
                </c:pt>
                <c:pt idx="624">
                  <c:v>0.10489544223832202</c:v>
                </c:pt>
                <c:pt idx="625">
                  <c:v>0.10533510144313579</c:v>
                </c:pt>
                <c:pt idx="626">
                  <c:v>0.1057756845252025</c:v>
                </c:pt>
                <c:pt idx="627">
                  <c:v>0.10621719027773248</c:v>
                </c:pt>
                <c:pt idx="628">
                  <c:v>0.10665961748482967</c:v>
                </c:pt>
                <c:pt idx="629">
                  <c:v>0.10710296492150366</c:v>
                </c:pt>
                <c:pt idx="630">
                  <c:v>0.1075472313536817</c:v>
                </c:pt>
                <c:pt idx="631">
                  <c:v>0.10799241553822096</c:v>
                </c:pt>
                <c:pt idx="632">
                  <c:v>0.10843851622292075</c:v>
                </c:pt>
                <c:pt idx="633">
                  <c:v>0.10888553214653489</c:v>
                </c:pt>
                <c:pt idx="634">
                  <c:v>0.10933346203878418</c:v>
                </c:pt>
                <c:pt idx="635">
                  <c:v>0.10978230462036889</c:v>
                </c:pt>
                <c:pt idx="636">
                  <c:v>0.11023205860298145</c:v>
                </c:pt>
                <c:pt idx="637">
                  <c:v>0.1106827226893191</c:v>
                </c:pt>
                <c:pt idx="638">
                  <c:v>0.11113429557309673</c:v>
                </c:pt>
                <c:pt idx="639">
                  <c:v>0.11158677593905977</c:v>
                </c:pt>
                <c:pt idx="640">
                  <c:v>0.11204016246299718</c:v>
                </c:pt>
                <c:pt idx="641">
                  <c:v>0.11249445381175448</c:v>
                </c:pt>
                <c:pt idx="642">
                  <c:v>0.11294964864324696</c:v>
                </c:pt>
                <c:pt idx="643">
                  <c:v>0.11340574560647287</c:v>
                </c:pt>
                <c:pt idx="644">
                  <c:v>0.11386274334152684</c:v>
                </c:pt>
                <c:pt idx="645">
                  <c:v>0.11432064047961317</c:v>
                </c:pt>
                <c:pt idx="646">
                  <c:v>0.11477943564305947</c:v>
                </c:pt>
                <c:pt idx="647">
                  <c:v>0.11523912744533019</c:v>
                </c:pt>
                <c:pt idx="648">
                  <c:v>0.1156997144910403</c:v>
                </c:pt>
                <c:pt idx="649">
                  <c:v>0.1161611953759691</c:v>
                </c:pt>
                <c:pt idx="650">
                  <c:v>0.11662356868707405</c:v>
                </c:pt>
                <c:pt idx="651">
                  <c:v>0.11708683300250471</c:v>
                </c:pt>
                <c:pt idx="652">
                  <c:v>0.1175509868916168</c:v>
                </c:pt>
                <c:pt idx="653">
                  <c:v>0.11801602891498633</c:v>
                </c:pt>
                <c:pt idx="654">
                  <c:v>0.11848195762442375</c:v>
                </c:pt>
                <c:pt idx="655">
                  <c:v>0.11894877156298828</c:v>
                </c:pt>
                <c:pt idx="656">
                  <c:v>0.1194164692650023</c:v>
                </c:pt>
                <c:pt idx="657">
                  <c:v>0.11988504925606579</c:v>
                </c:pt>
                <c:pt idx="658">
                  <c:v>0.12035451005307089</c:v>
                </c:pt>
                <c:pt idx="659">
                  <c:v>0.12082485016421657</c:v>
                </c:pt>
                <c:pt idx="660">
                  <c:v>0.12129606808902328</c:v>
                </c:pt>
                <c:pt idx="661">
                  <c:v>0.12176816231834783</c:v>
                </c:pt>
                <c:pt idx="662">
                  <c:v>0.12224113133439828</c:v>
                </c:pt>
                <c:pt idx="663">
                  <c:v>0.12271497361074883</c:v>
                </c:pt>
                <c:pt idx="664">
                  <c:v>0.12318968761235503</c:v>
                </c:pt>
                <c:pt idx="665">
                  <c:v>0.12366527179556881</c:v>
                </c:pt>
                <c:pt idx="666">
                  <c:v>0.12414172460815377</c:v>
                </c:pt>
                <c:pt idx="667">
                  <c:v>0.12461904448930049</c:v>
                </c:pt>
                <c:pt idx="668">
                  <c:v>0.12509722986964192</c:v>
                </c:pt>
                <c:pt idx="669">
                  <c:v>0.1255762791712689</c:v>
                </c:pt>
                <c:pt idx="670">
                  <c:v>0.12605619080774572</c:v>
                </c:pt>
                <c:pt idx="671">
                  <c:v>0.12653696318412572</c:v>
                </c:pt>
                <c:pt idx="672">
                  <c:v>0.12701859469696716</c:v>
                </c:pt>
                <c:pt idx="673">
                  <c:v>0.12750108373434896</c:v>
                </c:pt>
                <c:pt idx="674">
                  <c:v>0.12798442867588655</c:v>
                </c:pt>
                <c:pt idx="675">
                  <c:v>0.12846862789274799</c:v>
                </c:pt>
                <c:pt idx="676">
                  <c:v>0.12895367974767</c:v>
                </c:pt>
                <c:pt idx="677">
                  <c:v>0.12943958259497404</c:v>
                </c:pt>
                <c:pt idx="678">
                  <c:v>0.12992633478058269</c:v>
                </c:pt>
                <c:pt idx="679">
                  <c:v>0.13041393464203585</c:v>
                </c:pt>
                <c:pt idx="680">
                  <c:v>0.13090238050850725</c:v>
                </c:pt>
                <c:pt idx="681">
                  <c:v>0.13139167070082086</c:v>
                </c:pt>
                <c:pt idx="682">
                  <c:v>0.1318818035314675</c:v>
                </c:pt>
                <c:pt idx="683">
                  <c:v>0.13237277730462149</c:v>
                </c:pt>
                <c:pt idx="684">
                  <c:v>0.13286459031615741</c:v>
                </c:pt>
                <c:pt idx="685">
                  <c:v>0.13335724085366685</c:v>
                </c:pt>
                <c:pt idx="686">
                  <c:v>0.13385072719647539</c:v>
                </c:pt>
                <c:pt idx="687">
                  <c:v>0.13434504761565955</c:v>
                </c:pt>
                <c:pt idx="688">
                  <c:v>0.13484020037406375</c:v>
                </c:pt>
                <c:pt idx="689">
                  <c:v>0.13533618372631778</c:v>
                </c:pt>
                <c:pt idx="690">
                  <c:v>0.13583299591885364</c:v>
                </c:pt>
                <c:pt idx="691">
                  <c:v>0.13633063518992306</c:v>
                </c:pt>
                <c:pt idx="692">
                  <c:v>0.13682909976961477</c:v>
                </c:pt>
                <c:pt idx="693">
                  <c:v>0.13732838787987214</c:v>
                </c:pt>
                <c:pt idx="694">
                  <c:v>0.13782849773451056</c:v>
                </c:pt>
                <c:pt idx="695">
                  <c:v>0.13832942753923516</c:v>
                </c:pt>
                <c:pt idx="696">
                  <c:v>0.13883117549165849</c:v>
                </c:pt>
                <c:pt idx="697">
                  <c:v>0.1393337397813183</c:v>
                </c:pt>
                <c:pt idx="698">
                  <c:v>0.13983711858969544</c:v>
                </c:pt>
                <c:pt idx="699">
                  <c:v>0.14034131009023176</c:v>
                </c:pt>
                <c:pt idx="700">
                  <c:v>0.14084631244834819</c:v>
                </c:pt>
                <c:pt idx="701">
                  <c:v>0.14135212382146284</c:v>
                </c:pt>
                <c:pt idx="702">
                  <c:v>0.14185874235900914</c:v>
                </c:pt>
                <c:pt idx="703">
                  <c:v>0.14236616620245413</c:v>
                </c:pt>
                <c:pt idx="704">
                  <c:v>0.1428743934853168</c:v>
                </c:pt>
                <c:pt idx="705">
                  <c:v>0.14338342233318657</c:v>
                </c:pt>
                <c:pt idx="706">
                  <c:v>0.14389325086374169</c:v>
                </c:pt>
                <c:pt idx="707">
                  <c:v>0.14440387718676786</c:v>
                </c:pt>
                <c:pt idx="708">
                  <c:v>0.14491529940417694</c:v>
                </c:pt>
                <c:pt idx="709">
                  <c:v>0.14542751561002557</c:v>
                </c:pt>
                <c:pt idx="710">
                  <c:v>0.14594052389053408</c:v>
                </c:pt>
                <c:pt idx="711">
                  <c:v>0.14645432232410532</c:v>
                </c:pt>
                <c:pt idx="712">
                  <c:v>0.14696890898134371</c:v>
                </c:pt>
                <c:pt idx="713">
                  <c:v>0.14748428192507415</c:v>
                </c:pt>
                <c:pt idx="714">
                  <c:v>0.14800043921036121</c:v>
                </c:pt>
                <c:pt idx="715">
                  <c:v>0.1485173788845284</c:v>
                </c:pt>
                <c:pt idx="716">
                  <c:v>0.14903509898717729</c:v>
                </c:pt>
                <c:pt idx="717">
                  <c:v>0.14955359755020697</c:v>
                </c:pt>
                <c:pt idx="718">
                  <c:v>0.15007287259783345</c:v>
                </c:pt>
                <c:pt idx="719">
                  <c:v>0.1505929221466091</c:v>
                </c:pt>
                <c:pt idx="720">
                  <c:v>0.15111374420544232</c:v>
                </c:pt>
                <c:pt idx="721">
                  <c:v>0.15163533677561716</c:v>
                </c:pt>
                <c:pt idx="722">
                  <c:v>0.15215769785081301</c:v>
                </c:pt>
                <c:pt idx="723">
                  <c:v>0.15268082541712444</c:v>
                </c:pt>
                <c:pt idx="724">
                  <c:v>0.15320471745308101</c:v>
                </c:pt>
                <c:pt idx="725">
                  <c:v>0.15372937192966735</c:v>
                </c:pt>
                <c:pt idx="726">
                  <c:v>0.15425478681034308</c:v>
                </c:pt>
                <c:pt idx="727">
                  <c:v>0.1547809600510629</c:v>
                </c:pt>
                <c:pt idx="728">
                  <c:v>0.15530788960029684</c:v>
                </c:pt>
                <c:pt idx="729">
                  <c:v>0.15583557339905049</c:v>
                </c:pt>
                <c:pt idx="730">
                  <c:v>0.15636400938088527</c:v>
                </c:pt>
                <c:pt idx="731">
                  <c:v>0.15689319547193886</c:v>
                </c:pt>
                <c:pt idx="732">
                  <c:v>0.15742312959094568</c:v>
                </c:pt>
                <c:pt idx="733">
                  <c:v>0.15795380964925737</c:v>
                </c:pt>
                <c:pt idx="734">
                  <c:v>0.1584852335508635</c:v>
                </c:pt>
                <c:pt idx="735">
                  <c:v>0.1590173991924122</c:v>
                </c:pt>
                <c:pt idx="736">
                  <c:v>0.1595503044632309</c:v>
                </c:pt>
                <c:pt idx="737">
                  <c:v>0.16008394724534725</c:v>
                </c:pt>
                <c:pt idx="738">
                  <c:v>0.16061832541350987</c:v>
                </c:pt>
                <c:pt idx="739">
                  <c:v>0.16115343683520947</c:v>
                </c:pt>
                <c:pt idx="740">
                  <c:v>0.16168927937069985</c:v>
                </c:pt>
                <c:pt idx="741">
                  <c:v>0.162225850873019</c:v>
                </c:pt>
                <c:pt idx="742">
                  <c:v>0.1627631491880103</c:v>
                </c:pt>
                <c:pt idx="743">
                  <c:v>0.16330117215434378</c:v>
                </c:pt>
                <c:pt idx="744">
                  <c:v>0.16383991760353744</c:v>
                </c:pt>
                <c:pt idx="745">
                  <c:v>0.1643793833599787</c:v>
                </c:pt>
                <c:pt idx="746">
                  <c:v>0.16491956724094584</c:v>
                </c:pt>
                <c:pt idx="747">
                  <c:v>0.16546046705662948</c:v>
                </c:pt>
                <c:pt idx="748">
                  <c:v>0.16600208061015431</c:v>
                </c:pt>
                <c:pt idx="749">
                  <c:v>0.16654440569760073</c:v>
                </c:pt>
                <c:pt idx="750">
                  <c:v>0.16708744010802654</c:v>
                </c:pt>
                <c:pt idx="751">
                  <c:v>0.16763118162348881</c:v>
                </c:pt>
                <c:pt idx="752">
                  <c:v>0.1681756280190658</c:v>
                </c:pt>
                <c:pt idx="753">
                  <c:v>0.16872077706287886</c:v>
                </c:pt>
                <c:pt idx="754">
                  <c:v>0.16926662651611452</c:v>
                </c:pt>
                <c:pt idx="755">
                  <c:v>0.1698131741330465</c:v>
                </c:pt>
                <c:pt idx="756">
                  <c:v>0.170360417661058</c:v>
                </c:pt>
                <c:pt idx="757">
                  <c:v>0.17090835484066377</c:v>
                </c:pt>
                <c:pt idx="758">
                  <c:v>0.17145698340553259</c:v>
                </c:pt>
                <c:pt idx="759">
                  <c:v>0.17200630108250947</c:v>
                </c:pt>
                <c:pt idx="760">
                  <c:v>0.1725563055916382</c:v>
                </c:pt>
                <c:pt idx="761">
                  <c:v>0.17310699464618381</c:v>
                </c:pt>
                <c:pt idx="762">
                  <c:v>0.17365836595265513</c:v>
                </c:pt>
                <c:pt idx="763">
                  <c:v>0.17421041721082747</c:v>
                </c:pt>
                <c:pt idx="764">
                  <c:v>0.17476314611376526</c:v>
                </c:pt>
                <c:pt idx="765">
                  <c:v>0.17531655034784485</c:v>
                </c:pt>
                <c:pt idx="766">
                  <c:v>0.17587062759277736</c:v>
                </c:pt>
                <c:pt idx="767">
                  <c:v>0.17642537552163154</c:v>
                </c:pt>
                <c:pt idx="768">
                  <c:v>0.1769807918008568</c:v>
                </c:pt>
                <c:pt idx="769">
                  <c:v>0.17753687409030619</c:v>
                </c:pt>
                <c:pt idx="770">
                  <c:v>0.17809362004325949</c:v>
                </c:pt>
                <c:pt idx="771">
                  <c:v>0.17865102730644639</c:v>
                </c:pt>
                <c:pt idx="772">
                  <c:v>0.17920909352006972</c:v>
                </c:pt>
                <c:pt idx="773">
                  <c:v>0.17976781631782876</c:v>
                </c:pt>
                <c:pt idx="774">
                  <c:v>0.18032719332694253</c:v>
                </c:pt>
                <c:pt idx="775">
                  <c:v>0.18088722216817324</c:v>
                </c:pt>
                <c:pt idx="776">
                  <c:v>0.18144790045584985</c:v>
                </c:pt>
                <c:pt idx="777">
                  <c:v>0.18200922579789147</c:v>
                </c:pt>
                <c:pt idx="778">
                  <c:v>0.18257119579583111</c:v>
                </c:pt>
                <c:pt idx="779">
                  <c:v>0.18313380804483922</c:v>
                </c:pt>
                <c:pt idx="780">
                  <c:v>0.18369706013374754</c:v>
                </c:pt>
                <c:pt idx="781">
                  <c:v>0.18426094964507284</c:v>
                </c:pt>
                <c:pt idx="782">
                  <c:v>0.18482547415504075</c:v>
                </c:pt>
                <c:pt idx="783">
                  <c:v>0.18539063123360977</c:v>
                </c:pt>
                <c:pt idx="784">
                  <c:v>0.1859564184444952</c:v>
                </c:pt>
                <c:pt idx="785">
                  <c:v>0.18652283334519315</c:v>
                </c:pt>
                <c:pt idx="786">
                  <c:v>0.1870898734870047</c:v>
                </c:pt>
                <c:pt idx="787">
                  <c:v>0.18765753641506008</c:v>
                </c:pt>
                <c:pt idx="788">
                  <c:v>0.18822581966834284</c:v>
                </c:pt>
                <c:pt idx="789">
                  <c:v>0.18879472077971418</c:v>
                </c:pt>
                <c:pt idx="790">
                  <c:v>0.18936423727593732</c:v>
                </c:pt>
                <c:pt idx="791">
                  <c:v>0.1899343666777018</c:v>
                </c:pt>
                <c:pt idx="792">
                  <c:v>0.19050510649964814</c:v>
                </c:pt>
                <c:pt idx="793">
                  <c:v>0.19107645425039216</c:v>
                </c:pt>
                <c:pt idx="794">
                  <c:v>0.19164840743254971</c:v>
                </c:pt>
                <c:pt idx="795">
                  <c:v>0.19222096354276128</c:v>
                </c:pt>
                <c:pt idx="796">
                  <c:v>0.1927941200717167</c:v>
                </c:pt>
                <c:pt idx="797">
                  <c:v>0.19336787450417992</c:v>
                </c:pt>
                <c:pt idx="798">
                  <c:v>0.19394222431901378</c:v>
                </c:pt>
                <c:pt idx="799">
                  <c:v>0.19451716698920499</c:v>
                </c:pt>
                <c:pt idx="800">
                  <c:v>0.195092699981889</c:v>
                </c:pt>
                <c:pt idx="801">
                  <c:v>0.19566882075837499</c:v>
                </c:pt>
                <c:pt idx="802">
                  <c:v>0.19624552677417098</c:v>
                </c:pt>
                <c:pt idx="803">
                  <c:v>0.19682281547900893</c:v>
                </c:pt>
                <c:pt idx="804">
                  <c:v>0.19740068431686983</c:v>
                </c:pt>
                <c:pt idx="805">
                  <c:v>0.19797913072600906</c:v>
                </c:pt>
                <c:pt idx="806">
                  <c:v>0.19855815213898156</c:v>
                </c:pt>
                <c:pt idx="807">
                  <c:v>0.19913774598266723</c:v>
                </c:pt>
                <c:pt idx="808">
                  <c:v>0.19971790967829633</c:v>
                </c:pt>
                <c:pt idx="809">
                  <c:v>0.20029864064147487</c:v>
                </c:pt>
                <c:pt idx="810">
                  <c:v>0.20087993628221018</c:v>
                </c:pt>
                <c:pt idx="811">
                  <c:v>0.20146179400493647</c:v>
                </c:pt>
                <c:pt idx="812">
                  <c:v>0.20204421120854038</c:v>
                </c:pt>
                <c:pt idx="813">
                  <c:v>0.20262718528638668</c:v>
                </c:pt>
                <c:pt idx="814">
                  <c:v>0.20321071362634421</c:v>
                </c:pt>
                <c:pt idx="815">
                  <c:v>0.20379479361081124</c:v>
                </c:pt>
                <c:pt idx="816">
                  <c:v>0.20437942261674161</c:v>
                </c:pt>
                <c:pt idx="817">
                  <c:v>0.20496459801567052</c:v>
                </c:pt>
                <c:pt idx="818">
                  <c:v>0.20555031717374053</c:v>
                </c:pt>
                <c:pt idx="819">
                  <c:v>0.20613657745172753</c:v>
                </c:pt>
                <c:pt idx="820">
                  <c:v>0.2067233762050667</c:v>
                </c:pt>
                <c:pt idx="821">
                  <c:v>0.20731071078387875</c:v>
                </c:pt>
                <c:pt idx="822">
                  <c:v>0.20789857853299601</c:v>
                </c:pt>
                <c:pt idx="823">
                  <c:v>0.20848697679198858</c:v>
                </c:pt>
                <c:pt idx="824">
                  <c:v>0.20907590289519068</c:v>
                </c:pt>
                <c:pt idx="825">
                  <c:v>0.20966535417172694</c:v>
                </c:pt>
                <c:pt idx="826">
                  <c:v>0.21025532794553869</c:v>
                </c:pt>
                <c:pt idx="827">
                  <c:v>0.21084582153541048</c:v>
                </c:pt>
                <c:pt idx="828">
                  <c:v>0.21143683225499643</c:v>
                </c:pt>
                <c:pt idx="829">
                  <c:v>0.21202835741284684</c:v>
                </c:pt>
                <c:pt idx="830">
                  <c:v>0.21262039431243468</c:v>
                </c:pt>
                <c:pt idx="831">
                  <c:v>0.21321294025218226</c:v>
                </c:pt>
                <c:pt idx="832">
                  <c:v>0.21380599252548788</c:v>
                </c:pt>
                <c:pt idx="833">
                  <c:v>0.21439954842075248</c:v>
                </c:pt>
                <c:pt idx="834">
                  <c:v>0.21499360522140651</c:v>
                </c:pt>
                <c:pt idx="835">
                  <c:v>0.21558816020593666</c:v>
                </c:pt>
                <c:pt idx="836">
                  <c:v>0.21618321064791274</c:v>
                </c:pt>
                <c:pt idx="837">
                  <c:v>0.21677875381601464</c:v>
                </c:pt>
                <c:pt idx="838">
                  <c:v>0.21737478697405915</c:v>
                </c:pt>
                <c:pt idx="839">
                  <c:v>0.21797130738102716</c:v>
                </c:pt>
                <c:pt idx="840">
                  <c:v>0.21856831229109056</c:v>
                </c:pt>
                <c:pt idx="841">
                  <c:v>0.21916579895363936</c:v>
                </c:pt>
                <c:pt idx="842">
                  <c:v>0.21976376461330893</c:v>
                </c:pt>
                <c:pt idx="843">
                  <c:v>0.2203622065100071</c:v>
                </c:pt>
                <c:pt idx="844">
                  <c:v>0.22096112187894143</c:v>
                </c:pt>
                <c:pt idx="845">
                  <c:v>0.22156050795064652</c:v>
                </c:pt>
                <c:pt idx="846">
                  <c:v>0.2221603619510113</c:v>
                </c:pt>
                <c:pt idx="847">
                  <c:v>0.22276068110130645</c:v>
                </c:pt>
                <c:pt idx="848">
                  <c:v>0.2233614626182118</c:v>
                </c:pt>
                <c:pt idx="849">
                  <c:v>0.2239627037138438</c:v>
                </c:pt>
                <c:pt idx="850">
                  <c:v>0.22456440159578306</c:v>
                </c:pt>
                <c:pt idx="851">
                  <c:v>0.22516655346710188</c:v>
                </c:pt>
                <c:pt idx="852">
                  <c:v>0.22576915652639187</c:v>
                </c:pt>
                <c:pt idx="853">
                  <c:v>0.22637220796779162</c:v>
                </c:pt>
                <c:pt idx="854">
                  <c:v>0.22697570498101433</c:v>
                </c:pt>
                <c:pt idx="855">
                  <c:v>0.22757964475137563</c:v>
                </c:pt>
                <c:pt idx="856">
                  <c:v>0.22818402445982128</c:v>
                </c:pt>
                <c:pt idx="857">
                  <c:v>0.22878884128295504</c:v>
                </c:pt>
                <c:pt idx="858">
                  <c:v>0.22939409239306652</c:v>
                </c:pt>
                <c:pt idx="859">
                  <c:v>0.2299997749581591</c:v>
                </c:pt>
                <c:pt idx="860">
                  <c:v>0.23060588614197788</c:v>
                </c:pt>
                <c:pt idx="861">
                  <c:v>0.23121242310403767</c:v>
                </c:pt>
                <c:pt idx="862">
                  <c:v>0.23181938299965099</c:v>
                </c:pt>
                <c:pt idx="863">
                  <c:v>0.23242676297995621</c:v>
                </c:pt>
                <c:pt idx="864">
                  <c:v>0.2330345601919456</c:v>
                </c:pt>
                <c:pt idx="865">
                  <c:v>0.23364277177849357</c:v>
                </c:pt>
                <c:pt idx="866">
                  <c:v>0.23425139487838478</c:v>
                </c:pt>
                <c:pt idx="867">
                  <c:v>0.23486042662634241</c:v>
                </c:pt>
                <c:pt idx="868">
                  <c:v>0.23546986415305649</c:v>
                </c:pt>
                <c:pt idx="869">
                  <c:v>0.23607970458521216</c:v>
                </c:pt>
                <c:pt idx="870">
                  <c:v>0.23668994504551802</c:v>
                </c:pt>
                <c:pt idx="871">
                  <c:v>0.2373005826527346</c:v>
                </c:pt>
                <c:pt idx="872">
                  <c:v>0.23791161452170273</c:v>
                </c:pt>
                <c:pt idx="873">
                  <c:v>0.23852303776337203</c:v>
                </c:pt>
                <c:pt idx="874">
                  <c:v>0.23913484948482941</c:v>
                </c:pt>
                <c:pt idx="875">
                  <c:v>0.23974704678932768</c:v>
                </c:pt>
                <c:pt idx="876">
                  <c:v>0.24035962677631409</c:v>
                </c:pt>
                <c:pt idx="877">
                  <c:v>0.24097258654145895</c:v>
                </c:pt>
                <c:pt idx="878">
                  <c:v>0.24158592317668431</c:v>
                </c:pt>
                <c:pt idx="879">
                  <c:v>0.24219963377019271</c:v>
                </c:pt>
                <c:pt idx="880">
                  <c:v>0.24281371540649585</c:v>
                </c:pt>
                <c:pt idx="881">
                  <c:v>0.24342816516644336</c:v>
                </c:pt>
                <c:pt idx="882">
                  <c:v>0.24404298012725165</c:v>
                </c:pt>
                <c:pt idx="883">
                  <c:v>0.24465815736253277</c:v>
                </c:pt>
                <c:pt idx="884">
                  <c:v>0.24527369394232326</c:v>
                </c:pt>
                <c:pt idx="885">
                  <c:v>0.24588958693311305</c:v>
                </c:pt>
                <c:pt idx="886">
                  <c:v>0.24650583339787446</c:v>
                </c:pt>
                <c:pt idx="887">
                  <c:v>0.24712243039609114</c:v>
                </c:pt>
                <c:pt idx="888">
                  <c:v>0.24773937498378715</c:v>
                </c:pt>
                <c:pt idx="889">
                  <c:v>0.24835666421355596</c:v>
                </c:pt>
                <c:pt idx="890">
                  <c:v>0.24897429513458957</c:v>
                </c:pt>
                <c:pt idx="891">
                  <c:v>0.24959226479270763</c:v>
                </c:pt>
                <c:pt idx="892">
                  <c:v>0.25021057023038656</c:v>
                </c:pt>
                <c:pt idx="893">
                  <c:v>0.25082920848678886</c:v>
                </c:pt>
                <c:pt idx="894">
                  <c:v>0.25144817659779212</c:v>
                </c:pt>
                <c:pt idx="895">
                  <c:v>0.25206747159601844</c:v>
                </c:pt>
                <c:pt idx="896">
                  <c:v>0.25268709051086374</c:v>
                </c:pt>
                <c:pt idx="897">
                  <c:v>0.25330703036852698</c:v>
                </c:pt>
                <c:pt idx="898">
                  <c:v>0.25392728819203947</c:v>
                </c:pt>
                <c:pt idx="899">
                  <c:v>0.2545478610012944</c:v>
                </c:pt>
                <c:pt idx="900">
                  <c:v>0.25516874581307619</c:v>
                </c:pt>
                <c:pt idx="901">
                  <c:v>0.25578993964108993</c:v>
                </c:pt>
                <c:pt idx="902">
                  <c:v>0.25641143949599071</c:v>
                </c:pt>
                <c:pt idx="903">
                  <c:v>0.25703324238541342</c:v>
                </c:pt>
                <c:pt idx="904">
                  <c:v>0.25765534531400208</c:v>
                </c:pt>
                <c:pt idx="905">
                  <c:v>0.25827774528343939</c:v>
                </c:pt>
                <c:pt idx="906">
                  <c:v>0.25890043929247641</c:v>
                </c:pt>
                <c:pt idx="907">
                  <c:v>0.25952342433696218</c:v>
                </c:pt>
                <c:pt idx="908">
                  <c:v>0.26014669740987328</c:v>
                </c:pt>
                <c:pt idx="909">
                  <c:v>0.26077025550134358</c:v>
                </c:pt>
                <c:pt idx="910">
                  <c:v>0.26139409559869398</c:v>
                </c:pt>
                <c:pt idx="911">
                  <c:v>0.26201821468646203</c:v>
                </c:pt>
                <c:pt idx="912">
                  <c:v>0.26264260974643178</c:v>
                </c:pt>
                <c:pt idx="913">
                  <c:v>0.26326727775766356</c:v>
                </c:pt>
                <c:pt idx="914">
                  <c:v>0.26389221569652377</c:v>
                </c:pt>
                <c:pt idx="915">
                  <c:v>0.26451742053671473</c:v>
                </c:pt>
                <c:pt idx="916">
                  <c:v>0.26514288924930463</c:v>
                </c:pt>
                <c:pt idx="917">
                  <c:v>0.26576861880275721</c:v>
                </c:pt>
                <c:pt idx="918">
                  <c:v>0.26639460616296184</c:v>
                </c:pt>
                <c:pt idx="919">
                  <c:v>0.26702084829326356</c:v>
                </c:pt>
                <c:pt idx="920">
                  <c:v>0.26764734215449282</c:v>
                </c:pt>
                <c:pt idx="921">
                  <c:v>0.26827408470499564</c:v>
                </c:pt>
                <c:pt idx="922">
                  <c:v>0.26890107290066356</c:v>
                </c:pt>
                <c:pt idx="923">
                  <c:v>0.26952830369496367</c:v>
                </c:pt>
                <c:pt idx="924">
                  <c:v>0.27015577403896873</c:v>
                </c:pt>
                <c:pt idx="925">
                  <c:v>0.27078348088138732</c:v>
                </c:pt>
                <c:pt idx="926">
                  <c:v>0.27141142116859374</c:v>
                </c:pt>
                <c:pt idx="927">
                  <c:v>0.27203959184465837</c:v>
                </c:pt>
                <c:pt idx="928">
                  <c:v>0.27266798985137775</c:v>
                </c:pt>
                <c:pt idx="929">
                  <c:v>0.27329661212830469</c:v>
                </c:pt>
                <c:pt idx="930">
                  <c:v>0.27392545561277865</c:v>
                </c:pt>
                <c:pt idx="931">
                  <c:v>0.27455451723995572</c:v>
                </c:pt>
                <c:pt idx="932">
                  <c:v>0.27518379394283915</c:v>
                </c:pt>
                <c:pt idx="933">
                  <c:v>0.27581328265230937</c:v>
                </c:pt>
                <c:pt idx="934">
                  <c:v>0.27644298029715447</c:v>
                </c:pt>
                <c:pt idx="935">
                  <c:v>0.27707288380410039</c:v>
                </c:pt>
                <c:pt idx="936">
                  <c:v>0.27770299009784133</c:v>
                </c:pt>
                <c:pt idx="937">
                  <c:v>0.27833329610106999</c:v>
                </c:pt>
                <c:pt idx="938">
                  <c:v>0.27896379873450805</c:v>
                </c:pt>
                <c:pt idx="939">
                  <c:v>0.27959449491693666</c:v>
                </c:pt>
                <c:pt idx="940">
                  <c:v>0.28022538156522658</c:v>
                </c:pt>
                <c:pt idx="941">
                  <c:v>0.28085645559436873</c:v>
                </c:pt>
                <c:pt idx="942">
                  <c:v>0.28148771391750471</c:v>
                </c:pt>
                <c:pt idx="943">
                  <c:v>0.28211915344595723</c:v>
                </c:pt>
                <c:pt idx="944">
                  <c:v>0.2827507710892605</c:v>
                </c:pt>
                <c:pt idx="945">
                  <c:v>0.28338256375519089</c:v>
                </c:pt>
                <c:pt idx="946">
                  <c:v>0.28401452834979735</c:v>
                </c:pt>
                <c:pt idx="947">
                  <c:v>0.28464666177743192</c:v>
                </c:pt>
                <c:pt idx="948">
                  <c:v>0.28527896094078042</c:v>
                </c:pt>
                <c:pt idx="949">
                  <c:v>0.28591142274089282</c:v>
                </c:pt>
                <c:pt idx="950">
                  <c:v>0.28654404407721396</c:v>
                </c:pt>
                <c:pt idx="951">
                  <c:v>0.28717682184761417</c:v>
                </c:pt>
                <c:pt idx="952">
                  <c:v>0.28780975294841976</c:v>
                </c:pt>
                <c:pt idx="953">
                  <c:v>0.28844283427444384</c:v>
                </c:pt>
                <c:pt idx="954">
                  <c:v>0.28907606271901676</c:v>
                </c:pt>
                <c:pt idx="955">
                  <c:v>0.28970943517401687</c:v>
                </c:pt>
                <c:pt idx="956">
                  <c:v>0.29034294852990128</c:v>
                </c:pt>
                <c:pt idx="957">
                  <c:v>0.29097659967573636</c:v>
                </c:pt>
                <c:pt idx="958">
                  <c:v>0.29161038549922863</c:v>
                </c:pt>
                <c:pt idx="959">
                  <c:v>0.2922443028867554</c:v>
                </c:pt>
                <c:pt idx="960">
                  <c:v>0.29287834872339541</c:v>
                </c:pt>
                <c:pt idx="961">
                  <c:v>0.29351251989295973</c:v>
                </c:pt>
                <c:pt idx="962">
                  <c:v>0.29414681327802245</c:v>
                </c:pt>
                <c:pt idx="963">
                  <c:v>0.29478122575995142</c:v>
                </c:pt>
                <c:pt idx="964">
                  <c:v>0.29541575421893901</c:v>
                </c:pt>
                <c:pt idx="965">
                  <c:v>0.29605039553403306</c:v>
                </c:pt>
                <c:pt idx="966">
                  <c:v>0.29668514658316741</c:v>
                </c:pt>
                <c:pt idx="967">
                  <c:v>0.29732000424319299</c:v>
                </c:pt>
                <c:pt idx="968">
                  <c:v>0.29795496538990845</c:v>
                </c:pt>
                <c:pt idx="969">
                  <c:v>0.29859002689809117</c:v>
                </c:pt>
                <c:pt idx="970">
                  <c:v>0.29922518564152789</c:v>
                </c:pt>
                <c:pt idx="971">
                  <c:v>0.29986043849304572</c:v>
                </c:pt>
                <c:pt idx="972">
                  <c:v>0.30049578232454299</c:v>
                </c:pt>
                <c:pt idx="973">
                  <c:v>0.30113121400702003</c:v>
                </c:pt>
                <c:pt idx="974">
                  <c:v>0.30176673041061014</c:v>
                </c:pt>
                <c:pt idx="975">
                  <c:v>0.30240232840461051</c:v>
                </c:pt>
                <c:pt idx="976">
                  <c:v>0.30303800485751303</c:v>
                </c:pt>
                <c:pt idx="977">
                  <c:v>0.30367375663703522</c:v>
                </c:pt>
                <c:pt idx="978">
                  <c:v>0.30430958061015118</c:v>
                </c:pt>
                <c:pt idx="979">
                  <c:v>0.30494547364312241</c:v>
                </c:pt>
                <c:pt idx="980">
                  <c:v>0.30558143260152898</c:v>
                </c:pt>
                <c:pt idx="981">
                  <c:v>0.30621745435030012</c:v>
                </c:pt>
                <c:pt idx="982">
                  <c:v>0.30685353575374547</c:v>
                </c:pt>
                <c:pt idx="983">
                  <c:v>0.30748967367558583</c:v>
                </c:pt>
                <c:pt idx="984">
                  <c:v>0.30812586497898425</c:v>
                </c:pt>
                <c:pt idx="985">
                  <c:v>0.30876210652657687</c:v>
                </c:pt>
                <c:pt idx="986">
                  <c:v>0.30939839518050399</c:v>
                </c:pt>
                <c:pt idx="987">
                  <c:v>0.3100347278024409</c:v>
                </c:pt>
                <c:pt idx="988">
                  <c:v>0.31067110125362907</c:v>
                </c:pt>
                <c:pt idx="989">
                  <c:v>0.31130751239490689</c:v>
                </c:pt>
                <c:pt idx="990">
                  <c:v>0.31194395808674086</c:v>
                </c:pt>
                <c:pt idx="991">
                  <c:v>0.31258043518925638</c:v>
                </c:pt>
                <c:pt idx="992">
                  <c:v>0.31321694056226895</c:v>
                </c:pt>
                <c:pt idx="993">
                  <c:v>0.31385347106531497</c:v>
                </c:pt>
                <c:pt idx="994">
                  <c:v>0.3144900235576828</c:v>
                </c:pt>
                <c:pt idx="995">
                  <c:v>0.31512659489844386</c:v>
                </c:pt>
                <c:pt idx="996">
                  <c:v>0.31576318194648345</c:v>
                </c:pt>
                <c:pt idx="997">
                  <c:v>0.31639978156053195</c:v>
                </c:pt>
                <c:pt idx="998">
                  <c:v>0.31703639059919558</c:v>
                </c:pt>
                <c:pt idx="999">
                  <c:v>0.31767300592098768</c:v>
                </c:pt>
                <c:pt idx="1000">
                  <c:v>0.31830962438435956</c:v>
                </c:pt>
                <c:pt idx="1001">
                  <c:v>0.31894624284773132</c:v>
                </c:pt>
                <c:pt idx="1002">
                  <c:v>0.31958285816952353</c:v>
                </c:pt>
                <c:pt idx="1003">
                  <c:v>0.32021946720818711</c:v>
                </c:pt>
                <c:pt idx="1004">
                  <c:v>0.32085606682223566</c:v>
                </c:pt>
                <c:pt idx="1005">
                  <c:v>0.3214926538702752</c:v>
                </c:pt>
                <c:pt idx="1006">
                  <c:v>0.32212922521103632</c:v>
                </c:pt>
                <c:pt idx="1007">
                  <c:v>0.32276577770340409</c:v>
                </c:pt>
                <c:pt idx="1008">
                  <c:v>0.32340230820645016</c:v>
                </c:pt>
                <c:pt idx="1009">
                  <c:v>0.32403881357946263</c:v>
                </c:pt>
                <c:pt idx="1010">
                  <c:v>0.32467529068197826</c:v>
                </c:pt>
                <c:pt idx="1011">
                  <c:v>0.32531173637381217</c:v>
                </c:pt>
                <c:pt idx="1012">
                  <c:v>0.3259481475150901</c:v>
                </c:pt>
                <c:pt idx="1013">
                  <c:v>0.32658452096627821</c:v>
                </c:pt>
                <c:pt idx="1014">
                  <c:v>0.32722085358821523</c:v>
                </c:pt>
                <c:pt idx="1015">
                  <c:v>0.32785714224214224</c:v>
                </c:pt>
                <c:pt idx="1016">
                  <c:v>0.32849338378973492</c:v>
                </c:pt>
                <c:pt idx="1017">
                  <c:v>0.32912957509313329</c:v>
                </c:pt>
                <c:pt idx="1018">
                  <c:v>0.3297657130149737</c:v>
                </c:pt>
                <c:pt idx="1019">
                  <c:v>0.33040179441841899</c:v>
                </c:pt>
                <c:pt idx="1020">
                  <c:v>0.33103781616719019</c:v>
                </c:pt>
                <c:pt idx="1021">
                  <c:v>0.33167377512559665</c:v>
                </c:pt>
                <c:pt idx="1022">
                  <c:v>0.33230966815856799</c:v>
                </c:pt>
                <c:pt idx="1023">
                  <c:v>0.33294549213168384</c:v>
                </c:pt>
                <c:pt idx="1024">
                  <c:v>0.33358124391120608</c:v>
                </c:pt>
                <c:pt idx="1025">
                  <c:v>0.33421692036410855</c:v>
                </c:pt>
                <c:pt idx="1026">
                  <c:v>0.33485251835810903</c:v>
                </c:pt>
                <c:pt idx="1027">
                  <c:v>0.33548803476169908</c:v>
                </c:pt>
                <c:pt idx="1028">
                  <c:v>0.33612346644417618</c:v>
                </c:pt>
                <c:pt idx="1029">
                  <c:v>0.33675881027567334</c:v>
                </c:pt>
                <c:pt idx="1030">
                  <c:v>0.33739406312719122</c:v>
                </c:pt>
                <c:pt idx="1031">
                  <c:v>0.33802922187062784</c:v>
                </c:pt>
                <c:pt idx="1032">
                  <c:v>0.3386642833788106</c:v>
                </c:pt>
                <c:pt idx="1033">
                  <c:v>0.33929924452552601</c:v>
                </c:pt>
                <c:pt idx="1034">
                  <c:v>0.33993410218555165</c:v>
                </c:pt>
                <c:pt idx="1035">
                  <c:v>0.34056885323468594</c:v>
                </c:pt>
                <c:pt idx="1036">
                  <c:v>0.34120349454978005</c:v>
                </c:pt>
                <c:pt idx="1037">
                  <c:v>0.34183802300876759</c:v>
                </c:pt>
                <c:pt idx="1038">
                  <c:v>0.34247243549069661</c:v>
                </c:pt>
                <c:pt idx="1039">
                  <c:v>0.34310672887575927</c:v>
                </c:pt>
                <c:pt idx="1040">
                  <c:v>0.34374090004532371</c:v>
                </c:pt>
                <c:pt idx="1041">
                  <c:v>0.34437494588196366</c:v>
                </c:pt>
                <c:pt idx="1042">
                  <c:v>0.34500886326949048</c:v>
                </c:pt>
                <c:pt idx="1043">
                  <c:v>0.3456426490929827</c:v>
                </c:pt>
                <c:pt idx="1044">
                  <c:v>0.34627630023881789</c:v>
                </c:pt>
                <c:pt idx="1045">
                  <c:v>0.34690981359470224</c:v>
                </c:pt>
                <c:pt idx="1046">
                  <c:v>0.34754318604969608</c:v>
                </c:pt>
                <c:pt idx="1047">
                  <c:v>0.34817641449426889</c:v>
                </c:pt>
                <c:pt idx="1048">
                  <c:v>0.34880949582029303</c:v>
                </c:pt>
                <c:pt idx="1049">
                  <c:v>0.34944242692109856</c:v>
                </c:pt>
                <c:pt idx="1050">
                  <c:v>0.35007520469149883</c:v>
                </c:pt>
                <c:pt idx="1051">
                  <c:v>0.35070782602781991</c:v>
                </c:pt>
                <c:pt idx="1052">
                  <c:v>0.35134028782793236</c:v>
                </c:pt>
                <c:pt idx="1053">
                  <c:v>0.35197258699128076</c:v>
                </c:pt>
                <c:pt idx="1054">
                  <c:v>0.35260472041891544</c:v>
                </c:pt>
                <c:pt idx="1055">
                  <c:v>0.35323668501352185</c:v>
                </c:pt>
                <c:pt idx="1056">
                  <c:v>0.35386847767945234</c:v>
                </c:pt>
                <c:pt idx="1057">
                  <c:v>0.35450009532275556</c:v>
                </c:pt>
                <c:pt idx="1058">
                  <c:v>0.35513153485120813</c:v>
                </c:pt>
                <c:pt idx="1059">
                  <c:v>0.35576279317434406</c:v>
                </c:pt>
                <c:pt idx="1060">
                  <c:v>0.35639386720348626</c:v>
                </c:pt>
                <c:pt idx="1061">
                  <c:v>0.35702475385177607</c:v>
                </c:pt>
                <c:pt idx="1062">
                  <c:v>0.35765545003420474</c:v>
                </c:pt>
                <c:pt idx="1063">
                  <c:v>0.35828595266764279</c:v>
                </c:pt>
                <c:pt idx="1064">
                  <c:v>0.35891625867087157</c:v>
                </c:pt>
                <c:pt idx="1065">
                  <c:v>0.35954636496461245</c:v>
                </c:pt>
                <c:pt idx="1066">
                  <c:v>0.36017626847155848</c:v>
                </c:pt>
                <c:pt idx="1067">
                  <c:v>0.36080596611640353</c:v>
                </c:pt>
                <c:pt idx="1068">
                  <c:v>0.36143545482587386</c:v>
                </c:pt>
                <c:pt idx="1069">
                  <c:v>0.36206473152875723</c:v>
                </c:pt>
                <c:pt idx="1070">
                  <c:v>0.36269379315593442</c:v>
                </c:pt>
                <c:pt idx="1071">
                  <c:v>0.36332263664040831</c:v>
                </c:pt>
                <c:pt idx="1072">
                  <c:v>0.36395125891733532</c:v>
                </c:pt>
                <c:pt idx="1073">
                  <c:v>0.36457965692405464</c:v>
                </c:pt>
                <c:pt idx="1074">
                  <c:v>0.36520782760011933</c:v>
                </c:pt>
                <c:pt idx="1075">
                  <c:v>0.36583576788732569</c:v>
                </c:pt>
                <c:pt idx="1076">
                  <c:v>0.36646347472974433</c:v>
                </c:pt>
                <c:pt idx="1077">
                  <c:v>0.36709094507374934</c:v>
                </c:pt>
                <c:pt idx="1078">
                  <c:v>0.3677181758680495</c:v>
                </c:pt>
                <c:pt idx="1079">
                  <c:v>0.36834516406371737</c:v>
                </c:pt>
                <c:pt idx="1080">
                  <c:v>0.36897190661422025</c:v>
                </c:pt>
                <c:pt idx="1081">
                  <c:v>0.36959840047544945</c:v>
                </c:pt>
                <c:pt idx="1082">
                  <c:v>0.37022464260575128</c:v>
                </c:pt>
                <c:pt idx="1083">
                  <c:v>0.37085062996595586</c:v>
                </c:pt>
                <c:pt idx="1084">
                  <c:v>0.37147635951940849</c:v>
                </c:pt>
                <c:pt idx="1085">
                  <c:v>0.37210182823199828</c:v>
                </c:pt>
                <c:pt idx="1086">
                  <c:v>0.37272703307218935</c:v>
                </c:pt>
                <c:pt idx="1087">
                  <c:v>0.3733519710110495</c:v>
                </c:pt>
                <c:pt idx="1088">
                  <c:v>0.37397663902228134</c:v>
                </c:pt>
                <c:pt idx="1089">
                  <c:v>0.37460103408225104</c:v>
                </c:pt>
                <c:pt idx="1090">
                  <c:v>0.37522515317001914</c:v>
                </c:pt>
                <c:pt idx="1091">
                  <c:v>0.37584899326736942</c:v>
                </c:pt>
                <c:pt idx="1092">
                  <c:v>0.37647255135883978</c:v>
                </c:pt>
                <c:pt idx="1093">
                  <c:v>0.37709582443175077</c:v>
                </c:pt>
                <c:pt idx="1094">
                  <c:v>0.37771880947623659</c:v>
                </c:pt>
                <c:pt idx="1095">
                  <c:v>0.37834150348527357</c:v>
                </c:pt>
                <c:pt idx="1096">
                  <c:v>0.37896390345471093</c:v>
                </c:pt>
                <c:pt idx="1097">
                  <c:v>0.37958600638329953</c:v>
                </c:pt>
                <c:pt idx="1098">
                  <c:v>0.38020780927272235</c:v>
                </c:pt>
                <c:pt idx="1099">
                  <c:v>0.38082930912762308</c:v>
                </c:pt>
                <c:pt idx="1100">
                  <c:v>0.38145050295563687</c:v>
                </c:pt>
                <c:pt idx="1101">
                  <c:v>0.38207138776741861</c:v>
                </c:pt>
                <c:pt idx="1102">
                  <c:v>0.38269196057667365</c:v>
                </c:pt>
                <c:pt idx="1103">
                  <c:v>0.38331221840018609</c:v>
                </c:pt>
                <c:pt idx="1104">
                  <c:v>0.38393215825784938</c:v>
                </c:pt>
                <c:pt idx="1105">
                  <c:v>0.38455177717269462</c:v>
                </c:pt>
                <c:pt idx="1106">
                  <c:v>0.385171072170921</c:v>
                </c:pt>
                <c:pt idx="1107">
                  <c:v>0.38579004028192421</c:v>
                </c:pt>
                <c:pt idx="1108">
                  <c:v>0.38640867853832656</c:v>
                </c:pt>
                <c:pt idx="1109">
                  <c:v>0.38702698397600543</c:v>
                </c:pt>
                <c:pt idx="1110">
                  <c:v>0.38764495363412355</c:v>
                </c:pt>
                <c:pt idx="1111">
                  <c:v>0.38826258455515711</c:v>
                </c:pt>
                <c:pt idx="1112">
                  <c:v>0.388879873784926</c:v>
                </c:pt>
                <c:pt idx="1113">
                  <c:v>0.38949681837262196</c:v>
                </c:pt>
                <c:pt idx="1114">
                  <c:v>0.39011341537083871</c:v>
                </c:pt>
                <c:pt idx="1115">
                  <c:v>0.39072966183560004</c:v>
                </c:pt>
                <c:pt idx="1116">
                  <c:v>0.39134555482638977</c:v>
                </c:pt>
                <c:pt idx="1117">
                  <c:v>0.39196109140618035</c:v>
                </c:pt>
                <c:pt idx="1118">
                  <c:v>0.39257626864146139</c:v>
                </c:pt>
                <c:pt idx="1119">
                  <c:v>0.39319108360226973</c:v>
                </c:pt>
                <c:pt idx="1120">
                  <c:v>0.39380553336221719</c:v>
                </c:pt>
                <c:pt idx="1121">
                  <c:v>0.39441961499852041</c:v>
                </c:pt>
                <c:pt idx="1122">
                  <c:v>0.39503332559202875</c:v>
                </c:pt>
                <c:pt idx="1123">
                  <c:v>0.3956466622272542</c:v>
                </c:pt>
                <c:pt idx="1124">
                  <c:v>0.396259621992399</c:v>
                </c:pt>
                <c:pt idx="1125">
                  <c:v>0.3968722019793855</c:v>
                </c:pt>
                <c:pt idx="1126">
                  <c:v>0.39748439928388368</c:v>
                </c:pt>
                <c:pt idx="1127">
                  <c:v>0.39809621100534115</c:v>
                </c:pt>
                <c:pt idx="1128">
                  <c:v>0.39870763424701039</c:v>
                </c:pt>
                <c:pt idx="1129">
                  <c:v>0.3993186661159786</c:v>
                </c:pt>
                <c:pt idx="1130">
                  <c:v>0.39992930372319513</c:v>
                </c:pt>
                <c:pt idx="1131">
                  <c:v>0.40053954418350107</c:v>
                </c:pt>
                <c:pt idx="1132">
                  <c:v>0.40114938461565669</c:v>
                </c:pt>
                <c:pt idx="1133">
                  <c:v>0.40175882214236475</c:v>
                </c:pt>
                <c:pt idx="1134">
                  <c:v>0.40236785389032842</c:v>
                </c:pt>
                <c:pt idx="1135">
                  <c:v>0.40297647699021361</c:v>
                </c:pt>
                <c:pt idx="1136">
                  <c:v>0.4035846885767676</c:v>
                </c:pt>
                <c:pt idx="1137">
                  <c:v>0.404192485788751</c:v>
                </c:pt>
                <c:pt idx="1138">
                  <c:v>0.40479986576906224</c:v>
                </c:pt>
                <c:pt idx="1139">
                  <c:v>0.40540682566466957</c:v>
                </c:pt>
                <c:pt idx="1140">
                  <c:v>0.40601336262673537</c:v>
                </c:pt>
                <c:pt idx="1141">
                  <c:v>0.40661947381054819</c:v>
                </c:pt>
                <c:pt idx="1142">
                  <c:v>0.40722515637564072</c:v>
                </c:pt>
                <c:pt idx="1143">
                  <c:v>0.40783040748575228</c:v>
                </c:pt>
                <c:pt idx="1144">
                  <c:v>0.40843522430888596</c:v>
                </c:pt>
                <c:pt idx="1145">
                  <c:v>0.40903960401733169</c:v>
                </c:pt>
                <c:pt idx="1146">
                  <c:v>0.40964354378769291</c:v>
                </c:pt>
                <c:pt idx="1147">
                  <c:v>0.41024704080091573</c:v>
                </c:pt>
                <c:pt idx="1148">
                  <c:v>0.41085009224231545</c:v>
                </c:pt>
                <c:pt idx="1149">
                  <c:v>0.4114526953016055</c:v>
                </c:pt>
                <c:pt idx="1150">
                  <c:v>0.41205484717292423</c:v>
                </c:pt>
                <c:pt idx="1151">
                  <c:v>0.41265654505486354</c:v>
                </c:pt>
                <c:pt idx="1152">
                  <c:v>0.41325778615049547</c:v>
                </c:pt>
                <c:pt idx="1153">
                  <c:v>0.41385856766740087</c:v>
                </c:pt>
                <c:pt idx="1154">
                  <c:v>0.41445888681769594</c:v>
                </c:pt>
                <c:pt idx="1155">
                  <c:v>0.41505874081806082</c:v>
                </c:pt>
                <c:pt idx="1156">
                  <c:v>0.41565812688976583</c:v>
                </c:pt>
                <c:pt idx="1157">
                  <c:v>0.41625704225870025</c:v>
                </c:pt>
                <c:pt idx="1158">
                  <c:v>0.41685548415539836</c:v>
                </c:pt>
                <c:pt idx="1159">
                  <c:v>0.41745344981506799</c:v>
                </c:pt>
                <c:pt idx="1160">
                  <c:v>0.41805093647761676</c:v>
                </c:pt>
                <c:pt idx="1161">
                  <c:v>0.41864794138768024</c:v>
                </c:pt>
                <c:pt idx="1162">
                  <c:v>0.41924446179464819</c:v>
                </c:pt>
                <c:pt idx="1163">
                  <c:v>0.41984049495269282</c:v>
                </c:pt>
                <c:pt idx="1164">
                  <c:v>0.42043603812079466</c:v>
                </c:pt>
                <c:pt idx="1165">
                  <c:v>0.42103108856277083</c:v>
                </c:pt>
                <c:pt idx="1166">
                  <c:v>0.42162564354730092</c:v>
                </c:pt>
                <c:pt idx="1167">
                  <c:v>0.42221970034795503</c:v>
                </c:pt>
                <c:pt idx="1168">
                  <c:v>0.42281325624321958</c:v>
                </c:pt>
                <c:pt idx="1169">
                  <c:v>0.42340630851652528</c:v>
                </c:pt>
                <c:pt idx="1170">
                  <c:v>0.42399885445627283</c:v>
                </c:pt>
                <c:pt idx="1171">
                  <c:v>0.42459089135586076</c:v>
                </c:pt>
                <c:pt idx="1172">
                  <c:v>0.42518241651371114</c:v>
                </c:pt>
                <c:pt idx="1173">
                  <c:v>0.4257734272332972</c:v>
                </c:pt>
                <c:pt idx="1174">
                  <c:v>0.42636392082316893</c:v>
                </c:pt>
                <c:pt idx="1175">
                  <c:v>0.42695389459698074</c:v>
                </c:pt>
                <c:pt idx="1176">
                  <c:v>0.42754334587351694</c:v>
                </c:pt>
                <c:pt idx="1177">
                  <c:v>0.42813227197671916</c:v>
                </c:pt>
                <c:pt idx="1178">
                  <c:v>0.4287206702357117</c:v>
                </c:pt>
                <c:pt idx="1179">
                  <c:v>0.42930853798482904</c:v>
                </c:pt>
                <c:pt idx="1180">
                  <c:v>0.42989587256364103</c:v>
                </c:pt>
                <c:pt idx="1181">
                  <c:v>0.43048267131698031</c:v>
                </c:pt>
                <c:pt idx="1182">
                  <c:v>0.43106893159496723</c:v>
                </c:pt>
                <c:pt idx="1183">
                  <c:v>0.43165465075303733</c:v>
                </c:pt>
                <c:pt idx="1184">
                  <c:v>0.43223982615196621</c:v>
                </c:pt>
                <c:pt idx="1185">
                  <c:v>0.43282445515789664</c:v>
                </c:pt>
                <c:pt idx="1186">
                  <c:v>0.4334085351423636</c:v>
                </c:pt>
                <c:pt idx="1187">
                  <c:v>0.43399206348232122</c:v>
                </c:pt>
                <c:pt idx="1188">
                  <c:v>0.43457503756016752</c:v>
                </c:pt>
                <c:pt idx="1189">
                  <c:v>0.43515745476377155</c:v>
                </c:pt>
                <c:pt idx="1190">
                  <c:v>0.43573931248649778</c:v>
                </c:pt>
                <c:pt idx="1191">
                  <c:v>0.43632060812723317</c:v>
                </c:pt>
                <c:pt idx="1192">
                  <c:v>0.43690133909041168</c:v>
                </c:pt>
                <c:pt idx="1193">
                  <c:v>0.43748150278604087</c:v>
                </c:pt>
                <c:pt idx="1194">
                  <c:v>0.43806109662972648</c:v>
                </c:pt>
                <c:pt idx="1195">
                  <c:v>0.43864011804269903</c:v>
                </c:pt>
                <c:pt idx="1196">
                  <c:v>0.43921856445183821</c:v>
                </c:pt>
                <c:pt idx="1197">
                  <c:v>0.4397964332896992</c:v>
                </c:pt>
                <c:pt idx="1198">
                  <c:v>0.44037372199453706</c:v>
                </c:pt>
                <c:pt idx="1199">
                  <c:v>0.44095042801033313</c:v>
                </c:pt>
                <c:pt idx="1200">
                  <c:v>0.44152654878681907</c:v>
                </c:pt>
                <c:pt idx="1201">
                  <c:v>0.44210208177950316</c:v>
                </c:pt>
                <c:pt idx="1202">
                  <c:v>0.44267702444969431</c:v>
                </c:pt>
                <c:pt idx="1203">
                  <c:v>0.44325137426452826</c:v>
                </c:pt>
                <c:pt idx="1204">
                  <c:v>0.44382512869699142</c:v>
                </c:pt>
                <c:pt idx="1205">
                  <c:v>0.44439828522594693</c:v>
                </c:pt>
                <c:pt idx="1206">
                  <c:v>0.44497084133615844</c:v>
                </c:pt>
                <c:pt idx="1207">
                  <c:v>0.44554279451831608</c:v>
                </c:pt>
                <c:pt idx="1208">
                  <c:v>0.44611414226906004</c:v>
                </c:pt>
                <c:pt idx="1209">
                  <c:v>0.44668488209100643</c:v>
                </c:pt>
                <c:pt idx="1210">
                  <c:v>0.44725501149277086</c:v>
                </c:pt>
                <c:pt idx="1211">
                  <c:v>0.44782452798899408</c:v>
                </c:pt>
                <c:pt idx="1212">
                  <c:v>0.44839342910036539</c:v>
                </c:pt>
                <c:pt idx="1213">
                  <c:v>0.44896171235364823</c:v>
                </c:pt>
                <c:pt idx="1214">
                  <c:v>0.44952937528170356</c:v>
                </c:pt>
                <c:pt idx="1215">
                  <c:v>0.45009641542351519</c:v>
                </c:pt>
                <c:pt idx="1216">
                  <c:v>0.45066283032421312</c:v>
                </c:pt>
                <c:pt idx="1217">
                  <c:v>0.45122861753509863</c:v>
                </c:pt>
                <c:pt idx="1218">
                  <c:v>0.4517937746136676</c:v>
                </c:pt>
                <c:pt idx="1219">
                  <c:v>0.45235829912363562</c:v>
                </c:pt>
                <c:pt idx="1220">
                  <c:v>0.45292218863496087</c:v>
                </c:pt>
                <c:pt idx="1221">
                  <c:v>0.45348544072386926</c:v>
                </c:pt>
                <c:pt idx="1222">
                  <c:v>0.45404805297287731</c:v>
                </c:pt>
                <c:pt idx="1223">
                  <c:v>0.45461002297081143</c:v>
                </c:pt>
                <c:pt idx="1224">
                  <c:v>0.455171348312853</c:v>
                </c:pt>
                <c:pt idx="1225">
                  <c:v>0.45573202660052958</c:v>
                </c:pt>
                <c:pt idx="1226">
                  <c:v>0.45629205544176599</c:v>
                </c:pt>
                <c:pt idx="1227">
                  <c:v>0.45685143245087412</c:v>
                </c:pt>
                <c:pt idx="1228">
                  <c:v>0.45741015524863321</c:v>
                </c:pt>
                <c:pt idx="1229">
                  <c:v>0.45796822146226218</c:v>
                </c:pt>
                <c:pt idx="1230">
                  <c:v>0.45852562872544905</c:v>
                </c:pt>
                <c:pt idx="1231">
                  <c:v>0.45908237467840241</c:v>
                </c:pt>
                <c:pt idx="1232">
                  <c:v>0.45963845696784617</c:v>
                </c:pt>
                <c:pt idx="1233">
                  <c:v>0.46019387324707139</c:v>
                </c:pt>
                <c:pt idx="1234">
                  <c:v>0.46074862117592569</c:v>
                </c:pt>
                <c:pt idx="1235">
                  <c:v>0.46130269842085814</c:v>
                </c:pt>
                <c:pt idx="1236">
                  <c:v>0.46185610265493782</c:v>
                </c:pt>
                <c:pt idx="1237">
                  <c:v>0.46240883155787554</c:v>
                </c:pt>
                <c:pt idx="1238">
                  <c:v>0.46296088281604797</c:v>
                </c:pt>
                <c:pt idx="1239">
                  <c:v>0.46351225412251928</c:v>
                </c:pt>
                <c:pt idx="1240">
                  <c:v>0.46406294317706498</c:v>
                </c:pt>
                <c:pt idx="1241">
                  <c:v>0.46461294768619366</c:v>
                </c:pt>
                <c:pt idx="1242">
                  <c:v>0.46516226536317062</c:v>
                </c:pt>
                <c:pt idx="1243">
                  <c:v>0.46571089392803938</c:v>
                </c:pt>
                <c:pt idx="1244">
                  <c:v>0.46625883110764527</c:v>
                </c:pt>
                <c:pt idx="1245">
                  <c:v>0.46680607463565671</c:v>
                </c:pt>
                <c:pt idx="1246">
                  <c:v>0.46735262225258878</c:v>
                </c:pt>
                <c:pt idx="1247">
                  <c:v>0.46789847170582438</c:v>
                </c:pt>
                <c:pt idx="1248">
                  <c:v>0.46844362074963752</c:v>
                </c:pt>
                <c:pt idx="1249">
                  <c:v>0.46898806714521446</c:v>
                </c:pt>
                <c:pt idx="1250">
                  <c:v>0.46953180866067679</c:v>
                </c:pt>
                <c:pt idx="1251">
                  <c:v>0.47007484307110253</c:v>
                </c:pt>
                <c:pt idx="1252">
                  <c:v>0.47061716815854904</c:v>
                </c:pt>
                <c:pt idx="1253">
                  <c:v>0.47115878171207382</c:v>
                </c:pt>
                <c:pt idx="1254">
                  <c:v>0.47169968152775754</c:v>
                </c:pt>
                <c:pt idx="1255">
                  <c:v>0.47223986540872465</c:v>
                </c:pt>
                <c:pt idx="1256">
                  <c:v>0.47277933116516602</c:v>
                </c:pt>
                <c:pt idx="1257">
                  <c:v>0.47331807661435965</c:v>
                </c:pt>
                <c:pt idx="1258">
                  <c:v>0.47385609958069319</c:v>
                </c:pt>
                <c:pt idx="1259">
                  <c:v>0.47439339789568447</c:v>
                </c:pt>
                <c:pt idx="1260">
                  <c:v>0.47492996939800369</c:v>
                </c:pt>
                <c:pt idx="1261">
                  <c:v>0.47546581193349402</c:v>
                </c:pt>
                <c:pt idx="1262">
                  <c:v>0.47600092335519373</c:v>
                </c:pt>
                <c:pt idx="1263">
                  <c:v>0.47653530152335632</c:v>
                </c:pt>
                <c:pt idx="1264">
                  <c:v>0.47706894430547275</c:v>
                </c:pt>
                <c:pt idx="1265">
                  <c:v>0.47760184957629143</c:v>
                </c:pt>
                <c:pt idx="1266">
                  <c:v>0.47813401521784021</c:v>
                </c:pt>
                <c:pt idx="1267">
                  <c:v>0.47866543911944631</c:v>
                </c:pt>
                <c:pt idx="1268">
                  <c:v>0.47919611917775806</c:v>
                </c:pt>
                <c:pt idx="1269">
                  <c:v>0.47972605329676482</c:v>
                </c:pt>
                <c:pt idx="1270">
                  <c:v>0.4802552393878185</c:v>
                </c:pt>
                <c:pt idx="1271">
                  <c:v>0.48078367536965322</c:v>
                </c:pt>
                <c:pt idx="1272">
                  <c:v>0.48131135916840695</c:v>
                </c:pt>
                <c:pt idx="1273">
                  <c:v>0.48183828871764089</c:v>
                </c:pt>
                <c:pt idx="1274">
                  <c:v>0.4823644619583608</c:v>
                </c:pt>
                <c:pt idx="1275">
                  <c:v>0.4828898768390365</c:v>
                </c:pt>
                <c:pt idx="1276">
                  <c:v>0.48341453131562295</c:v>
                </c:pt>
                <c:pt idx="1277">
                  <c:v>0.48393842335157949</c:v>
                </c:pt>
                <c:pt idx="1278">
                  <c:v>0.484461550917891</c:v>
                </c:pt>
                <c:pt idx="1279">
                  <c:v>0.48498391199308682</c:v>
                </c:pt>
                <c:pt idx="1280">
                  <c:v>0.48550550456326175</c:v>
                </c:pt>
                <c:pt idx="1281">
                  <c:v>0.48602632662209494</c:v>
                </c:pt>
                <c:pt idx="1282">
                  <c:v>0.48654637617087065</c:v>
                </c:pt>
                <c:pt idx="1283">
                  <c:v>0.4870656512184971</c:v>
                </c:pt>
                <c:pt idx="1284">
                  <c:v>0.48758414978152687</c:v>
                </c:pt>
                <c:pt idx="1285">
                  <c:v>0.4881018698841757</c:v>
                </c:pt>
                <c:pt idx="1286">
                  <c:v>0.48861880955834297</c:v>
                </c:pt>
                <c:pt idx="1287">
                  <c:v>0.48913496684363</c:v>
                </c:pt>
                <c:pt idx="1288">
                  <c:v>0.4896503397873605</c:v>
                </c:pt>
                <c:pt idx="1289">
                  <c:v>0.49016492644459886</c:v>
                </c:pt>
                <c:pt idx="1290">
                  <c:v>0.49067872487817021</c:v>
                </c:pt>
                <c:pt idx="1291">
                  <c:v>0.4911917331586787</c:v>
                </c:pt>
                <c:pt idx="1292">
                  <c:v>0.49170394936452738</c:v>
                </c:pt>
                <c:pt idx="1293">
                  <c:v>0.4922153715819364</c:v>
                </c:pt>
                <c:pt idx="1294">
                  <c:v>0.49272599790496269</c:v>
                </c:pt>
                <c:pt idx="1295">
                  <c:v>0.49323582643551778</c:v>
                </c:pt>
                <c:pt idx="1296">
                  <c:v>0.49374485528338763</c:v>
                </c:pt>
                <c:pt idx="1297">
                  <c:v>0.49425308256625028</c:v>
                </c:pt>
                <c:pt idx="1298">
                  <c:v>0.49476050640969532</c:v>
                </c:pt>
                <c:pt idx="1299">
                  <c:v>0.49526712494724157</c:v>
                </c:pt>
                <c:pt idx="1300">
                  <c:v>0.49577293632035629</c:v>
                </c:pt>
                <c:pt idx="1301">
                  <c:v>0.4962779386784727</c:v>
                </c:pt>
                <c:pt idx="1302">
                  <c:v>0.49678213017900907</c:v>
                </c:pt>
                <c:pt idx="1303">
                  <c:v>0.49728550898738616</c:v>
                </c:pt>
                <c:pt idx="1304">
                  <c:v>0.49778807327704605</c:v>
                </c:pt>
                <c:pt idx="1305">
                  <c:v>0.49828982122946935</c:v>
                </c:pt>
                <c:pt idx="1306">
                  <c:v>0.49879075103419401</c:v>
                </c:pt>
                <c:pt idx="1307">
                  <c:v>0.4992908608888324</c:v>
                </c:pt>
                <c:pt idx="1308">
                  <c:v>0.49979014899908986</c:v>
                </c:pt>
                <c:pt idx="1309">
                  <c:v>0.50028861357878152</c:v>
                </c:pt>
                <c:pt idx="1310">
                  <c:v>0.50078625284985101</c:v>
                </c:pt>
                <c:pt idx="1311">
                  <c:v>0.50128306504238684</c:v>
                </c:pt>
                <c:pt idx="1312">
                  <c:v>0.50177904839464094</c:v>
                </c:pt>
                <c:pt idx="1313">
                  <c:v>0.50227420115304522</c:v>
                </c:pt>
                <c:pt idx="1314">
                  <c:v>0.50276852157222451</c:v>
                </c:pt>
                <c:pt idx="1315">
                  <c:v>0.50326200791503306</c:v>
                </c:pt>
                <c:pt idx="1316">
                  <c:v>0.50375465845254264</c:v>
                </c:pt>
                <c:pt idx="1317">
                  <c:v>0.50424647146408341</c:v>
                </c:pt>
                <c:pt idx="1318">
                  <c:v>0.50473744523723263</c:v>
                </c:pt>
                <c:pt idx="1319">
                  <c:v>0.50522757806787921</c:v>
                </c:pt>
                <c:pt idx="1320">
                  <c:v>0.50571686826019291</c:v>
                </c:pt>
                <c:pt idx="1321">
                  <c:v>0.50620531412666914</c:v>
                </c:pt>
                <c:pt idx="1322">
                  <c:v>0.50669291398811755</c:v>
                </c:pt>
                <c:pt idx="1323">
                  <c:v>0.50717966617372623</c:v>
                </c:pt>
                <c:pt idx="1324">
                  <c:v>0.50766556902103033</c:v>
                </c:pt>
                <c:pt idx="1325">
                  <c:v>0.50815062087595231</c:v>
                </c:pt>
                <c:pt idx="1326">
                  <c:v>0.5086348200928138</c:v>
                </c:pt>
                <c:pt idx="1327">
                  <c:v>0.50911816503435137</c:v>
                </c:pt>
                <c:pt idx="1328">
                  <c:v>0.50960065407173327</c:v>
                </c:pt>
                <c:pt idx="1329">
                  <c:v>0.51008228558457469</c:v>
                </c:pt>
                <c:pt idx="1330">
                  <c:v>0.5105630579609548</c:v>
                </c:pt>
                <c:pt idx="1331">
                  <c:v>0.51104296959743156</c:v>
                </c:pt>
                <c:pt idx="1332">
                  <c:v>0.51152201889905857</c:v>
                </c:pt>
                <c:pt idx="1333">
                  <c:v>0.51200020427939996</c:v>
                </c:pt>
                <c:pt idx="1334">
                  <c:v>0.5124775241605467</c:v>
                </c:pt>
                <c:pt idx="1335">
                  <c:v>0.51295397697313161</c:v>
                </c:pt>
                <c:pt idx="1336">
                  <c:v>0.51342956115634553</c:v>
                </c:pt>
                <c:pt idx="1337">
                  <c:v>0.51390427515795167</c:v>
                </c:pt>
                <c:pt idx="1338">
                  <c:v>0.51437811743430228</c:v>
                </c:pt>
                <c:pt idx="1339">
                  <c:v>0.51485108645035271</c:v>
                </c:pt>
                <c:pt idx="1340">
                  <c:v>0.51532318067967731</c:v>
                </c:pt>
                <c:pt idx="1341">
                  <c:v>0.51579439860448406</c:v>
                </c:pt>
                <c:pt idx="1342">
                  <c:v>0.51626473871562972</c:v>
                </c:pt>
                <c:pt idx="1343">
                  <c:v>0.51673419951263488</c:v>
                </c:pt>
                <c:pt idx="1344">
                  <c:v>0.51720277950369831</c:v>
                </c:pt>
                <c:pt idx="1345">
                  <c:v>0.51767047720571246</c:v>
                </c:pt>
                <c:pt idx="1346">
                  <c:v>0.51813729114427698</c:v>
                </c:pt>
                <c:pt idx="1347">
                  <c:v>0.51860321985371449</c:v>
                </c:pt>
                <c:pt idx="1348">
                  <c:v>0.51906826187708399</c:v>
                </c:pt>
                <c:pt idx="1349">
                  <c:v>0.51953241576619613</c:v>
                </c:pt>
                <c:pt idx="1350">
                  <c:v>0.51999568008162678</c:v>
                </c:pt>
                <c:pt idx="1351">
                  <c:v>0.52045805339273177</c:v>
                </c:pt>
                <c:pt idx="1352">
                  <c:v>0.52091953427766058</c:v>
                </c:pt>
                <c:pt idx="1353">
                  <c:v>0.52138012132337075</c:v>
                </c:pt>
                <c:pt idx="1354">
                  <c:v>0.52183981312564143</c:v>
                </c:pt>
                <c:pt idx="1355">
                  <c:v>0.52229860828908781</c:v>
                </c:pt>
                <c:pt idx="1356">
                  <c:v>0.52275650542717411</c:v>
                </c:pt>
                <c:pt idx="1357">
                  <c:v>0.52321350316222814</c:v>
                </c:pt>
                <c:pt idx="1358">
                  <c:v>0.52366960012545405</c:v>
                </c:pt>
                <c:pt idx="1359">
                  <c:v>0.52412479495694664</c:v>
                </c:pt>
                <c:pt idx="1360">
                  <c:v>0.52457908630570393</c:v>
                </c:pt>
                <c:pt idx="1361">
                  <c:v>0.52503247282964138</c:v>
                </c:pt>
                <c:pt idx="1362">
                  <c:v>0.5254849531956044</c:v>
                </c:pt>
                <c:pt idx="1363">
                  <c:v>0.52593652607938213</c:v>
                </c:pt>
                <c:pt idx="1364">
                  <c:v>0.52638719016571978</c:v>
                </c:pt>
                <c:pt idx="1365">
                  <c:v>0.52683694414833238</c:v>
                </c:pt>
                <c:pt idx="1366">
                  <c:v>0.52728578672991711</c:v>
                </c:pt>
                <c:pt idx="1367">
                  <c:v>0.5277337166221665</c:v>
                </c:pt>
                <c:pt idx="1368">
                  <c:v>0.52818073254578068</c:v>
                </c:pt>
                <c:pt idx="1369">
                  <c:v>0.52862683323048054</c:v>
                </c:pt>
                <c:pt idx="1370">
                  <c:v>0.52907201741501975</c:v>
                </c:pt>
                <c:pt idx="1371">
                  <c:v>0.52951628384719784</c:v>
                </c:pt>
                <c:pt idx="1372">
                  <c:v>0.5299596312838718</c:v>
                </c:pt>
                <c:pt idx="1373">
                  <c:v>0.53040205849096911</c:v>
                </c:pt>
                <c:pt idx="1374">
                  <c:v>0.5308435642434991</c:v>
                </c:pt>
                <c:pt idx="1375">
                  <c:v>0.53128414732556584</c:v>
                </c:pt>
                <c:pt idx="1376">
                  <c:v>0.53172380653037965</c:v>
                </c:pt>
                <c:pt idx="1377">
                  <c:v>0.53216254066026925</c:v>
                </c:pt>
                <c:pt idx="1378">
                  <c:v>0.53260034852669313</c:v>
                </c:pt>
                <c:pt idx="1379">
                  <c:v>0.53303722895025218</c:v>
                </c:pt>
                <c:pt idx="1380">
                  <c:v>0.53347318076070027</c:v>
                </c:pt>
                <c:pt idx="1381">
                  <c:v>0.53390820279695672</c:v>
                </c:pt>
                <c:pt idx="1382">
                  <c:v>0.53434229390711685</c:v>
                </c:pt>
                <c:pt idx="1383">
                  <c:v>0.5347754529484644</c:v>
                </c:pt>
                <c:pt idx="1384">
                  <c:v>0.53520767878748188</c:v>
                </c:pt>
                <c:pt idx="1385">
                  <c:v>0.53563897029986229</c:v>
                </c:pt>
                <c:pt idx="1386">
                  <c:v>0.53606932637051996</c:v>
                </c:pt>
                <c:pt idx="1387">
                  <c:v>0.5364987458936018</c:v>
                </c:pt>
                <c:pt idx="1388">
                  <c:v>0.53692722777249779</c:v>
                </c:pt>
                <c:pt idx="1389">
                  <c:v>0.53735477091985251</c:v>
                </c:pt>
                <c:pt idx="1390">
                  <c:v>0.53778137425757488</c:v>
                </c:pt>
                <c:pt idx="1391">
                  <c:v>0.53820703671684988</c:v>
                </c:pt>
                <c:pt idx="1392">
                  <c:v>0.53863175723814827</c:v>
                </c:pt>
                <c:pt idx="1393">
                  <c:v>0.53905553477123758</c:v>
                </c:pt>
                <c:pt idx="1394">
                  <c:v>0.53947836827519191</c:v>
                </c:pt>
                <c:pt idx="1395">
                  <c:v>0.53990025671840303</c:v>
                </c:pt>
                <c:pt idx="1396">
                  <c:v>0.54032119907858966</c:v>
                </c:pt>
                <c:pt idx="1397">
                  <c:v>0.54074119434280821</c:v>
                </c:pt>
                <c:pt idx="1398">
                  <c:v>0.54116024150746234</c:v>
                </c:pt>
                <c:pt idx="1399">
                  <c:v>0.54157833957831336</c:v>
                </c:pt>
                <c:pt idx="1400">
                  <c:v>0.54199548757048943</c:v>
                </c:pt>
                <c:pt idx="1401">
                  <c:v>0.54241168450849597</c:v>
                </c:pt>
                <c:pt idx="1402">
                  <c:v>0.54282692942622446</c:v>
                </c:pt>
                <c:pt idx="1403">
                  <c:v>0.54324122136696296</c:v>
                </c:pt>
                <c:pt idx="1404">
                  <c:v>0.54365455938340446</c:v>
                </c:pt>
                <c:pt idx="1405">
                  <c:v>0.5440669425376532</c:v>
                </c:pt>
                <c:pt idx="1406">
                  <c:v>0.54447836990125364</c:v>
                </c:pt>
                <c:pt idx="1407">
                  <c:v>0.54488884055515496</c:v>
                </c:pt>
                <c:pt idx="1408">
                  <c:v>0.54529835358978129</c:v>
                </c:pt>
                <c:pt idx="1409">
                  <c:v>0.54570690810497557</c:v>
                </c:pt>
                <c:pt idx="1410">
                  <c:v>0.54611450321007327</c:v>
                </c:pt>
                <c:pt idx="1411">
                  <c:v>0.54652113802384672</c:v>
                </c:pt>
                <c:pt idx="1412">
                  <c:v>0.54692681167457802</c:v>
                </c:pt>
                <c:pt idx="1413">
                  <c:v>0.54733152330000334</c:v>
                </c:pt>
                <c:pt idx="1414">
                  <c:v>0.54773527204738193</c:v>
                </c:pt>
                <c:pt idx="1415">
                  <c:v>0.54813805707346019</c:v>
                </c:pt>
                <c:pt idx="1416">
                  <c:v>0.54853987754449984</c:v>
                </c:pt>
                <c:pt idx="1417">
                  <c:v>0.54894073263628274</c:v>
                </c:pt>
                <c:pt idx="1418">
                  <c:v>0.54934062153411822</c:v>
                </c:pt>
                <c:pt idx="1419">
                  <c:v>0.54973954343285203</c:v>
                </c:pt>
                <c:pt idx="1420">
                  <c:v>0.55013749753687335</c:v>
                </c:pt>
                <c:pt idx="1421">
                  <c:v>0.55053448306012354</c:v>
                </c:pt>
                <c:pt idx="1422">
                  <c:v>0.55093049922610304</c:v>
                </c:pt>
                <c:pt idx="1423">
                  <c:v>0.5513255452678798</c:v>
                </c:pt>
                <c:pt idx="1424">
                  <c:v>0.5517196204280963</c:v>
                </c:pt>
                <c:pt idx="1425">
                  <c:v>0.55211272395897737</c:v>
                </c:pt>
                <c:pt idx="1426">
                  <c:v>0.55250485512233716</c:v>
                </c:pt>
                <c:pt idx="1427">
                  <c:v>0.55289601318958703</c:v>
                </c:pt>
                <c:pt idx="1428">
                  <c:v>0.55328619744174212</c:v>
                </c:pt>
                <c:pt idx="1429">
                  <c:v>0.55367540716942909</c:v>
                </c:pt>
                <c:pt idx="1430">
                  <c:v>0.55406364167289235</c:v>
                </c:pt>
                <c:pt idx="1431">
                  <c:v>0.55445090026200172</c:v>
                </c:pt>
                <c:pt idx="1432">
                  <c:v>0.55483718225625855</c:v>
                </c:pt>
                <c:pt idx="1433">
                  <c:v>0.55522248698480325</c:v>
                </c:pt>
                <c:pt idx="1434">
                  <c:v>0.55560681378642096</c:v>
                </c:pt>
                <c:pt idx="1435">
                  <c:v>0.55599016200954898</c:v>
                </c:pt>
                <c:pt idx="1436">
                  <c:v>0.55637253101228246</c:v>
                </c:pt>
                <c:pt idx="1437">
                  <c:v>0.55675392016238134</c:v>
                </c:pt>
                <c:pt idx="1438">
                  <c:v>0.55713432883727598</c:v>
                </c:pt>
                <c:pt idx="1439">
                  <c:v>0.55751375642407397</c:v>
                </c:pt>
                <c:pt idx="1440">
                  <c:v>0.5578922023195656</c:v>
                </c:pt>
                <c:pt idx="1441">
                  <c:v>0.55826966593023031</c:v>
                </c:pt>
                <c:pt idx="1442">
                  <c:v>0.55864614667224188</c:v>
                </c:pt>
                <c:pt idx="1443">
                  <c:v>0.55902164397147514</c:v>
                </c:pt>
                <c:pt idx="1444">
                  <c:v>0.55939615726351055</c:v>
                </c:pt>
                <c:pt idx="1445">
                  <c:v>0.55976968599364085</c:v>
                </c:pt>
                <c:pt idx="1446">
                  <c:v>0.56014222961687554</c:v>
                </c:pt>
                <c:pt idx="1447">
                  <c:v>0.56051378759794712</c:v>
                </c:pt>
                <c:pt idx="1448">
                  <c:v>0.56088435941131576</c:v>
                </c:pt>
                <c:pt idx="1449">
                  <c:v>0.56125394454117483</c:v>
                </c:pt>
                <c:pt idx="1450">
                  <c:v>0.5616225424814556</c:v>
                </c:pt>
                <c:pt idx="1451">
                  <c:v>0.56199015273583286</c:v>
                </c:pt>
                <c:pt idx="1452">
                  <c:v>0.56235677481772917</c:v>
                </c:pt>
                <c:pt idx="1453">
                  <c:v>0.56272240825032016</c:v>
                </c:pt>
                <c:pt idx="1454">
                  <c:v>0.5630870525665389</c:v>
                </c:pt>
                <c:pt idx="1455">
                  <c:v>0.56345070730908065</c:v>
                </c:pt>
                <c:pt idx="1456">
                  <c:v>0.5638133720304076</c:v>
                </c:pt>
                <c:pt idx="1457">
                  <c:v>0.56417504629275261</c:v>
                </c:pt>
                <c:pt idx="1458">
                  <c:v>0.56453572966812438</c:v>
                </c:pt>
                <c:pt idx="1459">
                  <c:v>0.56489542173831098</c:v>
                </c:pt>
                <c:pt idx="1460">
                  <c:v>0.56525412209488446</c:v>
                </c:pt>
                <c:pt idx="1461">
                  <c:v>0.56561183033920459</c:v>
                </c:pt>
                <c:pt idx="1462">
                  <c:v>0.56596854608242286</c:v>
                </c:pt>
                <c:pt idx="1463">
                  <c:v>0.56632426894548638</c:v>
                </c:pt>
                <c:pt idx="1464">
                  <c:v>0.56667899855914172</c:v>
                </c:pt>
                <c:pt idx="1465">
                  <c:v>0.5670327345639381</c:v>
                </c:pt>
                <c:pt idx="1466">
                  <c:v>0.56738547661023153</c:v>
                </c:pt>
                <c:pt idx="1467">
                  <c:v>0.56773722435818785</c:v>
                </c:pt>
                <c:pt idx="1468">
                  <c:v>0.56808797747778639</c:v>
                </c:pt>
                <c:pt idx="1469">
                  <c:v>0.56843773564882283</c:v>
                </c:pt>
                <c:pt idx="1470">
                  <c:v>0.56878649856091279</c:v>
                </c:pt>
                <c:pt idx="1471">
                  <c:v>0.56913426591349459</c:v>
                </c:pt>
                <c:pt idx="1472">
                  <c:v>0.56948103741583245</c:v>
                </c:pt>
                <c:pt idx="1473">
                  <c:v>0.56982681278701885</c:v>
                </c:pt>
                <c:pt idx="1474">
                  <c:v>0.57017159175597831</c:v>
                </c:pt>
                <c:pt idx="1475">
                  <c:v>0.57051537406146879</c:v>
                </c:pt>
                <c:pt idx="1476">
                  <c:v>0.5708581594520854</c:v>
                </c:pt>
                <c:pt idx="1477">
                  <c:v>0.57119994768626203</c:v>
                </c:pt>
                <c:pt idx="1478">
                  <c:v>0.57154073853227449</c:v>
                </c:pt>
                <c:pt idx="1479">
                  <c:v>0.57188053176824205</c:v>
                </c:pt>
                <c:pt idx="1480">
                  <c:v>0.5722193271821302</c:v>
                </c:pt>
                <c:pt idx="1481">
                  <c:v>0.57255712457175245</c:v>
                </c:pt>
                <c:pt idx="1482">
                  <c:v>0.57289392374477244</c:v>
                </c:pt>
                <c:pt idx="1483">
                  <c:v>0.57322972451870569</c:v>
                </c:pt>
                <c:pt idx="1484">
                  <c:v>0.57356452672092184</c:v>
                </c:pt>
                <c:pt idx="1485">
                  <c:v>0.57389833018864556</c:v>
                </c:pt>
                <c:pt idx="1486">
                  <c:v>0.57423113476895904</c:v>
                </c:pt>
                <c:pt idx="1487">
                  <c:v>0.57456294031880284</c:v>
                </c:pt>
                <c:pt idx="1488">
                  <c:v>0.57489374670497773</c:v>
                </c:pt>
                <c:pt idx="1489">
                  <c:v>0.57522355380414547</c:v>
                </c:pt>
                <c:pt idx="1490">
                  <c:v>0.57555236150283084</c:v>
                </c:pt>
                <c:pt idx="1491">
                  <c:v>0.57588016969742195</c:v>
                </c:pt>
                <c:pt idx="1492">
                  <c:v>0.57620697829417189</c:v>
                </c:pt>
                <c:pt idx="1493">
                  <c:v>0.57653278720919909</c:v>
                </c:pt>
                <c:pt idx="1494">
                  <c:v>0.57685759636848877</c:v>
                </c:pt>
                <c:pt idx="1495">
                  <c:v>0.577181405707893</c:v>
                </c:pt>
                <c:pt idx="1496">
                  <c:v>0.57750421517312867</c:v>
                </c:pt>
                <c:pt idx="1497">
                  <c:v>0.57782602471979372</c:v>
                </c:pt>
                <c:pt idx="1498">
                  <c:v>0.57814683431333258</c:v>
                </c:pt>
                <c:pt idx="1499">
                  <c:v>0.57846664392908431</c:v>
                </c:pt>
                <c:pt idx="1500">
                  <c:v>0.57878545355223188</c:v>
                </c:pt>
                <c:pt idx="1501">
                  <c:v>0.5791032631778531</c:v>
                </c:pt>
                <c:pt idx="1502">
                  <c:v>0.57942007281087338</c:v>
                </c:pt>
                <c:pt idx="1503">
                  <c:v>0.57973588246610008</c:v>
                </c:pt>
                <c:pt idx="1504">
                  <c:v>0.58005069216820393</c:v>
                </c:pt>
                <c:pt idx="1505">
                  <c:v>0.58036450195173384</c:v>
                </c:pt>
                <c:pt idx="1506">
                  <c:v>0.5806773118610985</c:v>
                </c:pt>
                <c:pt idx="1507">
                  <c:v>0.58098912195057761</c:v>
                </c:pt>
                <c:pt idx="1508">
                  <c:v>0.5812999322843192</c:v>
                </c:pt>
                <c:pt idx="1509">
                  <c:v>0.58160974293633805</c:v>
                </c:pt>
                <c:pt idx="1510">
                  <c:v>0.58191855399051573</c:v>
                </c:pt>
                <c:pt idx="1511">
                  <c:v>0.58222636554059914</c:v>
                </c:pt>
                <c:pt idx="1512">
                  <c:v>0.58253317769020019</c:v>
                </c:pt>
                <c:pt idx="1513">
                  <c:v>0.5828389905527942</c:v>
                </c:pt>
                <c:pt idx="1514">
                  <c:v>0.5831438042517193</c:v>
                </c:pt>
                <c:pt idx="1515">
                  <c:v>0.5834476189201746</c:v>
                </c:pt>
                <c:pt idx="1516">
                  <c:v>0.58375043470121968</c:v>
                </c:pt>
                <c:pt idx="1517">
                  <c:v>0.58405225174777242</c:v>
                </c:pt>
                <c:pt idx="1518">
                  <c:v>0.58435307022260796</c:v>
                </c:pt>
                <c:pt idx="1519">
                  <c:v>0.58465289029835676</c:v>
                </c:pt>
                <c:pt idx="1520">
                  <c:v>0.58495171215750341</c:v>
                </c:pt>
                <c:pt idx="1521">
                  <c:v>0.58524953599238405</c:v>
                </c:pt>
                <c:pt idx="1522">
                  <c:v>0.58554636200518528</c:v>
                </c:pt>
                <c:pt idx="1523">
                  <c:v>0.58584219040794161</c:v>
                </c:pt>
                <c:pt idx="1524">
                  <c:v>0.58613702142253377</c:v>
                </c:pt>
                <c:pt idx="1525">
                  <c:v>0.58643085528068595</c:v>
                </c:pt>
                <c:pt idx="1526">
                  <c:v>0.58672369222396425</c:v>
                </c:pt>
                <c:pt idx="1527">
                  <c:v>0.5870155325037737</c:v>
                </c:pt>
                <c:pt idx="1528">
                  <c:v>0.58730637638135608</c:v>
                </c:pt>
                <c:pt idx="1529">
                  <c:v>0.58759622412778711</c:v>
                </c:pt>
                <c:pt idx="1530">
                  <c:v>0.58788507602397411</c:v>
                </c:pt>
                <c:pt idx="1531">
                  <c:v>0.58817293236065293</c:v>
                </c:pt>
                <c:pt idx="1532">
                  <c:v>0.58845979343838528</c:v>
                </c:pt>
                <c:pt idx="1533">
                  <c:v>0.58874565956755553</c:v>
                </c:pt>
                <c:pt idx="1534">
                  <c:v>0.589030531068368</c:v>
                </c:pt>
                <c:pt idx="1535">
                  <c:v>0.58931440827084336</c:v>
                </c:pt>
                <c:pt idx="1536">
                  <c:v>0.58959729151481588</c:v>
                </c:pt>
                <c:pt idx="1537">
                  <c:v>0.58987918114992943</c:v>
                </c:pt>
                <c:pt idx="1538">
                  <c:v>0.59016007753563471</c:v>
                </c:pt>
                <c:pt idx="1539">
                  <c:v>0.59043998104118522</c:v>
                </c:pt>
                <c:pt idx="1540">
                  <c:v>0.59071889204563399</c:v>
                </c:pt>
                <c:pt idx="1541">
                  <c:v>0.5909968109378293</c:v>
                </c:pt>
                <c:pt idx="1542">
                  <c:v>0.59127373811641148</c:v>
                </c:pt>
                <c:pt idx="1543">
                  <c:v>0.59154967398980851</c:v>
                </c:pt>
                <c:pt idx="1544">
                  <c:v>0.59182461897623229</c:v>
                </c:pt>
                <c:pt idx="1545">
                  <c:v>0.59209857350367423</c:v>
                </c:pt>
                <c:pt idx="1546">
                  <c:v>0.59237153800990128</c:v>
                </c:pt>
                <c:pt idx="1547">
                  <c:v>0.59264351294245132</c:v>
                </c:pt>
                <c:pt idx="1548">
                  <c:v>0.59291449875862923</c:v>
                </c:pt>
                <c:pt idx="1549">
                  <c:v>0.59318449592550171</c:v>
                </c:pt>
                <c:pt idx="1550">
                  <c:v>0.59345350491989335</c:v>
                </c:pt>
                <c:pt idx="1551">
                  <c:v>0.59372152622838137</c:v>
                </c:pt>
                <c:pt idx="1552">
                  <c:v>0.59398856034729119</c:v>
                </c:pt>
                <c:pt idx="1553">
                  <c:v>0.59425460778269135</c:v>
                </c:pt>
                <c:pt idx="1554">
                  <c:v>0.59451966905038867</c:v>
                </c:pt>
                <c:pt idx="1555">
                  <c:v>0.59478374467592265</c:v>
                </c:pt>
                <c:pt idx="1556">
                  <c:v>0.59504683519456125</c:v>
                </c:pt>
                <c:pt idx="1557">
                  <c:v>0.59530894115129462</c:v>
                </c:pt>
                <c:pt idx="1558">
                  <c:v>0.59557006310083027</c:v>
                </c:pt>
                <c:pt idx="1559">
                  <c:v>0.59583020160758748</c:v>
                </c:pt>
                <c:pt idx="1560">
                  <c:v>0.59608935724569168</c:v>
                </c:pt>
                <c:pt idx="1561">
                  <c:v>0.59634753059896883</c:v>
                </c:pt>
                <c:pt idx="1562">
                  <c:v>0.59660472226093975</c:v>
                </c:pt>
                <c:pt idx="1563">
                  <c:v>0.5968609328348139</c:v>
                </c:pt>
                <c:pt idx="1564">
                  <c:v>0.59711616293348391</c:v>
                </c:pt>
                <c:pt idx="1565">
                  <c:v>0.59737041317951922</c:v>
                </c:pt>
                <c:pt idx="1566">
                  <c:v>0.5976236842051601</c:v>
                </c:pt>
                <c:pt idx="1567">
                  <c:v>0.59787597665231107</c:v>
                </c:pt>
                <c:pt idx="1568">
                  <c:v>0.59812729117253527</c:v>
                </c:pt>
                <c:pt idx="1569">
                  <c:v>0.59837762842704711</c:v>
                </c:pt>
                <c:pt idx="1570">
                  <c:v>0.59862698908670664</c:v>
                </c:pt>
                <c:pt idx="1571">
                  <c:v>0.59887537383201217</c:v>
                </c:pt>
                <c:pt idx="1572">
                  <c:v>0.59912278335309399</c:v>
                </c:pt>
                <c:pt idx="1573">
                  <c:v>0.59936921834970769</c:v>
                </c:pt>
                <c:pt idx="1574">
                  <c:v>0.5996146795312266</c:v>
                </c:pt>
                <c:pt idx="1575">
                  <c:v>0.5998591676166356</c:v>
                </c:pt>
                <c:pt idx="1576">
                  <c:v>0.60010268333452343</c:v>
                </c:pt>
                <c:pt idx="1577">
                  <c:v>0.60034522742307583</c:v>
                </c:pt>
                <c:pt idx="1578">
                  <c:v>0.60058680063006786</c:v>
                </c:pt>
                <c:pt idx="1579">
                  <c:v>0.60082740371285714</c:v>
                </c:pt>
                <c:pt idx="1580">
                  <c:v>0.60106703743837575</c:v>
                </c:pt>
                <c:pt idx="1581">
                  <c:v>0.60130570258312321</c:v>
                </c:pt>
                <c:pt idx="1582">
                  <c:v>0.6015433999331582</c:v>
                </c:pt>
                <c:pt idx="1583">
                  <c:v>0.6017801302840915</c:v>
                </c:pt>
                <c:pt idx="1584">
                  <c:v>0.60201589444107739</c:v>
                </c:pt>
                <c:pt idx="1585">
                  <c:v>0.60225069321880653</c:v>
                </c:pt>
                <c:pt idx="1586">
                  <c:v>0.60248452744149705</c:v>
                </c:pt>
                <c:pt idx="1587">
                  <c:v>0.60271739794288492</c:v>
                </c:pt>
                <c:pt idx="1588">
                  <c:v>0.60294930556622672</c:v>
                </c:pt>
                <c:pt idx="1589">
                  <c:v>0.60318025116426832</c:v>
                </c:pt>
                <c:pt idx="1590">
                  <c:v>0.60341023559925966</c:v>
                </c:pt>
                <c:pt idx="1591">
                  <c:v>0.60363925974293253</c:v>
                </c:pt>
                <c:pt idx="1592">
                  <c:v>0.60386732447650526</c:v>
                </c:pt>
                <c:pt idx="1593">
                  <c:v>0.60409443069065183</c:v>
                </c:pt>
                <c:pt idx="1594">
                  <c:v>0.60432057928551519</c:v>
                </c:pt>
                <c:pt idx="1595">
                  <c:v>0.60454577117068542</c:v>
                </c:pt>
                <c:pt idx="1596">
                  <c:v>0.60477000726520136</c:v>
                </c:pt>
                <c:pt idx="1597">
                  <c:v>0.60499328849752865</c:v>
                </c:pt>
                <c:pt idx="1598">
                  <c:v>0.60521561580555905</c:v>
                </c:pt>
                <c:pt idx="1599">
                  <c:v>0.60543699013659935</c:v>
                </c:pt>
                <c:pt idx="1600">
                  <c:v>0.60565741244736171</c:v>
                </c:pt>
                <c:pt idx="1601">
                  <c:v>0.60587688370395443</c:v>
                </c:pt>
                <c:pt idx="1602">
                  <c:v>0.60609540488187219</c:v>
                </c:pt>
                <c:pt idx="1603">
                  <c:v>0.60631297696598685</c:v>
                </c:pt>
                <c:pt idx="1604">
                  <c:v>0.6065296009505371</c:v>
                </c:pt>
                <c:pt idx="1605">
                  <c:v>0.60674527783911925</c:v>
                </c:pt>
                <c:pt idx="1606">
                  <c:v>0.60696000864467692</c:v>
                </c:pt>
                <c:pt idx="1607">
                  <c:v>0.60717379438949137</c:v>
                </c:pt>
                <c:pt idx="1608">
                  <c:v>0.60738663610517085</c:v>
                </c:pt>
                <c:pt idx="1609">
                  <c:v>0.60759853483264126</c:v>
                </c:pt>
                <c:pt idx="1610">
                  <c:v>0.60780949162213505</c:v>
                </c:pt>
                <c:pt idx="1611">
                  <c:v>0.60801950753318146</c:v>
                </c:pt>
                <c:pt idx="1612">
                  <c:v>0.60822858363459564</c:v>
                </c:pt>
                <c:pt idx="1613">
                  <c:v>0.60843672100446844</c:v>
                </c:pt>
                <c:pt idx="1614">
                  <c:v>0.6086439207301555</c:v>
                </c:pt>
                <c:pt idx="1615">
                  <c:v>0.60885018390826662</c:v>
                </c:pt>
                <c:pt idx="1616">
                  <c:v>0.60905551164465499</c:v>
                </c:pt>
                <c:pt idx="1617">
                  <c:v>0.6092599050544063</c:v>
                </c:pt>
                <c:pt idx="1618">
                  <c:v>0.60946336526182754</c:v>
                </c:pt>
                <c:pt idx="1619">
                  <c:v>0.6096658934004362</c:v>
                </c:pt>
                <c:pt idx="1620">
                  <c:v>0.60986749061294865</c:v>
                </c:pt>
                <c:pt idx="1621">
                  <c:v>0.61006815805126935</c:v>
                </c:pt>
                <c:pt idx="1622">
                  <c:v>0.6102678968764792</c:v>
                </c:pt>
                <c:pt idx="1623">
                  <c:v>0.6104667082588241</c:v>
                </c:pt>
                <c:pt idx="1624">
                  <c:v>0.6106645933777034</c:v>
                </c:pt>
                <c:pt idx="1625">
                  <c:v>0.61086155342165849</c:v>
                </c:pt>
                <c:pt idx="1626">
                  <c:v>0.61105758958836054</c:v>
                </c:pt>
                <c:pt idx="1627">
                  <c:v>0.61125270308459934</c:v>
                </c:pt>
                <c:pt idx="1628">
                  <c:v>0.61144689512627093</c:v>
                </c:pt>
                <c:pt idx="1629">
                  <c:v>0.61164016693836576</c:v>
                </c:pt>
                <c:pt idx="1630">
                  <c:v>0.61183251975495645</c:v>
                </c:pt>
                <c:pt idx="1631">
                  <c:v>0.61202395481918603</c:v>
                </c:pt>
                <c:pt idx="1632">
                  <c:v>0.61221447338325496</c:v>
                </c:pt>
                <c:pt idx="1633">
                  <c:v>0.61240407670840957</c:v>
                </c:pt>
                <c:pt idx="1634">
                  <c:v>0.61259276606492907</c:v>
                </c:pt>
                <c:pt idx="1635">
                  <c:v>0.61278054273211313</c:v>
                </c:pt>
                <c:pt idx="1636">
                  <c:v>0.61296740799826932</c:v>
                </c:pt>
                <c:pt idx="1637">
                  <c:v>0.61315336316070046</c:v>
                </c:pt>
                <c:pt idx="1638">
                  <c:v>0.61333840952569163</c:v>
                </c:pt>
                <c:pt idx="1639">
                  <c:v>0.6135225484084974</c:v>
                </c:pt>
                <c:pt idx="1640">
                  <c:v>0.61370578113332874</c:v>
                </c:pt>
                <c:pt idx="1641">
                  <c:v>0.61388810903334023</c:v>
                </c:pt>
                <c:pt idx="1642">
                  <c:v>0.61406953345061654</c:v>
                </c:pt>
                <c:pt idx="1643">
                  <c:v>0.61425005573615943</c:v>
                </c:pt>
                <c:pt idx="1644">
                  <c:v>0.61442967724987418</c:v>
                </c:pt>
                <c:pt idx="1645">
                  <c:v>0.61460839936055667</c:v>
                </c:pt>
                <c:pt idx="1646">
                  <c:v>0.61478622344587908</c:v>
                </c:pt>
                <c:pt idx="1647">
                  <c:v>0.61496315089237719</c:v>
                </c:pt>
                <c:pt idx="1648">
                  <c:v>0.6151391830954358</c:v>
                </c:pt>
                <c:pt idx="1649">
                  <c:v>0.61531432145927578</c:v>
                </c:pt>
                <c:pt idx="1650">
                  <c:v>0.61548856739693958</c:v>
                </c:pt>
                <c:pt idx="1651">
                  <c:v>0.61566192233027772</c:v>
                </c:pt>
                <c:pt idx="1652">
                  <c:v>0.61583438768993437</c:v>
                </c:pt>
                <c:pt idx="1653">
                  <c:v>0.61600596491533366</c:v>
                </c:pt>
                <c:pt idx="1654">
                  <c:v>0.61617665545466505</c:v>
                </c:pt>
                <c:pt idx="1655">
                  <c:v>0.61634646076486932</c:v>
                </c:pt>
                <c:pt idx="1656">
                  <c:v>0.61651538231162406</c:v>
                </c:pt>
                <c:pt idx="1657">
                  <c:v>0.61668342156932943</c:v>
                </c:pt>
                <c:pt idx="1658">
                  <c:v>0.61685058002109305</c:v>
                </c:pt>
                <c:pt idx="1659">
                  <c:v>0.61701685915871618</c:v>
                </c:pt>
                <c:pt idx="1660">
                  <c:v>0.61718226048267821</c:v>
                </c:pt>
                <c:pt idx="1661">
                  <c:v>0.61734678550212241</c:v>
                </c:pt>
                <c:pt idx="1662">
                  <c:v>0.61751043573484077</c:v>
                </c:pt>
                <c:pt idx="1663">
                  <c:v>0.61767321270725906</c:v>
                </c:pt>
                <c:pt idx="1664">
                  <c:v>0.61783511795442159</c:v>
                </c:pt>
                <c:pt idx="1665">
                  <c:v>0.61799615301997657</c:v>
                </c:pt>
                <c:pt idx="1666">
                  <c:v>0.61815631945616034</c:v>
                </c:pt>
                <c:pt idx="1667">
                  <c:v>0.61831561882378239</c:v>
                </c:pt>
                <c:pt idx="1668">
                  <c:v>0.61847405269220967</c:v>
                </c:pt>
                <c:pt idx="1669">
                  <c:v>0.61863162263935145</c:v>
                </c:pt>
                <c:pt idx="1670">
                  <c:v>0.61878833025164337</c:v>
                </c:pt>
                <c:pt idx="1671">
                  <c:v>0.61894417712403216</c:v>
                </c:pt>
                <c:pt idx="1672">
                  <c:v>0.61909916485995942</c:v>
                </c:pt>
                <c:pt idx="1673">
                  <c:v>0.61925329507134641</c:v>
                </c:pt>
                <c:pt idx="1674">
                  <c:v>0.61940656937857763</c:v>
                </c:pt>
                <c:pt idx="1675">
                  <c:v>0.61955898941048493</c:v>
                </c:pt>
                <c:pt idx="1676">
                  <c:v>0.61971055680433174</c:v>
                </c:pt>
                <c:pt idx="1677">
                  <c:v>0.61986127320579498</c:v>
                </c:pt>
                <c:pt idx="1678">
                  <c:v>0.6200111402689551</c:v>
                </c:pt>
                <c:pt idx="1679">
                  <c:v>0.62016015965627069</c:v>
                </c:pt>
                <c:pt idx="1680">
                  <c:v>0.62030833303856958</c:v>
                </c:pt>
                <c:pt idx="1681">
                  <c:v>0.62045566209502323</c:v>
                </c:pt>
                <c:pt idx="1682">
                  <c:v>0.62060214851314544</c:v>
                </c:pt>
                <c:pt idx="1683">
                  <c:v>0.62074779398876168</c:v>
                </c:pt>
                <c:pt idx="1684">
                  <c:v>0.62089260022599457</c:v>
                </c:pt>
                <c:pt idx="1685">
                  <c:v>0.6210365689372539</c:v>
                </c:pt>
                <c:pt idx="1686">
                  <c:v>0.62117970184321269</c:v>
                </c:pt>
                <c:pt idx="1687">
                  <c:v>0.6213220006727973</c:v>
                </c:pt>
                <c:pt idx="1688">
                  <c:v>0.62146346716316181</c:v>
                </c:pt>
                <c:pt idx="1689">
                  <c:v>0.6216041030596765</c:v>
                </c:pt>
                <c:pt idx="1690">
                  <c:v>0.62174391011590946</c:v>
                </c:pt>
                <c:pt idx="1691">
                  <c:v>0.62188289009360886</c:v>
                </c:pt>
                <c:pt idx="1692">
                  <c:v>0.62202104476268594</c:v>
                </c:pt>
                <c:pt idx="1693">
                  <c:v>0.62215837590119738</c:v>
                </c:pt>
                <c:pt idx="1694">
                  <c:v>0.62229488529532773</c:v>
                </c:pt>
                <c:pt idx="1695">
                  <c:v>0.62243057473937191</c:v>
                </c:pt>
                <c:pt idx="1696">
                  <c:v>0.6225654460357174</c:v>
                </c:pt>
                <c:pt idx="1697">
                  <c:v>0.6226995009948264</c:v>
                </c:pt>
                <c:pt idx="1698">
                  <c:v>0.62283274143521805</c:v>
                </c:pt>
                <c:pt idx="1699">
                  <c:v>0.62296516918345046</c:v>
                </c:pt>
                <c:pt idx="1700">
                  <c:v>0.62309678607410279</c:v>
                </c:pt>
                <c:pt idx="1701">
                  <c:v>0.62322759394975691</c:v>
                </c:pt>
                <c:pt idx="1702">
                  <c:v>0.6233575946609794</c:v>
                </c:pt>
                <c:pt idx="1703">
                  <c:v>0.62348679006630314</c:v>
                </c:pt>
                <c:pt idx="1704">
                  <c:v>0.62361518203220923</c:v>
                </c:pt>
                <c:pt idx="1705">
                  <c:v>0.62374277243310827</c:v>
                </c:pt>
                <c:pt idx="1706">
                  <c:v>0.62386956315132192</c:v>
                </c:pt>
                <c:pt idx="1707">
                  <c:v>0.62399555607706447</c:v>
                </c:pt>
                <c:pt idx="1708">
                  <c:v>0.62412075310842419</c:v>
                </c:pt>
                <c:pt idx="1709">
                  <c:v>0.62424515615134435</c:v>
                </c:pt>
                <c:pt idx="1710">
                  <c:v>0.62436876711960465</c:v>
                </c:pt>
                <c:pt idx="1711">
                  <c:v>0.62449158793480219</c:v>
                </c:pt>
                <c:pt idx="1712">
                  <c:v>0.62461362052633262</c:v>
                </c:pt>
                <c:pt idx="1713">
                  <c:v>0.62473486683137092</c:v>
                </c:pt>
                <c:pt idx="1714">
                  <c:v>0.62485532879485262</c:v>
                </c:pt>
                <c:pt idx="1715">
                  <c:v>0.62497500836945419</c:v>
                </c:pt>
                <c:pt idx="1716">
                  <c:v>0.62509390751557414</c:v>
                </c:pt>
                <c:pt idx="1717">
                  <c:v>0.62521202820131327</c:v>
                </c:pt>
                <c:pt idx="1718">
                  <c:v>0.62532937240245556</c:v>
                </c:pt>
                <c:pt idx="1719">
                  <c:v>0.62544594210244864</c:v>
                </c:pt>
                <c:pt idx="1720">
                  <c:v>0.62556173929238423</c:v>
                </c:pt>
                <c:pt idx="1721">
                  <c:v>0.62567676597097821</c:v>
                </c:pt>
                <c:pt idx="1722">
                  <c:v>0.62579102414455112</c:v>
                </c:pt>
                <c:pt idx="1723">
                  <c:v>0.62590451582700846</c:v>
                </c:pt>
                <c:pt idx="1724">
                  <c:v>0.62601724303982065</c:v>
                </c:pt>
                <c:pt idx="1725">
                  <c:v>0.6261292078120031</c:v>
                </c:pt>
                <c:pt idx="1726">
                  <c:v>0.62624041218009618</c:v>
                </c:pt>
                <c:pt idx="1727">
                  <c:v>0.62635085818814518</c:v>
                </c:pt>
                <c:pt idx="1728">
                  <c:v>0.62646054788768002</c:v>
                </c:pt>
                <c:pt idx="1729">
                  <c:v>0.62656948333769513</c:v>
                </c:pt>
                <c:pt idx="1730">
                  <c:v>0.62667766660462909</c:v>
                </c:pt>
                <c:pt idx="1731">
                  <c:v>0.62678509976234431</c:v>
                </c:pt>
                <c:pt idx="1732">
                  <c:v>0.62689178489210629</c:v>
                </c:pt>
                <c:pt idx="1733">
                  <c:v>0.62699772408256338</c:v>
                </c:pt>
                <c:pt idx="1734">
                  <c:v>0.62710291942972607</c:v>
                </c:pt>
                <c:pt idx="1735">
                  <c:v>0.62720737303694618</c:v>
                </c:pt>
                <c:pt idx="1736">
                  <c:v>0.62731108701489624</c:v>
                </c:pt>
                <c:pt idx="1737">
                  <c:v>0.62741406348154871</c:v>
                </c:pt>
                <c:pt idx="1738">
                  <c:v>0.6275163045621549</c:v>
                </c:pt>
                <c:pt idx="1739">
                  <c:v>0.62761781238922409</c:v>
                </c:pt>
                <c:pt idx="1740">
                  <c:v>0.62771858910250244</c:v>
                </c:pt>
                <c:pt idx="1741">
                  <c:v>0.62781863684895212</c:v>
                </c:pt>
                <c:pt idx="1742">
                  <c:v>0.62791795778272963</c:v>
                </c:pt>
                <c:pt idx="1743">
                  <c:v>0.62801655406516488</c:v>
                </c:pt>
                <c:pt idx="1744">
                  <c:v>0.62811442786474003</c:v>
                </c:pt>
                <c:pt idx="1745">
                  <c:v>0.62821158135706756</c:v>
                </c:pt>
                <c:pt idx="1746">
                  <c:v>0.62830801672486924</c:v>
                </c:pt>
                <c:pt idx="1747">
                  <c:v>0.62840373615795442</c:v>
                </c:pt>
                <c:pt idx="1748">
                  <c:v>0.62849874185319832</c:v>
                </c:pt>
                <c:pt idx="1749">
                  <c:v>0.62859303601452066</c:v>
                </c:pt>
                <c:pt idx="1750">
                  <c:v>0.62868662085286364</c:v>
                </c:pt>
                <c:pt idx="1751">
                  <c:v>0.6287794985861701</c:v>
                </c:pt>
                <c:pt idx="1752">
                  <c:v>0.62887167143936196</c:v>
                </c:pt>
                <c:pt idx="1753">
                  <c:v>0.62896314164431766</c:v>
                </c:pt>
                <c:pt idx="1754">
                  <c:v>0.62905391143985079</c:v>
                </c:pt>
                <c:pt idx="1755">
                  <c:v>0.62914398307168751</c:v>
                </c:pt>
                <c:pt idx="1756">
                  <c:v>0.6292333587924448</c:v>
                </c:pt>
                <c:pt idx="1757">
                  <c:v>0.62932204086160781</c:v>
                </c:pt>
                <c:pt idx="1758">
                  <c:v>0.62941003154550779</c:v>
                </c:pt>
                <c:pt idx="1759">
                  <c:v>0.62949733311729972</c:v>
                </c:pt>
                <c:pt idx="1760">
                  <c:v>0.62958394785693972</c:v>
                </c:pt>
                <c:pt idx="1761">
                  <c:v>0.62966987805116292</c:v>
                </c:pt>
                <c:pt idx="1762">
                  <c:v>0.6297551259934604</c:v>
                </c:pt>
                <c:pt idx="1763">
                  <c:v>0.62983969398405681</c:v>
                </c:pt>
                <c:pt idx="1764">
                  <c:v>0.62992358432988782</c:v>
                </c:pt>
                <c:pt idx="1765">
                  <c:v>0.63000679934457704</c:v>
                </c:pt>
                <c:pt idx="1766">
                  <c:v>0.63008934134841332</c:v>
                </c:pt>
                <c:pt idx="1767">
                  <c:v>0.63017121266832787</c:v>
                </c:pt>
                <c:pt idx="1768">
                  <c:v>0.6302524156378706</c:v>
                </c:pt>
                <c:pt idx="1769">
                  <c:v>0.63033295259719002</c:v>
                </c:pt>
                <c:pt idx="1770">
                  <c:v>0.63041282589300551</c:v>
                </c:pt>
                <c:pt idx="1771">
                  <c:v>0.63049203787858821</c:v>
                </c:pt>
                <c:pt idx="1772">
                  <c:v>0.63057059091373291</c:v>
                </c:pt>
                <c:pt idx="1773">
                  <c:v>0.63064848736474266</c:v>
                </c:pt>
                <c:pt idx="1774">
                  <c:v>0.63072572960439766</c:v>
                </c:pt>
                <c:pt idx="1775">
                  <c:v>0.63080232001193648</c:v>
                </c:pt>
                <c:pt idx="1776">
                  <c:v>0.6308782609730279</c:v>
                </c:pt>
                <c:pt idx="1777">
                  <c:v>0.63095355487975502</c:v>
                </c:pt>
                <c:pt idx="1778">
                  <c:v>0.63102820413058414</c:v>
                </c:pt>
                <c:pt idx="1779">
                  <c:v>0.63110221113034481</c:v>
                </c:pt>
                <c:pt idx="1780">
                  <c:v>0.63117557829020532</c:v>
                </c:pt>
                <c:pt idx="1781">
                  <c:v>0.63124830802764875</c:v>
                </c:pt>
                <c:pt idx="1782">
                  <c:v>0.63132040276644963</c:v>
                </c:pt>
                <c:pt idx="1783">
                  <c:v>0.63139186493664934</c:v>
                </c:pt>
                <c:pt idx="1784">
                  <c:v>0.63146269697453272</c:v>
                </c:pt>
                <c:pt idx="1785">
                  <c:v>0.63153290132260353</c:v>
                </c:pt>
                <c:pt idx="1786">
                  <c:v>0.6316024804295608</c:v>
                </c:pt>
                <c:pt idx="1787">
                  <c:v>0.63167143675027415</c:v>
                </c:pt>
                <c:pt idx="1788">
                  <c:v>0.63173977274576021</c:v>
                </c:pt>
                <c:pt idx="1789">
                  <c:v>0.63180749088315757</c:v>
                </c:pt>
                <c:pt idx="1790">
                  <c:v>0.6318745936357032</c:v>
                </c:pt>
                <c:pt idx="1791">
                  <c:v>0.6319410834827075</c:v>
                </c:pt>
                <c:pt idx="1792">
                  <c:v>0.63200696290952996</c:v>
                </c:pt>
                <c:pt idx="1793">
                  <c:v>0.63207223440755467</c:v>
                </c:pt>
                <c:pt idx="1794">
                  <c:v>0.63213690047416593</c:v>
                </c:pt>
                <c:pt idx="1795">
                  <c:v>0.63220096361272315</c:v>
                </c:pt>
                <c:pt idx="1796">
                  <c:v>0.63226442633253654</c:v>
                </c:pt>
                <c:pt idx="1797">
                  <c:v>0.63232729114884212</c:v>
                </c:pt>
                <c:pt idx="1798">
                  <c:v>0.63238956058277707</c:v>
                </c:pt>
                <c:pt idx="1799">
                  <c:v>0.63245123716135465</c:v>
                </c:pt>
                <c:pt idx="1800">
                  <c:v>0.63251232341743946</c:v>
                </c:pt>
                <c:pt idx="1801">
                  <c:v>0.63257282188972219</c:v>
                </c:pt>
                <c:pt idx="1802">
                  <c:v>0.63263273512269491</c:v>
                </c:pt>
                <c:pt idx="1803">
                  <c:v>0.63269206566662572</c:v>
                </c:pt>
                <c:pt idx="1804">
                  <c:v>0.63275081607753358</c:v>
                </c:pt>
                <c:pt idx="1805">
                  <c:v>0.63280898891716308</c:v>
                </c:pt>
                <c:pt idx="1806">
                  <c:v>0.63286658675295937</c:v>
                </c:pt>
                <c:pt idx="1807">
                  <c:v>0.63292361215804249</c:v>
                </c:pt>
                <c:pt idx="1808">
                  <c:v>0.6329800677111822</c:v>
                </c:pt>
                <c:pt idx="1809">
                  <c:v>0.63303595599677243</c:v>
                </c:pt>
                <c:pt idx="1810">
                  <c:v>0.63309127960480582</c:v>
                </c:pt>
                <c:pt idx="1811">
                  <c:v>0.63314604113084827</c:v>
                </c:pt>
                <c:pt idx="1812">
                  <c:v>0.63320024317601309</c:v>
                </c:pt>
                <c:pt idx="1813">
                  <c:v>0.63325388834693552</c:v>
                </c:pt>
                <c:pt idx="1814">
                  <c:v>0.63330697925574675</c:v>
                </c:pt>
                <c:pt idx="1815">
                  <c:v>0.63335951852004846</c:v>
                </c:pt>
                <c:pt idx="1816">
                  <c:v>0.63341150876288688</c:v>
                </c:pt>
                <c:pt idx="1817">
                  <c:v>0.63346295261272678</c:v>
                </c:pt>
                <c:pt idx="1818">
                  <c:v>0.63351385270342553</c:v>
                </c:pt>
                <c:pt idx="1819">
                  <c:v>0.63356421167420729</c:v>
                </c:pt>
                <c:pt idx="1820">
                  <c:v>0.63361403216963685</c:v>
                </c:pt>
                <c:pt idx="1821">
                  <c:v>0.63366331683959354</c:v>
                </c:pt>
                <c:pt idx="1822">
                  <c:v>0.63371206833924509</c:v>
                </c:pt>
                <c:pt idx="1823">
                  <c:v>0.63376028932902129</c:v>
                </c:pt>
                <c:pt idx="1824">
                  <c:v>0.63380798247458792</c:v>
                </c:pt>
                <c:pt idx="1825">
                  <c:v>0.63385515044682039</c:v>
                </c:pt>
                <c:pt idx="1826">
                  <c:v>0.63390179592177742</c:v>
                </c:pt>
                <c:pt idx="1827">
                  <c:v>0.63394792158067437</c:v>
                </c:pt>
                <c:pt idx="1828">
                  <c:v>0.63399353010985715</c:v>
                </c:pt>
                <c:pt idx="1829">
                  <c:v>0.6340386242007755</c:v>
                </c:pt>
                <c:pt idx="1830">
                  <c:v>0.63408320654995642</c:v>
                </c:pt>
                <c:pt idx="1831">
                  <c:v>0.63412727985897765</c:v>
                </c:pt>
                <c:pt idx="1832">
                  <c:v>0.6341708468344408</c:v>
                </c:pt>
                <c:pt idx="1833">
                  <c:v>0.63421391018794493</c:v>
                </c:pt>
                <c:pt idx="1834">
                  <c:v>0.63425647263605966</c:v>
                </c:pt>
                <c:pt idx="1835">
                  <c:v>0.63429853690029825</c:v>
                </c:pt>
                <c:pt idx="1836">
                  <c:v>0.63434010570709087</c:v>
                </c:pt>
                <c:pt idx="1837">
                  <c:v>0.63438118178775771</c:v>
                </c:pt>
                <c:pt idx="1838">
                  <c:v>0.63442176787848192</c:v>
                </c:pt>
                <c:pt idx="1839">
                  <c:v>0.63446186672028271</c:v>
                </c:pt>
                <c:pt idx="1840">
                  <c:v>0.63450148105898807</c:v>
                </c:pt>
                <c:pt idx="1841">
                  <c:v>0.63454061364520797</c:v>
                </c:pt>
                <c:pt idx="1842">
                  <c:v>0.63457926723430713</c:v>
                </c:pt>
                <c:pt idx="1843">
                  <c:v>0.6346174445863777</c:v>
                </c:pt>
                <c:pt idx="1844">
                  <c:v>0.63465514846621207</c:v>
                </c:pt>
                <c:pt idx="1845">
                  <c:v>0.63469238164327579</c:v>
                </c:pt>
                <c:pt idx="1846">
                  <c:v>0.63472914689167981</c:v>
                </c:pt>
                <c:pt idx="1847">
                  <c:v>0.63476544699015347</c:v>
                </c:pt>
                <c:pt idx="1848">
                  <c:v>0.63480128472201691</c:v>
                </c:pt>
                <c:pt idx="1849">
                  <c:v>0.63483666287515372</c:v>
                </c:pt>
                <c:pt idx="1850">
                  <c:v>0.6348715842419832</c:v>
                </c:pt>
                <c:pt idx="1851">
                  <c:v>0.63490605161943314</c:v>
                </c:pt>
                <c:pt idx="1852">
                  <c:v>0.63494006780891188</c:v>
                </c:pt>
                <c:pt idx="1853">
                  <c:v>0.63497363561628084</c:v>
                </c:pt>
                <c:pt idx="1854">
                  <c:v>0.63500675785182692</c:v>
                </c:pt>
                <c:pt idx="1855">
                  <c:v>0.63503943733023438</c:v>
                </c:pt>
                <c:pt idx="1856">
                  <c:v>0.63507167687055754</c:v>
                </c:pt>
                <c:pt idx="1857">
                  <c:v>0.6351034792961926</c:v>
                </c:pt>
                <c:pt idx="1858">
                  <c:v>0.63513484743484983</c:v>
                </c:pt>
                <c:pt idx="1859">
                  <c:v>0.63516578411852564</c:v>
                </c:pt>
                <c:pt idx="1860">
                  <c:v>0.63519629218347562</c:v>
                </c:pt>
                <c:pt idx="1861">
                  <c:v>0.6352263744701846</c:v>
                </c:pt>
                <c:pt idx="1862">
                  <c:v>0.63525603382334028</c:v>
                </c:pt>
                <c:pt idx="1863">
                  <c:v>0.63528527309180349</c:v>
                </c:pt>
                <c:pt idx="1864">
                  <c:v>0.63531409512858283</c:v>
                </c:pt>
                <c:pt idx="1865">
                  <c:v>0.63534250279080362</c:v>
                </c:pt>
                <c:pt idx="1866">
                  <c:v>0.63537049893968145</c:v>
                </c:pt>
                <c:pt idx="1867">
                  <c:v>0.63539808644049234</c:v>
                </c:pt>
                <c:pt idx="1868">
                  <c:v>0.63542526816254696</c:v>
                </c:pt>
                <c:pt idx="1869">
                  <c:v>0.63545204697916002</c:v>
                </c:pt>
                <c:pt idx="1870">
                  <c:v>0.63547842576762292</c:v>
                </c:pt>
                <c:pt idx="1871">
                  <c:v>0.63550440740917513</c:v>
                </c:pt>
                <c:pt idx="1872">
                  <c:v>0.63552999478897576</c:v>
                </c:pt>
                <c:pt idx="1873">
                  <c:v>0.63555519079607525</c:v>
                </c:pt>
                <c:pt idx="1874">
                  <c:v>0.63557999832338663</c:v>
                </c:pt>
                <c:pt idx="1875">
                  <c:v>0.63560442026765718</c:v>
                </c:pt>
                <c:pt idx="1876">
                  <c:v>0.63562845952943958</c:v>
                </c:pt>
                <c:pt idx="1877">
                  <c:v>0.63565211901306351</c:v>
                </c:pt>
                <c:pt idx="1878">
                  <c:v>0.63567540162660685</c:v>
                </c:pt>
                <c:pt idx="1879">
                  <c:v>0.63569831028186718</c:v>
                </c:pt>
                <c:pt idx="1880">
                  <c:v>0.63572084789433281</c:v>
                </c:pt>
                <c:pt idx="1881">
                  <c:v>0.63574301738315409</c:v>
                </c:pt>
                <c:pt idx="1882">
                  <c:v>0.63576482167111459</c:v>
                </c:pt>
                <c:pt idx="1883">
                  <c:v>0.63578626368460223</c:v>
                </c:pt>
                <c:pt idx="1884">
                  <c:v>0.63580734635358049</c:v>
                </c:pt>
                <c:pt idx="1885">
                  <c:v>0.63582807261155949</c:v>
                </c:pt>
                <c:pt idx="1886">
                  <c:v>0.63584844539556684</c:v>
                </c:pt>
                <c:pt idx="1887">
                  <c:v>0.63586846764611893</c:v>
                </c:pt>
                <c:pt idx="1888">
                  <c:v>0.63588814230719171</c:v>
                </c:pt>
                <c:pt idx="1889">
                  <c:v>0.6359074723261916</c:v>
                </c:pt>
                <c:pt idx="1890">
                  <c:v>0.63592646065392677</c:v>
                </c:pt>
                <c:pt idx="1891">
                  <c:v>0.63594511024457745</c:v>
                </c:pt>
                <c:pt idx="1892">
                  <c:v>0.6359634240556673</c:v>
                </c:pt>
                <c:pt idx="1893">
                  <c:v>0.6359814050480338</c:v>
                </c:pt>
                <c:pt idx="1894">
                  <c:v>0.63599905618579933</c:v>
                </c:pt>
                <c:pt idx="1895">
                  <c:v>0.63601638043634179</c:v>
                </c:pt>
                <c:pt idx="1896">
                  <c:v>0.63603338077026528</c:v>
                </c:pt>
                <c:pt idx="1897">
                  <c:v>0.63605006016137078</c:v>
                </c:pt>
                <c:pt idx="1898">
                  <c:v>0.63606642158662707</c:v>
                </c:pt>
                <c:pt idx="1899">
                  <c:v>0.63608246802614088</c:v>
                </c:pt>
                <c:pt idx="1900">
                  <c:v>0.63609820246312787</c:v>
                </c:pt>
                <c:pt idx="1901">
                  <c:v>0.63611362788388293</c:v>
                </c:pt>
                <c:pt idx="1902">
                  <c:v>0.63612874727775082</c:v>
                </c:pt>
                <c:pt idx="1903">
                  <c:v>0.63614356363709679</c:v>
                </c:pt>
                <c:pt idx="1904">
                  <c:v>0.63615807995727691</c:v>
                </c:pt>
                <c:pt idx="1905">
                  <c:v>0.63617229923660834</c:v>
                </c:pt>
                <c:pt idx="1906">
                  <c:v>0.6361862244763401</c:v>
                </c:pt>
                <c:pt idx="1907">
                  <c:v>0.63619985868062312</c:v>
                </c:pt>
                <c:pt idx="1908">
                  <c:v>0.63621320485648081</c:v>
                </c:pt>
                <c:pt idx="1909">
                  <c:v>0.6362262660137793</c:v>
                </c:pt>
                <c:pt idx="1910">
                  <c:v>0.63623904516519769</c:v>
                </c:pt>
                <c:pt idx="1911">
                  <c:v>0.63625154532619843</c:v>
                </c:pt>
                <c:pt idx="1912">
                  <c:v>0.63626376951499741</c:v>
                </c:pt>
                <c:pt idx="1913">
                  <c:v>0.63627572075253436</c:v>
                </c:pt>
                <c:pt idx="1914">
                  <c:v>0.63628740206244283</c:v>
                </c:pt>
                <c:pt idx="1915">
                  <c:v>0.6362988164710206</c:v>
                </c:pt>
                <c:pt idx="1916">
                  <c:v>0.63630996700719944</c:v>
                </c:pt>
                <c:pt idx="1917">
                  <c:v>0.63632085670251559</c:v>
                </c:pt>
                <c:pt idx="1918">
                  <c:v>0.63633148859107969</c:v>
                </c:pt>
                <c:pt idx="1919">
                  <c:v>0.63634186570954665</c:v>
                </c:pt>
                <c:pt idx="1920">
                  <c:v>0.63635199109708618</c:v>
                </c:pt>
                <c:pt idx="1921">
                  <c:v>0.63636186779535209</c:v>
                </c:pt>
                <c:pt idx="1922">
                  <c:v>0.6363714988484529</c:v>
                </c:pt>
                <c:pt idx="1923">
                  <c:v>0.63638088730292153</c:v>
                </c:pt>
                <c:pt idx="1924">
                  <c:v>0.63639003620768519</c:v>
                </c:pt>
                <c:pt idx="1925">
                  <c:v>0.63639894861403534</c:v>
                </c:pt>
                <c:pt idx="1926">
                  <c:v>0.63640762757559766</c:v>
                </c:pt>
                <c:pt idx="1927">
                  <c:v>0.63641607614830176</c:v>
                </c:pt>
                <c:pt idx="1928">
                  <c:v>0.63642429739035111</c:v>
                </c:pt>
                <c:pt idx="1929">
                  <c:v>0.63643229436219295</c:v>
                </c:pt>
                <c:pt idx="1930">
                  <c:v>0.63644007012648773</c:v>
                </c:pt>
                <c:pt idx="1931">
                  <c:v>0.63644762774807939</c:v>
                </c:pt>
                <c:pt idx="1932">
                  <c:v>0.63645497029396469</c:v>
                </c:pt>
                <c:pt idx="1933">
                  <c:v>0.63646210083326316</c:v>
                </c:pt>
                <c:pt idx="1934">
                  <c:v>0.63646902243718673</c:v>
                </c:pt>
                <c:pt idx="1935">
                  <c:v>0.63647573817900949</c:v>
                </c:pt>
                <c:pt idx="1936">
                  <c:v>0.63648225113403734</c:v>
                </c:pt>
                <c:pt idx="1937">
                  <c:v>0.63648856437957735</c:v>
                </c:pt>
                <c:pt idx="1938">
                  <c:v>0.63649468099490791</c:v>
                </c:pt>
                <c:pt idx="1939">
                  <c:v>0.63650060406124798</c:v>
                </c:pt>
                <c:pt idx="1940">
                  <c:v>0.63650633666172685</c:v>
                </c:pt>
                <c:pt idx="1941">
                  <c:v>0.63651188188135344</c:v>
                </c:pt>
                <c:pt idx="1942">
                  <c:v>0.63651724280698618</c:v>
                </c:pt>
                <c:pt idx="1943">
                  <c:v>0.6365224225273024</c:v>
                </c:pt>
                <c:pt idx="1944">
                  <c:v>0.63652742413276786</c:v>
                </c:pt>
                <c:pt idx="1945">
                  <c:v>0.63653225071560615</c:v>
                </c:pt>
                <c:pt idx="1946">
                  <c:v>0.63653690536976837</c:v>
                </c:pt>
                <c:pt idx="1947">
                  <c:v>0.63654139119090247</c:v>
                </c:pt>
                <c:pt idx="1948">
                  <c:v>0.63654571127632276</c:v>
                </c:pt>
                <c:pt idx="1949">
                  <c:v>0.6365498687249791</c:v>
                </c:pt>
                <c:pt idx="1950">
                  <c:v>0.63655386663742664</c:v>
                </c:pt>
                <c:pt idx="1951">
                  <c:v>0.63655770811579515</c:v>
                </c:pt>
                <c:pt idx="1952">
                  <c:v>0.63656139626375829</c:v>
                </c:pt>
                <c:pt idx="1953">
                  <c:v>0.63656493418650295</c:v>
                </c:pt>
                <c:pt idx="1954">
                  <c:v>0.63656832499069871</c:v>
                </c:pt>
                <c:pt idx="1955">
                  <c:v>0.63657157178446733</c:v>
                </c:pt>
                <c:pt idx="1956">
                  <c:v>0.63657467767735165</c:v>
                </c:pt>
                <c:pt idx="1957">
                  <c:v>0.63657764578028531</c:v>
                </c:pt>
                <c:pt idx="1958">
                  <c:v>0.63658047920556171</c:v>
                </c:pt>
                <c:pt idx="1959">
                  <c:v>0.63658318106680367</c:v>
                </c:pt>
                <c:pt idx="1960">
                  <c:v>0.6365857544789324</c:v>
                </c:pt>
                <c:pt idx="1961">
                  <c:v>0.63658820255813675</c:v>
                </c:pt>
                <c:pt idx="1962">
                  <c:v>0.63659052842184272</c:v>
                </c:pt>
                <c:pt idx="1963">
                  <c:v>0.63659273518868253</c:v>
                </c:pt>
                <c:pt idx="1964">
                  <c:v>0.63659482597846362</c:v>
                </c:pt>
                <c:pt idx="1965">
                  <c:v>0.63659680391213835</c:v>
                </c:pt>
                <c:pt idx="1966">
                  <c:v>0.63659867211177268</c:v>
                </c:pt>
                <c:pt idx="1967">
                  <c:v>0.63660043370051578</c:v>
                </c:pt>
                <c:pt idx="1968">
                  <c:v>0.63660209180256899</c:v>
                </c:pt>
                <c:pt idx="1969">
                  <c:v>0.63660364954315496</c:v>
                </c:pt>
                <c:pt idx="1970">
                  <c:v>0.63660511004848697</c:v>
                </c:pt>
                <c:pt idx="1971">
                  <c:v>0.63660647644573787</c:v>
                </c:pt>
                <c:pt idx="1972">
                  <c:v>0.63660775186300933</c:v>
                </c:pt>
                <c:pt idx="1973">
                  <c:v>0.63660893942930108</c:v>
                </c:pt>
                <c:pt idx="1974">
                  <c:v>0.6366100422744797</c:v>
                </c:pt>
                <c:pt idx="1975">
                  <c:v>0.63661106352924801</c:v>
                </c:pt>
                <c:pt idx="1976">
                  <c:v>0.63661200632511417</c:v>
                </c:pt>
                <c:pt idx="1977">
                  <c:v>0.63661287379436071</c:v>
                </c:pt>
                <c:pt idx="1978">
                  <c:v>0.63661366907001349</c:v>
                </c:pt>
                <c:pt idx="1979">
                  <c:v>0.63661439528581099</c:v>
                </c:pt>
                <c:pt idx="1980">
                  <c:v>0.63661505557617315</c:v>
                </c:pt>
                <c:pt idx="1981">
                  <c:v>0.63661565307617074</c:v>
                </c:pt>
                <c:pt idx="1982">
                  <c:v>0.63661619092149413</c:v>
                </c:pt>
                <c:pt idx="1983">
                  <c:v>0.63661667224842244</c:v>
                </c:pt>
                <c:pt idx="1984">
                  <c:v>0.63661710019379281</c:v>
                </c:pt>
                <c:pt idx="1985">
                  <c:v>0.63661747789496892</c:v>
                </c:pt>
                <c:pt idx="1986">
                  <c:v>0.63661780848981053</c:v>
                </c:pt>
                <c:pt idx="1987">
                  <c:v>0.63661809511664236</c:v>
                </c:pt>
                <c:pt idx="1988">
                  <c:v>0.63661834091422287</c:v>
                </c:pt>
                <c:pt idx="1989">
                  <c:v>0.63661854902171378</c:v>
                </c:pt>
                <c:pt idx="1990">
                  <c:v>0.63661872257864849</c:v>
                </c:pt>
                <c:pt idx="1991">
                  <c:v>0.6366188647249017</c:v>
                </c:pt>
                <c:pt idx="1992">
                  <c:v>0.63661897860065786</c:v>
                </c:pt>
                <c:pt idx="1993">
                  <c:v>0.63661906734638063</c:v>
                </c:pt>
                <c:pt idx="1994">
                  <c:v>0.63661913410278148</c:v>
                </c:pt>
                <c:pt idx="1995">
                  <c:v>0.63661918201078915</c:v>
                </c:pt>
                <c:pt idx="1996">
                  <c:v>0.63661921421151824</c:v>
                </c:pt>
                <c:pt idx="1997">
                  <c:v>0.63661923384623853</c:v>
                </c:pt>
                <c:pt idx="1998">
                  <c:v>0.63661924405634363</c:v>
                </c:pt>
                <c:pt idx="1999">
                  <c:v>0.63661924798332026</c:v>
                </c:pt>
                <c:pt idx="2000">
                  <c:v>0.63661924876871712</c:v>
                </c:pt>
                <c:pt idx="2001">
                  <c:v>0.63661924955411398</c:v>
                </c:pt>
                <c:pt idx="2002">
                  <c:v>0.63661925348109061</c:v>
                </c:pt>
                <c:pt idx="2003">
                  <c:v>0.6366192636911957</c:v>
                </c:pt>
                <c:pt idx="2004">
                  <c:v>0.636619283325916</c:v>
                </c:pt>
                <c:pt idx="2005">
                  <c:v>0.63661931552664508</c:v>
                </c:pt>
                <c:pt idx="2006">
                  <c:v>0.63661936343465275</c:v>
                </c:pt>
                <c:pt idx="2007">
                  <c:v>0.6366194301910536</c:v>
                </c:pt>
                <c:pt idx="2008">
                  <c:v>0.63661951893677637</c:v>
                </c:pt>
                <c:pt idx="2009">
                  <c:v>0.63661963281253253</c:v>
                </c:pt>
                <c:pt idx="2010">
                  <c:v>0.63661977495878574</c:v>
                </c:pt>
                <c:pt idx="2011">
                  <c:v>0.63661994851572046</c:v>
                </c:pt>
                <c:pt idx="2012">
                  <c:v>0.63662015662321136</c:v>
                </c:pt>
                <c:pt idx="2013">
                  <c:v>0.63662040242079188</c:v>
                </c:pt>
                <c:pt idx="2014">
                  <c:v>0.6366206890476237</c:v>
                </c:pt>
                <c:pt idx="2015">
                  <c:v>0.63662101964246531</c:v>
                </c:pt>
                <c:pt idx="2016">
                  <c:v>0.63662139734364143</c:v>
                </c:pt>
                <c:pt idx="2017">
                  <c:v>0.63662182528901168</c:v>
                </c:pt>
                <c:pt idx="2018">
                  <c:v>0.63662230661593999</c:v>
                </c:pt>
                <c:pt idx="2019">
                  <c:v>0.63662284446126338</c:v>
                </c:pt>
                <c:pt idx="2020">
                  <c:v>0.63662344196126097</c:v>
                </c:pt>
                <c:pt idx="2021">
                  <c:v>0.63662410225162314</c:v>
                </c:pt>
                <c:pt idx="2022">
                  <c:v>0.63662482846742063</c:v>
                </c:pt>
                <c:pt idx="2023">
                  <c:v>0.63662562374307341</c:v>
                </c:pt>
                <c:pt idx="2024">
                  <c:v>0.63662649121231996</c:v>
                </c:pt>
                <c:pt idx="2025">
                  <c:v>0.63662743400818611</c:v>
                </c:pt>
                <c:pt idx="2026">
                  <c:v>0.63662845526295442</c:v>
                </c:pt>
                <c:pt idx="2027">
                  <c:v>0.63662955810813304</c:v>
                </c:pt>
                <c:pt idx="2028">
                  <c:v>0.63663074567442468</c:v>
                </c:pt>
                <c:pt idx="2029">
                  <c:v>0.63663202109169614</c:v>
                </c:pt>
                <c:pt idx="2030">
                  <c:v>0.63663338748894704</c:v>
                </c:pt>
                <c:pt idx="2031">
                  <c:v>0.63663484799427905</c:v>
                </c:pt>
                <c:pt idx="2032">
                  <c:v>0.63663640573486502</c:v>
                </c:pt>
                <c:pt idx="2033">
                  <c:v>0.63663806383691823</c:v>
                </c:pt>
                <c:pt idx="2034">
                  <c:v>0.63663982542566133</c:v>
                </c:pt>
                <c:pt idx="2035">
                  <c:v>0.63664169362529566</c:v>
                </c:pt>
                <c:pt idx="2036">
                  <c:v>0.63664367155897039</c:v>
                </c:pt>
                <c:pt idx="2037">
                  <c:v>0.63664576234875148</c:v>
                </c:pt>
                <c:pt idx="2038">
                  <c:v>0.63664796911559118</c:v>
                </c:pt>
                <c:pt idx="2039">
                  <c:v>0.63665029497929715</c:v>
                </c:pt>
                <c:pt idx="2040">
                  <c:v>0.6366527430585015</c:v>
                </c:pt>
                <c:pt idx="2041">
                  <c:v>0.63665531647063023</c:v>
                </c:pt>
                <c:pt idx="2042">
                  <c:v>0.63665801833187219</c:v>
                </c:pt>
                <c:pt idx="2043">
                  <c:v>0.63666085175714859</c:v>
                </c:pt>
                <c:pt idx="2044">
                  <c:v>0.63666381986008225</c:v>
                </c:pt>
                <c:pt idx="2045">
                  <c:v>0.63666692575296657</c:v>
                </c:pt>
                <c:pt idx="2046">
                  <c:v>0.63667017254673519</c:v>
                </c:pt>
                <c:pt idx="2047">
                  <c:v>0.63667356335093095</c:v>
                </c:pt>
                <c:pt idx="2048">
                  <c:v>0.63667710127367561</c:v>
                </c:pt>
                <c:pt idx="2049">
                  <c:v>0.63668078942163875</c:v>
                </c:pt>
                <c:pt idx="2050">
                  <c:v>0.63668463090000726</c:v>
                </c:pt>
                <c:pt idx="2051">
                  <c:v>0.6366886288124548</c:v>
                </c:pt>
                <c:pt idx="2052">
                  <c:v>0.63669278626111114</c:v>
                </c:pt>
                <c:pt idx="2053">
                  <c:v>0.63669710634653132</c:v>
                </c:pt>
                <c:pt idx="2054">
                  <c:v>0.63670159216766542</c:v>
                </c:pt>
                <c:pt idx="2055">
                  <c:v>0.63670624682182764</c:v>
                </c:pt>
                <c:pt idx="2056">
                  <c:v>0.63671107340466593</c:v>
                </c:pt>
                <c:pt idx="2057">
                  <c:v>0.63671607501013139</c:v>
                </c:pt>
                <c:pt idx="2058">
                  <c:v>0.63672125473044761</c:v>
                </c:pt>
                <c:pt idx="2059">
                  <c:v>0.63672661565608035</c:v>
                </c:pt>
                <c:pt idx="2060">
                  <c:v>0.63673216087570694</c:v>
                </c:pt>
                <c:pt idx="2061">
                  <c:v>0.6367378934761857</c:v>
                </c:pt>
                <c:pt idx="2062">
                  <c:v>0.63674381654252576</c:v>
                </c:pt>
                <c:pt idx="2063">
                  <c:v>0.63674993315785633</c:v>
                </c:pt>
                <c:pt idx="2064">
                  <c:v>0.63675624640339634</c:v>
                </c:pt>
                <c:pt idx="2065">
                  <c:v>0.63676275935842408</c:v>
                </c:pt>
                <c:pt idx="2066">
                  <c:v>0.63676947510024684</c:v>
                </c:pt>
                <c:pt idx="2067">
                  <c:v>0.63677639670417041</c:v>
                </c:pt>
                <c:pt idx="2068">
                  <c:v>0.63678352724346887</c:v>
                </c:pt>
                <c:pt idx="2069">
                  <c:v>0.63679086978935417</c:v>
                </c:pt>
                <c:pt idx="2070">
                  <c:v>0.63679842741094583</c:v>
                </c:pt>
                <c:pt idx="2071">
                  <c:v>0.63680620317524061</c:v>
                </c:pt>
                <c:pt idx="2072">
                  <c:v>0.63681420014708234</c:v>
                </c:pt>
                <c:pt idx="2073">
                  <c:v>0.6368224213891317</c:v>
                </c:pt>
                <c:pt idx="2074">
                  <c:v>0.6368308699618358</c:v>
                </c:pt>
                <c:pt idx="2075">
                  <c:v>0.63683954892339811</c:v>
                </c:pt>
                <c:pt idx="2076">
                  <c:v>0.63684846132974826</c:v>
                </c:pt>
                <c:pt idx="2077">
                  <c:v>0.63685761023451182</c:v>
                </c:pt>
                <c:pt idx="2078">
                  <c:v>0.63686699868898045</c:v>
                </c:pt>
                <c:pt idx="2079">
                  <c:v>0.63687662974208126</c:v>
                </c:pt>
                <c:pt idx="2080">
                  <c:v>0.63688650644034717</c:v>
                </c:pt>
                <c:pt idx="2081">
                  <c:v>0.63689663182788658</c:v>
                </c:pt>
                <c:pt idx="2082">
                  <c:v>0.63690700894635355</c:v>
                </c:pt>
                <c:pt idx="2083">
                  <c:v>0.63691764083491753</c:v>
                </c:pt>
                <c:pt idx="2084">
                  <c:v>0.63692853053023368</c:v>
                </c:pt>
                <c:pt idx="2085">
                  <c:v>0.63693968106641252</c:v>
                </c:pt>
                <c:pt idx="2086">
                  <c:v>0.63695109547499018</c:v>
                </c:pt>
                <c:pt idx="2087">
                  <c:v>0.63696277678489865</c:v>
                </c:pt>
                <c:pt idx="2088">
                  <c:v>0.6369747280224356</c:v>
                </c:pt>
                <c:pt idx="2089">
                  <c:v>0.63698695221123458</c:v>
                </c:pt>
                <c:pt idx="2090">
                  <c:v>0.63699945237223521</c:v>
                </c:pt>
                <c:pt idx="2091">
                  <c:v>0.63701223152365349</c:v>
                </c:pt>
                <c:pt idx="2092">
                  <c:v>0.63702529268095187</c:v>
                </c:pt>
                <c:pt idx="2093">
                  <c:v>0.63703863885680945</c:v>
                </c:pt>
                <c:pt idx="2094">
                  <c:v>0.63705227306109236</c:v>
                </c:pt>
                <c:pt idx="2095">
                  <c:v>0.637066198300824</c:v>
                </c:pt>
                <c:pt idx="2096">
                  <c:v>0.63708041758015543</c:v>
                </c:pt>
                <c:pt idx="2097">
                  <c:v>0.63709493390033545</c:v>
                </c:pt>
                <c:pt idx="2098">
                  <c:v>0.63710975025968142</c:v>
                </c:pt>
                <c:pt idx="2099">
                  <c:v>0.63712486965354931</c:v>
                </c:pt>
                <c:pt idx="2100">
                  <c:v>0.63714029507430425</c:v>
                </c:pt>
                <c:pt idx="2101">
                  <c:v>0.63715602951129113</c:v>
                </c:pt>
                <c:pt idx="2102">
                  <c:v>0.63717207595080483</c:v>
                </c:pt>
                <c:pt idx="2103">
                  <c:v>0.63718843737606101</c:v>
                </c:pt>
                <c:pt idx="2104">
                  <c:v>0.63720511676716651</c:v>
                </c:pt>
                <c:pt idx="2105">
                  <c:v>0.63722211710108989</c:v>
                </c:pt>
                <c:pt idx="2106">
                  <c:v>0.63723944135163224</c:v>
                </c:pt>
                <c:pt idx="2107">
                  <c:v>0.63725709248939766</c:v>
                </c:pt>
                <c:pt idx="2108">
                  <c:v>0.63727507348176404</c:v>
                </c:pt>
                <c:pt idx="2109">
                  <c:v>0.63729338729285379</c:v>
                </c:pt>
                <c:pt idx="2110">
                  <c:v>0.63731203688350446</c:v>
                </c:pt>
                <c:pt idx="2111">
                  <c:v>0.63733102521123952</c:v>
                </c:pt>
                <c:pt idx="2112">
                  <c:v>0.63735035523023942</c:v>
                </c:pt>
                <c:pt idx="2113">
                  <c:v>0.63737002989131208</c:v>
                </c:pt>
                <c:pt idx="2114">
                  <c:v>0.63739005214186406</c:v>
                </c:pt>
                <c:pt idx="2115">
                  <c:v>0.6374104249258713</c:v>
                </c:pt>
                <c:pt idx="2116">
                  <c:v>0.63743115118385019</c:v>
                </c:pt>
                <c:pt idx="2117">
                  <c:v>0.63745223385282834</c:v>
                </c:pt>
                <c:pt idx="2118">
                  <c:v>0.63747367586631587</c:v>
                </c:pt>
                <c:pt idx="2119">
                  <c:v>0.63749548015427626</c:v>
                </c:pt>
                <c:pt idx="2120">
                  <c:v>0.63751764964309743</c:v>
                </c:pt>
                <c:pt idx="2121">
                  <c:v>0.63754018725556294</c:v>
                </c:pt>
                <c:pt idx="2122">
                  <c:v>0.63756309591082316</c:v>
                </c:pt>
                <c:pt idx="2123">
                  <c:v>0.6375863785243665</c:v>
                </c:pt>
                <c:pt idx="2124">
                  <c:v>0.63761003800799032</c:v>
                </c:pt>
                <c:pt idx="2125">
                  <c:v>0.63763407726977261</c:v>
                </c:pt>
                <c:pt idx="2126">
                  <c:v>0.63765849921404305</c:v>
                </c:pt>
                <c:pt idx="2127">
                  <c:v>0.63768330674135432</c:v>
                </c:pt>
                <c:pt idx="2128">
                  <c:v>0.6377085027484537</c:v>
                </c:pt>
                <c:pt idx="2129">
                  <c:v>0.63773409012825422</c:v>
                </c:pt>
                <c:pt idx="2130">
                  <c:v>0.63776007176980631</c:v>
                </c:pt>
                <c:pt idx="2131">
                  <c:v>0.63778645055826944</c:v>
                </c:pt>
                <c:pt idx="2132">
                  <c:v>0.6378132293748825</c:v>
                </c:pt>
                <c:pt idx="2133">
                  <c:v>0.63784041109693679</c:v>
                </c:pt>
                <c:pt idx="2134">
                  <c:v>0.63786799859774779</c:v>
                </c:pt>
                <c:pt idx="2135">
                  <c:v>0.63789599474662528</c:v>
                </c:pt>
                <c:pt idx="2136">
                  <c:v>0.63792440240884629</c:v>
                </c:pt>
                <c:pt idx="2137">
                  <c:v>0.6379532244456253</c:v>
                </c:pt>
                <c:pt idx="2138">
                  <c:v>0.63798246371408907</c:v>
                </c:pt>
                <c:pt idx="2139">
                  <c:v>0.63801212306724442</c:v>
                </c:pt>
                <c:pt idx="2140">
                  <c:v>0.63804220535395328</c:v>
                </c:pt>
                <c:pt idx="2141">
                  <c:v>0.63807271341890315</c:v>
                </c:pt>
                <c:pt idx="2142">
                  <c:v>0.6381036501025793</c:v>
                </c:pt>
                <c:pt idx="2143">
                  <c:v>0.63813501824123653</c:v>
                </c:pt>
                <c:pt idx="2144">
                  <c:v>0.63816682066687147</c:v>
                </c:pt>
                <c:pt idx="2145">
                  <c:v>0.63819906020719452</c:v>
                </c:pt>
                <c:pt idx="2146">
                  <c:v>0.63823173968560187</c:v>
                </c:pt>
                <c:pt idx="2147">
                  <c:v>0.63826486192114784</c:v>
                </c:pt>
                <c:pt idx="2148">
                  <c:v>0.6382984297285168</c:v>
                </c:pt>
                <c:pt idx="2149">
                  <c:v>0.63833244591799543</c:v>
                </c:pt>
                <c:pt idx="2150">
                  <c:v>0.63836691329544526</c:v>
                </c:pt>
                <c:pt idx="2151">
                  <c:v>0.63840183466227463</c:v>
                </c:pt>
                <c:pt idx="2152">
                  <c:v>0.63843721281541133</c:v>
                </c:pt>
                <c:pt idx="2153">
                  <c:v>0.63847305054727466</c:v>
                </c:pt>
                <c:pt idx="2154">
                  <c:v>0.63850935064574821</c:v>
                </c:pt>
                <c:pt idx="2155">
                  <c:v>0.63854611589415211</c:v>
                </c:pt>
                <c:pt idx="2156">
                  <c:v>0.63858334907121572</c:v>
                </c:pt>
                <c:pt idx="2157">
                  <c:v>0.63862105295105009</c:v>
                </c:pt>
                <c:pt idx="2158">
                  <c:v>0.63865923030312055</c:v>
                </c:pt>
                <c:pt idx="2159">
                  <c:v>0.6386978838922196</c:v>
                </c:pt>
                <c:pt idx="2160">
                  <c:v>0.6387370164784395</c:v>
                </c:pt>
                <c:pt idx="2161">
                  <c:v>0.63877663081714475</c:v>
                </c:pt>
                <c:pt idx="2162">
                  <c:v>0.63881672965894543</c:v>
                </c:pt>
                <c:pt idx="2163">
                  <c:v>0.63885731574966953</c:v>
                </c:pt>
                <c:pt idx="2164">
                  <c:v>0.63889839183033637</c:v>
                </c:pt>
                <c:pt idx="2165">
                  <c:v>0.63893996063712899</c:v>
                </c:pt>
                <c:pt idx="2166">
                  <c:v>0.63898202490136757</c:v>
                </c:pt>
                <c:pt idx="2167">
                  <c:v>0.6390245873494822</c:v>
                </c:pt>
                <c:pt idx="2168">
                  <c:v>0.63906765070298621</c:v>
                </c:pt>
                <c:pt idx="2169">
                  <c:v>0.63911121767844925</c:v>
                </c:pt>
                <c:pt idx="2170">
                  <c:v>0.63915529098747037</c:v>
                </c:pt>
                <c:pt idx="2171">
                  <c:v>0.63919987333665118</c:v>
                </c:pt>
                <c:pt idx="2172">
                  <c:v>0.63924496742756942</c:v>
                </c:pt>
                <c:pt idx="2173">
                  <c:v>0.63929057595675209</c:v>
                </c:pt>
                <c:pt idx="2174">
                  <c:v>0.63933670161564893</c:v>
                </c:pt>
                <c:pt idx="2175">
                  <c:v>0.63938334709060585</c:v>
                </c:pt>
                <c:pt idx="2176">
                  <c:v>0.63943051506283821</c:v>
                </c:pt>
                <c:pt idx="2177">
                  <c:v>0.63947820820840473</c:v>
                </c:pt>
                <c:pt idx="2178">
                  <c:v>0.63952642919818081</c:v>
                </c:pt>
                <c:pt idx="2179">
                  <c:v>0.63957518069783226</c:v>
                </c:pt>
                <c:pt idx="2180">
                  <c:v>0.63962446536778883</c:v>
                </c:pt>
                <c:pt idx="2181">
                  <c:v>0.63967428586321828</c:v>
                </c:pt>
                <c:pt idx="2182">
                  <c:v>0.63972464483399993</c:v>
                </c:pt>
                <c:pt idx="2183">
                  <c:v>0.63977554492469857</c:v>
                </c:pt>
                <c:pt idx="2184">
                  <c:v>0.63982698877453836</c:v>
                </c:pt>
                <c:pt idx="2185">
                  <c:v>0.63987897901737667</c:v>
                </c:pt>
                <c:pt idx="2186">
                  <c:v>0.63993151828167827</c:v>
                </c:pt>
                <c:pt idx="2187">
                  <c:v>0.63998460919048938</c:v>
                </c:pt>
                <c:pt idx="2188">
                  <c:v>0.64003825436141171</c:v>
                </c:pt>
                <c:pt idx="2189">
                  <c:v>0.64009245640657642</c:v>
                </c:pt>
                <c:pt idx="2190">
                  <c:v>0.64014721793261875</c:v>
                </c:pt>
                <c:pt idx="2191">
                  <c:v>0.64020254154065215</c:v>
                </c:pt>
                <c:pt idx="2192">
                  <c:v>0.64025842982624226</c:v>
                </c:pt>
                <c:pt idx="2193">
                  <c:v>0.64031488537938186</c:v>
                </c:pt>
                <c:pt idx="2194">
                  <c:v>0.64037191078446487</c:v>
                </c:pt>
                <c:pt idx="2195">
                  <c:v>0.64042950862026105</c:v>
                </c:pt>
                <c:pt idx="2196">
                  <c:v>0.64048768145989043</c:v>
                </c:pt>
                <c:pt idx="2197">
                  <c:v>0.64054643187079818</c:v>
                </c:pt>
                <c:pt idx="2198">
                  <c:v>0.64060576241472889</c:v>
                </c:pt>
                <c:pt idx="2199">
                  <c:v>0.6406656756477016</c:v>
                </c:pt>
                <c:pt idx="2200">
                  <c:v>0.64072617411998423</c:v>
                </c:pt>
                <c:pt idx="2201">
                  <c:v>0.64078726037606892</c:v>
                </c:pt>
                <c:pt idx="2202">
                  <c:v>0.6408489369546464</c:v>
                </c:pt>
                <c:pt idx="2203">
                  <c:v>0.64091120638858123</c:v>
                </c:pt>
                <c:pt idx="2204">
                  <c:v>0.6409740712048867</c:v>
                </c:pt>
                <c:pt idx="2205">
                  <c:v>0.64103753392469998</c:v>
                </c:pt>
                <c:pt idx="2206">
                  <c:v>0.64110159706325709</c:v>
                </c:pt>
                <c:pt idx="2207">
                  <c:v>0.64116626312986824</c:v>
                </c:pt>
                <c:pt idx="2208">
                  <c:v>0.64123153462789284</c:v>
                </c:pt>
                <c:pt idx="2209">
                  <c:v>0.64129741405471519</c:v>
                </c:pt>
                <c:pt idx="2210">
                  <c:v>0.64136390390171938</c:v>
                </c:pt>
                <c:pt idx="2211">
                  <c:v>0.64143100665426489</c:v>
                </c:pt>
                <c:pt idx="2212">
                  <c:v>0.64149872479166214</c:v>
                </c:pt>
                <c:pt idx="2213">
                  <c:v>0.64156706078714798</c:v>
                </c:pt>
                <c:pt idx="2214">
                  <c:v>0.64163601710786122</c:v>
                </c:pt>
                <c:pt idx="2215">
                  <c:v>0.64170559621481837</c:v>
                </c:pt>
                <c:pt idx="2216">
                  <c:v>0.64177580056288908</c:v>
                </c:pt>
                <c:pt idx="2217">
                  <c:v>0.64184663260077235</c:v>
                </c:pt>
                <c:pt idx="2218">
                  <c:v>0.64191809477097272</c:v>
                </c:pt>
                <c:pt idx="2219">
                  <c:v>0.64199018950977349</c:v>
                </c:pt>
                <c:pt idx="2220">
                  <c:v>0.64206291924721615</c:v>
                </c:pt>
                <c:pt idx="2221">
                  <c:v>0.64213628640707643</c:v>
                </c:pt>
                <c:pt idx="2222">
                  <c:v>0.64221029340683777</c:v>
                </c:pt>
                <c:pt idx="2223">
                  <c:v>0.64228494265766678</c:v>
                </c:pt>
                <c:pt idx="2224">
                  <c:v>0.64236023656439312</c:v>
                </c:pt>
                <c:pt idx="2225">
                  <c:v>0.64243617752548521</c:v>
                </c:pt>
                <c:pt idx="2226">
                  <c:v>0.64251276793302392</c:v>
                </c:pt>
                <c:pt idx="2227">
                  <c:v>0.6425900101726788</c:v>
                </c:pt>
                <c:pt idx="2228">
                  <c:v>0.64266790662368845</c:v>
                </c:pt>
                <c:pt idx="2229">
                  <c:v>0.64274645965883381</c:v>
                </c:pt>
                <c:pt idx="2230">
                  <c:v>0.64282567164441562</c:v>
                </c:pt>
                <c:pt idx="2231">
                  <c:v>0.642905544940231</c:v>
                </c:pt>
                <c:pt idx="2232">
                  <c:v>0.64298608189955031</c:v>
                </c:pt>
                <c:pt idx="2233">
                  <c:v>0.6430672848690937</c:v>
                </c:pt>
                <c:pt idx="2234">
                  <c:v>0.64314915618900814</c:v>
                </c:pt>
                <c:pt idx="2235">
                  <c:v>0.64323169819284431</c:v>
                </c:pt>
                <c:pt idx="2236">
                  <c:v>0.64331491320753342</c:v>
                </c:pt>
                <c:pt idx="2237">
                  <c:v>0.64339880355336432</c:v>
                </c:pt>
                <c:pt idx="2238">
                  <c:v>0.64348337154396062</c:v>
                </c:pt>
                <c:pt idx="2239">
                  <c:v>0.64356861948625799</c:v>
                </c:pt>
                <c:pt idx="2240">
                  <c:v>0.64365454968048108</c:v>
                </c:pt>
                <c:pt idx="2241">
                  <c:v>0.64374116442012108</c:v>
                </c:pt>
                <c:pt idx="2242">
                  <c:v>0.6438284659919129</c:v>
                </c:pt>
                <c:pt idx="2243">
                  <c:v>0.64391645667581277</c:v>
                </c:pt>
                <c:pt idx="2244">
                  <c:v>0.64400513874497567</c:v>
                </c:pt>
                <c:pt idx="2245">
                  <c:v>0.64409451446573285</c:v>
                </c:pt>
                <c:pt idx="2246">
                  <c:v>0.64418458609756946</c:v>
                </c:pt>
                <c:pt idx="2247">
                  <c:v>0.64427535589310247</c:v>
                </c:pt>
                <c:pt idx="2248">
                  <c:v>0.64436682609805807</c:v>
                </c:pt>
                <c:pt idx="2249">
                  <c:v>0.64445899895124981</c:v>
                </c:pt>
                <c:pt idx="2250">
                  <c:v>0.64455187668455616</c:v>
                </c:pt>
                <c:pt idx="2251">
                  <c:v>0.64464546152289903</c:v>
                </c:pt>
                <c:pt idx="2252">
                  <c:v>0.64473975568422126</c:v>
                </c:pt>
                <c:pt idx="2253">
                  <c:v>0.64483476137946516</c:v>
                </c:pt>
                <c:pt idx="2254">
                  <c:v>0.64493048081255011</c:v>
                </c:pt>
                <c:pt idx="2255">
                  <c:v>0.64502691618035168</c:v>
                </c:pt>
                <c:pt idx="2256">
                  <c:v>0.6451240696726791</c:v>
                </c:pt>
                <c:pt idx="2257">
                  <c:v>0.64522194347225414</c:v>
                </c:pt>
                <c:pt idx="2258">
                  <c:v>0.64532053975468928</c:v>
                </c:pt>
                <c:pt idx="2259">
                  <c:v>0.64541986068846668</c:v>
                </c:pt>
                <c:pt idx="2260">
                  <c:v>0.64551990843491613</c:v>
                </c:pt>
                <c:pt idx="2261">
                  <c:v>0.64562068514819448</c:v>
                </c:pt>
                <c:pt idx="2262">
                  <c:v>0.64572219297526356</c:v>
                </c:pt>
                <c:pt idx="2263">
                  <c:v>0.64582443405586965</c:v>
                </c:pt>
                <c:pt idx="2264">
                  <c:v>0.64592741052252201</c:v>
                </c:pt>
                <c:pt idx="2265">
                  <c:v>0.64603112450047195</c:v>
                </c:pt>
                <c:pt idx="2266">
                  <c:v>0.64613557810769195</c:v>
                </c:pt>
                <c:pt idx="2267">
                  <c:v>0.64624077345485442</c:v>
                </c:pt>
                <c:pt idx="2268">
                  <c:v>0.64634671264531141</c:v>
                </c:pt>
                <c:pt idx="2269">
                  <c:v>0.64645339777507327</c:v>
                </c:pt>
                <c:pt idx="2270">
                  <c:v>0.64656083093278838</c:v>
                </c:pt>
                <c:pt idx="2271">
                  <c:v>0.64666901419972223</c:v>
                </c:pt>
                <c:pt idx="2272">
                  <c:v>0.64677794964973723</c:v>
                </c:pt>
                <c:pt idx="2273">
                  <c:v>0.64688763934927196</c:v>
                </c:pt>
                <c:pt idx="2274">
                  <c:v>0.64699808535732073</c:v>
                </c:pt>
                <c:pt idx="2275">
                  <c:v>0.64710928972541371</c:v>
                </c:pt>
                <c:pt idx="2276">
                  <c:v>0.64722125449759604</c:v>
                </c:pt>
                <c:pt idx="2277">
                  <c:v>0.64733398171040812</c:v>
                </c:pt>
                <c:pt idx="2278">
                  <c:v>0.64744747339286535</c:v>
                </c:pt>
                <c:pt idx="2279">
                  <c:v>0.64756173156643815</c:v>
                </c:pt>
                <c:pt idx="2280">
                  <c:v>0.6476767582450319</c:v>
                </c:pt>
                <c:pt idx="2281">
                  <c:v>0.64779255543496739</c:v>
                </c:pt>
                <c:pt idx="2282">
                  <c:v>0.64790912513496035</c:v>
                </c:pt>
                <c:pt idx="2283">
                  <c:v>0.64802646933610253</c:v>
                </c:pt>
                <c:pt idx="2284">
                  <c:v>0.64814459002184155</c:v>
                </c:pt>
                <c:pt idx="2285">
                  <c:v>0.64826348916796139</c:v>
                </c:pt>
                <c:pt idx="2286">
                  <c:v>0.64838316874256285</c:v>
                </c:pt>
                <c:pt idx="2287">
                  <c:v>0.64850363070604444</c:v>
                </c:pt>
                <c:pt idx="2288">
                  <c:v>0.64862487701108262</c:v>
                </c:pt>
                <c:pt idx="2289">
                  <c:v>0.64874690960261294</c:v>
                </c:pt>
                <c:pt idx="2290">
                  <c:v>0.64886973041781038</c:v>
                </c:pt>
                <c:pt idx="2291">
                  <c:v>0.64899334138607045</c:v>
                </c:pt>
                <c:pt idx="2292">
                  <c:v>0.64911774442899051</c:v>
                </c:pt>
                <c:pt idx="2293">
                  <c:v>0.64924294146035011</c:v>
                </c:pt>
                <c:pt idx="2294">
                  <c:v>0.64936893438609256</c:v>
                </c:pt>
                <c:pt idx="2295">
                  <c:v>0.64949572510430609</c:v>
                </c:pt>
                <c:pt idx="2296">
                  <c:v>0.64962331550520491</c:v>
                </c:pt>
                <c:pt idx="2297">
                  <c:v>0.64975170747111088</c:v>
                </c:pt>
                <c:pt idx="2298">
                  <c:v>0.64988090287643452</c:v>
                </c:pt>
                <c:pt idx="2299">
                  <c:v>0.6500109035876569</c:v>
                </c:pt>
                <c:pt idx="2300">
                  <c:v>0.6501417114633109</c:v>
                </c:pt>
                <c:pt idx="2301">
                  <c:v>0.65027332835396312</c:v>
                </c:pt>
                <c:pt idx="2302">
                  <c:v>0.65040575610219542</c:v>
                </c:pt>
                <c:pt idx="2303">
                  <c:v>0.65053899654258696</c:v>
                </c:pt>
                <c:pt idx="2304">
                  <c:v>0.65067305150169574</c:v>
                </c:pt>
                <c:pt idx="2305">
                  <c:v>0.65080792279804101</c:v>
                </c:pt>
                <c:pt idx="2306">
                  <c:v>0.65094361224208508</c:v>
                </c:pt>
                <c:pt idx="2307">
                  <c:v>0.65108012163621531</c:v>
                </c:pt>
                <c:pt idx="2308">
                  <c:v>0.65121745277472798</c:v>
                </c:pt>
                <c:pt idx="2309">
                  <c:v>0.65135560744380494</c:v>
                </c:pt>
                <c:pt idx="2310">
                  <c:v>0.65149458742150423</c:v>
                </c:pt>
                <c:pt idx="2311">
                  <c:v>0.65163439447773563</c:v>
                </c:pt>
                <c:pt idx="2312">
                  <c:v>0.65177503037425022</c:v>
                </c:pt>
                <c:pt idx="2313">
                  <c:v>0.65191649686461606</c:v>
                </c:pt>
                <c:pt idx="2314">
                  <c:v>0.65205879569420055</c:v>
                </c:pt>
                <c:pt idx="2315">
                  <c:v>0.65220192860015924</c:v>
                </c:pt>
                <c:pt idx="2316">
                  <c:v>0.65234589731141845</c:v>
                </c:pt>
                <c:pt idx="2317">
                  <c:v>0.65249070354865268</c:v>
                </c:pt>
                <c:pt idx="2318">
                  <c:v>0.65263634902426737</c:v>
                </c:pt>
                <c:pt idx="2319">
                  <c:v>0.65278283544238935</c:v>
                </c:pt>
                <c:pt idx="2320">
                  <c:v>0.65293016449884445</c:v>
                </c:pt>
                <c:pt idx="2321">
                  <c:v>0.65307833788114167</c:v>
                </c:pt>
                <c:pt idx="2322">
                  <c:v>0.65322735726845715</c:v>
                </c:pt>
                <c:pt idx="2323">
                  <c:v>0.65337722433161716</c:v>
                </c:pt>
                <c:pt idx="2324">
                  <c:v>0.65352794073308185</c:v>
                </c:pt>
                <c:pt idx="2325">
                  <c:v>0.65367950812692854</c:v>
                </c:pt>
                <c:pt idx="2326">
                  <c:v>0.65383192815883573</c:v>
                </c:pt>
                <c:pt idx="2327">
                  <c:v>0.65398520246606673</c:v>
                </c:pt>
                <c:pt idx="2328">
                  <c:v>0.65413933267745361</c:v>
                </c:pt>
                <c:pt idx="2329">
                  <c:v>0.65429432041338076</c:v>
                </c:pt>
                <c:pt idx="2330">
                  <c:v>0.65445016728576944</c:v>
                </c:pt>
                <c:pt idx="2331">
                  <c:v>0.65460687489806124</c:v>
                </c:pt>
                <c:pt idx="2332">
                  <c:v>0.65476444484520302</c:v>
                </c:pt>
                <c:pt idx="2333">
                  <c:v>0.6549228787136302</c:v>
                </c:pt>
                <c:pt idx="2334">
                  <c:v>0.65508217808125213</c:v>
                </c:pt>
                <c:pt idx="2335">
                  <c:v>0.65524234451743579</c:v>
                </c:pt>
                <c:pt idx="2336">
                  <c:v>0.65540337958299077</c:v>
                </c:pt>
                <c:pt idx="2337">
                  <c:v>0.65556528483015319</c:v>
                </c:pt>
                <c:pt idx="2338">
                  <c:v>0.65572806180257126</c:v>
                </c:pt>
                <c:pt idx="2339">
                  <c:v>0.65589171203528951</c:v>
                </c:pt>
                <c:pt idx="2340">
                  <c:v>0.6560562370547337</c:v>
                </c:pt>
                <c:pt idx="2341">
                  <c:v>0.65622163837869563</c:v>
                </c:pt>
                <c:pt idx="2342">
                  <c:v>0.65638791751631864</c:v>
                </c:pt>
                <c:pt idx="2343">
                  <c:v>0.65655507596808216</c:v>
                </c:pt>
                <c:pt idx="2344">
                  <c:v>0.65672311522578741</c:v>
                </c:pt>
                <c:pt idx="2345">
                  <c:v>0.65689203677254204</c:v>
                </c:pt>
                <c:pt idx="2346">
                  <c:v>0.65706184208274609</c:v>
                </c:pt>
                <c:pt idx="2347">
                  <c:v>0.65723253262207737</c:v>
                </c:pt>
                <c:pt idx="2348">
                  <c:v>0.65740410984747655</c:v>
                </c:pt>
                <c:pt idx="2349">
                  <c:v>0.65757657520713308</c:v>
                </c:pt>
                <c:pt idx="2350">
                  <c:v>0.65774993014047101</c:v>
                </c:pt>
                <c:pt idx="2351">
                  <c:v>0.65792417607813469</c:v>
                </c:pt>
                <c:pt idx="2352">
                  <c:v>0.65809931444197456</c:v>
                </c:pt>
                <c:pt idx="2353">
                  <c:v>0.65827534664503307</c:v>
                </c:pt>
                <c:pt idx="2354">
                  <c:v>0.65845227409153095</c:v>
                </c:pt>
                <c:pt idx="2355">
                  <c:v>0.65863009817685325</c:v>
                </c:pt>
                <c:pt idx="2356">
                  <c:v>0.65880882028753562</c:v>
                </c:pt>
                <c:pt idx="2357">
                  <c:v>0.65898844180125027</c:v>
                </c:pt>
                <c:pt idx="2358">
                  <c:v>0.65916896408679293</c:v>
                </c:pt>
                <c:pt idx="2359">
                  <c:v>0.65935038850406913</c:v>
                </c:pt>
                <c:pt idx="2360">
                  <c:v>0.65953271640408051</c:v>
                </c:pt>
                <c:pt idx="2361">
                  <c:v>0.65971594912891174</c:v>
                </c:pt>
                <c:pt idx="2362">
                  <c:v>0.65990008801171729</c:v>
                </c:pt>
                <c:pt idx="2363">
                  <c:v>0.66008513437670835</c:v>
                </c:pt>
                <c:pt idx="2364">
                  <c:v>0.66027108953913938</c:v>
                </c:pt>
                <c:pt idx="2365">
                  <c:v>0.66045795480529546</c:v>
                </c:pt>
                <c:pt idx="2366">
                  <c:v>0.6606457314724794</c:v>
                </c:pt>
                <c:pt idx="2367">
                  <c:v>0.66083442082899879</c:v>
                </c:pt>
                <c:pt idx="2368">
                  <c:v>0.6610240241541534</c:v>
                </c:pt>
                <c:pt idx="2369">
                  <c:v>0.66121454271822222</c:v>
                </c:pt>
                <c:pt idx="2370">
                  <c:v>0.66140597778245158</c:v>
                </c:pt>
                <c:pt idx="2371">
                  <c:v>0.66159833059904216</c:v>
                </c:pt>
                <c:pt idx="2372">
                  <c:v>0.66179160241113688</c:v>
                </c:pt>
                <c:pt idx="2373">
                  <c:v>0.66198579445280836</c:v>
                </c:pt>
                <c:pt idx="2374">
                  <c:v>0.66218090794904705</c:v>
                </c:pt>
                <c:pt idx="2375">
                  <c:v>0.66237694411574899</c:v>
                </c:pt>
                <c:pt idx="2376">
                  <c:v>0.66257390415970396</c:v>
                </c:pt>
                <c:pt idx="2377">
                  <c:v>0.66277178927858316</c:v>
                </c:pt>
                <c:pt idx="2378">
                  <c:v>0.66297060066092783</c:v>
                </c:pt>
                <c:pt idx="2379">
                  <c:v>0.66317033948613746</c:v>
                </c:pt>
                <c:pt idx="2380">
                  <c:v>0.66337100692445805</c:v>
                </c:pt>
                <c:pt idx="2381">
                  <c:v>0.66357260413697039</c:v>
                </c:pt>
                <c:pt idx="2382">
                  <c:v>0.66377513227557883</c:v>
                </c:pt>
                <c:pt idx="2383">
                  <c:v>0.66397859248299995</c:v>
                </c:pt>
                <c:pt idx="2384">
                  <c:v>0.66418298589275115</c:v>
                </c:pt>
                <c:pt idx="2385">
                  <c:v>0.66438831362913942</c:v>
                </c:pt>
                <c:pt idx="2386">
                  <c:v>0.66459457680725043</c:v>
                </c:pt>
                <c:pt idx="2387">
                  <c:v>0.66480177653293726</c:v>
                </c:pt>
                <c:pt idx="2388">
                  <c:v>0.66500991390280995</c:v>
                </c:pt>
                <c:pt idx="2389">
                  <c:v>0.66521899000422402</c:v>
                </c:pt>
                <c:pt idx="2390">
                  <c:v>0.66542900591527021</c:v>
                </c:pt>
                <c:pt idx="2391">
                  <c:v>0.66563996270476389</c:v>
                </c:pt>
                <c:pt idx="2392">
                  <c:v>0.66585186143223418</c:v>
                </c:pt>
                <c:pt idx="2393">
                  <c:v>0.66606470314791355</c:v>
                </c:pt>
                <c:pt idx="2394">
                  <c:v>0.66627848889272778</c:v>
                </c:pt>
                <c:pt idx="2395">
                  <c:v>0.66649321969828534</c:v>
                </c:pt>
                <c:pt idx="2396">
                  <c:v>0.66670889658686749</c:v>
                </c:pt>
                <c:pt idx="2397">
                  <c:v>0.66692552057141763</c:v>
                </c:pt>
                <c:pt idx="2398">
                  <c:v>0.66714309265553207</c:v>
                </c:pt>
                <c:pt idx="2399">
                  <c:v>0.66736161383345194</c:v>
                </c:pt>
                <c:pt idx="2400">
                  <c:v>0.66758108509004455</c:v>
                </c:pt>
                <c:pt idx="2401">
                  <c:v>0.66780150740080457</c:v>
                </c:pt>
                <c:pt idx="2402">
                  <c:v>0.66802288173184465</c:v>
                </c:pt>
                <c:pt idx="2403">
                  <c:v>0.66824520903987494</c:v>
                </c:pt>
                <c:pt idx="2404">
                  <c:v>0.66846849027220434</c:v>
                </c:pt>
                <c:pt idx="2405">
                  <c:v>0.66869272636671795</c:v>
                </c:pt>
                <c:pt idx="2406">
                  <c:v>0.66891791825189251</c:v>
                </c:pt>
                <c:pt idx="2407">
                  <c:v>0.66914406684675576</c:v>
                </c:pt>
                <c:pt idx="2408">
                  <c:v>0.66937117306090221</c:v>
                </c:pt>
                <c:pt idx="2409">
                  <c:v>0.66959923779447261</c:v>
                </c:pt>
                <c:pt idx="2410">
                  <c:v>0.66982826193814771</c:v>
                </c:pt>
                <c:pt idx="2411">
                  <c:v>0.67005824637313893</c:v>
                </c:pt>
                <c:pt idx="2412">
                  <c:v>0.67028919197118031</c:v>
                </c:pt>
                <c:pt idx="2413">
                  <c:v>0.67052109959451967</c:v>
                </c:pt>
                <c:pt idx="2414">
                  <c:v>0.67075397009590987</c:v>
                </c:pt>
                <c:pt idx="2415">
                  <c:v>0.67098780431860028</c:v>
                </c:pt>
                <c:pt idx="2416">
                  <c:v>0.6712226030963292</c:v>
                </c:pt>
                <c:pt idx="2417">
                  <c:v>0.67145836725331498</c:v>
                </c:pt>
                <c:pt idx="2418">
                  <c:v>0.67169509760424817</c:v>
                </c:pt>
                <c:pt idx="2419">
                  <c:v>0.67193279495428304</c:v>
                </c:pt>
                <c:pt idx="2420">
                  <c:v>0.67217146009903028</c:v>
                </c:pt>
                <c:pt idx="2421">
                  <c:v>0.67241109382454878</c:v>
                </c:pt>
                <c:pt idx="2422">
                  <c:v>0.67265169690733806</c:v>
                </c:pt>
                <c:pt idx="2423">
                  <c:v>0.67289327011432998</c:v>
                </c:pt>
                <c:pt idx="2424">
                  <c:v>0.67313581420288215</c:v>
                </c:pt>
                <c:pt idx="2425">
                  <c:v>0.67337932992076988</c:v>
                </c:pt>
                <c:pt idx="2426">
                  <c:v>0.67362381800617888</c:v>
                </c:pt>
                <c:pt idx="2427">
                  <c:v>0.67386927918769768</c:v>
                </c:pt>
                <c:pt idx="2428">
                  <c:v>0.67411571418431115</c:v>
                </c:pt>
                <c:pt idx="2429">
                  <c:v>0.67436312370539286</c:v>
                </c:pt>
                <c:pt idx="2430">
                  <c:v>0.67461150845069839</c:v>
                </c:pt>
                <c:pt idx="2431">
                  <c:v>0.6748608691103577</c:v>
                </c:pt>
                <c:pt idx="2432">
                  <c:v>0.67511120636486943</c:v>
                </c:pt>
                <c:pt idx="2433">
                  <c:v>0.67536252088509341</c:v>
                </c:pt>
                <c:pt idx="2434">
                  <c:v>0.67561481333224438</c:v>
                </c:pt>
                <c:pt idx="2435">
                  <c:v>0.67586808435788504</c:v>
                </c:pt>
                <c:pt idx="2436">
                  <c:v>0.67612233460392024</c:v>
                </c:pt>
                <c:pt idx="2437">
                  <c:v>0.67637756470259014</c:v>
                </c:pt>
                <c:pt idx="2438">
                  <c:v>0.67663377527646429</c:v>
                </c:pt>
                <c:pt idx="2439">
                  <c:v>0.67689096693843498</c:v>
                </c:pt>
                <c:pt idx="2440">
                  <c:v>0.67714914029171203</c:v>
                </c:pt>
                <c:pt idx="2441">
                  <c:v>0.67740829592981611</c:v>
                </c:pt>
                <c:pt idx="2442">
                  <c:v>0.67766843443657332</c:v>
                </c:pt>
                <c:pt idx="2443">
                  <c:v>0.67792955638610886</c:v>
                </c:pt>
                <c:pt idx="2444">
                  <c:v>0.67819166234284201</c:v>
                </c:pt>
                <c:pt idx="2445">
                  <c:v>0.67845475286148038</c:v>
                </c:pt>
                <c:pt idx="2446">
                  <c:v>0.67871882848701437</c:v>
                </c:pt>
                <c:pt idx="2447">
                  <c:v>0.67898388975471147</c:v>
                </c:pt>
                <c:pt idx="2448">
                  <c:v>0.67924993719011151</c:v>
                </c:pt>
                <c:pt idx="2449">
                  <c:v>0.67951697130902122</c:v>
                </c:pt>
                <c:pt idx="2450">
                  <c:v>0.67978499261750913</c:v>
                </c:pt>
                <c:pt idx="2451">
                  <c:v>0.68005400161190077</c:v>
                </c:pt>
                <c:pt idx="2452">
                  <c:v>0.68032399877877314</c:v>
                </c:pt>
                <c:pt idx="2453">
                  <c:v>0.68059498459495082</c:v>
                </c:pt>
                <c:pt idx="2454">
                  <c:v>0.68086695952750076</c:v>
                </c:pt>
                <c:pt idx="2455">
                  <c:v>0.6811399240337277</c:v>
                </c:pt>
                <c:pt idx="2456">
                  <c:v>0.68141387856116942</c:v>
                </c:pt>
                <c:pt idx="2457">
                  <c:v>0.68168882354759308</c:v>
                </c:pt>
                <c:pt idx="2458">
                  <c:v>0.68196475942099</c:v>
                </c:pt>
                <c:pt idx="2459">
                  <c:v>0.68224168659957218</c:v>
                </c:pt>
                <c:pt idx="2460">
                  <c:v>0.68251960549176738</c:v>
                </c:pt>
                <c:pt idx="2461">
                  <c:v>0.68279851649621592</c:v>
                </c:pt>
                <c:pt idx="2462">
                  <c:v>0.68307842000176633</c:v>
                </c:pt>
                <c:pt idx="2463">
                  <c:v>0.6833593163874716</c:v>
                </c:pt>
                <c:pt idx="2464">
                  <c:v>0.68364120602258505</c:v>
                </c:pt>
                <c:pt idx="2465">
                  <c:v>0.68392408926655734</c:v>
                </c:pt>
                <c:pt idx="2466">
                  <c:v>0.68420796646903259</c:v>
                </c:pt>
                <c:pt idx="2467">
                  <c:v>0.68449283796984506</c:v>
                </c:pt>
                <c:pt idx="2468">
                  <c:v>0.6847787040990152</c:v>
                </c:pt>
                <c:pt idx="2469">
                  <c:v>0.68506556517674744</c:v>
                </c:pt>
                <c:pt idx="2470">
                  <c:v>0.68535342151342615</c:v>
                </c:pt>
                <c:pt idx="2471">
                  <c:v>0.68564227340961315</c:v>
                </c:pt>
                <c:pt idx="2472">
                  <c:v>0.68593212115604407</c:v>
                </c:pt>
                <c:pt idx="2473">
                  <c:v>0.68622296503362623</c:v>
                </c:pt>
                <c:pt idx="2474">
                  <c:v>0.68651480531343556</c:v>
                </c:pt>
                <c:pt idx="2475">
                  <c:v>0.68680764225671387</c:v>
                </c:pt>
                <c:pt idx="2476">
                  <c:v>0.68710147611486594</c:v>
                </c:pt>
                <c:pt idx="2477">
                  <c:v>0.68739630712945787</c:v>
                </c:pt>
                <c:pt idx="2478">
                  <c:v>0.68769213553221409</c:v>
                </c:pt>
                <c:pt idx="2479">
                  <c:v>0.68798896154501532</c:v>
                </c:pt>
                <c:pt idx="2480">
                  <c:v>0.68828678537989585</c:v>
                </c:pt>
                <c:pt idx="2481">
                  <c:v>0.68858560723904227</c:v>
                </c:pt>
                <c:pt idx="2482">
                  <c:v>0.68888542731479097</c:v>
                </c:pt>
                <c:pt idx="2483">
                  <c:v>0.68918624578962639</c:v>
                </c:pt>
                <c:pt idx="2484">
                  <c:v>0.68948806283617903</c:v>
                </c:pt>
                <c:pt idx="2485">
                  <c:v>0.68979087861722388</c:v>
                </c:pt>
                <c:pt idx="2486">
                  <c:v>0.69009469328568218</c:v>
                </c:pt>
                <c:pt idx="2487">
                  <c:v>0.69039950698460706</c:v>
                </c:pt>
                <c:pt idx="2488">
                  <c:v>0.69070531984719796</c:v>
                </c:pt>
                <c:pt idx="2489">
                  <c:v>0.69101213199679878</c:v>
                </c:pt>
                <c:pt idx="2490">
                  <c:v>0.6913199435468852</c:v>
                </c:pt>
                <c:pt idx="2491">
                  <c:v>0.69162875460106266</c:v>
                </c:pt>
                <c:pt idx="2492">
                  <c:v>0.6919385652530784</c:v>
                </c:pt>
                <c:pt idx="2493">
                  <c:v>0.69224937558681976</c:v>
                </c:pt>
                <c:pt idx="2494">
                  <c:v>0.69256118567630198</c:v>
                </c:pt>
                <c:pt idx="2495">
                  <c:v>0.69287399558566642</c:v>
                </c:pt>
                <c:pt idx="2496">
                  <c:v>0.69318780536919622</c:v>
                </c:pt>
                <c:pt idx="2497">
                  <c:v>0.69350261507130317</c:v>
                </c:pt>
                <c:pt idx="2498">
                  <c:v>0.69381842472652988</c:v>
                </c:pt>
                <c:pt idx="2499">
                  <c:v>0.69413523435955005</c:v>
                </c:pt>
                <c:pt idx="2500">
                  <c:v>0.69445304398516805</c:v>
                </c:pt>
                <c:pt idx="2501">
                  <c:v>0.69477185360831872</c:v>
                </c:pt>
                <c:pt idx="2502">
                  <c:v>0.69509166322406712</c:v>
                </c:pt>
                <c:pt idx="2503">
                  <c:v>0.69541247281760898</c:v>
                </c:pt>
                <c:pt idx="2504">
                  <c:v>0.69573428236427071</c:v>
                </c:pt>
                <c:pt idx="2505">
                  <c:v>0.69605709182950959</c:v>
                </c:pt>
                <c:pt idx="2506">
                  <c:v>0.69638090116891371</c:v>
                </c:pt>
                <c:pt idx="2507">
                  <c:v>0.69670571032820328</c:v>
                </c:pt>
                <c:pt idx="2508">
                  <c:v>0.69703151924323048</c:v>
                </c:pt>
                <c:pt idx="2509">
                  <c:v>0.69735832783998042</c:v>
                </c:pt>
                <c:pt idx="2510">
                  <c:v>0.69768613603457152</c:v>
                </c:pt>
                <c:pt idx="2511">
                  <c:v>0.69801494373325679</c:v>
                </c:pt>
                <c:pt idx="2512">
                  <c:v>0.69834475083242442</c:v>
                </c:pt>
                <c:pt idx="2513">
                  <c:v>0.6986755572185992</c:v>
                </c:pt>
                <c:pt idx="2514">
                  <c:v>0.69900736276844289</c:v>
                </c:pt>
                <c:pt idx="2515">
                  <c:v>0.69934016734875626</c:v>
                </c:pt>
                <c:pt idx="2516">
                  <c:v>0.69967397081647986</c:v>
                </c:pt>
                <c:pt idx="2517">
                  <c:v>0.70000877301869602</c:v>
                </c:pt>
                <c:pt idx="2518">
                  <c:v>0.70034457379262927</c:v>
                </c:pt>
                <c:pt idx="2519">
                  <c:v>0.70068137296564914</c:v>
                </c:pt>
                <c:pt idx="2520">
                  <c:v>0.70101917035527128</c:v>
                </c:pt>
                <c:pt idx="2521">
                  <c:v>0.70135796576915943</c:v>
                </c:pt>
                <c:pt idx="2522">
                  <c:v>0.70169775900512688</c:v>
                </c:pt>
                <c:pt idx="2523">
                  <c:v>0.70203854985113923</c:v>
                </c:pt>
                <c:pt idx="2524">
                  <c:v>0.70238033808531575</c:v>
                </c:pt>
                <c:pt idx="2525">
                  <c:v>0.70272312347593235</c:v>
                </c:pt>
                <c:pt idx="2526">
                  <c:v>0.70306690578142272</c:v>
                </c:pt>
                <c:pt idx="2527">
                  <c:v>0.70341168475038196</c:v>
                </c:pt>
                <c:pt idx="2528">
                  <c:v>0.70375746012156837</c:v>
                </c:pt>
                <c:pt idx="2529">
                  <c:v>0.70410423162390612</c:v>
                </c:pt>
                <c:pt idx="2530">
                  <c:v>0.7044519989764878</c:v>
                </c:pt>
                <c:pt idx="2531">
                  <c:v>0.70480076188857765</c:v>
                </c:pt>
                <c:pt idx="2532">
                  <c:v>0.70515052005961398</c:v>
                </c:pt>
                <c:pt idx="2533">
                  <c:v>0.70550127317921252</c:v>
                </c:pt>
                <c:pt idx="2534">
                  <c:v>0.70585302092716873</c:v>
                </c:pt>
                <c:pt idx="2535">
                  <c:v>0.70620576297346205</c:v>
                </c:pt>
                <c:pt idx="2536">
                  <c:v>0.70655949897825832</c:v>
                </c:pt>
                <c:pt idx="2537">
                  <c:v>0.70691422859191355</c:v>
                </c:pt>
                <c:pt idx="2538">
                  <c:v>0.70726995145497695</c:v>
                </c:pt>
                <c:pt idx="2539">
                  <c:v>0.70762666719819511</c:v>
                </c:pt>
                <c:pt idx="2540">
                  <c:v>0.70798437544251513</c:v>
                </c:pt>
                <c:pt idx="2541">
                  <c:v>0.70834307579908862</c:v>
                </c:pt>
                <c:pt idx="2542">
                  <c:v>0.70870276786927511</c:v>
                </c:pt>
                <c:pt idx="2543">
                  <c:v>0.70906345124464676</c:v>
                </c:pt>
                <c:pt idx="2544">
                  <c:v>0.70942512550699166</c:v>
                </c:pt>
                <c:pt idx="2545">
                  <c:v>0.70978779022831862</c:v>
                </c:pt>
                <c:pt idx="2546">
                  <c:v>0.71015144497086036</c:v>
                </c:pt>
                <c:pt idx="2547">
                  <c:v>0.71051608928707899</c:v>
                </c:pt>
                <c:pt idx="2548">
                  <c:v>0.71088172271966987</c:v>
                </c:pt>
                <c:pt idx="2549">
                  <c:v>0.71124834480156618</c:v>
                </c:pt>
                <c:pt idx="2550">
                  <c:v>0.71161595505594322</c:v>
                </c:pt>
                <c:pt idx="2551">
                  <c:v>0.71198455299622387</c:v>
                </c:pt>
                <c:pt idx="2552">
                  <c:v>0.71235413812608273</c:v>
                </c:pt>
                <c:pt idx="2553">
                  <c:v>0.71272470993945136</c:v>
                </c:pt>
                <c:pt idx="2554">
                  <c:v>0.71309626792052283</c:v>
                </c:pt>
                <c:pt idx="2555">
                  <c:v>0.71346881154375741</c:v>
                </c:pt>
                <c:pt idx="2556">
                  <c:v>0.71384234027388749</c:v>
                </c:pt>
                <c:pt idx="2557">
                  <c:v>0.71421685356592302</c:v>
                </c:pt>
                <c:pt idx="2558">
                  <c:v>0.71459235086515605</c:v>
                </c:pt>
                <c:pt idx="2559">
                  <c:v>0.71496883160716751</c:v>
                </c:pt>
                <c:pt idx="2560">
                  <c:v>0.715346295217832</c:v>
                </c:pt>
                <c:pt idx="2561">
                  <c:v>0.71572474111332363</c:v>
                </c:pt>
                <c:pt idx="2562">
                  <c:v>0.7161041687001215</c:v>
                </c:pt>
                <c:pt idx="2563">
                  <c:v>0.71648457737501603</c:v>
                </c:pt>
                <c:pt idx="2564">
                  <c:v>0.7168659665251147</c:v>
                </c:pt>
                <c:pt idx="2565">
                  <c:v>0.71724833552784828</c:v>
                </c:pt>
                <c:pt idx="2566">
                  <c:v>0.71763168375097619</c:v>
                </c:pt>
                <c:pt idx="2567">
                  <c:v>0.71801601055259379</c:v>
                </c:pt>
                <c:pt idx="2568">
                  <c:v>0.71840131528113826</c:v>
                </c:pt>
                <c:pt idx="2569">
                  <c:v>0.71878759727539521</c:v>
                </c:pt>
                <c:pt idx="2570">
                  <c:v>0.71917485586450436</c:v>
                </c:pt>
                <c:pt idx="2571">
                  <c:v>0.71956309036796751</c:v>
                </c:pt>
                <c:pt idx="2572">
                  <c:v>0.71995230009565425</c:v>
                </c:pt>
                <c:pt idx="2573">
                  <c:v>0.72034248434780945</c:v>
                </c:pt>
                <c:pt idx="2574">
                  <c:v>0.72073364241505911</c:v>
                </c:pt>
                <c:pt idx="2575">
                  <c:v>0.72112577357841878</c:v>
                </c:pt>
                <c:pt idx="2576">
                  <c:v>0.72151887710930362</c:v>
                </c:pt>
                <c:pt idx="2577">
                  <c:v>0.72191295226952001</c:v>
                </c:pt>
                <c:pt idx="2578">
                  <c:v>0.72230799831129278</c:v>
                </c:pt>
                <c:pt idx="2579">
                  <c:v>0.72270401447727217</c:v>
                </c:pt>
                <c:pt idx="2580">
                  <c:v>0.72310100000052224</c:v>
                </c:pt>
                <c:pt idx="2581">
                  <c:v>0.72349895410454756</c:v>
                </c:pt>
                <c:pt idx="2582">
                  <c:v>0.72389787600327737</c:v>
                </c:pt>
                <c:pt idx="2583">
                  <c:v>0.72429776490111286</c:v>
                </c:pt>
                <c:pt idx="2584">
                  <c:v>0.72469861999289964</c:v>
                </c:pt>
                <c:pt idx="2585">
                  <c:v>0.72510044046393918</c:v>
                </c:pt>
                <c:pt idx="2586">
                  <c:v>0.72550322549001722</c:v>
                </c:pt>
                <c:pt idx="2587">
                  <c:v>0.72590697423739592</c:v>
                </c:pt>
                <c:pt idx="2588">
                  <c:v>0.72631168586282513</c:v>
                </c:pt>
                <c:pt idx="2589">
                  <c:v>0.72671735951355221</c:v>
                </c:pt>
                <c:pt idx="2590">
                  <c:v>0.72712399432732955</c:v>
                </c:pt>
                <c:pt idx="2591">
                  <c:v>0.72753158943242313</c:v>
                </c:pt>
                <c:pt idx="2592">
                  <c:v>0.72794014394762152</c:v>
                </c:pt>
                <c:pt idx="2593">
                  <c:v>0.72834965698224363</c:v>
                </c:pt>
                <c:pt idx="2594">
                  <c:v>0.72876012763614895</c:v>
                </c:pt>
                <c:pt idx="2595">
                  <c:v>0.72917155499974518</c:v>
                </c:pt>
                <c:pt idx="2596">
                  <c:v>0.72958393815399802</c:v>
                </c:pt>
                <c:pt idx="2597">
                  <c:v>0.72999727617043941</c:v>
                </c:pt>
                <c:pt idx="2598">
                  <c:v>0.73041156811117769</c:v>
                </c:pt>
                <c:pt idx="2599">
                  <c:v>0.73082681302890606</c:v>
                </c:pt>
                <c:pt idx="2600">
                  <c:v>0.7312430099669126</c:v>
                </c:pt>
                <c:pt idx="2601">
                  <c:v>0.73166015795908856</c:v>
                </c:pt>
                <c:pt idx="2602">
                  <c:v>0.73207825602993948</c:v>
                </c:pt>
                <c:pt idx="2603">
                  <c:v>0.7324973031945935</c:v>
                </c:pt>
                <c:pt idx="2604">
                  <c:v>0.73291729845881204</c:v>
                </c:pt>
                <c:pt idx="2605">
                  <c:v>0.73333824081899857</c:v>
                </c:pt>
                <c:pt idx="2606">
                  <c:v>0.73376012926220957</c:v>
                </c:pt>
                <c:pt idx="2607">
                  <c:v>0.7341829627661639</c:v>
                </c:pt>
                <c:pt idx="2608">
                  <c:v>0.73460674029925321</c:v>
                </c:pt>
                <c:pt idx="2609">
                  <c:v>0.73503146082055149</c:v>
                </c:pt>
                <c:pt idx="2610">
                  <c:v>0.73545712327982637</c:v>
                </c:pt>
                <c:pt idx="2611">
                  <c:v>0.73588372661754864</c:v>
                </c:pt>
                <c:pt idx="2612">
                  <c:v>0.73631126976490335</c:v>
                </c:pt>
                <c:pt idx="2613">
                  <c:v>0.73673975164379923</c:v>
                </c:pt>
                <c:pt idx="2614">
                  <c:v>0.73716917116688085</c:v>
                </c:pt>
                <c:pt idx="2615">
                  <c:v>0.73759952723753841</c:v>
                </c:pt>
                <c:pt idx="2616">
                  <c:v>0.73803081874991894</c:v>
                </c:pt>
                <c:pt idx="2617">
                  <c:v>0.7384630445889363</c:v>
                </c:pt>
                <c:pt idx="2618">
                  <c:v>0.73889620363028374</c:v>
                </c:pt>
                <c:pt idx="2619">
                  <c:v>0.73933029474044387</c:v>
                </c:pt>
                <c:pt idx="2620">
                  <c:v>0.73976531677670032</c:v>
                </c:pt>
                <c:pt idx="2621">
                  <c:v>0.7402012685871483</c:v>
                </c:pt>
                <c:pt idx="2622">
                  <c:v>0.74063814901070713</c:v>
                </c:pt>
                <c:pt idx="2623">
                  <c:v>0.74107595687713101</c:v>
                </c:pt>
                <c:pt idx="2624">
                  <c:v>0.74151469100702061</c:v>
                </c:pt>
                <c:pt idx="2625">
                  <c:v>0.74195435021183431</c:v>
                </c:pt>
                <c:pt idx="2626">
                  <c:v>0.74239493329390094</c:v>
                </c:pt>
                <c:pt idx="2627">
                  <c:v>0.74283643904643082</c:v>
                </c:pt>
                <c:pt idx="2628">
                  <c:v>0.74327886625352813</c:v>
                </c:pt>
                <c:pt idx="2629">
                  <c:v>0.74372221369020197</c:v>
                </c:pt>
                <c:pt idx="2630">
                  <c:v>0.74416648012237996</c:v>
                </c:pt>
                <c:pt idx="2631">
                  <c:v>0.74461166430691916</c:v>
                </c:pt>
                <c:pt idx="2632">
                  <c:v>0.74505776499161902</c:v>
                </c:pt>
                <c:pt idx="2633">
                  <c:v>0.74550478091523309</c:v>
                </c:pt>
                <c:pt idx="2634">
                  <c:v>0.74595271080748227</c:v>
                </c:pt>
                <c:pt idx="2635">
                  <c:v>0.74640155338906689</c:v>
                </c:pt>
                <c:pt idx="2636">
                  <c:v>0.7468513073716796</c:v>
                </c:pt>
                <c:pt idx="2637">
                  <c:v>0.74730197145801713</c:v>
                </c:pt>
                <c:pt idx="2638">
                  <c:v>0.74775354434179464</c:v>
                </c:pt>
                <c:pt idx="2639">
                  <c:v>0.74820602470775754</c:v>
                </c:pt>
                <c:pt idx="2640">
                  <c:v>0.7486594112316951</c:v>
                </c:pt>
                <c:pt idx="2641">
                  <c:v>0.74911370258045229</c:v>
                </c:pt>
                <c:pt idx="2642">
                  <c:v>0.74956889741194466</c:v>
                </c:pt>
                <c:pt idx="2643">
                  <c:v>0.75002499437517045</c:v>
                </c:pt>
                <c:pt idx="2644">
                  <c:v>0.75048199211022448</c:v>
                </c:pt>
                <c:pt idx="2645">
                  <c:v>0.75093988924831068</c:v>
                </c:pt>
                <c:pt idx="2646">
                  <c:v>0.75139868441175683</c:v>
                </c:pt>
                <c:pt idx="2647">
                  <c:v>0.75185837621402751</c:v>
                </c:pt>
                <c:pt idx="2648">
                  <c:v>0.75231896325973779</c:v>
                </c:pt>
                <c:pt idx="2649">
                  <c:v>0.75278044414466649</c:v>
                </c:pt>
                <c:pt idx="2650">
                  <c:v>0.75324281745577137</c:v>
                </c:pt>
                <c:pt idx="2651">
                  <c:v>0.75370608177120191</c:v>
                </c:pt>
                <c:pt idx="2652">
                  <c:v>0.75417023566031416</c:v>
                </c:pt>
                <c:pt idx="2653">
                  <c:v>0.75463527768368355</c:v>
                </c:pt>
                <c:pt idx="2654">
                  <c:v>0.75510120639312084</c:v>
                </c:pt>
                <c:pt idx="2655">
                  <c:v>0.75556802033168524</c:v>
                </c:pt>
                <c:pt idx="2656">
                  <c:v>0.7560357180336994</c:v>
                </c:pt>
                <c:pt idx="2657">
                  <c:v>0.75650429802476282</c:v>
                </c:pt>
                <c:pt idx="2658">
                  <c:v>0.75697375882176787</c:v>
                </c:pt>
                <c:pt idx="2659">
                  <c:v>0.75744409893291342</c:v>
                </c:pt>
                <c:pt idx="2660">
                  <c:v>0.75791531685772029</c:v>
                </c:pt>
                <c:pt idx="2661">
                  <c:v>0.75838741108704477</c:v>
                </c:pt>
                <c:pt idx="2662">
                  <c:v>0.75886038010309509</c:v>
                </c:pt>
                <c:pt idx="2663">
                  <c:v>0.75933422237944559</c:v>
                </c:pt>
                <c:pt idx="2664">
                  <c:v>0.75980893638105196</c:v>
                </c:pt>
                <c:pt idx="2665">
                  <c:v>0.76028452056426565</c:v>
                </c:pt>
                <c:pt idx="2666">
                  <c:v>0.76076097337685056</c:v>
                </c:pt>
                <c:pt idx="2667">
                  <c:v>0.76123829325800207</c:v>
                </c:pt>
                <c:pt idx="2668">
                  <c:v>0.76171647863834346</c:v>
                </c:pt>
                <c:pt idx="2669">
                  <c:v>0.7621955279399657</c:v>
                </c:pt>
                <c:pt idx="2670">
                  <c:v>0.76267543957644246</c:v>
                </c:pt>
                <c:pt idx="2671">
                  <c:v>0.76315621195282235</c:v>
                </c:pt>
                <c:pt idx="2672">
                  <c:v>0.76363784346566865</c:v>
                </c:pt>
                <c:pt idx="2673">
                  <c:v>0.76412033250304567</c:v>
                </c:pt>
                <c:pt idx="2674">
                  <c:v>0.76460367744458813</c:v>
                </c:pt>
                <c:pt idx="2675">
                  <c:v>0.76508787666144951</c:v>
                </c:pt>
                <c:pt idx="2676">
                  <c:v>0.76557292851637138</c:v>
                </c:pt>
                <c:pt idx="2677">
                  <c:v>0.76605883136367536</c:v>
                </c:pt>
                <c:pt idx="2678">
                  <c:v>0.76654558354928415</c:v>
                </c:pt>
                <c:pt idx="2679">
                  <c:v>0.76703318341073723</c:v>
                </c:pt>
                <c:pt idx="2680">
                  <c:v>0.76752162927720857</c:v>
                </c:pt>
                <c:pt idx="2681">
                  <c:v>0.76801091946952216</c:v>
                </c:pt>
                <c:pt idx="2682">
                  <c:v>0.76850105230016896</c:v>
                </c:pt>
                <c:pt idx="2683">
                  <c:v>0.76899202607332284</c:v>
                </c:pt>
                <c:pt idx="2684">
                  <c:v>0.76948383908485862</c:v>
                </c:pt>
                <c:pt idx="2685">
                  <c:v>0.76997648962236798</c:v>
                </c:pt>
                <c:pt idx="2686">
                  <c:v>0.77046997596517663</c:v>
                </c:pt>
                <c:pt idx="2687">
                  <c:v>0.7709642963843607</c:v>
                </c:pt>
                <c:pt idx="2688">
                  <c:v>0.77145944914276487</c:v>
                </c:pt>
                <c:pt idx="2689">
                  <c:v>0.77195543249501886</c:v>
                </c:pt>
                <c:pt idx="2690">
                  <c:v>0.77245224468755491</c:v>
                </c:pt>
                <c:pt idx="2691">
                  <c:v>0.77294988395862418</c:v>
                </c:pt>
                <c:pt idx="2692">
                  <c:v>0.77344834853831579</c:v>
                </c:pt>
                <c:pt idx="2693">
                  <c:v>0.77394763664857313</c:v>
                </c:pt>
                <c:pt idx="2694">
                  <c:v>0.77444774650321169</c:v>
                </c:pt>
                <c:pt idx="2695">
                  <c:v>0.77494867630793618</c:v>
                </c:pt>
                <c:pt idx="2696">
                  <c:v>0.77545042426035937</c:v>
                </c:pt>
                <c:pt idx="2697">
                  <c:v>0.77595298855001915</c:v>
                </c:pt>
                <c:pt idx="2698">
                  <c:v>0.7764563673583964</c:v>
                </c:pt>
                <c:pt idx="2699">
                  <c:v>0.77696055885893267</c:v>
                </c:pt>
                <c:pt idx="2700">
                  <c:v>0.77746556121704902</c:v>
                </c:pt>
                <c:pt idx="2701">
                  <c:v>0.77797137259016358</c:v>
                </c:pt>
                <c:pt idx="2702">
                  <c:v>0.77847799112770999</c:v>
                </c:pt>
                <c:pt idx="2703">
                  <c:v>0.77898541497115492</c:v>
                </c:pt>
                <c:pt idx="2704">
                  <c:v>0.77949364225401752</c:v>
                </c:pt>
                <c:pt idx="2705">
                  <c:v>0.78000267110188726</c:v>
                </c:pt>
                <c:pt idx="2706">
                  <c:v>0.78051249963244251</c:v>
                </c:pt>
                <c:pt idx="2707">
                  <c:v>0.78102312595546863</c:v>
                </c:pt>
                <c:pt idx="2708">
                  <c:v>0.7815345481728776</c:v>
                </c:pt>
                <c:pt idx="2709">
                  <c:v>0.78204676437872611</c:v>
                </c:pt>
                <c:pt idx="2710">
                  <c:v>0.78255977265923482</c:v>
                </c:pt>
                <c:pt idx="2711">
                  <c:v>0.78307357109280595</c:v>
                </c:pt>
                <c:pt idx="2712">
                  <c:v>0.7835881577500442</c:v>
                </c:pt>
                <c:pt idx="2713">
                  <c:v>0.78410353069377459</c:v>
                </c:pt>
                <c:pt idx="2714">
                  <c:v>0.78461968797906179</c:v>
                </c:pt>
                <c:pt idx="2715">
                  <c:v>0.78513662765322889</c:v>
                </c:pt>
                <c:pt idx="2716">
                  <c:v>0.78565434775587772</c:v>
                </c:pt>
                <c:pt idx="2717">
                  <c:v>0.78617284631890727</c:v>
                </c:pt>
                <c:pt idx="2718">
                  <c:v>0.78669212136653388</c:v>
                </c:pt>
                <c:pt idx="2719">
                  <c:v>0.78721217091530948</c:v>
                </c:pt>
                <c:pt idx="2720">
                  <c:v>0.78773299297414268</c:v>
                </c:pt>
                <c:pt idx="2721">
                  <c:v>0.78825458554431749</c:v>
                </c:pt>
                <c:pt idx="2722">
                  <c:v>0.78877694661951347</c:v>
                </c:pt>
                <c:pt idx="2723">
                  <c:v>0.78930007418582482</c:v>
                </c:pt>
                <c:pt idx="2724">
                  <c:v>0.7898239662217813</c:v>
                </c:pt>
                <c:pt idx="2725">
                  <c:v>0.79034862069836753</c:v>
                </c:pt>
                <c:pt idx="2726">
                  <c:v>0.79087403557904312</c:v>
                </c:pt>
                <c:pt idx="2727">
                  <c:v>0.79140020881976314</c:v>
                </c:pt>
                <c:pt idx="2728">
                  <c:v>0.79192713836899697</c:v>
                </c:pt>
                <c:pt idx="2729">
                  <c:v>0.79245482216775054</c:v>
                </c:pt>
                <c:pt idx="2730">
                  <c:v>0.79298325814958526</c:v>
                </c:pt>
                <c:pt idx="2731">
                  <c:v>0.79351244424063905</c:v>
                </c:pt>
                <c:pt idx="2732">
                  <c:v>0.79404237835964575</c:v>
                </c:pt>
                <c:pt idx="2733">
                  <c:v>0.79457305841795733</c:v>
                </c:pt>
                <c:pt idx="2734">
                  <c:v>0.79510448231956343</c:v>
                </c:pt>
                <c:pt idx="2735">
                  <c:v>0.79563664796111233</c:v>
                </c:pt>
                <c:pt idx="2736">
                  <c:v>0.79616955323193095</c:v>
                </c:pt>
                <c:pt idx="2737">
                  <c:v>0.79670319601404715</c:v>
                </c:pt>
                <c:pt idx="2738">
                  <c:v>0.79723757418220964</c:v>
                </c:pt>
                <c:pt idx="2739">
                  <c:v>0.79777268560390946</c:v>
                </c:pt>
                <c:pt idx="2740">
                  <c:v>0.79830852813939979</c:v>
                </c:pt>
                <c:pt idx="2741">
                  <c:v>0.7988450996417189</c:v>
                </c:pt>
                <c:pt idx="2742">
                  <c:v>0.79938239795671007</c:v>
                </c:pt>
                <c:pt idx="2743">
                  <c:v>0.79992042092304372</c:v>
                </c:pt>
                <c:pt idx="2744">
                  <c:v>0.80045916637223735</c:v>
                </c:pt>
                <c:pt idx="2745">
                  <c:v>0.8009986321286785</c:v>
                </c:pt>
                <c:pt idx="2746">
                  <c:v>0.80153881600964549</c:v>
                </c:pt>
                <c:pt idx="2747">
                  <c:v>0.80207971582532933</c:v>
                </c:pt>
                <c:pt idx="2748">
                  <c:v>0.80262132937885411</c:v>
                </c:pt>
                <c:pt idx="2749">
                  <c:v>0.80316365446630045</c:v>
                </c:pt>
                <c:pt idx="2750">
                  <c:v>0.80370668887672614</c:v>
                </c:pt>
                <c:pt idx="2751">
                  <c:v>0.80425043039218858</c:v>
                </c:pt>
                <c:pt idx="2752">
                  <c:v>0.80479487678776551</c:v>
                </c:pt>
                <c:pt idx="2753">
                  <c:v>0.80534002583157849</c:v>
                </c:pt>
                <c:pt idx="2754">
                  <c:v>0.80588587528481403</c:v>
                </c:pt>
                <c:pt idx="2755">
                  <c:v>0.80643242290175154</c:v>
                </c:pt>
                <c:pt idx="2756">
                  <c:v>0.8069796664297576</c:v>
                </c:pt>
                <c:pt idx="2757">
                  <c:v>0.80752760360936326</c:v>
                </c:pt>
                <c:pt idx="2758">
                  <c:v>0.80807623217423763</c:v>
                </c:pt>
                <c:pt idx="2759">
                  <c:v>0.80862554985121449</c:v>
                </c:pt>
                <c:pt idx="2760">
                  <c:v>0.80917555436033772</c:v>
                </c:pt>
                <c:pt idx="2761">
                  <c:v>0.80972624341488886</c:v>
                </c:pt>
                <c:pt idx="2762">
                  <c:v>0.81027761472136006</c:v>
                </c:pt>
                <c:pt idx="2763">
                  <c:v>0.81082966597953232</c:v>
                </c:pt>
                <c:pt idx="2764">
                  <c:v>0.81138239488246999</c:v>
                </c:pt>
                <c:pt idx="2765">
                  <c:v>0.81193579911654978</c:v>
                </c:pt>
                <c:pt idx="2766">
                  <c:v>0.81248987636148218</c:v>
                </c:pt>
                <c:pt idx="2767">
                  <c:v>0.8130446242903363</c:v>
                </c:pt>
                <c:pt idx="2768">
                  <c:v>0.81360004056956148</c:v>
                </c:pt>
                <c:pt idx="2769">
                  <c:v>0.81415612285901107</c:v>
                </c:pt>
                <c:pt idx="2770">
                  <c:v>0.81471286881196425</c:v>
                </c:pt>
                <c:pt idx="2771">
                  <c:v>0.81527027607515112</c:v>
                </c:pt>
                <c:pt idx="2772">
                  <c:v>0.81582834228877443</c:v>
                </c:pt>
                <c:pt idx="2773">
                  <c:v>0.81638706508653358</c:v>
                </c:pt>
                <c:pt idx="2774">
                  <c:v>0.81694644209564726</c:v>
                </c:pt>
                <c:pt idx="2775">
                  <c:v>0.81750647093687789</c:v>
                </c:pt>
                <c:pt idx="2776">
                  <c:v>0.81806714922455448</c:v>
                </c:pt>
                <c:pt idx="2777">
                  <c:v>0.81862847456659626</c:v>
                </c:pt>
                <c:pt idx="2778">
                  <c:v>0.81919044456453582</c:v>
                </c:pt>
                <c:pt idx="2779">
                  <c:v>0.81975305681354382</c:v>
                </c:pt>
                <c:pt idx="2780">
                  <c:v>0.82031630890245211</c:v>
                </c:pt>
                <c:pt idx="2781">
                  <c:v>0.82088019841377757</c:v>
                </c:pt>
                <c:pt idx="2782">
                  <c:v>0.82144472292374537</c:v>
                </c:pt>
                <c:pt idx="2783">
                  <c:v>0.82200988000231434</c:v>
                </c:pt>
                <c:pt idx="2784">
                  <c:v>0.82257566721319963</c:v>
                </c:pt>
                <c:pt idx="2785">
                  <c:v>0.82314208211389772</c:v>
                </c:pt>
                <c:pt idx="2786">
                  <c:v>0.82370912225570925</c:v>
                </c:pt>
                <c:pt idx="2787">
                  <c:v>0.82427678518376457</c:v>
                </c:pt>
                <c:pt idx="2788">
                  <c:v>0.8248450684370473</c:v>
                </c:pt>
                <c:pt idx="2789">
                  <c:v>0.82541396954841884</c:v>
                </c:pt>
                <c:pt idx="2790">
                  <c:v>0.82598348604464189</c:v>
                </c:pt>
                <c:pt idx="2791">
                  <c:v>0.82655361544640626</c:v>
                </c:pt>
                <c:pt idx="2792">
                  <c:v>0.82712435526835248</c:v>
                </c:pt>
                <c:pt idx="2793">
                  <c:v>0.82769570301909667</c:v>
                </c:pt>
                <c:pt idx="2794">
                  <c:v>0.82826765620125409</c:v>
                </c:pt>
                <c:pt idx="2795">
                  <c:v>0.82884021231146554</c:v>
                </c:pt>
                <c:pt idx="2796">
                  <c:v>0.82941336884042083</c:v>
                </c:pt>
                <c:pt idx="2797">
                  <c:v>0.82998712327288426</c:v>
                </c:pt>
                <c:pt idx="2798">
                  <c:v>0.83056147308771811</c:v>
                </c:pt>
                <c:pt idx="2799">
                  <c:v>0.8311364157579092</c:v>
                </c:pt>
                <c:pt idx="2800">
                  <c:v>0.83171194875059307</c:v>
                </c:pt>
                <c:pt idx="2801">
                  <c:v>0.83228806952707923</c:v>
                </c:pt>
                <c:pt idx="2802">
                  <c:v>0.83286477554287519</c:v>
                </c:pt>
                <c:pt idx="2803">
                  <c:v>0.83344206424771305</c:v>
                </c:pt>
                <c:pt idx="2804">
                  <c:v>0.83401993308557387</c:v>
                </c:pt>
                <c:pt idx="2805">
                  <c:v>0.83459837949471327</c:v>
                </c:pt>
                <c:pt idx="2806">
                  <c:v>0.83517740090768566</c:v>
                </c:pt>
                <c:pt idx="2807">
                  <c:v>0.83575699475137122</c:v>
                </c:pt>
                <c:pt idx="2808">
                  <c:v>0.83633715844700018</c:v>
                </c:pt>
                <c:pt idx="2809">
                  <c:v>0.83691788941017886</c:v>
                </c:pt>
                <c:pt idx="2810">
                  <c:v>0.83749918505091414</c:v>
                </c:pt>
                <c:pt idx="2811">
                  <c:v>0.83808104277364037</c:v>
                </c:pt>
                <c:pt idx="2812">
                  <c:v>0.83866345997724423</c:v>
                </c:pt>
                <c:pt idx="2813">
                  <c:v>0.83924643405509081</c:v>
                </c:pt>
                <c:pt idx="2814">
                  <c:v>0.83982996239504826</c:v>
                </c:pt>
                <c:pt idx="2815">
                  <c:v>0.84041404237951522</c:v>
                </c:pt>
                <c:pt idx="2816">
                  <c:v>0.84099867138544548</c:v>
                </c:pt>
                <c:pt idx="2817">
                  <c:v>0.84158384678437459</c:v>
                </c:pt>
                <c:pt idx="2818">
                  <c:v>0.84216956594244452</c:v>
                </c:pt>
                <c:pt idx="2819">
                  <c:v>0.84275582622043144</c:v>
                </c:pt>
                <c:pt idx="2820">
                  <c:v>0.84334262497377055</c:v>
                </c:pt>
                <c:pt idx="2821">
                  <c:v>0.84392995955258276</c:v>
                </c:pt>
                <c:pt idx="2822">
                  <c:v>0.84451782730169989</c:v>
                </c:pt>
                <c:pt idx="2823">
                  <c:v>0.84510622556069237</c:v>
                </c:pt>
                <c:pt idx="2824">
                  <c:v>0.84569515166389442</c:v>
                </c:pt>
                <c:pt idx="2825">
                  <c:v>0.84628460294043084</c:v>
                </c:pt>
                <c:pt idx="2826">
                  <c:v>0.84687457671424249</c:v>
                </c:pt>
                <c:pt idx="2827">
                  <c:v>0.84746507030411422</c:v>
                </c:pt>
                <c:pt idx="2828">
                  <c:v>0.84805608102370011</c:v>
                </c:pt>
                <c:pt idx="2829">
                  <c:v>0.84864760618155066</c:v>
                </c:pt>
                <c:pt idx="2830">
                  <c:v>0.84923964308113842</c:v>
                </c:pt>
                <c:pt idx="2831">
                  <c:v>0.84983218902088598</c:v>
                </c:pt>
                <c:pt idx="2832">
                  <c:v>0.8504252412941915</c:v>
                </c:pt>
                <c:pt idx="2833">
                  <c:v>0.85101879718945628</c:v>
                </c:pt>
                <c:pt idx="2834">
                  <c:v>0.85161285399011022</c:v>
                </c:pt>
                <c:pt idx="2835">
                  <c:v>0.85220740897464031</c:v>
                </c:pt>
                <c:pt idx="2836">
                  <c:v>0.85280245941661637</c:v>
                </c:pt>
                <c:pt idx="2837">
                  <c:v>0.85339800258471843</c:v>
                </c:pt>
                <c:pt idx="2838">
                  <c:v>0.85399403574276289</c:v>
                </c:pt>
                <c:pt idx="2839">
                  <c:v>0.85459055614973078</c:v>
                </c:pt>
                <c:pt idx="2840">
                  <c:v>0.8551875610597941</c:v>
                </c:pt>
                <c:pt idx="2841">
                  <c:v>0.8557850477223431</c:v>
                </c:pt>
                <c:pt idx="2842">
                  <c:v>0.85638301338201261</c:v>
                </c:pt>
                <c:pt idx="2843">
                  <c:v>0.85698145527871072</c:v>
                </c:pt>
                <c:pt idx="2844">
                  <c:v>0.85758037064765114</c:v>
                </c:pt>
                <c:pt idx="2845">
                  <c:v>0.8581797567193562</c:v>
                </c:pt>
                <c:pt idx="2846">
                  <c:v>0.85877961071971509</c:v>
                </c:pt>
                <c:pt idx="2847">
                  <c:v>0.85937992987001022</c:v>
                </c:pt>
                <c:pt idx="2848">
                  <c:v>0.85998071138691545</c:v>
                </c:pt>
                <c:pt idx="2849">
                  <c:v>0.86058195248255354</c:v>
                </c:pt>
                <c:pt idx="2850">
                  <c:v>0.86118365036448685</c:v>
                </c:pt>
                <c:pt idx="2851">
                  <c:v>0.86178580223580559</c:v>
                </c:pt>
                <c:pt idx="2852">
                  <c:v>0.86238840529510163</c:v>
                </c:pt>
                <c:pt idx="2853">
                  <c:v>0.86299145673650135</c:v>
                </c:pt>
                <c:pt idx="2854">
                  <c:v>0.86359495374972395</c:v>
                </c:pt>
                <c:pt idx="2855">
                  <c:v>0.86419889352008539</c:v>
                </c:pt>
                <c:pt idx="2856">
                  <c:v>0.86480327322853101</c:v>
                </c:pt>
                <c:pt idx="2857">
                  <c:v>0.86540809005166475</c:v>
                </c:pt>
                <c:pt idx="2858">
                  <c:v>0.8660133411617762</c:v>
                </c:pt>
                <c:pt idx="2859">
                  <c:v>0.86661902372686894</c:v>
                </c:pt>
                <c:pt idx="2860">
                  <c:v>0.86722513491068765</c:v>
                </c:pt>
                <c:pt idx="2861">
                  <c:v>0.86783167187274735</c:v>
                </c:pt>
                <c:pt idx="2862">
                  <c:v>0.86843863176836056</c:v>
                </c:pt>
                <c:pt idx="2863">
                  <c:v>0.86904601174866603</c:v>
                </c:pt>
                <c:pt idx="2864">
                  <c:v>0.86965380896065536</c:v>
                </c:pt>
                <c:pt idx="2865">
                  <c:v>0.87026202054720325</c:v>
                </c:pt>
                <c:pt idx="2866">
                  <c:v>0.87087064364709443</c:v>
                </c:pt>
                <c:pt idx="2867">
                  <c:v>0.871479675395052</c:v>
                </c:pt>
                <c:pt idx="2868">
                  <c:v>0.87208911292176627</c:v>
                </c:pt>
                <c:pt idx="2869">
                  <c:v>0.87269895335392189</c:v>
                </c:pt>
                <c:pt idx="2870">
                  <c:v>0.87330919381422767</c:v>
                </c:pt>
                <c:pt idx="2871">
                  <c:v>0.87391983142144414</c:v>
                </c:pt>
                <c:pt idx="2872">
                  <c:v>0.87453086329041241</c:v>
                </c:pt>
                <c:pt idx="2873">
                  <c:v>0.87514228653208159</c:v>
                </c:pt>
                <c:pt idx="2874">
                  <c:v>0.87575409825353889</c:v>
                </c:pt>
                <c:pt idx="2875">
                  <c:v>0.87636629555803713</c:v>
                </c:pt>
                <c:pt idx="2876">
                  <c:v>0.87697887554502374</c:v>
                </c:pt>
                <c:pt idx="2877">
                  <c:v>0.87759183531016849</c:v>
                </c:pt>
                <c:pt idx="2878">
                  <c:v>0.87820517194539383</c:v>
                </c:pt>
                <c:pt idx="2879">
                  <c:v>0.87881888253890217</c:v>
                </c:pt>
                <c:pt idx="2880">
                  <c:v>0.87943296417520544</c:v>
                </c:pt>
                <c:pt idx="2881">
                  <c:v>0.88004741393515284</c:v>
                </c:pt>
                <c:pt idx="2882">
                  <c:v>0.88066222889596102</c:v>
                </c:pt>
                <c:pt idx="2883">
                  <c:v>0.88127740613124206</c:v>
                </c:pt>
                <c:pt idx="2884">
                  <c:v>0.88189294271103269</c:v>
                </c:pt>
                <c:pt idx="2885">
                  <c:v>0.88250883570182237</c:v>
                </c:pt>
                <c:pt idx="2886">
                  <c:v>0.8831250821665837</c:v>
                </c:pt>
                <c:pt idx="2887">
                  <c:v>0.88374167916480029</c:v>
                </c:pt>
                <c:pt idx="2888">
                  <c:v>0.88435862375249652</c:v>
                </c:pt>
                <c:pt idx="2889">
                  <c:v>0.8849759129822653</c:v>
                </c:pt>
                <c:pt idx="2890">
                  <c:v>0.88559354390329881</c:v>
                </c:pt>
                <c:pt idx="2891">
                  <c:v>0.88621151356141681</c:v>
                </c:pt>
                <c:pt idx="2892">
                  <c:v>0.88682981899909596</c:v>
                </c:pt>
                <c:pt idx="2893">
                  <c:v>0.88744845725549815</c:v>
                </c:pt>
                <c:pt idx="2894">
                  <c:v>0.8880674253665013</c:v>
                </c:pt>
                <c:pt idx="2895">
                  <c:v>0.88868672036472751</c:v>
                </c:pt>
                <c:pt idx="2896">
                  <c:v>0.88930633927957303</c:v>
                </c:pt>
                <c:pt idx="2897">
                  <c:v>0.88992627913723621</c:v>
                </c:pt>
                <c:pt idx="2898">
                  <c:v>0.89054653696074859</c:v>
                </c:pt>
                <c:pt idx="2899">
                  <c:v>0.89116710977000346</c:v>
                </c:pt>
                <c:pt idx="2900">
                  <c:v>0.89178799458178548</c:v>
                </c:pt>
                <c:pt idx="2901">
                  <c:v>0.8924091884097991</c:v>
                </c:pt>
                <c:pt idx="2902">
                  <c:v>0.89303068826469989</c:v>
                </c:pt>
                <c:pt idx="2903">
                  <c:v>0.8936524911541226</c:v>
                </c:pt>
                <c:pt idx="2904">
                  <c:v>0.89427459408271148</c:v>
                </c:pt>
                <c:pt idx="2905">
                  <c:v>0.89489699405214873</c:v>
                </c:pt>
                <c:pt idx="2906">
                  <c:v>0.89551968806118565</c:v>
                </c:pt>
                <c:pt idx="2907">
                  <c:v>0.89614267310567131</c:v>
                </c:pt>
                <c:pt idx="2908">
                  <c:v>0.89676594617858263</c:v>
                </c:pt>
                <c:pt idx="2909">
                  <c:v>0.89738950427005282</c:v>
                </c:pt>
                <c:pt idx="2910">
                  <c:v>0.8980133443674031</c:v>
                </c:pt>
                <c:pt idx="2911">
                  <c:v>0.89863746345517104</c:v>
                </c:pt>
                <c:pt idx="2912">
                  <c:v>0.89926185851514095</c:v>
                </c:pt>
                <c:pt idx="2913">
                  <c:v>0.89988652652637269</c:v>
                </c:pt>
                <c:pt idx="2914">
                  <c:v>0.90051146446523289</c:v>
                </c:pt>
                <c:pt idx="2915">
                  <c:v>0.9011366693054238</c:v>
                </c:pt>
                <c:pt idx="2916">
                  <c:v>0.90176213801801386</c:v>
                </c:pt>
                <c:pt idx="2917">
                  <c:v>0.90238786757146638</c:v>
                </c:pt>
                <c:pt idx="2918">
                  <c:v>0.90301385493167097</c:v>
                </c:pt>
                <c:pt idx="2919">
                  <c:v>0.90364009706197257</c:v>
                </c:pt>
                <c:pt idx="2920">
                  <c:v>0.90426659092320205</c:v>
                </c:pt>
                <c:pt idx="2921">
                  <c:v>0.90489333347370482</c:v>
                </c:pt>
                <c:pt idx="2922">
                  <c:v>0.90552032166937269</c:v>
                </c:pt>
                <c:pt idx="2923">
                  <c:v>0.90614755246367273</c:v>
                </c:pt>
                <c:pt idx="2924">
                  <c:v>0.90677502280767808</c:v>
                </c:pt>
                <c:pt idx="2925">
                  <c:v>0.90740272965009661</c:v>
                </c:pt>
                <c:pt idx="2926">
                  <c:v>0.90803066993730297</c:v>
                </c:pt>
                <c:pt idx="2927">
                  <c:v>0.90865884061336755</c:v>
                </c:pt>
                <c:pt idx="2928">
                  <c:v>0.90928723862008709</c:v>
                </c:pt>
                <c:pt idx="2929">
                  <c:v>0.90991586089701393</c:v>
                </c:pt>
                <c:pt idx="2930">
                  <c:v>0.91054470438148782</c:v>
                </c:pt>
                <c:pt idx="2931">
                  <c:v>0.91117376600866484</c:v>
                </c:pt>
                <c:pt idx="2932">
                  <c:v>0.91180304271154844</c:v>
                </c:pt>
                <c:pt idx="2933">
                  <c:v>0.91243253142101866</c:v>
                </c:pt>
                <c:pt idx="2934">
                  <c:v>0.91306222906586365</c:v>
                </c:pt>
                <c:pt idx="2935">
                  <c:v>0.91369213257281601</c:v>
                </c:pt>
                <c:pt idx="2936">
                  <c:v>0.91432223886655684</c:v>
                </c:pt>
                <c:pt idx="2937">
                  <c:v>0.91495254486977928</c:v>
                </c:pt>
                <c:pt idx="2938">
                  <c:v>0.9155830475032174</c:v>
                </c:pt>
                <c:pt idx="2939">
                  <c:v>0.9162137436856459</c:v>
                </c:pt>
                <c:pt idx="2940">
                  <c:v>0.91684463033394215</c:v>
                </c:pt>
                <c:pt idx="2941">
                  <c:v>0.91747570436307802</c:v>
                </c:pt>
                <c:pt idx="2942">
                  <c:v>0.91810696268622038</c:v>
                </c:pt>
                <c:pt idx="2943">
                  <c:v>0.91873840221467284</c:v>
                </c:pt>
                <c:pt idx="2944">
                  <c:v>0.91937001985797606</c:v>
                </c:pt>
                <c:pt idx="2945">
                  <c:v>0.92000181252390645</c:v>
                </c:pt>
                <c:pt idx="2946">
                  <c:v>0.92063377711851313</c:v>
                </c:pt>
                <c:pt idx="2947">
                  <c:v>0.9212659105461477</c:v>
                </c:pt>
                <c:pt idx="2948">
                  <c:v>0.9218982097094961</c:v>
                </c:pt>
                <c:pt idx="2949">
                  <c:v>0.92253067150960844</c:v>
                </c:pt>
                <c:pt idx="2950">
                  <c:v>0.92316329284592979</c:v>
                </c:pt>
                <c:pt idx="2951">
                  <c:v>0.92379607061632996</c:v>
                </c:pt>
                <c:pt idx="2952">
                  <c:v>0.92442900171713549</c:v>
                </c:pt>
                <c:pt idx="2953">
                  <c:v>0.92506208304315951</c:v>
                </c:pt>
                <c:pt idx="2954">
                  <c:v>0.92569531148773265</c:v>
                </c:pt>
                <c:pt idx="2955">
                  <c:v>0.92632868394273271</c:v>
                </c:pt>
                <c:pt idx="2956">
                  <c:v>0.92696219729861706</c:v>
                </c:pt>
                <c:pt idx="2957">
                  <c:v>0.92759584844445209</c:v>
                </c:pt>
                <c:pt idx="2958">
                  <c:v>0.92822963426794458</c:v>
                </c:pt>
                <c:pt idx="2959">
                  <c:v>0.9288635516554713</c:v>
                </c:pt>
                <c:pt idx="2960">
                  <c:v>0.92949759749211125</c:v>
                </c:pt>
                <c:pt idx="2961">
                  <c:v>0.93013176866167557</c:v>
                </c:pt>
                <c:pt idx="2962">
                  <c:v>0.93076606204673851</c:v>
                </c:pt>
                <c:pt idx="2963">
                  <c:v>0.93140047452866737</c:v>
                </c:pt>
                <c:pt idx="2964">
                  <c:v>0.93203500298765496</c:v>
                </c:pt>
                <c:pt idx="2965">
                  <c:v>0.9326696443027489</c:v>
                </c:pt>
                <c:pt idx="2966">
                  <c:v>0.93330439535188348</c:v>
                </c:pt>
                <c:pt idx="2967">
                  <c:v>0.93393925301190894</c:v>
                </c:pt>
                <c:pt idx="2968">
                  <c:v>0.93457421415862441</c:v>
                </c:pt>
                <c:pt idx="2969">
                  <c:v>0.93520927566680701</c:v>
                </c:pt>
                <c:pt idx="2970">
                  <c:v>0.9358444344102439</c:v>
                </c:pt>
                <c:pt idx="2971">
                  <c:v>0.93647968726176167</c:v>
                </c:pt>
                <c:pt idx="2972">
                  <c:v>0.93711503109325889</c:v>
                </c:pt>
                <c:pt idx="2973">
                  <c:v>0.93775046277573582</c:v>
                </c:pt>
                <c:pt idx="2974">
                  <c:v>0.9383859791793262</c:v>
                </c:pt>
                <c:pt idx="2975">
                  <c:v>0.93902157717332646</c:v>
                </c:pt>
                <c:pt idx="2976">
                  <c:v>0.93965725362622887</c:v>
                </c:pt>
                <c:pt idx="2977">
                  <c:v>0.940293005405751</c:v>
                </c:pt>
                <c:pt idx="2978">
                  <c:v>0.94092882937886713</c:v>
                </c:pt>
                <c:pt idx="2979">
                  <c:v>0.94156472241183831</c:v>
                </c:pt>
                <c:pt idx="2980">
                  <c:v>0.94220068137024482</c:v>
                </c:pt>
                <c:pt idx="2981">
                  <c:v>0.94283670311901591</c:v>
                </c:pt>
                <c:pt idx="2982">
                  <c:v>0.94347278452246142</c:v>
                </c:pt>
                <c:pt idx="2983">
                  <c:v>0.94410892244430167</c:v>
                </c:pt>
                <c:pt idx="2984">
                  <c:v>0.94474511374769998</c:v>
                </c:pt>
                <c:pt idx="2985">
                  <c:v>0.94538135529529255</c:v>
                </c:pt>
                <c:pt idx="2986">
                  <c:v>0.94601764394921983</c:v>
                </c:pt>
                <c:pt idx="2987">
                  <c:v>0.94665397657115669</c:v>
                </c:pt>
                <c:pt idx="2988">
                  <c:v>0.94729035002234474</c:v>
                </c:pt>
                <c:pt idx="2989">
                  <c:v>0.94792676116362251</c:v>
                </c:pt>
                <c:pt idx="2990">
                  <c:v>0.9485632068554567</c:v>
                </c:pt>
                <c:pt idx="2991">
                  <c:v>0.94919968395797216</c:v>
                </c:pt>
                <c:pt idx="2992">
                  <c:v>0.94983618933098468</c:v>
                </c:pt>
                <c:pt idx="2993">
                  <c:v>0.95047271983403059</c:v>
                </c:pt>
                <c:pt idx="2994">
                  <c:v>0.95110927232639864</c:v>
                </c:pt>
                <c:pt idx="2995">
                  <c:v>0.95174584366715964</c:v>
                </c:pt>
                <c:pt idx="2996">
                  <c:v>0.95238243071519912</c:v>
                </c:pt>
                <c:pt idx="2997">
                  <c:v>0.95301903032924751</c:v>
                </c:pt>
                <c:pt idx="2998">
                  <c:v>0.95365563936791142</c:v>
                </c:pt>
                <c:pt idx="2999">
                  <c:v>0.95429225468970347</c:v>
                </c:pt>
                <c:pt idx="3000">
                  <c:v>0.95492887315307529</c:v>
                </c:pt>
                <c:pt idx="3001">
                  <c:v>0.9555654916164471</c:v>
                </c:pt>
                <c:pt idx="3002">
                  <c:v>0.95620210693823915</c:v>
                </c:pt>
                <c:pt idx="3003">
                  <c:v>0.95683871597690306</c:v>
                </c:pt>
                <c:pt idx="3004">
                  <c:v>0.95747531559095145</c:v>
                </c:pt>
                <c:pt idx="3005">
                  <c:v>0.95811190263899093</c:v>
                </c:pt>
                <c:pt idx="3006">
                  <c:v>0.95874847397975194</c:v>
                </c:pt>
                <c:pt idx="3007">
                  <c:v>0.95938502647211998</c:v>
                </c:pt>
                <c:pt idx="3008">
                  <c:v>0.96002155697516589</c:v>
                </c:pt>
                <c:pt idx="3009">
                  <c:v>0.96065806234817841</c:v>
                </c:pt>
                <c:pt idx="3010">
                  <c:v>0.96129453945069387</c:v>
                </c:pt>
                <c:pt idx="3011">
                  <c:v>0.96193098514252806</c:v>
                </c:pt>
                <c:pt idx="3012">
                  <c:v>0.96256739628380583</c:v>
                </c:pt>
                <c:pt idx="3013">
                  <c:v>0.96320376973499389</c:v>
                </c:pt>
                <c:pt idx="3014">
                  <c:v>0.96384010235693074</c:v>
                </c:pt>
                <c:pt idx="3015">
                  <c:v>0.96447639101085803</c:v>
                </c:pt>
                <c:pt idx="3016">
                  <c:v>0.96511263255845059</c:v>
                </c:pt>
                <c:pt idx="3017">
                  <c:v>0.9657488238618489</c:v>
                </c:pt>
                <c:pt idx="3018">
                  <c:v>0.96638496178368916</c:v>
                </c:pt>
                <c:pt idx="3019">
                  <c:v>0.96702104318713467</c:v>
                </c:pt>
                <c:pt idx="3020">
                  <c:v>0.96765706493590575</c:v>
                </c:pt>
                <c:pt idx="3021">
                  <c:v>0.96829302389431227</c:v>
                </c:pt>
                <c:pt idx="3022">
                  <c:v>0.96892891692728345</c:v>
                </c:pt>
                <c:pt idx="3023">
                  <c:v>0.96956474090039957</c:v>
                </c:pt>
                <c:pt idx="3024">
                  <c:v>0.9702004926799217</c:v>
                </c:pt>
                <c:pt idx="3025">
                  <c:v>0.97083616913282411</c:v>
                </c:pt>
                <c:pt idx="3026">
                  <c:v>0.97147176712682437</c:v>
                </c:pt>
                <c:pt idx="3027">
                  <c:v>0.97210728353042097</c:v>
                </c:pt>
                <c:pt idx="3028">
                  <c:v>0.9727427152128979</c:v>
                </c:pt>
                <c:pt idx="3029">
                  <c:v>0.97337805904439534</c:v>
                </c:pt>
                <c:pt idx="3030">
                  <c:v>0.97401331189591311</c:v>
                </c:pt>
                <c:pt idx="3031">
                  <c:v>0.97464847063934978</c:v>
                </c:pt>
                <c:pt idx="3032">
                  <c:v>0.97528353214753238</c:v>
                </c:pt>
                <c:pt idx="3033">
                  <c:v>0.97591849329424807</c:v>
                </c:pt>
                <c:pt idx="3034">
                  <c:v>0.97655335095427354</c:v>
                </c:pt>
                <c:pt idx="3035">
                  <c:v>0.97718810200340778</c:v>
                </c:pt>
                <c:pt idx="3036">
                  <c:v>0.97782274331850172</c:v>
                </c:pt>
                <c:pt idx="3037">
                  <c:v>0.97845727177748953</c:v>
                </c:pt>
                <c:pt idx="3038">
                  <c:v>0.97909168425941839</c:v>
                </c:pt>
                <c:pt idx="3039">
                  <c:v>0.97972597764448111</c:v>
                </c:pt>
                <c:pt idx="3040">
                  <c:v>0.98036014881404543</c:v>
                </c:pt>
                <c:pt idx="3041">
                  <c:v>0.98099419465068571</c:v>
                </c:pt>
                <c:pt idx="3042">
                  <c:v>0.98162811203821243</c:v>
                </c:pt>
                <c:pt idx="3043">
                  <c:v>0.9822618978617047</c:v>
                </c:pt>
                <c:pt idx="3044">
                  <c:v>0.98289554900753973</c:v>
                </c:pt>
                <c:pt idx="3045">
                  <c:v>0.9835290623634243</c:v>
                </c:pt>
                <c:pt idx="3046">
                  <c:v>0.98416243481842436</c:v>
                </c:pt>
                <c:pt idx="3047">
                  <c:v>0.98479566326299717</c:v>
                </c:pt>
                <c:pt idx="3048">
                  <c:v>0.98542874458902119</c:v>
                </c:pt>
                <c:pt idx="3049">
                  <c:v>0.98606167568982706</c:v>
                </c:pt>
                <c:pt idx="3050">
                  <c:v>0.98669445346022722</c:v>
                </c:pt>
                <c:pt idx="3051">
                  <c:v>0.98732707479654824</c:v>
                </c:pt>
                <c:pt idx="3052">
                  <c:v>0.98795953659666058</c:v>
                </c:pt>
                <c:pt idx="3053">
                  <c:v>0.98859183576000931</c:v>
                </c:pt>
                <c:pt idx="3054">
                  <c:v>0.98922396918764388</c:v>
                </c:pt>
                <c:pt idx="3055">
                  <c:v>0.98985593378225023</c:v>
                </c:pt>
                <c:pt idx="3056">
                  <c:v>0.99048772644818051</c:v>
                </c:pt>
                <c:pt idx="3057">
                  <c:v>0.99111934409148394</c:v>
                </c:pt>
                <c:pt idx="3058">
                  <c:v>0.9917507836199364</c:v>
                </c:pt>
                <c:pt idx="3059">
                  <c:v>0.99238204194307233</c:v>
                </c:pt>
                <c:pt idx="3060">
                  <c:v>0.99301311597221442</c:v>
                </c:pt>
                <c:pt idx="3061">
                  <c:v>0.99364400262050456</c:v>
                </c:pt>
                <c:pt idx="3062">
                  <c:v>0.99427469880293307</c:v>
                </c:pt>
                <c:pt idx="3063">
                  <c:v>0.99490520143637118</c:v>
                </c:pt>
                <c:pt idx="3064">
                  <c:v>0.99553550743959984</c:v>
                </c:pt>
                <c:pt idx="3065">
                  <c:v>0.996165613733341</c:v>
                </c:pt>
                <c:pt idx="3066">
                  <c:v>0.99679551724028692</c:v>
                </c:pt>
                <c:pt idx="3067">
                  <c:v>0.99742521488513192</c:v>
                </c:pt>
                <c:pt idx="3068">
                  <c:v>0.99805470359460213</c:v>
                </c:pt>
                <c:pt idx="3069">
                  <c:v>0.99868398029748573</c:v>
                </c:pt>
                <c:pt idx="3070">
                  <c:v>0.99931304192466275</c:v>
                </c:pt>
                <c:pt idx="3071">
                  <c:v>0.99994188540913664</c:v>
                </c:pt>
                <c:pt idx="3072">
                  <c:v>1.0005705076860636</c:v>
                </c:pt>
                <c:pt idx="3073">
                  <c:v>1.0011989056927832</c:v>
                </c:pt>
                <c:pt idx="3074">
                  <c:v>1.0018270763688477</c:v>
                </c:pt>
                <c:pt idx="3075">
                  <c:v>1.002455016656054</c:v>
                </c:pt>
                <c:pt idx="3076">
                  <c:v>1.0030827234984725</c:v>
                </c:pt>
                <c:pt idx="3077">
                  <c:v>1.0037101938424777</c:v>
                </c:pt>
                <c:pt idx="3078">
                  <c:v>1.0043374246367778</c:v>
                </c:pt>
                <c:pt idx="3079">
                  <c:v>1.0049644128324455</c:v>
                </c:pt>
                <c:pt idx="3080">
                  <c:v>1.0055911553829482</c:v>
                </c:pt>
                <c:pt idx="3081">
                  <c:v>1.0062176492441777</c:v>
                </c:pt>
                <c:pt idx="3082">
                  <c:v>1.0068438913744793</c:v>
                </c:pt>
                <c:pt idx="3083">
                  <c:v>1.0074698787346839</c:v>
                </c:pt>
                <c:pt idx="3084">
                  <c:v>1.0080956082881363</c:v>
                </c:pt>
                <c:pt idx="3085">
                  <c:v>1.0087210770007264</c:v>
                </c:pt>
                <c:pt idx="3086">
                  <c:v>1.0093462818409173</c:v>
                </c:pt>
                <c:pt idx="3087">
                  <c:v>1.0099712197797774</c:v>
                </c:pt>
                <c:pt idx="3088">
                  <c:v>1.0105958877910091</c:v>
                </c:pt>
                <c:pt idx="3089">
                  <c:v>1.0112202828509791</c:v>
                </c:pt>
                <c:pt idx="3090">
                  <c:v>1.0118444019387471</c:v>
                </c:pt>
                <c:pt idx="3091">
                  <c:v>1.0124682420360975</c:v>
                </c:pt>
                <c:pt idx="3092">
                  <c:v>1.0130918001275677</c:v>
                </c:pt>
                <c:pt idx="3093">
                  <c:v>1.0137150732004789</c:v>
                </c:pt>
                <c:pt idx="3094">
                  <c:v>1.0143380582449646</c:v>
                </c:pt>
                <c:pt idx="3095">
                  <c:v>1.0149607522540016</c:v>
                </c:pt>
                <c:pt idx="3096">
                  <c:v>1.0155831522234389</c:v>
                </c:pt>
                <c:pt idx="3097">
                  <c:v>1.0162052551520278</c:v>
                </c:pt>
                <c:pt idx="3098">
                  <c:v>1.0168270580414505</c:v>
                </c:pt>
                <c:pt idx="3099">
                  <c:v>1.0174485578963512</c:v>
                </c:pt>
                <c:pt idx="3100">
                  <c:v>1.0180697517243649</c:v>
                </c:pt>
                <c:pt idx="3101">
                  <c:v>1.0186906365361468</c:v>
                </c:pt>
                <c:pt idx="3102">
                  <c:v>1.0193112093454018</c:v>
                </c:pt>
                <c:pt idx="3103">
                  <c:v>1.0199314671689141</c:v>
                </c:pt>
                <c:pt idx="3104">
                  <c:v>1.0205514070265773</c:v>
                </c:pt>
                <c:pt idx="3105">
                  <c:v>1.0211710259414228</c:v>
                </c:pt>
                <c:pt idx="3106">
                  <c:v>1.0217903209396491</c:v>
                </c:pt>
                <c:pt idx="3107">
                  <c:v>1.0224092890506522</c:v>
                </c:pt>
                <c:pt idx="3108">
                  <c:v>1.0230279273070544</c:v>
                </c:pt>
                <c:pt idx="3109">
                  <c:v>1.0236462327447335</c:v>
                </c:pt>
                <c:pt idx="3110">
                  <c:v>1.0242642024028514</c:v>
                </c:pt>
                <c:pt idx="3111">
                  <c:v>1.0248818333238849</c:v>
                </c:pt>
                <c:pt idx="3112">
                  <c:v>1.0254991225536536</c:v>
                </c:pt>
                <c:pt idx="3113">
                  <c:v>1.0261160671413498</c:v>
                </c:pt>
                <c:pt idx="3114">
                  <c:v>1.0267326641395664</c:v>
                </c:pt>
                <c:pt idx="3115">
                  <c:v>1.0273489106043276</c:v>
                </c:pt>
                <c:pt idx="3116">
                  <c:v>1.0279648035951237</c:v>
                </c:pt>
                <c:pt idx="3117">
                  <c:v>1.0285803401749141</c:v>
                </c:pt>
                <c:pt idx="3118">
                  <c:v>1.0291955174101952</c:v>
                </c:pt>
                <c:pt idx="3119">
                  <c:v>1.0298103323710037</c:v>
                </c:pt>
                <c:pt idx="3120">
                  <c:v>1.0304247821309511</c:v>
                </c:pt>
                <c:pt idx="3121">
                  <c:v>1.0310388637672541</c:v>
                </c:pt>
                <c:pt idx="3122">
                  <c:v>1.0316525743607623</c:v>
                </c:pt>
                <c:pt idx="3123">
                  <c:v>1.032265910995988</c:v>
                </c:pt>
                <c:pt idx="3124">
                  <c:v>1.0328788707611327</c:v>
                </c:pt>
                <c:pt idx="3125">
                  <c:v>1.033491450748119</c:v>
                </c:pt>
                <c:pt idx="3126">
                  <c:v>1.0341036480526171</c:v>
                </c:pt>
                <c:pt idx="3127">
                  <c:v>1.0347154597740746</c:v>
                </c:pt>
                <c:pt idx="3128">
                  <c:v>1.0353268830157438</c:v>
                </c:pt>
                <c:pt idx="3129">
                  <c:v>1.0359379148847119</c:v>
                </c:pt>
                <c:pt idx="3130">
                  <c:v>1.0365485524919285</c:v>
                </c:pt>
                <c:pt idx="3131">
                  <c:v>1.0371587929522346</c:v>
                </c:pt>
                <c:pt idx="3132">
                  <c:v>1.0377686333843901</c:v>
                </c:pt>
                <c:pt idx="3133">
                  <c:v>1.0383780709111041</c:v>
                </c:pt>
                <c:pt idx="3134">
                  <c:v>1.0389871026590616</c:v>
                </c:pt>
                <c:pt idx="3135">
                  <c:v>1.039595725758953</c:v>
                </c:pt>
                <c:pt idx="3136">
                  <c:v>1.0402039373455008</c:v>
                </c:pt>
                <c:pt idx="3137">
                  <c:v>1.0408117345574901</c:v>
                </c:pt>
                <c:pt idx="3138">
                  <c:v>1.0414191145377953</c:v>
                </c:pt>
                <c:pt idx="3139">
                  <c:v>1.0420260744334089</c:v>
                </c:pt>
                <c:pt idx="3140">
                  <c:v>1.0426326113954687</c:v>
                </c:pt>
                <c:pt idx="3141">
                  <c:v>1.0432387225792874</c:v>
                </c:pt>
                <c:pt idx="3142">
                  <c:v>1.0438444051443798</c:v>
                </c:pt>
                <c:pt idx="3143">
                  <c:v>1.0444496562544916</c:v>
                </c:pt>
                <c:pt idx="3144">
                  <c:v>1.0450544730776252</c:v>
                </c:pt>
                <c:pt idx="3145">
                  <c:v>1.0456588527860708</c:v>
                </c:pt>
                <c:pt idx="3146">
                  <c:v>1.0462627925564321</c:v>
                </c:pt>
                <c:pt idx="3147">
                  <c:v>1.0468662895696548</c:v>
                </c:pt>
                <c:pt idx="3148">
                  <c:v>1.0474693410110547</c:v>
                </c:pt>
                <c:pt idx="3149">
                  <c:v>1.0480719440703445</c:v>
                </c:pt>
                <c:pt idx="3150">
                  <c:v>1.0486740959416634</c:v>
                </c:pt>
                <c:pt idx="3151">
                  <c:v>1.0492757938236026</c:v>
                </c:pt>
                <c:pt idx="3152">
                  <c:v>1.0498770349192348</c:v>
                </c:pt>
                <c:pt idx="3153">
                  <c:v>1.0504778164361401</c:v>
                </c:pt>
                <c:pt idx="3154">
                  <c:v>1.0510781355864351</c:v>
                </c:pt>
                <c:pt idx="3155">
                  <c:v>1.0516779895867998</c:v>
                </c:pt>
                <c:pt idx="3156">
                  <c:v>1.0522773756585051</c:v>
                </c:pt>
                <c:pt idx="3157">
                  <c:v>1.0528762910274394</c:v>
                </c:pt>
                <c:pt idx="3158">
                  <c:v>1.0534747329241374</c:v>
                </c:pt>
                <c:pt idx="3159">
                  <c:v>1.0540726985838069</c:v>
                </c:pt>
                <c:pt idx="3160">
                  <c:v>1.054670185246356</c:v>
                </c:pt>
                <c:pt idx="3161">
                  <c:v>1.0552671901564195</c:v>
                </c:pt>
                <c:pt idx="3162">
                  <c:v>1.0558637105633875</c:v>
                </c:pt>
                <c:pt idx="3163">
                  <c:v>1.0564597437214318</c:v>
                </c:pt>
                <c:pt idx="3164">
                  <c:v>1.057055286889534</c:v>
                </c:pt>
                <c:pt idx="3165">
                  <c:v>1.05765033733151</c:v>
                </c:pt>
                <c:pt idx="3166">
                  <c:v>1.0582448923160401</c:v>
                </c:pt>
                <c:pt idx="3167">
                  <c:v>1.0588389491166941</c:v>
                </c:pt>
                <c:pt idx="3168">
                  <c:v>1.0594325050119588</c:v>
                </c:pt>
                <c:pt idx="3169">
                  <c:v>1.0600255572852644</c:v>
                </c:pt>
                <c:pt idx="3170">
                  <c:v>1.0606181032250119</c:v>
                </c:pt>
                <c:pt idx="3171">
                  <c:v>1.0612101401245997</c:v>
                </c:pt>
                <c:pt idx="3172">
                  <c:v>1.0618016652824502</c:v>
                </c:pt>
                <c:pt idx="3173">
                  <c:v>1.0623926760020361</c:v>
                </c:pt>
                <c:pt idx="3174">
                  <c:v>1.0629831695919079</c:v>
                </c:pt>
                <c:pt idx="3175">
                  <c:v>1.0635731433657196</c:v>
                </c:pt>
                <c:pt idx="3176">
                  <c:v>1.0641625946422562</c:v>
                </c:pt>
                <c:pt idx="3177">
                  <c:v>1.0647515207454581</c:v>
                </c:pt>
                <c:pt idx="3178">
                  <c:v>1.0653399190044506</c:v>
                </c:pt>
                <c:pt idx="3179">
                  <c:v>1.0659277867535677</c:v>
                </c:pt>
                <c:pt idx="3180">
                  <c:v>1.06651512133238</c:v>
                </c:pt>
                <c:pt idx="3181">
                  <c:v>1.067101920085719</c:v>
                </c:pt>
                <c:pt idx="3182">
                  <c:v>1.0676881803637059</c:v>
                </c:pt>
                <c:pt idx="3183">
                  <c:v>1.068273899521776</c:v>
                </c:pt>
                <c:pt idx="3184">
                  <c:v>1.068859074920705</c:v>
                </c:pt>
                <c:pt idx="3185">
                  <c:v>1.0694437039266353</c:v>
                </c:pt>
                <c:pt idx="3186">
                  <c:v>1.0700277839111023</c:v>
                </c:pt>
                <c:pt idx="3187">
                  <c:v>1.0706113122510597</c:v>
                </c:pt>
                <c:pt idx="3188">
                  <c:v>1.0711942863289061</c:v>
                </c:pt>
                <c:pt idx="3189">
                  <c:v>1.0717767035325099</c:v>
                </c:pt>
                <c:pt idx="3190">
                  <c:v>1.072358561255236</c:v>
                </c:pt>
                <c:pt idx="3191">
                  <c:v>1.0729398568959712</c:v>
                </c:pt>
                <c:pt idx="3192">
                  <c:v>1.0735205878591498</c:v>
                </c:pt>
                <c:pt idx="3193">
                  <c:v>1.0741007515547789</c:v>
                </c:pt>
                <c:pt idx="3194">
                  <c:v>1.0746803453984646</c:v>
                </c:pt>
                <c:pt idx="3195">
                  <c:v>1.075259366811437</c:v>
                </c:pt>
                <c:pt idx="3196">
                  <c:v>1.0758378132205764</c:v>
                </c:pt>
                <c:pt idx="3197">
                  <c:v>1.0764156820584372</c:v>
                </c:pt>
                <c:pt idx="3198">
                  <c:v>1.076992970763275</c:v>
                </c:pt>
                <c:pt idx="3199">
                  <c:v>1.077569676779071</c:v>
                </c:pt>
                <c:pt idx="3200">
                  <c:v>1.0781457975555573</c:v>
                </c:pt>
                <c:pt idx="3201">
                  <c:v>1.0787213305482413</c:v>
                </c:pt>
                <c:pt idx="3202">
                  <c:v>1.0792962732184324</c:v>
                </c:pt>
                <c:pt idx="3203">
                  <c:v>1.0798706230332662</c:v>
                </c:pt>
                <c:pt idx="3204">
                  <c:v>1.0804443774657295</c:v>
                </c:pt>
                <c:pt idx="3205">
                  <c:v>1.0810175339946848</c:v>
                </c:pt>
                <c:pt idx="3206">
                  <c:v>1.081590090104902</c:v>
                </c:pt>
                <c:pt idx="3207">
                  <c:v>1.0821620432870596</c:v>
                </c:pt>
                <c:pt idx="3208">
                  <c:v>1.0827333910378034</c:v>
                </c:pt>
                <c:pt idx="3209">
                  <c:v>1.0833041308597497</c:v>
                </c:pt>
                <c:pt idx="3210">
                  <c:v>1.0838742602615143</c:v>
                </c:pt>
                <c:pt idx="3211">
                  <c:v>1.0844437767577373</c:v>
                </c:pt>
                <c:pt idx="3212">
                  <c:v>1.0850126778691085</c:v>
                </c:pt>
                <c:pt idx="3213">
                  <c:v>1.0855809611223912</c:v>
                </c:pt>
                <c:pt idx="3214">
                  <c:v>1.0861486240504468</c:v>
                </c:pt>
                <c:pt idx="3215">
                  <c:v>1.0867156641922582</c:v>
                </c:pt>
                <c:pt idx="3216">
                  <c:v>1.087282079092956</c:v>
                </c:pt>
                <c:pt idx="3217">
                  <c:v>1.0878478663038413</c:v>
                </c:pt>
                <c:pt idx="3218">
                  <c:v>1.0884130233824105</c:v>
                </c:pt>
                <c:pt idx="3219">
                  <c:v>1.0889775478923784</c:v>
                </c:pt>
                <c:pt idx="3220">
                  <c:v>1.0895414374037036</c:v>
                </c:pt>
                <c:pt idx="3221">
                  <c:v>1.0901046894926119</c:v>
                </c:pt>
                <c:pt idx="3222">
                  <c:v>1.0906673017416202</c:v>
                </c:pt>
                <c:pt idx="3223">
                  <c:v>1.0912292717395597</c:v>
                </c:pt>
                <c:pt idx="3224">
                  <c:v>1.0917905970816013</c:v>
                </c:pt>
                <c:pt idx="3225">
                  <c:v>1.0923512753692779</c:v>
                </c:pt>
                <c:pt idx="3226">
                  <c:v>1.0929113042105087</c:v>
                </c:pt>
                <c:pt idx="3227">
                  <c:v>1.0934706812196224</c:v>
                </c:pt>
                <c:pt idx="3228">
                  <c:v>1.0940294040173815</c:v>
                </c:pt>
                <c:pt idx="3229">
                  <c:v>1.0945874702310048</c:v>
                </c:pt>
                <c:pt idx="3230">
                  <c:v>1.0951448774941919</c:v>
                </c:pt>
                <c:pt idx="3231">
                  <c:v>1.0957016234471451</c:v>
                </c:pt>
                <c:pt idx="3232">
                  <c:v>1.0962577057365943</c:v>
                </c:pt>
                <c:pt idx="3233">
                  <c:v>1.0968131220158195</c:v>
                </c:pt>
                <c:pt idx="3234">
                  <c:v>1.0973678699446738</c:v>
                </c:pt>
                <c:pt idx="3235">
                  <c:v>1.0979219471896062</c:v>
                </c:pt>
                <c:pt idx="3236">
                  <c:v>1.0984753514236858</c:v>
                </c:pt>
                <c:pt idx="3237">
                  <c:v>1.0990280803266235</c:v>
                </c:pt>
                <c:pt idx="3238">
                  <c:v>1.099580131584796</c:v>
                </c:pt>
                <c:pt idx="3239">
                  <c:v>1.1001315028912673</c:v>
                </c:pt>
                <c:pt idx="3240">
                  <c:v>1.1006821919458127</c:v>
                </c:pt>
                <c:pt idx="3241">
                  <c:v>1.1012321964549414</c:v>
                </c:pt>
                <c:pt idx="3242">
                  <c:v>1.1017815141319185</c:v>
                </c:pt>
                <c:pt idx="3243">
                  <c:v>1.1023301426967873</c:v>
                </c:pt>
                <c:pt idx="3244">
                  <c:v>1.1028780798763931</c:v>
                </c:pt>
                <c:pt idx="3245">
                  <c:v>1.1034253234044045</c:v>
                </c:pt>
                <c:pt idx="3246">
                  <c:v>1.1039718710213366</c:v>
                </c:pt>
                <c:pt idx="3247">
                  <c:v>1.1045177204745722</c:v>
                </c:pt>
                <c:pt idx="3248">
                  <c:v>1.1050628695183853</c:v>
                </c:pt>
                <c:pt idx="3249">
                  <c:v>1.1056073159139621</c:v>
                </c:pt>
                <c:pt idx="3250">
                  <c:v>1.1061510574294244</c:v>
                </c:pt>
                <c:pt idx="3251">
                  <c:v>1.1066940918398502</c:v>
                </c:pt>
                <c:pt idx="3252">
                  <c:v>1.1072364169272966</c:v>
                </c:pt>
                <c:pt idx="3253">
                  <c:v>1.1077780304808214</c:v>
                </c:pt>
                <c:pt idx="3254">
                  <c:v>1.1083189302965051</c:v>
                </c:pt>
                <c:pt idx="3255">
                  <c:v>1.1088591141774722</c:v>
                </c:pt>
                <c:pt idx="3256">
                  <c:v>1.1093985799339134</c:v>
                </c:pt>
                <c:pt idx="3257">
                  <c:v>1.1099373253831071</c:v>
                </c:pt>
                <c:pt idx="3258">
                  <c:v>1.1104753483494407</c:v>
                </c:pt>
                <c:pt idx="3259">
                  <c:v>1.1110126466644319</c:v>
                </c:pt>
                <c:pt idx="3260">
                  <c:v>1.111549218166751</c:v>
                </c:pt>
                <c:pt idx="3261">
                  <c:v>1.1120850607022412</c:v>
                </c:pt>
                <c:pt idx="3262">
                  <c:v>1.112620172123941</c:v>
                </c:pt>
                <c:pt idx="3263">
                  <c:v>1.1131545502921036</c:v>
                </c:pt>
                <c:pt idx="3264">
                  <c:v>1.11368819307422</c:v>
                </c:pt>
                <c:pt idx="3265">
                  <c:v>1.1142210983450387</c:v>
                </c:pt>
                <c:pt idx="3266">
                  <c:v>1.1147532639865876</c:v>
                </c:pt>
                <c:pt idx="3267">
                  <c:v>1.1152846878881937</c:v>
                </c:pt>
                <c:pt idx="3268">
                  <c:v>1.1158153679465053</c:v>
                </c:pt>
                <c:pt idx="3269">
                  <c:v>1.1163453020655121</c:v>
                </c:pt>
                <c:pt idx="3270">
                  <c:v>1.1168744881565658</c:v>
                </c:pt>
                <c:pt idx="3271">
                  <c:v>1.1174029241384005</c:v>
                </c:pt>
                <c:pt idx="3272">
                  <c:v>1.117930607937154</c:v>
                </c:pt>
                <c:pt idx="3273">
                  <c:v>1.1184575374863879</c:v>
                </c:pt>
                <c:pt idx="3274">
                  <c:v>1.1189837107271079</c:v>
                </c:pt>
                <c:pt idx="3275">
                  <c:v>1.1195091256077836</c:v>
                </c:pt>
                <c:pt idx="3276">
                  <c:v>1.1200337800843698</c:v>
                </c:pt>
                <c:pt idx="3277">
                  <c:v>1.1205576721203263</c:v>
                </c:pt>
                <c:pt idx="3278">
                  <c:v>1.1210807996866377</c:v>
                </c:pt>
                <c:pt idx="3279">
                  <c:v>1.1216031607618338</c:v>
                </c:pt>
                <c:pt idx="3280">
                  <c:v>1.1221247533320085</c:v>
                </c:pt>
                <c:pt idx="3281">
                  <c:v>1.1226455753908415</c:v>
                </c:pt>
                <c:pt idx="3282">
                  <c:v>1.1231656249396171</c:v>
                </c:pt>
                <c:pt idx="3283">
                  <c:v>1.1236848999872437</c:v>
                </c:pt>
                <c:pt idx="3284">
                  <c:v>1.1242033985502733</c:v>
                </c:pt>
                <c:pt idx="3285">
                  <c:v>1.124721118652922</c:v>
                </c:pt>
                <c:pt idx="3286">
                  <c:v>1.1252380583270891</c:v>
                </c:pt>
                <c:pt idx="3287">
                  <c:v>1.1257542156123763</c:v>
                </c:pt>
                <c:pt idx="3288">
                  <c:v>1.1262695885561067</c:v>
                </c:pt>
                <c:pt idx="3289">
                  <c:v>1.126784175213345</c:v>
                </c:pt>
                <c:pt idx="3290">
                  <c:v>1.1272979736469162</c:v>
                </c:pt>
                <c:pt idx="3291">
                  <c:v>1.1278109819274249</c:v>
                </c:pt>
                <c:pt idx="3292">
                  <c:v>1.1283231981332735</c:v>
                </c:pt>
                <c:pt idx="3293">
                  <c:v>1.1288346203506825</c:v>
                </c:pt>
                <c:pt idx="3294">
                  <c:v>1.1293452466737086</c:v>
                </c:pt>
                <c:pt idx="3295">
                  <c:v>1.1298550752042689</c:v>
                </c:pt>
                <c:pt idx="3296">
                  <c:v>1.1303641040521386</c:v>
                </c:pt>
                <c:pt idx="3297">
                  <c:v>1.1308723313350015</c:v>
                </c:pt>
                <c:pt idx="3298">
                  <c:v>1.1313797551784464</c:v>
                </c:pt>
                <c:pt idx="3299">
                  <c:v>1.1318863737159925</c:v>
                </c:pt>
                <c:pt idx="3300">
                  <c:v>1.132392185089107</c:v>
                </c:pt>
                <c:pt idx="3301">
                  <c:v>1.1328971874472236</c:v>
                </c:pt>
                <c:pt idx="3302">
                  <c:v>1.1334013789477597</c:v>
                </c:pt>
                <c:pt idx="3303">
                  <c:v>1.1339047577561367</c:v>
                </c:pt>
                <c:pt idx="3304">
                  <c:v>1.1344073220457964</c:v>
                </c:pt>
                <c:pt idx="3305">
                  <c:v>1.1349090699982198</c:v>
                </c:pt>
                <c:pt idx="3306">
                  <c:v>1.1354099998029443</c:v>
                </c:pt>
                <c:pt idx="3307">
                  <c:v>1.1359101096575828</c:v>
                </c:pt>
                <c:pt idx="3308">
                  <c:v>1.13640939776784</c:v>
                </c:pt>
                <c:pt idx="3309">
                  <c:v>1.1369078623475319</c:v>
                </c:pt>
                <c:pt idx="3310">
                  <c:v>1.1374055016186013</c:v>
                </c:pt>
                <c:pt idx="3311">
                  <c:v>1.137902313811137</c:v>
                </c:pt>
                <c:pt idx="3312">
                  <c:v>1.138398297163391</c:v>
                </c:pt>
                <c:pt idx="3313">
                  <c:v>1.1388934499217955</c:v>
                </c:pt>
                <c:pt idx="3314">
                  <c:v>1.1393877703409796</c:v>
                </c:pt>
                <c:pt idx="3315">
                  <c:v>1.1398812566837881</c:v>
                </c:pt>
                <c:pt idx="3316">
                  <c:v>1.1403739072212975</c:v>
                </c:pt>
                <c:pt idx="3317">
                  <c:v>1.1408657202328336</c:v>
                </c:pt>
                <c:pt idx="3318">
                  <c:v>1.1413566940059876</c:v>
                </c:pt>
                <c:pt idx="3319">
                  <c:v>1.1418468268366342</c:v>
                </c:pt>
                <c:pt idx="3320">
                  <c:v>1.1423361170289477</c:v>
                </c:pt>
                <c:pt idx="3321">
                  <c:v>1.1428245628954192</c:v>
                </c:pt>
                <c:pt idx="3322">
                  <c:v>1.1433121627568723</c:v>
                </c:pt>
                <c:pt idx="3323">
                  <c:v>1.1437989149424808</c:v>
                </c:pt>
                <c:pt idx="3324">
                  <c:v>1.1442848177897846</c:v>
                </c:pt>
                <c:pt idx="3325">
                  <c:v>1.1447698696447068</c:v>
                </c:pt>
                <c:pt idx="3326">
                  <c:v>1.1452540688615682</c:v>
                </c:pt>
                <c:pt idx="3327">
                  <c:v>1.1457374138031058</c:v>
                </c:pt>
                <c:pt idx="3328">
                  <c:v>1.1462199028404876</c:v>
                </c:pt>
                <c:pt idx="3329">
                  <c:v>1.1467015343533291</c:v>
                </c:pt>
                <c:pt idx="3330">
                  <c:v>1.1471823067297091</c:v>
                </c:pt>
                <c:pt idx="3331">
                  <c:v>1.1476622183661858</c:v>
                </c:pt>
                <c:pt idx="3332">
                  <c:v>1.1481412676678127</c:v>
                </c:pt>
                <c:pt idx="3333">
                  <c:v>1.1486194530481542</c:v>
                </c:pt>
                <c:pt idx="3334">
                  <c:v>1.1490967729293007</c:v>
                </c:pt>
                <c:pt idx="3335">
                  <c:v>1.1495732257418856</c:v>
                </c:pt>
                <c:pt idx="3336">
                  <c:v>1.1500488099250992</c:v>
                </c:pt>
                <c:pt idx="3337">
                  <c:v>1.1505235239267055</c:v>
                </c:pt>
                <c:pt idx="3338">
                  <c:v>1.1509973662030559</c:v>
                </c:pt>
                <c:pt idx="3339">
                  <c:v>1.1514703352191062</c:v>
                </c:pt>
                <c:pt idx="3340">
                  <c:v>1.1519424294484306</c:v>
                </c:pt>
                <c:pt idx="3341">
                  <c:v>1.1524136473732374</c:v>
                </c:pt>
                <c:pt idx="3342">
                  <c:v>1.152883987484383</c:v>
                </c:pt>
                <c:pt idx="3343">
                  <c:v>1.1533534482813881</c:v>
                </c:pt>
                <c:pt idx="3344">
                  <c:v>1.1538220282724514</c:v>
                </c:pt>
                <c:pt idx="3345">
                  <c:v>1.1542897259744656</c:v>
                </c:pt>
                <c:pt idx="3346">
                  <c:v>1.15475653991303</c:v>
                </c:pt>
                <c:pt idx="3347">
                  <c:v>1.1552224686224672</c:v>
                </c:pt>
                <c:pt idx="3348">
                  <c:v>1.1556875106458366</c:v>
                </c:pt>
                <c:pt idx="3349">
                  <c:v>1.1561516645349488</c:v>
                </c:pt>
                <c:pt idx="3350">
                  <c:v>1.1566149288503793</c:v>
                </c:pt>
                <c:pt idx="3351">
                  <c:v>1.1570773021614842</c:v>
                </c:pt>
                <c:pt idx="3352">
                  <c:v>1.157538783046413</c:v>
                </c:pt>
                <c:pt idx="3353">
                  <c:v>1.1579993700921232</c:v>
                </c:pt>
                <c:pt idx="3354">
                  <c:v>1.1584590618943937</c:v>
                </c:pt>
                <c:pt idx="3355">
                  <c:v>1.15891785705784</c:v>
                </c:pt>
                <c:pt idx="3356">
                  <c:v>1.1593757541959262</c:v>
                </c:pt>
                <c:pt idx="3357">
                  <c:v>1.1598327519309803</c:v>
                </c:pt>
                <c:pt idx="3358">
                  <c:v>1.1602888488942062</c:v>
                </c:pt>
                <c:pt idx="3359">
                  <c:v>1.1607440437256986</c:v>
                </c:pt>
                <c:pt idx="3360">
                  <c:v>1.1611983350744559</c:v>
                </c:pt>
                <c:pt idx="3361">
                  <c:v>1.1616517215983935</c:v>
                </c:pt>
                <c:pt idx="3362">
                  <c:v>1.1621042019643564</c:v>
                </c:pt>
                <c:pt idx="3363">
                  <c:v>1.1625557748481339</c:v>
                </c:pt>
                <c:pt idx="3364">
                  <c:v>1.1630064389344714</c:v>
                </c:pt>
                <c:pt idx="3365">
                  <c:v>1.1634561929170841</c:v>
                </c:pt>
                <c:pt idx="3366">
                  <c:v>1.1639050354986689</c:v>
                </c:pt>
                <c:pt idx="3367">
                  <c:v>1.1643529653909181</c:v>
                </c:pt>
                <c:pt idx="3368">
                  <c:v>1.1647999813145322</c:v>
                </c:pt>
                <c:pt idx="3369">
                  <c:v>1.1652460819992321</c:v>
                </c:pt>
                <c:pt idx="3370">
                  <c:v>1.1656912661837713</c:v>
                </c:pt>
                <c:pt idx="3371">
                  <c:v>1.1661355326159493</c:v>
                </c:pt>
                <c:pt idx="3372">
                  <c:v>1.1665788800526231</c:v>
                </c:pt>
                <c:pt idx="3373">
                  <c:v>1.1670213072597204</c:v>
                </c:pt>
                <c:pt idx="3374">
                  <c:v>1.1674628130122504</c:v>
                </c:pt>
                <c:pt idx="3375">
                  <c:v>1.167903396094317</c:v>
                </c:pt>
                <c:pt idx="3376">
                  <c:v>1.1683430552991307</c:v>
                </c:pt>
                <c:pt idx="3377">
                  <c:v>1.1687817894290202</c:v>
                </c:pt>
                <c:pt idx="3378">
                  <c:v>1.169219597295444</c:v>
                </c:pt>
                <c:pt idx="3379">
                  <c:v>1.1696564777190028</c:v>
                </c:pt>
                <c:pt idx="3380">
                  <c:v>1.1700924295294508</c:v>
                </c:pt>
                <c:pt idx="3381">
                  <c:v>1.1705274515657071</c:v>
                </c:pt>
                <c:pt idx="3382">
                  <c:v>1.1709615426758673</c:v>
                </c:pt>
                <c:pt idx="3383">
                  <c:v>1.1713947017172146</c:v>
                </c:pt>
                <c:pt idx="3384">
                  <c:v>1.1718269275562321</c:v>
                </c:pt>
                <c:pt idx="3385">
                  <c:v>1.1722582190686168</c:v>
                </c:pt>
                <c:pt idx="3386">
                  <c:v>1.1726885751392744</c:v>
                </c:pt>
                <c:pt idx="3387">
                  <c:v>1.1731179946623562</c:v>
                </c:pt>
                <c:pt idx="3388">
                  <c:v>1.1735464765412522</c:v>
                </c:pt>
                <c:pt idx="3389">
                  <c:v>1.1739740196886066</c:v>
                </c:pt>
                <c:pt idx="3390">
                  <c:v>1.1744006230263289</c:v>
                </c:pt>
                <c:pt idx="3391">
                  <c:v>1.174826285485604</c:v>
                </c:pt>
                <c:pt idx="3392">
                  <c:v>1.1752510060069024</c:v>
                </c:pt>
                <c:pt idx="3393">
                  <c:v>1.1756747835399914</c:v>
                </c:pt>
                <c:pt idx="3394">
                  <c:v>1.1760976170439457</c:v>
                </c:pt>
                <c:pt idx="3395">
                  <c:v>1.1765195054871569</c:v>
                </c:pt>
                <c:pt idx="3396">
                  <c:v>1.1769404478473433</c:v>
                </c:pt>
                <c:pt idx="3397">
                  <c:v>1.1773604431115616</c:v>
                </c:pt>
                <c:pt idx="3398">
                  <c:v>1.1777794902762158</c:v>
                </c:pt>
                <c:pt idx="3399">
                  <c:v>1.1781975883470668</c:v>
                </c:pt>
                <c:pt idx="3400">
                  <c:v>1.1786147363392427</c:v>
                </c:pt>
                <c:pt idx="3401">
                  <c:v>1.1790309332772491</c:v>
                </c:pt>
                <c:pt idx="3402">
                  <c:v>1.1794461781949774</c:v>
                </c:pt>
                <c:pt idx="3403">
                  <c:v>1.1798604701357158</c:v>
                </c:pt>
                <c:pt idx="3404">
                  <c:v>1.1802738081521573</c:v>
                </c:pt>
                <c:pt idx="3405">
                  <c:v>1.1806861913064099</c:v>
                </c:pt>
                <c:pt idx="3406">
                  <c:v>1.1810976186700062</c:v>
                </c:pt>
                <c:pt idx="3407">
                  <c:v>1.1815080893239116</c:v>
                </c:pt>
                <c:pt idx="3408">
                  <c:v>1.1819176023585338</c:v>
                </c:pt>
                <c:pt idx="3409">
                  <c:v>1.182326156873732</c:v>
                </c:pt>
                <c:pt idx="3410">
                  <c:v>1.1827337519788255</c:v>
                </c:pt>
                <c:pt idx="3411">
                  <c:v>1.1831403867926029</c:v>
                </c:pt>
                <c:pt idx="3412">
                  <c:v>1.1835460604433301</c:v>
                </c:pt>
                <c:pt idx="3413">
                  <c:v>1.1839507720687594</c:v>
                </c:pt>
                <c:pt idx="3414">
                  <c:v>1.1843545208161379</c:v>
                </c:pt>
                <c:pt idx="3415">
                  <c:v>1.1847573058422161</c:v>
                </c:pt>
                <c:pt idx="3416">
                  <c:v>1.1851591263132557</c:v>
                </c:pt>
                <c:pt idx="3417">
                  <c:v>1.1855599814050384</c:v>
                </c:pt>
                <c:pt idx="3418">
                  <c:v>1.1859598703028738</c:v>
                </c:pt>
                <c:pt idx="3419">
                  <c:v>1.1863587922016077</c:v>
                </c:pt>
                <c:pt idx="3420">
                  <c:v>1.186756746305629</c:v>
                </c:pt>
                <c:pt idx="3421">
                  <c:v>1.187153731828879</c:v>
                </c:pt>
                <c:pt idx="3422">
                  <c:v>1.1875497479948585</c:v>
                </c:pt>
                <c:pt idx="3423">
                  <c:v>1.187944794036635</c:v>
                </c:pt>
                <c:pt idx="3424">
                  <c:v>1.1883388691968515</c:v>
                </c:pt>
                <c:pt idx="3425">
                  <c:v>1.1887319727277323</c:v>
                </c:pt>
                <c:pt idx="3426">
                  <c:v>1.189124103891092</c:v>
                </c:pt>
                <c:pt idx="3427">
                  <c:v>1.1895152619583418</c:v>
                </c:pt>
                <c:pt idx="3428">
                  <c:v>1.189905446210497</c:v>
                </c:pt>
                <c:pt idx="3429">
                  <c:v>1.1902946559381837</c:v>
                </c:pt>
                <c:pt idx="3430">
                  <c:v>1.1906828904416469</c:v>
                </c:pt>
                <c:pt idx="3431">
                  <c:v>1.191070149030756</c:v>
                </c:pt>
                <c:pt idx="3432">
                  <c:v>1.1914564310250131</c:v>
                </c:pt>
                <c:pt idx="3433">
                  <c:v>1.1918417357535576</c:v>
                </c:pt>
                <c:pt idx="3434">
                  <c:v>1.1922260625551753</c:v>
                </c:pt>
                <c:pt idx="3435">
                  <c:v>1.1926094107783032</c:v>
                </c:pt>
                <c:pt idx="3436">
                  <c:v>1.1929917797810368</c:v>
                </c:pt>
                <c:pt idx="3437">
                  <c:v>1.1933731689311355</c:v>
                </c:pt>
                <c:pt idx="3438">
                  <c:v>1.1937535776060302</c:v>
                </c:pt>
                <c:pt idx="3439">
                  <c:v>1.1941330051928281</c:v>
                </c:pt>
                <c:pt idx="3440">
                  <c:v>1.1945114510883197</c:v>
                </c:pt>
                <c:pt idx="3441">
                  <c:v>1.1948889146989841</c:v>
                </c:pt>
                <c:pt idx="3442">
                  <c:v>1.1952653954409955</c:v>
                </c:pt>
                <c:pt idx="3443">
                  <c:v>1.1956408927402287</c:v>
                </c:pt>
                <c:pt idx="3444">
                  <c:v>1.1960154060322641</c:v>
                </c:pt>
                <c:pt idx="3445">
                  <c:v>1.1963889347623942</c:v>
                </c:pt>
                <c:pt idx="3446">
                  <c:v>1.1967614783856289</c:v>
                </c:pt>
                <c:pt idx="3447">
                  <c:v>1.1971330363667003</c:v>
                </c:pt>
                <c:pt idx="3448">
                  <c:v>1.197503608180069</c:v>
                </c:pt>
                <c:pt idx="3449">
                  <c:v>1.1978731933099278</c:v>
                </c:pt>
                <c:pt idx="3450">
                  <c:v>1.1982417912502084</c:v>
                </c:pt>
                <c:pt idx="3451">
                  <c:v>1.1986094015045854</c:v>
                </c:pt>
                <c:pt idx="3452">
                  <c:v>1.1989760235864817</c:v>
                </c:pt>
                <c:pt idx="3453">
                  <c:v>1.1993416570190725</c:v>
                </c:pt>
                <c:pt idx="3454">
                  <c:v>1.1997063013352911</c:v>
                </c:pt>
                <c:pt idx="3455">
                  <c:v>1.2000699560778327</c:v>
                </c:pt>
                <c:pt idx="3456">
                  <c:v>1.2004326207991596</c:v>
                </c:pt>
                <c:pt idx="3457">
                  <c:v>1.2007942950615045</c:v>
                </c:pt>
                <c:pt idx="3458">
                  <c:v>1.201154978436876</c:v>
                </c:pt>
                <c:pt idx="3459">
                  <c:v>1.2015146705070625</c:v>
                </c:pt>
                <c:pt idx="3460">
                  <c:v>1.201873370863636</c:v>
                </c:pt>
                <c:pt idx="3461">
                  <c:v>1.202231079107956</c:v>
                </c:pt>
                <c:pt idx="3462">
                  <c:v>1.2025877948511741</c:v>
                </c:pt>
                <c:pt idx="3463">
                  <c:v>1.2029435177142376</c:v>
                </c:pt>
                <c:pt idx="3464">
                  <c:v>1.2032982473278928</c:v>
                </c:pt>
                <c:pt idx="3465">
                  <c:v>1.2036519833326891</c:v>
                </c:pt>
                <c:pt idx="3466">
                  <c:v>1.2040047253789823</c:v>
                </c:pt>
                <c:pt idx="3467">
                  <c:v>1.2043564731269385</c:v>
                </c:pt>
                <c:pt idx="3468">
                  <c:v>1.204707226246537</c:v>
                </c:pt>
                <c:pt idx="3469">
                  <c:v>1.2050569844175734</c:v>
                </c:pt>
                <c:pt idx="3470">
                  <c:v>1.2054057473296631</c:v>
                </c:pt>
                <c:pt idx="3471">
                  <c:v>1.2057535146822447</c:v>
                </c:pt>
                <c:pt idx="3472">
                  <c:v>1.2061002861845824</c:v>
                </c:pt>
                <c:pt idx="3473">
                  <c:v>1.2064460615557688</c:v>
                </c:pt>
                <c:pt idx="3474">
                  <c:v>1.2067908405247316</c:v>
                </c:pt>
                <c:pt idx="3475">
                  <c:v>1.207134622830222</c:v>
                </c:pt>
                <c:pt idx="3476">
                  <c:v>1.2074774082208384</c:v>
                </c:pt>
                <c:pt idx="3477">
                  <c:v>1.2078191964550149</c:v>
                </c:pt>
                <c:pt idx="3478">
                  <c:v>1.2081599873010274</c:v>
                </c:pt>
                <c:pt idx="3479">
                  <c:v>1.2084997805369948</c:v>
                </c:pt>
                <c:pt idx="3480">
                  <c:v>1.2088385759508828</c:v>
                </c:pt>
                <c:pt idx="3481">
                  <c:v>1.209176373340505</c:v>
                </c:pt>
                <c:pt idx="3482">
                  <c:v>1.2095131725135251</c:v>
                </c:pt>
                <c:pt idx="3483">
                  <c:v>1.2098489732874582</c:v>
                </c:pt>
                <c:pt idx="3484">
                  <c:v>1.2101837754896743</c:v>
                </c:pt>
                <c:pt idx="3485">
                  <c:v>1.2105175789573979</c:v>
                </c:pt>
                <c:pt idx="3486">
                  <c:v>1.2108503835377114</c:v>
                </c:pt>
                <c:pt idx="3487">
                  <c:v>1.2111821890875549</c:v>
                </c:pt>
                <c:pt idx="3488">
                  <c:v>1.2115129954737296</c:v>
                </c:pt>
                <c:pt idx="3489">
                  <c:v>1.2118428025728973</c:v>
                </c:pt>
                <c:pt idx="3490">
                  <c:v>1.2121716102715827</c:v>
                </c:pt>
                <c:pt idx="3491">
                  <c:v>1.2124994184661737</c:v>
                </c:pt>
                <c:pt idx="3492">
                  <c:v>1.2128262270629235</c:v>
                </c:pt>
                <c:pt idx="3493">
                  <c:v>1.2131520359779506</c:v>
                </c:pt>
                <c:pt idx="3494">
                  <c:v>1.2134768451372402</c:v>
                </c:pt>
                <c:pt idx="3495">
                  <c:v>1.2138006544766442</c:v>
                </c:pt>
                <c:pt idx="3496">
                  <c:v>1.214123463941883</c:v>
                </c:pt>
                <c:pt idx="3497">
                  <c:v>1.2144452734885447</c:v>
                </c:pt>
                <c:pt idx="3498">
                  <c:v>1.2147660830820868</c:v>
                </c:pt>
                <c:pt idx="3499">
                  <c:v>1.2150858926978352</c:v>
                </c:pt>
                <c:pt idx="3500">
                  <c:v>1.2154047023209857</c:v>
                </c:pt>
                <c:pt idx="3501">
                  <c:v>1.2157225119466037</c:v>
                </c:pt>
                <c:pt idx="3502">
                  <c:v>1.2160393215796241</c:v>
                </c:pt>
                <c:pt idx="3503">
                  <c:v>1.2163551312348508</c:v>
                </c:pt>
                <c:pt idx="3504">
                  <c:v>1.2166699409369577</c:v>
                </c:pt>
                <c:pt idx="3505">
                  <c:v>1.2169837507204875</c:v>
                </c:pt>
                <c:pt idx="3506">
                  <c:v>1.217296560629852</c:v>
                </c:pt>
                <c:pt idx="3507">
                  <c:v>1.217608370719331</c:v>
                </c:pt>
                <c:pt idx="3508">
                  <c:v>1.2179191810530725</c:v>
                </c:pt>
                <c:pt idx="3509">
                  <c:v>1.2182289917050912</c:v>
                </c:pt>
                <c:pt idx="3510">
                  <c:v>1.2185378027592688</c:v>
                </c:pt>
                <c:pt idx="3511">
                  <c:v>1.218845614309352</c:v>
                </c:pt>
                <c:pt idx="3512">
                  <c:v>1.2191524264589528</c:v>
                </c:pt>
                <c:pt idx="3513">
                  <c:v>1.2194582393215467</c:v>
                </c:pt>
                <c:pt idx="3514">
                  <c:v>1.2197630530204717</c:v>
                </c:pt>
                <c:pt idx="3515">
                  <c:v>1.220066867688927</c:v>
                </c:pt>
                <c:pt idx="3516">
                  <c:v>1.220369683469972</c:v>
                </c:pt>
                <c:pt idx="3517">
                  <c:v>1.2206715005165245</c:v>
                </c:pt>
                <c:pt idx="3518">
                  <c:v>1.2209723189913599</c:v>
                </c:pt>
                <c:pt idx="3519">
                  <c:v>1.2212721390671086</c:v>
                </c:pt>
                <c:pt idx="3520">
                  <c:v>1.2215709609262551</c:v>
                </c:pt>
                <c:pt idx="3521">
                  <c:v>1.2218687847611356</c:v>
                </c:pt>
                <c:pt idx="3522">
                  <c:v>1.2221656107739367</c:v>
                </c:pt>
                <c:pt idx="3523">
                  <c:v>1.222461439176693</c:v>
                </c:pt>
                <c:pt idx="3524">
                  <c:v>1.2227562701912851</c:v>
                </c:pt>
                <c:pt idx="3525">
                  <c:v>1.2230501040494373</c:v>
                </c:pt>
                <c:pt idx="3526">
                  <c:v>1.2233429409927155</c:v>
                </c:pt>
                <c:pt idx="3527">
                  <c:v>1.2236347812725248</c:v>
                </c:pt>
                <c:pt idx="3528">
                  <c:v>1.2239256251501069</c:v>
                </c:pt>
                <c:pt idx="3529">
                  <c:v>1.2242154728965378</c:v>
                </c:pt>
                <c:pt idx="3530">
                  <c:v>1.2245043247927248</c:v>
                </c:pt>
                <c:pt idx="3531">
                  <c:v>1.2247921811294034</c:v>
                </c:pt>
                <c:pt idx="3532">
                  <c:v>1.2250790422071356</c:v>
                </c:pt>
                <c:pt idx="3533">
                  <c:v>1.2253649083363058</c:v>
                </c:pt>
                <c:pt idx="3534">
                  <c:v>1.2256497798371182</c:v>
                </c:pt>
                <c:pt idx="3535">
                  <c:v>1.2259336570395936</c:v>
                </c:pt>
                <c:pt idx="3536">
                  <c:v>1.2262165402835659</c:v>
                </c:pt>
                <c:pt idx="3537">
                  <c:v>1.2264984299186792</c:v>
                </c:pt>
                <c:pt idx="3538">
                  <c:v>1.2267793263043845</c:v>
                </c:pt>
                <c:pt idx="3539">
                  <c:v>1.2270592298099348</c:v>
                </c:pt>
                <c:pt idx="3540">
                  <c:v>1.2273381408143833</c:v>
                </c:pt>
                <c:pt idx="3541">
                  <c:v>1.2276160597065784</c:v>
                </c:pt>
                <c:pt idx="3542">
                  <c:v>1.2278929868851605</c:v>
                </c:pt>
                <c:pt idx="3543">
                  <c:v>1.2281689227585573</c:v>
                </c:pt>
                <c:pt idx="3544">
                  <c:v>1.2284438677449809</c:v>
                </c:pt>
                <c:pt idx="3545">
                  <c:v>1.2287178222724227</c:v>
                </c:pt>
                <c:pt idx="3546">
                  <c:v>1.2289907867786496</c:v>
                </c:pt>
                <c:pt idx="3547">
                  <c:v>1.2292627617111995</c:v>
                </c:pt>
                <c:pt idx="3548">
                  <c:v>1.2295337475273773</c:v>
                </c:pt>
                <c:pt idx="3549">
                  <c:v>1.2298037446942496</c:v>
                </c:pt>
                <c:pt idx="3550">
                  <c:v>1.2300727536886411</c:v>
                </c:pt>
                <c:pt idx="3551">
                  <c:v>1.2303407749971289</c:v>
                </c:pt>
                <c:pt idx="3552">
                  <c:v>1.2306078091160386</c:v>
                </c:pt>
                <c:pt idx="3553">
                  <c:v>1.2308738565514388</c:v>
                </c:pt>
                <c:pt idx="3554">
                  <c:v>1.2311389178191359</c:v>
                </c:pt>
                <c:pt idx="3555">
                  <c:v>1.23140299344467</c:v>
                </c:pt>
                <c:pt idx="3556">
                  <c:v>1.2316660839633085</c:v>
                </c:pt>
                <c:pt idx="3557">
                  <c:v>1.2319281899200416</c:v>
                </c:pt>
                <c:pt idx="3558">
                  <c:v>1.232189311869577</c:v>
                </c:pt>
                <c:pt idx="3559">
                  <c:v>1.2324494503763341</c:v>
                </c:pt>
                <c:pt idx="3560">
                  <c:v>1.2327086060144381</c:v>
                </c:pt>
                <c:pt idx="3561">
                  <c:v>1.232966779367715</c:v>
                </c:pt>
                <c:pt idx="3562">
                  <c:v>1.2332239710296857</c:v>
                </c:pt>
                <c:pt idx="3563">
                  <c:v>1.2334801816035623</c:v>
                </c:pt>
                <c:pt idx="3564">
                  <c:v>1.2337354117022321</c:v>
                </c:pt>
                <c:pt idx="3565">
                  <c:v>1.2339896619482673</c:v>
                </c:pt>
                <c:pt idx="3566">
                  <c:v>1.234242932973908</c:v>
                </c:pt>
                <c:pt idx="3567">
                  <c:v>1.2344952254210588</c:v>
                </c:pt>
                <c:pt idx="3568">
                  <c:v>1.2347465399412829</c:v>
                </c:pt>
                <c:pt idx="3569">
                  <c:v>1.2349968771957949</c:v>
                </c:pt>
                <c:pt idx="3570">
                  <c:v>1.2352462378554543</c:v>
                </c:pt>
                <c:pt idx="3571">
                  <c:v>1.2354946226007597</c:v>
                </c:pt>
                <c:pt idx="3572">
                  <c:v>1.2357420321218415</c:v>
                </c:pt>
                <c:pt idx="3573">
                  <c:v>1.2359884671184551</c:v>
                </c:pt>
                <c:pt idx="3574">
                  <c:v>1.2362339282999739</c:v>
                </c:pt>
                <c:pt idx="3575">
                  <c:v>1.2364784163853828</c:v>
                </c:pt>
                <c:pt idx="3576">
                  <c:v>1.2367219321032705</c:v>
                </c:pt>
                <c:pt idx="3577">
                  <c:v>1.2369644761918228</c:v>
                </c:pt>
                <c:pt idx="3578">
                  <c:v>1.2372060493988148</c:v>
                </c:pt>
                <c:pt idx="3579">
                  <c:v>1.2374466524816039</c:v>
                </c:pt>
                <c:pt idx="3580">
                  <c:v>1.2376862862071225</c:v>
                </c:pt>
                <c:pt idx="3581">
                  <c:v>1.23792495135187</c:v>
                </c:pt>
                <c:pt idx="3582">
                  <c:v>1.2381626487019048</c:v>
                </c:pt>
                <c:pt idx="3583">
                  <c:v>1.238399379052838</c:v>
                </c:pt>
                <c:pt idx="3584">
                  <c:v>1.2386351432098239</c:v>
                </c:pt>
                <c:pt idx="3585">
                  <c:v>1.2388699419875531</c:v>
                </c:pt>
                <c:pt idx="3586">
                  <c:v>1.2391037762102435</c:v>
                </c:pt>
                <c:pt idx="3587">
                  <c:v>1.2393366467116336</c:v>
                </c:pt>
                <c:pt idx="3588">
                  <c:v>1.2395685543349728</c:v>
                </c:pt>
                <c:pt idx="3589">
                  <c:v>1.2397994999330144</c:v>
                </c:pt>
                <c:pt idx="3590">
                  <c:v>1.2400294843680055</c:v>
                </c:pt>
                <c:pt idx="3591">
                  <c:v>1.2402585085116804</c:v>
                </c:pt>
                <c:pt idx="3592">
                  <c:v>1.2404865732452508</c:v>
                </c:pt>
                <c:pt idx="3593">
                  <c:v>1.2407136794593974</c:v>
                </c:pt>
                <c:pt idx="3594">
                  <c:v>1.2409398280542607</c:v>
                </c:pt>
                <c:pt idx="3595">
                  <c:v>1.2411650199394331</c:v>
                </c:pt>
                <c:pt idx="3596">
                  <c:v>1.241389256033949</c:v>
                </c:pt>
                <c:pt idx="3597">
                  <c:v>1.2416125372662763</c:v>
                </c:pt>
                <c:pt idx="3598">
                  <c:v>1.2418348645743065</c:v>
                </c:pt>
                <c:pt idx="3599">
                  <c:v>1.2420562389053467</c:v>
                </c:pt>
                <c:pt idx="3600">
                  <c:v>1.2422766612161089</c:v>
                </c:pt>
                <c:pt idx="3601">
                  <c:v>1.2424961324727015</c:v>
                </c:pt>
                <c:pt idx="3602">
                  <c:v>1.2427146536506193</c:v>
                </c:pt>
                <c:pt idx="3603">
                  <c:v>1.2429322257347337</c:v>
                </c:pt>
                <c:pt idx="3604">
                  <c:v>1.243148849719284</c:v>
                </c:pt>
                <c:pt idx="3605">
                  <c:v>1.2433645266078661</c:v>
                </c:pt>
                <c:pt idx="3606">
                  <c:v>1.2435792574134237</c:v>
                </c:pt>
                <c:pt idx="3607">
                  <c:v>1.2437930431582378</c:v>
                </c:pt>
                <c:pt idx="3608">
                  <c:v>1.2440058848739173</c:v>
                </c:pt>
                <c:pt idx="3609">
                  <c:v>1.2442177836013877</c:v>
                </c:pt>
                <c:pt idx="3610">
                  <c:v>1.2444287403908814</c:v>
                </c:pt>
                <c:pt idx="3611">
                  <c:v>1.2446387563019277</c:v>
                </c:pt>
                <c:pt idx="3612">
                  <c:v>1.2448478324033416</c:v>
                </c:pt>
                <c:pt idx="3613">
                  <c:v>1.2450559697732144</c:v>
                </c:pt>
                <c:pt idx="3614">
                  <c:v>1.2452631694989014</c:v>
                </c:pt>
                <c:pt idx="3615">
                  <c:v>1.2454694326770124</c:v>
                </c:pt>
                <c:pt idx="3616">
                  <c:v>1.2456747604134006</c:v>
                </c:pt>
                <c:pt idx="3617">
                  <c:v>1.245879153823152</c:v>
                </c:pt>
                <c:pt idx="3618">
                  <c:v>1.246082614030573</c:v>
                </c:pt>
                <c:pt idx="3619">
                  <c:v>1.2462851421691814</c:v>
                </c:pt>
                <c:pt idx="3620">
                  <c:v>1.2464867393816936</c:v>
                </c:pt>
                <c:pt idx="3621">
                  <c:v>1.2466874068200142</c:v>
                </c:pt>
                <c:pt idx="3622">
                  <c:v>1.246887145645224</c:v>
                </c:pt>
                <c:pt idx="3623">
                  <c:v>1.2470859570275687</c:v>
                </c:pt>
                <c:pt idx="3624">
                  <c:v>1.2472838421464478</c:v>
                </c:pt>
                <c:pt idx="3625">
                  <c:v>1.2474808021904027</c:v>
                </c:pt>
                <c:pt idx="3626">
                  <c:v>1.2476768383571046</c:v>
                </c:pt>
                <c:pt idx="3627">
                  <c:v>1.2478719518533432</c:v>
                </c:pt>
                <c:pt idx="3628">
                  <c:v>1.2480661438950147</c:v>
                </c:pt>
                <c:pt idx="3629">
                  <c:v>1.2482594157071094</c:v>
                </c:pt>
                <c:pt idx="3630">
                  <c:v>1.2484517685237</c:v>
                </c:pt>
                <c:pt idx="3631">
                  <c:v>1.2486432035879294</c:v>
                </c:pt>
                <c:pt idx="3632">
                  <c:v>1.2488337221519983</c:v>
                </c:pt>
                <c:pt idx="3633">
                  <c:v>1.2490233254771528</c:v>
                </c:pt>
                <c:pt idx="3634">
                  <c:v>1.2492120148336721</c:v>
                </c:pt>
                <c:pt idx="3635">
                  <c:v>1.2493997915008559</c:v>
                </c:pt>
                <c:pt idx="3636">
                  <c:v>1.249586656767012</c:v>
                </c:pt>
                <c:pt idx="3637">
                  <c:v>1.249772611929443</c:v>
                </c:pt>
                <c:pt idx="3638">
                  <c:v>1.2499576582944341</c:v>
                </c:pt>
                <c:pt idx="3639">
                  <c:v>1.2501417971772397</c:v>
                </c:pt>
                <c:pt idx="3640">
                  <c:v>1.250325029902071</c:v>
                </c:pt>
                <c:pt idx="3641">
                  <c:v>1.2505073578020824</c:v>
                </c:pt>
                <c:pt idx="3642">
                  <c:v>1.2506887822193586</c:v>
                </c:pt>
                <c:pt idx="3643">
                  <c:v>1.2508693045049013</c:v>
                </c:pt>
                <c:pt idx="3644">
                  <c:v>1.2510489260186159</c:v>
                </c:pt>
                <c:pt idx="3645">
                  <c:v>1.2512276481292983</c:v>
                </c:pt>
                <c:pt idx="3646">
                  <c:v>1.2514054722146206</c:v>
                </c:pt>
                <c:pt idx="3647">
                  <c:v>1.2515823996611186</c:v>
                </c:pt>
                <c:pt idx="3648">
                  <c:v>1.2517584318641772</c:v>
                </c:pt>
                <c:pt idx="3649">
                  <c:v>1.2519335702280172</c:v>
                </c:pt>
                <c:pt idx="3650">
                  <c:v>1.2521078161656809</c:v>
                </c:pt>
                <c:pt idx="3651">
                  <c:v>1.2522811710990189</c:v>
                </c:pt>
                <c:pt idx="3652">
                  <c:v>1.2524536364586754</c:v>
                </c:pt>
                <c:pt idx="3653">
                  <c:v>1.2526252136840763</c:v>
                </c:pt>
                <c:pt idx="3654">
                  <c:v>1.2527959042234076</c:v>
                </c:pt>
                <c:pt idx="3655">
                  <c:v>1.2529657095336117</c:v>
                </c:pt>
                <c:pt idx="3656">
                  <c:v>1.2531346310803664</c:v>
                </c:pt>
                <c:pt idx="3657">
                  <c:v>1.2533026703380714</c:v>
                </c:pt>
                <c:pt idx="3658">
                  <c:v>1.2534698287898349</c:v>
                </c:pt>
                <c:pt idx="3659">
                  <c:v>1.2536361079274581</c:v>
                </c:pt>
                <c:pt idx="3660">
                  <c:v>1.2538015092514199</c:v>
                </c:pt>
                <c:pt idx="3661">
                  <c:v>1.2539660342708638</c:v>
                </c:pt>
                <c:pt idx="3662">
                  <c:v>1.2541296845035821</c:v>
                </c:pt>
                <c:pt idx="3663">
                  <c:v>1.2542924614760003</c:v>
                </c:pt>
                <c:pt idx="3664">
                  <c:v>1.2544543667231627</c:v>
                </c:pt>
                <c:pt idx="3665">
                  <c:v>1.2546154017887174</c:v>
                </c:pt>
                <c:pt idx="3666">
                  <c:v>1.2547755682249011</c:v>
                </c:pt>
                <c:pt idx="3667">
                  <c:v>1.2549348675925232</c:v>
                </c:pt>
                <c:pt idx="3668">
                  <c:v>1.2550933014609504</c:v>
                </c:pt>
                <c:pt idx="3669">
                  <c:v>1.2552508714080921</c:v>
                </c:pt>
                <c:pt idx="3670">
                  <c:v>1.255407579020384</c:v>
                </c:pt>
                <c:pt idx="3671">
                  <c:v>1.2555634258927728</c:v>
                </c:pt>
                <c:pt idx="3672">
                  <c:v>1.2557184136287001</c:v>
                </c:pt>
                <c:pt idx="3673">
                  <c:v>1.2558725438400868</c:v>
                </c:pt>
                <c:pt idx="3674">
                  <c:v>1.2560258181473178</c:v>
                </c:pt>
                <c:pt idx="3675">
                  <c:v>1.256178238179225</c:v>
                </c:pt>
                <c:pt idx="3676">
                  <c:v>1.2563298055730716</c:v>
                </c:pt>
                <c:pt idx="3677">
                  <c:v>1.2564805219745363</c:v>
                </c:pt>
                <c:pt idx="3678">
                  <c:v>1.2566303890376962</c:v>
                </c:pt>
                <c:pt idx="3679">
                  <c:v>1.2567794084250117</c:v>
                </c:pt>
                <c:pt idx="3680">
                  <c:v>1.2569275818073089</c:v>
                </c:pt>
                <c:pt idx="3681">
                  <c:v>1.257074910863764</c:v>
                </c:pt>
                <c:pt idx="3682">
                  <c:v>1.257221397281886</c:v>
                </c:pt>
                <c:pt idx="3683">
                  <c:v>1.2573670427575008</c:v>
                </c:pt>
                <c:pt idx="3684">
                  <c:v>1.2575118489947334</c:v>
                </c:pt>
                <c:pt idx="3685">
                  <c:v>1.2576558177059927</c:v>
                </c:pt>
                <c:pt idx="3686">
                  <c:v>1.2577989506119527</c:v>
                </c:pt>
                <c:pt idx="3687">
                  <c:v>1.2579412494415372</c:v>
                </c:pt>
                <c:pt idx="3688">
                  <c:v>1.2580827159319015</c:v>
                </c:pt>
                <c:pt idx="3689">
                  <c:v>1.258223351828416</c:v>
                </c:pt>
                <c:pt idx="3690">
                  <c:v>1.2583631588846489</c:v>
                </c:pt>
                <c:pt idx="3691">
                  <c:v>1.2585021388623481</c:v>
                </c:pt>
                <c:pt idx="3692">
                  <c:v>1.2586402935314249</c:v>
                </c:pt>
                <c:pt idx="3693">
                  <c:v>1.2587776246699363</c:v>
                </c:pt>
                <c:pt idx="3694">
                  <c:v>1.2589141340640664</c:v>
                </c:pt>
                <c:pt idx="3695">
                  <c:v>1.2590498235081105</c:v>
                </c:pt>
                <c:pt idx="3696">
                  <c:v>1.2591846948044558</c:v>
                </c:pt>
                <c:pt idx="3697">
                  <c:v>1.2593187497635647</c:v>
                </c:pt>
                <c:pt idx="3698">
                  <c:v>1.2594519902039563</c:v>
                </c:pt>
                <c:pt idx="3699">
                  <c:v>1.2595844179521887</c:v>
                </c:pt>
                <c:pt idx="3700">
                  <c:v>1.2597160348428409</c:v>
                </c:pt>
                <c:pt idx="3701">
                  <c:v>1.2598468427184948</c:v>
                </c:pt>
                <c:pt idx="3702">
                  <c:v>1.2599768434297172</c:v>
                </c:pt>
                <c:pt idx="3703">
                  <c:v>1.2601060388350409</c:v>
                </c:pt>
                <c:pt idx="3704">
                  <c:v>1.260234430800947</c:v>
                </c:pt>
                <c:pt idx="3705">
                  <c:v>1.2603620212018458</c:v>
                </c:pt>
                <c:pt idx="3706">
                  <c:v>1.2604888119200592</c:v>
                </c:pt>
                <c:pt idx="3707">
                  <c:v>1.2606148048458017</c:v>
                </c:pt>
                <c:pt idx="3708">
                  <c:v>1.2607400018771613</c:v>
                </c:pt>
                <c:pt idx="3709">
                  <c:v>1.2608644049200812</c:v>
                </c:pt>
                <c:pt idx="3710">
                  <c:v>1.2609880158883413</c:v>
                </c:pt>
                <c:pt idx="3711">
                  <c:v>1.2611108367035386</c:v>
                </c:pt>
                <c:pt idx="3712">
                  <c:v>1.2612328692950689</c:v>
                </c:pt>
                <c:pt idx="3713">
                  <c:v>1.2613541156001071</c:v>
                </c:pt>
                <c:pt idx="3714">
                  <c:v>1.2614745775635887</c:v>
                </c:pt>
                <c:pt idx="3715">
                  <c:v>1.2615942571381902</c:v>
                </c:pt>
                <c:pt idx="3716">
                  <c:v>1.26171315628431</c:v>
                </c:pt>
                <c:pt idx="3717">
                  <c:v>1.261831276970049</c:v>
                </c:pt>
                <c:pt idx="3718">
                  <c:v>1.2619486211711912</c:v>
                </c:pt>
                <c:pt idx="3719">
                  <c:v>1.2620651908711842</c:v>
                </c:pt>
                <c:pt idx="3720">
                  <c:v>1.2621809880611197</c:v>
                </c:pt>
                <c:pt idx="3721">
                  <c:v>1.2622960147397135</c:v>
                </c:pt>
                <c:pt idx="3722">
                  <c:v>1.2624102729132862</c:v>
                </c:pt>
                <c:pt idx="3723">
                  <c:v>1.2625237645957434</c:v>
                </c:pt>
                <c:pt idx="3724">
                  <c:v>1.2626364918085555</c:v>
                </c:pt>
                <c:pt idx="3725">
                  <c:v>1.2627484565807379</c:v>
                </c:pt>
                <c:pt idx="3726">
                  <c:v>1.2628596609488307</c:v>
                </c:pt>
                <c:pt idx="3727">
                  <c:v>1.2629701069568795</c:v>
                </c:pt>
                <c:pt idx="3728">
                  <c:v>1.2630797966564142</c:v>
                </c:pt>
                <c:pt idx="3729">
                  <c:v>1.2631887321064292</c:v>
                </c:pt>
                <c:pt idx="3730">
                  <c:v>1.2632969153733631</c:v>
                </c:pt>
                <c:pt idx="3731">
                  <c:v>1.2634043485310782</c:v>
                </c:pt>
                <c:pt idx="3732">
                  <c:v>1.2635110336608402</c:v>
                </c:pt>
                <c:pt idx="3733">
                  <c:v>1.2636169728512971</c:v>
                </c:pt>
                <c:pt idx="3734">
                  <c:v>1.2637221681984596</c:v>
                </c:pt>
                <c:pt idx="3735">
                  <c:v>1.2638266218056795</c:v>
                </c:pt>
                <c:pt idx="3736">
                  <c:v>1.2639303357836296</c:v>
                </c:pt>
                <c:pt idx="3737">
                  <c:v>1.2640333122502818</c:v>
                </c:pt>
                <c:pt idx="3738">
                  <c:v>1.2641355533308878</c:v>
                </c:pt>
                <c:pt idx="3739">
                  <c:v>1.2642370611579568</c:v>
                </c:pt>
                <c:pt idx="3740">
                  <c:v>1.2643378378712351</c:v>
                </c:pt>
                <c:pt idx="3741">
                  <c:v>1.2644378856176846</c:v>
                </c:pt>
                <c:pt idx="3742">
                  <c:v>1.2645372065514628</c:v>
                </c:pt>
                <c:pt idx="3743">
                  <c:v>1.264635802833898</c:v>
                </c:pt>
                <c:pt idx="3744">
                  <c:v>1.2647336766334729</c:v>
                </c:pt>
                <c:pt idx="3745">
                  <c:v>1.2648308301258002</c:v>
                </c:pt>
                <c:pt idx="3746">
                  <c:v>1.2649272654936017</c:v>
                </c:pt>
                <c:pt idx="3747">
                  <c:v>1.2650229849266867</c:v>
                </c:pt>
                <c:pt idx="3748">
                  <c:v>1.2651179906219305</c:v>
                </c:pt>
                <c:pt idx="3749">
                  <c:v>1.2652122847832528</c:v>
                </c:pt>
                <c:pt idx="3750">
                  <c:v>1.2653058696215957</c:v>
                </c:pt>
                <c:pt idx="3751">
                  <c:v>1.2653987473549022</c:v>
                </c:pt>
                <c:pt idx="3752">
                  <c:v>1.265490920208094</c:v>
                </c:pt>
                <c:pt idx="3753">
                  <c:v>1.2655823904130494</c:v>
                </c:pt>
                <c:pt idx="3754">
                  <c:v>1.2656731602085824</c:v>
                </c:pt>
                <c:pt idx="3755">
                  <c:v>1.2657632318404191</c:v>
                </c:pt>
                <c:pt idx="3756">
                  <c:v>1.2658526075611762</c:v>
                </c:pt>
                <c:pt idx="3757">
                  <c:v>1.265941289630339</c:v>
                </c:pt>
                <c:pt idx="3758">
                  <c:v>1.266029280314239</c:v>
                </c:pt>
                <c:pt idx="3759">
                  <c:v>1.2661165818860307</c:v>
                </c:pt>
                <c:pt idx="3760">
                  <c:v>1.2662031966256706</c:v>
                </c:pt>
                <c:pt idx="3761">
                  <c:v>1.2662891268198937</c:v>
                </c:pt>
                <c:pt idx="3762">
                  <c:v>1.2663743747621909</c:v>
                </c:pt>
                <c:pt idx="3763">
                  <c:v>1.2664589427527873</c:v>
                </c:pt>
                <c:pt idx="3764">
                  <c:v>1.2665428330986181</c:v>
                </c:pt>
                <c:pt idx="3765">
                  <c:v>1.2666260481133071</c:v>
                </c:pt>
                <c:pt idx="3766">
                  <c:v>1.2667085901171433</c:v>
                </c:pt>
                <c:pt idx="3767">
                  <c:v>1.2667904614370578</c:v>
                </c:pt>
                <c:pt idx="3768">
                  <c:v>1.2668716644066012</c:v>
                </c:pt>
                <c:pt idx="3769">
                  <c:v>1.2669522013659205</c:v>
                </c:pt>
                <c:pt idx="3770">
                  <c:v>1.2670320746617358</c:v>
                </c:pt>
                <c:pt idx="3771">
                  <c:v>1.2671112866473175</c:v>
                </c:pt>
                <c:pt idx="3772">
                  <c:v>1.2671898396824628</c:v>
                </c:pt>
                <c:pt idx="3773">
                  <c:v>1.2672677361334723</c:v>
                </c:pt>
                <c:pt idx="3774">
                  <c:v>1.2673449783731272</c:v>
                </c:pt>
                <c:pt idx="3775">
                  <c:v>1.2674215687806651</c:v>
                </c:pt>
                <c:pt idx="3776">
                  <c:v>1.2674975097417571</c:v>
                </c:pt>
                <c:pt idx="3777">
                  <c:v>1.2675728036484841</c:v>
                </c:pt>
                <c:pt idx="3778">
                  <c:v>1.2676474528993131</c:v>
                </c:pt>
                <c:pt idx="3779">
                  <c:v>1.2677214598990736</c:v>
                </c:pt>
                <c:pt idx="3780">
                  <c:v>1.2677948270589339</c:v>
                </c:pt>
                <c:pt idx="3781">
                  <c:v>1.2678675567963773</c:v>
                </c:pt>
                <c:pt idx="3782">
                  <c:v>1.2679396515351782</c:v>
                </c:pt>
                <c:pt idx="3783">
                  <c:v>1.2680111137053778</c:v>
                </c:pt>
                <c:pt idx="3784">
                  <c:v>1.2680819457432611</c:v>
                </c:pt>
                <c:pt idx="3785">
                  <c:v>1.2681521500913318</c:v>
                </c:pt>
                <c:pt idx="3786">
                  <c:v>1.2682217291982889</c:v>
                </c:pt>
                <c:pt idx="3787">
                  <c:v>1.2682906855190021</c:v>
                </c:pt>
                <c:pt idx="3788">
                  <c:v>1.268359021514488</c:v>
                </c:pt>
                <c:pt idx="3789">
                  <c:v>1.2684267396518853</c:v>
                </c:pt>
                <c:pt idx="3790">
                  <c:v>1.268493842404431</c:v>
                </c:pt>
                <c:pt idx="3791">
                  <c:v>1.2685603322514352</c:v>
                </c:pt>
                <c:pt idx="3792">
                  <c:v>1.2686262116782574</c:v>
                </c:pt>
                <c:pt idx="3793">
                  <c:v>1.2686914831762821</c:v>
                </c:pt>
                <c:pt idx="3794">
                  <c:v>1.2687561492428931</c:v>
                </c:pt>
                <c:pt idx="3795">
                  <c:v>1.2688202123814503</c:v>
                </c:pt>
                <c:pt idx="3796">
                  <c:v>1.2688836751012635</c:v>
                </c:pt>
                <c:pt idx="3797">
                  <c:v>1.268946539917569</c:v>
                </c:pt>
                <c:pt idx="3798">
                  <c:v>1.2690088093515037</c:v>
                </c:pt>
                <c:pt idx="3799">
                  <c:v>1.2690704859300812</c:v>
                </c:pt>
                <c:pt idx="3800">
                  <c:v>1.2691315721861658</c:v>
                </c:pt>
                <c:pt idx="3801">
                  <c:v>1.2691920706584485</c:v>
                </c:pt>
                <c:pt idx="3802">
                  <c:v>1.2692519838914211</c:v>
                </c:pt>
                <c:pt idx="3803">
                  <c:v>1.2693113144353518</c:v>
                </c:pt>
                <c:pt idx="3804">
                  <c:v>1.2693700648462596</c:v>
                </c:pt>
                <c:pt idx="3805">
                  <c:v>1.269428237685889</c:v>
                </c:pt>
                <c:pt idx="3806">
                  <c:v>1.2694858355216851</c:v>
                </c:pt>
                <c:pt idx="3807">
                  <c:v>1.269542860926768</c:v>
                </c:pt>
                <c:pt idx="3808">
                  <c:v>1.2695993164799075</c:v>
                </c:pt>
                <c:pt idx="3809">
                  <c:v>1.2696552047654976</c:v>
                </c:pt>
                <c:pt idx="3810">
                  <c:v>1.269710528373531</c:v>
                </c:pt>
                <c:pt idx="3811">
                  <c:v>1.2697652898995735</c:v>
                </c:pt>
                <c:pt idx="3812">
                  <c:v>1.2698194919447383</c:v>
                </c:pt>
                <c:pt idx="3813">
                  <c:v>1.2698731371156606</c:v>
                </c:pt>
                <c:pt idx="3814">
                  <c:v>1.2699262280244719</c:v>
                </c:pt>
                <c:pt idx="3815">
                  <c:v>1.2699787672887735</c:v>
                </c:pt>
                <c:pt idx="3816">
                  <c:v>1.2700307575316117</c:v>
                </c:pt>
                <c:pt idx="3817">
                  <c:v>1.2700822013814514</c:v>
                </c:pt>
                <c:pt idx="3818">
                  <c:v>1.2701331014721502</c:v>
                </c:pt>
                <c:pt idx="3819">
                  <c:v>1.2701834604429318</c:v>
                </c:pt>
                <c:pt idx="3820">
                  <c:v>1.2702332809383614</c:v>
                </c:pt>
                <c:pt idx="3821">
                  <c:v>1.2702825656083181</c:v>
                </c:pt>
                <c:pt idx="3822">
                  <c:v>1.2703313171079695</c:v>
                </c:pt>
                <c:pt idx="3823">
                  <c:v>1.2703795380977456</c:v>
                </c:pt>
                <c:pt idx="3824">
                  <c:v>1.2704272312433122</c:v>
                </c:pt>
                <c:pt idx="3825">
                  <c:v>1.2704743992155447</c:v>
                </c:pt>
                <c:pt idx="3826">
                  <c:v>1.2705210446905018</c:v>
                </c:pt>
                <c:pt idx="3827">
                  <c:v>1.2705671703493986</c:v>
                </c:pt>
                <c:pt idx="3828">
                  <c:v>1.2706127788785813</c:v>
                </c:pt>
                <c:pt idx="3829">
                  <c:v>1.2706578729694995</c:v>
                </c:pt>
                <c:pt idx="3830">
                  <c:v>1.2707024553186803</c:v>
                </c:pt>
                <c:pt idx="3831">
                  <c:v>1.2707465286277018</c:v>
                </c:pt>
                <c:pt idx="3832">
                  <c:v>1.2707900956031648</c:v>
                </c:pt>
                <c:pt idx="3833">
                  <c:v>1.2708331589566688</c:v>
                </c:pt>
                <c:pt idx="3834">
                  <c:v>1.2708757214047834</c:v>
                </c:pt>
                <c:pt idx="3835">
                  <c:v>1.2709177856690219</c:v>
                </c:pt>
                <c:pt idx="3836">
                  <c:v>1.2709593544758144</c:v>
                </c:pt>
                <c:pt idx="3837">
                  <c:v>1.2710004305564813</c:v>
                </c:pt>
                <c:pt idx="3838">
                  <c:v>1.2710410166472055</c:v>
                </c:pt>
                <c:pt idx="3839">
                  <c:v>1.271081115489006</c:v>
                </c:pt>
                <c:pt idx="3840">
                  <c:v>1.2711207298277114</c:v>
                </c:pt>
                <c:pt idx="3841">
                  <c:v>1.2711598624139313</c:v>
                </c:pt>
                <c:pt idx="3842">
                  <c:v>1.2711985160030304</c:v>
                </c:pt>
                <c:pt idx="3843">
                  <c:v>1.2712366933551009</c:v>
                </c:pt>
                <c:pt idx="3844">
                  <c:v>1.2712743972349352</c:v>
                </c:pt>
                <c:pt idx="3845">
                  <c:v>1.2713116304119987</c:v>
                </c:pt>
                <c:pt idx="3846">
                  <c:v>1.2713483956604026</c:v>
                </c:pt>
                <c:pt idx="3847">
                  <c:v>1.2713846957588761</c:v>
                </c:pt>
                <c:pt idx="3848">
                  <c:v>1.2714205334907394</c:v>
                </c:pt>
                <c:pt idx="3849">
                  <c:v>1.2714559116438759</c:v>
                </c:pt>
                <c:pt idx="3850">
                  <c:v>1.2714908330107053</c:v>
                </c:pt>
                <c:pt idx="3851">
                  <c:v>1.2715253003881553</c:v>
                </c:pt>
                <c:pt idx="3852">
                  <c:v>1.271559316577634</c:v>
                </c:pt>
                <c:pt idx="3853">
                  <c:v>1.2715928843850028</c:v>
                </c:pt>
                <c:pt idx="3854">
                  <c:v>1.2716260066205487</c:v>
                </c:pt>
                <c:pt idx="3855">
                  <c:v>1.271658686098956</c:v>
                </c:pt>
                <c:pt idx="3856">
                  <c:v>1.271690925639279</c:v>
                </c:pt>
                <c:pt idx="3857">
                  <c:v>1.2717227280649139</c:v>
                </c:pt>
                <c:pt idx="3858">
                  <c:v>1.2717540962035712</c:v>
                </c:pt>
                <c:pt idx="3859">
                  <c:v>1.2717850328872473</c:v>
                </c:pt>
                <c:pt idx="3860">
                  <c:v>1.2718155409521972</c:v>
                </c:pt>
                <c:pt idx="3861">
                  <c:v>1.2718456232389062</c:v>
                </c:pt>
                <c:pt idx="3862">
                  <c:v>1.2718752825920614</c:v>
                </c:pt>
                <c:pt idx="3863">
                  <c:v>1.2719045218605249</c:v>
                </c:pt>
                <c:pt idx="3864">
                  <c:v>1.2719333438973042</c:v>
                </c:pt>
                <c:pt idx="3865">
                  <c:v>1.271961751559525</c:v>
                </c:pt>
                <c:pt idx="3866">
                  <c:v>1.2719897477084023</c:v>
                </c:pt>
                <c:pt idx="3867">
                  <c:v>1.2720173352092135</c:v>
                </c:pt>
                <c:pt idx="3868">
                  <c:v>1.272044516931268</c:v>
                </c:pt>
                <c:pt idx="3869">
                  <c:v>1.272071295747881</c:v>
                </c:pt>
                <c:pt idx="3870">
                  <c:v>1.2720976745363439</c:v>
                </c:pt>
                <c:pt idx="3871">
                  <c:v>1.2721236561778959</c:v>
                </c:pt>
                <c:pt idx="3872">
                  <c:v>1.2721492435576964</c:v>
                </c:pt>
                <c:pt idx="3873">
                  <c:v>1.2721744395647958</c:v>
                </c:pt>
                <c:pt idx="3874">
                  <c:v>1.2721992470921071</c:v>
                </c:pt>
                <c:pt idx="3875">
                  <c:v>1.2722236690363775</c:v>
                </c:pt>
                <c:pt idx="3876">
                  <c:v>1.2722477082981598</c:v>
                </c:pt>
                <c:pt idx="3877">
                  <c:v>1.2722713677817836</c:v>
                </c:pt>
                <c:pt idx="3878">
                  <c:v>1.272294650395327</c:v>
                </c:pt>
                <c:pt idx="3879">
                  <c:v>1.2723175590505873</c:v>
                </c:pt>
                <c:pt idx="3880">
                  <c:v>1.2723400966630529</c:v>
                </c:pt>
                <c:pt idx="3881">
                  <c:v>1.2723622661518741</c:v>
                </c:pt>
                <c:pt idx="3882">
                  <c:v>1.2723840704398344</c:v>
                </c:pt>
                <c:pt idx="3883">
                  <c:v>1.272405512453322</c:v>
                </c:pt>
                <c:pt idx="3884">
                  <c:v>1.2724265951223002</c:v>
                </c:pt>
                <c:pt idx="3885">
                  <c:v>1.2724473213802792</c:v>
                </c:pt>
                <c:pt idx="3886">
                  <c:v>1.2724676941642865</c:v>
                </c:pt>
                <c:pt idx="3887">
                  <c:v>1.2724877164148385</c:v>
                </c:pt>
                <c:pt idx="3888">
                  <c:v>1.2725073910759113</c:v>
                </c:pt>
                <c:pt idx="3889">
                  <c:v>1.2725267210949112</c:v>
                </c:pt>
                <c:pt idx="3890">
                  <c:v>1.2725457094226462</c:v>
                </c:pt>
                <c:pt idx="3891">
                  <c:v>1.2725643590132969</c:v>
                </c:pt>
                <c:pt idx="3892">
                  <c:v>1.2725826728243865</c:v>
                </c:pt>
                <c:pt idx="3893">
                  <c:v>1.2726006538167529</c:v>
                </c:pt>
                <c:pt idx="3894">
                  <c:v>1.2726183049545183</c:v>
                </c:pt>
                <c:pt idx="3895">
                  <c:v>1.2726356292050607</c:v>
                </c:pt>
                <c:pt idx="3896">
                  <c:v>1.2726526295389842</c:v>
                </c:pt>
                <c:pt idx="3897">
                  <c:v>1.2726693089300896</c:v>
                </c:pt>
                <c:pt idx="3898">
                  <c:v>1.2726856703553457</c:v>
                </c:pt>
                <c:pt idx="3899">
                  <c:v>1.2727017167948595</c:v>
                </c:pt>
                <c:pt idx="3900">
                  <c:v>1.2727174512318464</c:v>
                </c:pt>
                <c:pt idx="3901">
                  <c:v>1.2727328766526014</c:v>
                </c:pt>
                <c:pt idx="3902">
                  <c:v>1.2727479960464692</c:v>
                </c:pt>
                <c:pt idx="3903">
                  <c:v>1.272762812405815</c:v>
                </c:pt>
                <c:pt idx="3904">
                  <c:v>1.2727773287259951</c:v>
                </c:pt>
                <c:pt idx="3905">
                  <c:v>1.2727915480053265</c:v>
                </c:pt>
                <c:pt idx="3906">
                  <c:v>1.2728054732450582</c:v>
                </c:pt>
                <c:pt idx="3907">
                  <c:v>1.2728191074493411</c:v>
                </c:pt>
                <c:pt idx="3908">
                  <c:v>1.2728324536251987</c:v>
                </c:pt>
                <c:pt idx="3909">
                  <c:v>1.2728455147824971</c:v>
                </c:pt>
                <c:pt idx="3910">
                  <c:v>1.2728582939339155</c:v>
                </c:pt>
                <c:pt idx="3911">
                  <c:v>1.2728707940949162</c:v>
                </c:pt>
                <c:pt idx="3912">
                  <c:v>1.2728830182837152</c:v>
                </c:pt>
                <c:pt idx="3913">
                  <c:v>1.2728949695212521</c:v>
                </c:pt>
                <c:pt idx="3914">
                  <c:v>1.2729066508311606</c:v>
                </c:pt>
                <c:pt idx="3915">
                  <c:v>1.2729180652397383</c:v>
                </c:pt>
                <c:pt idx="3916">
                  <c:v>1.2729292157759171</c:v>
                </c:pt>
                <c:pt idx="3917">
                  <c:v>1.2729401054712333</c:v>
                </c:pt>
                <c:pt idx="3918">
                  <c:v>1.2729507373597972</c:v>
                </c:pt>
                <c:pt idx="3919">
                  <c:v>1.2729611144782642</c:v>
                </c:pt>
                <c:pt idx="3920">
                  <c:v>1.2729712398658037</c:v>
                </c:pt>
                <c:pt idx="3921">
                  <c:v>1.2729811165640696</c:v>
                </c:pt>
                <c:pt idx="3922">
                  <c:v>1.2729907476171705</c:v>
                </c:pt>
                <c:pt idx="3923">
                  <c:v>1.273000136071639</c:v>
                </c:pt>
                <c:pt idx="3924">
                  <c:v>1.2730092849764025</c:v>
                </c:pt>
                <c:pt idx="3925">
                  <c:v>1.2730181973827526</c:v>
                </c:pt>
                <c:pt idx="3926">
                  <c:v>1.2730268763443149</c:v>
                </c:pt>
                <c:pt idx="3927">
                  <c:v>1.273035324917019</c:v>
                </c:pt>
                <c:pt idx="3928">
                  <c:v>1.2730435461590683</c:v>
                </c:pt>
                <c:pt idx="3929">
                  <c:v>1.2730515431309102</c:v>
                </c:pt>
                <c:pt idx="3930">
                  <c:v>1.2730593188952049</c:v>
                </c:pt>
                <c:pt idx="3931">
                  <c:v>1.2730668765167965</c:v>
                </c:pt>
                <c:pt idx="3932">
                  <c:v>1.2730742190626818</c:v>
                </c:pt>
                <c:pt idx="3933">
                  <c:v>1.2730813496019802</c:v>
                </c:pt>
                <c:pt idx="3934">
                  <c:v>1.2730882712059037</c:v>
                </c:pt>
                <c:pt idx="3935">
                  <c:v>1.2730949869477264</c:v>
                </c:pt>
                <c:pt idx="3936">
                  <c:v>1.2731014999027541</c:v>
                </c:pt>
                <c:pt idx="3937">
                  <c:v>1.273107813148294</c:v>
                </c:pt>
                <c:pt idx="3938">
                  <c:v>1.2731139297636245</c:v>
                </c:pt>
                <c:pt idx="3939">
                  <c:v>1.2731198528299645</c:v>
                </c:pt>
                <c:pt idx="3940">
                  <c:v>1.2731255854304433</c:v>
                </c:pt>
                <c:pt idx="3941">
                  <c:v>1.2731311306500699</c:v>
                </c:pt>
                <c:pt idx="3942">
                  <c:v>1.2731364915757026</c:v>
                </c:pt>
                <c:pt idx="3943">
                  <c:v>1.2731416712960189</c:v>
                </c:pt>
                <c:pt idx="3944">
                  <c:v>1.2731466729014842</c:v>
                </c:pt>
                <c:pt idx="3945">
                  <c:v>1.2731514994843225</c:v>
                </c:pt>
                <c:pt idx="3946">
                  <c:v>1.2731561541384848</c:v>
                </c:pt>
                <c:pt idx="3947">
                  <c:v>1.2731606399596189</c:v>
                </c:pt>
                <c:pt idx="3948">
                  <c:v>1.2731649600450392</c:v>
                </c:pt>
                <c:pt idx="3949">
                  <c:v>1.2731691174936954</c:v>
                </c:pt>
                <c:pt idx="3950">
                  <c:v>1.273173115406143</c:v>
                </c:pt>
                <c:pt idx="3951">
                  <c:v>1.2731769568845115</c:v>
                </c:pt>
                <c:pt idx="3952">
                  <c:v>1.2731806450324745</c:v>
                </c:pt>
                <c:pt idx="3953">
                  <c:v>1.2731841829552191</c:v>
                </c:pt>
                <c:pt idx="3954">
                  <c:v>1.2731875737594149</c:v>
                </c:pt>
                <c:pt idx="3955">
                  <c:v>1.2731908205531834</c:v>
                </c:pt>
                <c:pt idx="3956">
                  <c:v>1.2731939264460677</c:v>
                </c:pt>
                <c:pt idx="3957">
                  <c:v>1.2731968945490013</c:v>
                </c:pt>
                <c:pt idx="3958">
                  <c:v>1.2731997279742777</c:v>
                </c:pt>
                <c:pt idx="3959">
                  <c:v>1.2732024298355196</c:v>
                </c:pt>
                <c:pt idx="3960">
                  <c:v>1.2732050032476483</c:v>
                </c:pt>
                <c:pt idx="3961">
                  <c:v>1.2732074513268528</c:v>
                </c:pt>
                <c:pt idx="3962">
                  <c:v>1.2732097771905588</c:v>
                </c:pt>
                <c:pt idx="3963">
                  <c:v>1.2732119839573985</c:v>
                </c:pt>
                <c:pt idx="3964">
                  <c:v>1.2732140747471796</c:v>
                </c:pt>
                <c:pt idx="3965">
                  <c:v>1.2732160526808542</c:v>
                </c:pt>
                <c:pt idx="3966">
                  <c:v>1.2732179208804886</c:v>
                </c:pt>
                <c:pt idx="3967">
                  <c:v>1.2732196824692317</c:v>
                </c:pt>
                <c:pt idx="3968">
                  <c:v>1.2732213405712849</c:v>
                </c:pt>
                <c:pt idx="3969">
                  <c:v>1.273222898311871</c:v>
                </c:pt>
                <c:pt idx="3970">
                  <c:v>1.273224358817203</c:v>
                </c:pt>
                <c:pt idx="3971">
                  <c:v>1.2732257252144539</c:v>
                </c:pt>
                <c:pt idx="3972">
                  <c:v>1.2732270006317254</c:v>
                </c:pt>
                <c:pt idx="3973">
                  <c:v>1.2732281881980172</c:v>
                </c:pt>
                <c:pt idx="3974">
                  <c:v>1.2732292910431957</c:v>
                </c:pt>
                <c:pt idx="3975">
                  <c:v>1.273230312297964</c:v>
                </c:pt>
                <c:pt idx="3976">
                  <c:v>1.2732312550938303</c:v>
                </c:pt>
                <c:pt idx="3977">
                  <c:v>1.2732321225630767</c:v>
                </c:pt>
                <c:pt idx="3978">
                  <c:v>1.2732329178387294</c:v>
                </c:pt>
                <c:pt idx="3979">
                  <c:v>1.2732336440545269</c:v>
                </c:pt>
                <c:pt idx="3980">
                  <c:v>1.273234304344889</c:v>
                </c:pt>
                <c:pt idx="3981">
                  <c:v>1.2732349018448865</c:v>
                </c:pt>
                <c:pt idx="3982">
                  <c:v>1.2732354396902099</c:v>
                </c:pt>
                <c:pt idx="3983">
                  <c:v>1.2732359210171382</c:v>
                </c:pt>
                <c:pt idx="3984">
                  <c:v>1.2732363489625085</c:v>
                </c:pt>
                <c:pt idx="3985">
                  <c:v>1.2732367266636846</c:v>
                </c:pt>
                <c:pt idx="3986">
                  <c:v>1.2732370572585261</c:v>
                </c:pt>
                <c:pt idx="3987">
                  <c:v>1.2732373438853579</c:v>
                </c:pt>
                <c:pt idx="3988">
                  <c:v>1.2732375896829384</c:v>
                </c:pt>
                <c:pt idx="3989">
                  <c:v>1.2732377977904292</c:v>
                </c:pt>
                <c:pt idx="3990">
                  <c:v>1.2732379713473641</c:v>
                </c:pt>
                <c:pt idx="3991">
                  <c:v>1.2732381134936173</c:v>
                </c:pt>
                <c:pt idx="3992">
                  <c:v>1.2732382273693734</c:v>
                </c:pt>
                <c:pt idx="3993">
                  <c:v>1.2732383161150962</c:v>
                </c:pt>
                <c:pt idx="3994">
                  <c:v>1.273238382871497</c:v>
                </c:pt>
                <c:pt idx="3995">
                  <c:v>1.2732384307795048</c:v>
                </c:pt>
                <c:pt idx="3996">
                  <c:v>1.273238462980234</c:v>
                </c:pt>
                <c:pt idx="3997">
                  <c:v>1.2732384826149543</c:v>
                </c:pt>
                <c:pt idx="3998">
                  <c:v>1.2732384928250593</c:v>
                </c:pt>
                <c:pt idx="3999">
                  <c:v>1.2732384967520358</c:v>
                </c:pt>
                <c:pt idx="4000">
                  <c:v>1.2732384975374327</c:v>
                </c:pt>
                <c:pt idx="4001">
                  <c:v>1.2732384983228295</c:v>
                </c:pt>
                <c:pt idx="4002">
                  <c:v>1.2732385022498061</c:v>
                </c:pt>
                <c:pt idx="4003">
                  <c:v>1.273238512459911</c:v>
                </c:pt>
                <c:pt idx="4004">
                  <c:v>1.2732385320946313</c:v>
                </c:pt>
                <c:pt idx="4005">
                  <c:v>1.2732385642953605</c:v>
                </c:pt>
                <c:pt idx="4006">
                  <c:v>1.2732386122033683</c:v>
                </c:pt>
                <c:pt idx="4007">
                  <c:v>1.2732386789597692</c:v>
                </c:pt>
                <c:pt idx="4008">
                  <c:v>1.2732387677054919</c:v>
                </c:pt>
                <c:pt idx="4009">
                  <c:v>1.2732388815812481</c:v>
                </c:pt>
                <c:pt idx="4010">
                  <c:v>1.2732390237275013</c:v>
                </c:pt>
                <c:pt idx="4011">
                  <c:v>1.2732391972844361</c:v>
                </c:pt>
                <c:pt idx="4012">
                  <c:v>1.2732394053919269</c:v>
                </c:pt>
                <c:pt idx="4013">
                  <c:v>1.2732396511895074</c:v>
                </c:pt>
                <c:pt idx="4014">
                  <c:v>1.2732399378163393</c:v>
                </c:pt>
                <c:pt idx="4015">
                  <c:v>1.273240268411181</c:v>
                </c:pt>
                <c:pt idx="4016">
                  <c:v>1.2732406461123571</c:v>
                </c:pt>
                <c:pt idx="4017">
                  <c:v>1.2732410740577274</c:v>
                </c:pt>
                <c:pt idx="4018">
                  <c:v>1.2732415553846557</c:v>
                </c:pt>
                <c:pt idx="4019">
                  <c:v>1.2732420932299791</c:v>
                </c:pt>
                <c:pt idx="4020">
                  <c:v>1.2732426907299765</c:v>
                </c:pt>
                <c:pt idx="4021">
                  <c:v>1.2732433510203387</c:v>
                </c:pt>
                <c:pt idx="4022">
                  <c:v>1.2732440772361362</c:v>
                </c:pt>
                <c:pt idx="4023">
                  <c:v>1.2732448725117891</c:v>
                </c:pt>
                <c:pt idx="4024">
                  <c:v>1.2732457399810355</c:v>
                </c:pt>
                <c:pt idx="4025">
                  <c:v>1.2732466827769018</c:v>
                </c:pt>
                <c:pt idx="4026">
                  <c:v>1.2732477040316701</c:v>
                </c:pt>
                <c:pt idx="4027">
                  <c:v>1.2732488068768486</c:v>
                </c:pt>
                <c:pt idx="4028">
                  <c:v>1.2732499944431404</c:v>
                </c:pt>
                <c:pt idx="4029">
                  <c:v>1.2732512698604119</c:v>
                </c:pt>
                <c:pt idx="4030">
                  <c:v>1.2732526362576628</c:v>
                </c:pt>
                <c:pt idx="4031">
                  <c:v>1.2732540967629948</c:v>
                </c:pt>
                <c:pt idx="4032">
                  <c:v>1.2732556545035809</c:v>
                </c:pt>
                <c:pt idx="4033">
                  <c:v>1.2732573126056341</c:v>
                </c:pt>
                <c:pt idx="4034">
                  <c:v>1.2732590741943772</c:v>
                </c:pt>
                <c:pt idx="4035">
                  <c:v>1.2732609423940116</c:v>
                </c:pt>
                <c:pt idx="4036">
                  <c:v>1.2732629203276862</c:v>
                </c:pt>
                <c:pt idx="4037">
                  <c:v>1.2732650111174673</c:v>
                </c:pt>
                <c:pt idx="4038">
                  <c:v>1.273267217884307</c:v>
                </c:pt>
                <c:pt idx="4039">
                  <c:v>1.273269543748013</c:v>
                </c:pt>
                <c:pt idx="4040">
                  <c:v>1.2732719918272175</c:v>
                </c:pt>
                <c:pt idx="4041">
                  <c:v>1.2732745652393462</c:v>
                </c:pt>
                <c:pt idx="4042">
                  <c:v>1.2732772671005883</c:v>
                </c:pt>
                <c:pt idx="4043">
                  <c:v>1.2732801005258647</c:v>
                </c:pt>
                <c:pt idx="4044">
                  <c:v>1.2732830686287984</c:v>
                </c:pt>
                <c:pt idx="4045">
                  <c:v>1.2732861745216828</c:v>
                </c:pt>
                <c:pt idx="4046">
                  <c:v>1.2732894213154513</c:v>
                </c:pt>
                <c:pt idx="4047">
                  <c:v>1.2732928121196472</c:v>
                </c:pt>
                <c:pt idx="4048">
                  <c:v>1.2732963500423919</c:v>
                </c:pt>
                <c:pt idx="4049">
                  <c:v>1.273300038190355</c:v>
                </c:pt>
                <c:pt idx="4050">
                  <c:v>1.2733038796687235</c:v>
                </c:pt>
                <c:pt idx="4051">
                  <c:v>1.273307877581171</c:v>
                </c:pt>
                <c:pt idx="4052">
                  <c:v>1.2733120350298275</c:v>
                </c:pt>
                <c:pt idx="4053">
                  <c:v>1.2733163551152478</c:v>
                </c:pt>
                <c:pt idx="4054">
                  <c:v>1.2733208409363819</c:v>
                </c:pt>
                <c:pt idx="4055">
                  <c:v>1.2733254955905442</c:v>
                </c:pt>
                <c:pt idx="4056">
                  <c:v>1.2733303221733825</c:v>
                </c:pt>
                <c:pt idx="4057">
                  <c:v>1.2733353237788481</c:v>
                </c:pt>
                <c:pt idx="4058">
                  <c:v>1.2733405034991643</c:v>
                </c:pt>
                <c:pt idx="4059">
                  <c:v>1.273345864424797</c:v>
                </c:pt>
                <c:pt idx="4060">
                  <c:v>1.2733514096444236</c:v>
                </c:pt>
                <c:pt idx="4061">
                  <c:v>1.2733571422449024</c:v>
                </c:pt>
                <c:pt idx="4062">
                  <c:v>1.2733630653112424</c:v>
                </c:pt>
                <c:pt idx="4063">
                  <c:v>1.2733691819265731</c:v>
                </c:pt>
                <c:pt idx="4064">
                  <c:v>1.2733754951721132</c:v>
                </c:pt>
                <c:pt idx="4065">
                  <c:v>1.273382008127141</c:v>
                </c:pt>
                <c:pt idx="4066">
                  <c:v>1.2733887238689638</c:v>
                </c:pt>
                <c:pt idx="4067">
                  <c:v>1.2733956454728874</c:v>
                </c:pt>
                <c:pt idx="4068">
                  <c:v>1.273402776012186</c:v>
                </c:pt>
                <c:pt idx="4069">
                  <c:v>1.2734101185580713</c:v>
                </c:pt>
                <c:pt idx="4070">
                  <c:v>1.2734176761796629</c:v>
                </c:pt>
                <c:pt idx="4071">
                  <c:v>1.2734254519439578</c:v>
                </c:pt>
                <c:pt idx="4072">
                  <c:v>1.2734334489157997</c:v>
                </c:pt>
                <c:pt idx="4073">
                  <c:v>1.273441670157849</c:v>
                </c:pt>
                <c:pt idx="4074">
                  <c:v>1.2734501187305531</c:v>
                </c:pt>
                <c:pt idx="4075">
                  <c:v>1.2734587976921155</c:v>
                </c:pt>
                <c:pt idx="4076">
                  <c:v>1.2734677100984657</c:v>
                </c:pt>
                <c:pt idx="4077">
                  <c:v>1.2734768590032293</c:v>
                </c:pt>
                <c:pt idx="4078">
                  <c:v>1.273486247457698</c:v>
                </c:pt>
                <c:pt idx="4079">
                  <c:v>1.2734958785107988</c:v>
                </c:pt>
                <c:pt idx="4080">
                  <c:v>1.2735057552090647</c:v>
                </c:pt>
                <c:pt idx="4081">
                  <c:v>1.2735158805966043</c:v>
                </c:pt>
                <c:pt idx="4082">
                  <c:v>1.2735262577150712</c:v>
                </c:pt>
                <c:pt idx="4083">
                  <c:v>1.2735368896036352</c:v>
                </c:pt>
                <c:pt idx="4084">
                  <c:v>1.2735477792989514</c:v>
                </c:pt>
                <c:pt idx="4085">
                  <c:v>1.2735589298351302</c:v>
                </c:pt>
                <c:pt idx="4086">
                  <c:v>1.2735703442437079</c:v>
                </c:pt>
                <c:pt idx="4087">
                  <c:v>1.2735820255536163</c:v>
                </c:pt>
                <c:pt idx="4088">
                  <c:v>1.2735939767911533</c:v>
                </c:pt>
                <c:pt idx="4089">
                  <c:v>1.2736062009799523</c:v>
                </c:pt>
                <c:pt idx="4090">
                  <c:v>1.273618701140953</c:v>
                </c:pt>
                <c:pt idx="4091">
                  <c:v>1.2736314802923714</c:v>
                </c:pt>
                <c:pt idx="4092">
                  <c:v>1.2736445414496698</c:v>
                </c:pt>
                <c:pt idx="4093">
                  <c:v>1.2736578876255273</c:v>
                </c:pt>
                <c:pt idx="4094">
                  <c:v>1.2736715218298102</c:v>
                </c:pt>
                <c:pt idx="4095">
                  <c:v>1.273685447069542</c:v>
                </c:pt>
                <c:pt idx="4096">
                  <c:v>1.2736996663488735</c:v>
                </c:pt>
                <c:pt idx="4097">
                  <c:v>1.2737141826690537</c:v>
                </c:pt>
                <c:pt idx="4098">
                  <c:v>1.2737289990283998</c:v>
                </c:pt>
                <c:pt idx="4099">
                  <c:v>1.2737441184222678</c:v>
                </c:pt>
                <c:pt idx="4100">
                  <c:v>1.2737595438430227</c:v>
                </c:pt>
                <c:pt idx="4101">
                  <c:v>1.2737752782800096</c:v>
                </c:pt>
                <c:pt idx="4102">
                  <c:v>1.2737913247195234</c:v>
                </c:pt>
                <c:pt idx="4103">
                  <c:v>1.2738076861447796</c:v>
                </c:pt>
                <c:pt idx="4104">
                  <c:v>1.2738243655358852</c:v>
                </c:pt>
                <c:pt idx="4105">
                  <c:v>1.2738413658698087</c:v>
                </c:pt>
                <c:pt idx="4106">
                  <c:v>1.273858690120351</c:v>
                </c:pt>
                <c:pt idx="4107">
                  <c:v>1.2738763412581164</c:v>
                </c:pt>
                <c:pt idx="4108">
                  <c:v>1.273894322250483</c:v>
                </c:pt>
                <c:pt idx="4109">
                  <c:v>1.2739126360615729</c:v>
                </c:pt>
                <c:pt idx="4110">
                  <c:v>1.2739312856522236</c:v>
                </c:pt>
                <c:pt idx="4111">
                  <c:v>1.2739502739799586</c:v>
                </c:pt>
                <c:pt idx="4112">
                  <c:v>1.2739696039989585</c:v>
                </c:pt>
                <c:pt idx="4113">
                  <c:v>1.2739892786600313</c:v>
                </c:pt>
                <c:pt idx="4114">
                  <c:v>1.2740093009105835</c:v>
                </c:pt>
                <c:pt idx="4115">
                  <c:v>1.2740296736945909</c:v>
                </c:pt>
                <c:pt idx="4116">
                  <c:v>1.2740503999525699</c:v>
                </c:pt>
                <c:pt idx="4117">
                  <c:v>1.2740714826215482</c:v>
                </c:pt>
                <c:pt idx="4118">
                  <c:v>1.2740929246350359</c:v>
                </c:pt>
                <c:pt idx="4119">
                  <c:v>1.2741147289229964</c:v>
                </c:pt>
                <c:pt idx="4120">
                  <c:v>1.2741368984118175</c:v>
                </c:pt>
                <c:pt idx="4121">
                  <c:v>1.2741594360242832</c:v>
                </c:pt>
                <c:pt idx="4122">
                  <c:v>1.2741823446795435</c:v>
                </c:pt>
                <c:pt idx="4123">
                  <c:v>1.2742056272930868</c:v>
                </c:pt>
                <c:pt idx="4124">
                  <c:v>1.2742292867767107</c:v>
                </c:pt>
                <c:pt idx="4125">
                  <c:v>1.274253326038493</c:v>
                </c:pt>
                <c:pt idx="4126">
                  <c:v>1.2742777479827634</c:v>
                </c:pt>
                <c:pt idx="4127">
                  <c:v>1.2743025555100749</c:v>
                </c:pt>
                <c:pt idx="4128">
                  <c:v>1.2743277515171743</c:v>
                </c:pt>
                <c:pt idx="4129">
                  <c:v>1.274353338896975</c:v>
                </c:pt>
                <c:pt idx="4130">
                  <c:v>1.2743793205385272</c:v>
                </c:pt>
                <c:pt idx="4131">
                  <c:v>1.2744056993269901</c:v>
                </c:pt>
                <c:pt idx="4132">
                  <c:v>1.2744324781436032</c:v>
                </c:pt>
                <c:pt idx="4133">
                  <c:v>1.2744596598656579</c:v>
                </c:pt>
                <c:pt idx="4134">
                  <c:v>1.274487247366469</c:v>
                </c:pt>
                <c:pt idx="4135">
                  <c:v>1.2745152435153466</c:v>
                </c:pt>
                <c:pt idx="4136">
                  <c:v>1.2745436511775674</c:v>
                </c:pt>
                <c:pt idx="4137">
                  <c:v>1.2745724732143469</c:v>
                </c:pt>
                <c:pt idx="4138">
                  <c:v>1.2746017124828104</c:v>
                </c:pt>
                <c:pt idx="4139">
                  <c:v>1.2746313718359659</c:v>
                </c:pt>
                <c:pt idx="4140">
                  <c:v>1.2746614541226748</c:v>
                </c:pt>
                <c:pt idx="4141">
                  <c:v>1.2746919621876247</c:v>
                </c:pt>
                <c:pt idx="4142">
                  <c:v>1.2747228988713009</c:v>
                </c:pt>
                <c:pt idx="4143">
                  <c:v>1.2747542670099581</c:v>
                </c:pt>
                <c:pt idx="4144">
                  <c:v>1.274786069435593</c:v>
                </c:pt>
                <c:pt idx="4145">
                  <c:v>1.2748183089759162</c:v>
                </c:pt>
                <c:pt idx="4146">
                  <c:v>1.2748509884543238</c:v>
                </c:pt>
                <c:pt idx="4147">
                  <c:v>1.2748841106898698</c:v>
                </c:pt>
                <c:pt idx="4148">
                  <c:v>1.2749176784972389</c:v>
                </c:pt>
                <c:pt idx="4149">
                  <c:v>1.2749516946867177</c:v>
                </c:pt>
                <c:pt idx="4150">
                  <c:v>1.2749861620641676</c:v>
                </c:pt>
                <c:pt idx="4151">
                  <c:v>1.2750210834309972</c:v>
                </c:pt>
                <c:pt idx="4152">
                  <c:v>1.275056461584134</c:v>
                </c:pt>
                <c:pt idx="4153">
                  <c:v>1.2750922993159974</c:v>
                </c:pt>
                <c:pt idx="4154">
                  <c:v>1.275128599414471</c:v>
                </c:pt>
                <c:pt idx="4155">
                  <c:v>1.2751653646628749</c:v>
                </c:pt>
                <c:pt idx="4156">
                  <c:v>1.2752025978399386</c:v>
                </c:pt>
                <c:pt idx="4157">
                  <c:v>1.2752403017197731</c:v>
                </c:pt>
                <c:pt idx="4158">
                  <c:v>1.2752784790718437</c:v>
                </c:pt>
                <c:pt idx="4159">
                  <c:v>1.2753171326609429</c:v>
                </c:pt>
                <c:pt idx="4160">
                  <c:v>1.2753562652471628</c:v>
                </c:pt>
                <c:pt idx="4161">
                  <c:v>1.2753958795858682</c:v>
                </c:pt>
                <c:pt idx="4162">
                  <c:v>1.275435978427669</c:v>
                </c:pt>
                <c:pt idx="4163">
                  <c:v>1.2754765645183932</c:v>
                </c:pt>
                <c:pt idx="4164">
                  <c:v>1.27551764059906</c:v>
                </c:pt>
                <c:pt idx="4165">
                  <c:v>1.2755592094058528</c:v>
                </c:pt>
                <c:pt idx="4166">
                  <c:v>1.2756012736700915</c:v>
                </c:pt>
                <c:pt idx="4167">
                  <c:v>1.2756438361182063</c:v>
                </c:pt>
                <c:pt idx="4168">
                  <c:v>1.2756868994717105</c:v>
                </c:pt>
                <c:pt idx="4169">
                  <c:v>1.2757304664471738</c:v>
                </c:pt>
                <c:pt idx="4170">
                  <c:v>1.275774539756195</c:v>
                </c:pt>
                <c:pt idx="4171">
                  <c:v>1.2758191221053761</c:v>
                </c:pt>
                <c:pt idx="4172">
                  <c:v>1.2758642161962945</c:v>
                </c:pt>
                <c:pt idx="4173">
                  <c:v>1.2759098247254774</c:v>
                </c:pt>
                <c:pt idx="4174">
                  <c:v>1.2759559503843745</c:v>
                </c:pt>
                <c:pt idx="4175">
                  <c:v>1.2760025958593315</c:v>
                </c:pt>
                <c:pt idx="4176">
                  <c:v>1.276049763831564</c:v>
                </c:pt>
                <c:pt idx="4177">
                  <c:v>1.2760974569771306</c:v>
                </c:pt>
                <c:pt idx="4178">
                  <c:v>1.2761456779669067</c:v>
                </c:pt>
                <c:pt idx="4179">
                  <c:v>1.2761944294665581</c:v>
                </c:pt>
                <c:pt idx="4180">
                  <c:v>1.2762437141365148</c:v>
                </c:pt>
                <c:pt idx="4181">
                  <c:v>1.2762935346319444</c:v>
                </c:pt>
                <c:pt idx="4182">
                  <c:v>1.2763438936027263</c:v>
                </c:pt>
                <c:pt idx="4183">
                  <c:v>1.276394793693425</c:v>
                </c:pt>
                <c:pt idx="4184">
                  <c:v>1.2764462375432648</c:v>
                </c:pt>
                <c:pt idx="4185">
                  <c:v>1.2764982277861032</c:v>
                </c:pt>
                <c:pt idx="4186">
                  <c:v>1.276550767050405</c:v>
                </c:pt>
                <c:pt idx="4187">
                  <c:v>1.2766038579592163</c:v>
                </c:pt>
                <c:pt idx="4188">
                  <c:v>1.2766575031301393</c:v>
                </c:pt>
                <c:pt idx="4189">
                  <c:v>1.2767117051753041</c:v>
                </c:pt>
                <c:pt idx="4190">
                  <c:v>1.2767664667013461</c:v>
                </c:pt>
                <c:pt idx="4191">
                  <c:v>1.2768217903093801</c:v>
                </c:pt>
                <c:pt idx="4192">
                  <c:v>1.2768776785949705</c:v>
                </c:pt>
                <c:pt idx="4193">
                  <c:v>1.2769341341481102</c:v>
                </c:pt>
                <c:pt idx="4194">
                  <c:v>1.2769911595531933</c:v>
                </c:pt>
                <c:pt idx="4195">
                  <c:v>1.2770487573889895</c:v>
                </c:pt>
                <c:pt idx="4196">
                  <c:v>1.2771069302286191</c:v>
                </c:pt>
                <c:pt idx="4197">
                  <c:v>1.2771656806395271</c:v>
                </c:pt>
                <c:pt idx="4198">
                  <c:v>1.277225011183458</c:v>
                </c:pt>
                <c:pt idx="4199">
                  <c:v>1.2772849244164308</c:v>
                </c:pt>
                <c:pt idx="4200">
                  <c:v>1.2773454228887136</c:v>
                </c:pt>
                <c:pt idx="4201">
                  <c:v>1.2774065091447984</c:v>
                </c:pt>
                <c:pt idx="4202">
                  <c:v>1.2774681857233761</c:v>
                </c:pt>
                <c:pt idx="4203">
                  <c:v>1.277530455157311</c:v>
                </c:pt>
                <c:pt idx="4204">
                  <c:v>1.2775933199736167</c:v>
                </c:pt>
                <c:pt idx="4205">
                  <c:v>1.2776567826934302</c:v>
                </c:pt>
                <c:pt idx="4206">
                  <c:v>1.2777208458319873</c:v>
                </c:pt>
                <c:pt idx="4207">
                  <c:v>1.2777855118985986</c:v>
                </c:pt>
                <c:pt idx="4208">
                  <c:v>1.2778507833966233</c:v>
                </c:pt>
                <c:pt idx="4209">
                  <c:v>1.2779166628234457</c:v>
                </c:pt>
                <c:pt idx="4210">
                  <c:v>1.2779831526704502</c:v>
                </c:pt>
                <c:pt idx="4211">
                  <c:v>1.2780502554229958</c:v>
                </c:pt>
                <c:pt idx="4212">
                  <c:v>1.2781179735603931</c:v>
                </c:pt>
                <c:pt idx="4213">
                  <c:v>1.2781863095558792</c:v>
                </c:pt>
                <c:pt idx="4214">
                  <c:v>1.2782552658765927</c:v>
                </c:pt>
                <c:pt idx="4215">
                  <c:v>1.27832484498355</c:v>
                </c:pt>
                <c:pt idx="4216">
                  <c:v>1.278395049331621</c:v>
                </c:pt>
                <c:pt idx="4217">
                  <c:v>1.2784658813695045</c:v>
                </c:pt>
                <c:pt idx="4218">
                  <c:v>1.2785373435397043</c:v>
                </c:pt>
                <c:pt idx="4219">
                  <c:v>1.2786094382785052</c:v>
                </c:pt>
                <c:pt idx="4220">
                  <c:v>1.2786821680159486</c:v>
                </c:pt>
                <c:pt idx="4221">
                  <c:v>1.2787555351758091</c:v>
                </c:pt>
                <c:pt idx="4222">
                  <c:v>1.2788295421755698</c:v>
                </c:pt>
                <c:pt idx="4223">
                  <c:v>1.278904191426399</c:v>
                </c:pt>
                <c:pt idx="4224">
                  <c:v>1.2789794853331262</c:v>
                </c:pt>
                <c:pt idx="4225">
                  <c:v>1.2790554262942184</c:v>
                </c:pt>
                <c:pt idx="4226">
                  <c:v>1.2791320167017566</c:v>
                </c:pt>
                <c:pt idx="4227">
                  <c:v>1.2792092589414117</c:v>
                </c:pt>
                <c:pt idx="4228">
                  <c:v>1.2792871553924214</c:v>
                </c:pt>
                <c:pt idx="4229">
                  <c:v>1.2793657084275669</c:v>
                </c:pt>
                <c:pt idx="4230">
                  <c:v>1.2794449204131488</c:v>
                </c:pt>
                <c:pt idx="4231">
                  <c:v>1.2795247937089644</c:v>
                </c:pt>
                <c:pt idx="4232">
                  <c:v>1.2796053306682837</c:v>
                </c:pt>
                <c:pt idx="4233">
                  <c:v>1.2796865336378274</c:v>
                </c:pt>
                <c:pt idx="4234">
                  <c:v>1.279768404957742</c:v>
                </c:pt>
                <c:pt idx="4235">
                  <c:v>1.2798509469615782</c:v>
                </c:pt>
                <c:pt idx="4236">
                  <c:v>1.2799341619762674</c:v>
                </c:pt>
                <c:pt idx="4237">
                  <c:v>1.2800180523220985</c:v>
                </c:pt>
                <c:pt idx="4238">
                  <c:v>1.2801026203126951</c:v>
                </c:pt>
                <c:pt idx="4239">
                  <c:v>1.2801878682549925</c:v>
                </c:pt>
                <c:pt idx="4240">
                  <c:v>1.2802737984492156</c:v>
                </c:pt>
                <c:pt idx="4241">
                  <c:v>1.2803604131888557</c:v>
                </c:pt>
                <c:pt idx="4242">
                  <c:v>1.2804477147606477</c:v>
                </c:pt>
                <c:pt idx="4243">
                  <c:v>1.2805357054445476</c:v>
                </c:pt>
                <c:pt idx="4244">
                  <c:v>1.2806243875137107</c:v>
                </c:pt>
                <c:pt idx="4245">
                  <c:v>1.2807137632344681</c:v>
                </c:pt>
                <c:pt idx="4246">
                  <c:v>1.2808038348663049</c:v>
                </c:pt>
                <c:pt idx="4247">
                  <c:v>1.2808946046618381</c:v>
                </c:pt>
                <c:pt idx="4248">
                  <c:v>1.2809860748667938</c:v>
                </c:pt>
                <c:pt idx="4249">
                  <c:v>1.2810782477199858</c:v>
                </c:pt>
                <c:pt idx="4250">
                  <c:v>1.2811711254532925</c:v>
                </c:pt>
                <c:pt idx="4251">
                  <c:v>1.2812647102916355</c:v>
                </c:pt>
                <c:pt idx="4252">
                  <c:v>1.2813590044529579</c:v>
                </c:pt>
                <c:pt idx="4253">
                  <c:v>1.2814540101482019</c:v>
                </c:pt>
                <c:pt idx="4254">
                  <c:v>1.2815497295812872</c:v>
                </c:pt>
                <c:pt idx="4255">
                  <c:v>1.2816461649490889</c:v>
                </c:pt>
                <c:pt idx="4256">
                  <c:v>1.2817433184414164</c:v>
                </c:pt>
                <c:pt idx="4257">
                  <c:v>1.2818411922409916</c:v>
                </c:pt>
                <c:pt idx="4258">
                  <c:v>1.2819397885234269</c:v>
                </c:pt>
                <c:pt idx="4259">
                  <c:v>1.2820391094572043</c:v>
                </c:pt>
                <c:pt idx="4260">
                  <c:v>1.282139157203654</c:v>
                </c:pt>
                <c:pt idx="4261">
                  <c:v>1.2822399339169324</c:v>
                </c:pt>
                <c:pt idx="4262">
                  <c:v>1.2823414417440016</c:v>
                </c:pt>
                <c:pt idx="4263">
                  <c:v>1.2824436828246077</c:v>
                </c:pt>
                <c:pt idx="4264">
                  <c:v>1.2825466592912602</c:v>
                </c:pt>
                <c:pt idx="4265">
                  <c:v>1.2826503732692103</c:v>
                </c:pt>
                <c:pt idx="4266">
                  <c:v>1.2827548268764304</c:v>
                </c:pt>
                <c:pt idx="4267">
                  <c:v>1.2828600222235931</c:v>
                </c:pt>
                <c:pt idx="4268">
                  <c:v>1.2829659614140503</c:v>
                </c:pt>
                <c:pt idx="4269">
                  <c:v>1.2830726465438123</c:v>
                </c:pt>
                <c:pt idx="4270">
                  <c:v>1.2831800797015276</c:v>
                </c:pt>
                <c:pt idx="4271">
                  <c:v>1.2832882629684617</c:v>
                </c:pt>
                <c:pt idx="4272">
                  <c:v>1.2833971984184767</c:v>
                </c:pt>
                <c:pt idx="4273">
                  <c:v>1.2835068881180116</c:v>
                </c:pt>
                <c:pt idx="4274">
                  <c:v>1.2836173341260606</c:v>
                </c:pt>
                <c:pt idx="4275">
                  <c:v>1.2837285384941537</c:v>
                </c:pt>
                <c:pt idx="4276">
                  <c:v>1.2838405032663374</c:v>
                </c:pt>
                <c:pt idx="4277">
                  <c:v>1.2839532304791486</c:v>
                </c:pt>
                <c:pt idx="4278">
                  <c:v>1.284066722161606</c:v>
                </c:pt>
                <c:pt idx="4279">
                  <c:v>1.2841809803351802</c:v>
                </c:pt>
                <c:pt idx="4280">
                  <c:v>1.2842960070137743</c:v>
                </c:pt>
                <c:pt idx="4281">
                  <c:v>1.2844118042037098</c:v>
                </c:pt>
                <c:pt idx="4282">
                  <c:v>1.284528373903703</c:v>
                </c:pt>
                <c:pt idx="4283">
                  <c:v>1.2846457181048454</c:v>
                </c:pt>
                <c:pt idx="4284">
                  <c:v>1.2847638387905846</c:v>
                </c:pt>
                <c:pt idx="4285">
                  <c:v>1.2848827379367047</c:v>
                </c:pt>
                <c:pt idx="4286">
                  <c:v>1.2850024175113064</c:v>
                </c:pt>
                <c:pt idx="4287">
                  <c:v>1.2851228794747882</c:v>
                </c:pt>
                <c:pt idx="4288">
                  <c:v>1.2852441257798266</c:v>
                </c:pt>
                <c:pt idx="4289">
                  <c:v>1.2853661583713569</c:v>
                </c:pt>
                <c:pt idx="4290">
                  <c:v>1.2854889791865545</c:v>
                </c:pt>
                <c:pt idx="4291">
                  <c:v>1.2856125901548148</c:v>
                </c:pt>
                <c:pt idx="4292">
                  <c:v>1.2857369931977349</c:v>
                </c:pt>
                <c:pt idx="4293">
                  <c:v>1.2858621902290948</c:v>
                </c:pt>
                <c:pt idx="4294">
                  <c:v>1.2859881831548374</c:v>
                </c:pt>
                <c:pt idx="4295">
                  <c:v>1.2861149738730513</c:v>
                </c:pt>
                <c:pt idx="4296">
                  <c:v>1.2862425642739503</c:v>
                </c:pt>
                <c:pt idx="4297">
                  <c:v>1.2863709562398564</c:v>
                </c:pt>
                <c:pt idx="4298">
                  <c:v>1.2865001516451804</c:v>
                </c:pt>
                <c:pt idx="4299">
                  <c:v>1.2866301523564028</c:v>
                </c:pt>
                <c:pt idx="4300">
                  <c:v>1.2867609602320571</c:v>
                </c:pt>
                <c:pt idx="4301">
                  <c:v>1.2868925771227095</c:v>
                </c:pt>
                <c:pt idx="4302">
                  <c:v>1.287025004870942</c:v>
                </c:pt>
                <c:pt idx="4303">
                  <c:v>1.2871582453113337</c:v>
                </c:pt>
                <c:pt idx="4304">
                  <c:v>1.2872923002704428</c:v>
                </c:pt>
                <c:pt idx="4305">
                  <c:v>1.2874271715667882</c:v>
                </c:pt>
                <c:pt idx="4306">
                  <c:v>1.2875628610108325</c:v>
                </c:pt>
                <c:pt idx="4307">
                  <c:v>1.2876993704049629</c:v>
                </c:pt>
                <c:pt idx="4308">
                  <c:v>1.2878367015434744</c:v>
                </c:pt>
                <c:pt idx="4309">
                  <c:v>1.2879748562125515</c:v>
                </c:pt>
                <c:pt idx="4310">
                  <c:v>1.2881138361902509</c:v>
                </c:pt>
                <c:pt idx="4311">
                  <c:v>1.2882536432464839</c:v>
                </c:pt>
                <c:pt idx="4312">
                  <c:v>1.2883942791429988</c:v>
                </c:pt>
                <c:pt idx="4313">
                  <c:v>1.2885357456333633</c:v>
                </c:pt>
                <c:pt idx="4314">
                  <c:v>1.288678044462948</c:v>
                </c:pt>
                <c:pt idx="4315">
                  <c:v>1.2888211773689082</c:v>
                </c:pt>
                <c:pt idx="4316">
                  <c:v>1.2889651460801677</c:v>
                </c:pt>
                <c:pt idx="4317">
                  <c:v>1.2891099523174006</c:v>
                </c:pt>
                <c:pt idx="4318">
                  <c:v>1.2892555977930154</c:v>
                </c:pt>
                <c:pt idx="4319">
                  <c:v>1.2894020842111376</c:v>
                </c:pt>
                <c:pt idx="4320">
                  <c:v>1.2895494132675929</c:v>
                </c:pt>
                <c:pt idx="4321">
                  <c:v>1.2896975866498903</c:v>
                </c:pt>
                <c:pt idx="4322">
                  <c:v>1.289846606037206</c:v>
                </c:pt>
                <c:pt idx="4323">
                  <c:v>1.2899964731003661</c:v>
                </c:pt>
                <c:pt idx="4324">
                  <c:v>1.290147189501831</c:v>
                </c:pt>
                <c:pt idx="4325">
                  <c:v>1.2902987568956779</c:v>
                </c:pt>
                <c:pt idx="4326">
                  <c:v>1.2904511769275853</c:v>
                </c:pt>
                <c:pt idx="4327">
                  <c:v>1.2906044512348165</c:v>
                </c:pt>
                <c:pt idx="4328">
                  <c:v>1.2907585814462037</c:v>
                </c:pt>
                <c:pt idx="4329">
                  <c:v>1.290913569182131</c:v>
                </c:pt>
                <c:pt idx="4330">
                  <c:v>1.2910694160545197</c:v>
                </c:pt>
                <c:pt idx="4331">
                  <c:v>1.2912261236668117</c:v>
                </c:pt>
                <c:pt idx="4332">
                  <c:v>1.2913836936139536</c:v>
                </c:pt>
                <c:pt idx="4333">
                  <c:v>1.2915421274823811</c:v>
                </c:pt>
                <c:pt idx="4334">
                  <c:v>1.2917014268500031</c:v>
                </c:pt>
                <c:pt idx="4335">
                  <c:v>1.291861593286187</c:v>
                </c:pt>
                <c:pt idx="4336">
                  <c:v>1.2920226283517422</c:v>
                </c:pt>
                <c:pt idx="4337">
                  <c:v>1.2921845335989048</c:v>
                </c:pt>
                <c:pt idx="4338">
                  <c:v>1.2923473105713232</c:v>
                </c:pt>
                <c:pt idx="4339">
                  <c:v>1.2925109608040415</c:v>
                </c:pt>
                <c:pt idx="4340">
                  <c:v>1.2926754858234859</c:v>
                </c:pt>
                <c:pt idx="4341">
                  <c:v>1.2928408871474482</c:v>
                </c:pt>
                <c:pt idx="4342">
                  <c:v>1.2930071662850713</c:v>
                </c:pt>
                <c:pt idx="4343">
                  <c:v>1.293174324736835</c:v>
                </c:pt>
                <c:pt idx="4344">
                  <c:v>1.2933423639945405</c:v>
                </c:pt>
                <c:pt idx="4345">
                  <c:v>1.2935112855412951</c:v>
                </c:pt>
                <c:pt idx="4346">
                  <c:v>1.2936810908514995</c:v>
                </c:pt>
                <c:pt idx="4347">
                  <c:v>1.2938517813908308</c:v>
                </c:pt>
                <c:pt idx="4348">
                  <c:v>1.2940233586162302</c:v>
                </c:pt>
                <c:pt idx="4349">
                  <c:v>1.2941958239758871</c:v>
                </c:pt>
                <c:pt idx="4350">
                  <c:v>1.2943691789092251</c:v>
                </c:pt>
                <c:pt idx="4351">
                  <c:v>1.294543424846889</c:v>
                </c:pt>
                <c:pt idx="4352">
                  <c:v>1.2947185632107292</c:v>
                </c:pt>
                <c:pt idx="4353">
                  <c:v>1.2948945954137878</c:v>
                </c:pt>
                <c:pt idx="4354">
                  <c:v>1.295071522860286</c:v>
                </c:pt>
                <c:pt idx="4355">
                  <c:v>1.2952493469456086</c:v>
                </c:pt>
                <c:pt idx="4356">
                  <c:v>1.2954280690562912</c:v>
                </c:pt>
                <c:pt idx="4357">
                  <c:v>1.295607690570006</c:v>
                </c:pt>
                <c:pt idx="4358">
                  <c:v>1.2957882128555489</c:v>
                </c:pt>
                <c:pt idx="4359">
                  <c:v>1.2959696372728253</c:v>
                </c:pt>
                <c:pt idx="4360">
                  <c:v>1.296151965172837</c:v>
                </c:pt>
                <c:pt idx="4361">
                  <c:v>1.2963351978976685</c:v>
                </c:pt>
                <c:pt idx="4362">
                  <c:v>1.2965193367804744</c:v>
                </c:pt>
                <c:pt idx="4363">
                  <c:v>1.2967043831454654</c:v>
                </c:pt>
                <c:pt idx="4364">
                  <c:v>1.2968903383078967</c:v>
                </c:pt>
                <c:pt idx="4365">
                  <c:v>1.297077203574053</c:v>
                </c:pt>
                <c:pt idx="4366">
                  <c:v>1.297264980241237</c:v>
                </c:pt>
                <c:pt idx="4367">
                  <c:v>1.2974536695977585</c:v>
                </c:pt>
                <c:pt idx="4368">
                  <c:v>1.2976432729229133</c:v>
                </c:pt>
                <c:pt idx="4369">
                  <c:v>1.2978337914869822</c:v>
                </c:pt>
                <c:pt idx="4370">
                  <c:v>1.2980252265512118</c:v>
                </c:pt>
                <c:pt idx="4371">
                  <c:v>1.2982175793678026</c:v>
                </c:pt>
                <c:pt idx="4372">
                  <c:v>1.2984108511798973</c:v>
                </c:pt>
                <c:pt idx="4373">
                  <c:v>1.298605043221569</c:v>
                </c:pt>
                <c:pt idx="4374">
                  <c:v>1.298800156717808</c:v>
                </c:pt>
                <c:pt idx="4375">
                  <c:v>1.2989961928845102</c:v>
                </c:pt>
                <c:pt idx="4376">
                  <c:v>1.2991931529284653</c:v>
                </c:pt>
                <c:pt idx="4377">
                  <c:v>1.2993910380473446</c:v>
                </c:pt>
                <c:pt idx="4378">
                  <c:v>1.2995898494296896</c:v>
                </c:pt>
                <c:pt idx="4379">
                  <c:v>1.2997895882548995</c:v>
                </c:pt>
                <c:pt idx="4380">
                  <c:v>1.2999902556932201</c:v>
                </c:pt>
                <c:pt idx="4381">
                  <c:v>1.3001918529057328</c:v>
                </c:pt>
                <c:pt idx="4382">
                  <c:v>1.3003943810443415</c:v>
                </c:pt>
                <c:pt idx="4383">
                  <c:v>1.3005978412517627</c:v>
                </c:pt>
                <c:pt idx="4384">
                  <c:v>1.3008022346615142</c:v>
                </c:pt>
                <c:pt idx="4385">
                  <c:v>1.3010075623979027</c:v>
                </c:pt>
                <c:pt idx="4386">
                  <c:v>1.3012138255760139</c:v>
                </c:pt>
                <c:pt idx="4387">
                  <c:v>1.3014210253017011</c:v>
                </c:pt>
                <c:pt idx="4388">
                  <c:v>1.3016291626715739</c:v>
                </c:pt>
                <c:pt idx="4389">
                  <c:v>1.3018382387729883</c:v>
                </c:pt>
                <c:pt idx="4390">
                  <c:v>1.3020482546840348</c:v>
                </c:pt>
                <c:pt idx="4391">
                  <c:v>1.3022592114735287</c:v>
                </c:pt>
                <c:pt idx="4392">
                  <c:v>1.3024711102009994</c:v>
                </c:pt>
                <c:pt idx="4393">
                  <c:v>1.3026839519166789</c:v>
                </c:pt>
                <c:pt idx="4394">
                  <c:v>1.3028977376614934</c:v>
                </c:pt>
                <c:pt idx="4395">
                  <c:v>1.3031124684670512</c:v>
                </c:pt>
                <c:pt idx="4396">
                  <c:v>1.3033281453556333</c:v>
                </c:pt>
                <c:pt idx="4397">
                  <c:v>1.3035447693401838</c:v>
                </c:pt>
                <c:pt idx="4398">
                  <c:v>1.3037623414242985</c:v>
                </c:pt>
                <c:pt idx="4399">
                  <c:v>1.3039808626022165</c:v>
                </c:pt>
                <c:pt idx="4400">
                  <c:v>1.3042003338588093</c:v>
                </c:pt>
                <c:pt idx="4401">
                  <c:v>1.3044207561695715</c:v>
                </c:pt>
                <c:pt idx="4402">
                  <c:v>1.304642130500612</c:v>
                </c:pt>
                <c:pt idx="4403">
                  <c:v>1.3048644578086426</c:v>
                </c:pt>
                <c:pt idx="4404">
                  <c:v>1.3050877390409699</c:v>
                </c:pt>
                <c:pt idx="4405">
                  <c:v>1.305311975135486</c:v>
                </c:pt>
                <c:pt idx="4406">
                  <c:v>1.3055371670206584</c:v>
                </c:pt>
                <c:pt idx="4407">
                  <c:v>1.3057633156155219</c:v>
                </c:pt>
                <c:pt idx="4408">
                  <c:v>1.3059904218296687</c:v>
                </c:pt>
                <c:pt idx="4409">
                  <c:v>1.3062184865632391</c:v>
                </c:pt>
                <c:pt idx="4410">
                  <c:v>1.3064475107069144</c:v>
                </c:pt>
                <c:pt idx="4411">
                  <c:v>1.306677495141906</c:v>
                </c:pt>
                <c:pt idx="4412">
                  <c:v>1.3069084407399476</c:v>
                </c:pt>
                <c:pt idx="4413">
                  <c:v>1.3071403483632873</c:v>
                </c:pt>
                <c:pt idx="4414">
                  <c:v>1.3073732188646774</c:v>
                </c:pt>
                <c:pt idx="4415">
                  <c:v>1.3076070530873682</c:v>
                </c:pt>
                <c:pt idx="4416">
                  <c:v>1.3078418518650976</c:v>
                </c:pt>
                <c:pt idx="4417">
                  <c:v>1.3080776160220835</c:v>
                </c:pt>
                <c:pt idx="4418">
                  <c:v>1.3083143463730169</c:v>
                </c:pt>
                <c:pt idx="4419">
                  <c:v>1.3085520437230522</c:v>
                </c:pt>
                <c:pt idx="4420">
                  <c:v>1.3087907088677997</c:v>
                </c:pt>
                <c:pt idx="4421">
                  <c:v>1.3090303425933185</c:v>
                </c:pt>
                <c:pt idx="4422">
                  <c:v>1.3092709456761078</c:v>
                </c:pt>
                <c:pt idx="4423">
                  <c:v>1.3095125188831001</c:v>
                </c:pt>
                <c:pt idx="4424">
                  <c:v>1.3097550629716526</c:v>
                </c:pt>
                <c:pt idx="4425">
                  <c:v>1.3099985786895403</c:v>
                </c:pt>
                <c:pt idx="4426">
                  <c:v>1.3102430667749494</c:v>
                </c:pt>
                <c:pt idx="4427">
                  <c:v>1.3104885279564686</c:v>
                </c:pt>
                <c:pt idx="4428">
                  <c:v>1.3107349629530822</c:v>
                </c:pt>
                <c:pt idx="4429">
                  <c:v>1.3109823724741643</c:v>
                </c:pt>
                <c:pt idx="4430">
                  <c:v>1.3112307572194697</c:v>
                </c:pt>
                <c:pt idx="4431">
                  <c:v>1.3114801178791293</c:v>
                </c:pt>
                <c:pt idx="4432">
                  <c:v>1.3117304551336415</c:v>
                </c:pt>
                <c:pt idx="4433">
                  <c:v>1.3119817696538656</c:v>
                </c:pt>
                <c:pt idx="4434">
                  <c:v>1.3122340621010169</c:v>
                </c:pt>
                <c:pt idx="4435">
                  <c:v>1.312487333126658</c:v>
                </c:pt>
                <c:pt idx="4436">
                  <c:v>1.3127415833726932</c:v>
                </c:pt>
                <c:pt idx="4437">
                  <c:v>1.3129968134713634</c:v>
                </c:pt>
                <c:pt idx="4438">
                  <c:v>1.3132530240452376</c:v>
                </c:pt>
                <c:pt idx="4439">
                  <c:v>1.3135102157072087</c:v>
                </c:pt>
                <c:pt idx="4440">
                  <c:v>1.3137683890604861</c:v>
                </c:pt>
                <c:pt idx="4441">
                  <c:v>1.3140275446985903</c:v>
                </c:pt>
                <c:pt idx="4442">
                  <c:v>1.3142876832053476</c:v>
                </c:pt>
                <c:pt idx="4443">
                  <c:v>1.3145488051548835</c:v>
                </c:pt>
                <c:pt idx="4444">
                  <c:v>1.3148109111116169</c:v>
                </c:pt>
                <c:pt idx="4445">
                  <c:v>1.3150740016302556</c:v>
                </c:pt>
                <c:pt idx="4446">
                  <c:v>1.3153380772557897</c:v>
                </c:pt>
                <c:pt idx="4447">
                  <c:v>1.315603138523487</c:v>
                </c:pt>
                <c:pt idx="4448">
                  <c:v>1.3158691859588874</c:v>
                </c:pt>
                <c:pt idx="4449">
                  <c:v>1.3161362200777971</c:v>
                </c:pt>
                <c:pt idx="4450">
                  <c:v>1.3164042413862853</c:v>
                </c:pt>
                <c:pt idx="4451">
                  <c:v>1.3166732503806771</c:v>
                </c:pt>
                <c:pt idx="4452">
                  <c:v>1.3169432475475495</c:v>
                </c:pt>
                <c:pt idx="4453">
                  <c:v>1.3172142333637276</c:v>
                </c:pt>
                <c:pt idx="4454">
                  <c:v>1.3174862082962775</c:v>
                </c:pt>
                <c:pt idx="4455">
                  <c:v>1.3177591728025047</c:v>
                </c:pt>
                <c:pt idx="4456">
                  <c:v>1.3180331273299495</c:v>
                </c:pt>
                <c:pt idx="4457">
                  <c:v>1.3183080723163734</c:v>
                </c:pt>
                <c:pt idx="4458">
                  <c:v>1.3185840081897677</c:v>
                </c:pt>
                <c:pt idx="4459">
                  <c:v>1.3188609353683529</c:v>
                </c:pt>
                <c:pt idx="4460">
                  <c:v>1.3191388542605482</c:v>
                </c:pt>
                <c:pt idx="4461">
                  <c:v>1.3194177652649972</c:v>
                </c:pt>
                <c:pt idx="4462">
                  <c:v>1.3196976687705479</c:v>
                </c:pt>
                <c:pt idx="4463">
                  <c:v>1.3199785651562532</c:v>
                </c:pt>
                <c:pt idx="4464">
                  <c:v>1.320260454791367</c:v>
                </c:pt>
                <c:pt idx="4465">
                  <c:v>1.3205433380353397</c:v>
                </c:pt>
                <c:pt idx="4466">
                  <c:v>1.3208272152378151</c:v>
                </c:pt>
                <c:pt idx="4467">
                  <c:v>1.3211120867386277</c:v>
                </c:pt>
                <c:pt idx="4468">
                  <c:v>1.3213979528677979</c:v>
                </c:pt>
                <c:pt idx="4469">
                  <c:v>1.3216848139455304</c:v>
                </c:pt>
                <c:pt idx="4470">
                  <c:v>1.3219726702822094</c:v>
                </c:pt>
                <c:pt idx="4471">
                  <c:v>1.3222615221783964</c:v>
                </c:pt>
                <c:pt idx="4472">
                  <c:v>1.3225513699248277</c:v>
                </c:pt>
                <c:pt idx="4473">
                  <c:v>1.3228422138024103</c:v>
                </c:pt>
                <c:pt idx="4474">
                  <c:v>1.3231340540822196</c:v>
                </c:pt>
                <c:pt idx="4475">
                  <c:v>1.323426891025498</c:v>
                </c:pt>
                <c:pt idx="4476">
                  <c:v>1.3237207248836502</c:v>
                </c:pt>
                <c:pt idx="4477">
                  <c:v>1.3240155558982425</c:v>
                </c:pt>
                <c:pt idx="4478">
                  <c:v>1.324311384300999</c:v>
                </c:pt>
                <c:pt idx="4479">
                  <c:v>1.3246082103138002</c:v>
                </c:pt>
                <c:pt idx="4480">
                  <c:v>1.3249060341486811</c:v>
                </c:pt>
                <c:pt idx="4481">
                  <c:v>1.325204856007828</c:v>
                </c:pt>
                <c:pt idx="4482">
                  <c:v>1.3255046760835767</c:v>
                </c:pt>
                <c:pt idx="4483">
                  <c:v>1.3258054945584123</c:v>
                </c:pt>
                <c:pt idx="4484">
                  <c:v>1.3261073116049651</c:v>
                </c:pt>
                <c:pt idx="4485">
                  <c:v>1.3264101273860103</c:v>
                </c:pt>
                <c:pt idx="4486">
                  <c:v>1.3267139420544658</c:v>
                </c:pt>
                <c:pt idx="4487">
                  <c:v>1.3270187557533908</c:v>
                </c:pt>
                <c:pt idx="4488">
                  <c:v>1.3273245686159851</c:v>
                </c:pt>
                <c:pt idx="4489">
                  <c:v>1.3276313807655864</c:v>
                </c:pt>
                <c:pt idx="4490">
                  <c:v>1.3279391923156698</c:v>
                </c:pt>
                <c:pt idx="4491">
                  <c:v>1.3282480033698476</c:v>
                </c:pt>
                <c:pt idx="4492">
                  <c:v>1.3285578140218663</c:v>
                </c:pt>
                <c:pt idx="4493">
                  <c:v>1.328868624355608</c:v>
                </c:pt>
                <c:pt idx="4494">
                  <c:v>1.3291804344450875</c:v>
                </c:pt>
                <c:pt idx="4495">
                  <c:v>1.329493244354452</c:v>
                </c:pt>
                <c:pt idx="4496">
                  <c:v>1.3298070541379823</c:v>
                </c:pt>
                <c:pt idx="4497">
                  <c:v>1.3301218638400896</c:v>
                </c:pt>
                <c:pt idx="4498">
                  <c:v>1.3304376734953163</c:v>
                </c:pt>
                <c:pt idx="4499">
                  <c:v>1.3307544831283369</c:v>
                </c:pt>
                <c:pt idx="4500">
                  <c:v>1.3310722927539549</c:v>
                </c:pt>
                <c:pt idx="4501">
                  <c:v>1.3313911023771059</c:v>
                </c:pt>
                <c:pt idx="4502">
                  <c:v>1.3317109119928547</c:v>
                </c:pt>
                <c:pt idx="4503">
                  <c:v>1.3320317215863968</c:v>
                </c:pt>
                <c:pt idx="4504">
                  <c:v>1.332353531133059</c:v>
                </c:pt>
                <c:pt idx="4505">
                  <c:v>1.332676340598298</c:v>
                </c:pt>
                <c:pt idx="4506">
                  <c:v>1.3330001499377022</c:v>
                </c:pt>
                <c:pt idx="4507">
                  <c:v>1.333324959096992</c:v>
                </c:pt>
                <c:pt idx="4508">
                  <c:v>1.3336507680120193</c:v>
                </c:pt>
                <c:pt idx="4509">
                  <c:v>1.3339775766087696</c:v>
                </c:pt>
                <c:pt idx="4510">
                  <c:v>1.334305384803361</c:v>
                </c:pt>
                <c:pt idx="4511">
                  <c:v>1.3346341925020464</c:v>
                </c:pt>
                <c:pt idx="4512">
                  <c:v>1.3349639996012144</c:v>
                </c:pt>
                <c:pt idx="4513">
                  <c:v>1.3352948059873895</c:v>
                </c:pt>
                <c:pt idx="4514">
                  <c:v>1.3356266115372333</c:v>
                </c:pt>
                <c:pt idx="4515">
                  <c:v>1.335959416117547</c:v>
                </c:pt>
                <c:pt idx="4516">
                  <c:v>1.3362932195852706</c:v>
                </c:pt>
                <c:pt idx="4517">
                  <c:v>1.3366280217874869</c:v>
                </c:pt>
                <c:pt idx="4518">
                  <c:v>1.3369638225614204</c:v>
                </c:pt>
                <c:pt idx="4519">
                  <c:v>1.3373006217344403</c:v>
                </c:pt>
                <c:pt idx="4520">
                  <c:v>1.3376384191240629</c:v>
                </c:pt>
                <c:pt idx="4521">
                  <c:v>1.3379772145379514</c:v>
                </c:pt>
                <c:pt idx="4522">
                  <c:v>1.3383170077739188</c:v>
                </c:pt>
                <c:pt idx="4523">
                  <c:v>1.3386577986199315</c:v>
                </c:pt>
                <c:pt idx="4524">
                  <c:v>1.3389995868541082</c:v>
                </c:pt>
                <c:pt idx="4525">
                  <c:v>1.3393423722447251</c:v>
                </c:pt>
                <c:pt idx="4526">
                  <c:v>1.3396861545502159</c:v>
                </c:pt>
                <c:pt idx="4527">
                  <c:v>1.3400309335191751</c:v>
                </c:pt>
                <c:pt idx="4528">
                  <c:v>1.3403767088903618</c:v>
                </c:pt>
                <c:pt idx="4529">
                  <c:v>1.3407234803926995</c:v>
                </c:pt>
                <c:pt idx="4530">
                  <c:v>1.3410712477452815</c:v>
                </c:pt>
                <c:pt idx="4531">
                  <c:v>1.3414200106573717</c:v>
                </c:pt>
                <c:pt idx="4532">
                  <c:v>1.341769768828408</c:v>
                </c:pt>
                <c:pt idx="4533">
                  <c:v>1.3421205219480068</c:v>
                </c:pt>
                <c:pt idx="4534">
                  <c:v>1.3424722696959634</c:v>
                </c:pt>
                <c:pt idx="4535">
                  <c:v>1.3428250117422569</c:v>
                </c:pt>
                <c:pt idx="4536">
                  <c:v>1.3431787477470536</c:v>
                </c:pt>
                <c:pt idx="4537">
                  <c:v>1.3435334773607088</c:v>
                </c:pt>
                <c:pt idx="4538">
                  <c:v>1.3438892002237726</c:v>
                </c:pt>
                <c:pt idx="4539">
                  <c:v>1.3442459159669911</c:v>
                </c:pt>
                <c:pt idx="4540">
                  <c:v>1.3446036242113111</c:v>
                </c:pt>
                <c:pt idx="4541">
                  <c:v>1.3449623245678848</c:v>
                </c:pt>
                <c:pt idx="4542">
                  <c:v>1.3453220166380717</c:v>
                </c:pt>
                <c:pt idx="4543">
                  <c:v>1.3456827000134435</c:v>
                </c:pt>
                <c:pt idx="4544">
                  <c:v>1.3460443742757924</c:v>
                </c:pt>
                <c:pt idx="4545">
                  <c:v>1.3464070389971157</c:v>
                </c:pt>
                <c:pt idx="4546">
                  <c:v>1.3467706937396577</c:v>
                </c:pt>
                <c:pt idx="4547">
                  <c:v>1.3471353380558804</c:v>
                </c:pt>
                <c:pt idx="4548">
                  <c:v>1.3475009714884716</c:v>
                </c:pt>
                <c:pt idx="4549">
                  <c:v>1.3478675935703679</c:v>
                </c:pt>
                <c:pt idx="4550">
                  <c:v>1.3482352038247454</c:v>
                </c:pt>
                <c:pt idx="4551">
                  <c:v>1.3486038017650261</c:v>
                </c:pt>
                <c:pt idx="4552">
                  <c:v>1.3489733868948854</c:v>
                </c:pt>
                <c:pt idx="4553">
                  <c:v>1.3493439587082543</c:v>
                </c:pt>
                <c:pt idx="4554">
                  <c:v>1.3497155166893258</c:v>
                </c:pt>
                <c:pt idx="4555">
                  <c:v>1.3500880603125607</c:v>
                </c:pt>
                <c:pt idx="4556">
                  <c:v>1.3504615890426912</c:v>
                </c:pt>
                <c:pt idx="4557">
                  <c:v>1.3508361023347266</c:v>
                </c:pt>
                <c:pt idx="4558">
                  <c:v>1.35121159963396</c:v>
                </c:pt>
                <c:pt idx="4559">
                  <c:v>1.3515880803759714</c:v>
                </c:pt>
                <c:pt idx="4560">
                  <c:v>1.3519655439866363</c:v>
                </c:pt>
                <c:pt idx="4561">
                  <c:v>1.3523439898821281</c:v>
                </c:pt>
                <c:pt idx="4562">
                  <c:v>1.352723417468926</c:v>
                </c:pt>
                <c:pt idx="4563">
                  <c:v>1.3531038261438209</c:v>
                </c:pt>
                <c:pt idx="4564">
                  <c:v>1.3534852152939199</c:v>
                </c:pt>
                <c:pt idx="4565">
                  <c:v>1.3538675842966532</c:v>
                </c:pt>
                <c:pt idx="4566">
                  <c:v>1.3542509325197816</c:v>
                </c:pt>
                <c:pt idx="4567">
                  <c:v>1.3546352593213993</c:v>
                </c:pt>
                <c:pt idx="4568">
                  <c:v>1.3550205640499442</c:v>
                </c:pt>
                <c:pt idx="4569">
                  <c:v>1.3554068460442015</c:v>
                </c:pt>
                <c:pt idx="4570">
                  <c:v>1.3557941046333106</c:v>
                </c:pt>
                <c:pt idx="4571">
                  <c:v>1.3561823391367742</c:v>
                </c:pt>
                <c:pt idx="4572">
                  <c:v>1.3565715488644614</c:v>
                </c:pt>
                <c:pt idx="4573">
                  <c:v>1.3569617331166164</c:v>
                </c:pt>
                <c:pt idx="4574">
                  <c:v>1.3573528911838666</c:v>
                </c:pt>
                <c:pt idx="4575">
                  <c:v>1.3577450223472263</c:v>
                </c:pt>
                <c:pt idx="4576">
                  <c:v>1.3581381258781076</c:v>
                </c:pt>
                <c:pt idx="4577">
                  <c:v>1.3585322010383243</c:v>
                </c:pt>
                <c:pt idx="4578">
                  <c:v>1.358927247080101</c:v>
                </c:pt>
                <c:pt idx="4579">
                  <c:v>1.3593232632460808</c:v>
                </c:pt>
                <c:pt idx="4580">
                  <c:v>1.3597202487693312</c:v>
                </c:pt>
                <c:pt idx="4581">
                  <c:v>1.3601182028733525</c:v>
                </c:pt>
                <c:pt idx="4582">
                  <c:v>1.3605171247720866</c:v>
                </c:pt>
                <c:pt idx="4583">
                  <c:v>1.360917013669922</c:v>
                </c:pt>
                <c:pt idx="4584">
                  <c:v>1.3613178687617051</c:v>
                </c:pt>
                <c:pt idx="4585">
                  <c:v>1.361719689232745</c:v>
                </c:pt>
                <c:pt idx="4586">
                  <c:v>1.3621224742588232</c:v>
                </c:pt>
                <c:pt idx="4587">
                  <c:v>1.3625262230062021</c:v>
                </c:pt>
                <c:pt idx="4588">
                  <c:v>1.3629309346316316</c:v>
                </c:pt>
                <c:pt idx="4589">
                  <c:v>1.3633366082823588</c:v>
                </c:pt>
                <c:pt idx="4590">
                  <c:v>1.3637432430961365</c:v>
                </c:pt>
                <c:pt idx="4591">
                  <c:v>1.3641508382012302</c:v>
                </c:pt>
                <c:pt idx="4592">
                  <c:v>1.3645593927164288</c:v>
                </c:pt>
                <c:pt idx="4593">
                  <c:v>1.3649689057510512</c:v>
                </c:pt>
                <c:pt idx="4594">
                  <c:v>1.3653793764049564</c:v>
                </c:pt>
                <c:pt idx="4595">
                  <c:v>1.3657908037685531</c:v>
                </c:pt>
                <c:pt idx="4596">
                  <c:v>1.3662031869228062</c:v>
                </c:pt>
                <c:pt idx="4597">
                  <c:v>1.3666165249392477</c:v>
                </c:pt>
                <c:pt idx="4598">
                  <c:v>1.3670308168799863</c:v>
                </c:pt>
                <c:pt idx="4599">
                  <c:v>1.3674460617977147</c:v>
                </c:pt>
                <c:pt idx="4600">
                  <c:v>1.3678622587357214</c:v>
                </c:pt>
                <c:pt idx="4601">
                  <c:v>1.3682794067278978</c:v>
                </c:pt>
                <c:pt idx="4602">
                  <c:v>1.3686975047987486</c:v>
                </c:pt>
                <c:pt idx="4603">
                  <c:v>1.369116551963403</c:v>
                </c:pt>
                <c:pt idx="4604">
                  <c:v>1.3695365472276217</c:v>
                </c:pt>
                <c:pt idx="4605">
                  <c:v>1.3699574895878084</c:v>
                </c:pt>
                <c:pt idx="4606">
                  <c:v>1.3703793780310198</c:v>
                </c:pt>
                <c:pt idx="4607">
                  <c:v>1.3708022115349741</c:v>
                </c:pt>
                <c:pt idx="4608">
                  <c:v>1.3712259890680636</c:v>
                </c:pt>
                <c:pt idx="4609">
                  <c:v>1.3716507095893622</c:v>
                </c:pt>
                <c:pt idx="4610">
                  <c:v>1.3720763720486371</c:v>
                </c:pt>
                <c:pt idx="4611">
                  <c:v>1.3725029753863598</c:v>
                </c:pt>
                <c:pt idx="4612">
                  <c:v>1.3729305185337146</c:v>
                </c:pt>
                <c:pt idx="4613">
                  <c:v>1.3733590004126106</c:v>
                </c:pt>
                <c:pt idx="4614">
                  <c:v>1.3737884199356927</c:v>
                </c:pt>
                <c:pt idx="4615">
                  <c:v>1.3742187760063502</c:v>
                </c:pt>
                <c:pt idx="4616">
                  <c:v>1.374650067518731</c:v>
                </c:pt>
                <c:pt idx="4617">
                  <c:v>1.3750822933577487</c:v>
                </c:pt>
                <c:pt idx="4618">
                  <c:v>1.3755154523990962</c:v>
                </c:pt>
                <c:pt idx="4619">
                  <c:v>1.3759495435092568</c:v>
                </c:pt>
                <c:pt idx="4620">
                  <c:v>1.3763845655455134</c:v>
                </c:pt>
                <c:pt idx="4621">
                  <c:v>1.3768205173559613</c:v>
                </c:pt>
                <c:pt idx="4622">
                  <c:v>1.3772573977795206</c:v>
                </c:pt>
                <c:pt idx="4623">
                  <c:v>1.3776952056459444</c:v>
                </c:pt>
                <c:pt idx="4624">
                  <c:v>1.3781339397758341</c:v>
                </c:pt>
                <c:pt idx="4625">
                  <c:v>1.3785735989806482</c:v>
                </c:pt>
                <c:pt idx="4626">
                  <c:v>1.3790141820627149</c:v>
                </c:pt>
                <c:pt idx="4627">
                  <c:v>1.3794556878152451</c:v>
                </c:pt>
                <c:pt idx="4628">
                  <c:v>1.3798981150223426</c:v>
                </c:pt>
                <c:pt idx="4629">
                  <c:v>1.3803414624590165</c:v>
                </c:pt>
                <c:pt idx="4630">
                  <c:v>1.3807857288911949</c:v>
                </c:pt>
                <c:pt idx="4631">
                  <c:v>1.3812309130757341</c:v>
                </c:pt>
                <c:pt idx="4632">
                  <c:v>1.3816770137604342</c:v>
                </c:pt>
                <c:pt idx="4633">
                  <c:v>1.3821240296840487</c:v>
                </c:pt>
                <c:pt idx="4634">
                  <c:v>1.382571959576298</c:v>
                </c:pt>
                <c:pt idx="4635">
                  <c:v>1.3830208021578829</c:v>
                </c:pt>
                <c:pt idx="4636">
                  <c:v>1.3834705561405003</c:v>
                </c:pt>
                <c:pt idx="4637">
                  <c:v>1.3839212202268378</c:v>
                </c:pt>
                <c:pt idx="4638">
                  <c:v>1.3843727931106158</c:v>
                </c:pt>
                <c:pt idx="4639">
                  <c:v>1.3848252734765791</c:v>
                </c:pt>
                <c:pt idx="4640">
                  <c:v>1.3852786600005165</c:v>
                </c:pt>
                <c:pt idx="4641">
                  <c:v>1.385732951349274</c:v>
                </c:pt>
                <c:pt idx="4642">
                  <c:v>1.3861881461807668</c:v>
                </c:pt>
                <c:pt idx="4643">
                  <c:v>1.3866442431439927</c:v>
                </c:pt>
                <c:pt idx="4644">
                  <c:v>1.3871012408790471</c:v>
                </c:pt>
                <c:pt idx="4645">
                  <c:v>1.3875591380171333</c:v>
                </c:pt>
                <c:pt idx="4646">
                  <c:v>1.38801793318058</c:v>
                </c:pt>
                <c:pt idx="4647">
                  <c:v>1.388477624982851</c:v>
                </c:pt>
                <c:pt idx="4648">
                  <c:v>1.3889382120285609</c:v>
                </c:pt>
                <c:pt idx="4649">
                  <c:v>1.38939969291349</c:v>
                </c:pt>
                <c:pt idx="4650">
                  <c:v>1.3898620662245953</c:v>
                </c:pt>
                <c:pt idx="4651">
                  <c:v>1.3903253305400258</c:v>
                </c:pt>
                <c:pt idx="4652">
                  <c:v>1.3907894844291382</c:v>
                </c:pt>
                <c:pt idx="4653">
                  <c:v>1.3912545264525076</c:v>
                </c:pt>
                <c:pt idx="4654">
                  <c:v>1.3917204551619453</c:v>
                </c:pt>
                <c:pt idx="4655">
                  <c:v>1.3921872691005102</c:v>
                </c:pt>
                <c:pt idx="4656">
                  <c:v>1.3926549668025241</c:v>
                </c:pt>
                <c:pt idx="4657">
                  <c:v>1.3931235467935879</c:v>
                </c:pt>
                <c:pt idx="4658">
                  <c:v>1.3935930075905933</c:v>
                </c:pt>
                <c:pt idx="4659">
                  <c:v>1.394063347701739</c:v>
                </c:pt>
                <c:pt idx="4660">
                  <c:v>1.394534565626546</c:v>
                </c:pt>
                <c:pt idx="4661">
                  <c:v>1.3950066598558704</c:v>
                </c:pt>
                <c:pt idx="4662">
                  <c:v>1.3954796288719211</c:v>
                </c:pt>
                <c:pt idx="4663">
                  <c:v>1.395953471148272</c:v>
                </c:pt>
                <c:pt idx="4664">
                  <c:v>1.3964281851498781</c:v>
                </c:pt>
                <c:pt idx="4665">
                  <c:v>1.3969037693330921</c:v>
                </c:pt>
                <c:pt idx="4666">
                  <c:v>1.3973802221456775</c:v>
                </c:pt>
                <c:pt idx="4667">
                  <c:v>1.397857542026824</c:v>
                </c:pt>
                <c:pt idx="4668">
                  <c:v>1.3983357274071657</c:v>
                </c:pt>
                <c:pt idx="4669">
                  <c:v>1.3988147767087926</c:v>
                </c:pt>
                <c:pt idx="4670">
                  <c:v>1.3992946883452697</c:v>
                </c:pt>
                <c:pt idx="4671">
                  <c:v>1.3997754607216502</c:v>
                </c:pt>
                <c:pt idx="4672">
                  <c:v>1.4002570922344915</c:v>
                </c:pt>
                <c:pt idx="4673">
                  <c:v>1.4007395812718735</c:v>
                </c:pt>
                <c:pt idx="4674">
                  <c:v>1.401222926213411</c:v>
                </c:pt>
                <c:pt idx="4675">
                  <c:v>1.4017071254302729</c:v>
                </c:pt>
                <c:pt idx="4676">
                  <c:v>1.4021921772851953</c:v>
                </c:pt>
                <c:pt idx="4677">
                  <c:v>1.4026780801324992</c:v>
                </c:pt>
                <c:pt idx="4678">
                  <c:v>1.4031648323181081</c:v>
                </c:pt>
                <c:pt idx="4679">
                  <c:v>1.4036524321795616</c:v>
                </c:pt>
                <c:pt idx="4680">
                  <c:v>1.4041408780460329</c:v>
                </c:pt>
                <c:pt idx="4681">
                  <c:v>1.4046301682383469</c:v>
                </c:pt>
                <c:pt idx="4682">
                  <c:v>1.4051203010689934</c:v>
                </c:pt>
                <c:pt idx="4683">
                  <c:v>1.4056112748421477</c:v>
                </c:pt>
                <c:pt idx="4684">
                  <c:v>1.406103087853684</c:v>
                </c:pt>
                <c:pt idx="4685">
                  <c:v>1.4065957383911933</c:v>
                </c:pt>
                <c:pt idx="4686">
                  <c:v>1.4070892247340021</c:v>
                </c:pt>
                <c:pt idx="4687">
                  <c:v>1.4075835451531866</c:v>
                </c:pt>
                <c:pt idx="4688">
                  <c:v>1.4080786979115907</c:v>
                </c:pt>
                <c:pt idx="4689">
                  <c:v>1.4085746812638451</c:v>
                </c:pt>
                <c:pt idx="4690">
                  <c:v>1.4090714934563808</c:v>
                </c:pt>
                <c:pt idx="4691">
                  <c:v>1.4095691327274507</c:v>
                </c:pt>
                <c:pt idx="4692">
                  <c:v>1.4100675973071428</c:v>
                </c:pt>
                <c:pt idx="4693">
                  <c:v>1.4105668854174001</c:v>
                </c:pt>
                <c:pt idx="4694">
                  <c:v>1.4110669952720387</c:v>
                </c:pt>
                <c:pt idx="4695">
                  <c:v>1.4115679250767637</c:v>
                </c:pt>
                <c:pt idx="4696">
                  <c:v>1.4120696730291868</c:v>
                </c:pt>
                <c:pt idx="4697">
                  <c:v>1.412572237318847</c:v>
                </c:pt>
                <c:pt idx="4698">
                  <c:v>1.413075616127224</c:v>
                </c:pt>
                <c:pt idx="4699">
                  <c:v>1.4135798076277606</c:v>
                </c:pt>
                <c:pt idx="4700">
                  <c:v>1.4140848099858774</c:v>
                </c:pt>
                <c:pt idx="4701">
                  <c:v>1.4145906213589918</c:v>
                </c:pt>
                <c:pt idx="4702">
                  <c:v>1.4150972398965385</c:v>
                </c:pt>
                <c:pt idx="4703">
                  <c:v>1.4156046637399837</c:v>
                </c:pt>
                <c:pt idx="4704">
                  <c:v>1.4161128910228462</c:v>
                </c:pt>
                <c:pt idx="4705">
                  <c:v>1.4166219198707164</c:v>
                </c:pt>
                <c:pt idx="4706">
                  <c:v>1.4171317484012713</c:v>
                </c:pt>
                <c:pt idx="4707">
                  <c:v>1.4176423747242979</c:v>
                </c:pt>
                <c:pt idx="4708">
                  <c:v>1.4181537969417073</c:v>
                </c:pt>
                <c:pt idx="4709">
                  <c:v>1.4186660131475557</c:v>
                </c:pt>
                <c:pt idx="4710">
                  <c:v>1.4191790214280646</c:v>
                </c:pt>
                <c:pt idx="4711">
                  <c:v>1.4196928198616361</c:v>
                </c:pt>
                <c:pt idx="4712">
                  <c:v>1.4202074065188743</c:v>
                </c:pt>
                <c:pt idx="4713">
                  <c:v>1.4207227794626052</c:v>
                </c:pt>
                <c:pt idx="4714">
                  <c:v>1.4212389367478921</c:v>
                </c:pt>
                <c:pt idx="4715">
                  <c:v>1.4217558764220597</c:v>
                </c:pt>
                <c:pt idx="4716">
                  <c:v>1.4222735965247089</c:v>
                </c:pt>
                <c:pt idx="4717">
                  <c:v>1.4227920950877384</c:v>
                </c:pt>
                <c:pt idx="4718">
                  <c:v>1.4233113701353652</c:v>
                </c:pt>
                <c:pt idx="4719">
                  <c:v>1.4238314196841413</c:v>
                </c:pt>
                <c:pt idx="4720">
                  <c:v>1.4243522417429744</c:v>
                </c:pt>
                <c:pt idx="4721">
                  <c:v>1.4248738343131495</c:v>
                </c:pt>
                <c:pt idx="4722">
                  <c:v>1.4253961953883452</c:v>
                </c:pt>
                <c:pt idx="4723">
                  <c:v>1.425919322954657</c:v>
                </c:pt>
                <c:pt idx="4724">
                  <c:v>1.426443214990619</c:v>
                </c:pt>
                <c:pt idx="4725">
                  <c:v>1.4269678694672057</c:v>
                </c:pt>
                <c:pt idx="4726">
                  <c:v>1.427493284347876</c:v>
                </c:pt>
                <c:pt idx="4727">
                  <c:v>1.4280194575886014</c:v>
                </c:pt>
                <c:pt idx="4728">
                  <c:v>1.4285463871378352</c:v>
                </c:pt>
                <c:pt idx="4729">
                  <c:v>1.4290740709365892</c:v>
                </c:pt>
                <c:pt idx="4730">
                  <c:v>1.4296025069184244</c:v>
                </c:pt>
                <c:pt idx="4731">
                  <c:v>1.4301316930094778</c:v>
                </c:pt>
                <c:pt idx="4732">
                  <c:v>1.4306616271284849</c:v>
                </c:pt>
                <c:pt idx="4733">
                  <c:v>1.4311923071867969</c:v>
                </c:pt>
                <c:pt idx="4734">
                  <c:v>1.431723731088403</c:v>
                </c:pt>
                <c:pt idx="4735">
                  <c:v>1.4322558967299521</c:v>
                </c:pt>
                <c:pt idx="4736">
                  <c:v>1.4327888020007706</c:v>
                </c:pt>
                <c:pt idx="4737">
                  <c:v>1.4333224447828874</c:v>
                </c:pt>
                <c:pt idx="4738">
                  <c:v>1.4338568229510504</c:v>
                </c:pt>
                <c:pt idx="4739">
                  <c:v>1.4343919343727498</c:v>
                </c:pt>
                <c:pt idx="4740">
                  <c:v>1.4349277769082405</c:v>
                </c:pt>
                <c:pt idx="4741">
                  <c:v>1.43546434841056</c:v>
                </c:pt>
                <c:pt idx="4742">
                  <c:v>1.4360016467255512</c:v>
                </c:pt>
                <c:pt idx="4743">
                  <c:v>1.4365396696918851</c:v>
                </c:pt>
                <c:pt idx="4744">
                  <c:v>1.4370784151410785</c:v>
                </c:pt>
                <c:pt idx="4745">
                  <c:v>1.43761788089752</c:v>
                </c:pt>
                <c:pt idx="4746">
                  <c:v>1.4381580647784875</c:v>
                </c:pt>
                <c:pt idx="4747">
                  <c:v>1.438698964594171</c:v>
                </c:pt>
                <c:pt idx="4748">
                  <c:v>1.4392405781476962</c:v>
                </c:pt>
                <c:pt idx="4749">
                  <c:v>1.439782903235143</c:v>
                </c:pt>
                <c:pt idx="4750">
                  <c:v>1.4403259376455686</c:v>
                </c:pt>
                <c:pt idx="4751">
                  <c:v>1.4408696791610311</c:v>
                </c:pt>
                <c:pt idx="4752">
                  <c:v>1.441414125556608</c:v>
                </c:pt>
                <c:pt idx="4753">
                  <c:v>1.4419592746004213</c:v>
                </c:pt>
                <c:pt idx="4754">
                  <c:v>1.4425051240536573</c:v>
                </c:pt>
                <c:pt idx="4755">
                  <c:v>1.443051671670589</c:v>
                </c:pt>
                <c:pt idx="4756">
                  <c:v>1.4435989151986008</c:v>
                </c:pt>
                <c:pt idx="4757">
                  <c:v>1.4441468523782071</c:v>
                </c:pt>
                <c:pt idx="4758">
                  <c:v>1.4446954809430756</c:v>
                </c:pt>
                <c:pt idx="4759">
                  <c:v>1.445244798620053</c:v>
                </c:pt>
                <c:pt idx="4760">
                  <c:v>1.4457948031291814</c:v>
                </c:pt>
                <c:pt idx="4761">
                  <c:v>1.4463454921837273</c:v>
                </c:pt>
                <c:pt idx="4762">
                  <c:v>1.4468968634901989</c:v>
                </c:pt>
                <c:pt idx="4763">
                  <c:v>1.4474489147483711</c:v>
                </c:pt>
                <c:pt idx="4764">
                  <c:v>1.4480016436513092</c:v>
                </c:pt>
                <c:pt idx="4765">
                  <c:v>1.4485550478853892</c:v>
                </c:pt>
                <c:pt idx="4766">
                  <c:v>1.4491091251303216</c:v>
                </c:pt>
                <c:pt idx="4767">
                  <c:v>1.4496638730591762</c:v>
                </c:pt>
                <c:pt idx="4768">
                  <c:v>1.4502192893384014</c:v>
                </c:pt>
                <c:pt idx="4769">
                  <c:v>1.4507753716278511</c:v>
                </c:pt>
                <c:pt idx="4770">
                  <c:v>1.4513321175808047</c:v>
                </c:pt>
                <c:pt idx="4771">
                  <c:v>1.4518895248439914</c:v>
                </c:pt>
                <c:pt idx="4772">
                  <c:v>1.4524475910576151</c:v>
                </c:pt>
                <c:pt idx="4773">
                  <c:v>1.4530063138553744</c:v>
                </c:pt>
                <c:pt idx="4774">
                  <c:v>1.4535656908644881</c:v>
                </c:pt>
                <c:pt idx="4775">
                  <c:v>1.4541257197057191</c:v>
                </c:pt>
                <c:pt idx="4776">
                  <c:v>1.4546863979933955</c:v>
                </c:pt>
                <c:pt idx="4777">
                  <c:v>1.4552477233354375</c:v>
                </c:pt>
                <c:pt idx="4778">
                  <c:v>1.4558096933333775</c:v>
                </c:pt>
                <c:pt idx="4779">
                  <c:v>1.4563723055823854</c:v>
                </c:pt>
                <c:pt idx="4780">
                  <c:v>1.4569355576712941</c:v>
                </c:pt>
                <c:pt idx="4781">
                  <c:v>1.4574994471826197</c:v>
                </c:pt>
                <c:pt idx="4782">
                  <c:v>1.4580639716925874</c:v>
                </c:pt>
                <c:pt idx="4783">
                  <c:v>1.4586291287711568</c:v>
                </c:pt>
                <c:pt idx="4784">
                  <c:v>1.4591949159820421</c:v>
                </c:pt>
                <c:pt idx="4785">
                  <c:v>1.4597613308827404</c:v>
                </c:pt>
                <c:pt idx="4786">
                  <c:v>1.4603283710245523</c:v>
                </c:pt>
                <c:pt idx="4787">
                  <c:v>1.4608960339526074</c:v>
                </c:pt>
                <c:pt idx="4788">
                  <c:v>1.4614643172058905</c:v>
                </c:pt>
                <c:pt idx="4789">
                  <c:v>1.4620332183172622</c:v>
                </c:pt>
                <c:pt idx="4790">
                  <c:v>1.4626027348134851</c:v>
                </c:pt>
                <c:pt idx="4791">
                  <c:v>1.4631728642152499</c:v>
                </c:pt>
                <c:pt idx="4792">
                  <c:v>1.4637436040371961</c:v>
                </c:pt>
                <c:pt idx="4793">
                  <c:v>1.4643149517879404</c:v>
                </c:pt>
                <c:pt idx="4794">
                  <c:v>1.4648869049700981</c:v>
                </c:pt>
                <c:pt idx="4795">
                  <c:v>1.4654594610803096</c:v>
                </c:pt>
                <c:pt idx="4796">
                  <c:v>1.4660326176092653</c:v>
                </c:pt>
                <c:pt idx="4797">
                  <c:v>1.4666063720417288</c:v>
                </c:pt>
                <c:pt idx="4798">
                  <c:v>1.4671807218565625</c:v>
                </c:pt>
                <c:pt idx="4799">
                  <c:v>1.467755664526754</c:v>
                </c:pt>
                <c:pt idx="4800">
                  <c:v>1.4683311975194377</c:v>
                </c:pt>
                <c:pt idx="4801">
                  <c:v>1.468907318295924</c:v>
                </c:pt>
                <c:pt idx="4802">
                  <c:v>1.4694840243117204</c:v>
                </c:pt>
                <c:pt idx="4803">
                  <c:v>1.4700613130165581</c:v>
                </c:pt>
                <c:pt idx="4804">
                  <c:v>1.4706391818544193</c:v>
                </c:pt>
                <c:pt idx="4805">
                  <c:v>1.471217628263559</c:v>
                </c:pt>
                <c:pt idx="4806">
                  <c:v>1.4717966496765313</c:v>
                </c:pt>
                <c:pt idx="4807">
                  <c:v>1.4723762435202172</c:v>
                </c:pt>
                <c:pt idx="4808">
                  <c:v>1.4729564072158461</c:v>
                </c:pt>
                <c:pt idx="4809">
                  <c:v>1.473537138179025</c:v>
                </c:pt>
                <c:pt idx="4810">
                  <c:v>1.4741184338197606</c:v>
                </c:pt>
                <c:pt idx="4811">
                  <c:v>1.4747002915424867</c:v>
                </c:pt>
                <c:pt idx="4812">
                  <c:v>1.4752827087460967</c:v>
                </c:pt>
                <c:pt idx="4813">
                  <c:v>1.4758656828239372</c:v>
                </c:pt>
                <c:pt idx="4814">
                  <c:v>1.4764492111638949</c:v>
                </c:pt>
                <c:pt idx="4815">
                  <c:v>1.4770332911483679</c:v>
                </c:pt>
                <c:pt idx="4816">
                  <c:v>1.4776179201542985</c:v>
                </c:pt>
                <c:pt idx="4817">
                  <c:v>1.4782030955532273</c:v>
                </c:pt>
                <c:pt idx="4818">
                  <c:v>1.4787888147112975</c:v>
                </c:pt>
                <c:pt idx="4819">
                  <c:v>1.4793750749892842</c:v>
                </c:pt>
                <c:pt idx="4820">
                  <c:v>1.4799618737426237</c:v>
                </c:pt>
                <c:pt idx="4821">
                  <c:v>1.480549208321436</c:v>
                </c:pt>
                <c:pt idx="4822">
                  <c:v>1.4811370760705531</c:v>
                </c:pt>
                <c:pt idx="4823">
                  <c:v>1.481725474329546</c:v>
                </c:pt>
                <c:pt idx="4824">
                  <c:v>1.4823144004327484</c:v>
                </c:pt>
                <c:pt idx="4825">
                  <c:v>1.4829038517092845</c:v>
                </c:pt>
                <c:pt idx="4826">
                  <c:v>1.4834938254830965</c:v>
                </c:pt>
                <c:pt idx="4827">
                  <c:v>1.484084319072968</c:v>
                </c:pt>
                <c:pt idx="4828">
                  <c:v>1.4846753297925543</c:v>
                </c:pt>
                <c:pt idx="4829">
                  <c:v>1.4852668549504051</c:v>
                </c:pt>
                <c:pt idx="4830">
                  <c:v>1.4858588918499926</c:v>
                </c:pt>
                <c:pt idx="4831">
                  <c:v>1.4864514377897406</c:v>
                </c:pt>
                <c:pt idx="4832">
                  <c:v>1.4870444900630466</c:v>
                </c:pt>
                <c:pt idx="4833">
                  <c:v>1.487638045958311</c:v>
                </c:pt>
                <c:pt idx="4834">
                  <c:v>1.4882321027589653</c:v>
                </c:pt>
                <c:pt idx="4835">
                  <c:v>1.4888266577434952</c:v>
                </c:pt>
                <c:pt idx="4836">
                  <c:v>1.4894217081854717</c:v>
                </c:pt>
                <c:pt idx="4837">
                  <c:v>1.4900172513535739</c:v>
                </c:pt>
                <c:pt idx="4838">
                  <c:v>1.4906132845116182</c:v>
                </c:pt>
                <c:pt idx="4839">
                  <c:v>1.4912098049185865</c:v>
                </c:pt>
                <c:pt idx="4840">
                  <c:v>1.4918068098286501</c:v>
                </c:pt>
                <c:pt idx="4841">
                  <c:v>1.4924042964911988</c:v>
                </c:pt>
                <c:pt idx="4842">
                  <c:v>1.4930022621508687</c:v>
                </c:pt>
                <c:pt idx="4843">
                  <c:v>1.4936007040475667</c:v>
                </c:pt>
                <c:pt idx="4844">
                  <c:v>1.4941996194165015</c:v>
                </c:pt>
                <c:pt idx="4845">
                  <c:v>1.4947990054882068</c:v>
                </c:pt>
                <c:pt idx="4846">
                  <c:v>1.4953988594885712</c:v>
                </c:pt>
                <c:pt idx="4847">
                  <c:v>1.4959991786388667</c:v>
                </c:pt>
                <c:pt idx="4848">
                  <c:v>1.4965999601557722</c:v>
                </c:pt>
                <c:pt idx="4849">
                  <c:v>1.497201201251404</c:v>
                </c:pt>
                <c:pt idx="4850">
                  <c:v>1.4978028991333436</c:v>
                </c:pt>
                <c:pt idx="4851">
                  <c:v>1.4984050510046623</c:v>
                </c:pt>
                <c:pt idx="4852">
                  <c:v>1.4990076540639525</c:v>
                </c:pt>
                <c:pt idx="4853">
                  <c:v>1.4996107055053525</c:v>
                </c:pt>
                <c:pt idx="4854">
                  <c:v>1.500214202518575</c:v>
                </c:pt>
                <c:pt idx="4855">
                  <c:v>1.5008181422889366</c:v>
                </c:pt>
                <c:pt idx="4856">
                  <c:v>1.5014225219973825</c:v>
                </c:pt>
                <c:pt idx="4857">
                  <c:v>1.5020273388205159</c:v>
                </c:pt>
                <c:pt idx="4858">
                  <c:v>1.5026325899306276</c:v>
                </c:pt>
                <c:pt idx="4859">
                  <c:v>1.5032382724957201</c:v>
                </c:pt>
                <c:pt idx="4860">
                  <c:v>1.5038443836795392</c:v>
                </c:pt>
                <c:pt idx="4861">
                  <c:v>1.5044509206415992</c:v>
                </c:pt>
                <c:pt idx="4862">
                  <c:v>1.5050578805372123</c:v>
                </c:pt>
                <c:pt idx="4863">
                  <c:v>1.5056652605175178</c:v>
                </c:pt>
                <c:pt idx="4864">
                  <c:v>1.5062730577295076</c:v>
                </c:pt>
                <c:pt idx="4865">
                  <c:v>1.5068812693160554</c:v>
                </c:pt>
                <c:pt idx="4866">
                  <c:v>1.5074898924159468</c:v>
                </c:pt>
                <c:pt idx="4867">
                  <c:v>1.5080989241639042</c:v>
                </c:pt>
                <c:pt idx="4868">
                  <c:v>1.5087083616906185</c:v>
                </c:pt>
                <c:pt idx="4869">
                  <c:v>1.5093182021227745</c:v>
                </c:pt>
                <c:pt idx="4870">
                  <c:v>1.5099284425830801</c:v>
                </c:pt>
                <c:pt idx="4871">
                  <c:v>1.5105390801902969</c:v>
                </c:pt>
                <c:pt idx="4872">
                  <c:v>1.5111501120592654</c:v>
                </c:pt>
                <c:pt idx="4873">
                  <c:v>1.5117615353009344</c:v>
                </c:pt>
                <c:pt idx="4874">
                  <c:v>1.5123733470223921</c:v>
                </c:pt>
                <c:pt idx="4875">
                  <c:v>1.51298554432689</c:v>
                </c:pt>
                <c:pt idx="4876">
                  <c:v>1.5135981243138767</c:v>
                </c:pt>
                <c:pt idx="4877">
                  <c:v>1.5142110840790219</c:v>
                </c:pt>
                <c:pt idx="4878">
                  <c:v>1.5148244207142469</c:v>
                </c:pt>
                <c:pt idx="4879">
                  <c:v>1.5154381313077556</c:v>
                </c:pt>
                <c:pt idx="4880">
                  <c:v>1.516052212944059</c:v>
                </c:pt>
                <c:pt idx="4881">
                  <c:v>1.5166666627040062</c:v>
                </c:pt>
                <c:pt idx="4882">
                  <c:v>1.5172814776648147</c:v>
                </c:pt>
                <c:pt idx="4883">
                  <c:v>1.5178966549000956</c:v>
                </c:pt>
                <c:pt idx="4884">
                  <c:v>1.5185121914798865</c:v>
                </c:pt>
                <c:pt idx="4885">
                  <c:v>1.5191280844706765</c:v>
                </c:pt>
                <c:pt idx="4886">
                  <c:v>1.5197443309354377</c:v>
                </c:pt>
                <c:pt idx="4887">
                  <c:v>1.5203609279336547</c:v>
                </c:pt>
                <c:pt idx="4888">
                  <c:v>1.520977872521351</c:v>
                </c:pt>
                <c:pt idx="4889">
                  <c:v>1.5215951617511194</c:v>
                </c:pt>
                <c:pt idx="4890">
                  <c:v>1.5222127926721534</c:v>
                </c:pt>
                <c:pt idx="4891">
                  <c:v>1.5228307623302713</c:v>
                </c:pt>
                <c:pt idx="4892">
                  <c:v>1.5234490677679504</c:v>
                </c:pt>
                <c:pt idx="4893">
                  <c:v>1.524067706024353</c:v>
                </c:pt>
                <c:pt idx="4894">
                  <c:v>1.524686674135356</c:v>
                </c:pt>
                <c:pt idx="4895">
                  <c:v>1.5253059691335826</c:v>
                </c:pt>
                <c:pt idx="4896">
                  <c:v>1.5259255880484281</c:v>
                </c:pt>
                <c:pt idx="4897">
                  <c:v>1.5265455279060911</c:v>
                </c:pt>
                <c:pt idx="4898">
                  <c:v>1.5271657857296039</c:v>
                </c:pt>
                <c:pt idx="4899">
                  <c:v>1.5277863585388587</c:v>
                </c:pt>
                <c:pt idx="4900">
                  <c:v>1.5284072433506408</c:v>
                </c:pt>
                <c:pt idx="4901">
                  <c:v>1.5290284371786549</c:v>
                </c:pt>
                <c:pt idx="4902">
                  <c:v>1.5296499370335555</c:v>
                </c:pt>
                <c:pt idx="4903">
                  <c:v>1.5302717399229784</c:v>
                </c:pt>
                <c:pt idx="4904">
                  <c:v>1.5308938428515735</c:v>
                </c:pt>
                <c:pt idx="4905">
                  <c:v>1.5315162428210105</c:v>
                </c:pt>
                <c:pt idx="4906">
                  <c:v>1.5321389368300478</c:v>
                </c:pt>
                <c:pt idx="4907">
                  <c:v>1.5327619218745339</c:v>
                </c:pt>
                <c:pt idx="4908">
                  <c:v>1.5333851949474446</c:v>
                </c:pt>
                <c:pt idx="4909">
                  <c:v>1.5340087530389153</c:v>
                </c:pt>
                <c:pt idx="4910">
                  <c:v>1.5346325931362659</c:v>
                </c:pt>
                <c:pt idx="4911">
                  <c:v>1.5352567122240337</c:v>
                </c:pt>
                <c:pt idx="4912">
                  <c:v>1.5358811072840037</c:v>
                </c:pt>
                <c:pt idx="4913">
                  <c:v>1.5365057752952351</c:v>
                </c:pt>
                <c:pt idx="4914">
                  <c:v>1.5371307132340957</c:v>
                </c:pt>
                <c:pt idx="4915">
                  <c:v>1.537755918074287</c:v>
                </c:pt>
                <c:pt idx="4916">
                  <c:v>1.5383813867868765</c:v>
                </c:pt>
                <c:pt idx="4917">
                  <c:v>1.5390071163403294</c:v>
                </c:pt>
                <c:pt idx="4918">
                  <c:v>1.5396331037005344</c:v>
                </c:pt>
                <c:pt idx="4919">
                  <c:v>1.5402593458308358</c:v>
                </c:pt>
                <c:pt idx="4920">
                  <c:v>1.5408858396920653</c:v>
                </c:pt>
                <c:pt idx="4921">
                  <c:v>1.5415125822425677</c:v>
                </c:pt>
                <c:pt idx="4922">
                  <c:v>1.5421395704382359</c:v>
                </c:pt>
                <c:pt idx="4923">
                  <c:v>1.5427668012325362</c:v>
                </c:pt>
                <c:pt idx="4924">
                  <c:v>1.543394271576541</c:v>
                </c:pt>
                <c:pt idx="4925">
                  <c:v>1.5440219784189597</c:v>
                </c:pt>
                <c:pt idx="4926">
                  <c:v>1.5446499187061664</c:v>
                </c:pt>
                <c:pt idx="4927">
                  <c:v>1.5452780893822307</c:v>
                </c:pt>
                <c:pt idx="4928">
                  <c:v>1.5459064873889503</c:v>
                </c:pt>
                <c:pt idx="4929">
                  <c:v>1.546535109665877</c:v>
                </c:pt>
                <c:pt idx="4930">
                  <c:v>1.5471639531503512</c:v>
                </c:pt>
                <c:pt idx="4931">
                  <c:v>1.5477930147775285</c:v>
                </c:pt>
                <c:pt idx="4932">
                  <c:v>1.5484222914804116</c:v>
                </c:pt>
                <c:pt idx="4933">
                  <c:v>1.549051780189882</c:v>
                </c:pt>
                <c:pt idx="4934">
                  <c:v>1.5496814778347274</c:v>
                </c:pt>
                <c:pt idx="4935">
                  <c:v>1.5503113813416731</c:v>
                </c:pt>
                <c:pt idx="4936">
                  <c:v>1.5509414876354144</c:v>
                </c:pt>
                <c:pt idx="4937">
                  <c:v>1.5515717936386428</c:v>
                </c:pt>
                <c:pt idx="4938">
                  <c:v>1.5522022962720812</c:v>
                </c:pt>
                <c:pt idx="4939">
                  <c:v>1.5528329924545101</c:v>
                </c:pt>
                <c:pt idx="4940">
                  <c:v>1.5534638791027997</c:v>
                </c:pt>
                <c:pt idx="4941">
                  <c:v>1.5540949531319421</c:v>
                </c:pt>
                <c:pt idx="4942">
                  <c:v>1.5547262114550784</c:v>
                </c:pt>
                <c:pt idx="4943">
                  <c:v>1.5553576509835305</c:v>
                </c:pt>
                <c:pt idx="4944">
                  <c:v>1.555989268626834</c:v>
                </c:pt>
                <c:pt idx="4945">
                  <c:v>1.556621061292764</c:v>
                </c:pt>
                <c:pt idx="4946">
                  <c:v>1.5572530258873707</c:v>
                </c:pt>
                <c:pt idx="4947">
                  <c:v>1.5578851593150056</c:v>
                </c:pt>
                <c:pt idx="4948">
                  <c:v>1.5585174584783539</c:v>
                </c:pt>
                <c:pt idx="4949">
                  <c:v>1.5591499202784664</c:v>
                </c:pt>
                <c:pt idx="4950">
                  <c:v>1.5597825416147872</c:v>
                </c:pt>
                <c:pt idx="4951">
                  <c:v>1.5604153193851877</c:v>
                </c:pt>
                <c:pt idx="4952">
                  <c:v>1.5610482504859935</c:v>
                </c:pt>
                <c:pt idx="4953">
                  <c:v>1.5616813318120173</c:v>
                </c:pt>
                <c:pt idx="4954">
                  <c:v>1.5623145602565904</c:v>
                </c:pt>
                <c:pt idx="4955">
                  <c:v>1.5629479327115907</c:v>
                </c:pt>
                <c:pt idx="4956">
                  <c:v>1.5635814460674748</c:v>
                </c:pt>
                <c:pt idx="4957">
                  <c:v>1.5642150972133102</c:v>
                </c:pt>
                <c:pt idx="4958">
                  <c:v>1.5648488830368021</c:v>
                </c:pt>
                <c:pt idx="4959">
                  <c:v>1.5654828004243291</c:v>
                </c:pt>
                <c:pt idx="4960">
                  <c:v>1.5661168462609694</c:v>
                </c:pt>
                <c:pt idx="4961">
                  <c:v>1.5667510174305335</c:v>
                </c:pt>
                <c:pt idx="4962">
                  <c:v>1.5673853108155964</c:v>
                </c:pt>
                <c:pt idx="4963">
                  <c:v>1.5680197232975257</c:v>
                </c:pt>
                <c:pt idx="4964">
                  <c:v>1.568654251756513</c:v>
                </c:pt>
                <c:pt idx="4965">
                  <c:v>1.5692888930716071</c:v>
                </c:pt>
                <c:pt idx="4966">
                  <c:v>1.5699236441207411</c:v>
                </c:pt>
                <c:pt idx="4967">
                  <c:v>1.5705585017807671</c:v>
                </c:pt>
                <c:pt idx="4968">
                  <c:v>1.5711934629274829</c:v>
                </c:pt>
                <c:pt idx="4969">
                  <c:v>1.5718285244356651</c:v>
                </c:pt>
                <c:pt idx="4970">
                  <c:v>1.5724636831791021</c:v>
                </c:pt>
                <c:pt idx="4971">
                  <c:v>1.5730989360306202</c:v>
                </c:pt>
                <c:pt idx="4972">
                  <c:v>1.5737342798621172</c:v>
                </c:pt>
                <c:pt idx="4973">
                  <c:v>1.5743697115445945</c:v>
                </c:pt>
                <c:pt idx="4974">
                  <c:v>1.5750052279481843</c:v>
                </c:pt>
                <c:pt idx="4975">
                  <c:v>1.575640825942185</c:v>
                </c:pt>
                <c:pt idx="4976">
                  <c:v>1.5762765023950878</c:v>
                </c:pt>
                <c:pt idx="4977">
                  <c:v>1.5769122541746097</c:v>
                </c:pt>
                <c:pt idx="4978">
                  <c:v>1.5775480781477258</c:v>
                </c:pt>
                <c:pt idx="4979">
                  <c:v>1.5781839711806973</c:v>
                </c:pt>
                <c:pt idx="4980">
                  <c:v>1.5788199301391035</c:v>
                </c:pt>
                <c:pt idx="4981">
                  <c:v>1.5794559518878748</c:v>
                </c:pt>
                <c:pt idx="4982">
                  <c:v>1.5800920332913198</c:v>
                </c:pt>
                <c:pt idx="4983">
                  <c:v>1.5807281712131604</c:v>
                </c:pt>
                <c:pt idx="4984">
                  <c:v>1.581364362516559</c:v>
                </c:pt>
                <c:pt idx="4985">
                  <c:v>1.5820006040641512</c:v>
                </c:pt>
                <c:pt idx="4986">
                  <c:v>1.5826368927180785</c:v>
                </c:pt>
                <c:pt idx="4987">
                  <c:v>1.5832732253400157</c:v>
                </c:pt>
                <c:pt idx="4988">
                  <c:v>1.5839095987912035</c:v>
                </c:pt>
                <c:pt idx="4989">
                  <c:v>1.5845460099324815</c:v>
                </c:pt>
                <c:pt idx="4990">
                  <c:v>1.585182455624315</c:v>
                </c:pt>
                <c:pt idx="4991">
                  <c:v>1.5858189327268308</c:v>
                </c:pt>
                <c:pt idx="4992">
                  <c:v>1.5864554380998499</c:v>
                </c:pt>
                <c:pt idx="4993">
                  <c:v>1.5870919686028961</c:v>
                </c:pt>
                <c:pt idx="4994">
                  <c:v>1.5877285210952574</c:v>
                </c:pt>
                <c:pt idx="4995">
                  <c:v>1.5883650924360249</c:v>
                </c:pt>
                <c:pt idx="4996">
                  <c:v>1.589001679484064</c:v>
                </c:pt>
                <c:pt idx="4997">
                  <c:v>1.5896382790981127</c:v>
                </c:pt>
                <c:pt idx="4998">
                  <c:v>1.5902748881367765</c:v>
                </c:pt>
                <c:pt idx="4999">
                  <c:v>1.5909115034585684</c:v>
                </c:pt>
                <c:pt idx="5000">
                  <c:v>1.5915481219219405</c:v>
                </c:pt>
                <c:pt idx="5001">
                  <c:v>1.5921847403853127</c:v>
                </c:pt>
                <c:pt idx="5002">
                  <c:v>1.5928213557071045</c:v>
                </c:pt>
                <c:pt idx="5003">
                  <c:v>1.5934579647457683</c:v>
                </c:pt>
                <c:pt idx="5004">
                  <c:v>1.5940945643598163</c:v>
                </c:pt>
                <c:pt idx="5005">
                  <c:v>1.5947311514078562</c:v>
                </c:pt>
                <c:pt idx="5006">
                  <c:v>1.5953677227486174</c:v>
                </c:pt>
                <c:pt idx="5007">
                  <c:v>1.5960042752409849</c:v>
                </c:pt>
                <c:pt idx="5008">
                  <c:v>1.5966408057440311</c:v>
                </c:pt>
                <c:pt idx="5009">
                  <c:v>1.597277311117044</c:v>
                </c:pt>
                <c:pt idx="5010">
                  <c:v>1.5979137882195591</c:v>
                </c:pt>
                <c:pt idx="5011">
                  <c:v>1.5985502339113933</c:v>
                </c:pt>
                <c:pt idx="5012">
                  <c:v>1.5991866450526708</c:v>
                </c:pt>
                <c:pt idx="5013">
                  <c:v>1.5998230185038591</c:v>
                </c:pt>
                <c:pt idx="5014">
                  <c:v>1.6004593511257963</c:v>
                </c:pt>
                <c:pt idx="5015">
                  <c:v>1.6010956397797231</c:v>
                </c:pt>
                <c:pt idx="5016">
                  <c:v>1.601731881327316</c:v>
                </c:pt>
                <c:pt idx="5017">
                  <c:v>1.6023680726307146</c:v>
                </c:pt>
                <c:pt idx="5018">
                  <c:v>1.6030042105525546</c:v>
                </c:pt>
                <c:pt idx="5019">
                  <c:v>1.6036402919560002</c:v>
                </c:pt>
                <c:pt idx="5020">
                  <c:v>1.6042763137047711</c:v>
                </c:pt>
                <c:pt idx="5021">
                  <c:v>1.6049122726631779</c:v>
                </c:pt>
                <c:pt idx="5022">
                  <c:v>1.6055481656961494</c:v>
                </c:pt>
                <c:pt idx="5023">
                  <c:v>1.6061839896692651</c:v>
                </c:pt>
                <c:pt idx="5024">
                  <c:v>1.6068197414487875</c:v>
                </c:pt>
                <c:pt idx="5025">
                  <c:v>1.6074554179016902</c:v>
                </c:pt>
                <c:pt idx="5026">
                  <c:v>1.6080910158956903</c:v>
                </c:pt>
                <c:pt idx="5027">
                  <c:v>1.6087265322992805</c:v>
                </c:pt>
                <c:pt idx="5028">
                  <c:v>1.6093619639817571</c:v>
                </c:pt>
                <c:pt idx="5029">
                  <c:v>1.6099973078132546</c:v>
                </c:pt>
                <c:pt idx="5030">
                  <c:v>1.6106325606647727</c:v>
                </c:pt>
                <c:pt idx="5031">
                  <c:v>1.611267719408209</c:v>
                </c:pt>
                <c:pt idx="5032">
                  <c:v>1.6119027809163919</c:v>
                </c:pt>
                <c:pt idx="5033">
                  <c:v>1.6125377420631075</c:v>
                </c:pt>
                <c:pt idx="5034">
                  <c:v>1.6131725997231328</c:v>
                </c:pt>
                <c:pt idx="5035">
                  <c:v>1.6138073507722672</c:v>
                </c:pt>
                <c:pt idx="5036">
                  <c:v>1.6144419920873609</c:v>
                </c:pt>
                <c:pt idx="5037">
                  <c:v>1.6150765205463486</c:v>
                </c:pt>
                <c:pt idx="5038">
                  <c:v>1.6157109330282777</c:v>
                </c:pt>
                <c:pt idx="5039">
                  <c:v>1.61634522641334</c:v>
                </c:pt>
                <c:pt idx="5040">
                  <c:v>1.6169793975829045</c:v>
                </c:pt>
                <c:pt idx="5041">
                  <c:v>1.6176134434195448</c:v>
                </c:pt>
                <c:pt idx="5042">
                  <c:v>1.6182473608070713</c:v>
                </c:pt>
                <c:pt idx="5043">
                  <c:v>1.6188811466305637</c:v>
                </c:pt>
                <c:pt idx="5044">
                  <c:v>1.6195147977763984</c:v>
                </c:pt>
                <c:pt idx="5045">
                  <c:v>1.620148311132283</c:v>
                </c:pt>
                <c:pt idx="5046">
                  <c:v>1.6207816835872833</c:v>
                </c:pt>
                <c:pt idx="5047">
                  <c:v>1.6214149120318557</c:v>
                </c:pt>
                <c:pt idx="5048">
                  <c:v>1.62204799335788</c:v>
                </c:pt>
                <c:pt idx="5049">
                  <c:v>1.6226809244586857</c:v>
                </c:pt>
                <c:pt idx="5050">
                  <c:v>1.6233137022290856</c:v>
                </c:pt>
                <c:pt idx="5051">
                  <c:v>1.6239463235654068</c:v>
                </c:pt>
                <c:pt idx="5052">
                  <c:v>1.6245787853655187</c:v>
                </c:pt>
                <c:pt idx="5053">
                  <c:v>1.6252110845288674</c:v>
                </c:pt>
                <c:pt idx="5054">
                  <c:v>1.6258432179565021</c:v>
                </c:pt>
                <c:pt idx="5055">
                  <c:v>1.6264751825511081</c:v>
                </c:pt>
                <c:pt idx="5056">
                  <c:v>1.6271069752170386</c:v>
                </c:pt>
                <c:pt idx="5057">
                  <c:v>1.6277385928603421</c:v>
                </c:pt>
                <c:pt idx="5058">
                  <c:v>1.6283700323887942</c:v>
                </c:pt>
                <c:pt idx="5059">
                  <c:v>1.6290012907119302</c:v>
                </c:pt>
                <c:pt idx="5060">
                  <c:v>1.629632364741072</c:v>
                </c:pt>
                <c:pt idx="5061">
                  <c:v>1.630263251389362</c:v>
                </c:pt>
                <c:pt idx="5062">
                  <c:v>1.6308939475717907</c:v>
                </c:pt>
                <c:pt idx="5063">
                  <c:v>1.6315244502052284</c:v>
                </c:pt>
                <c:pt idx="5064">
                  <c:v>1.6321547562084573</c:v>
                </c:pt>
                <c:pt idx="5065">
                  <c:v>1.6327848625021983</c:v>
                </c:pt>
                <c:pt idx="5066">
                  <c:v>1.6334147660091438</c:v>
                </c:pt>
                <c:pt idx="5067">
                  <c:v>1.634044463653989</c:v>
                </c:pt>
                <c:pt idx="5068">
                  <c:v>1.6346739523634588</c:v>
                </c:pt>
                <c:pt idx="5069">
                  <c:v>1.6353032290663423</c:v>
                </c:pt>
                <c:pt idx="5070">
                  <c:v>1.6359322906935196</c:v>
                </c:pt>
                <c:pt idx="5071">
                  <c:v>1.6365611341779931</c:v>
                </c:pt>
                <c:pt idx="5072">
                  <c:v>1.6371897564549203</c:v>
                </c:pt>
                <c:pt idx="5073">
                  <c:v>1.6378181544616397</c:v>
                </c:pt>
                <c:pt idx="5074">
                  <c:v>1.6384463251377039</c:v>
                </c:pt>
                <c:pt idx="5075">
                  <c:v>1.6390742654249104</c:v>
                </c:pt>
                <c:pt idx="5076">
                  <c:v>1.6397019722673285</c:v>
                </c:pt>
                <c:pt idx="5077">
                  <c:v>1.6403294426113337</c:v>
                </c:pt>
                <c:pt idx="5078">
                  <c:v>1.640956673405634</c:v>
                </c:pt>
                <c:pt idx="5079">
                  <c:v>1.6415836616013015</c:v>
                </c:pt>
                <c:pt idx="5080">
                  <c:v>1.6422104041518106</c:v>
                </c:pt>
                <c:pt idx="5081">
                  <c:v>1.6428368980130339</c:v>
                </c:pt>
                <c:pt idx="5082">
                  <c:v>1.6434631401433353</c:v>
                </c:pt>
                <c:pt idx="5083">
                  <c:v>1.6440891275035463</c:v>
                </c:pt>
                <c:pt idx="5084">
                  <c:v>1.6447148570569989</c:v>
                </c:pt>
                <c:pt idx="5085">
                  <c:v>1.6453403257695884</c:v>
                </c:pt>
                <c:pt idx="5086">
                  <c:v>1.6459655306097796</c:v>
                </c:pt>
                <c:pt idx="5087">
                  <c:v>1.6465904685486399</c:v>
                </c:pt>
                <c:pt idx="5088">
                  <c:v>1.6472151365598713</c:v>
                </c:pt>
                <c:pt idx="5089">
                  <c:v>1.6478395316198411</c:v>
                </c:pt>
                <c:pt idx="5090">
                  <c:v>1.6484636507076087</c:v>
                </c:pt>
                <c:pt idx="5091">
                  <c:v>1.6490874908049593</c:v>
                </c:pt>
                <c:pt idx="5092">
                  <c:v>1.6497110488964297</c:v>
                </c:pt>
                <c:pt idx="5093">
                  <c:v>1.6503343219693405</c:v>
                </c:pt>
                <c:pt idx="5094">
                  <c:v>1.6509573070138264</c:v>
                </c:pt>
                <c:pt idx="5095">
                  <c:v>1.651580001022863</c:v>
                </c:pt>
                <c:pt idx="5096">
                  <c:v>1.6522024009923004</c:v>
                </c:pt>
                <c:pt idx="5097">
                  <c:v>1.6528245039208893</c:v>
                </c:pt>
                <c:pt idx="5098">
                  <c:v>1.6534463068103116</c:v>
                </c:pt>
                <c:pt idx="5099">
                  <c:v>1.6540678066652126</c:v>
                </c:pt>
                <c:pt idx="5100">
                  <c:v>1.6546890004932264</c:v>
                </c:pt>
                <c:pt idx="5101">
                  <c:v>1.6553098853050079</c:v>
                </c:pt>
                <c:pt idx="5102">
                  <c:v>1.6559304581142629</c:v>
                </c:pt>
                <c:pt idx="5103">
                  <c:v>1.656550715937775</c:v>
                </c:pt>
                <c:pt idx="5104">
                  <c:v>1.6571706557954384</c:v>
                </c:pt>
                <c:pt idx="5105">
                  <c:v>1.657790274710284</c:v>
                </c:pt>
                <c:pt idx="5106">
                  <c:v>1.6584095697085099</c:v>
                </c:pt>
                <c:pt idx="5107">
                  <c:v>1.6590285378195133</c:v>
                </c:pt>
                <c:pt idx="5108">
                  <c:v>1.6596471760759157</c:v>
                </c:pt>
                <c:pt idx="5109">
                  <c:v>1.6602654815135942</c:v>
                </c:pt>
                <c:pt idx="5110">
                  <c:v>1.6608834511717123</c:v>
                </c:pt>
                <c:pt idx="5111">
                  <c:v>1.6615010820927456</c:v>
                </c:pt>
                <c:pt idx="5112">
                  <c:v>1.6621183713225145</c:v>
                </c:pt>
                <c:pt idx="5113">
                  <c:v>1.6627353159102107</c:v>
                </c:pt>
                <c:pt idx="5114">
                  <c:v>1.6633519129084271</c:v>
                </c:pt>
                <c:pt idx="5115">
                  <c:v>1.6639681593731885</c:v>
                </c:pt>
                <c:pt idx="5116">
                  <c:v>1.6645840523639786</c:v>
                </c:pt>
                <c:pt idx="5117">
                  <c:v>1.6651995889437685</c:v>
                </c:pt>
                <c:pt idx="5118">
                  <c:v>1.6658147661790497</c:v>
                </c:pt>
                <c:pt idx="5119">
                  <c:v>1.6664295811398575</c:v>
                </c:pt>
                <c:pt idx="5120">
                  <c:v>1.6670440308998051</c:v>
                </c:pt>
                <c:pt idx="5121">
                  <c:v>1.6676581125361083</c:v>
                </c:pt>
                <c:pt idx="5122">
                  <c:v>1.6682718231296163</c:v>
                </c:pt>
                <c:pt idx="5123">
                  <c:v>1.6688851597648418</c:v>
                </c:pt>
                <c:pt idx="5124">
                  <c:v>1.6694981195299867</c:v>
                </c:pt>
                <c:pt idx="5125">
                  <c:v>1.6701106995169728</c:v>
                </c:pt>
                <c:pt idx="5126">
                  <c:v>1.6707228968214711</c:v>
                </c:pt>
                <c:pt idx="5127">
                  <c:v>1.671334708542928</c:v>
                </c:pt>
                <c:pt idx="5128">
                  <c:v>1.6719461317845974</c:v>
                </c:pt>
                <c:pt idx="5129">
                  <c:v>1.6725571636535657</c:v>
                </c:pt>
                <c:pt idx="5130">
                  <c:v>1.6731678012607818</c:v>
                </c:pt>
                <c:pt idx="5131">
                  <c:v>1.6737780417210877</c:v>
                </c:pt>
                <c:pt idx="5132">
                  <c:v>1.6743878821532434</c:v>
                </c:pt>
                <c:pt idx="5133">
                  <c:v>1.674997319679957</c:v>
                </c:pt>
                <c:pt idx="5134">
                  <c:v>1.6756063514279147</c:v>
                </c:pt>
                <c:pt idx="5135">
                  <c:v>1.6762149745278054</c:v>
                </c:pt>
                <c:pt idx="5136">
                  <c:v>1.6768231861143534</c:v>
                </c:pt>
                <c:pt idx="5137">
                  <c:v>1.677430983326343</c:v>
                </c:pt>
                <c:pt idx="5138">
                  <c:v>1.6780383633066478</c:v>
                </c:pt>
                <c:pt idx="5139">
                  <c:v>1.6786453232022611</c:v>
                </c:pt>
                <c:pt idx="5140">
                  <c:v>1.6792518601643209</c:v>
                </c:pt>
                <c:pt idx="5141">
                  <c:v>1.6798579713481392</c:v>
                </c:pt>
                <c:pt idx="5142">
                  <c:v>1.6804636539132318</c:v>
                </c:pt>
                <c:pt idx="5143">
                  <c:v>1.6810689050233429</c:v>
                </c:pt>
                <c:pt idx="5144">
                  <c:v>1.6816737218464768</c:v>
                </c:pt>
                <c:pt idx="5145">
                  <c:v>1.6822781015549226</c:v>
                </c:pt>
                <c:pt idx="5146">
                  <c:v>1.6828820413252834</c:v>
                </c:pt>
                <c:pt idx="5147">
                  <c:v>1.6834855383385061</c:v>
                </c:pt>
                <c:pt idx="5148">
                  <c:v>1.6840885897799061</c:v>
                </c:pt>
                <c:pt idx="5149">
                  <c:v>1.6846911928391957</c:v>
                </c:pt>
                <c:pt idx="5150">
                  <c:v>1.6852933447105145</c:v>
                </c:pt>
                <c:pt idx="5151">
                  <c:v>1.6858950425924533</c:v>
                </c:pt>
                <c:pt idx="5152">
                  <c:v>1.6864962836880855</c:v>
                </c:pt>
                <c:pt idx="5153">
                  <c:v>1.6870970652049908</c:v>
                </c:pt>
                <c:pt idx="5154">
                  <c:v>1.6876973843552856</c:v>
                </c:pt>
                <c:pt idx="5155">
                  <c:v>1.6882972383556505</c:v>
                </c:pt>
                <c:pt idx="5156">
                  <c:v>1.6888966244273558</c:v>
                </c:pt>
                <c:pt idx="5157">
                  <c:v>1.6894955397962896</c:v>
                </c:pt>
                <c:pt idx="5158">
                  <c:v>1.6900939816929879</c:v>
                </c:pt>
                <c:pt idx="5159">
                  <c:v>1.6906919473526569</c:v>
                </c:pt>
                <c:pt idx="5160">
                  <c:v>1.6912894340152058</c:v>
                </c:pt>
                <c:pt idx="5161">
                  <c:v>1.6918864389252692</c:v>
                </c:pt>
                <c:pt idx="5162">
                  <c:v>1.6924829593322368</c:v>
                </c:pt>
                <c:pt idx="5163">
                  <c:v>1.6930789924902814</c:v>
                </c:pt>
                <c:pt idx="5164">
                  <c:v>1.6936745356583833</c:v>
                </c:pt>
                <c:pt idx="5165">
                  <c:v>1.6942695861003589</c:v>
                </c:pt>
                <c:pt idx="5166">
                  <c:v>1.6948641410848893</c:v>
                </c:pt>
                <c:pt idx="5167">
                  <c:v>1.6954581978855428</c:v>
                </c:pt>
                <c:pt idx="5168">
                  <c:v>1.6960517537808075</c:v>
                </c:pt>
                <c:pt idx="5169">
                  <c:v>1.6966448060541133</c:v>
                </c:pt>
                <c:pt idx="5170">
                  <c:v>1.6972373519938604</c:v>
                </c:pt>
                <c:pt idx="5171">
                  <c:v>1.6978293888934484</c:v>
                </c:pt>
                <c:pt idx="5172">
                  <c:v>1.6984209140513047</c:v>
                </c:pt>
                <c:pt idx="5173">
                  <c:v>1.6990119247708901</c:v>
                </c:pt>
                <c:pt idx="5174">
                  <c:v>1.6996024183607621</c:v>
                </c:pt>
                <c:pt idx="5175">
                  <c:v>1.7001923921345738</c:v>
                </c:pt>
                <c:pt idx="5176">
                  <c:v>1.7007818434111097</c:v>
                </c:pt>
                <c:pt idx="5177">
                  <c:v>1.7013707695143119</c:v>
                </c:pt>
                <c:pt idx="5178">
                  <c:v>1.7019591677733046</c:v>
                </c:pt>
                <c:pt idx="5179">
                  <c:v>1.7025470355224215</c:v>
                </c:pt>
                <c:pt idx="5180">
                  <c:v>1.7031343701012336</c:v>
                </c:pt>
                <c:pt idx="5181">
                  <c:v>1.7037211688545724</c:v>
                </c:pt>
                <c:pt idx="5182">
                  <c:v>1.7043074291325595</c:v>
                </c:pt>
                <c:pt idx="5183">
                  <c:v>1.7048931482906295</c:v>
                </c:pt>
                <c:pt idx="5184">
                  <c:v>1.7054783236895581</c:v>
                </c:pt>
                <c:pt idx="5185">
                  <c:v>1.7060629526954885</c:v>
                </c:pt>
                <c:pt idx="5186">
                  <c:v>1.7066470326799554</c:v>
                </c:pt>
                <c:pt idx="5187">
                  <c:v>1.7072305610199126</c:v>
                </c:pt>
                <c:pt idx="5188">
                  <c:v>1.707813535097759</c:v>
                </c:pt>
                <c:pt idx="5189">
                  <c:v>1.7083959523013625</c:v>
                </c:pt>
                <c:pt idx="5190">
                  <c:v>1.7089778100240889</c:v>
                </c:pt>
                <c:pt idx="5191">
                  <c:v>1.7095591056648243</c:v>
                </c:pt>
                <c:pt idx="5192">
                  <c:v>1.7101398366280023</c:v>
                </c:pt>
                <c:pt idx="5193">
                  <c:v>1.7107200003236314</c:v>
                </c:pt>
                <c:pt idx="5194">
                  <c:v>1.711299594167317</c:v>
                </c:pt>
                <c:pt idx="5195">
                  <c:v>1.711878615580289</c:v>
                </c:pt>
                <c:pt idx="5196">
                  <c:v>1.7124570619894282</c:v>
                </c:pt>
                <c:pt idx="5197">
                  <c:v>1.7130349308272885</c:v>
                </c:pt>
                <c:pt idx="5198">
                  <c:v>1.7136122195321266</c:v>
                </c:pt>
                <c:pt idx="5199">
                  <c:v>1.7141889255479226</c:v>
                </c:pt>
                <c:pt idx="5200">
                  <c:v>1.7147650463244082</c:v>
                </c:pt>
                <c:pt idx="5201">
                  <c:v>1.7153405793170922</c:v>
                </c:pt>
                <c:pt idx="5202">
                  <c:v>1.7159155219872835</c:v>
                </c:pt>
                <c:pt idx="5203">
                  <c:v>1.7164898718021169</c:v>
                </c:pt>
                <c:pt idx="5204">
                  <c:v>1.7170636262345802</c:v>
                </c:pt>
                <c:pt idx="5205">
                  <c:v>1.717636782763535</c:v>
                </c:pt>
                <c:pt idx="5206">
                  <c:v>1.7182093388737467</c:v>
                </c:pt>
                <c:pt idx="5207">
                  <c:v>1.7187812920559042</c:v>
                </c:pt>
                <c:pt idx="5208">
                  <c:v>1.7193526398066479</c:v>
                </c:pt>
                <c:pt idx="5209">
                  <c:v>1.7199233796285942</c:v>
                </c:pt>
                <c:pt idx="5210">
                  <c:v>1.7204935090303588</c:v>
                </c:pt>
                <c:pt idx="5211">
                  <c:v>1.7210630255265815</c:v>
                </c:pt>
                <c:pt idx="5212">
                  <c:v>1.7216319266379529</c:v>
                </c:pt>
                <c:pt idx="5213">
                  <c:v>1.7222002098912352</c:v>
                </c:pt>
                <c:pt idx="5214">
                  <c:v>1.7227678728192906</c:v>
                </c:pt>
                <c:pt idx="5215">
                  <c:v>1.7233349129611022</c:v>
                </c:pt>
                <c:pt idx="5216">
                  <c:v>1.7239013278617996</c:v>
                </c:pt>
                <c:pt idx="5217">
                  <c:v>1.7244671150726851</c:v>
                </c:pt>
                <c:pt idx="5218">
                  <c:v>1.7250322721512541</c:v>
                </c:pt>
                <c:pt idx="5219">
                  <c:v>1.7255967966612216</c:v>
                </c:pt>
                <c:pt idx="5220">
                  <c:v>1.7261606861725469</c:v>
                </c:pt>
                <c:pt idx="5221">
                  <c:v>1.7267239382614548</c:v>
                </c:pt>
                <c:pt idx="5222">
                  <c:v>1.7272865505104629</c:v>
                </c:pt>
                <c:pt idx="5223">
                  <c:v>1.7278485205084024</c:v>
                </c:pt>
                <c:pt idx="5224">
                  <c:v>1.7284098458504435</c:v>
                </c:pt>
                <c:pt idx="5225">
                  <c:v>1.7289705241381201</c:v>
                </c:pt>
                <c:pt idx="5226">
                  <c:v>1.7295305529793503</c:v>
                </c:pt>
                <c:pt idx="5227">
                  <c:v>1.730089929988464</c:v>
                </c:pt>
                <c:pt idx="5228">
                  <c:v>1.730648652786223</c:v>
                </c:pt>
                <c:pt idx="5229">
                  <c:v>1.7312067189998459</c:v>
                </c:pt>
                <c:pt idx="5230">
                  <c:v>1.7317641262630328</c:v>
                </c:pt>
                <c:pt idx="5231">
                  <c:v>1.7323208722159862</c:v>
                </c:pt>
                <c:pt idx="5232">
                  <c:v>1.732876954505435</c:v>
                </c:pt>
                <c:pt idx="5233">
                  <c:v>1.7334323707846604</c:v>
                </c:pt>
                <c:pt idx="5234">
                  <c:v>1.7339871187135141</c:v>
                </c:pt>
                <c:pt idx="5235">
                  <c:v>1.7345411959584467</c:v>
                </c:pt>
                <c:pt idx="5236">
                  <c:v>1.7350946001925263</c:v>
                </c:pt>
                <c:pt idx="5237">
                  <c:v>1.7356473290954635</c:v>
                </c:pt>
                <c:pt idx="5238">
                  <c:v>1.7361993803536357</c:v>
                </c:pt>
                <c:pt idx="5239">
                  <c:v>1.7367507516601071</c:v>
                </c:pt>
                <c:pt idx="5240">
                  <c:v>1.7373014407146521</c:v>
                </c:pt>
                <c:pt idx="5241">
                  <c:v>1.7378514452237808</c:v>
                </c:pt>
                <c:pt idx="5242">
                  <c:v>1.7384007629007572</c:v>
                </c:pt>
                <c:pt idx="5243">
                  <c:v>1.738949391465626</c:v>
                </c:pt>
                <c:pt idx="5244">
                  <c:v>1.7394973286452318</c:v>
                </c:pt>
                <c:pt idx="5245">
                  <c:v>1.7400445721732427</c:v>
                </c:pt>
                <c:pt idx="5246">
                  <c:v>1.7405911197901747</c:v>
                </c:pt>
                <c:pt idx="5247">
                  <c:v>1.7411369692434104</c:v>
                </c:pt>
                <c:pt idx="5248">
                  <c:v>1.7416821182872231</c:v>
                </c:pt>
                <c:pt idx="5249">
                  <c:v>1.7422265646828001</c:v>
                </c:pt>
                <c:pt idx="5250">
                  <c:v>1.742770306198262</c:v>
                </c:pt>
                <c:pt idx="5251">
                  <c:v>1.7433133406086878</c:v>
                </c:pt>
                <c:pt idx="5252">
                  <c:v>1.7438556656961341</c:v>
                </c:pt>
                <c:pt idx="5253">
                  <c:v>1.7443972792496585</c:v>
                </c:pt>
                <c:pt idx="5254">
                  <c:v>1.7449381790653422</c:v>
                </c:pt>
                <c:pt idx="5255">
                  <c:v>1.7454783629463093</c:v>
                </c:pt>
                <c:pt idx="5256">
                  <c:v>1.7460178287027501</c:v>
                </c:pt>
                <c:pt idx="5257">
                  <c:v>1.7465565741519438</c:v>
                </c:pt>
                <c:pt idx="5258">
                  <c:v>1.7470945971182767</c:v>
                </c:pt>
                <c:pt idx="5259">
                  <c:v>1.7476318954332681</c:v>
                </c:pt>
                <c:pt idx="5260">
                  <c:v>1.7481684669355926</c:v>
                </c:pt>
                <c:pt idx="5261">
                  <c:v>1.748704309471083</c:v>
                </c:pt>
                <c:pt idx="5262">
                  <c:v>1.7492394208927768</c:v>
                </c:pt>
                <c:pt idx="5263">
                  <c:v>1.7497737990609448</c:v>
                </c:pt>
                <c:pt idx="5264">
                  <c:v>1.7503074418430606</c:v>
                </c:pt>
                <c:pt idx="5265">
                  <c:v>1.7508403471138794</c:v>
                </c:pt>
                <c:pt idx="5266">
                  <c:v>1.751372512755428</c:v>
                </c:pt>
                <c:pt idx="5267">
                  <c:v>1.7519039366570337</c:v>
                </c:pt>
                <c:pt idx="5268">
                  <c:v>1.7524346167153453</c:v>
                </c:pt>
                <c:pt idx="5269">
                  <c:v>1.7529645508343521</c:v>
                </c:pt>
                <c:pt idx="5270">
                  <c:v>1.7534937369254051</c:v>
                </c:pt>
                <c:pt idx="5271">
                  <c:v>1.7540221729072398</c:v>
                </c:pt>
                <c:pt idx="5272">
                  <c:v>1.7545498567059929</c:v>
                </c:pt>
                <c:pt idx="5273">
                  <c:v>1.7550767862552268</c:v>
                </c:pt>
                <c:pt idx="5274">
                  <c:v>1.7556029594959466</c:v>
                </c:pt>
                <c:pt idx="5275">
                  <c:v>1.7561283743766218</c:v>
                </c:pt>
                <c:pt idx="5276">
                  <c:v>1.7566530288532081</c:v>
                </c:pt>
                <c:pt idx="5277">
                  <c:v>1.7571769208891646</c:v>
                </c:pt>
                <c:pt idx="5278">
                  <c:v>1.7577000484554755</c:v>
                </c:pt>
                <c:pt idx="5279">
                  <c:v>1.7582224095306713</c:v>
                </c:pt>
                <c:pt idx="5280">
                  <c:v>1.7587440021008456</c:v>
                </c:pt>
                <c:pt idx="5281">
                  <c:v>1.7592648241596789</c:v>
                </c:pt>
                <c:pt idx="5282">
                  <c:v>1.7597848737084545</c:v>
                </c:pt>
                <c:pt idx="5283">
                  <c:v>1.7603041487560804</c:v>
                </c:pt>
                <c:pt idx="5284">
                  <c:v>1.76082264731911</c:v>
                </c:pt>
                <c:pt idx="5285">
                  <c:v>1.7613403674217589</c:v>
                </c:pt>
                <c:pt idx="5286">
                  <c:v>1.7618573070959256</c:v>
                </c:pt>
                <c:pt idx="5287">
                  <c:v>1.7623734643812126</c:v>
                </c:pt>
                <c:pt idx="5288">
                  <c:v>1.7628888373249425</c:v>
                </c:pt>
                <c:pt idx="5289">
                  <c:v>1.7634034239821808</c:v>
                </c:pt>
                <c:pt idx="5290">
                  <c:v>1.763917222415752</c:v>
                </c:pt>
                <c:pt idx="5291">
                  <c:v>1.76443023069626</c:v>
                </c:pt>
                <c:pt idx="5292">
                  <c:v>1.7649424469021087</c:v>
                </c:pt>
                <c:pt idx="5293">
                  <c:v>1.7654538691195176</c:v>
                </c:pt>
                <c:pt idx="5294">
                  <c:v>1.7659644954425433</c:v>
                </c:pt>
                <c:pt idx="5295">
                  <c:v>1.7664743239730984</c:v>
                </c:pt>
                <c:pt idx="5296">
                  <c:v>1.7669833528209677</c:v>
                </c:pt>
                <c:pt idx="5297">
                  <c:v>1.7674915801038305</c:v>
                </c:pt>
                <c:pt idx="5298">
                  <c:v>1.7679990039472755</c:v>
                </c:pt>
                <c:pt idx="5299">
                  <c:v>1.7685056224848212</c:v>
                </c:pt>
                <c:pt idx="5300">
                  <c:v>1.7690114338579359</c:v>
                </c:pt>
                <c:pt idx="5301">
                  <c:v>1.7695164362160523</c:v>
                </c:pt>
                <c:pt idx="5302">
                  <c:v>1.7700206277165882</c:v>
                </c:pt>
                <c:pt idx="5303">
                  <c:v>1.7705240065249652</c:v>
                </c:pt>
                <c:pt idx="5304">
                  <c:v>1.7710265708146244</c:v>
                </c:pt>
                <c:pt idx="5305">
                  <c:v>1.7715283187670476</c:v>
                </c:pt>
                <c:pt idx="5306">
                  <c:v>1.7720292485717721</c:v>
                </c:pt>
                <c:pt idx="5307">
                  <c:v>1.7725293584264101</c:v>
                </c:pt>
                <c:pt idx="5308">
                  <c:v>1.7730286465366674</c:v>
                </c:pt>
                <c:pt idx="5309">
                  <c:v>1.7735271111163591</c:v>
                </c:pt>
                <c:pt idx="5310">
                  <c:v>1.774024750387428</c:v>
                </c:pt>
                <c:pt idx="5311">
                  <c:v>1.7745215625799637</c:v>
                </c:pt>
                <c:pt idx="5312">
                  <c:v>1.7750175459322173</c:v>
                </c:pt>
                <c:pt idx="5313">
                  <c:v>1.7755126986906216</c:v>
                </c:pt>
                <c:pt idx="5314">
                  <c:v>1.7760070191098056</c:v>
                </c:pt>
                <c:pt idx="5315">
                  <c:v>1.7765005054526137</c:v>
                </c:pt>
                <c:pt idx="5316">
                  <c:v>1.7769931559901231</c:v>
                </c:pt>
                <c:pt idx="5317">
                  <c:v>1.777484969001659</c:v>
                </c:pt>
                <c:pt idx="5318">
                  <c:v>1.7779759427748125</c:v>
                </c:pt>
                <c:pt idx="5319">
                  <c:v>1.7784660756054591</c:v>
                </c:pt>
                <c:pt idx="5320">
                  <c:v>1.7789553657977721</c:v>
                </c:pt>
                <c:pt idx="5321">
                  <c:v>1.7794438116642435</c:v>
                </c:pt>
                <c:pt idx="5322">
                  <c:v>1.7799314115256966</c:v>
                </c:pt>
                <c:pt idx="5323">
                  <c:v>1.7804181637113048</c:v>
                </c:pt>
                <c:pt idx="5324">
                  <c:v>1.7809040665586089</c:v>
                </c:pt>
                <c:pt idx="5325">
                  <c:v>1.7813891184135309</c:v>
                </c:pt>
                <c:pt idx="5326">
                  <c:v>1.7818733176303918</c:v>
                </c:pt>
                <c:pt idx="5327">
                  <c:v>1.7823566625719294</c:v>
                </c:pt>
                <c:pt idx="5328">
                  <c:v>1.7828391516093107</c:v>
                </c:pt>
                <c:pt idx="5329">
                  <c:v>1.783320783122152</c:v>
                </c:pt>
                <c:pt idx="5330">
                  <c:v>1.783801555498532</c:v>
                </c:pt>
                <c:pt idx="5331">
                  <c:v>1.7842814671350082</c:v>
                </c:pt>
                <c:pt idx="5332">
                  <c:v>1.7847605164366351</c:v>
                </c:pt>
                <c:pt idx="5333">
                  <c:v>1.7852387018169764</c:v>
                </c:pt>
                <c:pt idx="5334">
                  <c:v>1.7857160216981227</c:v>
                </c:pt>
                <c:pt idx="5335">
                  <c:v>1.7861924745107076</c:v>
                </c:pt>
                <c:pt idx="5336">
                  <c:v>1.786668058693921</c:v>
                </c:pt>
                <c:pt idx="5337">
                  <c:v>1.7871427726955271</c:v>
                </c:pt>
                <c:pt idx="5338">
                  <c:v>1.7876166149718775</c:v>
                </c:pt>
                <c:pt idx="5339">
                  <c:v>1.7880895839879274</c:v>
                </c:pt>
                <c:pt idx="5340">
                  <c:v>1.788561678217252</c:v>
                </c:pt>
                <c:pt idx="5341">
                  <c:v>1.7890328961420585</c:v>
                </c:pt>
                <c:pt idx="5342">
                  <c:v>1.7895032362532037</c:v>
                </c:pt>
                <c:pt idx="5343">
                  <c:v>1.7899726970502088</c:v>
                </c:pt>
                <c:pt idx="5344">
                  <c:v>1.7904412770412719</c:v>
                </c:pt>
                <c:pt idx="5345">
                  <c:v>1.7909089747432858</c:v>
                </c:pt>
                <c:pt idx="5346">
                  <c:v>1.7913757886818502</c:v>
                </c:pt>
                <c:pt idx="5347">
                  <c:v>1.7918417173912871</c:v>
                </c:pt>
                <c:pt idx="5348">
                  <c:v>1.7923067594146611</c:v>
                </c:pt>
                <c:pt idx="5349">
                  <c:v>1.7927709133037686</c:v>
                </c:pt>
                <c:pt idx="5350">
                  <c:v>1.7932341776191987</c:v>
                </c:pt>
                <c:pt idx="5351">
                  <c:v>1.793696550930308</c:v>
                </c:pt>
                <c:pt idx="5352">
                  <c:v>1.7941580318152368</c:v>
                </c:pt>
                <c:pt idx="5353">
                  <c:v>1.7946186188609463</c:v>
                </c:pt>
                <c:pt idx="5354">
                  <c:v>1.7950783106632169</c:v>
                </c:pt>
                <c:pt idx="5355">
                  <c:v>1.7955371058266631</c:v>
                </c:pt>
                <c:pt idx="5356">
                  <c:v>1.7959950029647489</c:v>
                </c:pt>
                <c:pt idx="5357">
                  <c:v>1.7964520006998028</c:v>
                </c:pt>
                <c:pt idx="5358">
                  <c:v>1.7969080976630283</c:v>
                </c:pt>
                <c:pt idx="5359">
                  <c:v>1.7973632924945206</c:v>
                </c:pt>
                <c:pt idx="5360">
                  <c:v>1.7978175838432779</c:v>
                </c:pt>
                <c:pt idx="5361">
                  <c:v>1.7982709703672148</c:v>
                </c:pt>
                <c:pt idx="5362">
                  <c:v>1.7987234507331777</c:v>
                </c:pt>
                <c:pt idx="5363">
                  <c:v>1.7991750236169552</c:v>
                </c:pt>
                <c:pt idx="5364">
                  <c:v>1.7996256877032923</c:v>
                </c:pt>
                <c:pt idx="5365">
                  <c:v>1.8000754416859048</c:v>
                </c:pt>
                <c:pt idx="5366">
                  <c:v>1.8005242842674891</c:v>
                </c:pt>
                <c:pt idx="5367">
                  <c:v>1.8009722141597384</c:v>
                </c:pt>
                <c:pt idx="5368">
                  <c:v>1.8014192300833525</c:v>
                </c:pt>
                <c:pt idx="5369">
                  <c:v>1.8018653307680517</c:v>
                </c:pt>
                <c:pt idx="5370">
                  <c:v>1.8023105149525909</c:v>
                </c:pt>
                <c:pt idx="5371">
                  <c:v>1.8027547813847684</c:v>
                </c:pt>
                <c:pt idx="5372">
                  <c:v>1.8031981288214423</c:v>
                </c:pt>
                <c:pt idx="5373">
                  <c:v>1.8036405560285393</c:v>
                </c:pt>
                <c:pt idx="5374">
                  <c:v>1.8040820617810689</c:v>
                </c:pt>
                <c:pt idx="5375">
                  <c:v>1.8045226448631355</c:v>
                </c:pt>
                <c:pt idx="5376">
                  <c:v>1.8049623040679492</c:v>
                </c:pt>
                <c:pt idx="5377">
                  <c:v>1.8054010381978383</c:v>
                </c:pt>
                <c:pt idx="5378">
                  <c:v>1.805838846064262</c:v>
                </c:pt>
                <c:pt idx="5379">
                  <c:v>1.8062757264878204</c:v>
                </c:pt>
                <c:pt idx="5380">
                  <c:v>1.8067116782982684</c:v>
                </c:pt>
                <c:pt idx="5381">
                  <c:v>1.8071467003345245</c:v>
                </c:pt>
                <c:pt idx="5382">
                  <c:v>1.8075807914446842</c:v>
                </c:pt>
                <c:pt idx="5383">
                  <c:v>1.8080139504860315</c:v>
                </c:pt>
                <c:pt idx="5384">
                  <c:v>1.8084461763250488</c:v>
                </c:pt>
                <c:pt idx="5385">
                  <c:v>1.8088774678374286</c:v>
                </c:pt>
                <c:pt idx="5386">
                  <c:v>1.8093078239080862</c:v>
                </c:pt>
                <c:pt idx="5387">
                  <c:v>1.8097372434311674</c:v>
                </c:pt>
                <c:pt idx="5388">
                  <c:v>1.8101657253100634</c:v>
                </c:pt>
                <c:pt idx="5389">
                  <c:v>1.8105932684574177</c:v>
                </c:pt>
                <c:pt idx="5390">
                  <c:v>1.8110198717951396</c:v>
                </c:pt>
                <c:pt idx="5391">
                  <c:v>1.8114455342544145</c:v>
                </c:pt>
                <c:pt idx="5392">
                  <c:v>1.8118702547757128</c:v>
                </c:pt>
                <c:pt idx="5393">
                  <c:v>1.8122940323088015</c:v>
                </c:pt>
                <c:pt idx="5394">
                  <c:v>1.8127168658127557</c:v>
                </c:pt>
                <c:pt idx="5395">
                  <c:v>1.8131387542559663</c:v>
                </c:pt>
                <c:pt idx="5396">
                  <c:v>1.8135596966161527</c:v>
                </c:pt>
                <c:pt idx="5397">
                  <c:v>1.813979691880371</c:v>
                </c:pt>
                <c:pt idx="5398">
                  <c:v>1.8143987390450247</c:v>
                </c:pt>
                <c:pt idx="5399">
                  <c:v>1.8148168371158755</c:v>
                </c:pt>
                <c:pt idx="5400">
                  <c:v>1.8152339851080515</c:v>
                </c:pt>
                <c:pt idx="5401">
                  <c:v>1.8156501820460573</c:v>
                </c:pt>
                <c:pt idx="5402">
                  <c:v>1.8160654269637857</c:v>
                </c:pt>
                <c:pt idx="5403">
                  <c:v>1.8164797189045236</c:v>
                </c:pt>
                <c:pt idx="5404">
                  <c:v>1.8168930569209651</c:v>
                </c:pt>
                <c:pt idx="5405">
                  <c:v>1.8173054400752178</c:v>
                </c:pt>
                <c:pt idx="5406">
                  <c:v>1.8177168674388136</c:v>
                </c:pt>
                <c:pt idx="5407">
                  <c:v>1.8181273380927188</c:v>
                </c:pt>
                <c:pt idx="5408">
                  <c:v>1.8185368511273408</c:v>
                </c:pt>
                <c:pt idx="5409">
                  <c:v>1.8189454056425385</c:v>
                </c:pt>
                <c:pt idx="5410">
                  <c:v>1.819353000747632</c:v>
                </c:pt>
                <c:pt idx="5411">
                  <c:v>1.819759635561409</c:v>
                </c:pt>
                <c:pt idx="5412">
                  <c:v>1.8201653092121362</c:v>
                </c:pt>
                <c:pt idx="5413">
                  <c:v>1.8205700208375653</c:v>
                </c:pt>
                <c:pt idx="5414">
                  <c:v>1.8209737695849433</c:v>
                </c:pt>
                <c:pt idx="5415">
                  <c:v>1.8213765546110214</c:v>
                </c:pt>
                <c:pt idx="5416">
                  <c:v>1.8217783750820611</c:v>
                </c:pt>
                <c:pt idx="5417">
                  <c:v>1.8221792301738433</c:v>
                </c:pt>
                <c:pt idx="5418">
                  <c:v>1.8225791190716787</c:v>
                </c:pt>
                <c:pt idx="5419">
                  <c:v>1.8229780409704119</c:v>
                </c:pt>
                <c:pt idx="5420">
                  <c:v>1.8233759950744333</c:v>
                </c:pt>
                <c:pt idx="5421">
                  <c:v>1.8237729805976832</c:v>
                </c:pt>
                <c:pt idx="5422">
                  <c:v>1.8241689967636623</c:v>
                </c:pt>
                <c:pt idx="5423">
                  <c:v>1.8245640428054388</c:v>
                </c:pt>
                <c:pt idx="5424">
                  <c:v>1.8249581179656551</c:v>
                </c:pt>
                <c:pt idx="5425">
                  <c:v>1.8253512214965355</c:v>
                </c:pt>
                <c:pt idx="5426">
                  <c:v>1.8257433526598952</c:v>
                </c:pt>
                <c:pt idx="5427">
                  <c:v>1.8261345107271445</c:v>
                </c:pt>
                <c:pt idx="5428">
                  <c:v>1.8265246949792995</c:v>
                </c:pt>
                <c:pt idx="5429">
                  <c:v>1.8269139047069862</c:v>
                </c:pt>
                <c:pt idx="5430">
                  <c:v>1.8273021392104489</c:v>
                </c:pt>
                <c:pt idx="5431">
                  <c:v>1.8276893977995581</c:v>
                </c:pt>
                <c:pt idx="5432">
                  <c:v>1.8280756797938149</c:v>
                </c:pt>
                <c:pt idx="5433">
                  <c:v>1.8284609845223589</c:v>
                </c:pt>
                <c:pt idx="5434">
                  <c:v>1.8288453113239764</c:v>
                </c:pt>
                <c:pt idx="5435">
                  <c:v>1.8292286595471039</c:v>
                </c:pt>
                <c:pt idx="5436">
                  <c:v>1.8296110285498373</c:v>
                </c:pt>
                <c:pt idx="5437">
                  <c:v>1.8299924176999358</c:v>
                </c:pt>
                <c:pt idx="5438">
                  <c:v>1.83037282637483</c:v>
                </c:pt>
                <c:pt idx="5439">
                  <c:v>1.8307522539616279</c:v>
                </c:pt>
                <c:pt idx="5440">
                  <c:v>1.8311306998571231</c:v>
                </c:pt>
                <c:pt idx="5441">
                  <c:v>1.8315081634677872</c:v>
                </c:pt>
                <c:pt idx="5442">
                  <c:v>1.8318846442097987</c:v>
                </c:pt>
                <c:pt idx="5443">
                  <c:v>1.8322601415090316</c:v>
                </c:pt>
                <c:pt idx="5444">
                  <c:v>1.8326346548010666</c:v>
                </c:pt>
                <c:pt idx="5445">
                  <c:v>1.8330081835311967</c:v>
                </c:pt>
                <c:pt idx="5446">
                  <c:v>1.8333807271544311</c:v>
                </c:pt>
                <c:pt idx="5447">
                  <c:v>1.8337522851355021</c:v>
                </c:pt>
                <c:pt idx="5448">
                  <c:v>1.8341228569488706</c:v>
                </c:pt>
                <c:pt idx="5449">
                  <c:v>1.834492442078729</c:v>
                </c:pt>
                <c:pt idx="5450">
                  <c:v>1.8348610400190095</c:v>
                </c:pt>
                <c:pt idx="5451">
                  <c:v>1.8352286502733866</c:v>
                </c:pt>
                <c:pt idx="5452">
                  <c:v>1.8355952723552824</c:v>
                </c:pt>
                <c:pt idx="5453">
                  <c:v>1.8359609057878732</c:v>
                </c:pt>
                <c:pt idx="5454">
                  <c:v>1.8363255501040918</c:v>
                </c:pt>
                <c:pt idx="5455">
                  <c:v>1.8366892048466332</c:v>
                </c:pt>
                <c:pt idx="5456">
                  <c:v>1.8370518695679598</c:v>
                </c:pt>
                <c:pt idx="5457">
                  <c:v>1.8374135438303043</c:v>
                </c:pt>
                <c:pt idx="5458">
                  <c:v>1.8377742272056758</c:v>
                </c:pt>
                <c:pt idx="5459">
                  <c:v>1.8381339192758623</c:v>
                </c:pt>
                <c:pt idx="5460">
                  <c:v>1.8384926196324354</c:v>
                </c:pt>
                <c:pt idx="5461">
                  <c:v>1.8388503278767554</c:v>
                </c:pt>
                <c:pt idx="5462">
                  <c:v>1.8392070436199734</c:v>
                </c:pt>
                <c:pt idx="5463">
                  <c:v>1.8395627664830365</c:v>
                </c:pt>
                <c:pt idx="5464">
                  <c:v>1.8399174960966915</c:v>
                </c:pt>
                <c:pt idx="5465">
                  <c:v>1.8402712321014874</c:v>
                </c:pt>
                <c:pt idx="5466">
                  <c:v>1.8406239741477806</c:v>
                </c:pt>
                <c:pt idx="5467">
                  <c:v>1.8409757218957368</c:v>
                </c:pt>
                <c:pt idx="5468">
                  <c:v>1.8413264750153349</c:v>
                </c:pt>
                <c:pt idx="5469">
                  <c:v>1.8416762331863712</c:v>
                </c:pt>
                <c:pt idx="5470">
                  <c:v>1.8420249960984609</c:v>
                </c:pt>
                <c:pt idx="5471">
                  <c:v>1.8423727634510423</c:v>
                </c:pt>
                <c:pt idx="5472">
                  <c:v>1.8427195349533798</c:v>
                </c:pt>
                <c:pt idx="5473">
                  <c:v>1.8430653103245658</c:v>
                </c:pt>
                <c:pt idx="5474">
                  <c:v>1.843410089293525</c:v>
                </c:pt>
                <c:pt idx="5475">
                  <c:v>1.8437538715990154</c:v>
                </c:pt>
                <c:pt idx="5476">
                  <c:v>1.8440966569896315</c:v>
                </c:pt>
                <c:pt idx="5477">
                  <c:v>1.8444384452238081</c:v>
                </c:pt>
                <c:pt idx="5478">
                  <c:v>1.8447792360698203</c:v>
                </c:pt>
                <c:pt idx="5479">
                  <c:v>1.8451190293057873</c:v>
                </c:pt>
                <c:pt idx="5480">
                  <c:v>1.8454578247196753</c:v>
                </c:pt>
                <c:pt idx="5481">
                  <c:v>1.845795622109297</c:v>
                </c:pt>
                <c:pt idx="5482">
                  <c:v>1.8461324212823169</c:v>
                </c:pt>
                <c:pt idx="5483">
                  <c:v>1.8464682220562501</c:v>
                </c:pt>
                <c:pt idx="5484">
                  <c:v>1.8468030242584657</c:v>
                </c:pt>
                <c:pt idx="5485">
                  <c:v>1.8471368277261893</c:v>
                </c:pt>
                <c:pt idx="5486">
                  <c:v>1.8474696323065025</c:v>
                </c:pt>
                <c:pt idx="5487">
                  <c:v>1.8478014378563459</c:v>
                </c:pt>
                <c:pt idx="5488">
                  <c:v>1.8481322442425205</c:v>
                </c:pt>
                <c:pt idx="5489">
                  <c:v>1.8484620513416878</c:v>
                </c:pt>
                <c:pt idx="5490">
                  <c:v>1.848790859040373</c:v>
                </c:pt>
                <c:pt idx="5491">
                  <c:v>1.849118667234964</c:v>
                </c:pt>
                <c:pt idx="5492">
                  <c:v>1.8494454758317134</c:v>
                </c:pt>
                <c:pt idx="5493">
                  <c:v>1.8497712847467405</c:v>
                </c:pt>
                <c:pt idx="5494">
                  <c:v>1.8500960939060298</c:v>
                </c:pt>
                <c:pt idx="5495">
                  <c:v>1.8504199032454336</c:v>
                </c:pt>
                <c:pt idx="5496">
                  <c:v>1.8507427127106721</c:v>
                </c:pt>
                <c:pt idx="5497">
                  <c:v>1.8510645222573334</c:v>
                </c:pt>
                <c:pt idx="5498">
                  <c:v>1.8513853318508753</c:v>
                </c:pt>
                <c:pt idx="5499">
                  <c:v>1.8517051414666237</c:v>
                </c:pt>
                <c:pt idx="5500">
                  <c:v>1.8520239510897738</c:v>
                </c:pt>
                <c:pt idx="5501">
                  <c:v>1.8523417607153916</c:v>
                </c:pt>
                <c:pt idx="5502">
                  <c:v>1.8526585703484113</c:v>
                </c:pt>
                <c:pt idx="5503">
                  <c:v>1.8529743800036378</c:v>
                </c:pt>
                <c:pt idx="5504">
                  <c:v>1.8532891897057446</c:v>
                </c:pt>
                <c:pt idx="5505">
                  <c:v>1.8536029994892742</c:v>
                </c:pt>
                <c:pt idx="5506">
                  <c:v>1.8539158093986385</c:v>
                </c:pt>
                <c:pt idx="5507">
                  <c:v>1.8542276194881175</c:v>
                </c:pt>
                <c:pt idx="5508">
                  <c:v>1.8545384298218586</c:v>
                </c:pt>
                <c:pt idx="5509">
                  <c:v>1.8548482404738773</c:v>
                </c:pt>
                <c:pt idx="5510">
                  <c:v>1.8551570515280544</c:v>
                </c:pt>
                <c:pt idx="5511">
                  <c:v>1.8554648630781376</c:v>
                </c:pt>
                <c:pt idx="5512">
                  <c:v>1.8557716752277384</c:v>
                </c:pt>
                <c:pt idx="5513">
                  <c:v>1.8560774880903319</c:v>
                </c:pt>
                <c:pt idx="5514">
                  <c:v>1.8563823017892567</c:v>
                </c:pt>
                <c:pt idx="5515">
                  <c:v>1.8566861164577118</c:v>
                </c:pt>
                <c:pt idx="5516">
                  <c:v>1.8569889322387563</c:v>
                </c:pt>
                <c:pt idx="5517">
                  <c:v>1.8572907492853088</c:v>
                </c:pt>
                <c:pt idx="5518">
                  <c:v>1.8575915677601438</c:v>
                </c:pt>
                <c:pt idx="5519">
                  <c:v>1.8578913878358925</c:v>
                </c:pt>
                <c:pt idx="5520">
                  <c:v>1.8581902096950389</c:v>
                </c:pt>
                <c:pt idx="5521">
                  <c:v>1.858488033529919</c:v>
                </c:pt>
                <c:pt idx="5522">
                  <c:v>1.8587848595427199</c:v>
                </c:pt>
                <c:pt idx="5523">
                  <c:v>1.859080687945476</c:v>
                </c:pt>
                <c:pt idx="5524">
                  <c:v>1.8593755189600676</c:v>
                </c:pt>
                <c:pt idx="5525">
                  <c:v>1.8596693528182195</c:v>
                </c:pt>
                <c:pt idx="5526">
                  <c:v>1.8599621897614973</c:v>
                </c:pt>
                <c:pt idx="5527">
                  <c:v>1.8602540300413064</c:v>
                </c:pt>
                <c:pt idx="5528">
                  <c:v>1.8605448739188912</c:v>
                </c:pt>
                <c:pt idx="5529">
                  <c:v>1.860834721665322</c:v>
                </c:pt>
                <c:pt idx="5530">
                  <c:v>1.8611235735615057</c:v>
                </c:pt>
                <c:pt idx="5531">
                  <c:v>1.8614114298981872</c:v>
                </c:pt>
                <c:pt idx="5532">
                  <c:v>1.861698290975919</c:v>
                </c:pt>
                <c:pt idx="5533">
                  <c:v>1.861984157105089</c:v>
                </c:pt>
                <c:pt idx="5534">
                  <c:v>1.8622690286059012</c:v>
                </c:pt>
                <c:pt idx="5535">
                  <c:v>1.8625529058083761</c:v>
                </c:pt>
                <c:pt idx="5536">
                  <c:v>1.8628357890523484</c:v>
                </c:pt>
                <c:pt idx="5537">
                  <c:v>1.8631176786874617</c:v>
                </c:pt>
                <c:pt idx="5538">
                  <c:v>1.8633985750731665</c:v>
                </c:pt>
                <c:pt idx="5539">
                  <c:v>1.8636784785787168</c:v>
                </c:pt>
                <c:pt idx="5540">
                  <c:v>1.8639573895831649</c:v>
                </c:pt>
                <c:pt idx="5541">
                  <c:v>1.86423530847536</c:v>
                </c:pt>
                <c:pt idx="5542">
                  <c:v>1.8645122356539419</c:v>
                </c:pt>
                <c:pt idx="5543">
                  <c:v>1.8647881715273384</c:v>
                </c:pt>
                <c:pt idx="5544">
                  <c:v>1.8650631165137619</c:v>
                </c:pt>
                <c:pt idx="5545">
                  <c:v>1.8653370710412036</c:v>
                </c:pt>
                <c:pt idx="5546">
                  <c:v>1.8656100355474301</c:v>
                </c:pt>
                <c:pt idx="5547">
                  <c:v>1.8658820104799798</c:v>
                </c:pt>
                <c:pt idx="5548">
                  <c:v>1.8661529962961572</c:v>
                </c:pt>
                <c:pt idx="5549">
                  <c:v>1.8664229934630294</c:v>
                </c:pt>
                <c:pt idx="5550">
                  <c:v>1.8666920024574207</c:v>
                </c:pt>
                <c:pt idx="5551">
                  <c:v>1.8669600237659083</c:v>
                </c:pt>
                <c:pt idx="5552">
                  <c:v>1.8672270578848178</c:v>
                </c:pt>
                <c:pt idx="5553">
                  <c:v>1.8674931053202177</c:v>
                </c:pt>
                <c:pt idx="5554">
                  <c:v>1.8677581665879144</c:v>
                </c:pt>
                <c:pt idx="5555">
                  <c:v>1.8680222422134483</c:v>
                </c:pt>
                <c:pt idx="5556">
                  <c:v>1.8682853327320863</c:v>
                </c:pt>
                <c:pt idx="5557">
                  <c:v>1.8685474386888195</c:v>
                </c:pt>
                <c:pt idx="5558">
                  <c:v>1.8688085606383549</c:v>
                </c:pt>
                <c:pt idx="5559">
                  <c:v>1.8690686991451115</c:v>
                </c:pt>
                <c:pt idx="5560">
                  <c:v>1.8693278547832155</c:v>
                </c:pt>
                <c:pt idx="5561">
                  <c:v>1.8695860281364924</c:v>
                </c:pt>
                <c:pt idx="5562">
                  <c:v>1.8698432197984629</c:v>
                </c:pt>
                <c:pt idx="5563">
                  <c:v>1.8700994303723368</c:v>
                </c:pt>
                <c:pt idx="5564">
                  <c:v>1.8703546604710064</c:v>
                </c:pt>
                <c:pt idx="5565">
                  <c:v>1.8706089107170414</c:v>
                </c:pt>
                <c:pt idx="5566">
                  <c:v>1.870862181742682</c:v>
                </c:pt>
                <c:pt idx="5567">
                  <c:v>1.8711144741898327</c:v>
                </c:pt>
                <c:pt idx="5568">
                  <c:v>1.8713657887100565</c:v>
                </c:pt>
                <c:pt idx="5569">
                  <c:v>1.8716161259645683</c:v>
                </c:pt>
                <c:pt idx="5570">
                  <c:v>1.8718654866242272</c:v>
                </c:pt>
                <c:pt idx="5571">
                  <c:v>1.8721138713695324</c:v>
                </c:pt>
                <c:pt idx="5572">
                  <c:v>1.8723612808906138</c:v>
                </c:pt>
                <c:pt idx="5573">
                  <c:v>1.8726077158872272</c:v>
                </c:pt>
                <c:pt idx="5574">
                  <c:v>1.872853177068746</c:v>
                </c:pt>
                <c:pt idx="5575">
                  <c:v>1.8730976651541544</c:v>
                </c:pt>
                <c:pt idx="5576">
                  <c:v>1.8733411808720419</c:v>
                </c:pt>
                <c:pt idx="5577">
                  <c:v>1.873583724960594</c:v>
                </c:pt>
                <c:pt idx="5578">
                  <c:v>1.8738252981675856</c:v>
                </c:pt>
                <c:pt idx="5579">
                  <c:v>1.8740659012503746</c:v>
                </c:pt>
                <c:pt idx="5580">
                  <c:v>1.8743055349758928</c:v>
                </c:pt>
                <c:pt idx="5581">
                  <c:v>1.87454420012064</c:v>
                </c:pt>
                <c:pt idx="5582">
                  <c:v>1.8747818974706749</c:v>
                </c:pt>
                <c:pt idx="5583">
                  <c:v>1.8750186278216077</c:v>
                </c:pt>
                <c:pt idx="5584">
                  <c:v>1.8752543919785933</c:v>
                </c:pt>
                <c:pt idx="5585">
                  <c:v>1.8754891907563223</c:v>
                </c:pt>
                <c:pt idx="5586">
                  <c:v>1.8757230249790124</c:v>
                </c:pt>
                <c:pt idx="5587">
                  <c:v>1.8759558954804023</c:v>
                </c:pt>
                <c:pt idx="5588">
                  <c:v>1.8761878031037413</c:v>
                </c:pt>
                <c:pt idx="5589">
                  <c:v>1.8764187487017827</c:v>
                </c:pt>
                <c:pt idx="5590">
                  <c:v>1.8766487331367738</c:v>
                </c:pt>
                <c:pt idx="5591">
                  <c:v>1.8768777572804485</c:v>
                </c:pt>
                <c:pt idx="5592">
                  <c:v>1.8771058220140187</c:v>
                </c:pt>
                <c:pt idx="5593">
                  <c:v>1.877332928228165</c:v>
                </c:pt>
                <c:pt idx="5594">
                  <c:v>1.8775590768230279</c:v>
                </c:pt>
                <c:pt idx="5595">
                  <c:v>1.8777842687082</c:v>
                </c:pt>
                <c:pt idx="5596">
                  <c:v>1.8780085048027155</c:v>
                </c:pt>
                <c:pt idx="5597">
                  <c:v>1.8782317860350426</c:v>
                </c:pt>
                <c:pt idx="5598">
                  <c:v>1.8784541133430728</c:v>
                </c:pt>
                <c:pt idx="5599">
                  <c:v>1.8786754876741125</c:v>
                </c:pt>
                <c:pt idx="5600">
                  <c:v>1.8788959099848745</c:v>
                </c:pt>
                <c:pt idx="5601">
                  <c:v>1.8791153812414669</c:v>
                </c:pt>
                <c:pt idx="5602">
                  <c:v>1.8793339024193843</c:v>
                </c:pt>
                <c:pt idx="5603">
                  <c:v>1.8795514745034987</c:v>
                </c:pt>
                <c:pt idx="5604">
                  <c:v>1.8797680984880485</c:v>
                </c:pt>
                <c:pt idx="5605">
                  <c:v>1.8799837753766304</c:v>
                </c:pt>
                <c:pt idx="5606">
                  <c:v>1.8801985061821878</c:v>
                </c:pt>
                <c:pt idx="5607">
                  <c:v>1.8804122919270017</c:v>
                </c:pt>
                <c:pt idx="5608">
                  <c:v>1.8806251336426809</c:v>
                </c:pt>
                <c:pt idx="5609">
                  <c:v>1.8808370323701511</c:v>
                </c:pt>
                <c:pt idx="5610">
                  <c:v>1.8810479891596446</c:v>
                </c:pt>
                <c:pt idx="5611">
                  <c:v>1.8812580050706906</c:v>
                </c:pt>
                <c:pt idx="5612">
                  <c:v>1.8814670811721044</c:v>
                </c:pt>
                <c:pt idx="5613">
                  <c:v>1.8816752185419769</c:v>
                </c:pt>
                <c:pt idx="5614">
                  <c:v>1.8818824182676637</c:v>
                </c:pt>
                <c:pt idx="5615">
                  <c:v>1.8820886814457742</c:v>
                </c:pt>
                <c:pt idx="5616">
                  <c:v>1.8822940091821643</c:v>
                </c:pt>
                <c:pt idx="5617">
                  <c:v>1.8824984025919134</c:v>
                </c:pt>
                <c:pt idx="5618">
                  <c:v>1.8827018627993342</c:v>
                </c:pt>
                <c:pt idx="5619">
                  <c:v>1.8829043909379444</c:v>
                </c:pt>
                <c:pt idx="5620">
                  <c:v>1.8831059881504566</c:v>
                </c:pt>
                <c:pt idx="5621">
                  <c:v>1.8833066555887767</c:v>
                </c:pt>
                <c:pt idx="5622">
                  <c:v>1.8835063944139863</c:v>
                </c:pt>
                <c:pt idx="5623">
                  <c:v>1.8837052057963308</c:v>
                </c:pt>
                <c:pt idx="5624">
                  <c:v>1.8839030909152097</c:v>
                </c:pt>
                <c:pt idx="5625">
                  <c:v>1.8841000509591643</c:v>
                </c:pt>
                <c:pt idx="5626">
                  <c:v>1.884296087125866</c:v>
                </c:pt>
                <c:pt idx="5627">
                  <c:v>1.8844912006221046</c:v>
                </c:pt>
                <c:pt idx="5628">
                  <c:v>1.8846853926637759</c:v>
                </c:pt>
                <c:pt idx="5629">
                  <c:v>1.8848786644758702</c:v>
                </c:pt>
                <c:pt idx="5630">
                  <c:v>1.8850710172924607</c:v>
                </c:pt>
                <c:pt idx="5631">
                  <c:v>1.8852624523566901</c:v>
                </c:pt>
                <c:pt idx="5632">
                  <c:v>1.8854529709207586</c:v>
                </c:pt>
                <c:pt idx="5633">
                  <c:v>1.8856425742459129</c:v>
                </c:pt>
                <c:pt idx="5634">
                  <c:v>1.8858312636024319</c:v>
                </c:pt>
                <c:pt idx="5635">
                  <c:v>1.8860190402696158</c:v>
                </c:pt>
                <c:pt idx="5636">
                  <c:v>1.8862059055357716</c:v>
                </c:pt>
                <c:pt idx="5637">
                  <c:v>1.8863918606982024</c:v>
                </c:pt>
                <c:pt idx="5638">
                  <c:v>1.8865769070631933</c:v>
                </c:pt>
                <c:pt idx="5639">
                  <c:v>1.8867610459459987</c:v>
                </c:pt>
                <c:pt idx="5640">
                  <c:v>1.8869442786708297</c:v>
                </c:pt>
                <c:pt idx="5641">
                  <c:v>1.887126606570841</c:v>
                </c:pt>
                <c:pt idx="5642">
                  <c:v>1.8873080309881169</c:v>
                </c:pt>
                <c:pt idx="5643">
                  <c:v>1.8874885532736596</c:v>
                </c:pt>
                <c:pt idx="5644">
                  <c:v>1.8876681747873743</c:v>
                </c:pt>
                <c:pt idx="5645">
                  <c:v>1.8878468968980562</c:v>
                </c:pt>
                <c:pt idx="5646">
                  <c:v>1.8880247209833785</c:v>
                </c:pt>
                <c:pt idx="5647">
                  <c:v>1.888201648429876</c:v>
                </c:pt>
                <c:pt idx="5648">
                  <c:v>1.8883776806329344</c:v>
                </c:pt>
                <c:pt idx="5649">
                  <c:v>1.8885528189967742</c:v>
                </c:pt>
                <c:pt idx="5650">
                  <c:v>1.8887270649344376</c:v>
                </c:pt>
                <c:pt idx="5651">
                  <c:v>1.8889004198677755</c:v>
                </c:pt>
                <c:pt idx="5652">
                  <c:v>1.8890728852274319</c:v>
                </c:pt>
                <c:pt idx="5653">
                  <c:v>1.8892444624528306</c:v>
                </c:pt>
                <c:pt idx="5654">
                  <c:v>1.8894151529921617</c:v>
                </c:pt>
                <c:pt idx="5655">
                  <c:v>1.8895849583023654</c:v>
                </c:pt>
                <c:pt idx="5656">
                  <c:v>1.8897538798491198</c:v>
                </c:pt>
                <c:pt idx="5657">
                  <c:v>1.8899219191068248</c:v>
                </c:pt>
                <c:pt idx="5658">
                  <c:v>1.8900890775585881</c:v>
                </c:pt>
                <c:pt idx="5659">
                  <c:v>1.890255356696211</c:v>
                </c:pt>
                <c:pt idx="5660">
                  <c:v>1.8904207580201728</c:v>
                </c:pt>
                <c:pt idx="5661">
                  <c:v>1.8905852830396166</c:v>
                </c:pt>
                <c:pt idx="5662">
                  <c:v>1.8907489332723346</c:v>
                </c:pt>
                <c:pt idx="5663">
                  <c:v>1.8909117102447524</c:v>
                </c:pt>
                <c:pt idx="5664">
                  <c:v>1.8910736154919148</c:v>
                </c:pt>
                <c:pt idx="5665">
                  <c:v>1.8912346505574695</c:v>
                </c:pt>
                <c:pt idx="5666">
                  <c:v>1.891394816993653</c:v>
                </c:pt>
                <c:pt idx="5667">
                  <c:v>1.8915541163612748</c:v>
                </c:pt>
                <c:pt idx="5668">
                  <c:v>1.8917125502297019</c:v>
                </c:pt>
                <c:pt idx="5669">
                  <c:v>1.8918701201768433</c:v>
                </c:pt>
                <c:pt idx="5670">
                  <c:v>1.892026827789135</c:v>
                </c:pt>
                <c:pt idx="5671">
                  <c:v>1.8921826746615233</c:v>
                </c:pt>
                <c:pt idx="5672">
                  <c:v>1.8923376623974504</c:v>
                </c:pt>
                <c:pt idx="5673">
                  <c:v>1.8924917926088372</c:v>
                </c:pt>
                <c:pt idx="5674">
                  <c:v>1.8926450669160679</c:v>
                </c:pt>
                <c:pt idx="5675">
                  <c:v>1.8927974869479749</c:v>
                </c:pt>
                <c:pt idx="5676">
                  <c:v>1.8929490543418215</c:v>
                </c:pt>
                <c:pt idx="5677">
                  <c:v>1.8930997707432857</c:v>
                </c:pt>
                <c:pt idx="5678">
                  <c:v>1.8932496378064456</c:v>
                </c:pt>
                <c:pt idx="5679">
                  <c:v>1.8933986571937609</c:v>
                </c:pt>
                <c:pt idx="5680">
                  <c:v>1.8935468305760579</c:v>
                </c:pt>
                <c:pt idx="5681">
                  <c:v>1.8936941596325128</c:v>
                </c:pt>
                <c:pt idx="5682">
                  <c:v>1.8938406460506345</c:v>
                </c:pt>
                <c:pt idx="5683">
                  <c:v>1.8939862915262491</c:v>
                </c:pt>
                <c:pt idx="5684">
                  <c:v>1.8941310977634818</c:v>
                </c:pt>
                <c:pt idx="5685">
                  <c:v>1.8942750664747408</c:v>
                </c:pt>
                <c:pt idx="5686">
                  <c:v>1.8944181993807008</c:v>
                </c:pt>
                <c:pt idx="5687">
                  <c:v>1.894560498210285</c:v>
                </c:pt>
                <c:pt idx="5688">
                  <c:v>1.8947019647006493</c:v>
                </c:pt>
                <c:pt idx="5689">
                  <c:v>1.8948426005971637</c:v>
                </c:pt>
                <c:pt idx="5690">
                  <c:v>1.8949824076533963</c:v>
                </c:pt>
                <c:pt idx="5691">
                  <c:v>1.8951213876310955</c:v>
                </c:pt>
                <c:pt idx="5692">
                  <c:v>1.8952595423001724</c:v>
                </c:pt>
                <c:pt idx="5693">
                  <c:v>1.8953968734386835</c:v>
                </c:pt>
                <c:pt idx="5694">
                  <c:v>1.8955333828328136</c:v>
                </c:pt>
                <c:pt idx="5695">
                  <c:v>1.8956690722768574</c:v>
                </c:pt>
                <c:pt idx="5696">
                  <c:v>1.8958039435732026</c:v>
                </c:pt>
                <c:pt idx="5697">
                  <c:v>1.8959379985323113</c:v>
                </c:pt>
                <c:pt idx="5698">
                  <c:v>1.8960712389727026</c:v>
                </c:pt>
                <c:pt idx="5699">
                  <c:v>1.8962036667209348</c:v>
                </c:pt>
                <c:pt idx="5700">
                  <c:v>1.8963352836115868</c:v>
                </c:pt>
                <c:pt idx="5701">
                  <c:v>1.8964660914872404</c:v>
                </c:pt>
                <c:pt idx="5702">
                  <c:v>1.8965960921984626</c:v>
                </c:pt>
                <c:pt idx="5703">
                  <c:v>1.8967252876037861</c:v>
                </c:pt>
                <c:pt idx="5704">
                  <c:v>1.896853679569692</c:v>
                </c:pt>
                <c:pt idx="5705">
                  <c:v>1.8969812699705908</c:v>
                </c:pt>
                <c:pt idx="5706">
                  <c:v>1.897108060688804</c:v>
                </c:pt>
                <c:pt idx="5707">
                  <c:v>1.8972340536145464</c:v>
                </c:pt>
                <c:pt idx="5708">
                  <c:v>1.8973592506459072</c:v>
                </c:pt>
                <c:pt idx="5709">
                  <c:v>1.8974836536888269</c:v>
                </c:pt>
                <c:pt idx="5710">
                  <c:v>1.897607264657087</c:v>
                </c:pt>
                <c:pt idx="5711">
                  <c:v>1.8977300854722843</c:v>
                </c:pt>
                <c:pt idx="5712">
                  <c:v>1.8978521180638144</c:v>
                </c:pt>
                <c:pt idx="5713">
                  <c:v>1.8979733643688526</c:v>
                </c:pt>
                <c:pt idx="5714">
                  <c:v>1.8980938263323339</c:v>
                </c:pt>
                <c:pt idx="5715">
                  <c:v>1.8982135059069352</c:v>
                </c:pt>
                <c:pt idx="5716">
                  <c:v>1.8983324050530548</c:v>
                </c:pt>
                <c:pt idx="5717">
                  <c:v>1.8984505257387936</c:v>
                </c:pt>
                <c:pt idx="5718">
                  <c:v>1.8985678699399355</c:v>
                </c:pt>
                <c:pt idx="5719">
                  <c:v>1.8986844396399285</c:v>
                </c:pt>
                <c:pt idx="5720">
                  <c:v>1.8988002368298638</c:v>
                </c:pt>
                <c:pt idx="5721">
                  <c:v>1.8989152635084574</c:v>
                </c:pt>
                <c:pt idx="5722">
                  <c:v>1.8990295216820301</c:v>
                </c:pt>
                <c:pt idx="5723">
                  <c:v>1.8991430133644871</c:v>
                </c:pt>
                <c:pt idx="5724">
                  <c:v>1.899255740577299</c:v>
                </c:pt>
                <c:pt idx="5725">
                  <c:v>1.8993677053494811</c:v>
                </c:pt>
                <c:pt idx="5726">
                  <c:v>1.8994789097175739</c:v>
                </c:pt>
                <c:pt idx="5727">
                  <c:v>1.8995893557256227</c:v>
                </c:pt>
                <c:pt idx="5728">
                  <c:v>1.8996990454251572</c:v>
                </c:pt>
                <c:pt idx="5729">
                  <c:v>1.899807980875172</c:v>
                </c:pt>
                <c:pt idx="5730">
                  <c:v>1.8999161641421058</c:v>
                </c:pt>
                <c:pt idx="5731">
                  <c:v>1.9000235972998207</c:v>
                </c:pt>
                <c:pt idx="5732">
                  <c:v>1.9001302824295825</c:v>
                </c:pt>
                <c:pt idx="5733">
                  <c:v>1.9002362216200392</c:v>
                </c:pt>
                <c:pt idx="5734">
                  <c:v>1.9003414169672017</c:v>
                </c:pt>
                <c:pt idx="5735">
                  <c:v>1.9004458705744216</c:v>
                </c:pt>
                <c:pt idx="5736">
                  <c:v>1.9005495845523712</c:v>
                </c:pt>
                <c:pt idx="5737">
                  <c:v>1.9006525610190235</c:v>
                </c:pt>
                <c:pt idx="5738">
                  <c:v>1.9007548020996294</c:v>
                </c:pt>
                <c:pt idx="5739">
                  <c:v>1.9008563099266982</c:v>
                </c:pt>
                <c:pt idx="5740">
                  <c:v>1.9009570866399763</c:v>
                </c:pt>
                <c:pt idx="5741">
                  <c:v>1.9010571343864255</c:v>
                </c:pt>
                <c:pt idx="5742">
                  <c:v>1.9011564553202027</c:v>
                </c:pt>
                <c:pt idx="5743">
                  <c:v>1.9012550516026379</c:v>
                </c:pt>
                <c:pt idx="5744">
                  <c:v>1.9013529254022126</c:v>
                </c:pt>
                <c:pt idx="5745">
                  <c:v>1.9014500788945399</c:v>
                </c:pt>
                <c:pt idx="5746">
                  <c:v>1.9015465142623413</c:v>
                </c:pt>
                <c:pt idx="5747">
                  <c:v>1.9016422336954262</c:v>
                </c:pt>
                <c:pt idx="5748">
                  <c:v>1.90173723939067</c:v>
                </c:pt>
                <c:pt idx="5749">
                  <c:v>1.901831533551992</c:v>
                </c:pt>
                <c:pt idx="5750">
                  <c:v>1.9019251183903347</c:v>
                </c:pt>
                <c:pt idx="5751">
                  <c:v>1.902017996123641</c:v>
                </c:pt>
                <c:pt idx="5752">
                  <c:v>1.9021101689768325</c:v>
                </c:pt>
                <c:pt idx="5753">
                  <c:v>1.902201639181788</c:v>
                </c:pt>
                <c:pt idx="5754">
                  <c:v>1.9022924089773208</c:v>
                </c:pt>
                <c:pt idx="5755">
                  <c:v>1.9023824806091572</c:v>
                </c:pt>
                <c:pt idx="5756">
                  <c:v>1.9024718563299141</c:v>
                </c:pt>
                <c:pt idx="5757">
                  <c:v>1.9025605383990767</c:v>
                </c:pt>
                <c:pt idx="5758">
                  <c:v>1.9026485290829764</c:v>
                </c:pt>
                <c:pt idx="5759">
                  <c:v>1.9027358306547681</c:v>
                </c:pt>
                <c:pt idx="5760">
                  <c:v>1.9028224453944078</c:v>
                </c:pt>
                <c:pt idx="5761">
                  <c:v>1.9029083755886307</c:v>
                </c:pt>
                <c:pt idx="5762">
                  <c:v>1.9029936235309279</c:v>
                </c:pt>
                <c:pt idx="5763">
                  <c:v>1.903078191521524</c:v>
                </c:pt>
                <c:pt idx="5764">
                  <c:v>1.9031620818673547</c:v>
                </c:pt>
                <c:pt idx="5765">
                  <c:v>1.9032452968820435</c:v>
                </c:pt>
                <c:pt idx="5766">
                  <c:v>1.9033278388858794</c:v>
                </c:pt>
                <c:pt idx="5767">
                  <c:v>1.9034097102057939</c:v>
                </c:pt>
                <c:pt idx="5768">
                  <c:v>1.903490913175337</c:v>
                </c:pt>
                <c:pt idx="5769">
                  <c:v>1.9035714501346561</c:v>
                </c:pt>
                <c:pt idx="5770">
                  <c:v>1.9036513234304713</c:v>
                </c:pt>
                <c:pt idx="5771">
                  <c:v>1.9037305354160527</c:v>
                </c:pt>
                <c:pt idx="5772">
                  <c:v>1.903809088451198</c:v>
                </c:pt>
                <c:pt idx="5773">
                  <c:v>1.9038869849022075</c:v>
                </c:pt>
                <c:pt idx="5774">
                  <c:v>1.9039642271418624</c:v>
                </c:pt>
                <c:pt idx="5775">
                  <c:v>1.9040408175494001</c:v>
                </c:pt>
                <c:pt idx="5776">
                  <c:v>1.9041167585104919</c:v>
                </c:pt>
                <c:pt idx="5777">
                  <c:v>1.9041920524172189</c:v>
                </c:pt>
                <c:pt idx="5778">
                  <c:v>1.9042667016680479</c:v>
                </c:pt>
                <c:pt idx="5779">
                  <c:v>1.9043407086678084</c:v>
                </c:pt>
                <c:pt idx="5780">
                  <c:v>1.9044140758276686</c:v>
                </c:pt>
                <c:pt idx="5781">
                  <c:v>1.9044868055651119</c:v>
                </c:pt>
                <c:pt idx="5782">
                  <c:v>1.9045589003039125</c:v>
                </c:pt>
                <c:pt idx="5783">
                  <c:v>1.9046303624741121</c:v>
                </c:pt>
                <c:pt idx="5784">
                  <c:v>1.9047011945119952</c:v>
                </c:pt>
                <c:pt idx="5785">
                  <c:v>1.9047713988600659</c:v>
                </c:pt>
                <c:pt idx="5786">
                  <c:v>1.9048409779670228</c:v>
                </c:pt>
                <c:pt idx="5787">
                  <c:v>1.904909934287736</c:v>
                </c:pt>
                <c:pt idx="5788">
                  <c:v>1.9049782702832219</c:v>
                </c:pt>
                <c:pt idx="5789">
                  <c:v>1.905045988420619</c:v>
                </c:pt>
                <c:pt idx="5790">
                  <c:v>1.9051130911731644</c:v>
                </c:pt>
                <c:pt idx="5791">
                  <c:v>1.9051795810201684</c:v>
                </c:pt>
                <c:pt idx="5792">
                  <c:v>1.9052454604469906</c:v>
                </c:pt>
                <c:pt idx="5793">
                  <c:v>1.9053107319450151</c:v>
                </c:pt>
                <c:pt idx="5794">
                  <c:v>1.9053753980116261</c:v>
                </c:pt>
                <c:pt idx="5795">
                  <c:v>1.905439461150183</c:v>
                </c:pt>
                <c:pt idx="5796">
                  <c:v>1.9055029238699968</c:v>
                </c:pt>
                <c:pt idx="5797">
                  <c:v>1.905565788686302</c:v>
                </c:pt>
                <c:pt idx="5798">
                  <c:v>1.9056280581202361</c:v>
                </c:pt>
                <c:pt idx="5799">
                  <c:v>1.905689734698814</c:v>
                </c:pt>
                <c:pt idx="5800">
                  <c:v>1.9057508209548986</c:v>
                </c:pt>
                <c:pt idx="5801">
                  <c:v>1.9058113194271811</c:v>
                </c:pt>
                <c:pt idx="5802">
                  <c:v>1.9058712326601537</c:v>
                </c:pt>
                <c:pt idx="5803">
                  <c:v>1.9059305632040842</c:v>
                </c:pt>
                <c:pt idx="5804">
                  <c:v>1.9059893136149919</c:v>
                </c:pt>
                <c:pt idx="5805">
                  <c:v>1.9060474864546213</c:v>
                </c:pt>
                <c:pt idx="5806">
                  <c:v>1.9061050842904173</c:v>
                </c:pt>
                <c:pt idx="5807">
                  <c:v>1.9061621096955002</c:v>
                </c:pt>
                <c:pt idx="5808">
                  <c:v>1.9062185652486396</c:v>
                </c:pt>
                <c:pt idx="5809">
                  <c:v>1.9062744535342298</c:v>
                </c:pt>
                <c:pt idx="5810">
                  <c:v>1.9063297771422629</c:v>
                </c:pt>
                <c:pt idx="5811">
                  <c:v>1.9063845386683052</c:v>
                </c:pt>
                <c:pt idx="5812">
                  <c:v>1.9064387407134697</c:v>
                </c:pt>
                <c:pt idx="5813">
                  <c:v>1.9064923858843918</c:v>
                </c:pt>
                <c:pt idx="5814">
                  <c:v>1.9065454767932029</c:v>
                </c:pt>
                <c:pt idx="5815">
                  <c:v>1.9065980160575045</c:v>
                </c:pt>
                <c:pt idx="5816">
                  <c:v>1.9066500063003426</c:v>
                </c:pt>
                <c:pt idx="5817">
                  <c:v>1.9067014501501822</c:v>
                </c:pt>
                <c:pt idx="5818">
                  <c:v>1.9067523502408807</c:v>
                </c:pt>
                <c:pt idx="5819">
                  <c:v>1.9068027092116622</c:v>
                </c:pt>
                <c:pt idx="5820">
                  <c:v>1.9068525297070915</c:v>
                </c:pt>
                <c:pt idx="5821">
                  <c:v>1.906901814377048</c:v>
                </c:pt>
                <c:pt idx="5822">
                  <c:v>1.9069505658766992</c:v>
                </c:pt>
                <c:pt idx="5823">
                  <c:v>1.9069987868664753</c:v>
                </c:pt>
                <c:pt idx="5824">
                  <c:v>1.9070464800120417</c:v>
                </c:pt>
                <c:pt idx="5825">
                  <c:v>1.9070936479842739</c:v>
                </c:pt>
                <c:pt idx="5826">
                  <c:v>1.9071402934592308</c:v>
                </c:pt>
                <c:pt idx="5827">
                  <c:v>1.9071864191181276</c:v>
                </c:pt>
                <c:pt idx="5828">
                  <c:v>1.9072320276473103</c:v>
                </c:pt>
                <c:pt idx="5829">
                  <c:v>1.9072771217382285</c:v>
                </c:pt>
                <c:pt idx="5830">
                  <c:v>1.9073217040874091</c:v>
                </c:pt>
                <c:pt idx="5831">
                  <c:v>1.9073657773964301</c:v>
                </c:pt>
                <c:pt idx="5832">
                  <c:v>1.9074093443718929</c:v>
                </c:pt>
                <c:pt idx="5833">
                  <c:v>1.9074524077253969</c:v>
                </c:pt>
                <c:pt idx="5834">
                  <c:v>1.9074949701735116</c:v>
                </c:pt>
                <c:pt idx="5835">
                  <c:v>1.90753703443775</c:v>
                </c:pt>
                <c:pt idx="5836">
                  <c:v>1.9075786032445425</c:v>
                </c:pt>
                <c:pt idx="5837">
                  <c:v>1.9076196793252091</c:v>
                </c:pt>
                <c:pt idx="5838">
                  <c:v>1.9076602654159331</c:v>
                </c:pt>
                <c:pt idx="5839">
                  <c:v>1.9077003642577337</c:v>
                </c:pt>
                <c:pt idx="5840">
                  <c:v>1.9077399785964388</c:v>
                </c:pt>
                <c:pt idx="5841">
                  <c:v>1.9077791111826585</c:v>
                </c:pt>
                <c:pt idx="5842">
                  <c:v>1.9078177647717576</c:v>
                </c:pt>
                <c:pt idx="5843">
                  <c:v>1.9078559421238279</c:v>
                </c:pt>
                <c:pt idx="5844">
                  <c:v>1.9078936460036622</c:v>
                </c:pt>
                <c:pt idx="5845">
                  <c:v>1.9079308791807257</c:v>
                </c:pt>
                <c:pt idx="5846">
                  <c:v>1.9079676444291294</c:v>
                </c:pt>
                <c:pt idx="5847">
                  <c:v>1.9080039445276027</c:v>
                </c:pt>
                <c:pt idx="5848">
                  <c:v>1.9080397822594659</c:v>
                </c:pt>
                <c:pt idx="5849">
                  <c:v>1.9080751604126025</c:v>
                </c:pt>
                <c:pt idx="5850">
                  <c:v>1.9081100817794319</c:v>
                </c:pt>
                <c:pt idx="5851">
                  <c:v>1.9081445491568816</c:v>
                </c:pt>
                <c:pt idx="5852">
                  <c:v>1.9081785653463601</c:v>
                </c:pt>
                <c:pt idx="5853">
                  <c:v>1.908212133153729</c:v>
                </c:pt>
                <c:pt idx="5854">
                  <c:v>1.9082452553892748</c:v>
                </c:pt>
                <c:pt idx="5855">
                  <c:v>1.9082779348676822</c:v>
                </c:pt>
                <c:pt idx="5856">
                  <c:v>1.9083101744080051</c:v>
                </c:pt>
                <c:pt idx="5857">
                  <c:v>1.90834197683364</c:v>
                </c:pt>
                <c:pt idx="5858">
                  <c:v>1.908373344972297</c:v>
                </c:pt>
                <c:pt idx="5859">
                  <c:v>1.908404281655973</c:v>
                </c:pt>
                <c:pt idx="5860">
                  <c:v>1.9084347897209228</c:v>
                </c:pt>
                <c:pt idx="5861">
                  <c:v>1.9084648720076316</c:v>
                </c:pt>
                <c:pt idx="5862">
                  <c:v>1.9084945313607868</c:v>
                </c:pt>
                <c:pt idx="5863">
                  <c:v>1.9085237706292502</c:v>
                </c:pt>
                <c:pt idx="5864">
                  <c:v>1.9085525926660294</c:v>
                </c:pt>
                <c:pt idx="5865">
                  <c:v>1.90858100032825</c:v>
                </c:pt>
                <c:pt idx="5866">
                  <c:v>1.9086089964771273</c:v>
                </c:pt>
                <c:pt idx="5867">
                  <c:v>1.9086365839779382</c:v>
                </c:pt>
                <c:pt idx="5868">
                  <c:v>1.9086637656999927</c:v>
                </c:pt>
                <c:pt idx="5869">
                  <c:v>1.9086905445166056</c:v>
                </c:pt>
                <c:pt idx="5870">
                  <c:v>1.9087169233050683</c:v>
                </c:pt>
                <c:pt idx="5871">
                  <c:v>1.9087429049466202</c:v>
                </c:pt>
                <c:pt idx="5872">
                  <c:v>1.9087684923264208</c:v>
                </c:pt>
                <c:pt idx="5873">
                  <c:v>1.9087936883335201</c:v>
                </c:pt>
                <c:pt idx="5874">
                  <c:v>1.9088184958608314</c:v>
                </c:pt>
                <c:pt idx="5875">
                  <c:v>1.9088429178051016</c:v>
                </c:pt>
                <c:pt idx="5876">
                  <c:v>1.9088669570668839</c:v>
                </c:pt>
                <c:pt idx="5877">
                  <c:v>1.9088906165505077</c:v>
                </c:pt>
                <c:pt idx="5878">
                  <c:v>1.9089138991640509</c:v>
                </c:pt>
                <c:pt idx="5879">
                  <c:v>1.908936807819311</c:v>
                </c:pt>
                <c:pt idx="5880">
                  <c:v>1.9089593454317764</c:v>
                </c:pt>
                <c:pt idx="5881">
                  <c:v>1.9089815149205975</c:v>
                </c:pt>
                <c:pt idx="5882">
                  <c:v>1.9090033192085578</c:v>
                </c:pt>
                <c:pt idx="5883">
                  <c:v>1.9090247612220452</c:v>
                </c:pt>
                <c:pt idx="5884">
                  <c:v>1.9090458438910234</c:v>
                </c:pt>
                <c:pt idx="5885">
                  <c:v>1.9090665701490022</c:v>
                </c:pt>
                <c:pt idx="5886">
                  <c:v>1.9090869429330093</c:v>
                </c:pt>
                <c:pt idx="5887">
                  <c:v>1.9091069651835615</c:v>
                </c:pt>
                <c:pt idx="5888">
                  <c:v>1.909126639844634</c:v>
                </c:pt>
                <c:pt idx="5889">
                  <c:v>1.9091459698636337</c:v>
                </c:pt>
                <c:pt idx="5890">
                  <c:v>1.9091649581913688</c:v>
                </c:pt>
                <c:pt idx="5891">
                  <c:v>1.9091836077820192</c:v>
                </c:pt>
                <c:pt idx="5892">
                  <c:v>1.9092019215931089</c:v>
                </c:pt>
                <c:pt idx="5893">
                  <c:v>1.9092199025854752</c:v>
                </c:pt>
                <c:pt idx="5894">
                  <c:v>1.9092375537232407</c:v>
                </c:pt>
                <c:pt idx="5895">
                  <c:v>1.909254877973783</c:v>
                </c:pt>
                <c:pt idx="5896">
                  <c:v>1.9092718783077063</c:v>
                </c:pt>
                <c:pt idx="5897">
                  <c:v>1.9092885576988117</c:v>
                </c:pt>
                <c:pt idx="5898">
                  <c:v>1.9093049191240679</c:v>
                </c:pt>
                <c:pt idx="5899">
                  <c:v>1.9093209655635814</c:v>
                </c:pt>
                <c:pt idx="5900">
                  <c:v>1.9093367000005683</c:v>
                </c:pt>
                <c:pt idx="5901">
                  <c:v>1.9093521254213233</c:v>
                </c:pt>
                <c:pt idx="5902">
                  <c:v>1.909367244815191</c:v>
                </c:pt>
                <c:pt idx="5903">
                  <c:v>1.9093820611745369</c:v>
                </c:pt>
                <c:pt idx="5904">
                  <c:v>1.9093965774947168</c:v>
                </c:pt>
                <c:pt idx="5905">
                  <c:v>1.9094107967740481</c:v>
                </c:pt>
                <c:pt idx="5906">
                  <c:v>1.9094247220137797</c:v>
                </c:pt>
                <c:pt idx="5907">
                  <c:v>1.9094383562180626</c:v>
                </c:pt>
                <c:pt idx="5908">
                  <c:v>1.9094517023939201</c:v>
                </c:pt>
                <c:pt idx="5909">
                  <c:v>1.9094647635512185</c:v>
                </c:pt>
                <c:pt idx="5910">
                  <c:v>1.9094775427026367</c:v>
                </c:pt>
                <c:pt idx="5911">
                  <c:v>1.9094900428636372</c:v>
                </c:pt>
                <c:pt idx="5912">
                  <c:v>1.9095022670524362</c:v>
                </c:pt>
                <c:pt idx="5913">
                  <c:v>1.9095142182899731</c:v>
                </c:pt>
                <c:pt idx="5914">
                  <c:v>1.9095258995998816</c:v>
                </c:pt>
                <c:pt idx="5915">
                  <c:v>1.9095373140084593</c:v>
                </c:pt>
                <c:pt idx="5916">
                  <c:v>1.9095484645446381</c:v>
                </c:pt>
                <c:pt idx="5917">
                  <c:v>1.9095593542399543</c:v>
                </c:pt>
                <c:pt idx="5918">
                  <c:v>1.9095699861285182</c:v>
                </c:pt>
                <c:pt idx="5919">
                  <c:v>1.9095803632469852</c:v>
                </c:pt>
                <c:pt idx="5920">
                  <c:v>1.9095904886345245</c:v>
                </c:pt>
                <c:pt idx="5921">
                  <c:v>1.9096003653327904</c:v>
                </c:pt>
                <c:pt idx="5922">
                  <c:v>1.9096099963858912</c:v>
                </c:pt>
                <c:pt idx="5923">
                  <c:v>1.9096193848403598</c:v>
                </c:pt>
                <c:pt idx="5924">
                  <c:v>1.9096285337451233</c:v>
                </c:pt>
                <c:pt idx="5925">
                  <c:v>1.9096374461514734</c:v>
                </c:pt>
                <c:pt idx="5926">
                  <c:v>1.9096461251130357</c:v>
                </c:pt>
                <c:pt idx="5927">
                  <c:v>1.9096545736857398</c:v>
                </c:pt>
                <c:pt idx="5928">
                  <c:v>1.9096627949277891</c:v>
                </c:pt>
                <c:pt idx="5929">
                  <c:v>1.9096707918996307</c:v>
                </c:pt>
                <c:pt idx="5930">
                  <c:v>1.9096785676639254</c:v>
                </c:pt>
                <c:pt idx="5931">
                  <c:v>1.9096861252855171</c:v>
                </c:pt>
                <c:pt idx="5932">
                  <c:v>1.9096934678314024</c:v>
                </c:pt>
                <c:pt idx="5933">
                  <c:v>1.9097005983707007</c:v>
                </c:pt>
                <c:pt idx="5934">
                  <c:v>1.9097075199746243</c:v>
                </c:pt>
                <c:pt idx="5935">
                  <c:v>1.9097142357164469</c:v>
                </c:pt>
                <c:pt idx="5936">
                  <c:v>1.9097207486714747</c:v>
                </c:pt>
                <c:pt idx="5937">
                  <c:v>1.9097270619170146</c:v>
                </c:pt>
                <c:pt idx="5938">
                  <c:v>1.909733178532345</c:v>
                </c:pt>
                <c:pt idx="5939">
                  <c:v>1.9097391015986851</c:v>
                </c:pt>
                <c:pt idx="5940">
                  <c:v>1.9097448341991639</c:v>
                </c:pt>
                <c:pt idx="5941">
                  <c:v>1.9097503794187904</c:v>
                </c:pt>
                <c:pt idx="5942">
                  <c:v>1.9097557403444232</c:v>
                </c:pt>
                <c:pt idx="5943">
                  <c:v>1.9097609200647394</c:v>
                </c:pt>
                <c:pt idx="5944">
                  <c:v>1.9097659216702048</c:v>
                </c:pt>
                <c:pt idx="5945">
                  <c:v>1.909770748253043</c:v>
                </c:pt>
                <c:pt idx="5946">
                  <c:v>1.9097754029072052</c:v>
                </c:pt>
                <c:pt idx="5947">
                  <c:v>1.9097798887283393</c:v>
                </c:pt>
                <c:pt idx="5948">
                  <c:v>1.9097842088137595</c:v>
                </c:pt>
                <c:pt idx="5949">
                  <c:v>1.9097883662624158</c:v>
                </c:pt>
                <c:pt idx="5950">
                  <c:v>1.9097923641748633</c:v>
                </c:pt>
                <c:pt idx="5951">
                  <c:v>1.9097962056532318</c:v>
                </c:pt>
                <c:pt idx="5952">
                  <c:v>1.9097998938011949</c:v>
                </c:pt>
                <c:pt idx="5953">
                  <c:v>1.9098034317239394</c:v>
                </c:pt>
                <c:pt idx="5954">
                  <c:v>1.9098068225281353</c:v>
                </c:pt>
                <c:pt idx="5955">
                  <c:v>1.9098100693219038</c:v>
                </c:pt>
                <c:pt idx="5956">
                  <c:v>1.909813175214788</c:v>
                </c:pt>
                <c:pt idx="5957">
                  <c:v>1.9098161433177216</c:v>
                </c:pt>
                <c:pt idx="5958">
                  <c:v>1.9098189767429981</c:v>
                </c:pt>
                <c:pt idx="5959">
                  <c:v>1.9098216786042399</c:v>
                </c:pt>
                <c:pt idx="5960">
                  <c:v>1.9098242520163686</c:v>
                </c:pt>
                <c:pt idx="5961">
                  <c:v>1.9098267000955729</c:v>
                </c:pt>
                <c:pt idx="5962">
                  <c:v>1.9098290259592787</c:v>
                </c:pt>
                <c:pt idx="5963">
                  <c:v>1.9098312327261184</c:v>
                </c:pt>
                <c:pt idx="5964">
                  <c:v>1.9098333235158995</c:v>
                </c:pt>
                <c:pt idx="5965">
                  <c:v>1.9098353014495741</c:v>
                </c:pt>
                <c:pt idx="5966">
                  <c:v>1.9098371696492085</c:v>
                </c:pt>
                <c:pt idx="5967">
                  <c:v>1.9098389312379516</c:v>
                </c:pt>
                <c:pt idx="5968">
                  <c:v>1.9098405893400048</c:v>
                </c:pt>
                <c:pt idx="5969">
                  <c:v>1.9098421470805909</c:v>
                </c:pt>
                <c:pt idx="5970">
                  <c:v>1.9098436075859229</c:v>
                </c:pt>
                <c:pt idx="5971">
                  <c:v>1.9098449739831738</c:v>
                </c:pt>
                <c:pt idx="5972">
                  <c:v>1.9098462494004451</c:v>
                </c:pt>
                <c:pt idx="5973">
                  <c:v>1.9098474369667369</c:v>
                </c:pt>
                <c:pt idx="5974">
                  <c:v>1.9098485398119154</c:v>
                </c:pt>
                <c:pt idx="5975">
                  <c:v>1.9098495610666837</c:v>
                </c:pt>
                <c:pt idx="5976">
                  <c:v>1.90985050386255</c:v>
                </c:pt>
                <c:pt idx="5977">
                  <c:v>1.9098513713317964</c:v>
                </c:pt>
                <c:pt idx="5978">
                  <c:v>1.9098521666074491</c:v>
                </c:pt>
                <c:pt idx="5979">
                  <c:v>1.9098528928232466</c:v>
                </c:pt>
                <c:pt idx="5980">
                  <c:v>1.9098535531136087</c:v>
                </c:pt>
                <c:pt idx="5981">
                  <c:v>1.9098541506136062</c:v>
                </c:pt>
                <c:pt idx="5982">
                  <c:v>1.9098546884589296</c:v>
                </c:pt>
                <c:pt idx="5983">
                  <c:v>1.9098551697858579</c:v>
                </c:pt>
                <c:pt idx="5984">
                  <c:v>1.9098555977312281</c:v>
                </c:pt>
                <c:pt idx="5985">
                  <c:v>1.9098559754324043</c:v>
                </c:pt>
                <c:pt idx="5986">
                  <c:v>1.9098563060272458</c:v>
                </c:pt>
                <c:pt idx="5987">
                  <c:v>1.9098565926540776</c:v>
                </c:pt>
                <c:pt idx="5988">
                  <c:v>1.9098568384516581</c:v>
                </c:pt>
                <c:pt idx="5989">
                  <c:v>1.9098570465591489</c:v>
                </c:pt>
                <c:pt idx="5990">
                  <c:v>1.9098572201160837</c:v>
                </c:pt>
                <c:pt idx="5991">
                  <c:v>1.9098573622623369</c:v>
                </c:pt>
                <c:pt idx="5992">
                  <c:v>1.9098574761380931</c:v>
                </c:pt>
                <c:pt idx="5993">
                  <c:v>1.9098575648838159</c:v>
                </c:pt>
                <c:pt idx="5994">
                  <c:v>1.9098576316402167</c:v>
                </c:pt>
                <c:pt idx="5995">
                  <c:v>1.9098576795482245</c:v>
                </c:pt>
                <c:pt idx="5996">
                  <c:v>1.9098577117489537</c:v>
                </c:pt>
                <c:pt idx="5997">
                  <c:v>1.909857731383674</c:v>
                </c:pt>
                <c:pt idx="5998">
                  <c:v>1.909857741593779</c:v>
                </c:pt>
                <c:pt idx="5999">
                  <c:v>1.9098577455207555</c:v>
                </c:pt>
                <c:pt idx="6000">
                  <c:v>1.9098577463061523</c:v>
                </c:pt>
                <c:pt idx="6001">
                  <c:v>1.9098577470915492</c:v>
                </c:pt>
                <c:pt idx="6002">
                  <c:v>1.9098577510185257</c:v>
                </c:pt>
                <c:pt idx="6003">
                  <c:v>1.9098577612286307</c:v>
                </c:pt>
                <c:pt idx="6004">
                  <c:v>1.909857780863351</c:v>
                </c:pt>
                <c:pt idx="6005">
                  <c:v>1.9098578130640802</c:v>
                </c:pt>
                <c:pt idx="6006">
                  <c:v>1.909857860972088</c:v>
                </c:pt>
                <c:pt idx="6007">
                  <c:v>1.9098579277284888</c:v>
                </c:pt>
                <c:pt idx="6008">
                  <c:v>1.9098580164742116</c:v>
                </c:pt>
                <c:pt idx="6009">
                  <c:v>1.9098581303499678</c:v>
                </c:pt>
                <c:pt idx="6010">
                  <c:v>1.909858272496221</c:v>
                </c:pt>
                <c:pt idx="6011">
                  <c:v>1.9098584460531558</c:v>
                </c:pt>
                <c:pt idx="6012">
                  <c:v>1.9098586541606466</c:v>
                </c:pt>
                <c:pt idx="6013">
                  <c:v>1.9098588999582271</c:v>
                </c:pt>
                <c:pt idx="6014">
                  <c:v>1.9098591865850589</c:v>
                </c:pt>
                <c:pt idx="6015">
                  <c:v>1.9098595171799007</c:v>
                </c:pt>
                <c:pt idx="6016">
                  <c:v>1.9098598948810768</c:v>
                </c:pt>
                <c:pt idx="6017">
                  <c:v>1.909860322826447</c:v>
                </c:pt>
                <c:pt idx="6018">
                  <c:v>1.9098608041533753</c:v>
                </c:pt>
                <c:pt idx="6019">
                  <c:v>1.9098613419986987</c:v>
                </c:pt>
                <c:pt idx="6020">
                  <c:v>1.9098619394986964</c:v>
                </c:pt>
                <c:pt idx="6021">
                  <c:v>1.9098625997890586</c:v>
                </c:pt>
                <c:pt idx="6022">
                  <c:v>1.9098633260048561</c:v>
                </c:pt>
                <c:pt idx="6023">
                  <c:v>1.909864121280509</c:v>
                </c:pt>
                <c:pt idx="6024">
                  <c:v>1.9098649887497556</c:v>
                </c:pt>
                <c:pt idx="6025">
                  <c:v>1.9098659315456219</c:v>
                </c:pt>
                <c:pt idx="6026">
                  <c:v>1.9098669528003902</c:v>
                </c:pt>
                <c:pt idx="6027">
                  <c:v>1.9098680556455687</c:v>
                </c:pt>
                <c:pt idx="6028">
                  <c:v>1.9098692432118605</c:v>
                </c:pt>
                <c:pt idx="6029">
                  <c:v>1.909870518629132</c:v>
                </c:pt>
                <c:pt idx="6030">
                  <c:v>1.9098718850263829</c:v>
                </c:pt>
                <c:pt idx="6031">
                  <c:v>1.9098733455317149</c:v>
                </c:pt>
                <c:pt idx="6032">
                  <c:v>1.909874903272301</c:v>
                </c:pt>
                <c:pt idx="6033">
                  <c:v>1.9098765613743542</c:v>
                </c:pt>
                <c:pt idx="6034">
                  <c:v>1.9098783229630973</c:v>
                </c:pt>
                <c:pt idx="6035">
                  <c:v>1.9098801911627317</c:v>
                </c:pt>
                <c:pt idx="6036">
                  <c:v>1.9098821690964063</c:v>
                </c:pt>
                <c:pt idx="6037">
                  <c:v>1.9098842598861874</c:v>
                </c:pt>
                <c:pt idx="6038">
                  <c:v>1.9098864666530271</c:v>
                </c:pt>
                <c:pt idx="6039">
                  <c:v>1.9098887925167332</c:v>
                </c:pt>
                <c:pt idx="6040">
                  <c:v>1.9098912405959376</c:v>
                </c:pt>
                <c:pt idx="6041">
                  <c:v>1.9098938140080663</c:v>
                </c:pt>
                <c:pt idx="6042">
                  <c:v>1.9098965158693084</c:v>
                </c:pt>
                <c:pt idx="6043">
                  <c:v>1.9098993492945848</c:v>
                </c:pt>
                <c:pt idx="6044">
                  <c:v>1.9099023173975185</c:v>
                </c:pt>
                <c:pt idx="6045">
                  <c:v>1.9099054232904029</c:v>
                </c:pt>
                <c:pt idx="6046">
                  <c:v>1.9099086700841716</c:v>
                </c:pt>
                <c:pt idx="6047">
                  <c:v>1.9099120608883675</c:v>
                </c:pt>
                <c:pt idx="6048">
                  <c:v>1.9099155988111123</c:v>
                </c:pt>
                <c:pt idx="6049">
                  <c:v>1.9099192869590755</c:v>
                </c:pt>
                <c:pt idx="6050">
                  <c:v>1.9099231284374441</c:v>
                </c:pt>
                <c:pt idx="6051">
                  <c:v>1.9099271263498916</c:v>
                </c:pt>
                <c:pt idx="6052">
                  <c:v>1.909931283798548</c:v>
                </c:pt>
                <c:pt idx="6053">
                  <c:v>1.9099356038839683</c:v>
                </c:pt>
                <c:pt idx="6054">
                  <c:v>1.9099400897051024</c:v>
                </c:pt>
                <c:pt idx="6055">
                  <c:v>1.9099447443592648</c:v>
                </c:pt>
                <c:pt idx="6056">
                  <c:v>1.909949570942103</c:v>
                </c:pt>
                <c:pt idx="6057">
                  <c:v>1.9099545725475686</c:v>
                </c:pt>
                <c:pt idx="6058">
                  <c:v>1.9099597522678848</c:v>
                </c:pt>
                <c:pt idx="6059">
                  <c:v>1.9099651131935176</c:v>
                </c:pt>
                <c:pt idx="6060">
                  <c:v>1.9099706584131442</c:v>
                </c:pt>
                <c:pt idx="6061">
                  <c:v>1.9099763910136232</c:v>
                </c:pt>
                <c:pt idx="6062">
                  <c:v>1.9099823140799632</c:v>
                </c:pt>
                <c:pt idx="6063">
                  <c:v>1.9099884306952939</c:v>
                </c:pt>
                <c:pt idx="6064">
                  <c:v>1.909994743940834</c:v>
                </c:pt>
                <c:pt idx="6065">
                  <c:v>1.910001256895862</c:v>
                </c:pt>
                <c:pt idx="6066">
                  <c:v>1.9100079726376848</c:v>
                </c:pt>
                <c:pt idx="6067">
                  <c:v>1.9100148942416086</c:v>
                </c:pt>
                <c:pt idx="6068">
                  <c:v>1.9100220247809072</c:v>
                </c:pt>
                <c:pt idx="6069">
                  <c:v>1.9100293673267925</c:v>
                </c:pt>
                <c:pt idx="6070">
                  <c:v>1.9100369249483842</c:v>
                </c:pt>
                <c:pt idx="6071">
                  <c:v>1.9100447007126791</c:v>
                </c:pt>
                <c:pt idx="6072">
                  <c:v>1.9100526976845209</c:v>
                </c:pt>
                <c:pt idx="6073">
                  <c:v>1.9100609189265703</c:v>
                </c:pt>
                <c:pt idx="6074">
                  <c:v>1.9100693674992744</c:v>
                </c:pt>
                <c:pt idx="6075">
                  <c:v>1.9100780464608367</c:v>
                </c:pt>
                <c:pt idx="6076">
                  <c:v>1.9100869588671869</c:v>
                </c:pt>
                <c:pt idx="6077">
                  <c:v>1.9100961077719507</c:v>
                </c:pt>
                <c:pt idx="6078">
                  <c:v>1.9101054962264195</c:v>
                </c:pt>
                <c:pt idx="6079">
                  <c:v>1.9101151272795203</c:v>
                </c:pt>
                <c:pt idx="6080">
                  <c:v>1.9101250039777862</c:v>
                </c:pt>
                <c:pt idx="6081">
                  <c:v>1.9101351293653257</c:v>
                </c:pt>
                <c:pt idx="6082">
                  <c:v>1.9101455064837929</c:v>
                </c:pt>
                <c:pt idx="6083">
                  <c:v>1.9101561383723571</c:v>
                </c:pt>
                <c:pt idx="6084">
                  <c:v>1.9101670280676732</c:v>
                </c:pt>
                <c:pt idx="6085">
                  <c:v>1.9101781786038521</c:v>
                </c:pt>
                <c:pt idx="6086">
                  <c:v>1.91018959301243</c:v>
                </c:pt>
                <c:pt idx="6087">
                  <c:v>1.9102012743223387</c:v>
                </c:pt>
                <c:pt idx="6088">
                  <c:v>1.9102132255598756</c:v>
                </c:pt>
                <c:pt idx="6089">
                  <c:v>1.9102254497486746</c:v>
                </c:pt>
                <c:pt idx="6090">
                  <c:v>1.9102379499096753</c:v>
                </c:pt>
                <c:pt idx="6091">
                  <c:v>1.9102507290610937</c:v>
                </c:pt>
                <c:pt idx="6092">
                  <c:v>1.9102637902183923</c:v>
                </c:pt>
                <c:pt idx="6093">
                  <c:v>1.9102771363942501</c:v>
                </c:pt>
                <c:pt idx="6094">
                  <c:v>1.9102907705985332</c:v>
                </c:pt>
                <c:pt idx="6095">
                  <c:v>1.910304695838265</c:v>
                </c:pt>
                <c:pt idx="6096">
                  <c:v>1.9103189151175965</c:v>
                </c:pt>
                <c:pt idx="6097">
                  <c:v>1.9103334314377767</c:v>
                </c:pt>
                <c:pt idx="6098">
                  <c:v>1.9103482477971228</c:v>
                </c:pt>
                <c:pt idx="6099">
                  <c:v>1.9103633671909908</c:v>
                </c:pt>
                <c:pt idx="6100">
                  <c:v>1.9103787926117459</c:v>
                </c:pt>
                <c:pt idx="6101">
                  <c:v>1.910394527048733</c:v>
                </c:pt>
                <c:pt idx="6102">
                  <c:v>1.9104105734882468</c:v>
                </c:pt>
                <c:pt idx="6103">
                  <c:v>1.9104269349135032</c:v>
                </c:pt>
                <c:pt idx="6104">
                  <c:v>1.9104436143046089</c:v>
                </c:pt>
                <c:pt idx="6105">
                  <c:v>1.9104606146385323</c:v>
                </c:pt>
                <c:pt idx="6106">
                  <c:v>1.9104779388890749</c:v>
                </c:pt>
                <c:pt idx="6107">
                  <c:v>1.9104955900268406</c:v>
                </c:pt>
                <c:pt idx="6108">
                  <c:v>1.9105135710192072</c:v>
                </c:pt>
                <c:pt idx="6109">
                  <c:v>1.910531884830297</c:v>
                </c:pt>
                <c:pt idx="6110">
                  <c:v>1.9105505344209477</c:v>
                </c:pt>
                <c:pt idx="6111">
                  <c:v>1.910569522748683</c:v>
                </c:pt>
                <c:pt idx="6112">
                  <c:v>1.9105888527676831</c:v>
                </c:pt>
                <c:pt idx="6113">
                  <c:v>1.9106085274287559</c:v>
                </c:pt>
                <c:pt idx="6114">
                  <c:v>1.9106285496793081</c:v>
                </c:pt>
                <c:pt idx="6115">
                  <c:v>1.9106489224633154</c:v>
                </c:pt>
                <c:pt idx="6116">
                  <c:v>1.9106696487212944</c:v>
                </c:pt>
                <c:pt idx="6117">
                  <c:v>1.9106907313902728</c:v>
                </c:pt>
                <c:pt idx="6118">
                  <c:v>1.9107121734037604</c:v>
                </c:pt>
                <c:pt idx="6119">
                  <c:v>1.9107339776917209</c:v>
                </c:pt>
                <c:pt idx="6120">
                  <c:v>1.9107561471805423</c:v>
                </c:pt>
                <c:pt idx="6121">
                  <c:v>1.9107786847930079</c:v>
                </c:pt>
                <c:pt idx="6122">
                  <c:v>1.9108015934482683</c:v>
                </c:pt>
                <c:pt idx="6123">
                  <c:v>1.9108248760618118</c:v>
                </c:pt>
                <c:pt idx="6124">
                  <c:v>1.9108485355454359</c:v>
                </c:pt>
                <c:pt idx="6125">
                  <c:v>1.9108725748072184</c:v>
                </c:pt>
                <c:pt idx="6126">
                  <c:v>1.9108969967514891</c:v>
                </c:pt>
                <c:pt idx="6127">
                  <c:v>1.9109218042788005</c:v>
                </c:pt>
                <c:pt idx="6128">
                  <c:v>1.9109470002859001</c:v>
                </c:pt>
                <c:pt idx="6129">
                  <c:v>1.9109725876657009</c:v>
                </c:pt>
                <c:pt idx="6130">
                  <c:v>1.9109985693072531</c:v>
                </c:pt>
                <c:pt idx="6131">
                  <c:v>1.911024948095716</c:v>
                </c:pt>
                <c:pt idx="6132">
                  <c:v>1.9110517269123293</c:v>
                </c:pt>
                <c:pt idx="6133">
                  <c:v>1.911078908634384</c:v>
                </c:pt>
                <c:pt idx="6134">
                  <c:v>1.9111064961351953</c:v>
                </c:pt>
                <c:pt idx="6135">
                  <c:v>1.9111344922840729</c:v>
                </c:pt>
                <c:pt idx="6136">
                  <c:v>1.911162899946294</c:v>
                </c:pt>
                <c:pt idx="6137">
                  <c:v>1.9111917219830734</c:v>
                </c:pt>
                <c:pt idx="6138">
                  <c:v>1.911220961251537</c:v>
                </c:pt>
                <c:pt idx="6139">
                  <c:v>1.9112506206046924</c:v>
                </c:pt>
                <c:pt idx="6140">
                  <c:v>1.9112807028914014</c:v>
                </c:pt>
                <c:pt idx="6141">
                  <c:v>1.9113112109563515</c:v>
                </c:pt>
                <c:pt idx="6142">
                  <c:v>1.9113421476400279</c:v>
                </c:pt>
                <c:pt idx="6143">
                  <c:v>1.9113735157786853</c:v>
                </c:pt>
                <c:pt idx="6144">
                  <c:v>1.9114053182043205</c:v>
                </c:pt>
                <c:pt idx="6145">
                  <c:v>1.9114375577446436</c:v>
                </c:pt>
                <c:pt idx="6146">
                  <c:v>1.9114702372230512</c:v>
                </c:pt>
                <c:pt idx="6147">
                  <c:v>1.9115033594585973</c:v>
                </c:pt>
                <c:pt idx="6148">
                  <c:v>1.9115369272659664</c:v>
                </c:pt>
                <c:pt idx="6149">
                  <c:v>1.9115709434554453</c:v>
                </c:pt>
                <c:pt idx="6150">
                  <c:v>1.9116054108328955</c:v>
                </c:pt>
                <c:pt idx="6151">
                  <c:v>1.9116403321997251</c:v>
                </c:pt>
                <c:pt idx="6152">
                  <c:v>1.9116757103528619</c:v>
                </c:pt>
                <c:pt idx="6153">
                  <c:v>1.9117115480847258</c:v>
                </c:pt>
                <c:pt idx="6154">
                  <c:v>1.9117478481831991</c:v>
                </c:pt>
                <c:pt idx="6155">
                  <c:v>1.9117846134316037</c:v>
                </c:pt>
                <c:pt idx="6156">
                  <c:v>1.9118218466086674</c:v>
                </c:pt>
                <c:pt idx="6157">
                  <c:v>1.9118595504885016</c:v>
                </c:pt>
                <c:pt idx="6158">
                  <c:v>1.9118977278405727</c:v>
                </c:pt>
                <c:pt idx="6159">
                  <c:v>1.9119363814296719</c:v>
                </c:pt>
                <c:pt idx="6160">
                  <c:v>1.9119755140158921</c:v>
                </c:pt>
                <c:pt idx="6161">
                  <c:v>1.9120151283545976</c:v>
                </c:pt>
                <c:pt idx="6162">
                  <c:v>1.9120552271963984</c:v>
                </c:pt>
                <c:pt idx="6163">
                  <c:v>1.9120958132871229</c:v>
                </c:pt>
                <c:pt idx="6164">
                  <c:v>1.9121368893677899</c:v>
                </c:pt>
                <c:pt idx="6165">
                  <c:v>1.9121784581745827</c:v>
                </c:pt>
                <c:pt idx="6166">
                  <c:v>1.9122205224388213</c:v>
                </c:pt>
                <c:pt idx="6167">
                  <c:v>1.9122630848869362</c:v>
                </c:pt>
                <c:pt idx="6168">
                  <c:v>1.9123061482404404</c:v>
                </c:pt>
                <c:pt idx="6169">
                  <c:v>1.9123497152159037</c:v>
                </c:pt>
                <c:pt idx="6170">
                  <c:v>1.9123937885249249</c:v>
                </c:pt>
                <c:pt idx="6171">
                  <c:v>1.912438370874106</c:v>
                </c:pt>
                <c:pt idx="6172">
                  <c:v>1.9124834649650244</c:v>
                </c:pt>
                <c:pt idx="6173">
                  <c:v>1.9125290734942073</c:v>
                </c:pt>
                <c:pt idx="6174">
                  <c:v>1.9125751991531044</c:v>
                </c:pt>
                <c:pt idx="6175">
                  <c:v>1.9126218446280616</c:v>
                </c:pt>
                <c:pt idx="6176">
                  <c:v>1.9126690126002943</c:v>
                </c:pt>
                <c:pt idx="6177">
                  <c:v>1.9127167057458612</c:v>
                </c:pt>
                <c:pt idx="6178">
                  <c:v>1.9127649267356375</c:v>
                </c:pt>
                <c:pt idx="6179">
                  <c:v>1.9128136782352891</c:v>
                </c:pt>
                <c:pt idx="6180">
                  <c:v>1.912862962905246</c:v>
                </c:pt>
                <c:pt idx="6181">
                  <c:v>1.9129127834006758</c:v>
                </c:pt>
                <c:pt idx="6182">
                  <c:v>1.9129631423714577</c:v>
                </c:pt>
                <c:pt idx="6183">
                  <c:v>1.9130140424621567</c:v>
                </c:pt>
                <c:pt idx="6184">
                  <c:v>1.9130654863119967</c:v>
                </c:pt>
                <c:pt idx="6185">
                  <c:v>1.9131174765548353</c:v>
                </c:pt>
                <c:pt idx="6186">
                  <c:v>1.9131700158191371</c:v>
                </c:pt>
                <c:pt idx="6187">
                  <c:v>1.9132231067279486</c:v>
                </c:pt>
                <c:pt idx="6188">
                  <c:v>1.9132767518988711</c:v>
                </c:pt>
                <c:pt idx="6189">
                  <c:v>1.9133309539440362</c:v>
                </c:pt>
                <c:pt idx="6190">
                  <c:v>1.9133857154700789</c:v>
                </c:pt>
                <c:pt idx="6191">
                  <c:v>1.9134410390781125</c:v>
                </c:pt>
                <c:pt idx="6192">
                  <c:v>1.9134969273637028</c:v>
                </c:pt>
                <c:pt idx="6193">
                  <c:v>1.9135533829168427</c:v>
                </c:pt>
                <c:pt idx="6194">
                  <c:v>1.9136104083219259</c:v>
                </c:pt>
                <c:pt idx="6195">
                  <c:v>1.9136680061577223</c:v>
                </c:pt>
                <c:pt idx="6196">
                  <c:v>1.9137261789973521</c:v>
                </c:pt>
                <c:pt idx="6197">
                  <c:v>1.9137849294082601</c:v>
                </c:pt>
                <c:pt idx="6198">
                  <c:v>1.913844259952191</c:v>
                </c:pt>
                <c:pt idx="6199">
                  <c:v>1.913904173185164</c:v>
                </c:pt>
                <c:pt idx="6200">
                  <c:v>1.913964671657447</c:v>
                </c:pt>
                <c:pt idx="6201">
                  <c:v>1.914025757913532</c:v>
                </c:pt>
                <c:pt idx="6202">
                  <c:v>1.9140874344921097</c:v>
                </c:pt>
                <c:pt idx="6203">
                  <c:v>1.9141497039260449</c:v>
                </c:pt>
                <c:pt idx="6204">
                  <c:v>1.9142125687423506</c:v>
                </c:pt>
                <c:pt idx="6205">
                  <c:v>1.9142760314621641</c:v>
                </c:pt>
                <c:pt idx="6206">
                  <c:v>1.9143400946007214</c:v>
                </c:pt>
                <c:pt idx="6207">
                  <c:v>1.9144047606673327</c:v>
                </c:pt>
                <c:pt idx="6208">
                  <c:v>1.9144700321653576</c:v>
                </c:pt>
                <c:pt idx="6209">
                  <c:v>1.9145359115921803</c:v>
                </c:pt>
                <c:pt idx="6210">
                  <c:v>1.9146024014391847</c:v>
                </c:pt>
                <c:pt idx="6211">
                  <c:v>1.9146695041917305</c:v>
                </c:pt>
                <c:pt idx="6212">
                  <c:v>1.9147372223291281</c:v>
                </c:pt>
                <c:pt idx="6213">
                  <c:v>1.9148055583246142</c:v>
                </c:pt>
                <c:pt idx="6214">
                  <c:v>1.9148745146453279</c:v>
                </c:pt>
                <c:pt idx="6215">
                  <c:v>1.9149440937522852</c:v>
                </c:pt>
                <c:pt idx="6216">
                  <c:v>1.9150142981003562</c:v>
                </c:pt>
                <c:pt idx="6217">
                  <c:v>1.9150851301382397</c:v>
                </c:pt>
                <c:pt idx="6218">
                  <c:v>1.9151565923084395</c:v>
                </c:pt>
                <c:pt idx="6219">
                  <c:v>1.9152286870472406</c:v>
                </c:pt>
                <c:pt idx="6220">
                  <c:v>1.9153014167846842</c:v>
                </c:pt>
                <c:pt idx="6221">
                  <c:v>1.9153747839445447</c:v>
                </c:pt>
                <c:pt idx="6222">
                  <c:v>1.9154487909443056</c:v>
                </c:pt>
                <c:pt idx="6223">
                  <c:v>1.9155234401951349</c:v>
                </c:pt>
                <c:pt idx="6224">
                  <c:v>1.9155987341018623</c:v>
                </c:pt>
                <c:pt idx="6225">
                  <c:v>1.9156746750629547</c:v>
                </c:pt>
                <c:pt idx="6226">
                  <c:v>1.9157512654704929</c:v>
                </c:pt>
                <c:pt idx="6227">
                  <c:v>1.9158285077101482</c:v>
                </c:pt>
                <c:pt idx="6228">
                  <c:v>1.9159064041611582</c:v>
                </c:pt>
                <c:pt idx="6229">
                  <c:v>1.9159849571963037</c:v>
                </c:pt>
                <c:pt idx="6230">
                  <c:v>1.9160641691818858</c:v>
                </c:pt>
                <c:pt idx="6231">
                  <c:v>1.9161440424777014</c:v>
                </c:pt>
                <c:pt idx="6232">
                  <c:v>1.916224579437021</c:v>
                </c:pt>
                <c:pt idx="6233">
                  <c:v>1.9163057824065646</c:v>
                </c:pt>
                <c:pt idx="6234">
                  <c:v>1.9163876537264792</c:v>
                </c:pt>
                <c:pt idx="6235">
                  <c:v>1.9164701957303156</c:v>
                </c:pt>
                <c:pt idx="6236">
                  <c:v>1.9165534107450051</c:v>
                </c:pt>
                <c:pt idx="6237">
                  <c:v>1.9166373010908362</c:v>
                </c:pt>
                <c:pt idx="6238">
                  <c:v>1.9167218690814329</c:v>
                </c:pt>
                <c:pt idx="6239">
                  <c:v>1.9168071170237306</c:v>
                </c:pt>
                <c:pt idx="6240">
                  <c:v>1.9168930472179539</c:v>
                </c:pt>
                <c:pt idx="6241">
                  <c:v>1.9169796619575949</c:v>
                </c:pt>
                <c:pt idx="6242">
                  <c:v>1.9170669635293862</c:v>
                </c:pt>
                <c:pt idx="6243">
                  <c:v>1.9171549542132864</c:v>
                </c:pt>
                <c:pt idx="6244">
                  <c:v>1.9172436362824505</c:v>
                </c:pt>
                <c:pt idx="6245">
                  <c:v>1.917333012003207</c:v>
                </c:pt>
                <c:pt idx="6246">
                  <c:v>1.917423083635045</c:v>
                </c:pt>
                <c:pt idx="6247">
                  <c:v>1.9175138534305785</c:v>
                </c:pt>
                <c:pt idx="6248">
                  <c:v>1.9176053236355344</c:v>
                </c:pt>
                <c:pt idx="6249">
                  <c:v>1.9176974964887263</c:v>
                </c:pt>
                <c:pt idx="6250">
                  <c:v>1.917790374222033</c:v>
                </c:pt>
                <c:pt idx="6251">
                  <c:v>1.9178839590603762</c:v>
                </c:pt>
                <c:pt idx="6252">
                  <c:v>1.9179782532216989</c:v>
                </c:pt>
                <c:pt idx="6253">
                  <c:v>1.9180732589169429</c:v>
                </c:pt>
                <c:pt idx="6254">
                  <c:v>1.9181689783500282</c:v>
                </c:pt>
                <c:pt idx="6255">
                  <c:v>1.9182654137178301</c:v>
                </c:pt>
                <c:pt idx="6256">
                  <c:v>1.9183625672101579</c:v>
                </c:pt>
                <c:pt idx="6257">
                  <c:v>1.9184604410097332</c:v>
                </c:pt>
                <c:pt idx="6258">
                  <c:v>1.9185590372921688</c:v>
                </c:pt>
                <c:pt idx="6259">
                  <c:v>1.9186583582259464</c:v>
                </c:pt>
                <c:pt idx="6260">
                  <c:v>1.9187584059723963</c:v>
                </c:pt>
                <c:pt idx="6261">
                  <c:v>1.9188591826856749</c:v>
                </c:pt>
                <c:pt idx="6262">
                  <c:v>1.9189606905127443</c:v>
                </c:pt>
                <c:pt idx="6263">
                  <c:v>1.9190629315933507</c:v>
                </c:pt>
                <c:pt idx="6264">
                  <c:v>1.9191659080600034</c:v>
                </c:pt>
                <c:pt idx="6265">
                  <c:v>1.9192696220379537</c:v>
                </c:pt>
                <c:pt idx="6266">
                  <c:v>1.919374075645174</c:v>
                </c:pt>
                <c:pt idx="6267">
                  <c:v>1.9194792709923367</c:v>
                </c:pt>
                <c:pt idx="6268">
                  <c:v>1.9195852101827942</c:v>
                </c:pt>
                <c:pt idx="6269">
                  <c:v>1.9196918953125564</c:v>
                </c:pt>
                <c:pt idx="6270">
                  <c:v>1.9197993284702719</c:v>
                </c:pt>
                <c:pt idx="6271">
                  <c:v>1.9199075117372062</c:v>
                </c:pt>
                <c:pt idx="6272">
                  <c:v>1.9200164471872214</c:v>
                </c:pt>
                <c:pt idx="6273">
                  <c:v>1.9201261368867566</c:v>
                </c:pt>
                <c:pt idx="6274">
                  <c:v>1.9202365828948058</c:v>
                </c:pt>
                <c:pt idx="6275">
                  <c:v>1.9203477872628991</c:v>
                </c:pt>
                <c:pt idx="6276">
                  <c:v>1.9204597520350819</c:v>
                </c:pt>
                <c:pt idx="6277">
                  <c:v>1.9205724792478942</c:v>
                </c:pt>
                <c:pt idx="6278">
                  <c:v>1.9206859709303519</c:v>
                </c:pt>
                <c:pt idx="6279">
                  <c:v>1.920800229103925</c:v>
                </c:pt>
                <c:pt idx="6280">
                  <c:v>1.9209152557825191</c:v>
                </c:pt>
                <c:pt idx="6281">
                  <c:v>1.9210310529724548</c:v>
                </c:pt>
                <c:pt idx="6282">
                  <c:v>1.9211476226724482</c:v>
                </c:pt>
                <c:pt idx="6283">
                  <c:v>1.9212649668735906</c:v>
                </c:pt>
                <c:pt idx="6284">
                  <c:v>1.9213830875593301</c:v>
                </c:pt>
                <c:pt idx="6285">
                  <c:v>1.9215019867054501</c:v>
                </c:pt>
                <c:pt idx="6286">
                  <c:v>1.921621666280052</c:v>
                </c:pt>
                <c:pt idx="6287">
                  <c:v>1.9217421282435341</c:v>
                </c:pt>
                <c:pt idx="6288">
                  <c:v>1.9218633745485727</c:v>
                </c:pt>
                <c:pt idx="6289">
                  <c:v>1.9219854071401035</c:v>
                </c:pt>
                <c:pt idx="6290">
                  <c:v>1.9221082279553012</c:v>
                </c:pt>
                <c:pt idx="6291">
                  <c:v>1.9222318389235618</c:v>
                </c:pt>
                <c:pt idx="6292">
                  <c:v>1.9223562419664821</c:v>
                </c:pt>
                <c:pt idx="6293">
                  <c:v>1.922481438997842</c:v>
                </c:pt>
                <c:pt idx="6294">
                  <c:v>1.9226074319235849</c:v>
                </c:pt>
                <c:pt idx="6295">
                  <c:v>1.9227342226417987</c:v>
                </c:pt>
                <c:pt idx="6296">
                  <c:v>1.922861813042698</c:v>
                </c:pt>
                <c:pt idx="6297">
                  <c:v>1.9229902050086043</c:v>
                </c:pt>
                <c:pt idx="6298">
                  <c:v>1.9231194004139283</c:v>
                </c:pt>
                <c:pt idx="6299">
                  <c:v>1.9232494011251509</c:v>
                </c:pt>
                <c:pt idx="6300">
                  <c:v>1.9233802090008052</c:v>
                </c:pt>
                <c:pt idx="6301">
                  <c:v>1.9235118258914576</c:v>
                </c:pt>
                <c:pt idx="6302">
                  <c:v>1.9236442536396903</c:v>
                </c:pt>
                <c:pt idx="6303">
                  <c:v>1.9237774940800823</c:v>
                </c:pt>
                <c:pt idx="6304">
                  <c:v>1.9239115490391914</c:v>
                </c:pt>
                <c:pt idx="6305">
                  <c:v>1.9240464203355372</c:v>
                </c:pt>
                <c:pt idx="6306">
                  <c:v>1.9241821097795817</c:v>
                </c:pt>
                <c:pt idx="6307">
                  <c:v>1.9243186191737123</c:v>
                </c:pt>
                <c:pt idx="6308">
                  <c:v>1.9244559503122241</c:v>
                </c:pt>
                <c:pt idx="6309">
                  <c:v>1.9245941049813013</c:v>
                </c:pt>
                <c:pt idx="6310">
                  <c:v>1.924733084959001</c:v>
                </c:pt>
                <c:pt idx="6311">
                  <c:v>1.9248728920152343</c:v>
                </c:pt>
                <c:pt idx="6312">
                  <c:v>1.9250135279117491</c:v>
                </c:pt>
                <c:pt idx="6313">
                  <c:v>1.9251549944021138</c:v>
                </c:pt>
                <c:pt idx="6314">
                  <c:v>1.9252972932316987</c:v>
                </c:pt>
                <c:pt idx="6315">
                  <c:v>1.9254404261376592</c:v>
                </c:pt>
                <c:pt idx="6316">
                  <c:v>1.9255843948489189</c:v>
                </c:pt>
                <c:pt idx="6317">
                  <c:v>1.925729201086152</c:v>
                </c:pt>
                <c:pt idx="6318">
                  <c:v>1.925874846561767</c:v>
                </c:pt>
                <c:pt idx="6319">
                  <c:v>1.9260213329798894</c:v>
                </c:pt>
                <c:pt idx="6320">
                  <c:v>1.9261686620363447</c:v>
                </c:pt>
                <c:pt idx="6321">
                  <c:v>1.9263168354186424</c:v>
                </c:pt>
                <c:pt idx="6322">
                  <c:v>1.9264658548059583</c:v>
                </c:pt>
                <c:pt idx="6323">
                  <c:v>1.9266157218691187</c:v>
                </c:pt>
                <c:pt idx="6324">
                  <c:v>1.9267664382705838</c:v>
                </c:pt>
                <c:pt idx="6325">
                  <c:v>1.9269180056644308</c:v>
                </c:pt>
                <c:pt idx="6326">
                  <c:v>1.9270704256963385</c:v>
                </c:pt>
                <c:pt idx="6327">
                  <c:v>1.9272237000035699</c:v>
                </c:pt>
                <c:pt idx="6328">
                  <c:v>1.9273778302149571</c:v>
                </c:pt>
                <c:pt idx="6329">
                  <c:v>1.9275328179508864</c:v>
                </c:pt>
                <c:pt idx="6330">
                  <c:v>1.9276886648232738</c:v>
                </c:pt>
                <c:pt idx="6331">
                  <c:v>1.927845372435566</c:v>
                </c:pt>
                <c:pt idx="6332">
                  <c:v>1.9280029423827096</c:v>
                </c:pt>
                <c:pt idx="6333">
                  <c:v>1.9281613762511356</c:v>
                </c:pt>
                <c:pt idx="6334">
                  <c:v>1.9283206756187581</c:v>
                </c:pt>
                <c:pt idx="6335">
                  <c:v>1.9284808420549437</c:v>
                </c:pt>
                <c:pt idx="6336">
                  <c:v>1.9286418771204992</c:v>
                </c:pt>
                <c:pt idx="6337">
                  <c:v>1.928803782367662</c:v>
                </c:pt>
                <c:pt idx="6338">
                  <c:v>1.9289665593400807</c:v>
                </c:pt>
                <c:pt idx="6339">
                  <c:v>1.9291302095727991</c:v>
                </c:pt>
                <c:pt idx="6340">
                  <c:v>1.9292947345922438</c:v>
                </c:pt>
                <c:pt idx="6341">
                  <c:v>1.9294601359162062</c:v>
                </c:pt>
                <c:pt idx="6342">
                  <c:v>1.9296264150538296</c:v>
                </c:pt>
                <c:pt idx="6343">
                  <c:v>1.9297935735055936</c:v>
                </c:pt>
                <c:pt idx="6344">
                  <c:v>1.929961612763299</c:v>
                </c:pt>
                <c:pt idx="6345">
                  <c:v>1.9301305343100541</c:v>
                </c:pt>
                <c:pt idx="6346">
                  <c:v>1.9303003396202587</c:v>
                </c:pt>
                <c:pt idx="6347">
                  <c:v>1.9304710301595902</c:v>
                </c:pt>
                <c:pt idx="6348">
                  <c:v>1.9306426073849898</c:v>
                </c:pt>
                <c:pt idx="6349">
                  <c:v>1.9308150727446469</c:v>
                </c:pt>
                <c:pt idx="6350">
                  <c:v>1.9309884276779852</c:v>
                </c:pt>
                <c:pt idx="6351">
                  <c:v>1.9311626736156493</c:v>
                </c:pt>
                <c:pt idx="6352">
                  <c:v>1.9313378119794895</c:v>
                </c:pt>
                <c:pt idx="6353">
                  <c:v>1.9315138441825486</c:v>
                </c:pt>
                <c:pt idx="6354">
                  <c:v>1.931690771629047</c:v>
                </c:pt>
                <c:pt idx="6355">
                  <c:v>1.9318685957143698</c:v>
                </c:pt>
                <c:pt idx="6356">
                  <c:v>1.9320473178250526</c:v>
                </c:pt>
                <c:pt idx="6357">
                  <c:v>1.9322269393387677</c:v>
                </c:pt>
                <c:pt idx="6358">
                  <c:v>1.9324074616243108</c:v>
                </c:pt>
                <c:pt idx="6359">
                  <c:v>1.9325888860415874</c:v>
                </c:pt>
                <c:pt idx="6360">
                  <c:v>1.9327712139415991</c:v>
                </c:pt>
                <c:pt idx="6361">
                  <c:v>1.9329544466664308</c:v>
                </c:pt>
                <c:pt idx="6362">
                  <c:v>1.9331385855492369</c:v>
                </c:pt>
                <c:pt idx="6363">
                  <c:v>1.9333236319142282</c:v>
                </c:pt>
                <c:pt idx="6364">
                  <c:v>1.9335095870766597</c:v>
                </c:pt>
                <c:pt idx="6365">
                  <c:v>1.9336964523428162</c:v>
                </c:pt>
                <c:pt idx="6366">
                  <c:v>1.9338842290100005</c:v>
                </c:pt>
                <c:pt idx="6367">
                  <c:v>1.9340729183665204</c:v>
                </c:pt>
                <c:pt idx="6368">
                  <c:v>1.9342625216916751</c:v>
                </c:pt>
                <c:pt idx="6369">
                  <c:v>1.9344530402557445</c:v>
                </c:pt>
                <c:pt idx="6370">
                  <c:v>1.9346444753199743</c:v>
                </c:pt>
                <c:pt idx="6371">
                  <c:v>1.9348368281365653</c:v>
                </c:pt>
                <c:pt idx="6372">
                  <c:v>1.9350300999486605</c:v>
                </c:pt>
                <c:pt idx="6373">
                  <c:v>1.9352242919903324</c:v>
                </c:pt>
                <c:pt idx="6374">
                  <c:v>1.9354194054865714</c:v>
                </c:pt>
                <c:pt idx="6375">
                  <c:v>1.9356154416532738</c:v>
                </c:pt>
                <c:pt idx="6376">
                  <c:v>1.9358124016972289</c:v>
                </c:pt>
                <c:pt idx="6377">
                  <c:v>1.9360102868161086</c:v>
                </c:pt>
                <c:pt idx="6378">
                  <c:v>1.9362090981984539</c:v>
                </c:pt>
                <c:pt idx="6379">
                  <c:v>1.9364088370236638</c:v>
                </c:pt>
                <c:pt idx="6380">
                  <c:v>1.9366095044619849</c:v>
                </c:pt>
                <c:pt idx="6381">
                  <c:v>1.9368111016744978</c:v>
                </c:pt>
                <c:pt idx="6382">
                  <c:v>1.9370136298131067</c:v>
                </c:pt>
                <c:pt idx="6383">
                  <c:v>1.9372170900205283</c:v>
                </c:pt>
                <c:pt idx="6384">
                  <c:v>1.9374214834302799</c:v>
                </c:pt>
                <c:pt idx="6385">
                  <c:v>1.9376268111666686</c:v>
                </c:pt>
                <c:pt idx="6386">
                  <c:v>1.93783307434478</c:v>
                </c:pt>
                <c:pt idx="6387">
                  <c:v>1.9380402740704672</c:v>
                </c:pt>
                <c:pt idx="6388">
                  <c:v>1.9382484114403404</c:v>
                </c:pt>
                <c:pt idx="6389">
                  <c:v>1.9384574875417551</c:v>
                </c:pt>
                <c:pt idx="6390">
                  <c:v>1.9386675034528016</c:v>
                </c:pt>
                <c:pt idx="6391">
                  <c:v>1.9388784602422957</c:v>
                </c:pt>
                <c:pt idx="6392">
                  <c:v>1.9390903589697663</c:v>
                </c:pt>
                <c:pt idx="6393">
                  <c:v>1.9393032006854463</c:v>
                </c:pt>
                <c:pt idx="6394">
                  <c:v>1.939516986430261</c:v>
                </c:pt>
                <c:pt idx="6395">
                  <c:v>1.9397317172358188</c:v>
                </c:pt>
                <c:pt idx="6396">
                  <c:v>1.9399473941244014</c:v>
                </c:pt>
                <c:pt idx="6397">
                  <c:v>1.9401640181089521</c:v>
                </c:pt>
                <c:pt idx="6398">
                  <c:v>1.940381590193067</c:v>
                </c:pt>
                <c:pt idx="6399">
                  <c:v>1.9406001113709852</c:v>
                </c:pt>
                <c:pt idx="6400">
                  <c:v>1.940819582627578</c:v>
                </c:pt>
                <c:pt idx="6401">
                  <c:v>1.9410400049383407</c:v>
                </c:pt>
                <c:pt idx="6402">
                  <c:v>1.9412613792693814</c:v>
                </c:pt>
                <c:pt idx="6403">
                  <c:v>1.941483706577412</c:v>
                </c:pt>
                <c:pt idx="6404">
                  <c:v>1.9417069878097397</c:v>
                </c:pt>
                <c:pt idx="6405">
                  <c:v>1.9419312239042561</c:v>
                </c:pt>
                <c:pt idx="6406">
                  <c:v>1.9421564157894287</c:v>
                </c:pt>
                <c:pt idx="6407">
                  <c:v>1.9423825643842925</c:v>
                </c:pt>
                <c:pt idx="6408">
                  <c:v>1.9426096705984393</c:v>
                </c:pt>
                <c:pt idx="6409">
                  <c:v>1.9428377353320101</c:v>
                </c:pt>
                <c:pt idx="6410">
                  <c:v>1.9430667594756856</c:v>
                </c:pt>
                <c:pt idx="6411">
                  <c:v>1.9432967439106772</c:v>
                </c:pt>
                <c:pt idx="6412">
                  <c:v>1.9435276895087192</c:v>
                </c:pt>
                <c:pt idx="6413">
                  <c:v>1.9437595971320591</c:v>
                </c:pt>
                <c:pt idx="6414">
                  <c:v>1.9439924676334495</c:v>
                </c:pt>
                <c:pt idx="6415">
                  <c:v>1.9442263018561405</c:v>
                </c:pt>
                <c:pt idx="6416">
                  <c:v>1.9444611006338699</c:v>
                </c:pt>
                <c:pt idx="6417">
                  <c:v>1.9446968647908562</c:v>
                </c:pt>
                <c:pt idx="6418">
                  <c:v>1.9449335951417899</c:v>
                </c:pt>
                <c:pt idx="6419">
                  <c:v>1.9451712924918252</c:v>
                </c:pt>
                <c:pt idx="6420">
                  <c:v>1.9454099576365731</c:v>
                </c:pt>
                <c:pt idx="6421">
                  <c:v>1.9456495913620921</c:v>
                </c:pt>
                <c:pt idx="6422">
                  <c:v>1.9458901944448816</c:v>
                </c:pt>
                <c:pt idx="6423">
                  <c:v>1.9461317676518766</c:v>
                </c:pt>
                <c:pt idx="6424">
                  <c:v>1.9463743117404293</c:v>
                </c:pt>
                <c:pt idx="6425">
                  <c:v>1.9466178274583172</c:v>
                </c:pt>
                <c:pt idx="6426">
                  <c:v>1.9468623155437266</c:v>
                </c:pt>
                <c:pt idx="6427">
                  <c:v>1.947107776725246</c:v>
                </c:pt>
                <c:pt idx="6428">
                  <c:v>1.9473542117218599</c:v>
                </c:pt>
                <c:pt idx="6429">
                  <c:v>1.9476016212429421</c:v>
                </c:pt>
                <c:pt idx="6430">
                  <c:v>1.9478500059882478</c:v>
                </c:pt>
                <c:pt idx="6431">
                  <c:v>1.9480993666479076</c:v>
                </c:pt>
                <c:pt idx="6432">
                  <c:v>1.94834970390242</c:v>
                </c:pt>
                <c:pt idx="6433">
                  <c:v>1.9486010184226443</c:v>
                </c:pt>
                <c:pt idx="6434">
                  <c:v>1.9488533108697959</c:v>
                </c:pt>
                <c:pt idx="6435">
                  <c:v>1.9491065818954372</c:v>
                </c:pt>
                <c:pt idx="6436">
                  <c:v>1.9493608321414726</c:v>
                </c:pt>
                <c:pt idx="6437">
                  <c:v>1.9496160622401431</c:v>
                </c:pt>
                <c:pt idx="6438">
                  <c:v>1.9498722728140174</c:v>
                </c:pt>
                <c:pt idx="6439">
                  <c:v>1.9501294644759888</c:v>
                </c:pt>
                <c:pt idx="6440">
                  <c:v>1.9503876378292664</c:v>
                </c:pt>
                <c:pt idx="6441">
                  <c:v>1.9506467934673708</c:v>
                </c:pt>
                <c:pt idx="6442">
                  <c:v>1.9509069319741283</c:v>
                </c:pt>
                <c:pt idx="6443">
                  <c:v>1.9511680539236644</c:v>
                </c:pt>
                <c:pt idx="6444">
                  <c:v>1.951430159880398</c:v>
                </c:pt>
                <c:pt idx="6445">
                  <c:v>1.951693250399037</c:v>
                </c:pt>
                <c:pt idx="6446">
                  <c:v>1.9519573260245713</c:v>
                </c:pt>
                <c:pt idx="6447">
                  <c:v>1.9522223872922688</c:v>
                </c:pt>
                <c:pt idx="6448">
                  <c:v>1.9524884347276694</c:v>
                </c:pt>
                <c:pt idx="6449">
                  <c:v>1.9527554688465794</c:v>
                </c:pt>
                <c:pt idx="6450">
                  <c:v>1.9530234901550678</c:v>
                </c:pt>
                <c:pt idx="6451">
                  <c:v>1.9532924991494598</c:v>
                </c:pt>
                <c:pt idx="6452">
                  <c:v>1.9535624963163325</c:v>
                </c:pt>
                <c:pt idx="6453">
                  <c:v>1.9538334821325107</c:v>
                </c:pt>
                <c:pt idx="6454">
                  <c:v>1.9541054570650609</c:v>
                </c:pt>
                <c:pt idx="6455">
                  <c:v>1.9543784215712883</c:v>
                </c:pt>
                <c:pt idx="6456">
                  <c:v>1.9546523760987307</c:v>
                </c:pt>
                <c:pt idx="6457">
                  <c:v>1.9549273210851545</c:v>
                </c:pt>
                <c:pt idx="6458">
                  <c:v>1.955203256958552</c:v>
                </c:pt>
                <c:pt idx="6459">
                  <c:v>1.9554801841371345</c:v>
                </c:pt>
                <c:pt idx="6460">
                  <c:v>1.9557581030293301</c:v>
                </c:pt>
                <c:pt idx="6461">
                  <c:v>1.9560370140337793</c:v>
                </c:pt>
                <c:pt idx="6462">
                  <c:v>1.95631691753933</c:v>
                </c:pt>
                <c:pt idx="6463">
                  <c:v>1.9565978139250357</c:v>
                </c:pt>
                <c:pt idx="6464">
                  <c:v>1.9568797035601497</c:v>
                </c:pt>
                <c:pt idx="6465">
                  <c:v>1.9571625868041223</c:v>
                </c:pt>
                <c:pt idx="6466">
                  <c:v>1.9574464640065981</c:v>
                </c:pt>
                <c:pt idx="6467">
                  <c:v>1.9577313355074109</c:v>
                </c:pt>
                <c:pt idx="6468">
                  <c:v>1.9580172016365813</c:v>
                </c:pt>
                <c:pt idx="6469">
                  <c:v>1.958304062714314</c:v>
                </c:pt>
                <c:pt idx="6470">
                  <c:v>1.9585919190509931</c:v>
                </c:pt>
                <c:pt idx="6471">
                  <c:v>1.9588807709471805</c:v>
                </c:pt>
                <c:pt idx="6472">
                  <c:v>1.959170618693612</c:v>
                </c:pt>
                <c:pt idx="6473">
                  <c:v>1.9594614625711946</c:v>
                </c:pt>
                <c:pt idx="6474">
                  <c:v>1.9597533028510044</c:v>
                </c:pt>
                <c:pt idx="6475">
                  <c:v>1.960046139794283</c:v>
                </c:pt>
                <c:pt idx="6476">
                  <c:v>1.9603399736524354</c:v>
                </c:pt>
                <c:pt idx="6477">
                  <c:v>1.9606348046670279</c:v>
                </c:pt>
                <c:pt idx="6478">
                  <c:v>1.9609306330697844</c:v>
                </c:pt>
                <c:pt idx="6479">
                  <c:v>1.961227459082586</c:v>
                </c:pt>
                <c:pt idx="6480">
                  <c:v>1.9615252829174672</c:v>
                </c:pt>
                <c:pt idx="6481">
                  <c:v>1.9618241047766138</c:v>
                </c:pt>
                <c:pt idx="6482">
                  <c:v>1.9621239248523632</c:v>
                </c:pt>
                <c:pt idx="6483">
                  <c:v>1.9624247433271989</c:v>
                </c:pt>
                <c:pt idx="6484">
                  <c:v>1.962726560373752</c:v>
                </c:pt>
                <c:pt idx="6485">
                  <c:v>1.9630293761547974</c:v>
                </c:pt>
                <c:pt idx="6486">
                  <c:v>1.963333190823253</c:v>
                </c:pt>
                <c:pt idx="6487">
                  <c:v>1.9636380045221784</c:v>
                </c:pt>
                <c:pt idx="6488">
                  <c:v>1.963943817384773</c:v>
                </c:pt>
                <c:pt idx="6489">
                  <c:v>1.9642506295343742</c:v>
                </c:pt>
                <c:pt idx="6490">
                  <c:v>1.9645584410844581</c:v>
                </c:pt>
                <c:pt idx="6491">
                  <c:v>1.9648672521386359</c:v>
                </c:pt>
                <c:pt idx="6492">
                  <c:v>1.9651770627906553</c:v>
                </c:pt>
                <c:pt idx="6493">
                  <c:v>1.9654878731243972</c:v>
                </c:pt>
                <c:pt idx="6494">
                  <c:v>1.9657996832138764</c:v>
                </c:pt>
                <c:pt idx="6495">
                  <c:v>1.9661124931232414</c:v>
                </c:pt>
                <c:pt idx="6496">
                  <c:v>1.9664263029067719</c:v>
                </c:pt>
                <c:pt idx="6497">
                  <c:v>1.966741112608879</c:v>
                </c:pt>
                <c:pt idx="6498">
                  <c:v>1.9670569222641061</c:v>
                </c:pt>
                <c:pt idx="6499">
                  <c:v>1.9673737318971265</c:v>
                </c:pt>
                <c:pt idx="6500">
                  <c:v>1.9676915415227449</c:v>
                </c:pt>
                <c:pt idx="6501">
                  <c:v>1.9680103511458962</c:v>
                </c:pt>
                <c:pt idx="6502">
                  <c:v>1.9683301607616448</c:v>
                </c:pt>
                <c:pt idx="6503">
                  <c:v>1.9686509703551873</c:v>
                </c:pt>
                <c:pt idx="6504">
                  <c:v>1.9689727799018497</c:v>
                </c:pt>
                <c:pt idx="6505">
                  <c:v>1.9692955893670887</c:v>
                </c:pt>
                <c:pt idx="6506">
                  <c:v>1.9696193987064934</c:v>
                </c:pt>
                <c:pt idx="6507">
                  <c:v>1.9699442078657832</c:v>
                </c:pt>
                <c:pt idx="6508">
                  <c:v>1.9702700167808109</c:v>
                </c:pt>
                <c:pt idx="6509">
                  <c:v>1.9705968253775614</c:v>
                </c:pt>
                <c:pt idx="6510">
                  <c:v>1.9709246335721529</c:v>
                </c:pt>
                <c:pt idx="6511">
                  <c:v>1.9712534412708387</c:v>
                </c:pt>
                <c:pt idx="6512">
                  <c:v>1.9715832483700102</c:v>
                </c:pt>
                <c:pt idx="6513">
                  <c:v>1.9719140547561851</c:v>
                </c:pt>
                <c:pt idx="6514">
                  <c:v>1.9722458603060293</c:v>
                </c:pt>
                <c:pt idx="6515">
                  <c:v>1.9725786648863433</c:v>
                </c:pt>
                <c:pt idx="6516">
                  <c:v>1.9729124683540671</c:v>
                </c:pt>
                <c:pt idx="6517">
                  <c:v>1.9732472705562836</c:v>
                </c:pt>
                <c:pt idx="6518">
                  <c:v>1.9735830713302174</c:v>
                </c:pt>
                <c:pt idx="6519">
                  <c:v>1.9739198705032375</c:v>
                </c:pt>
                <c:pt idx="6520">
                  <c:v>1.9742576678928603</c:v>
                </c:pt>
                <c:pt idx="6521">
                  <c:v>1.9745964633067485</c:v>
                </c:pt>
                <c:pt idx="6522">
                  <c:v>1.9749362565427167</c:v>
                </c:pt>
                <c:pt idx="6523">
                  <c:v>1.9752770473887296</c:v>
                </c:pt>
                <c:pt idx="6524">
                  <c:v>1.9756188356229065</c:v>
                </c:pt>
                <c:pt idx="6525">
                  <c:v>1.9759616210135236</c:v>
                </c:pt>
                <c:pt idx="6526">
                  <c:v>1.9763054033190146</c:v>
                </c:pt>
                <c:pt idx="6527">
                  <c:v>1.9766501822879741</c:v>
                </c:pt>
                <c:pt idx="6528">
                  <c:v>1.9769959576591609</c:v>
                </c:pt>
                <c:pt idx="6529">
                  <c:v>1.9773427291614989</c:v>
                </c:pt>
                <c:pt idx="6530">
                  <c:v>1.9776904965140811</c:v>
                </c:pt>
                <c:pt idx="6531">
                  <c:v>1.9780392594261715</c:v>
                </c:pt>
                <c:pt idx="6532">
                  <c:v>1.9783890175972081</c:v>
                </c:pt>
                <c:pt idx="6533">
                  <c:v>1.9787397707168071</c:v>
                </c:pt>
                <c:pt idx="6534">
                  <c:v>1.9790915184647639</c:v>
                </c:pt>
                <c:pt idx="6535">
                  <c:v>1.9794442605110576</c:v>
                </c:pt>
                <c:pt idx="6536">
                  <c:v>1.9797979965158545</c:v>
                </c:pt>
                <c:pt idx="6537">
                  <c:v>1.98015272612951</c:v>
                </c:pt>
                <c:pt idx="6538">
                  <c:v>1.9805084489925739</c:v>
                </c:pt>
                <c:pt idx="6539">
                  <c:v>1.9808651647357927</c:v>
                </c:pt>
                <c:pt idx="6540">
                  <c:v>1.9812228729801129</c:v>
                </c:pt>
                <c:pt idx="6541">
                  <c:v>1.9815815733366868</c:v>
                </c:pt>
                <c:pt idx="6542">
                  <c:v>1.981941265406874</c:v>
                </c:pt>
                <c:pt idx="6543">
                  <c:v>1.982301948782246</c:v>
                </c:pt>
                <c:pt idx="6544">
                  <c:v>1.9826636230445915</c:v>
                </c:pt>
                <c:pt idx="6545">
                  <c:v>1.9830262877659186</c:v>
                </c:pt>
                <c:pt idx="6546">
                  <c:v>1.9833899425084609</c:v>
                </c:pt>
                <c:pt idx="6547">
                  <c:v>1.9837545868246802</c:v>
                </c:pt>
                <c:pt idx="6548">
                  <c:v>1.9841202202572714</c:v>
                </c:pt>
                <c:pt idx="6549">
                  <c:v>1.9844868423391682</c:v>
                </c:pt>
                <c:pt idx="6550">
                  <c:v>1.9848544525935459</c:v>
                </c:pt>
                <c:pt idx="6551">
                  <c:v>1.9852230505338269</c:v>
                </c:pt>
                <c:pt idx="6552">
                  <c:v>1.9855926356636864</c:v>
                </c:pt>
                <c:pt idx="6553">
                  <c:v>1.9859632074770552</c:v>
                </c:pt>
                <c:pt idx="6554">
                  <c:v>1.9863347654581274</c:v>
                </c:pt>
                <c:pt idx="6555">
                  <c:v>1.9867073090813625</c:v>
                </c:pt>
                <c:pt idx="6556">
                  <c:v>1.9870808378114928</c:v>
                </c:pt>
                <c:pt idx="6557">
                  <c:v>1.9874553511035287</c:v>
                </c:pt>
                <c:pt idx="6558">
                  <c:v>1.9878308484027623</c:v>
                </c:pt>
                <c:pt idx="6559">
                  <c:v>1.9882073291447739</c:v>
                </c:pt>
                <c:pt idx="6560">
                  <c:v>1.988584792755439</c:v>
                </c:pt>
                <c:pt idx="6561">
                  <c:v>1.9889632386509308</c:v>
                </c:pt>
                <c:pt idx="6562">
                  <c:v>1.9893426662377294</c:v>
                </c:pt>
                <c:pt idx="6563">
                  <c:v>1.9897230749126245</c:v>
                </c:pt>
                <c:pt idx="6564">
                  <c:v>1.9901044640627235</c:v>
                </c:pt>
                <c:pt idx="6565">
                  <c:v>1.9904868330654575</c:v>
                </c:pt>
                <c:pt idx="6566">
                  <c:v>1.9908701812885861</c:v>
                </c:pt>
                <c:pt idx="6567">
                  <c:v>1.991254508090204</c:v>
                </c:pt>
                <c:pt idx="6568">
                  <c:v>1.9916398128187491</c:v>
                </c:pt>
                <c:pt idx="6569">
                  <c:v>1.9920260948130062</c:v>
                </c:pt>
                <c:pt idx="6570">
                  <c:v>1.992413353402116</c:v>
                </c:pt>
                <c:pt idx="6571">
                  <c:v>1.9928015879055798</c:v>
                </c:pt>
                <c:pt idx="6572">
                  <c:v>1.9931907976332668</c:v>
                </c:pt>
                <c:pt idx="6573">
                  <c:v>1.9935809818854224</c:v>
                </c:pt>
                <c:pt idx="6574">
                  <c:v>1.9939721399526726</c:v>
                </c:pt>
                <c:pt idx="6575">
                  <c:v>1.9943642711160325</c:v>
                </c:pt>
                <c:pt idx="6576">
                  <c:v>1.994757374646914</c:v>
                </c:pt>
                <c:pt idx="6577">
                  <c:v>1.9951514498071308</c:v>
                </c:pt>
                <c:pt idx="6578">
                  <c:v>1.995546495848908</c:v>
                </c:pt>
                <c:pt idx="6579">
                  <c:v>1.9959425120148879</c:v>
                </c:pt>
                <c:pt idx="6580">
                  <c:v>1.9963394975381381</c:v>
                </c:pt>
                <c:pt idx="6581">
                  <c:v>1.9967374516421599</c:v>
                </c:pt>
                <c:pt idx="6582">
                  <c:v>1.9971363735408942</c:v>
                </c:pt>
                <c:pt idx="6583">
                  <c:v>1.9975362624387298</c:v>
                </c:pt>
                <c:pt idx="6584">
                  <c:v>1.9979371175305132</c:v>
                </c:pt>
                <c:pt idx="6585">
                  <c:v>1.998338938001553</c:v>
                </c:pt>
                <c:pt idx="6586">
                  <c:v>1.9987417230276316</c:v>
                </c:pt>
                <c:pt idx="6587">
                  <c:v>1.9991454717750108</c:v>
                </c:pt>
                <c:pt idx="6588">
                  <c:v>1.9995501834004403</c:v>
                </c:pt>
                <c:pt idx="6589">
                  <c:v>1.999955857051168</c:v>
                </c:pt>
                <c:pt idx="6590">
                  <c:v>2.0003624918649461</c:v>
                </c:pt>
                <c:pt idx="6591">
                  <c:v>2.0007700869700398</c:v>
                </c:pt>
                <c:pt idx="6592">
                  <c:v>2.0011786414852386</c:v>
                </c:pt>
                <c:pt idx="6593">
                  <c:v>2.0015881545198608</c:v>
                </c:pt>
                <c:pt idx="6594">
                  <c:v>2.0019986251737669</c:v>
                </c:pt>
                <c:pt idx="6595">
                  <c:v>2.0024100525373636</c:v>
                </c:pt>
                <c:pt idx="6596">
                  <c:v>2.0028224356916167</c:v>
                </c:pt>
                <c:pt idx="6597">
                  <c:v>2.0032357737080586</c:v>
                </c:pt>
                <c:pt idx="6598">
                  <c:v>2.0036500656487974</c:v>
                </c:pt>
                <c:pt idx="6599">
                  <c:v>2.004065310566526</c:v>
                </c:pt>
                <c:pt idx="6600">
                  <c:v>2.0044815075045372</c:v>
                </c:pt>
                <c:pt idx="6601">
                  <c:v>2.0048986554967136</c:v>
                </c:pt>
                <c:pt idx="6602">
                  <c:v>2.0053167535675605</c:v>
                </c:pt>
                <c:pt idx="6603">
                  <c:v>2.0057358007322192</c:v>
                </c:pt>
                <c:pt idx="6604">
                  <c:v>2.0061557959964382</c:v>
                </c:pt>
                <c:pt idx="6605">
                  <c:v>2.0065767383566251</c:v>
                </c:pt>
                <c:pt idx="6606">
                  <c:v>2.0069986267998368</c:v>
                </c:pt>
                <c:pt idx="6607">
                  <c:v>2.0074214603037914</c:v>
                </c:pt>
                <c:pt idx="6608">
                  <c:v>2.0078452378368814</c:v>
                </c:pt>
                <c:pt idx="6609">
                  <c:v>2.0082699583581802</c:v>
                </c:pt>
                <c:pt idx="6610">
                  <c:v>2.0086956208174556</c:v>
                </c:pt>
                <c:pt idx="6611">
                  <c:v>2.0091222241551785</c:v>
                </c:pt>
                <c:pt idx="6612">
                  <c:v>2.0095497673025338</c:v>
                </c:pt>
                <c:pt idx="6613">
                  <c:v>2.00997824918143</c:v>
                </c:pt>
                <c:pt idx="6614">
                  <c:v>2.010407668704512</c:v>
                </c:pt>
                <c:pt idx="6615">
                  <c:v>2.01083802477517</c:v>
                </c:pt>
                <c:pt idx="6616">
                  <c:v>2.0112693162875508</c:v>
                </c:pt>
                <c:pt idx="6617">
                  <c:v>2.0117015421265689</c:v>
                </c:pt>
                <c:pt idx="6618">
                  <c:v>2.0121347011679167</c:v>
                </c:pt>
                <c:pt idx="6619">
                  <c:v>2.0125687922780773</c:v>
                </c:pt>
                <c:pt idx="6620">
                  <c:v>2.0130038143143336</c:v>
                </c:pt>
                <c:pt idx="6621">
                  <c:v>2.0134397661247823</c:v>
                </c:pt>
                <c:pt idx="6622">
                  <c:v>2.0138766465483418</c:v>
                </c:pt>
                <c:pt idx="6623">
                  <c:v>2.014314454414766</c:v>
                </c:pt>
                <c:pt idx="6624">
                  <c:v>2.0147531885446561</c:v>
                </c:pt>
                <c:pt idx="6625">
                  <c:v>2.0151928477494705</c:v>
                </c:pt>
                <c:pt idx="6626">
                  <c:v>2.0156334308315373</c:v>
                </c:pt>
                <c:pt idx="6627">
                  <c:v>2.0160749365840678</c:v>
                </c:pt>
                <c:pt idx="6628">
                  <c:v>2.0165173637911651</c:v>
                </c:pt>
                <c:pt idx="6629">
                  <c:v>2.0169607112278394</c:v>
                </c:pt>
                <c:pt idx="6630">
                  <c:v>2.0174049776600178</c:v>
                </c:pt>
                <c:pt idx="6631">
                  <c:v>2.017850161844557</c:v>
                </c:pt>
                <c:pt idx="6632">
                  <c:v>2.0182962625292573</c:v>
                </c:pt>
                <c:pt idx="6633">
                  <c:v>2.018743278452872</c:v>
                </c:pt>
                <c:pt idx="6634">
                  <c:v>2.0191912083451213</c:v>
                </c:pt>
                <c:pt idx="6635">
                  <c:v>2.0196400509267067</c:v>
                </c:pt>
                <c:pt idx="6636">
                  <c:v>2.0200898049093192</c:v>
                </c:pt>
                <c:pt idx="6637">
                  <c:v>2.0205404689956574</c:v>
                </c:pt>
                <c:pt idx="6638">
                  <c:v>2.0209920418794356</c:v>
                </c:pt>
                <c:pt idx="6639">
                  <c:v>2.0214445222453987</c:v>
                </c:pt>
                <c:pt idx="6640">
                  <c:v>2.0218979087693367</c:v>
                </c:pt>
                <c:pt idx="6641">
                  <c:v>2.0223522001180947</c:v>
                </c:pt>
                <c:pt idx="6642">
                  <c:v>2.0228073949495875</c:v>
                </c:pt>
                <c:pt idx="6643">
                  <c:v>2.0232634919128141</c:v>
                </c:pt>
                <c:pt idx="6644">
                  <c:v>2.023720489647868</c:v>
                </c:pt>
                <c:pt idx="6645">
                  <c:v>2.0241783867859549</c:v>
                </c:pt>
                <c:pt idx="6646">
                  <c:v>2.0246371819494016</c:v>
                </c:pt>
                <c:pt idx="6647">
                  <c:v>2.0250968737516724</c:v>
                </c:pt>
                <c:pt idx="6648">
                  <c:v>2.025557460797383</c:v>
                </c:pt>
                <c:pt idx="6649">
                  <c:v>2.0260189416823122</c:v>
                </c:pt>
                <c:pt idx="6650">
                  <c:v>2.0264813149934171</c:v>
                </c:pt>
                <c:pt idx="6651">
                  <c:v>2.0269445793088483</c:v>
                </c:pt>
                <c:pt idx="6652">
                  <c:v>2.0274087331979604</c:v>
                </c:pt>
                <c:pt idx="6653">
                  <c:v>2.0278737752213303</c:v>
                </c:pt>
                <c:pt idx="6654">
                  <c:v>2.0283397039307682</c:v>
                </c:pt>
                <c:pt idx="6655">
                  <c:v>2.0288065178693331</c:v>
                </c:pt>
                <c:pt idx="6656">
                  <c:v>2.0292742155713475</c:v>
                </c:pt>
                <c:pt idx="6657">
                  <c:v>2.0297427955624117</c:v>
                </c:pt>
                <c:pt idx="6658">
                  <c:v>2.0302122563594169</c:v>
                </c:pt>
                <c:pt idx="6659">
                  <c:v>2.0306825964705633</c:v>
                </c:pt>
                <c:pt idx="6660">
                  <c:v>2.03115381439537</c:v>
                </c:pt>
                <c:pt idx="6661">
                  <c:v>2.0316259086246951</c:v>
                </c:pt>
                <c:pt idx="6662">
                  <c:v>2.0320988776407458</c:v>
                </c:pt>
                <c:pt idx="6663">
                  <c:v>2.0325727199170966</c:v>
                </c:pt>
                <c:pt idx="6664">
                  <c:v>2.0330474339187035</c:v>
                </c:pt>
                <c:pt idx="6665">
                  <c:v>2.0335230181019179</c:v>
                </c:pt>
                <c:pt idx="6666">
                  <c:v>2.0339994709145031</c:v>
                </c:pt>
                <c:pt idx="6667">
                  <c:v>2.0344767907956505</c:v>
                </c:pt>
                <c:pt idx="6668">
                  <c:v>2.034954976175992</c:v>
                </c:pt>
                <c:pt idx="6669">
                  <c:v>2.0354340254776195</c:v>
                </c:pt>
                <c:pt idx="6670">
                  <c:v>2.0359139371140968</c:v>
                </c:pt>
                <c:pt idx="6671">
                  <c:v>2.0363947094904771</c:v>
                </c:pt>
                <c:pt idx="6672">
                  <c:v>2.0368763410033188</c:v>
                </c:pt>
                <c:pt idx="6673">
                  <c:v>2.0373588300407013</c:v>
                </c:pt>
                <c:pt idx="6674">
                  <c:v>2.0378421749822389</c:v>
                </c:pt>
                <c:pt idx="6675">
                  <c:v>2.0383263741991007</c:v>
                </c:pt>
                <c:pt idx="6676">
                  <c:v>2.0388114260540227</c:v>
                </c:pt>
                <c:pt idx="6677">
                  <c:v>2.0392973289013274</c:v>
                </c:pt>
                <c:pt idx="6678">
                  <c:v>2.0397840810869368</c:v>
                </c:pt>
                <c:pt idx="6679">
                  <c:v>2.0402716809483898</c:v>
                </c:pt>
                <c:pt idx="6680">
                  <c:v>2.0407601268148619</c:v>
                </c:pt>
                <c:pt idx="6681">
                  <c:v>2.041249417007176</c:v>
                </c:pt>
                <c:pt idx="6682">
                  <c:v>2.0417395498378226</c:v>
                </c:pt>
                <c:pt idx="6683">
                  <c:v>2.0422305236109772</c:v>
                </c:pt>
                <c:pt idx="6684">
                  <c:v>2.0427223366225133</c:v>
                </c:pt>
                <c:pt idx="6685">
                  <c:v>2.0432149871600234</c:v>
                </c:pt>
                <c:pt idx="6686">
                  <c:v>2.0437084735028326</c:v>
                </c:pt>
                <c:pt idx="6687">
                  <c:v>2.0442027939220169</c:v>
                </c:pt>
                <c:pt idx="6688">
                  <c:v>2.0446979466804218</c:v>
                </c:pt>
                <c:pt idx="6689">
                  <c:v>2.0451939300326814</c:v>
                </c:pt>
                <c:pt idx="6690">
                  <c:v>2.0456907422252124</c:v>
                </c:pt>
                <c:pt idx="6691">
                  <c:v>2.0461883814962873</c:v>
                </c:pt>
                <c:pt idx="6692">
                  <c:v>2.0466868460759797</c:v>
                </c:pt>
                <c:pt idx="6693">
                  <c:v>2.0471861341862323</c:v>
                </c:pt>
                <c:pt idx="6694">
                  <c:v>2.0476862440408761</c:v>
                </c:pt>
                <c:pt idx="6695">
                  <c:v>2.048187173845601</c:v>
                </c:pt>
                <c:pt idx="6696">
                  <c:v>2.0486889217980244</c:v>
                </c:pt>
                <c:pt idx="6697">
                  <c:v>2.0491914860876848</c:v>
                </c:pt>
                <c:pt idx="6698">
                  <c:v>2.049694864896062</c:v>
                </c:pt>
                <c:pt idx="6699">
                  <c:v>2.0501990563965991</c:v>
                </c:pt>
                <c:pt idx="6700">
                  <c:v>2.0507040587547158</c:v>
                </c:pt>
                <c:pt idx="6701">
                  <c:v>2.0512098701278307</c:v>
                </c:pt>
                <c:pt idx="6702">
                  <c:v>2.0517164886653774</c:v>
                </c:pt>
                <c:pt idx="6703">
                  <c:v>2.0522239125088229</c:v>
                </c:pt>
                <c:pt idx="6704">
                  <c:v>2.0527321397916856</c:v>
                </c:pt>
                <c:pt idx="6705">
                  <c:v>2.053241168639556</c:v>
                </c:pt>
                <c:pt idx="6706">
                  <c:v>2.0537509971701113</c:v>
                </c:pt>
                <c:pt idx="6707">
                  <c:v>2.0542616234931379</c:v>
                </c:pt>
                <c:pt idx="6708">
                  <c:v>2.0547730457105473</c:v>
                </c:pt>
                <c:pt idx="6709">
                  <c:v>2.0552852619163962</c:v>
                </c:pt>
                <c:pt idx="6710">
                  <c:v>2.0557982701969051</c:v>
                </c:pt>
                <c:pt idx="6711">
                  <c:v>2.056312068630477</c:v>
                </c:pt>
                <c:pt idx="6712">
                  <c:v>2.0568266552877152</c:v>
                </c:pt>
                <c:pt idx="6713">
                  <c:v>2.0573420282314463</c:v>
                </c:pt>
                <c:pt idx="6714">
                  <c:v>2.0578581855167335</c:v>
                </c:pt>
                <c:pt idx="6715">
                  <c:v>2.058375125190901</c:v>
                </c:pt>
                <c:pt idx="6716">
                  <c:v>2.0588928452935504</c:v>
                </c:pt>
                <c:pt idx="6717">
                  <c:v>2.05941134385658</c:v>
                </c:pt>
                <c:pt idx="6718">
                  <c:v>2.059930618904207</c:v>
                </c:pt>
                <c:pt idx="6719">
                  <c:v>2.0604506684529831</c:v>
                </c:pt>
                <c:pt idx="6720">
                  <c:v>2.0609714905118164</c:v>
                </c:pt>
                <c:pt idx="6721">
                  <c:v>2.0614930830819915</c:v>
                </c:pt>
                <c:pt idx="6722">
                  <c:v>2.0620154441571876</c:v>
                </c:pt>
                <c:pt idx="6723">
                  <c:v>2.0625385717234996</c:v>
                </c:pt>
                <c:pt idx="6724">
                  <c:v>2.0630624637594566</c:v>
                </c:pt>
                <c:pt idx="6725">
                  <c:v>2.0635871182360428</c:v>
                </c:pt>
                <c:pt idx="6726">
                  <c:v>2.0641125331167189</c:v>
                </c:pt>
                <c:pt idx="6727">
                  <c:v>2.0646387063574392</c:v>
                </c:pt>
                <c:pt idx="6728">
                  <c:v>2.065165635906673</c:v>
                </c:pt>
                <c:pt idx="6729">
                  <c:v>2.065693319705427</c:v>
                </c:pt>
                <c:pt idx="6730">
                  <c:v>2.0662217556872617</c:v>
                </c:pt>
                <c:pt idx="6731">
                  <c:v>2.0667509417783156</c:v>
                </c:pt>
                <c:pt idx="6732">
                  <c:v>2.0672808758973229</c:v>
                </c:pt>
                <c:pt idx="6733">
                  <c:v>2.0678115559556347</c:v>
                </c:pt>
                <c:pt idx="6734">
                  <c:v>2.0683429798572415</c:v>
                </c:pt>
                <c:pt idx="6735">
                  <c:v>2.0688751454987906</c:v>
                </c:pt>
                <c:pt idx="6736">
                  <c:v>2.0694080507696091</c:v>
                </c:pt>
                <c:pt idx="6737">
                  <c:v>2.0699416935517259</c:v>
                </c:pt>
                <c:pt idx="6738">
                  <c:v>2.0704760717198885</c:v>
                </c:pt>
                <c:pt idx="6739">
                  <c:v>2.0710111831415885</c:v>
                </c:pt>
                <c:pt idx="6740">
                  <c:v>2.0715470256770794</c:v>
                </c:pt>
                <c:pt idx="6741">
                  <c:v>2.0720835971793985</c:v>
                </c:pt>
                <c:pt idx="6742">
                  <c:v>2.0726208954943903</c:v>
                </c:pt>
                <c:pt idx="6743">
                  <c:v>2.0731589184607242</c:v>
                </c:pt>
                <c:pt idx="6744">
                  <c:v>2.0736976639099178</c:v>
                </c:pt>
                <c:pt idx="6745">
                  <c:v>2.0742371296663595</c:v>
                </c:pt>
                <c:pt idx="6746">
                  <c:v>2.0747773135473269</c:v>
                </c:pt>
                <c:pt idx="6747">
                  <c:v>2.075318213363011</c:v>
                </c:pt>
                <c:pt idx="6748">
                  <c:v>2.0758598269165365</c:v>
                </c:pt>
                <c:pt idx="6749">
                  <c:v>2.076402152003983</c:v>
                </c:pt>
                <c:pt idx="6750">
                  <c:v>2.0769451864144095</c:v>
                </c:pt>
                <c:pt idx="6751">
                  <c:v>2.0774889279298723</c:v>
                </c:pt>
                <c:pt idx="6752">
                  <c:v>2.0780333743254493</c:v>
                </c:pt>
                <c:pt idx="6753">
                  <c:v>2.0785785233692629</c:v>
                </c:pt>
                <c:pt idx="6754">
                  <c:v>2.0791243728224984</c:v>
                </c:pt>
                <c:pt idx="6755">
                  <c:v>2.079670920439431</c:v>
                </c:pt>
                <c:pt idx="6756">
                  <c:v>2.0802181639674431</c:v>
                </c:pt>
                <c:pt idx="6757">
                  <c:v>2.0807661011470486</c:v>
                </c:pt>
                <c:pt idx="6758">
                  <c:v>2.0813147297119179</c:v>
                </c:pt>
                <c:pt idx="6759">
                  <c:v>2.081864047388895</c:v>
                </c:pt>
                <c:pt idx="6760">
                  <c:v>2.0824140518980241</c:v>
                </c:pt>
                <c:pt idx="6761">
                  <c:v>2.08296474095257</c:v>
                </c:pt>
                <c:pt idx="6762">
                  <c:v>2.0835161122590411</c:v>
                </c:pt>
                <c:pt idx="6763">
                  <c:v>2.0840681635172138</c:v>
                </c:pt>
                <c:pt idx="6764">
                  <c:v>2.0846208924201521</c:v>
                </c:pt>
                <c:pt idx="6765">
                  <c:v>2.0851742966542317</c:v>
                </c:pt>
                <c:pt idx="6766">
                  <c:v>2.0857283738991645</c:v>
                </c:pt>
                <c:pt idx="6767">
                  <c:v>2.0862831218280187</c:v>
                </c:pt>
                <c:pt idx="6768">
                  <c:v>2.0868385381072443</c:v>
                </c:pt>
                <c:pt idx="6769">
                  <c:v>2.0873946203966942</c:v>
                </c:pt>
                <c:pt idx="6770">
                  <c:v>2.0879513663496474</c:v>
                </c:pt>
                <c:pt idx="6771">
                  <c:v>2.0885087736128347</c:v>
                </c:pt>
                <c:pt idx="6772">
                  <c:v>2.0890668398264585</c:v>
                </c:pt>
                <c:pt idx="6773">
                  <c:v>2.0896255626242173</c:v>
                </c:pt>
                <c:pt idx="6774">
                  <c:v>2.0901849396333314</c:v>
                </c:pt>
                <c:pt idx="6775">
                  <c:v>2.0907449684745623</c:v>
                </c:pt>
                <c:pt idx="6776">
                  <c:v>2.0913056467622395</c:v>
                </c:pt>
                <c:pt idx="6777">
                  <c:v>2.0918669721042873</c:v>
                </c:pt>
                <c:pt idx="6778">
                  <c:v>2.0924289421022215</c:v>
                </c:pt>
                <c:pt idx="6779">
                  <c:v>2.0929915543512303</c:v>
                </c:pt>
                <c:pt idx="6780">
                  <c:v>2.0935548064401446</c:v>
                </c:pt>
                <c:pt idx="6781">
                  <c:v>2.0941186959514644</c:v>
                </c:pt>
                <c:pt idx="6782">
                  <c:v>2.0946832204614383</c:v>
                </c:pt>
                <c:pt idx="6783">
                  <c:v>2.0952483775400079</c:v>
                </c:pt>
                <c:pt idx="6784">
                  <c:v>2.0958141647508932</c:v>
                </c:pt>
                <c:pt idx="6785">
                  <c:v>2.0963805796515915</c:v>
                </c:pt>
                <c:pt idx="6786">
                  <c:v>2.0969476197934034</c:v>
                </c:pt>
                <c:pt idx="6787">
                  <c:v>2.0975152827214587</c:v>
                </c:pt>
                <c:pt idx="6788">
                  <c:v>2.0980835659747421</c:v>
                </c:pt>
                <c:pt idx="6789">
                  <c:v>2.0986524670861133</c:v>
                </c:pt>
                <c:pt idx="6790">
                  <c:v>2.0992219835823369</c:v>
                </c:pt>
                <c:pt idx="6791">
                  <c:v>2.099792112984102</c:v>
                </c:pt>
                <c:pt idx="6792">
                  <c:v>2.1003628528060481</c:v>
                </c:pt>
                <c:pt idx="6793">
                  <c:v>2.1009342005567926</c:v>
                </c:pt>
                <c:pt idx="6794">
                  <c:v>2.1015061537389506</c:v>
                </c:pt>
                <c:pt idx="6795">
                  <c:v>2.1020787098491622</c:v>
                </c:pt>
                <c:pt idx="6796">
                  <c:v>2.102651866378118</c:v>
                </c:pt>
                <c:pt idx="6797">
                  <c:v>2.1032256208105813</c:v>
                </c:pt>
                <c:pt idx="6798">
                  <c:v>2.1037999706254156</c:v>
                </c:pt>
                <c:pt idx="6799">
                  <c:v>2.1043749132956071</c:v>
                </c:pt>
                <c:pt idx="6800">
                  <c:v>2.1049504462882909</c:v>
                </c:pt>
                <c:pt idx="6801">
                  <c:v>2.1055265670647771</c:v>
                </c:pt>
                <c:pt idx="6802">
                  <c:v>2.1061032730805738</c:v>
                </c:pt>
                <c:pt idx="6803">
                  <c:v>2.1066805617854114</c:v>
                </c:pt>
                <c:pt idx="6804">
                  <c:v>2.1072584306232729</c:v>
                </c:pt>
                <c:pt idx="6805">
                  <c:v>2.1078368770324118</c:v>
                </c:pt>
                <c:pt idx="6806">
                  <c:v>2.1084158984453847</c:v>
                </c:pt>
                <c:pt idx="6807">
                  <c:v>2.108995492289071</c:v>
                </c:pt>
                <c:pt idx="6808">
                  <c:v>2.1095756559846999</c:v>
                </c:pt>
                <c:pt idx="6809">
                  <c:v>2.110156386947879</c:v>
                </c:pt>
                <c:pt idx="6810">
                  <c:v>2.1107376825886148</c:v>
                </c:pt>
                <c:pt idx="6811">
                  <c:v>2.1113195403113409</c:v>
                </c:pt>
                <c:pt idx="6812">
                  <c:v>2.1119019575149451</c:v>
                </c:pt>
                <c:pt idx="6813">
                  <c:v>2.1124849315927916</c:v>
                </c:pt>
                <c:pt idx="6814">
                  <c:v>2.1130684599327494</c:v>
                </c:pt>
                <c:pt idx="6815">
                  <c:v>2.1136525399172168</c:v>
                </c:pt>
                <c:pt idx="6816">
                  <c:v>2.1142371689231472</c:v>
                </c:pt>
                <c:pt idx="6817">
                  <c:v>2.1148223443220764</c:v>
                </c:pt>
                <c:pt idx="6818">
                  <c:v>2.1154080634801469</c:v>
                </c:pt>
                <c:pt idx="6819">
                  <c:v>2.1159943237581338</c:v>
                </c:pt>
                <c:pt idx="6820">
                  <c:v>2.1165811225114735</c:v>
                </c:pt>
                <c:pt idx="6821">
                  <c:v>2.1171684570902856</c:v>
                </c:pt>
                <c:pt idx="6822">
                  <c:v>2.1177563248394033</c:v>
                </c:pt>
                <c:pt idx="6823">
                  <c:v>2.1183447230983963</c:v>
                </c:pt>
                <c:pt idx="6824">
                  <c:v>2.1189336492015984</c:v>
                </c:pt>
                <c:pt idx="6825">
                  <c:v>2.1195231004781352</c:v>
                </c:pt>
                <c:pt idx="6826">
                  <c:v>2.1201130742519472</c:v>
                </c:pt>
                <c:pt idx="6827">
                  <c:v>2.1207035678418187</c:v>
                </c:pt>
                <c:pt idx="6828">
                  <c:v>2.1212945785614052</c:v>
                </c:pt>
                <c:pt idx="6829">
                  <c:v>2.1218861037192553</c:v>
                </c:pt>
                <c:pt idx="6830">
                  <c:v>2.1224781406188438</c:v>
                </c:pt>
                <c:pt idx="6831">
                  <c:v>2.123070686558592</c:v>
                </c:pt>
                <c:pt idx="6832">
                  <c:v>2.1236637388318975</c:v>
                </c:pt>
                <c:pt idx="6833">
                  <c:v>2.1242572947271627</c:v>
                </c:pt>
                <c:pt idx="6834">
                  <c:v>2.1248513515278171</c:v>
                </c:pt>
                <c:pt idx="6835">
                  <c:v>2.125445906512347</c:v>
                </c:pt>
                <c:pt idx="6836">
                  <c:v>2.1260409569543235</c:v>
                </c:pt>
                <c:pt idx="6837">
                  <c:v>2.1266365001224252</c:v>
                </c:pt>
                <c:pt idx="6838">
                  <c:v>2.1272325332804702</c:v>
                </c:pt>
                <c:pt idx="6839">
                  <c:v>2.1278290536874387</c:v>
                </c:pt>
                <c:pt idx="6840">
                  <c:v>2.1284260585975021</c:v>
                </c:pt>
                <c:pt idx="6841">
                  <c:v>2.1290235452600514</c:v>
                </c:pt>
                <c:pt idx="6842">
                  <c:v>2.1296215109197214</c:v>
                </c:pt>
                <c:pt idx="6843">
                  <c:v>2.1302199528164194</c:v>
                </c:pt>
                <c:pt idx="6844">
                  <c:v>2.1308188681853539</c:v>
                </c:pt>
                <c:pt idx="6845">
                  <c:v>2.131418254257059</c:v>
                </c:pt>
                <c:pt idx="6846">
                  <c:v>2.1320181082574243</c:v>
                </c:pt>
                <c:pt idx="6847">
                  <c:v>2.1326184274077198</c:v>
                </c:pt>
                <c:pt idx="6848">
                  <c:v>2.1332192089246251</c:v>
                </c:pt>
                <c:pt idx="6849">
                  <c:v>2.1338204500202576</c:v>
                </c:pt>
                <c:pt idx="6850">
                  <c:v>2.1344221479021974</c:v>
                </c:pt>
                <c:pt idx="6851">
                  <c:v>2.1350242997735163</c:v>
                </c:pt>
                <c:pt idx="6852">
                  <c:v>2.1356269028328065</c:v>
                </c:pt>
                <c:pt idx="6853">
                  <c:v>2.136229954274206</c:v>
                </c:pt>
                <c:pt idx="6854">
                  <c:v>2.136833451287429</c:v>
                </c:pt>
                <c:pt idx="6855">
                  <c:v>2.1374373910577908</c:v>
                </c:pt>
                <c:pt idx="6856">
                  <c:v>2.1380417707662365</c:v>
                </c:pt>
                <c:pt idx="6857">
                  <c:v>2.1386465875893705</c:v>
                </c:pt>
                <c:pt idx="6858">
                  <c:v>2.1392518386994825</c:v>
                </c:pt>
                <c:pt idx="6859">
                  <c:v>2.1398575212645752</c:v>
                </c:pt>
                <c:pt idx="6860">
                  <c:v>2.1404636324483945</c:v>
                </c:pt>
                <c:pt idx="6861">
                  <c:v>2.1410701694104541</c:v>
                </c:pt>
                <c:pt idx="6862">
                  <c:v>2.1416771293060677</c:v>
                </c:pt>
                <c:pt idx="6863">
                  <c:v>2.1422845092863732</c:v>
                </c:pt>
                <c:pt idx="6864">
                  <c:v>2.1428923064983625</c:v>
                </c:pt>
                <c:pt idx="6865">
                  <c:v>2.1435005180849167</c:v>
                </c:pt>
                <c:pt idx="6866">
                  <c:v>2.1441091411848023</c:v>
                </c:pt>
                <c:pt idx="6867">
                  <c:v>2.1447181729327598</c:v>
                </c:pt>
                <c:pt idx="6868">
                  <c:v>2.1453276104594803</c:v>
                </c:pt>
                <c:pt idx="6869">
                  <c:v>2.1459374508916298</c:v>
                </c:pt>
                <c:pt idx="6870">
                  <c:v>2.1465476913519361</c:v>
                </c:pt>
                <c:pt idx="6871">
                  <c:v>2.1471583289591591</c:v>
                </c:pt>
                <c:pt idx="6872">
                  <c:v>2.1477693608281276</c:v>
                </c:pt>
                <c:pt idx="6873">
                  <c:v>2.1483807840697966</c:v>
                </c:pt>
                <c:pt idx="6874">
                  <c:v>2.1489925957912543</c:v>
                </c:pt>
                <c:pt idx="6875">
                  <c:v>2.1496047930957523</c:v>
                </c:pt>
                <c:pt idx="6876">
                  <c:v>2.150217373082739</c:v>
                </c:pt>
                <c:pt idx="6877">
                  <c:v>2.1508303328478844</c:v>
                </c:pt>
                <c:pt idx="6878">
                  <c:v>2.1514436694831094</c:v>
                </c:pt>
                <c:pt idx="6879">
                  <c:v>2.1520573800766183</c:v>
                </c:pt>
                <c:pt idx="6880">
                  <c:v>2.1526714617129219</c:v>
                </c:pt>
                <c:pt idx="6881">
                  <c:v>2.1532859114728691</c:v>
                </c:pt>
                <c:pt idx="6882">
                  <c:v>2.1539007264336778</c:v>
                </c:pt>
                <c:pt idx="6883">
                  <c:v>2.1545159036689587</c:v>
                </c:pt>
                <c:pt idx="6884">
                  <c:v>2.1551314402487494</c:v>
                </c:pt>
                <c:pt idx="6885">
                  <c:v>2.1557473332395394</c:v>
                </c:pt>
                <c:pt idx="6886">
                  <c:v>2.1563635797043004</c:v>
                </c:pt>
                <c:pt idx="6887">
                  <c:v>2.1569801767025174</c:v>
                </c:pt>
                <c:pt idx="6888">
                  <c:v>2.1575971212902139</c:v>
                </c:pt>
                <c:pt idx="6889">
                  <c:v>2.1582144105199825</c:v>
                </c:pt>
                <c:pt idx="6890">
                  <c:v>2.1588320414410167</c:v>
                </c:pt>
                <c:pt idx="6891">
                  <c:v>2.1594500110991346</c:v>
                </c:pt>
                <c:pt idx="6892">
                  <c:v>2.160068316536814</c:v>
                </c:pt>
                <c:pt idx="6893">
                  <c:v>2.1606869547932166</c:v>
                </c:pt>
                <c:pt idx="6894">
                  <c:v>2.1613059229042197</c:v>
                </c:pt>
                <c:pt idx="6895">
                  <c:v>2.1619252179024464</c:v>
                </c:pt>
                <c:pt idx="6896">
                  <c:v>2.1625448368172915</c:v>
                </c:pt>
                <c:pt idx="6897">
                  <c:v>2.1631647766749551</c:v>
                </c:pt>
                <c:pt idx="6898">
                  <c:v>2.1637850344984679</c:v>
                </c:pt>
                <c:pt idx="6899">
                  <c:v>2.1644056073077227</c:v>
                </c:pt>
                <c:pt idx="6900">
                  <c:v>2.1650264921195048</c:v>
                </c:pt>
                <c:pt idx="6901">
                  <c:v>2.1656476859475187</c:v>
                </c:pt>
                <c:pt idx="6902">
                  <c:v>2.1662691858024195</c:v>
                </c:pt>
                <c:pt idx="6903">
                  <c:v>2.1668909886918426</c:v>
                </c:pt>
                <c:pt idx="6904">
                  <c:v>2.1675130916204308</c:v>
                </c:pt>
                <c:pt idx="6905">
                  <c:v>2.1681354915898683</c:v>
                </c:pt>
                <c:pt idx="6906">
                  <c:v>2.1687581855989055</c:v>
                </c:pt>
                <c:pt idx="6907">
                  <c:v>2.169381170643391</c:v>
                </c:pt>
                <c:pt idx="6908">
                  <c:v>2.1700044437163024</c:v>
                </c:pt>
                <c:pt idx="6909">
                  <c:v>2.1706280018077728</c:v>
                </c:pt>
                <c:pt idx="6910">
                  <c:v>2.1712518419051228</c:v>
                </c:pt>
                <c:pt idx="6911">
                  <c:v>2.171875960992891</c:v>
                </c:pt>
                <c:pt idx="6912">
                  <c:v>2.1725003560528604</c:v>
                </c:pt>
                <c:pt idx="6913">
                  <c:v>2.1731250240640927</c:v>
                </c:pt>
                <c:pt idx="6914">
                  <c:v>2.1737499620029532</c:v>
                </c:pt>
                <c:pt idx="6915">
                  <c:v>2.1743751668431441</c:v>
                </c:pt>
                <c:pt idx="6916">
                  <c:v>2.1750006355557345</c:v>
                </c:pt>
                <c:pt idx="6917">
                  <c:v>2.1756263651091876</c:v>
                </c:pt>
                <c:pt idx="6918">
                  <c:v>2.1762523524693922</c:v>
                </c:pt>
                <c:pt idx="6919">
                  <c:v>2.1768785945996942</c:v>
                </c:pt>
                <c:pt idx="6920">
                  <c:v>2.1775050884609231</c:v>
                </c:pt>
                <c:pt idx="6921">
                  <c:v>2.1781318310114264</c:v>
                </c:pt>
                <c:pt idx="6922">
                  <c:v>2.1787588192070948</c:v>
                </c:pt>
                <c:pt idx="6923">
                  <c:v>2.1793860500013946</c:v>
                </c:pt>
                <c:pt idx="6924">
                  <c:v>2.1800135203453999</c:v>
                </c:pt>
                <c:pt idx="6925">
                  <c:v>2.1806412271878188</c:v>
                </c:pt>
                <c:pt idx="6926">
                  <c:v>2.1812691674750249</c:v>
                </c:pt>
                <c:pt idx="6927">
                  <c:v>2.18189733815109</c:v>
                </c:pt>
                <c:pt idx="6928">
                  <c:v>2.182525736157809</c:v>
                </c:pt>
                <c:pt idx="6929">
                  <c:v>2.1831543584347362</c:v>
                </c:pt>
                <c:pt idx="6930">
                  <c:v>2.1837832019192103</c:v>
                </c:pt>
                <c:pt idx="6931">
                  <c:v>2.184412263546387</c:v>
                </c:pt>
                <c:pt idx="6932">
                  <c:v>2.1850415402492707</c:v>
                </c:pt>
                <c:pt idx="6933">
                  <c:v>2.1856710289587413</c:v>
                </c:pt>
                <c:pt idx="6934">
                  <c:v>2.1863007266035863</c:v>
                </c:pt>
                <c:pt idx="6935">
                  <c:v>2.1869306301105325</c:v>
                </c:pt>
                <c:pt idx="6936">
                  <c:v>2.1875607364042731</c:v>
                </c:pt>
                <c:pt idx="6937">
                  <c:v>2.1881910424075022</c:v>
                </c:pt>
                <c:pt idx="6938">
                  <c:v>2.1888215450409407</c:v>
                </c:pt>
                <c:pt idx="6939">
                  <c:v>2.189452241223369</c:v>
                </c:pt>
                <c:pt idx="6940">
                  <c:v>2.190083127871659</c:v>
                </c:pt>
                <c:pt idx="6941">
                  <c:v>2.1907142019008017</c:v>
                </c:pt>
                <c:pt idx="6942">
                  <c:v>2.1913454602239373</c:v>
                </c:pt>
                <c:pt idx="6943">
                  <c:v>2.1919768997523899</c:v>
                </c:pt>
                <c:pt idx="6944">
                  <c:v>2.1926085173956928</c:v>
                </c:pt>
                <c:pt idx="6945">
                  <c:v>2.1932403100616233</c:v>
                </c:pt>
                <c:pt idx="6946">
                  <c:v>2.19387227465623</c:v>
                </c:pt>
                <c:pt idx="6947">
                  <c:v>2.1945044080838643</c:v>
                </c:pt>
                <c:pt idx="6948">
                  <c:v>2.195136707247213</c:v>
                </c:pt>
                <c:pt idx="6949">
                  <c:v>2.1957691690473258</c:v>
                </c:pt>
                <c:pt idx="6950">
                  <c:v>2.1964017903836468</c:v>
                </c:pt>
                <c:pt idx="6951">
                  <c:v>2.1970345681540473</c:v>
                </c:pt>
                <c:pt idx="6952">
                  <c:v>2.1976674992548526</c:v>
                </c:pt>
                <c:pt idx="6953">
                  <c:v>2.1983005805808769</c:v>
                </c:pt>
                <c:pt idx="6954">
                  <c:v>2.19893380902545</c:v>
                </c:pt>
                <c:pt idx="6955">
                  <c:v>2.1995671814804498</c:v>
                </c:pt>
                <c:pt idx="6956">
                  <c:v>2.2002006948363344</c:v>
                </c:pt>
                <c:pt idx="6957">
                  <c:v>2.20083434598217</c:v>
                </c:pt>
                <c:pt idx="6958">
                  <c:v>2.2014681318056621</c:v>
                </c:pt>
                <c:pt idx="6959">
                  <c:v>2.2021020491931953</c:v>
                </c:pt>
                <c:pt idx="6960">
                  <c:v>2.2027360950298358</c:v>
                </c:pt>
                <c:pt idx="6961">
                  <c:v>2.2033702661993999</c:v>
                </c:pt>
                <c:pt idx="6962">
                  <c:v>2.2040045595844631</c:v>
                </c:pt>
                <c:pt idx="6963">
                  <c:v>2.2046389720663924</c:v>
                </c:pt>
                <c:pt idx="6964">
                  <c:v>2.2052735005253798</c:v>
                </c:pt>
                <c:pt idx="6965">
                  <c:v>2.205908141840474</c:v>
                </c:pt>
                <c:pt idx="6966">
                  <c:v>2.2065428928896083</c:v>
                </c:pt>
                <c:pt idx="6967">
                  <c:v>2.2071777505496342</c:v>
                </c:pt>
                <c:pt idx="6968">
                  <c:v>2.20781271169635</c:v>
                </c:pt>
                <c:pt idx="6969">
                  <c:v>2.2084477732045324</c:v>
                </c:pt>
                <c:pt idx="6970">
                  <c:v>2.2090829319479695</c:v>
                </c:pt>
                <c:pt idx="6971">
                  <c:v>2.2097181847994873</c:v>
                </c:pt>
                <c:pt idx="6972">
                  <c:v>2.2103535286309843</c:v>
                </c:pt>
                <c:pt idx="6973">
                  <c:v>2.2109889603134616</c:v>
                </c:pt>
                <c:pt idx="6974">
                  <c:v>2.2116244767170512</c:v>
                </c:pt>
                <c:pt idx="6975">
                  <c:v>2.2122600747110517</c:v>
                </c:pt>
                <c:pt idx="6976">
                  <c:v>2.2128957511639546</c:v>
                </c:pt>
                <c:pt idx="6977">
                  <c:v>2.2135315029434763</c:v>
                </c:pt>
                <c:pt idx="6978">
                  <c:v>2.2141673269165927</c:v>
                </c:pt>
                <c:pt idx="6979">
                  <c:v>2.2148032199495642</c:v>
                </c:pt>
                <c:pt idx="6980">
                  <c:v>2.2154391789079706</c:v>
                </c:pt>
                <c:pt idx="6981">
                  <c:v>2.2160752006567419</c:v>
                </c:pt>
                <c:pt idx="6982">
                  <c:v>2.2167112820601869</c:v>
                </c:pt>
                <c:pt idx="6983">
                  <c:v>2.2173474199820276</c:v>
                </c:pt>
                <c:pt idx="6984">
                  <c:v>2.2179836112854261</c:v>
                </c:pt>
                <c:pt idx="6985">
                  <c:v>2.2186198528330183</c:v>
                </c:pt>
                <c:pt idx="6986">
                  <c:v>2.2192561414869458</c:v>
                </c:pt>
                <c:pt idx="6987">
                  <c:v>2.219892474108883</c:v>
                </c:pt>
                <c:pt idx="6988">
                  <c:v>2.2205288475600709</c:v>
                </c:pt>
                <c:pt idx="6989">
                  <c:v>2.2211652587013488</c:v>
                </c:pt>
                <c:pt idx="6990">
                  <c:v>2.2218017043931826</c:v>
                </c:pt>
                <c:pt idx="6991">
                  <c:v>2.2224381814956984</c:v>
                </c:pt>
                <c:pt idx="6992">
                  <c:v>2.2230746868687112</c:v>
                </c:pt>
                <c:pt idx="6993">
                  <c:v>2.2237112173717568</c:v>
                </c:pt>
                <c:pt idx="6994">
                  <c:v>2.2243477698641247</c:v>
                </c:pt>
                <c:pt idx="6995">
                  <c:v>2.2249843412048862</c:v>
                </c:pt>
                <c:pt idx="6996">
                  <c:v>2.2256209282529253</c:v>
                </c:pt>
                <c:pt idx="6997">
                  <c:v>2.2262575278669741</c:v>
                </c:pt>
                <c:pt idx="6998">
                  <c:v>2.2268941369056372</c:v>
                </c:pt>
                <c:pt idx="6999">
                  <c:v>2.2275307522274295</c:v>
                </c:pt>
                <c:pt idx="7000">
                  <c:v>2.2281673706908016</c:v>
                </c:pt>
                <c:pt idx="7001">
                  <c:v>2.2288039891541733</c:v>
                </c:pt>
                <c:pt idx="7002">
                  <c:v>2.2294406044759656</c:v>
                </c:pt>
                <c:pt idx="7003">
                  <c:v>2.2300772135146296</c:v>
                </c:pt>
                <c:pt idx="7004">
                  <c:v>2.2307138131286779</c:v>
                </c:pt>
                <c:pt idx="7005">
                  <c:v>2.2313504001767175</c:v>
                </c:pt>
                <c:pt idx="7006">
                  <c:v>2.231986971517478</c:v>
                </c:pt>
                <c:pt idx="7007">
                  <c:v>2.232623524009846</c:v>
                </c:pt>
                <c:pt idx="7008">
                  <c:v>2.233260054512892</c:v>
                </c:pt>
                <c:pt idx="7009">
                  <c:v>2.2338965598859044</c:v>
                </c:pt>
                <c:pt idx="7010">
                  <c:v>2.2345330369884202</c:v>
                </c:pt>
                <c:pt idx="7011">
                  <c:v>2.2351694826802544</c:v>
                </c:pt>
                <c:pt idx="7012">
                  <c:v>2.2358058938215319</c:v>
                </c:pt>
                <c:pt idx="7013">
                  <c:v>2.2364422672727202</c:v>
                </c:pt>
                <c:pt idx="7014">
                  <c:v>2.237078599894657</c:v>
                </c:pt>
                <c:pt idx="7015">
                  <c:v>2.2377148885485845</c:v>
                </c:pt>
                <c:pt idx="7016">
                  <c:v>2.2383511300961771</c:v>
                </c:pt>
                <c:pt idx="7017">
                  <c:v>2.2389873213995752</c:v>
                </c:pt>
                <c:pt idx="7018">
                  <c:v>2.2396234593214159</c:v>
                </c:pt>
                <c:pt idx="7019">
                  <c:v>2.2402595407248613</c:v>
                </c:pt>
                <c:pt idx="7020">
                  <c:v>2.2408955624736322</c:v>
                </c:pt>
                <c:pt idx="7021">
                  <c:v>2.241531521432039</c:v>
                </c:pt>
                <c:pt idx="7022">
                  <c:v>2.2421674144650101</c:v>
                </c:pt>
                <c:pt idx="7023">
                  <c:v>2.242803238438126</c:v>
                </c:pt>
                <c:pt idx="7024">
                  <c:v>2.2434389902176486</c:v>
                </c:pt>
                <c:pt idx="7025">
                  <c:v>2.2440746666705507</c:v>
                </c:pt>
                <c:pt idx="7026">
                  <c:v>2.2447102646645511</c:v>
                </c:pt>
                <c:pt idx="7027">
                  <c:v>2.2453457810681416</c:v>
                </c:pt>
                <c:pt idx="7028">
                  <c:v>2.2459812127506185</c:v>
                </c:pt>
                <c:pt idx="7029">
                  <c:v>2.2466165565821159</c:v>
                </c:pt>
                <c:pt idx="7030">
                  <c:v>2.2472518094336333</c:v>
                </c:pt>
                <c:pt idx="7031">
                  <c:v>2.2478869681770703</c:v>
                </c:pt>
                <c:pt idx="7032">
                  <c:v>2.2485220296852533</c:v>
                </c:pt>
                <c:pt idx="7033">
                  <c:v>2.2491569908319682</c:v>
                </c:pt>
                <c:pt idx="7034">
                  <c:v>2.2497918484919941</c:v>
                </c:pt>
                <c:pt idx="7035">
                  <c:v>2.2504265995411279</c:v>
                </c:pt>
                <c:pt idx="7036">
                  <c:v>2.2510612408562221</c:v>
                </c:pt>
                <c:pt idx="7037">
                  <c:v>2.25169576931521</c:v>
                </c:pt>
                <c:pt idx="7038">
                  <c:v>2.2523301817971384</c:v>
                </c:pt>
                <c:pt idx="7039">
                  <c:v>2.2529644751822011</c:v>
                </c:pt>
                <c:pt idx="7040">
                  <c:v>2.2535986463517657</c:v>
                </c:pt>
                <c:pt idx="7041">
                  <c:v>2.2542326921884053</c:v>
                </c:pt>
                <c:pt idx="7042">
                  <c:v>2.2548666095759322</c:v>
                </c:pt>
                <c:pt idx="7043">
                  <c:v>2.2555003953994239</c:v>
                </c:pt>
                <c:pt idx="7044">
                  <c:v>2.2561340465452591</c:v>
                </c:pt>
                <c:pt idx="7045">
                  <c:v>2.2567675599011436</c:v>
                </c:pt>
                <c:pt idx="7046">
                  <c:v>2.2574009323561435</c:v>
                </c:pt>
                <c:pt idx="7047">
                  <c:v>2.2580341608007166</c:v>
                </c:pt>
                <c:pt idx="7048">
                  <c:v>2.2586672421267471</c:v>
                </c:pt>
                <c:pt idx="7049">
                  <c:v>2.2593001732275524</c:v>
                </c:pt>
                <c:pt idx="7050">
                  <c:v>2.2599329509979529</c:v>
                </c:pt>
                <c:pt idx="7051">
                  <c:v>2.2605655723342744</c:v>
                </c:pt>
                <c:pt idx="7052">
                  <c:v>2.2611980341343862</c:v>
                </c:pt>
                <c:pt idx="7053">
                  <c:v>2.261830333297735</c:v>
                </c:pt>
                <c:pt idx="7054">
                  <c:v>2.2624624667253697</c:v>
                </c:pt>
                <c:pt idx="7055">
                  <c:v>2.2630944313199759</c:v>
                </c:pt>
                <c:pt idx="7056">
                  <c:v>2.2637262239859064</c:v>
                </c:pt>
                <c:pt idx="7057">
                  <c:v>2.2643578416292094</c:v>
                </c:pt>
                <c:pt idx="7058">
                  <c:v>2.264989281157662</c:v>
                </c:pt>
                <c:pt idx="7059">
                  <c:v>2.265620539480798</c:v>
                </c:pt>
                <c:pt idx="7060">
                  <c:v>2.2662516135099398</c:v>
                </c:pt>
                <c:pt idx="7061">
                  <c:v>2.2668825001582298</c:v>
                </c:pt>
                <c:pt idx="7062">
                  <c:v>2.2675131963406585</c:v>
                </c:pt>
                <c:pt idx="7063">
                  <c:v>2.2681436989740962</c:v>
                </c:pt>
                <c:pt idx="7064">
                  <c:v>2.2687740049773248</c:v>
                </c:pt>
                <c:pt idx="7065">
                  <c:v>2.2694041112710654</c:v>
                </c:pt>
                <c:pt idx="7066">
                  <c:v>2.2700340147780116</c:v>
                </c:pt>
                <c:pt idx="7067">
                  <c:v>2.270663712422857</c:v>
                </c:pt>
                <c:pt idx="7068">
                  <c:v>2.2712932011323268</c:v>
                </c:pt>
                <c:pt idx="7069">
                  <c:v>2.2719224778352105</c:v>
                </c:pt>
                <c:pt idx="7070">
                  <c:v>2.2725515394623876</c:v>
                </c:pt>
                <c:pt idx="7071">
                  <c:v>2.2731803829468613</c:v>
                </c:pt>
                <c:pt idx="7072">
                  <c:v>2.2738090052237885</c:v>
                </c:pt>
                <c:pt idx="7073">
                  <c:v>2.2744374032305075</c:v>
                </c:pt>
                <c:pt idx="7074">
                  <c:v>2.2750655739065722</c:v>
                </c:pt>
                <c:pt idx="7075">
                  <c:v>2.2756935141937786</c:v>
                </c:pt>
                <c:pt idx="7076">
                  <c:v>2.2763212210361967</c:v>
                </c:pt>
                <c:pt idx="7077">
                  <c:v>2.276948691380202</c:v>
                </c:pt>
                <c:pt idx="7078">
                  <c:v>2.2775759221745022</c:v>
                </c:pt>
                <c:pt idx="7079">
                  <c:v>2.2782029103701698</c:v>
                </c:pt>
                <c:pt idx="7080">
                  <c:v>2.2788296529206726</c:v>
                </c:pt>
                <c:pt idx="7081">
                  <c:v>2.2794561467819014</c:v>
                </c:pt>
                <c:pt idx="7082">
                  <c:v>2.2800823889122031</c:v>
                </c:pt>
                <c:pt idx="7083">
                  <c:v>2.2807083762724076</c:v>
                </c:pt>
                <c:pt idx="7084">
                  <c:v>2.2813341058258598</c:v>
                </c:pt>
                <c:pt idx="7085">
                  <c:v>2.2819595745384498</c:v>
                </c:pt>
                <c:pt idx="7086">
                  <c:v>2.2825847793786407</c:v>
                </c:pt>
                <c:pt idx="7087">
                  <c:v>2.2832097173175003</c:v>
                </c:pt>
                <c:pt idx="7088">
                  <c:v>2.2838343853287322</c:v>
                </c:pt>
                <c:pt idx="7089">
                  <c:v>2.2844587803887015</c:v>
                </c:pt>
                <c:pt idx="7090">
                  <c:v>2.2850828994764698</c:v>
                </c:pt>
                <c:pt idx="7091">
                  <c:v>2.2857067395738202</c:v>
                </c:pt>
                <c:pt idx="7092">
                  <c:v>2.2863302976652902</c:v>
                </c:pt>
                <c:pt idx="7093">
                  <c:v>2.2869535707382012</c:v>
                </c:pt>
                <c:pt idx="7094">
                  <c:v>2.287576555782687</c:v>
                </c:pt>
                <c:pt idx="7095">
                  <c:v>2.2881992497917234</c:v>
                </c:pt>
                <c:pt idx="7096">
                  <c:v>2.2888216497611609</c:v>
                </c:pt>
                <c:pt idx="7097">
                  <c:v>2.2894437526897491</c:v>
                </c:pt>
                <c:pt idx="7098">
                  <c:v>2.2900655555791718</c:v>
                </c:pt>
                <c:pt idx="7099">
                  <c:v>2.2906870554340726</c:v>
                </c:pt>
                <c:pt idx="7100">
                  <c:v>2.291308249262086</c:v>
                </c:pt>
                <c:pt idx="7101">
                  <c:v>2.2919291340738677</c:v>
                </c:pt>
                <c:pt idx="7102">
                  <c:v>2.2925497068831229</c:v>
                </c:pt>
                <c:pt idx="7103">
                  <c:v>2.2931699647066348</c:v>
                </c:pt>
                <c:pt idx="7104">
                  <c:v>2.293789904564298</c:v>
                </c:pt>
                <c:pt idx="7105">
                  <c:v>2.2944095234791426</c:v>
                </c:pt>
                <c:pt idx="7106">
                  <c:v>2.2950288184773688</c:v>
                </c:pt>
                <c:pt idx="7107">
                  <c:v>2.295647786588372</c:v>
                </c:pt>
                <c:pt idx="7108">
                  <c:v>2.2962664248447737</c:v>
                </c:pt>
                <c:pt idx="7109">
                  <c:v>2.2968847302824527</c:v>
                </c:pt>
                <c:pt idx="7110">
                  <c:v>2.2975026999405705</c:v>
                </c:pt>
                <c:pt idx="7111">
                  <c:v>2.2981203308616038</c:v>
                </c:pt>
                <c:pt idx="7112">
                  <c:v>2.2987376200913725</c:v>
                </c:pt>
                <c:pt idx="7113">
                  <c:v>2.2993545646790681</c:v>
                </c:pt>
                <c:pt idx="7114">
                  <c:v>2.2999711616772847</c:v>
                </c:pt>
                <c:pt idx="7115">
                  <c:v>2.3005874081420461</c:v>
                </c:pt>
                <c:pt idx="7116">
                  <c:v>2.3012033011328352</c:v>
                </c:pt>
                <c:pt idx="7117">
                  <c:v>2.3018188377126259</c:v>
                </c:pt>
                <c:pt idx="7118">
                  <c:v>2.3024340149479072</c:v>
                </c:pt>
                <c:pt idx="7119">
                  <c:v>2.3030488299087151</c:v>
                </c:pt>
                <c:pt idx="7120">
                  <c:v>2.3036632796686627</c:v>
                </c:pt>
                <c:pt idx="7121">
                  <c:v>2.3042773613049654</c:v>
                </c:pt>
                <c:pt idx="7122">
                  <c:v>2.3048910718984739</c:v>
                </c:pt>
                <c:pt idx="7123">
                  <c:v>2.3055044085336993</c:v>
                </c:pt>
                <c:pt idx="7124">
                  <c:v>2.3061173682988438</c:v>
                </c:pt>
                <c:pt idx="7125">
                  <c:v>2.3067299482858301</c:v>
                </c:pt>
                <c:pt idx="7126">
                  <c:v>2.3073421455903285</c:v>
                </c:pt>
                <c:pt idx="7127">
                  <c:v>2.3079539573117853</c:v>
                </c:pt>
                <c:pt idx="7128">
                  <c:v>2.3085653805534547</c:v>
                </c:pt>
                <c:pt idx="7129">
                  <c:v>2.3091764124224223</c:v>
                </c:pt>
                <c:pt idx="7130">
                  <c:v>2.3097870500296391</c:v>
                </c:pt>
                <c:pt idx="7131">
                  <c:v>2.310397290489945</c:v>
                </c:pt>
                <c:pt idx="7132">
                  <c:v>2.3110071309221003</c:v>
                </c:pt>
                <c:pt idx="7133">
                  <c:v>2.3116165684488146</c:v>
                </c:pt>
                <c:pt idx="7134">
                  <c:v>2.312225600196772</c:v>
                </c:pt>
                <c:pt idx="7135">
                  <c:v>2.3128342232966626</c:v>
                </c:pt>
                <c:pt idx="7136">
                  <c:v>2.3134424348832163</c:v>
                </c:pt>
                <c:pt idx="7137">
                  <c:v>2.3140502320952057</c:v>
                </c:pt>
                <c:pt idx="7138">
                  <c:v>2.3146576120755045</c:v>
                </c:pt>
                <c:pt idx="7139">
                  <c:v>2.3152645719711238</c:v>
                </c:pt>
                <c:pt idx="7140">
                  <c:v>2.3158711089331834</c:v>
                </c:pt>
                <c:pt idx="7141">
                  <c:v>2.3164772201169956</c:v>
                </c:pt>
                <c:pt idx="7142">
                  <c:v>2.317082902682094</c:v>
                </c:pt>
                <c:pt idx="7143">
                  <c:v>2.3176881537922052</c:v>
                </c:pt>
                <c:pt idx="7144">
                  <c:v>2.3182929706153388</c:v>
                </c:pt>
                <c:pt idx="7145">
                  <c:v>2.3188973503237844</c:v>
                </c:pt>
                <c:pt idx="7146">
                  <c:v>2.319501290094145</c:v>
                </c:pt>
                <c:pt idx="7147">
                  <c:v>2.3201047871073679</c:v>
                </c:pt>
                <c:pt idx="7148">
                  <c:v>2.3207078385487678</c:v>
                </c:pt>
                <c:pt idx="7149">
                  <c:v>2.3213104416080572</c:v>
                </c:pt>
                <c:pt idx="7150">
                  <c:v>2.3219125934793761</c:v>
                </c:pt>
                <c:pt idx="7151">
                  <c:v>2.3225142913613146</c:v>
                </c:pt>
                <c:pt idx="7152">
                  <c:v>2.3231155324569466</c:v>
                </c:pt>
                <c:pt idx="7153">
                  <c:v>2.3237163139738519</c:v>
                </c:pt>
                <c:pt idx="7154">
                  <c:v>2.3243166331241465</c:v>
                </c:pt>
                <c:pt idx="7155">
                  <c:v>2.3249164871245114</c:v>
                </c:pt>
                <c:pt idx="7156">
                  <c:v>2.3255158731962164</c:v>
                </c:pt>
                <c:pt idx="7157">
                  <c:v>2.3261147885651501</c:v>
                </c:pt>
                <c:pt idx="7158">
                  <c:v>2.3267132304618481</c:v>
                </c:pt>
                <c:pt idx="7159">
                  <c:v>2.3273111961215172</c:v>
                </c:pt>
                <c:pt idx="7160">
                  <c:v>2.327908682784066</c:v>
                </c:pt>
                <c:pt idx="7161">
                  <c:v>2.3285056876941295</c:v>
                </c:pt>
                <c:pt idx="7162">
                  <c:v>2.329102208101097</c:v>
                </c:pt>
                <c:pt idx="7163">
                  <c:v>2.3296982412591416</c:v>
                </c:pt>
                <c:pt idx="7164">
                  <c:v>2.3302937844272433</c:v>
                </c:pt>
                <c:pt idx="7165">
                  <c:v>2.3308888348692189</c:v>
                </c:pt>
                <c:pt idx="7166">
                  <c:v>2.3314833898537493</c:v>
                </c:pt>
                <c:pt idx="7167">
                  <c:v>2.3320774466544028</c:v>
                </c:pt>
                <c:pt idx="7168">
                  <c:v>2.3326710025496675</c:v>
                </c:pt>
                <c:pt idx="7169">
                  <c:v>2.3332640548229731</c:v>
                </c:pt>
                <c:pt idx="7170">
                  <c:v>2.3338566007627199</c:v>
                </c:pt>
                <c:pt idx="7171">
                  <c:v>2.3344486376623079</c:v>
                </c:pt>
                <c:pt idx="7172">
                  <c:v>2.3350401628201585</c:v>
                </c:pt>
                <c:pt idx="7173">
                  <c:v>2.3356311735397437</c:v>
                </c:pt>
                <c:pt idx="7174">
                  <c:v>2.3362216671296157</c:v>
                </c:pt>
                <c:pt idx="7175">
                  <c:v>2.3368116409034267</c:v>
                </c:pt>
                <c:pt idx="7176">
                  <c:v>2.3374010921799631</c:v>
                </c:pt>
                <c:pt idx="7177">
                  <c:v>2.3379900182831652</c:v>
                </c:pt>
                <c:pt idx="7178">
                  <c:v>2.3385784165421573</c:v>
                </c:pt>
                <c:pt idx="7179">
                  <c:v>2.3391662842912746</c:v>
                </c:pt>
                <c:pt idx="7180">
                  <c:v>2.3397536188700863</c:v>
                </c:pt>
                <c:pt idx="7181">
                  <c:v>2.3403404176234255</c:v>
                </c:pt>
                <c:pt idx="7182">
                  <c:v>2.3409266779014124</c:v>
                </c:pt>
                <c:pt idx="7183">
                  <c:v>2.341512397059482</c:v>
                </c:pt>
                <c:pt idx="7184">
                  <c:v>2.3420975724584108</c:v>
                </c:pt>
                <c:pt idx="7185">
                  <c:v>2.3426822014643411</c:v>
                </c:pt>
                <c:pt idx="7186">
                  <c:v>2.3432662814488077</c:v>
                </c:pt>
                <c:pt idx="7187">
                  <c:v>2.343849809788765</c:v>
                </c:pt>
                <c:pt idx="7188">
                  <c:v>2.3444327838666106</c:v>
                </c:pt>
                <c:pt idx="7189">
                  <c:v>2.3450152010702143</c:v>
                </c:pt>
                <c:pt idx="7190">
                  <c:v>2.3455970587929404</c:v>
                </c:pt>
                <c:pt idx="7191">
                  <c:v>2.3461783544336754</c:v>
                </c:pt>
                <c:pt idx="7192">
                  <c:v>2.3467590853968541</c:v>
                </c:pt>
                <c:pt idx="7193">
                  <c:v>2.3473392490924829</c:v>
                </c:pt>
                <c:pt idx="7194">
                  <c:v>2.3479188429361679</c:v>
                </c:pt>
                <c:pt idx="7195">
                  <c:v>2.3484978643491403</c:v>
                </c:pt>
                <c:pt idx="7196">
                  <c:v>2.3490763107582788</c:v>
                </c:pt>
                <c:pt idx="7197">
                  <c:v>2.3496541795961399</c:v>
                </c:pt>
                <c:pt idx="7198">
                  <c:v>2.3502314683009775</c:v>
                </c:pt>
                <c:pt idx="7199">
                  <c:v>2.3508081743167728</c:v>
                </c:pt>
                <c:pt idx="7200">
                  <c:v>2.3513842950932586</c:v>
                </c:pt>
                <c:pt idx="7201">
                  <c:v>2.3519598280859424</c:v>
                </c:pt>
                <c:pt idx="7202">
                  <c:v>2.352534770756133</c:v>
                </c:pt>
                <c:pt idx="7203">
                  <c:v>2.3531091205709669</c:v>
                </c:pt>
                <c:pt idx="7204">
                  <c:v>2.3536828750034293</c:v>
                </c:pt>
                <c:pt idx="7205">
                  <c:v>2.3542560315323846</c:v>
                </c:pt>
                <c:pt idx="7206">
                  <c:v>2.3548285876425963</c:v>
                </c:pt>
                <c:pt idx="7207">
                  <c:v>2.3554005408247534</c:v>
                </c:pt>
                <c:pt idx="7208">
                  <c:v>2.3559718885754974</c:v>
                </c:pt>
                <c:pt idx="7209">
                  <c:v>2.3565426283974436</c:v>
                </c:pt>
                <c:pt idx="7210">
                  <c:v>2.3571127577992073</c:v>
                </c:pt>
                <c:pt idx="7211">
                  <c:v>2.3576822742954304</c:v>
                </c:pt>
                <c:pt idx="7212">
                  <c:v>2.3582511754068012</c:v>
                </c:pt>
                <c:pt idx="7213">
                  <c:v>2.3588194586600837</c:v>
                </c:pt>
                <c:pt idx="7214">
                  <c:v>2.359387121588139</c:v>
                </c:pt>
                <c:pt idx="7215">
                  <c:v>2.35995416172995</c:v>
                </c:pt>
                <c:pt idx="7216">
                  <c:v>2.3605205766306478</c:v>
                </c:pt>
                <c:pt idx="7217">
                  <c:v>2.3610863638415331</c:v>
                </c:pt>
                <c:pt idx="7218">
                  <c:v>2.3616515209201014</c:v>
                </c:pt>
                <c:pt idx="7219">
                  <c:v>2.3622160454300691</c:v>
                </c:pt>
                <c:pt idx="7220">
                  <c:v>2.3627799349413938</c:v>
                </c:pt>
                <c:pt idx="7221">
                  <c:v>2.3633431870303019</c:v>
                </c:pt>
                <c:pt idx="7222">
                  <c:v>2.3639057992793098</c:v>
                </c:pt>
                <c:pt idx="7223">
                  <c:v>2.3644677692772489</c:v>
                </c:pt>
                <c:pt idx="7224">
                  <c:v>2.3650290946192905</c:v>
                </c:pt>
                <c:pt idx="7225">
                  <c:v>2.3655897729069726</c:v>
                </c:pt>
                <c:pt idx="7226">
                  <c:v>2.3661498017481972</c:v>
                </c:pt>
                <c:pt idx="7227">
                  <c:v>2.3667091787573162</c:v>
                </c:pt>
                <c:pt idx="7228">
                  <c:v>2.367267901555075</c:v>
                </c:pt>
                <c:pt idx="7229">
                  <c:v>2.3678259677686921</c:v>
                </c:pt>
                <c:pt idx="7230">
                  <c:v>2.3683833750318843</c:v>
                </c:pt>
                <c:pt idx="7231">
                  <c:v>2.3689401209848375</c:v>
                </c:pt>
                <c:pt idx="7232">
                  <c:v>2.3694962032742861</c:v>
                </c:pt>
                <c:pt idx="7233">
                  <c:v>2.3700516195535113</c:v>
                </c:pt>
                <c:pt idx="7234">
                  <c:v>2.370606367482365</c:v>
                </c:pt>
                <c:pt idx="7235">
                  <c:v>2.3711604447272974</c:v>
                </c:pt>
                <c:pt idx="7236">
                  <c:v>2.3717138489613769</c:v>
                </c:pt>
                <c:pt idx="7237">
                  <c:v>2.3722665778643139</c:v>
                </c:pt>
                <c:pt idx="7238">
                  <c:v>2.3728186291224862</c:v>
                </c:pt>
                <c:pt idx="7239">
                  <c:v>2.3733700004289573</c:v>
                </c:pt>
                <c:pt idx="7240">
                  <c:v>2.3739206894835023</c:v>
                </c:pt>
                <c:pt idx="7241">
                  <c:v>2.374470693992631</c:v>
                </c:pt>
                <c:pt idx="7242">
                  <c:v>2.3750200116696072</c:v>
                </c:pt>
                <c:pt idx="7243">
                  <c:v>2.375568640234476</c:v>
                </c:pt>
                <c:pt idx="7244">
                  <c:v>2.3761165774140816</c:v>
                </c:pt>
                <c:pt idx="7245">
                  <c:v>2.3766638209420923</c:v>
                </c:pt>
                <c:pt idx="7246">
                  <c:v>2.377210368559024</c:v>
                </c:pt>
                <c:pt idx="7247">
                  <c:v>2.3777562180122596</c:v>
                </c:pt>
                <c:pt idx="7248">
                  <c:v>2.3783013670560722</c:v>
                </c:pt>
                <c:pt idx="7249">
                  <c:v>2.3788458134516492</c:v>
                </c:pt>
                <c:pt idx="7250">
                  <c:v>2.3793895549671107</c:v>
                </c:pt>
                <c:pt idx="7251">
                  <c:v>2.3799325893775363</c:v>
                </c:pt>
                <c:pt idx="7252">
                  <c:v>2.3804749144649824</c:v>
                </c:pt>
                <c:pt idx="7253">
                  <c:v>2.3810165280185065</c:v>
                </c:pt>
                <c:pt idx="7254">
                  <c:v>2.3815574278341898</c:v>
                </c:pt>
                <c:pt idx="7255">
                  <c:v>2.3820976117151567</c:v>
                </c:pt>
                <c:pt idx="7256">
                  <c:v>2.3826370774715975</c:v>
                </c:pt>
                <c:pt idx="7257">
                  <c:v>2.3831758229207911</c:v>
                </c:pt>
                <c:pt idx="7258">
                  <c:v>2.3837138458871241</c:v>
                </c:pt>
                <c:pt idx="7259">
                  <c:v>2.384251144202115</c:v>
                </c:pt>
                <c:pt idx="7260">
                  <c:v>2.3847877157044342</c:v>
                </c:pt>
                <c:pt idx="7261">
                  <c:v>2.3853235582399237</c:v>
                </c:pt>
                <c:pt idx="7262">
                  <c:v>2.3858586696616233</c:v>
                </c:pt>
                <c:pt idx="7263">
                  <c:v>2.3863930478297859</c:v>
                </c:pt>
                <c:pt idx="7264">
                  <c:v>2.3869266906119018</c:v>
                </c:pt>
                <c:pt idx="7265">
                  <c:v>2.3874595958827203</c:v>
                </c:pt>
                <c:pt idx="7266">
                  <c:v>2.3879917615242685</c:v>
                </c:pt>
                <c:pt idx="7267">
                  <c:v>2.3885231854258744</c:v>
                </c:pt>
                <c:pt idx="7268">
                  <c:v>2.3890538654841857</c:v>
                </c:pt>
                <c:pt idx="7269">
                  <c:v>2.3895837996031921</c:v>
                </c:pt>
                <c:pt idx="7270">
                  <c:v>2.3901129856942456</c:v>
                </c:pt>
                <c:pt idx="7271">
                  <c:v>2.3906414216760803</c:v>
                </c:pt>
                <c:pt idx="7272">
                  <c:v>2.3911691054748334</c:v>
                </c:pt>
                <c:pt idx="7273">
                  <c:v>2.3916960350240672</c:v>
                </c:pt>
                <c:pt idx="7274">
                  <c:v>2.3922222082647866</c:v>
                </c:pt>
                <c:pt idx="7275">
                  <c:v>2.3927476231454623</c:v>
                </c:pt>
                <c:pt idx="7276">
                  <c:v>2.3932722776220485</c:v>
                </c:pt>
                <c:pt idx="7277">
                  <c:v>2.3937961696580046</c:v>
                </c:pt>
                <c:pt idx="7278">
                  <c:v>2.3943192972243157</c:v>
                </c:pt>
                <c:pt idx="7279">
                  <c:v>2.3948416582995113</c:v>
                </c:pt>
                <c:pt idx="7280">
                  <c:v>2.3953632508696856</c:v>
                </c:pt>
                <c:pt idx="7281">
                  <c:v>2.3958840729285185</c:v>
                </c:pt>
                <c:pt idx="7282">
                  <c:v>2.3964041224772936</c:v>
                </c:pt>
                <c:pt idx="7283">
                  <c:v>2.3969233975249198</c:v>
                </c:pt>
                <c:pt idx="7284">
                  <c:v>2.3974418960879493</c:v>
                </c:pt>
                <c:pt idx="7285">
                  <c:v>2.3979596161905974</c:v>
                </c:pt>
                <c:pt idx="7286">
                  <c:v>2.3984765558647645</c:v>
                </c:pt>
                <c:pt idx="7287">
                  <c:v>2.3989927131500512</c:v>
                </c:pt>
                <c:pt idx="7288">
                  <c:v>2.399508086093781</c:v>
                </c:pt>
                <c:pt idx="7289">
                  <c:v>2.4000226727510192</c:v>
                </c:pt>
                <c:pt idx="7290">
                  <c:v>2.4005364711845898</c:v>
                </c:pt>
                <c:pt idx="7291">
                  <c:v>2.4010494794650983</c:v>
                </c:pt>
                <c:pt idx="7292">
                  <c:v>2.4015616956709467</c:v>
                </c:pt>
                <c:pt idx="7293">
                  <c:v>2.4020731178883552</c:v>
                </c:pt>
                <c:pt idx="7294">
                  <c:v>2.4025837442113813</c:v>
                </c:pt>
                <c:pt idx="7295">
                  <c:v>2.4030935727419362</c:v>
                </c:pt>
                <c:pt idx="7296">
                  <c:v>2.4036026015898053</c:v>
                </c:pt>
                <c:pt idx="7297">
                  <c:v>2.4041108288726676</c:v>
                </c:pt>
                <c:pt idx="7298">
                  <c:v>2.4046182527161117</c:v>
                </c:pt>
                <c:pt idx="7299">
                  <c:v>2.4051248712536579</c:v>
                </c:pt>
                <c:pt idx="7300">
                  <c:v>2.4056306826267724</c:v>
                </c:pt>
                <c:pt idx="7301">
                  <c:v>2.4061356849848883</c:v>
                </c:pt>
                <c:pt idx="7302">
                  <c:v>2.4066398764854244</c:v>
                </c:pt>
                <c:pt idx="7303">
                  <c:v>2.4071432552938012</c:v>
                </c:pt>
                <c:pt idx="7304">
                  <c:v>2.4076458195834602</c:v>
                </c:pt>
                <c:pt idx="7305">
                  <c:v>2.4081475675358832</c:v>
                </c:pt>
                <c:pt idx="7306">
                  <c:v>2.4086484973406073</c:v>
                </c:pt>
                <c:pt idx="7307">
                  <c:v>2.4091486071952453</c:v>
                </c:pt>
                <c:pt idx="7308">
                  <c:v>2.4096478953055023</c:v>
                </c:pt>
                <c:pt idx="7309">
                  <c:v>2.4101463598851933</c:v>
                </c:pt>
                <c:pt idx="7310">
                  <c:v>2.4106439991562625</c:v>
                </c:pt>
                <c:pt idx="7311">
                  <c:v>2.4111408113487975</c:v>
                </c:pt>
                <c:pt idx="7312">
                  <c:v>2.4116367947010513</c:v>
                </c:pt>
                <c:pt idx="7313">
                  <c:v>2.4121319474594602</c:v>
                </c:pt>
                <c:pt idx="7314">
                  <c:v>2.4126262678786388</c:v>
                </c:pt>
                <c:pt idx="7315">
                  <c:v>2.4131197542214471</c:v>
                </c:pt>
                <c:pt idx="7316">
                  <c:v>2.4136124047589611</c:v>
                </c:pt>
                <c:pt idx="7317">
                  <c:v>2.4141042177704914</c:v>
                </c:pt>
                <c:pt idx="7318">
                  <c:v>2.4145951915436501</c:v>
                </c:pt>
                <c:pt idx="7319">
                  <c:v>2.4150853243742967</c:v>
                </c:pt>
                <c:pt idx="7320">
                  <c:v>2.4155746145666095</c:v>
                </c:pt>
                <c:pt idx="7321">
                  <c:v>2.4160630604330806</c:v>
                </c:pt>
                <c:pt idx="7322">
                  <c:v>2.4165506602945337</c:v>
                </c:pt>
                <c:pt idx="7323">
                  <c:v>2.4170374124801417</c:v>
                </c:pt>
                <c:pt idx="7324">
                  <c:v>2.4175233153274456</c:v>
                </c:pt>
                <c:pt idx="7325">
                  <c:v>2.4180083671823667</c:v>
                </c:pt>
                <c:pt idx="7326">
                  <c:v>2.418492566399228</c:v>
                </c:pt>
                <c:pt idx="7327">
                  <c:v>2.4189759113407652</c:v>
                </c:pt>
                <c:pt idx="7328">
                  <c:v>2.4194584003781463</c:v>
                </c:pt>
                <c:pt idx="7329">
                  <c:v>2.4199400318909876</c:v>
                </c:pt>
                <c:pt idx="7330">
                  <c:v>2.4204208042673674</c:v>
                </c:pt>
                <c:pt idx="7331">
                  <c:v>2.4209007159038434</c:v>
                </c:pt>
                <c:pt idx="7332">
                  <c:v>2.42137976520547</c:v>
                </c:pt>
                <c:pt idx="7333">
                  <c:v>2.4218579505858107</c:v>
                </c:pt>
                <c:pt idx="7334">
                  <c:v>2.4223352704669572</c:v>
                </c:pt>
                <c:pt idx="7335">
                  <c:v>2.4228117232795419</c:v>
                </c:pt>
                <c:pt idx="7336">
                  <c:v>2.423287307462755</c:v>
                </c:pt>
                <c:pt idx="7337">
                  <c:v>2.4237620214643609</c:v>
                </c:pt>
                <c:pt idx="7338">
                  <c:v>2.4242358637407113</c:v>
                </c:pt>
                <c:pt idx="7339">
                  <c:v>2.4247088327567612</c:v>
                </c:pt>
                <c:pt idx="7340">
                  <c:v>2.4251809269860853</c:v>
                </c:pt>
                <c:pt idx="7341">
                  <c:v>2.4256521449108912</c:v>
                </c:pt>
                <c:pt idx="7342">
                  <c:v>2.4261224850220366</c:v>
                </c:pt>
                <c:pt idx="7343">
                  <c:v>2.4265919458190415</c:v>
                </c:pt>
                <c:pt idx="7344">
                  <c:v>2.4270605258101043</c:v>
                </c:pt>
                <c:pt idx="7345">
                  <c:v>2.4275282235121183</c:v>
                </c:pt>
                <c:pt idx="7346">
                  <c:v>2.4279950374506827</c:v>
                </c:pt>
                <c:pt idx="7347">
                  <c:v>2.4284609661601193</c:v>
                </c:pt>
                <c:pt idx="7348">
                  <c:v>2.4289260081834887</c:v>
                </c:pt>
                <c:pt idx="7349">
                  <c:v>2.4293901620725999</c:v>
                </c:pt>
                <c:pt idx="7350">
                  <c:v>2.4298534263880303</c:v>
                </c:pt>
                <c:pt idx="7351">
                  <c:v>2.4303157996991351</c:v>
                </c:pt>
                <c:pt idx="7352">
                  <c:v>2.4307772805840631</c:v>
                </c:pt>
                <c:pt idx="7353">
                  <c:v>2.4312378676297728</c:v>
                </c:pt>
                <c:pt idx="7354">
                  <c:v>2.4316975594320431</c:v>
                </c:pt>
                <c:pt idx="7355">
                  <c:v>2.432156354595489</c:v>
                </c:pt>
                <c:pt idx="7356">
                  <c:v>2.4326142517335749</c:v>
                </c:pt>
                <c:pt idx="7357">
                  <c:v>2.4330712494686284</c:v>
                </c:pt>
                <c:pt idx="7358">
                  <c:v>2.4335273464318541</c:v>
                </c:pt>
                <c:pt idx="7359">
                  <c:v>2.4339825412633465</c:v>
                </c:pt>
                <c:pt idx="7360">
                  <c:v>2.4344368326121031</c:v>
                </c:pt>
                <c:pt idx="7361">
                  <c:v>2.4348902191360402</c:v>
                </c:pt>
                <c:pt idx="7362">
                  <c:v>2.4353426995020029</c:v>
                </c:pt>
                <c:pt idx="7363">
                  <c:v>2.4357942723857797</c:v>
                </c:pt>
                <c:pt idx="7364">
                  <c:v>2.436244936472117</c:v>
                </c:pt>
                <c:pt idx="7365">
                  <c:v>2.4366946904547291</c:v>
                </c:pt>
                <c:pt idx="7366">
                  <c:v>2.4371435330363136</c:v>
                </c:pt>
                <c:pt idx="7367">
                  <c:v>2.4375914629285624</c:v>
                </c:pt>
                <c:pt idx="7368">
                  <c:v>2.4380384788521758</c:v>
                </c:pt>
                <c:pt idx="7369">
                  <c:v>2.4384845795368753</c:v>
                </c:pt>
                <c:pt idx="7370">
                  <c:v>2.438929763721414</c:v>
                </c:pt>
                <c:pt idx="7371">
                  <c:v>2.4393740301535916</c:v>
                </c:pt>
                <c:pt idx="7372">
                  <c:v>2.4398173775902654</c:v>
                </c:pt>
                <c:pt idx="7373">
                  <c:v>2.4402598047973618</c:v>
                </c:pt>
                <c:pt idx="7374">
                  <c:v>2.4407013105498914</c:v>
                </c:pt>
                <c:pt idx="7375">
                  <c:v>2.4411418936319578</c:v>
                </c:pt>
                <c:pt idx="7376">
                  <c:v>2.4415815528367708</c:v>
                </c:pt>
                <c:pt idx="7377">
                  <c:v>2.4420202869666601</c:v>
                </c:pt>
                <c:pt idx="7378">
                  <c:v>2.4424580948330838</c:v>
                </c:pt>
                <c:pt idx="7379">
                  <c:v>2.442894975256642</c:v>
                </c:pt>
                <c:pt idx="7380">
                  <c:v>2.4433309270670898</c:v>
                </c:pt>
                <c:pt idx="7381">
                  <c:v>2.4437659491033452</c:v>
                </c:pt>
                <c:pt idx="7382">
                  <c:v>2.4442000402135049</c:v>
                </c:pt>
                <c:pt idx="7383">
                  <c:v>2.4446331992548522</c:v>
                </c:pt>
                <c:pt idx="7384">
                  <c:v>2.445065425093869</c:v>
                </c:pt>
                <c:pt idx="7385">
                  <c:v>2.4454967166062489</c:v>
                </c:pt>
                <c:pt idx="7386">
                  <c:v>2.4459270726769065</c:v>
                </c:pt>
                <c:pt idx="7387">
                  <c:v>2.4463564921999876</c:v>
                </c:pt>
                <c:pt idx="7388">
                  <c:v>2.4467849740788834</c:v>
                </c:pt>
                <c:pt idx="7389">
                  <c:v>2.4472125172262373</c:v>
                </c:pt>
                <c:pt idx="7390">
                  <c:v>2.4476391205639594</c:v>
                </c:pt>
                <c:pt idx="7391">
                  <c:v>2.4480647830232338</c:v>
                </c:pt>
                <c:pt idx="7392">
                  <c:v>2.4484895035445313</c:v>
                </c:pt>
                <c:pt idx="7393">
                  <c:v>2.4489132810776204</c:v>
                </c:pt>
                <c:pt idx="7394">
                  <c:v>2.4493361145815746</c:v>
                </c:pt>
                <c:pt idx="7395">
                  <c:v>2.449758003024785</c:v>
                </c:pt>
                <c:pt idx="7396">
                  <c:v>2.4501789453849714</c:v>
                </c:pt>
                <c:pt idx="7397">
                  <c:v>2.450598940649189</c:v>
                </c:pt>
                <c:pt idx="7398">
                  <c:v>2.4510179878138429</c:v>
                </c:pt>
                <c:pt idx="7399">
                  <c:v>2.4514360858846937</c:v>
                </c:pt>
                <c:pt idx="7400">
                  <c:v>2.4518532338768693</c:v>
                </c:pt>
                <c:pt idx="7401">
                  <c:v>2.4522694308148751</c:v>
                </c:pt>
                <c:pt idx="7402">
                  <c:v>2.4526846757326033</c:v>
                </c:pt>
                <c:pt idx="7403">
                  <c:v>2.4530989676733408</c:v>
                </c:pt>
                <c:pt idx="7404">
                  <c:v>2.4535123056897858</c:v>
                </c:pt>
                <c:pt idx="7405">
                  <c:v>2.453924688844034</c:v>
                </c:pt>
                <c:pt idx="7406">
                  <c:v>2.4543361162076298</c:v>
                </c:pt>
                <c:pt idx="7407">
                  <c:v>2.454746586861539</c:v>
                </c:pt>
                <c:pt idx="7408">
                  <c:v>2.4551560998961608</c:v>
                </c:pt>
                <c:pt idx="7409">
                  <c:v>2.4555646544113583</c:v>
                </c:pt>
                <c:pt idx="7410">
                  <c:v>2.4559722495164515</c:v>
                </c:pt>
                <c:pt idx="7411">
                  <c:v>2.4563788843302281</c:v>
                </c:pt>
                <c:pt idx="7412">
                  <c:v>2.4567845579809551</c:v>
                </c:pt>
                <c:pt idx="7413">
                  <c:v>2.457189269606384</c:v>
                </c:pt>
                <c:pt idx="7414">
                  <c:v>2.4575930183537618</c:v>
                </c:pt>
                <c:pt idx="7415">
                  <c:v>2.4579958033798395</c:v>
                </c:pt>
                <c:pt idx="7416">
                  <c:v>2.4583976238508787</c:v>
                </c:pt>
                <c:pt idx="7417">
                  <c:v>2.4587984789426609</c:v>
                </c:pt>
                <c:pt idx="7418">
                  <c:v>2.4591983678404961</c:v>
                </c:pt>
                <c:pt idx="7419">
                  <c:v>2.4595972897392291</c:v>
                </c:pt>
                <c:pt idx="7420">
                  <c:v>2.4599952438432502</c:v>
                </c:pt>
                <c:pt idx="7421">
                  <c:v>2.4603922293665001</c:v>
                </c:pt>
                <c:pt idx="7422">
                  <c:v>2.4607882455324788</c:v>
                </c:pt>
                <c:pt idx="7423">
                  <c:v>2.4611832915742551</c:v>
                </c:pt>
                <c:pt idx="7424">
                  <c:v>2.4615773667344714</c:v>
                </c:pt>
                <c:pt idx="7425">
                  <c:v>2.4619704702653515</c:v>
                </c:pt>
                <c:pt idx="7426">
                  <c:v>2.462362601428711</c:v>
                </c:pt>
                <c:pt idx="7427">
                  <c:v>2.4627537594959601</c:v>
                </c:pt>
                <c:pt idx="7428">
                  <c:v>2.4631439437481149</c:v>
                </c:pt>
                <c:pt idx="7429">
                  <c:v>2.4635331534758014</c:v>
                </c:pt>
                <c:pt idx="7430">
                  <c:v>2.4639213879792639</c:v>
                </c:pt>
                <c:pt idx="7431">
                  <c:v>2.4643086465683726</c:v>
                </c:pt>
                <c:pt idx="7432">
                  <c:v>2.4646949285626292</c:v>
                </c:pt>
                <c:pt idx="7433">
                  <c:v>2.465080233291173</c:v>
                </c:pt>
                <c:pt idx="7434">
                  <c:v>2.4654645600927902</c:v>
                </c:pt>
                <c:pt idx="7435">
                  <c:v>2.4658479083159177</c:v>
                </c:pt>
                <c:pt idx="7436">
                  <c:v>2.4662302773186506</c:v>
                </c:pt>
                <c:pt idx="7437">
                  <c:v>2.466611666468749</c:v>
                </c:pt>
                <c:pt idx="7438">
                  <c:v>2.4669920751436427</c:v>
                </c:pt>
                <c:pt idx="7439">
                  <c:v>2.4673715027304404</c:v>
                </c:pt>
                <c:pt idx="7440">
                  <c:v>2.4677499486259316</c:v>
                </c:pt>
                <c:pt idx="7441">
                  <c:v>2.4681274122365955</c:v>
                </c:pt>
                <c:pt idx="7442">
                  <c:v>2.4685038929786067</c:v>
                </c:pt>
                <c:pt idx="7443">
                  <c:v>2.4688793902778392</c:v>
                </c:pt>
                <c:pt idx="7444">
                  <c:v>2.4692539035698742</c:v>
                </c:pt>
                <c:pt idx="7445">
                  <c:v>2.4696274323000038</c:v>
                </c:pt>
                <c:pt idx="7446">
                  <c:v>2.4699999759232378</c:v>
                </c:pt>
                <c:pt idx="7447">
                  <c:v>2.4703715339043089</c:v>
                </c:pt>
                <c:pt idx="7448">
                  <c:v>2.4707421057176773</c:v>
                </c:pt>
                <c:pt idx="7449">
                  <c:v>2.4711116908475357</c:v>
                </c:pt>
                <c:pt idx="7450">
                  <c:v>2.471480288787816</c:v>
                </c:pt>
                <c:pt idx="7451">
                  <c:v>2.4718478990421926</c:v>
                </c:pt>
                <c:pt idx="7452">
                  <c:v>2.4722145211240885</c:v>
                </c:pt>
                <c:pt idx="7453">
                  <c:v>2.4725801545566792</c:v>
                </c:pt>
                <c:pt idx="7454">
                  <c:v>2.4729447988728972</c:v>
                </c:pt>
                <c:pt idx="7455">
                  <c:v>2.4733084536154388</c:v>
                </c:pt>
                <c:pt idx="7456">
                  <c:v>2.4736711183367648</c:v>
                </c:pt>
                <c:pt idx="7457">
                  <c:v>2.4740327925991092</c:v>
                </c:pt>
                <c:pt idx="7458">
                  <c:v>2.4743934759744808</c:v>
                </c:pt>
                <c:pt idx="7459">
                  <c:v>2.4747531680446668</c:v>
                </c:pt>
                <c:pt idx="7460">
                  <c:v>2.4751118684012399</c:v>
                </c:pt>
                <c:pt idx="7461">
                  <c:v>2.4754695766455597</c:v>
                </c:pt>
                <c:pt idx="7462">
                  <c:v>2.4758262923887773</c:v>
                </c:pt>
                <c:pt idx="7463">
                  <c:v>2.4761820152518403</c:v>
                </c:pt>
                <c:pt idx="7464">
                  <c:v>2.4765367448654949</c:v>
                </c:pt>
                <c:pt idx="7465">
                  <c:v>2.4768904808702907</c:v>
                </c:pt>
                <c:pt idx="7466">
                  <c:v>2.4772432229165835</c:v>
                </c:pt>
                <c:pt idx="7467">
                  <c:v>2.4775949706645393</c:v>
                </c:pt>
                <c:pt idx="7468">
                  <c:v>2.4779457237841371</c:v>
                </c:pt>
                <c:pt idx="7469">
                  <c:v>2.4782954819551732</c:v>
                </c:pt>
                <c:pt idx="7470">
                  <c:v>2.4786442448672625</c:v>
                </c:pt>
                <c:pt idx="7471">
                  <c:v>2.4789920122198441</c:v>
                </c:pt>
                <c:pt idx="7472">
                  <c:v>2.4793387837221812</c:v>
                </c:pt>
                <c:pt idx="7473">
                  <c:v>2.4796845590933674</c:v>
                </c:pt>
                <c:pt idx="7474">
                  <c:v>2.4800293380623262</c:v>
                </c:pt>
                <c:pt idx="7475">
                  <c:v>2.4803731203678159</c:v>
                </c:pt>
                <c:pt idx="7476">
                  <c:v>2.4807159057584318</c:v>
                </c:pt>
                <c:pt idx="7477">
                  <c:v>2.4810576939926081</c:v>
                </c:pt>
                <c:pt idx="7478">
                  <c:v>2.4813984848386199</c:v>
                </c:pt>
                <c:pt idx="7479">
                  <c:v>2.4817382780745869</c:v>
                </c:pt>
                <c:pt idx="7480">
                  <c:v>2.4820770734884743</c:v>
                </c:pt>
                <c:pt idx="7481">
                  <c:v>2.4824148708780962</c:v>
                </c:pt>
                <c:pt idx="7482">
                  <c:v>2.4827516700511159</c:v>
                </c:pt>
                <c:pt idx="7483">
                  <c:v>2.4830874708250485</c:v>
                </c:pt>
                <c:pt idx="7484">
                  <c:v>2.4834222730272644</c:v>
                </c:pt>
                <c:pt idx="7485">
                  <c:v>2.4837560764949878</c:v>
                </c:pt>
                <c:pt idx="7486">
                  <c:v>2.4840888810753006</c:v>
                </c:pt>
                <c:pt idx="7487">
                  <c:v>2.4844206866251439</c:v>
                </c:pt>
                <c:pt idx="7488">
                  <c:v>2.4847514930113181</c:v>
                </c:pt>
                <c:pt idx="7489">
                  <c:v>2.4850813001104854</c:v>
                </c:pt>
                <c:pt idx="7490">
                  <c:v>2.4854101078091704</c:v>
                </c:pt>
                <c:pt idx="7491">
                  <c:v>2.4857379160037607</c:v>
                </c:pt>
                <c:pt idx="7492">
                  <c:v>2.4860647246005101</c:v>
                </c:pt>
                <c:pt idx="7493">
                  <c:v>2.4863905335155367</c:v>
                </c:pt>
                <c:pt idx="7494">
                  <c:v>2.4867153426748256</c:v>
                </c:pt>
                <c:pt idx="7495">
                  <c:v>2.4870391520142325</c:v>
                </c:pt>
                <c:pt idx="7496">
                  <c:v>2.4873619614794711</c:v>
                </c:pt>
                <c:pt idx="7497">
                  <c:v>2.4876837710261324</c:v>
                </c:pt>
                <c:pt idx="7498">
                  <c:v>2.4880045806196738</c:v>
                </c:pt>
                <c:pt idx="7499">
                  <c:v>2.4883243902354217</c:v>
                </c:pt>
                <c:pt idx="7500">
                  <c:v>2.4886431998585716</c:v>
                </c:pt>
                <c:pt idx="7501">
                  <c:v>2.4889610094841892</c:v>
                </c:pt>
                <c:pt idx="7502">
                  <c:v>2.4892778191172087</c:v>
                </c:pt>
                <c:pt idx="7503">
                  <c:v>2.4895936287724352</c:v>
                </c:pt>
                <c:pt idx="7504">
                  <c:v>2.4899084384745418</c:v>
                </c:pt>
                <c:pt idx="7505">
                  <c:v>2.4902222482580711</c:v>
                </c:pt>
                <c:pt idx="7506">
                  <c:v>2.4905350581674353</c:v>
                </c:pt>
                <c:pt idx="7507">
                  <c:v>2.4908468682569138</c:v>
                </c:pt>
                <c:pt idx="7508">
                  <c:v>2.4911576785906546</c:v>
                </c:pt>
                <c:pt idx="7509">
                  <c:v>2.4914674892426731</c:v>
                </c:pt>
                <c:pt idx="7510">
                  <c:v>2.4917763002968498</c:v>
                </c:pt>
                <c:pt idx="7511">
                  <c:v>2.4920841118469328</c:v>
                </c:pt>
                <c:pt idx="7512">
                  <c:v>2.4923909239965334</c:v>
                </c:pt>
                <c:pt idx="7513">
                  <c:v>2.4926967368591266</c:v>
                </c:pt>
                <c:pt idx="7514">
                  <c:v>2.4930015505580512</c:v>
                </c:pt>
                <c:pt idx="7515">
                  <c:v>2.4933053652265063</c:v>
                </c:pt>
                <c:pt idx="7516">
                  <c:v>2.4936081810075508</c:v>
                </c:pt>
                <c:pt idx="7517">
                  <c:v>2.4939099980541029</c:v>
                </c:pt>
                <c:pt idx="7518">
                  <c:v>2.4942108165289376</c:v>
                </c:pt>
                <c:pt idx="7519">
                  <c:v>2.4945106366046859</c:v>
                </c:pt>
                <c:pt idx="7520">
                  <c:v>2.4948094584638318</c:v>
                </c:pt>
                <c:pt idx="7521">
                  <c:v>2.4951072822987119</c:v>
                </c:pt>
                <c:pt idx="7522">
                  <c:v>2.4954041083115128</c:v>
                </c:pt>
                <c:pt idx="7523">
                  <c:v>2.4956999367142689</c:v>
                </c:pt>
                <c:pt idx="7524">
                  <c:v>2.4959947677288605</c:v>
                </c:pt>
                <c:pt idx="7525">
                  <c:v>2.4962886015870125</c:v>
                </c:pt>
                <c:pt idx="7526">
                  <c:v>2.4965814385302902</c:v>
                </c:pt>
                <c:pt idx="7527">
                  <c:v>2.4968732788100994</c:v>
                </c:pt>
                <c:pt idx="7528">
                  <c:v>2.4971641226876811</c:v>
                </c:pt>
                <c:pt idx="7529">
                  <c:v>2.4974539704341114</c:v>
                </c:pt>
                <c:pt idx="7530">
                  <c:v>2.4977428223302978</c:v>
                </c:pt>
                <c:pt idx="7531">
                  <c:v>2.4980306786669764</c:v>
                </c:pt>
                <c:pt idx="7532">
                  <c:v>2.4983175397447082</c:v>
                </c:pt>
                <c:pt idx="7533">
                  <c:v>2.4986034058738782</c:v>
                </c:pt>
                <c:pt idx="7534">
                  <c:v>2.4988882773746899</c:v>
                </c:pt>
                <c:pt idx="7535">
                  <c:v>2.499172154577165</c:v>
                </c:pt>
                <c:pt idx="7536">
                  <c:v>2.4994550378211371</c:v>
                </c:pt>
                <c:pt idx="7537">
                  <c:v>2.49973692745625</c:v>
                </c:pt>
                <c:pt idx="7538">
                  <c:v>2.5000178238419548</c:v>
                </c:pt>
                <c:pt idx="7539">
                  <c:v>2.5002977273475051</c:v>
                </c:pt>
                <c:pt idx="7540">
                  <c:v>2.5005766383519532</c:v>
                </c:pt>
                <c:pt idx="7541">
                  <c:v>2.5008545572441481</c:v>
                </c:pt>
                <c:pt idx="7542">
                  <c:v>2.5011314844227295</c:v>
                </c:pt>
                <c:pt idx="7543">
                  <c:v>2.5014074202961263</c:v>
                </c:pt>
                <c:pt idx="7544">
                  <c:v>2.5016823652825497</c:v>
                </c:pt>
                <c:pt idx="7545">
                  <c:v>2.5019563198099908</c:v>
                </c:pt>
                <c:pt idx="7546">
                  <c:v>2.5022292843162175</c:v>
                </c:pt>
                <c:pt idx="7547">
                  <c:v>2.502501259248767</c:v>
                </c:pt>
                <c:pt idx="7548">
                  <c:v>2.5027722450649441</c:v>
                </c:pt>
                <c:pt idx="7549">
                  <c:v>2.5030422422318162</c:v>
                </c:pt>
                <c:pt idx="7550">
                  <c:v>2.503311251226207</c:v>
                </c:pt>
                <c:pt idx="7551">
                  <c:v>2.5035792725346946</c:v>
                </c:pt>
                <c:pt idx="7552">
                  <c:v>2.5038463066536041</c:v>
                </c:pt>
                <c:pt idx="7553">
                  <c:v>2.5041123540890036</c:v>
                </c:pt>
                <c:pt idx="7554">
                  <c:v>2.5043774153567004</c:v>
                </c:pt>
                <c:pt idx="7555">
                  <c:v>2.5046414909822339</c:v>
                </c:pt>
                <c:pt idx="7556">
                  <c:v>2.5049045815008717</c:v>
                </c:pt>
                <c:pt idx="7557">
                  <c:v>2.5051666874576046</c:v>
                </c:pt>
                <c:pt idx="7558">
                  <c:v>2.5054278094071396</c:v>
                </c:pt>
                <c:pt idx="7559">
                  <c:v>2.5056879479138963</c:v>
                </c:pt>
                <c:pt idx="7560">
                  <c:v>2.5059471035519998</c:v>
                </c:pt>
                <c:pt idx="7561">
                  <c:v>2.5062052769052761</c:v>
                </c:pt>
                <c:pt idx="7562">
                  <c:v>2.5064624685672463</c:v>
                </c:pt>
                <c:pt idx="7563">
                  <c:v>2.50671867914112</c:v>
                </c:pt>
                <c:pt idx="7564">
                  <c:v>2.5069739092397891</c:v>
                </c:pt>
                <c:pt idx="7565">
                  <c:v>2.5072281594858241</c:v>
                </c:pt>
                <c:pt idx="7566">
                  <c:v>2.5074814305114641</c:v>
                </c:pt>
                <c:pt idx="7567">
                  <c:v>2.5077337229586147</c:v>
                </c:pt>
                <c:pt idx="7568">
                  <c:v>2.5079850374788384</c:v>
                </c:pt>
                <c:pt idx="7569">
                  <c:v>2.5082353747333497</c:v>
                </c:pt>
                <c:pt idx="7570">
                  <c:v>2.5084847353930089</c:v>
                </c:pt>
                <c:pt idx="7571">
                  <c:v>2.5087331201383138</c:v>
                </c:pt>
                <c:pt idx="7572">
                  <c:v>2.5089805296593952</c:v>
                </c:pt>
                <c:pt idx="7573">
                  <c:v>2.5092269646560084</c:v>
                </c:pt>
                <c:pt idx="7574">
                  <c:v>2.5094724258375267</c:v>
                </c:pt>
                <c:pt idx="7575">
                  <c:v>2.5097169139229352</c:v>
                </c:pt>
                <c:pt idx="7576">
                  <c:v>2.5099604296408224</c:v>
                </c:pt>
                <c:pt idx="7577">
                  <c:v>2.5102029737293741</c:v>
                </c:pt>
                <c:pt idx="7578">
                  <c:v>2.5104445469363657</c:v>
                </c:pt>
                <c:pt idx="7579">
                  <c:v>2.5106851500191545</c:v>
                </c:pt>
                <c:pt idx="7580">
                  <c:v>2.5109247837446724</c:v>
                </c:pt>
                <c:pt idx="7581">
                  <c:v>2.5111634488894192</c:v>
                </c:pt>
                <c:pt idx="7582">
                  <c:v>2.5114011462394537</c:v>
                </c:pt>
                <c:pt idx="7583">
                  <c:v>2.5116378765903864</c:v>
                </c:pt>
                <c:pt idx="7584">
                  <c:v>2.5118736407473743</c:v>
                </c:pt>
                <c:pt idx="7585">
                  <c:v>2.512108439525103</c:v>
                </c:pt>
                <c:pt idx="7586">
                  <c:v>2.5123422737477927</c:v>
                </c:pt>
                <c:pt idx="7587">
                  <c:v>2.5125751442491824</c:v>
                </c:pt>
                <c:pt idx="7588">
                  <c:v>2.512807051872521</c:v>
                </c:pt>
                <c:pt idx="7589">
                  <c:v>2.5130379974705619</c:v>
                </c:pt>
                <c:pt idx="7590">
                  <c:v>2.5132679819055528</c:v>
                </c:pt>
                <c:pt idx="7591">
                  <c:v>2.513497006049227</c:v>
                </c:pt>
                <c:pt idx="7592">
                  <c:v>2.5137250707827969</c:v>
                </c:pt>
                <c:pt idx="7593">
                  <c:v>2.5139521769969426</c:v>
                </c:pt>
                <c:pt idx="7594">
                  <c:v>2.5141783255918058</c:v>
                </c:pt>
                <c:pt idx="7595">
                  <c:v>2.5144035174769779</c:v>
                </c:pt>
                <c:pt idx="7596">
                  <c:v>2.5146277535714932</c:v>
                </c:pt>
                <c:pt idx="7597">
                  <c:v>2.51485103480382</c:v>
                </c:pt>
                <c:pt idx="7598">
                  <c:v>2.51507336211185</c:v>
                </c:pt>
                <c:pt idx="7599">
                  <c:v>2.5152947364428897</c:v>
                </c:pt>
                <c:pt idx="7600">
                  <c:v>2.5155151587536517</c:v>
                </c:pt>
                <c:pt idx="7601">
                  <c:v>2.5157346300102437</c:v>
                </c:pt>
                <c:pt idx="7602">
                  <c:v>2.5159531511881612</c:v>
                </c:pt>
                <c:pt idx="7603">
                  <c:v>2.5161707232722752</c:v>
                </c:pt>
                <c:pt idx="7604">
                  <c:v>2.516387347256825</c:v>
                </c:pt>
                <c:pt idx="7605">
                  <c:v>2.5166030241454065</c:v>
                </c:pt>
                <c:pt idx="7606">
                  <c:v>2.5168177549509636</c:v>
                </c:pt>
                <c:pt idx="7607">
                  <c:v>2.5170315406957773</c:v>
                </c:pt>
                <c:pt idx="7608">
                  <c:v>2.5172443824114565</c:v>
                </c:pt>
                <c:pt idx="7609">
                  <c:v>2.5174562811389261</c:v>
                </c:pt>
                <c:pt idx="7610">
                  <c:v>2.5176672379284195</c:v>
                </c:pt>
                <c:pt idx="7611">
                  <c:v>2.5178772538394654</c:v>
                </c:pt>
                <c:pt idx="7612">
                  <c:v>2.5180863299408789</c:v>
                </c:pt>
                <c:pt idx="7613">
                  <c:v>2.518294467310751</c:v>
                </c:pt>
                <c:pt idx="7614">
                  <c:v>2.5185016670364377</c:v>
                </c:pt>
                <c:pt idx="7615">
                  <c:v>2.5187079302145481</c:v>
                </c:pt>
                <c:pt idx="7616">
                  <c:v>2.5189132579509361</c:v>
                </c:pt>
                <c:pt idx="7617">
                  <c:v>2.5191176513606868</c:v>
                </c:pt>
                <c:pt idx="7618">
                  <c:v>2.5193211115681073</c:v>
                </c:pt>
                <c:pt idx="7619">
                  <c:v>2.5195236397067156</c:v>
                </c:pt>
                <c:pt idx="7620">
                  <c:v>2.5197252369192276</c:v>
                </c:pt>
                <c:pt idx="7621">
                  <c:v>2.5199259043575477</c:v>
                </c:pt>
                <c:pt idx="7622">
                  <c:v>2.520125643182757</c:v>
                </c:pt>
                <c:pt idx="7623">
                  <c:v>2.5203244545651011</c:v>
                </c:pt>
                <c:pt idx="7624">
                  <c:v>2.5205223396839798</c:v>
                </c:pt>
                <c:pt idx="7625">
                  <c:v>2.5207192997279342</c:v>
                </c:pt>
                <c:pt idx="7626">
                  <c:v>2.5209153358946357</c:v>
                </c:pt>
                <c:pt idx="7627">
                  <c:v>2.521110449390874</c:v>
                </c:pt>
                <c:pt idx="7628">
                  <c:v>2.5213046414325451</c:v>
                </c:pt>
                <c:pt idx="7629">
                  <c:v>2.5214979132446396</c:v>
                </c:pt>
                <c:pt idx="7630">
                  <c:v>2.5216902660612299</c:v>
                </c:pt>
                <c:pt idx="7631">
                  <c:v>2.5218817011254586</c:v>
                </c:pt>
                <c:pt idx="7632">
                  <c:v>2.5220722196895271</c:v>
                </c:pt>
                <c:pt idx="7633">
                  <c:v>2.5222618230146812</c:v>
                </c:pt>
                <c:pt idx="7634">
                  <c:v>2.5224505123712002</c:v>
                </c:pt>
                <c:pt idx="7635">
                  <c:v>2.5226382890383836</c:v>
                </c:pt>
                <c:pt idx="7636">
                  <c:v>2.522825154304539</c:v>
                </c:pt>
                <c:pt idx="7637">
                  <c:v>2.5230111094669696</c:v>
                </c:pt>
                <c:pt idx="7638">
                  <c:v>2.5231961558319602</c:v>
                </c:pt>
                <c:pt idx="7639">
                  <c:v>2.5233802947147654</c:v>
                </c:pt>
                <c:pt idx="7640">
                  <c:v>2.5235635274395962</c:v>
                </c:pt>
                <c:pt idx="7641">
                  <c:v>2.523745855339607</c:v>
                </c:pt>
                <c:pt idx="7642">
                  <c:v>2.523927279756883</c:v>
                </c:pt>
                <c:pt idx="7643">
                  <c:v>2.5241078020424252</c:v>
                </c:pt>
                <c:pt idx="7644">
                  <c:v>2.5242874235561392</c:v>
                </c:pt>
                <c:pt idx="7645">
                  <c:v>2.5244661456668211</c:v>
                </c:pt>
                <c:pt idx="7646">
                  <c:v>2.5246439697521432</c:v>
                </c:pt>
                <c:pt idx="7647">
                  <c:v>2.5248208971986408</c:v>
                </c:pt>
                <c:pt idx="7648">
                  <c:v>2.524996929401699</c:v>
                </c:pt>
                <c:pt idx="7649">
                  <c:v>2.5251720677655385</c:v>
                </c:pt>
                <c:pt idx="7650">
                  <c:v>2.525346313703202</c:v>
                </c:pt>
                <c:pt idx="7651">
                  <c:v>2.5255196686365395</c:v>
                </c:pt>
                <c:pt idx="7652">
                  <c:v>2.5256921339961957</c:v>
                </c:pt>
                <c:pt idx="7653">
                  <c:v>2.5258637112215947</c:v>
                </c:pt>
                <c:pt idx="7654">
                  <c:v>2.5260344017609255</c:v>
                </c:pt>
                <c:pt idx="7655">
                  <c:v>2.526204207071129</c:v>
                </c:pt>
                <c:pt idx="7656">
                  <c:v>2.5263731286178834</c:v>
                </c:pt>
                <c:pt idx="7657">
                  <c:v>2.526541167875588</c:v>
                </c:pt>
                <c:pt idx="7658">
                  <c:v>2.5267083263273511</c:v>
                </c:pt>
                <c:pt idx="7659">
                  <c:v>2.5268746054649736</c:v>
                </c:pt>
                <c:pt idx="7660">
                  <c:v>2.5270400067889351</c:v>
                </c:pt>
                <c:pt idx="7661">
                  <c:v>2.5272045318083789</c:v>
                </c:pt>
                <c:pt idx="7662">
                  <c:v>2.5273681820410969</c:v>
                </c:pt>
                <c:pt idx="7663">
                  <c:v>2.5275309590135144</c:v>
                </c:pt>
                <c:pt idx="7664">
                  <c:v>2.5276928642606764</c:v>
                </c:pt>
                <c:pt idx="7665">
                  <c:v>2.5278538993262307</c:v>
                </c:pt>
                <c:pt idx="7666">
                  <c:v>2.5280140657624139</c:v>
                </c:pt>
                <c:pt idx="7667">
                  <c:v>2.5281733651300358</c:v>
                </c:pt>
                <c:pt idx="7668">
                  <c:v>2.5283317989984626</c:v>
                </c:pt>
                <c:pt idx="7669">
                  <c:v>2.5284893689456038</c:v>
                </c:pt>
                <c:pt idx="7670">
                  <c:v>2.5286460765578953</c:v>
                </c:pt>
                <c:pt idx="7671">
                  <c:v>2.5288019234302834</c:v>
                </c:pt>
                <c:pt idx="7672">
                  <c:v>2.5289569111662118</c:v>
                </c:pt>
                <c:pt idx="7673">
                  <c:v>2.5291110413775981</c:v>
                </c:pt>
                <c:pt idx="7674">
                  <c:v>2.5292643156848271</c:v>
                </c:pt>
                <c:pt idx="7675">
                  <c:v>2.5294167357167354</c:v>
                </c:pt>
                <c:pt idx="7676">
                  <c:v>2.5295683031105818</c:v>
                </c:pt>
                <c:pt idx="7677">
                  <c:v>2.5297190195120445</c:v>
                </c:pt>
                <c:pt idx="7678">
                  <c:v>2.5298688865752057</c:v>
                </c:pt>
                <c:pt idx="7679">
                  <c:v>2.5300179059625205</c:v>
                </c:pt>
                <c:pt idx="7680">
                  <c:v>2.5301660793448173</c:v>
                </c:pt>
                <c:pt idx="7681">
                  <c:v>2.5303134084012719</c:v>
                </c:pt>
                <c:pt idx="7682">
                  <c:v>2.5304598948193937</c:v>
                </c:pt>
                <c:pt idx="7683">
                  <c:v>2.5306055402950078</c:v>
                </c:pt>
                <c:pt idx="7684">
                  <c:v>2.5307503465322401</c:v>
                </c:pt>
                <c:pt idx="7685">
                  <c:v>2.5308943152434988</c:v>
                </c:pt>
                <c:pt idx="7686">
                  <c:v>2.5310374481494584</c:v>
                </c:pt>
                <c:pt idx="7687">
                  <c:v>2.5311797469790425</c:v>
                </c:pt>
                <c:pt idx="7688">
                  <c:v>2.5313212134694068</c:v>
                </c:pt>
                <c:pt idx="7689">
                  <c:v>2.5314618493659209</c:v>
                </c:pt>
                <c:pt idx="7690">
                  <c:v>2.5316016564221533</c:v>
                </c:pt>
                <c:pt idx="7691">
                  <c:v>2.531740636399852</c:v>
                </c:pt>
                <c:pt idx="7692">
                  <c:v>2.5318787910689284</c:v>
                </c:pt>
                <c:pt idx="7693">
                  <c:v>2.5320161222074393</c:v>
                </c:pt>
                <c:pt idx="7694">
                  <c:v>2.5321526316015692</c:v>
                </c:pt>
                <c:pt idx="7695">
                  <c:v>2.5322883210456126</c:v>
                </c:pt>
                <c:pt idx="7696">
                  <c:v>2.5324231923419576</c:v>
                </c:pt>
                <c:pt idx="7697">
                  <c:v>2.532557247301066</c:v>
                </c:pt>
                <c:pt idx="7698">
                  <c:v>2.5326904877414571</c:v>
                </c:pt>
                <c:pt idx="7699">
                  <c:v>2.5328229154896893</c:v>
                </c:pt>
                <c:pt idx="7700">
                  <c:v>2.5329545323803413</c:v>
                </c:pt>
                <c:pt idx="7701">
                  <c:v>2.5330853402559947</c:v>
                </c:pt>
                <c:pt idx="7702">
                  <c:v>2.5332153409672169</c:v>
                </c:pt>
                <c:pt idx="7703">
                  <c:v>2.5333445363725402</c:v>
                </c:pt>
                <c:pt idx="7704">
                  <c:v>2.5334729283384458</c:v>
                </c:pt>
                <c:pt idx="7705">
                  <c:v>2.5336005187393442</c:v>
                </c:pt>
                <c:pt idx="7706">
                  <c:v>2.5337273094575572</c:v>
                </c:pt>
                <c:pt idx="7707">
                  <c:v>2.5338533023832994</c:v>
                </c:pt>
                <c:pt idx="7708">
                  <c:v>2.5339784994146588</c:v>
                </c:pt>
                <c:pt idx="7709">
                  <c:v>2.5341029024575783</c:v>
                </c:pt>
                <c:pt idx="7710">
                  <c:v>2.5342265134258382</c:v>
                </c:pt>
                <c:pt idx="7711">
                  <c:v>2.534349334241035</c:v>
                </c:pt>
                <c:pt idx="7712">
                  <c:v>2.5344713668325651</c:v>
                </c:pt>
                <c:pt idx="7713">
                  <c:v>2.5345926131376029</c:v>
                </c:pt>
                <c:pt idx="7714">
                  <c:v>2.534713075101084</c:v>
                </c:pt>
                <c:pt idx="7715">
                  <c:v>2.5348327546756853</c:v>
                </c:pt>
                <c:pt idx="7716">
                  <c:v>2.5349516538218047</c:v>
                </c:pt>
                <c:pt idx="7717">
                  <c:v>2.535069774507543</c:v>
                </c:pt>
                <c:pt idx="7718">
                  <c:v>2.5351871187086847</c:v>
                </c:pt>
                <c:pt idx="7719">
                  <c:v>2.5353036884086775</c:v>
                </c:pt>
                <c:pt idx="7720">
                  <c:v>2.5354194855986125</c:v>
                </c:pt>
                <c:pt idx="7721">
                  <c:v>2.5355345122772062</c:v>
                </c:pt>
                <c:pt idx="7722">
                  <c:v>2.5356487704507784</c:v>
                </c:pt>
                <c:pt idx="7723">
                  <c:v>2.5357622621332352</c:v>
                </c:pt>
                <c:pt idx="7724">
                  <c:v>2.535874989346047</c:v>
                </c:pt>
                <c:pt idx="7725">
                  <c:v>2.5359869541182292</c:v>
                </c:pt>
                <c:pt idx="7726">
                  <c:v>2.5360981584863218</c:v>
                </c:pt>
                <c:pt idx="7727">
                  <c:v>2.5362086044943704</c:v>
                </c:pt>
                <c:pt idx="7728">
                  <c:v>2.5363182941939049</c:v>
                </c:pt>
                <c:pt idx="7729">
                  <c:v>2.5364272296439196</c:v>
                </c:pt>
                <c:pt idx="7730">
                  <c:v>2.5365354129108533</c:v>
                </c:pt>
                <c:pt idx="7731">
                  <c:v>2.5366428460685682</c:v>
                </c:pt>
                <c:pt idx="7732">
                  <c:v>2.5367495311983297</c:v>
                </c:pt>
                <c:pt idx="7733">
                  <c:v>2.5368554703887862</c:v>
                </c:pt>
                <c:pt idx="7734">
                  <c:v>2.5369606657359483</c:v>
                </c:pt>
                <c:pt idx="7735">
                  <c:v>2.5370651193431679</c:v>
                </c:pt>
                <c:pt idx="7736">
                  <c:v>2.5371688333211178</c:v>
                </c:pt>
                <c:pt idx="7737">
                  <c:v>2.5372718097877698</c:v>
                </c:pt>
                <c:pt idx="7738">
                  <c:v>2.5373740508683755</c:v>
                </c:pt>
                <c:pt idx="7739">
                  <c:v>2.5374755586954443</c:v>
                </c:pt>
                <c:pt idx="7740">
                  <c:v>2.5375763354087222</c:v>
                </c:pt>
                <c:pt idx="7741">
                  <c:v>2.5376763831551714</c:v>
                </c:pt>
                <c:pt idx="7742">
                  <c:v>2.5377757040889484</c:v>
                </c:pt>
                <c:pt idx="7743">
                  <c:v>2.5378743003713833</c:v>
                </c:pt>
                <c:pt idx="7744">
                  <c:v>2.537972174170958</c:v>
                </c:pt>
                <c:pt idx="7745">
                  <c:v>2.5380693276632851</c:v>
                </c:pt>
                <c:pt idx="7746">
                  <c:v>2.5381657630310861</c:v>
                </c:pt>
                <c:pt idx="7747">
                  <c:v>2.5382614824641707</c:v>
                </c:pt>
                <c:pt idx="7748">
                  <c:v>2.5383564881594141</c:v>
                </c:pt>
                <c:pt idx="7749">
                  <c:v>2.5384507823207358</c:v>
                </c:pt>
                <c:pt idx="7750">
                  <c:v>2.5385443671590786</c:v>
                </c:pt>
                <c:pt idx="7751">
                  <c:v>2.5386372448923846</c:v>
                </c:pt>
                <c:pt idx="7752">
                  <c:v>2.5387294177455759</c:v>
                </c:pt>
                <c:pt idx="7753">
                  <c:v>2.5388208879505312</c:v>
                </c:pt>
                <c:pt idx="7754">
                  <c:v>2.538911657746064</c:v>
                </c:pt>
                <c:pt idx="7755">
                  <c:v>2.5390017293779006</c:v>
                </c:pt>
                <c:pt idx="7756">
                  <c:v>2.5390911050986573</c:v>
                </c:pt>
                <c:pt idx="7757">
                  <c:v>2.5391797871678201</c:v>
                </c:pt>
                <c:pt idx="7758">
                  <c:v>2.5392677778517196</c:v>
                </c:pt>
                <c:pt idx="7759">
                  <c:v>2.5393550794235109</c:v>
                </c:pt>
                <c:pt idx="7760">
                  <c:v>2.5394416941631506</c:v>
                </c:pt>
                <c:pt idx="7761">
                  <c:v>2.5395276243573743</c:v>
                </c:pt>
                <c:pt idx="7762">
                  <c:v>2.5396128722996707</c:v>
                </c:pt>
                <c:pt idx="7763">
                  <c:v>2.5396974402902677</c:v>
                </c:pt>
                <c:pt idx="7764">
                  <c:v>2.5397813306360981</c:v>
                </c:pt>
                <c:pt idx="7765">
                  <c:v>2.539864545650786</c:v>
                </c:pt>
                <c:pt idx="7766">
                  <c:v>2.5399470876546228</c:v>
                </c:pt>
                <c:pt idx="7767">
                  <c:v>2.5400289589745371</c:v>
                </c:pt>
                <c:pt idx="7768">
                  <c:v>2.5401101619440802</c:v>
                </c:pt>
                <c:pt idx="7769">
                  <c:v>2.5401906989033991</c:v>
                </c:pt>
                <c:pt idx="7770">
                  <c:v>2.5402705721992143</c:v>
                </c:pt>
                <c:pt idx="7771">
                  <c:v>2.5403497841847957</c:v>
                </c:pt>
                <c:pt idx="7772">
                  <c:v>2.5404283372199408</c:v>
                </c:pt>
                <c:pt idx="7773">
                  <c:v>2.5405062336709499</c:v>
                </c:pt>
                <c:pt idx="7774">
                  <c:v>2.5405834759106045</c:v>
                </c:pt>
                <c:pt idx="7775">
                  <c:v>2.540660066318142</c:v>
                </c:pt>
                <c:pt idx="7776">
                  <c:v>2.5407360072792335</c:v>
                </c:pt>
                <c:pt idx="7777">
                  <c:v>2.5408113011859603</c:v>
                </c:pt>
                <c:pt idx="7778">
                  <c:v>2.5408859504367891</c:v>
                </c:pt>
                <c:pt idx="7779">
                  <c:v>2.5409599574365496</c:v>
                </c:pt>
                <c:pt idx="7780">
                  <c:v>2.5410333245964098</c:v>
                </c:pt>
                <c:pt idx="7781">
                  <c:v>2.5411060543338531</c:v>
                </c:pt>
                <c:pt idx="7782">
                  <c:v>2.5411781490726537</c:v>
                </c:pt>
                <c:pt idx="7783">
                  <c:v>2.5412496112428529</c:v>
                </c:pt>
                <c:pt idx="7784">
                  <c:v>2.5413204432807359</c:v>
                </c:pt>
                <c:pt idx="7785">
                  <c:v>2.5413906476288064</c:v>
                </c:pt>
                <c:pt idx="7786">
                  <c:v>2.5414602267357633</c:v>
                </c:pt>
                <c:pt idx="7787">
                  <c:v>2.5415291830564763</c:v>
                </c:pt>
                <c:pt idx="7788">
                  <c:v>2.5415975190519622</c:v>
                </c:pt>
                <c:pt idx="7789">
                  <c:v>2.5416652371893593</c:v>
                </c:pt>
                <c:pt idx="7790">
                  <c:v>2.5417323399419045</c:v>
                </c:pt>
                <c:pt idx="7791">
                  <c:v>2.5417988297889083</c:v>
                </c:pt>
                <c:pt idx="7792">
                  <c:v>2.5418647092157305</c:v>
                </c:pt>
                <c:pt idx="7793">
                  <c:v>2.5419299807137548</c:v>
                </c:pt>
                <c:pt idx="7794">
                  <c:v>2.5419946467803656</c:v>
                </c:pt>
                <c:pt idx="7795">
                  <c:v>2.5420587099189222</c:v>
                </c:pt>
                <c:pt idx="7796">
                  <c:v>2.5421221726387353</c:v>
                </c:pt>
                <c:pt idx="7797">
                  <c:v>2.5421850374550403</c:v>
                </c:pt>
                <c:pt idx="7798">
                  <c:v>2.5422473068889748</c:v>
                </c:pt>
                <c:pt idx="7799">
                  <c:v>2.5423089834675521</c:v>
                </c:pt>
                <c:pt idx="7800">
                  <c:v>2.5423700697236367</c:v>
                </c:pt>
                <c:pt idx="7801">
                  <c:v>2.5424305681959192</c:v>
                </c:pt>
                <c:pt idx="7802">
                  <c:v>2.5424904814288913</c:v>
                </c:pt>
                <c:pt idx="7803">
                  <c:v>2.542549811972822</c:v>
                </c:pt>
                <c:pt idx="7804">
                  <c:v>2.5426085623837293</c:v>
                </c:pt>
                <c:pt idx="7805">
                  <c:v>2.5426667352233583</c:v>
                </c:pt>
                <c:pt idx="7806">
                  <c:v>2.5427243330591542</c:v>
                </c:pt>
                <c:pt idx="7807">
                  <c:v>2.5427813584642371</c:v>
                </c:pt>
                <c:pt idx="7808">
                  <c:v>2.5428378140173766</c:v>
                </c:pt>
                <c:pt idx="7809">
                  <c:v>2.5428937023029667</c:v>
                </c:pt>
                <c:pt idx="7810">
                  <c:v>2.5429490259109997</c:v>
                </c:pt>
                <c:pt idx="7811">
                  <c:v>2.5430037874370419</c:v>
                </c:pt>
                <c:pt idx="7812">
                  <c:v>2.5430579894822065</c:v>
                </c:pt>
                <c:pt idx="7813">
                  <c:v>2.5431116346531284</c:v>
                </c:pt>
                <c:pt idx="7814">
                  <c:v>2.5431647255619394</c:v>
                </c:pt>
                <c:pt idx="7815">
                  <c:v>2.5432172648262408</c:v>
                </c:pt>
                <c:pt idx="7816">
                  <c:v>2.5432692550690787</c:v>
                </c:pt>
                <c:pt idx="7817">
                  <c:v>2.5433206989189183</c:v>
                </c:pt>
                <c:pt idx="7818">
                  <c:v>2.5433715990096166</c:v>
                </c:pt>
                <c:pt idx="7819">
                  <c:v>2.5434219579803981</c:v>
                </c:pt>
                <c:pt idx="7820">
                  <c:v>2.5434717784758272</c:v>
                </c:pt>
                <c:pt idx="7821">
                  <c:v>2.5435210631457834</c:v>
                </c:pt>
                <c:pt idx="7822">
                  <c:v>2.5435698146454344</c:v>
                </c:pt>
                <c:pt idx="7823">
                  <c:v>2.5436180356352103</c:v>
                </c:pt>
                <c:pt idx="7824">
                  <c:v>2.5436657287807765</c:v>
                </c:pt>
                <c:pt idx="7825">
                  <c:v>2.5437128967530085</c:v>
                </c:pt>
                <c:pt idx="7826">
                  <c:v>2.5437595422279653</c:v>
                </c:pt>
                <c:pt idx="7827">
                  <c:v>2.5438056678868621</c:v>
                </c:pt>
                <c:pt idx="7828">
                  <c:v>2.5438512764160448</c:v>
                </c:pt>
                <c:pt idx="7829">
                  <c:v>2.5438963705069626</c:v>
                </c:pt>
                <c:pt idx="7830">
                  <c:v>2.5439409528561434</c:v>
                </c:pt>
                <c:pt idx="7831">
                  <c:v>2.5439850261651644</c:v>
                </c:pt>
                <c:pt idx="7832">
                  <c:v>2.5440285931406272</c:v>
                </c:pt>
                <c:pt idx="7833">
                  <c:v>2.5440716564941313</c:v>
                </c:pt>
                <c:pt idx="7834">
                  <c:v>2.5441142189422457</c:v>
                </c:pt>
                <c:pt idx="7835">
                  <c:v>2.5441562832064841</c:v>
                </c:pt>
                <c:pt idx="7836">
                  <c:v>2.5441978520132764</c:v>
                </c:pt>
                <c:pt idx="7837">
                  <c:v>2.544238928093943</c:v>
                </c:pt>
                <c:pt idx="7838">
                  <c:v>2.5442795141846668</c:v>
                </c:pt>
                <c:pt idx="7839">
                  <c:v>2.5443196130264671</c:v>
                </c:pt>
                <c:pt idx="7840">
                  <c:v>2.5443592273651721</c:v>
                </c:pt>
                <c:pt idx="7841">
                  <c:v>2.5443983599513915</c:v>
                </c:pt>
                <c:pt idx="7842">
                  <c:v>2.5444370135404903</c:v>
                </c:pt>
                <c:pt idx="7843">
                  <c:v>2.5444751908925607</c:v>
                </c:pt>
                <c:pt idx="7844">
                  <c:v>2.544512894772395</c:v>
                </c:pt>
                <c:pt idx="7845">
                  <c:v>2.5445501279494582</c:v>
                </c:pt>
                <c:pt idx="7846">
                  <c:v>2.5445868931978621</c:v>
                </c:pt>
                <c:pt idx="7847">
                  <c:v>2.5446231932963355</c:v>
                </c:pt>
                <c:pt idx="7848">
                  <c:v>2.5446590310281985</c:v>
                </c:pt>
                <c:pt idx="7849">
                  <c:v>2.5446944091813353</c:v>
                </c:pt>
                <c:pt idx="7850">
                  <c:v>2.5447293305481642</c:v>
                </c:pt>
                <c:pt idx="7851">
                  <c:v>2.5447637979256137</c:v>
                </c:pt>
                <c:pt idx="7852">
                  <c:v>2.5447978141150926</c:v>
                </c:pt>
                <c:pt idx="7853">
                  <c:v>2.5448313819224611</c:v>
                </c:pt>
                <c:pt idx="7854">
                  <c:v>2.5448645041580074</c:v>
                </c:pt>
                <c:pt idx="7855">
                  <c:v>2.5448971836364147</c:v>
                </c:pt>
                <c:pt idx="7856">
                  <c:v>2.5449294231767374</c:v>
                </c:pt>
                <c:pt idx="7857">
                  <c:v>2.5449612256023721</c:v>
                </c:pt>
                <c:pt idx="7858">
                  <c:v>2.5449925937410294</c:v>
                </c:pt>
                <c:pt idx="7859">
                  <c:v>2.5450235304247051</c:v>
                </c:pt>
                <c:pt idx="7860">
                  <c:v>2.5450540384896549</c:v>
                </c:pt>
                <c:pt idx="7861">
                  <c:v>2.5450841207763637</c:v>
                </c:pt>
                <c:pt idx="7862">
                  <c:v>2.5451137801295189</c:v>
                </c:pt>
                <c:pt idx="7863">
                  <c:v>2.5451430193979823</c:v>
                </c:pt>
                <c:pt idx="7864">
                  <c:v>2.5451718414347613</c:v>
                </c:pt>
                <c:pt idx="7865">
                  <c:v>2.5452002490969816</c:v>
                </c:pt>
                <c:pt idx="7866">
                  <c:v>2.545228245245859</c:v>
                </c:pt>
                <c:pt idx="7867">
                  <c:v>2.5452558327466699</c:v>
                </c:pt>
                <c:pt idx="7868">
                  <c:v>2.5452830144687244</c:v>
                </c:pt>
                <c:pt idx="7869">
                  <c:v>2.5453097932853375</c:v>
                </c:pt>
                <c:pt idx="7870">
                  <c:v>2.5453361720737999</c:v>
                </c:pt>
                <c:pt idx="7871">
                  <c:v>2.5453621537153519</c:v>
                </c:pt>
                <c:pt idx="7872">
                  <c:v>2.5453877410951522</c:v>
                </c:pt>
                <c:pt idx="7873">
                  <c:v>2.5454129371022516</c:v>
                </c:pt>
                <c:pt idx="7874">
                  <c:v>2.5454377446295626</c:v>
                </c:pt>
                <c:pt idx="7875">
                  <c:v>2.5454621665738331</c:v>
                </c:pt>
                <c:pt idx="7876">
                  <c:v>2.5454862058356151</c:v>
                </c:pt>
                <c:pt idx="7877">
                  <c:v>2.545509865319239</c:v>
                </c:pt>
                <c:pt idx="7878">
                  <c:v>2.5455331479327823</c:v>
                </c:pt>
                <c:pt idx="7879">
                  <c:v>2.5455560565880426</c:v>
                </c:pt>
                <c:pt idx="7880">
                  <c:v>2.5455785942005078</c:v>
                </c:pt>
                <c:pt idx="7881">
                  <c:v>2.545600763689329</c:v>
                </c:pt>
                <c:pt idx="7882">
                  <c:v>2.545622567977289</c:v>
                </c:pt>
                <c:pt idx="7883">
                  <c:v>2.5456440099907764</c:v>
                </c:pt>
                <c:pt idx="7884">
                  <c:v>2.5456650926597546</c:v>
                </c:pt>
                <c:pt idx="7885">
                  <c:v>2.5456858189177334</c:v>
                </c:pt>
                <c:pt idx="7886">
                  <c:v>2.5457061917017407</c:v>
                </c:pt>
                <c:pt idx="7887">
                  <c:v>2.5457262139522925</c:v>
                </c:pt>
                <c:pt idx="7888">
                  <c:v>2.5457458886133648</c:v>
                </c:pt>
                <c:pt idx="7889">
                  <c:v>2.5457652186323645</c:v>
                </c:pt>
                <c:pt idx="7890">
                  <c:v>2.5457842069600995</c:v>
                </c:pt>
                <c:pt idx="7891">
                  <c:v>2.54580285655075</c:v>
                </c:pt>
                <c:pt idx="7892">
                  <c:v>2.5458211703618394</c:v>
                </c:pt>
                <c:pt idx="7893">
                  <c:v>2.5458391513542056</c:v>
                </c:pt>
                <c:pt idx="7894">
                  <c:v>2.5458568024919708</c:v>
                </c:pt>
                <c:pt idx="7895">
                  <c:v>2.5458741267425129</c:v>
                </c:pt>
                <c:pt idx="7896">
                  <c:v>2.5458911270764362</c:v>
                </c:pt>
                <c:pt idx="7897">
                  <c:v>2.5459078064675413</c:v>
                </c:pt>
                <c:pt idx="7898">
                  <c:v>2.5459241678927973</c:v>
                </c:pt>
                <c:pt idx="7899">
                  <c:v>2.5459402143323109</c:v>
                </c:pt>
                <c:pt idx="7900">
                  <c:v>2.5459559487692975</c:v>
                </c:pt>
                <c:pt idx="7901">
                  <c:v>2.5459713741900525</c:v>
                </c:pt>
                <c:pt idx="7902">
                  <c:v>2.54598649358392</c:v>
                </c:pt>
                <c:pt idx="7903">
                  <c:v>2.5460013099432657</c:v>
                </c:pt>
                <c:pt idx="7904">
                  <c:v>2.5460158262634454</c:v>
                </c:pt>
                <c:pt idx="7905">
                  <c:v>2.5460300455427767</c:v>
                </c:pt>
                <c:pt idx="7906">
                  <c:v>2.5460439707825082</c:v>
                </c:pt>
                <c:pt idx="7907">
                  <c:v>2.5460576049867911</c:v>
                </c:pt>
                <c:pt idx="7908">
                  <c:v>2.5460709511626485</c:v>
                </c:pt>
                <c:pt idx="7909">
                  <c:v>2.5460840123199469</c:v>
                </c:pt>
                <c:pt idx="7910">
                  <c:v>2.5460967914713653</c:v>
                </c:pt>
                <c:pt idx="7911">
                  <c:v>2.5461092916323658</c:v>
                </c:pt>
                <c:pt idx="7912">
                  <c:v>2.5461215158211647</c:v>
                </c:pt>
                <c:pt idx="7913">
                  <c:v>2.5461334670587017</c:v>
                </c:pt>
                <c:pt idx="7914">
                  <c:v>2.5461451483686099</c:v>
                </c:pt>
                <c:pt idx="7915">
                  <c:v>2.5461565627771874</c:v>
                </c:pt>
                <c:pt idx="7916">
                  <c:v>2.5461677133133662</c:v>
                </c:pt>
                <c:pt idx="7917">
                  <c:v>2.5461786030086824</c:v>
                </c:pt>
                <c:pt idx="7918">
                  <c:v>2.5461892348972461</c:v>
                </c:pt>
                <c:pt idx="7919">
                  <c:v>2.5461996120157129</c:v>
                </c:pt>
                <c:pt idx="7920">
                  <c:v>2.546209737403252</c:v>
                </c:pt>
                <c:pt idx="7921">
                  <c:v>2.5462196141015179</c:v>
                </c:pt>
                <c:pt idx="7922">
                  <c:v>2.5462292451546187</c:v>
                </c:pt>
                <c:pt idx="7923">
                  <c:v>2.5462386336090872</c:v>
                </c:pt>
                <c:pt idx="7924">
                  <c:v>2.5462477825138508</c:v>
                </c:pt>
                <c:pt idx="7925">
                  <c:v>2.5462566949202006</c:v>
                </c:pt>
                <c:pt idx="7926">
                  <c:v>2.5462653738817629</c:v>
                </c:pt>
                <c:pt idx="7927">
                  <c:v>2.546273822454467</c:v>
                </c:pt>
                <c:pt idx="7928">
                  <c:v>2.5462820436965163</c:v>
                </c:pt>
                <c:pt idx="7929">
                  <c:v>2.546290040668358</c:v>
                </c:pt>
                <c:pt idx="7930">
                  <c:v>2.5462978164326526</c:v>
                </c:pt>
                <c:pt idx="7931">
                  <c:v>2.5463053740542443</c:v>
                </c:pt>
                <c:pt idx="7932">
                  <c:v>2.5463127166001294</c:v>
                </c:pt>
                <c:pt idx="7933">
                  <c:v>2.5463198471394279</c:v>
                </c:pt>
                <c:pt idx="7934">
                  <c:v>2.5463267687433513</c:v>
                </c:pt>
                <c:pt idx="7935">
                  <c:v>2.5463334844851739</c:v>
                </c:pt>
                <c:pt idx="7936">
                  <c:v>2.5463399974402017</c:v>
                </c:pt>
                <c:pt idx="7937">
                  <c:v>2.5463463106857418</c:v>
                </c:pt>
                <c:pt idx="7938">
                  <c:v>2.5463524273010725</c:v>
                </c:pt>
                <c:pt idx="7939">
                  <c:v>2.5463583503674125</c:v>
                </c:pt>
                <c:pt idx="7940">
                  <c:v>2.5463640829678913</c:v>
                </c:pt>
                <c:pt idx="7941">
                  <c:v>2.5463696281875179</c:v>
                </c:pt>
                <c:pt idx="7942">
                  <c:v>2.5463749891131506</c:v>
                </c:pt>
                <c:pt idx="7943">
                  <c:v>2.5463801688334669</c:v>
                </c:pt>
                <c:pt idx="7944">
                  <c:v>2.5463851704389322</c:v>
                </c:pt>
                <c:pt idx="7945">
                  <c:v>2.5463899970217705</c:v>
                </c:pt>
                <c:pt idx="7946">
                  <c:v>2.5463946516759326</c:v>
                </c:pt>
                <c:pt idx="7947">
                  <c:v>2.5463991374970667</c:v>
                </c:pt>
                <c:pt idx="7948">
                  <c:v>2.5464034575824868</c:v>
                </c:pt>
                <c:pt idx="7949">
                  <c:v>2.5464076150311432</c:v>
                </c:pt>
                <c:pt idx="7950">
                  <c:v>2.5464116129435905</c:v>
                </c:pt>
                <c:pt idx="7951">
                  <c:v>2.5464154544219588</c:v>
                </c:pt>
                <c:pt idx="7952">
                  <c:v>2.5464191425699219</c:v>
                </c:pt>
                <c:pt idx="7953">
                  <c:v>2.5464226804926664</c:v>
                </c:pt>
                <c:pt idx="7954">
                  <c:v>2.546426071296862</c:v>
                </c:pt>
                <c:pt idx="7955">
                  <c:v>2.5464293180906306</c:v>
                </c:pt>
                <c:pt idx="7956">
                  <c:v>2.5464324239835148</c:v>
                </c:pt>
                <c:pt idx="7957">
                  <c:v>2.5464353920864484</c:v>
                </c:pt>
                <c:pt idx="7958">
                  <c:v>2.5464382255117246</c:v>
                </c:pt>
                <c:pt idx="7959">
                  <c:v>2.5464409273729665</c:v>
                </c:pt>
                <c:pt idx="7960">
                  <c:v>2.5464435007850952</c:v>
                </c:pt>
                <c:pt idx="7961">
                  <c:v>2.5464459488642994</c:v>
                </c:pt>
                <c:pt idx="7962">
                  <c:v>2.5464482747280055</c:v>
                </c:pt>
                <c:pt idx="7963">
                  <c:v>2.546450481494845</c:v>
                </c:pt>
                <c:pt idx="7964">
                  <c:v>2.5464525722846258</c:v>
                </c:pt>
                <c:pt idx="7965">
                  <c:v>2.5464545502183005</c:v>
                </c:pt>
                <c:pt idx="7966">
                  <c:v>2.5464564184179346</c:v>
                </c:pt>
                <c:pt idx="7967">
                  <c:v>2.5464581800066775</c:v>
                </c:pt>
                <c:pt idx="7968">
                  <c:v>2.5464598381087304</c:v>
                </c:pt>
                <c:pt idx="7969">
                  <c:v>2.5464613958493163</c:v>
                </c:pt>
                <c:pt idx="7970">
                  <c:v>2.5464628563546481</c:v>
                </c:pt>
                <c:pt idx="7971">
                  <c:v>2.546464222751899</c:v>
                </c:pt>
                <c:pt idx="7972">
                  <c:v>2.5464654981691703</c:v>
                </c:pt>
                <c:pt idx="7973">
                  <c:v>2.5464666857354619</c:v>
                </c:pt>
                <c:pt idx="7974">
                  <c:v>2.5464677885806406</c:v>
                </c:pt>
                <c:pt idx="7975">
                  <c:v>2.5464688098354089</c:v>
                </c:pt>
                <c:pt idx="7976">
                  <c:v>2.5464697526312752</c:v>
                </c:pt>
                <c:pt idx="7977">
                  <c:v>2.5464706201005218</c:v>
                </c:pt>
                <c:pt idx="7978">
                  <c:v>2.5464714153761747</c:v>
                </c:pt>
                <c:pt idx="7979">
                  <c:v>2.546472141591972</c:v>
                </c:pt>
                <c:pt idx="7980">
                  <c:v>2.5464728018823339</c:v>
                </c:pt>
                <c:pt idx="7981">
                  <c:v>2.5464733993823314</c:v>
                </c:pt>
                <c:pt idx="7982">
                  <c:v>2.5464739372276548</c:v>
                </c:pt>
                <c:pt idx="7983">
                  <c:v>2.5464744185545833</c:v>
                </c:pt>
                <c:pt idx="7984">
                  <c:v>2.5464748464999536</c:v>
                </c:pt>
                <c:pt idx="7985">
                  <c:v>2.5464752242011297</c:v>
                </c:pt>
                <c:pt idx="7986">
                  <c:v>2.5464755547959714</c:v>
                </c:pt>
                <c:pt idx="7987">
                  <c:v>2.546475841422803</c:v>
                </c:pt>
                <c:pt idx="7988">
                  <c:v>2.5464760872203835</c:v>
                </c:pt>
                <c:pt idx="7989">
                  <c:v>2.5464762953278743</c:v>
                </c:pt>
                <c:pt idx="7990">
                  <c:v>2.5464764688848089</c:v>
                </c:pt>
                <c:pt idx="7991">
                  <c:v>2.5464766110310619</c:v>
                </c:pt>
                <c:pt idx="7992">
                  <c:v>2.5464767249068179</c:v>
                </c:pt>
                <c:pt idx="7993">
                  <c:v>2.5464768136525406</c:v>
                </c:pt>
                <c:pt idx="7994">
                  <c:v>2.5464768804089415</c:v>
                </c:pt>
                <c:pt idx="7995">
                  <c:v>2.5464769283169493</c:v>
                </c:pt>
                <c:pt idx="7996">
                  <c:v>2.5464769605176785</c:v>
                </c:pt>
                <c:pt idx="7997">
                  <c:v>2.5464769801523985</c:v>
                </c:pt>
                <c:pt idx="7998">
                  <c:v>2.5464769903625037</c:v>
                </c:pt>
                <c:pt idx="7999">
                  <c:v>2.5464769942894803</c:v>
                </c:pt>
                <c:pt idx="8000">
                  <c:v>2.5464769950748773</c:v>
                </c:pt>
                <c:pt idx="8001">
                  <c:v>2.5464769958602744</c:v>
                </c:pt>
                <c:pt idx="8002">
                  <c:v>2.5464769997872509</c:v>
                </c:pt>
                <c:pt idx="8003">
                  <c:v>2.5464770099973562</c:v>
                </c:pt>
                <c:pt idx="8004">
                  <c:v>2.5464770296320762</c:v>
                </c:pt>
                <c:pt idx="8005">
                  <c:v>2.5464770618328054</c:v>
                </c:pt>
                <c:pt idx="8006">
                  <c:v>2.5464771097408132</c:v>
                </c:pt>
                <c:pt idx="8007">
                  <c:v>2.5464771764972141</c:v>
                </c:pt>
                <c:pt idx="8008">
                  <c:v>2.5464772652429368</c:v>
                </c:pt>
                <c:pt idx="8009">
                  <c:v>2.5464773791186932</c:v>
                </c:pt>
                <c:pt idx="8010">
                  <c:v>2.5464775212649462</c:v>
                </c:pt>
                <c:pt idx="8011">
                  <c:v>2.5464776948218808</c:v>
                </c:pt>
                <c:pt idx="8012">
                  <c:v>2.5464779029293716</c:v>
                </c:pt>
                <c:pt idx="8013">
                  <c:v>2.5464781487269521</c:v>
                </c:pt>
                <c:pt idx="8014">
                  <c:v>2.5464784353537837</c:v>
                </c:pt>
                <c:pt idx="8015">
                  <c:v>2.5464787659486254</c:v>
                </c:pt>
                <c:pt idx="8016">
                  <c:v>2.5464791436498015</c:v>
                </c:pt>
                <c:pt idx="8017">
                  <c:v>2.5464795715951718</c:v>
                </c:pt>
                <c:pt idx="8018">
                  <c:v>2.5464800529221003</c:v>
                </c:pt>
                <c:pt idx="8019">
                  <c:v>2.5464805907674237</c:v>
                </c:pt>
                <c:pt idx="8020">
                  <c:v>2.5464811882674212</c:v>
                </c:pt>
                <c:pt idx="8021">
                  <c:v>2.5464818485577836</c:v>
                </c:pt>
                <c:pt idx="8022">
                  <c:v>2.5464825747735813</c:v>
                </c:pt>
                <c:pt idx="8023">
                  <c:v>2.5464833700492342</c:v>
                </c:pt>
                <c:pt idx="8024">
                  <c:v>2.5464842375184809</c:v>
                </c:pt>
                <c:pt idx="8025">
                  <c:v>2.5464851803143471</c:v>
                </c:pt>
                <c:pt idx="8026">
                  <c:v>2.5464862015691154</c:v>
                </c:pt>
                <c:pt idx="8027">
                  <c:v>2.5464873044142942</c:v>
                </c:pt>
                <c:pt idx="8028">
                  <c:v>2.5464884919805857</c:v>
                </c:pt>
                <c:pt idx="8029">
                  <c:v>2.546489767397857</c:v>
                </c:pt>
                <c:pt idx="8030">
                  <c:v>2.5464911337951079</c:v>
                </c:pt>
                <c:pt idx="8031">
                  <c:v>2.5464925943004402</c:v>
                </c:pt>
                <c:pt idx="8032">
                  <c:v>2.546494152041026</c:v>
                </c:pt>
                <c:pt idx="8033">
                  <c:v>2.5464958101430795</c:v>
                </c:pt>
                <c:pt idx="8034">
                  <c:v>2.5464975717318228</c:v>
                </c:pt>
                <c:pt idx="8035">
                  <c:v>2.5464994399314573</c:v>
                </c:pt>
                <c:pt idx="8036">
                  <c:v>2.546501417865132</c:v>
                </c:pt>
                <c:pt idx="8037">
                  <c:v>2.5465035086549133</c:v>
                </c:pt>
                <c:pt idx="8038">
                  <c:v>2.5465057154217532</c:v>
                </c:pt>
                <c:pt idx="8039">
                  <c:v>2.5465080412854593</c:v>
                </c:pt>
                <c:pt idx="8040">
                  <c:v>2.5465104893646635</c:v>
                </c:pt>
                <c:pt idx="8041">
                  <c:v>2.5465130627767922</c:v>
                </c:pt>
                <c:pt idx="8042">
                  <c:v>2.5465157646380341</c:v>
                </c:pt>
                <c:pt idx="8043">
                  <c:v>2.5465185980633107</c:v>
                </c:pt>
                <c:pt idx="8044">
                  <c:v>2.5465215661662444</c:v>
                </c:pt>
                <c:pt idx="8045">
                  <c:v>2.5465246720591286</c:v>
                </c:pt>
                <c:pt idx="8046">
                  <c:v>2.5465279188528971</c:v>
                </c:pt>
                <c:pt idx="8047">
                  <c:v>2.5465313096570932</c:v>
                </c:pt>
                <c:pt idx="8048">
                  <c:v>2.5465348475798377</c:v>
                </c:pt>
                <c:pt idx="8049">
                  <c:v>2.5465385357278008</c:v>
                </c:pt>
                <c:pt idx="8050">
                  <c:v>2.5465423772061695</c:v>
                </c:pt>
                <c:pt idx="8051">
                  <c:v>2.5465463751186173</c:v>
                </c:pt>
                <c:pt idx="8052">
                  <c:v>2.5465505325672737</c:v>
                </c:pt>
                <c:pt idx="8053">
                  <c:v>2.5465548526526942</c:v>
                </c:pt>
                <c:pt idx="8054">
                  <c:v>2.5465593384738283</c:v>
                </c:pt>
                <c:pt idx="8055">
                  <c:v>2.5465639931279909</c:v>
                </c:pt>
                <c:pt idx="8056">
                  <c:v>2.5465688197108292</c:v>
                </c:pt>
                <c:pt idx="8057">
                  <c:v>2.5465738213162945</c:v>
                </c:pt>
                <c:pt idx="8058">
                  <c:v>2.5465790010366107</c:v>
                </c:pt>
                <c:pt idx="8059">
                  <c:v>2.5465843619622435</c:v>
                </c:pt>
                <c:pt idx="8060">
                  <c:v>2.5465899071818701</c:v>
                </c:pt>
                <c:pt idx="8061">
                  <c:v>2.5465956397823488</c:v>
                </c:pt>
                <c:pt idx="8062">
                  <c:v>2.5466015628486889</c:v>
                </c:pt>
                <c:pt idx="8063">
                  <c:v>2.5466076794640196</c:v>
                </c:pt>
                <c:pt idx="8064">
                  <c:v>2.5466139927095597</c:v>
                </c:pt>
                <c:pt idx="8065">
                  <c:v>2.5466205056645874</c:v>
                </c:pt>
                <c:pt idx="8066">
                  <c:v>2.5466272214064105</c:v>
                </c:pt>
                <c:pt idx="8067">
                  <c:v>2.5466341430103343</c:v>
                </c:pt>
                <c:pt idx="8068">
                  <c:v>2.5466412735496329</c:v>
                </c:pt>
                <c:pt idx="8069">
                  <c:v>2.5466486160955184</c:v>
                </c:pt>
                <c:pt idx="8070">
                  <c:v>2.5466561737171101</c:v>
                </c:pt>
                <c:pt idx="8071">
                  <c:v>2.5466639494814052</c:v>
                </c:pt>
                <c:pt idx="8072">
                  <c:v>2.5466719464532472</c:v>
                </c:pt>
                <c:pt idx="8073">
                  <c:v>2.5466801676952966</c:v>
                </c:pt>
                <c:pt idx="8074">
                  <c:v>2.5466886162680007</c:v>
                </c:pt>
                <c:pt idx="8075">
                  <c:v>2.546697295229563</c:v>
                </c:pt>
                <c:pt idx="8076">
                  <c:v>2.5467062076359133</c:v>
                </c:pt>
                <c:pt idx="8077">
                  <c:v>2.5467153565406768</c:v>
                </c:pt>
                <c:pt idx="8078">
                  <c:v>2.5467247449951458</c:v>
                </c:pt>
                <c:pt idx="8079">
                  <c:v>2.5467343760482466</c:v>
                </c:pt>
                <c:pt idx="8080">
                  <c:v>2.5467442527465125</c:v>
                </c:pt>
                <c:pt idx="8081">
                  <c:v>2.546754378134052</c:v>
                </c:pt>
                <c:pt idx="8082">
                  <c:v>2.5467647552525192</c:v>
                </c:pt>
                <c:pt idx="8083">
                  <c:v>2.5467753871410834</c:v>
                </c:pt>
                <c:pt idx="8084">
                  <c:v>2.5467862768363996</c:v>
                </c:pt>
                <c:pt idx="8085">
                  <c:v>2.5467974273725784</c:v>
                </c:pt>
                <c:pt idx="8086">
                  <c:v>2.5468088417811563</c:v>
                </c:pt>
                <c:pt idx="8087">
                  <c:v>2.546820523091065</c:v>
                </c:pt>
                <c:pt idx="8088">
                  <c:v>2.5468324743286019</c:v>
                </c:pt>
                <c:pt idx="8089">
                  <c:v>2.5468446985174009</c:v>
                </c:pt>
                <c:pt idx="8090">
                  <c:v>2.5468571986784019</c:v>
                </c:pt>
                <c:pt idx="8091">
                  <c:v>2.5468699778298203</c:v>
                </c:pt>
                <c:pt idx="8092">
                  <c:v>2.5468830389871191</c:v>
                </c:pt>
                <c:pt idx="8093">
                  <c:v>2.5468963851629769</c:v>
                </c:pt>
                <c:pt idx="8094">
                  <c:v>2.5469100193672598</c:v>
                </c:pt>
                <c:pt idx="8095">
                  <c:v>2.5469239446069918</c:v>
                </c:pt>
                <c:pt idx="8096">
                  <c:v>2.5469381638863235</c:v>
                </c:pt>
                <c:pt idx="8097">
                  <c:v>2.5469526802065037</c:v>
                </c:pt>
                <c:pt idx="8098">
                  <c:v>2.5469674965658498</c:v>
                </c:pt>
                <c:pt idx="8099">
                  <c:v>2.5469826159597178</c:v>
                </c:pt>
                <c:pt idx="8100">
                  <c:v>2.5469980413804731</c:v>
                </c:pt>
                <c:pt idx="8101">
                  <c:v>2.5470137758174602</c:v>
                </c:pt>
                <c:pt idx="8102">
                  <c:v>2.5470298222569743</c:v>
                </c:pt>
                <c:pt idx="8103">
                  <c:v>2.5470461836822307</c:v>
                </c:pt>
                <c:pt idx="8104">
                  <c:v>2.5470628630733363</c:v>
                </c:pt>
                <c:pt idx="8105">
                  <c:v>2.54707986340726</c:v>
                </c:pt>
                <c:pt idx="8106">
                  <c:v>2.5470971876578026</c:v>
                </c:pt>
                <c:pt idx="8107">
                  <c:v>2.5471148387955682</c:v>
                </c:pt>
                <c:pt idx="8108">
                  <c:v>2.5471328197879348</c:v>
                </c:pt>
                <c:pt idx="8109">
                  <c:v>2.5471511335990247</c:v>
                </c:pt>
                <c:pt idx="8110">
                  <c:v>2.5471697831896756</c:v>
                </c:pt>
                <c:pt idx="8111">
                  <c:v>2.5471887715174111</c:v>
                </c:pt>
                <c:pt idx="8112">
                  <c:v>2.5472081015364112</c:v>
                </c:pt>
                <c:pt idx="8113">
                  <c:v>2.547227776197484</c:v>
                </c:pt>
                <c:pt idx="8114">
                  <c:v>2.5472477984480362</c:v>
                </c:pt>
                <c:pt idx="8115">
                  <c:v>2.5472681712320435</c:v>
                </c:pt>
                <c:pt idx="8116">
                  <c:v>2.5472888974900227</c:v>
                </c:pt>
                <c:pt idx="8117">
                  <c:v>2.5473099801590013</c:v>
                </c:pt>
                <c:pt idx="8118">
                  <c:v>2.5473314221724892</c:v>
                </c:pt>
                <c:pt idx="8119">
                  <c:v>2.5473532264604497</c:v>
                </c:pt>
                <c:pt idx="8120">
                  <c:v>2.5473753959492713</c:v>
                </c:pt>
                <c:pt idx="8121">
                  <c:v>2.5473979335617369</c:v>
                </c:pt>
                <c:pt idx="8122">
                  <c:v>2.5474208422169977</c:v>
                </c:pt>
                <c:pt idx="8123">
                  <c:v>2.5474441248305411</c:v>
                </c:pt>
                <c:pt idx="8124">
                  <c:v>2.5474677843141653</c:v>
                </c:pt>
                <c:pt idx="8125">
                  <c:v>2.5474918235759478</c:v>
                </c:pt>
                <c:pt idx="8126">
                  <c:v>2.5475162455202187</c:v>
                </c:pt>
                <c:pt idx="8127">
                  <c:v>2.5475410530475302</c:v>
                </c:pt>
                <c:pt idx="8128">
                  <c:v>2.54756624905463</c:v>
                </c:pt>
                <c:pt idx="8129">
                  <c:v>2.5475918364344308</c:v>
                </c:pt>
                <c:pt idx="8130">
                  <c:v>2.5476178180759832</c:v>
                </c:pt>
                <c:pt idx="8131">
                  <c:v>2.5476441968644461</c:v>
                </c:pt>
                <c:pt idx="8132">
                  <c:v>2.5476709756810596</c:v>
                </c:pt>
                <c:pt idx="8133">
                  <c:v>2.5476981574031146</c:v>
                </c:pt>
                <c:pt idx="8134">
                  <c:v>2.5477257449039259</c:v>
                </c:pt>
                <c:pt idx="8135">
                  <c:v>2.5477537410528037</c:v>
                </c:pt>
                <c:pt idx="8136">
                  <c:v>2.5477821487150245</c:v>
                </c:pt>
                <c:pt idx="8137">
                  <c:v>2.547810970751804</c:v>
                </c:pt>
                <c:pt idx="8138">
                  <c:v>2.5478402100202677</c:v>
                </c:pt>
                <c:pt idx="8139">
                  <c:v>2.5478698693734234</c:v>
                </c:pt>
                <c:pt idx="8140">
                  <c:v>2.5478999516601326</c:v>
                </c:pt>
                <c:pt idx="8141">
                  <c:v>2.5479304597250829</c:v>
                </c:pt>
                <c:pt idx="8142">
                  <c:v>2.5479613964087591</c:v>
                </c:pt>
                <c:pt idx="8143">
                  <c:v>2.5479927645474167</c:v>
                </c:pt>
                <c:pt idx="8144">
                  <c:v>2.5480245669730519</c:v>
                </c:pt>
                <c:pt idx="8145">
                  <c:v>2.5480568065133751</c:v>
                </c:pt>
                <c:pt idx="8146">
                  <c:v>2.5480894859917829</c:v>
                </c:pt>
                <c:pt idx="8147">
                  <c:v>2.5481226082273292</c:v>
                </c:pt>
                <c:pt idx="8148">
                  <c:v>2.5481561760346985</c:v>
                </c:pt>
                <c:pt idx="8149">
                  <c:v>2.5481901922241774</c:v>
                </c:pt>
                <c:pt idx="8150">
                  <c:v>2.5482246596016274</c:v>
                </c:pt>
                <c:pt idx="8151">
                  <c:v>2.5482595809684572</c:v>
                </c:pt>
                <c:pt idx="8152">
                  <c:v>2.548294959121594</c:v>
                </c:pt>
                <c:pt idx="8153">
                  <c:v>2.5483307968534574</c:v>
                </c:pt>
                <c:pt idx="8154">
                  <c:v>2.5483670969519312</c:v>
                </c:pt>
                <c:pt idx="8155">
                  <c:v>2.5484038622003355</c:v>
                </c:pt>
                <c:pt idx="8156">
                  <c:v>2.5484410953773993</c:v>
                </c:pt>
                <c:pt idx="8157">
                  <c:v>2.548478799257234</c:v>
                </c:pt>
                <c:pt idx="8158">
                  <c:v>2.5485169766093048</c:v>
                </c:pt>
                <c:pt idx="8159">
                  <c:v>2.548555630198404</c:v>
                </c:pt>
                <c:pt idx="8160">
                  <c:v>2.5485947627846244</c:v>
                </c:pt>
                <c:pt idx="8161">
                  <c:v>2.5486343771233302</c:v>
                </c:pt>
                <c:pt idx="8162">
                  <c:v>2.548674475965131</c:v>
                </c:pt>
                <c:pt idx="8163">
                  <c:v>2.5487150620558556</c:v>
                </c:pt>
                <c:pt idx="8164">
                  <c:v>2.5487561381365227</c:v>
                </c:pt>
                <c:pt idx="8165">
                  <c:v>2.5487977069433154</c:v>
                </c:pt>
                <c:pt idx="8166">
                  <c:v>2.5488397712075543</c:v>
                </c:pt>
                <c:pt idx="8167">
                  <c:v>2.5488823336556692</c:v>
                </c:pt>
                <c:pt idx="8168">
                  <c:v>2.5489253970091736</c:v>
                </c:pt>
                <c:pt idx="8169">
                  <c:v>2.5489689639846369</c:v>
                </c:pt>
                <c:pt idx="8170">
                  <c:v>2.5490130372936584</c:v>
                </c:pt>
                <c:pt idx="8171">
                  <c:v>2.5490576196428396</c:v>
                </c:pt>
                <c:pt idx="8172">
                  <c:v>2.5491027137337583</c:v>
                </c:pt>
                <c:pt idx="8173">
                  <c:v>2.5491483222629414</c:v>
                </c:pt>
                <c:pt idx="8174">
                  <c:v>2.5491944479218387</c:v>
                </c:pt>
                <c:pt idx="8175">
                  <c:v>2.5492410933967959</c:v>
                </c:pt>
                <c:pt idx="8176">
                  <c:v>2.5492882613690289</c:v>
                </c:pt>
                <c:pt idx="8177">
                  <c:v>2.5493359545145959</c:v>
                </c:pt>
                <c:pt idx="8178">
                  <c:v>2.5493841755043722</c:v>
                </c:pt>
                <c:pt idx="8179">
                  <c:v>2.5494329270040241</c:v>
                </c:pt>
                <c:pt idx="8180">
                  <c:v>2.5494822116739813</c:v>
                </c:pt>
                <c:pt idx="8181">
                  <c:v>2.5495320321694113</c:v>
                </c:pt>
                <c:pt idx="8182">
                  <c:v>2.5495823911401931</c:v>
                </c:pt>
                <c:pt idx="8183">
                  <c:v>2.5496332912308923</c:v>
                </c:pt>
                <c:pt idx="8184">
                  <c:v>2.5496847350807323</c:v>
                </c:pt>
                <c:pt idx="8185">
                  <c:v>2.5497367253235712</c:v>
                </c:pt>
                <c:pt idx="8186">
                  <c:v>2.5497892645878735</c:v>
                </c:pt>
                <c:pt idx="8187">
                  <c:v>2.5498423554966849</c:v>
                </c:pt>
                <c:pt idx="8188">
                  <c:v>2.5498960006676077</c:v>
                </c:pt>
                <c:pt idx="8189">
                  <c:v>2.5499502027127727</c:v>
                </c:pt>
                <c:pt idx="8190">
                  <c:v>2.5500049642388154</c:v>
                </c:pt>
                <c:pt idx="8191">
                  <c:v>2.5500602878468492</c:v>
                </c:pt>
                <c:pt idx="8192">
                  <c:v>2.5501161761324398</c:v>
                </c:pt>
                <c:pt idx="8193">
                  <c:v>2.5501726316855797</c:v>
                </c:pt>
                <c:pt idx="8194">
                  <c:v>2.5502296570906631</c:v>
                </c:pt>
                <c:pt idx="8195">
                  <c:v>2.5502872549264595</c:v>
                </c:pt>
                <c:pt idx="8196">
                  <c:v>2.5503454277660893</c:v>
                </c:pt>
                <c:pt idx="8197">
                  <c:v>2.5504041781769975</c:v>
                </c:pt>
                <c:pt idx="8198">
                  <c:v>2.5504635087209286</c:v>
                </c:pt>
                <c:pt idx="8199">
                  <c:v>2.5505234219539017</c:v>
                </c:pt>
                <c:pt idx="8200">
                  <c:v>2.5505839204261846</c:v>
                </c:pt>
                <c:pt idx="8201">
                  <c:v>2.5506450066822697</c:v>
                </c:pt>
                <c:pt idx="8202">
                  <c:v>2.5507066832608478</c:v>
                </c:pt>
                <c:pt idx="8203">
                  <c:v>2.5507689526947828</c:v>
                </c:pt>
                <c:pt idx="8204">
                  <c:v>2.5508318175110887</c:v>
                </c:pt>
                <c:pt idx="8205">
                  <c:v>2.5508952802309022</c:v>
                </c:pt>
                <c:pt idx="8206">
                  <c:v>2.5509593433694597</c:v>
                </c:pt>
                <c:pt idx="8207">
                  <c:v>2.5510240094360714</c:v>
                </c:pt>
                <c:pt idx="8208">
                  <c:v>2.551089280934097</c:v>
                </c:pt>
                <c:pt idx="8209">
                  <c:v>2.5511551603609197</c:v>
                </c:pt>
                <c:pt idx="8210">
                  <c:v>2.5512216502079235</c:v>
                </c:pt>
                <c:pt idx="8211">
                  <c:v>2.55128875296047</c:v>
                </c:pt>
                <c:pt idx="8212">
                  <c:v>2.5513564710978676</c:v>
                </c:pt>
                <c:pt idx="8213">
                  <c:v>2.5514248070933534</c:v>
                </c:pt>
                <c:pt idx="8214">
                  <c:v>2.5514937634140678</c:v>
                </c:pt>
                <c:pt idx="8215">
                  <c:v>2.5515633425210251</c:v>
                </c:pt>
                <c:pt idx="8216">
                  <c:v>2.5516335468690965</c:v>
                </c:pt>
                <c:pt idx="8217">
                  <c:v>2.55170437890698</c:v>
                </c:pt>
                <c:pt idx="8218">
                  <c:v>2.55177584107718</c:v>
                </c:pt>
                <c:pt idx="8219">
                  <c:v>2.5518479358159811</c:v>
                </c:pt>
                <c:pt idx="8220">
                  <c:v>2.5519206655534252</c:v>
                </c:pt>
                <c:pt idx="8221">
                  <c:v>2.551994032713286</c:v>
                </c:pt>
                <c:pt idx="8222">
                  <c:v>2.5520680397130469</c:v>
                </c:pt>
                <c:pt idx="8223">
                  <c:v>2.5521426889638765</c:v>
                </c:pt>
                <c:pt idx="8224">
                  <c:v>2.5522179828706038</c:v>
                </c:pt>
                <c:pt idx="8225">
                  <c:v>2.5522939238316962</c:v>
                </c:pt>
                <c:pt idx="8226">
                  <c:v>2.5523705142392346</c:v>
                </c:pt>
                <c:pt idx="8227">
                  <c:v>2.5524477564788897</c:v>
                </c:pt>
                <c:pt idx="8228">
                  <c:v>2.5525256529298996</c:v>
                </c:pt>
                <c:pt idx="8229">
                  <c:v>2.5526042059650456</c:v>
                </c:pt>
                <c:pt idx="8230">
                  <c:v>2.5526834179506279</c:v>
                </c:pt>
                <c:pt idx="8231">
                  <c:v>2.5527632912464435</c:v>
                </c:pt>
                <c:pt idx="8232">
                  <c:v>2.5528438282057633</c:v>
                </c:pt>
                <c:pt idx="8233">
                  <c:v>2.5529250311753069</c:v>
                </c:pt>
                <c:pt idx="8234">
                  <c:v>2.5530069024952216</c:v>
                </c:pt>
                <c:pt idx="8235">
                  <c:v>2.5530894444990579</c:v>
                </c:pt>
                <c:pt idx="8236">
                  <c:v>2.5531726595137476</c:v>
                </c:pt>
                <c:pt idx="8237">
                  <c:v>2.5532565498595789</c:v>
                </c:pt>
                <c:pt idx="8238">
                  <c:v>2.5533411178501755</c:v>
                </c:pt>
                <c:pt idx="8239">
                  <c:v>2.5534263657924732</c:v>
                </c:pt>
                <c:pt idx="8240">
                  <c:v>2.5535122959866965</c:v>
                </c:pt>
                <c:pt idx="8241">
                  <c:v>2.553598910726337</c:v>
                </c:pt>
                <c:pt idx="8242">
                  <c:v>2.5536862122981292</c:v>
                </c:pt>
                <c:pt idx="8243">
                  <c:v>2.5537742029820296</c:v>
                </c:pt>
                <c:pt idx="8244">
                  <c:v>2.5538628850511929</c:v>
                </c:pt>
                <c:pt idx="8245">
                  <c:v>2.5539522607719505</c:v>
                </c:pt>
                <c:pt idx="8246">
                  <c:v>2.5540423324037875</c:v>
                </c:pt>
                <c:pt idx="8247">
                  <c:v>2.5541331021993208</c:v>
                </c:pt>
                <c:pt idx="8248">
                  <c:v>2.5542245724042769</c:v>
                </c:pt>
                <c:pt idx="8249">
                  <c:v>2.5543167452574691</c:v>
                </c:pt>
                <c:pt idx="8250">
                  <c:v>2.554409622990776</c:v>
                </c:pt>
                <c:pt idx="8251">
                  <c:v>2.5545032078291192</c:v>
                </c:pt>
                <c:pt idx="8252">
                  <c:v>2.5545975019904419</c:v>
                </c:pt>
                <c:pt idx="8253">
                  <c:v>2.5546925076856861</c:v>
                </c:pt>
                <c:pt idx="8254">
                  <c:v>2.5547882271187716</c:v>
                </c:pt>
                <c:pt idx="8255">
                  <c:v>2.554884662486574</c:v>
                </c:pt>
                <c:pt idx="8256">
                  <c:v>2.5549818159789019</c:v>
                </c:pt>
                <c:pt idx="8257">
                  <c:v>2.5550796897784775</c:v>
                </c:pt>
                <c:pt idx="8258">
                  <c:v>2.5551782860609134</c:v>
                </c:pt>
                <c:pt idx="8259">
                  <c:v>2.5552776069946912</c:v>
                </c:pt>
                <c:pt idx="8260">
                  <c:v>2.5553776547411413</c:v>
                </c:pt>
                <c:pt idx="8261">
                  <c:v>2.5554784314544201</c:v>
                </c:pt>
                <c:pt idx="8262">
                  <c:v>2.5555799392814897</c:v>
                </c:pt>
                <c:pt idx="8263">
                  <c:v>2.5556821803620964</c:v>
                </c:pt>
                <c:pt idx="8264">
                  <c:v>2.5557851568287493</c:v>
                </c:pt>
                <c:pt idx="8265">
                  <c:v>2.5558888708066996</c:v>
                </c:pt>
                <c:pt idx="8266">
                  <c:v>2.5559933244139201</c:v>
                </c:pt>
                <c:pt idx="8267">
                  <c:v>2.556098519761083</c:v>
                </c:pt>
                <c:pt idx="8268">
                  <c:v>2.5562044589515405</c:v>
                </c:pt>
                <c:pt idx="8269">
                  <c:v>2.5563111440813029</c:v>
                </c:pt>
                <c:pt idx="8270">
                  <c:v>2.5564185772390182</c:v>
                </c:pt>
                <c:pt idx="8271">
                  <c:v>2.5565267605059527</c:v>
                </c:pt>
                <c:pt idx="8272">
                  <c:v>2.5566356959559684</c:v>
                </c:pt>
                <c:pt idx="8273">
                  <c:v>2.5567453856555034</c:v>
                </c:pt>
                <c:pt idx="8274">
                  <c:v>2.5568558316635528</c:v>
                </c:pt>
                <c:pt idx="8275">
                  <c:v>2.5569670360316463</c:v>
                </c:pt>
                <c:pt idx="8276">
                  <c:v>2.5570790008038289</c:v>
                </c:pt>
                <c:pt idx="8277">
                  <c:v>2.5571917280166416</c:v>
                </c:pt>
                <c:pt idx="8278">
                  <c:v>2.5573052196990993</c:v>
                </c:pt>
                <c:pt idx="8279">
                  <c:v>2.5574194778726724</c:v>
                </c:pt>
                <c:pt idx="8280">
                  <c:v>2.557534504551267</c:v>
                </c:pt>
                <c:pt idx="8281">
                  <c:v>2.5576503017412029</c:v>
                </c:pt>
                <c:pt idx="8282">
                  <c:v>2.5577668714411965</c:v>
                </c:pt>
                <c:pt idx="8283">
                  <c:v>2.5578842156423391</c:v>
                </c:pt>
                <c:pt idx="8284">
                  <c:v>2.5580023363280788</c:v>
                </c:pt>
                <c:pt idx="8285">
                  <c:v>2.5581212354741991</c:v>
                </c:pt>
                <c:pt idx="8286">
                  <c:v>2.5582409150488012</c:v>
                </c:pt>
                <c:pt idx="8287">
                  <c:v>2.5583613770122837</c:v>
                </c:pt>
                <c:pt idx="8288">
                  <c:v>2.5584826233173223</c:v>
                </c:pt>
                <c:pt idx="8289">
                  <c:v>2.5586046559088529</c:v>
                </c:pt>
                <c:pt idx="8290">
                  <c:v>2.5587274767240511</c:v>
                </c:pt>
                <c:pt idx="8291">
                  <c:v>2.5588510876923118</c:v>
                </c:pt>
                <c:pt idx="8292">
                  <c:v>2.5589754907352322</c:v>
                </c:pt>
                <c:pt idx="8293">
                  <c:v>2.5591006877665925</c:v>
                </c:pt>
                <c:pt idx="8294">
                  <c:v>2.5592266806923356</c:v>
                </c:pt>
                <c:pt idx="8295">
                  <c:v>2.5593534714105495</c:v>
                </c:pt>
                <c:pt idx="8296">
                  <c:v>2.5594810618114487</c:v>
                </c:pt>
                <c:pt idx="8297">
                  <c:v>2.5596094537773566</c:v>
                </c:pt>
                <c:pt idx="8298">
                  <c:v>2.5597386491826795</c:v>
                </c:pt>
                <c:pt idx="8299">
                  <c:v>2.5598686498939038</c:v>
                </c:pt>
                <c:pt idx="8300">
                  <c:v>2.5599994577695582</c:v>
                </c:pt>
                <c:pt idx="8301">
                  <c:v>2.5601310746602097</c:v>
                </c:pt>
                <c:pt idx="8302">
                  <c:v>2.5602635024084441</c:v>
                </c:pt>
                <c:pt idx="8303">
                  <c:v>2.5603967428488361</c:v>
                </c:pt>
                <c:pt idx="8304">
                  <c:v>2.5605307978079459</c:v>
                </c:pt>
                <c:pt idx="8305">
                  <c:v>2.5606656691042917</c:v>
                </c:pt>
                <c:pt idx="8306">
                  <c:v>2.5608013585483365</c:v>
                </c:pt>
                <c:pt idx="8307">
                  <c:v>2.5609378679424672</c:v>
                </c:pt>
                <c:pt idx="8308">
                  <c:v>2.561075199080979</c:v>
                </c:pt>
                <c:pt idx="8309">
                  <c:v>2.5612133537500563</c:v>
                </c:pt>
                <c:pt idx="8310">
                  <c:v>2.5613523337277559</c:v>
                </c:pt>
                <c:pt idx="8311">
                  <c:v>2.5614921407839897</c:v>
                </c:pt>
                <c:pt idx="8312">
                  <c:v>2.5616327766805047</c:v>
                </c:pt>
                <c:pt idx="8313">
                  <c:v>2.5617742431708694</c:v>
                </c:pt>
                <c:pt idx="8314">
                  <c:v>2.5619165420004548</c:v>
                </c:pt>
                <c:pt idx="8315">
                  <c:v>2.5620596749064153</c:v>
                </c:pt>
                <c:pt idx="8316">
                  <c:v>2.5622036436176749</c:v>
                </c:pt>
                <c:pt idx="8317">
                  <c:v>2.5623484498549085</c:v>
                </c:pt>
                <c:pt idx="8318">
                  <c:v>2.5624940953305235</c:v>
                </c:pt>
                <c:pt idx="8319">
                  <c:v>2.5626405817486462</c:v>
                </c:pt>
                <c:pt idx="8320">
                  <c:v>2.5627879108051022</c:v>
                </c:pt>
                <c:pt idx="8321">
                  <c:v>2.5629360841873998</c:v>
                </c:pt>
                <c:pt idx="8322">
                  <c:v>2.563085103574716</c:v>
                </c:pt>
                <c:pt idx="8323">
                  <c:v>2.5632349706378768</c:v>
                </c:pt>
                <c:pt idx="8324">
                  <c:v>2.5633856870393417</c:v>
                </c:pt>
                <c:pt idx="8325">
                  <c:v>2.5635372544331889</c:v>
                </c:pt>
                <c:pt idx="8326">
                  <c:v>2.5636896744650968</c:v>
                </c:pt>
                <c:pt idx="8327">
                  <c:v>2.5638429487723284</c:v>
                </c:pt>
                <c:pt idx="8328">
                  <c:v>2.5639970789837156</c:v>
                </c:pt>
                <c:pt idx="8329">
                  <c:v>2.5641520667196431</c:v>
                </c:pt>
                <c:pt idx="8330">
                  <c:v>2.5643079135920326</c:v>
                </c:pt>
                <c:pt idx="8331">
                  <c:v>2.5644646212043249</c:v>
                </c:pt>
                <c:pt idx="8332">
                  <c:v>2.5646221911514671</c:v>
                </c:pt>
                <c:pt idx="8333">
                  <c:v>2.5647806250198952</c:v>
                </c:pt>
                <c:pt idx="8334">
                  <c:v>2.5649399243875175</c:v>
                </c:pt>
                <c:pt idx="8335">
                  <c:v>2.5651000908237016</c:v>
                </c:pt>
                <c:pt idx="8336">
                  <c:v>2.5652611258892573</c:v>
                </c:pt>
                <c:pt idx="8337">
                  <c:v>2.5654230311364201</c:v>
                </c:pt>
                <c:pt idx="8338">
                  <c:v>2.5655858081088385</c:v>
                </c:pt>
                <c:pt idx="8339">
                  <c:v>2.5657494583415574</c:v>
                </c:pt>
                <c:pt idx="8340">
                  <c:v>2.5659139833610021</c:v>
                </c:pt>
                <c:pt idx="8341">
                  <c:v>2.5660793846849645</c:v>
                </c:pt>
                <c:pt idx="8342">
                  <c:v>2.5662456638225879</c:v>
                </c:pt>
                <c:pt idx="8343">
                  <c:v>2.5664128222743523</c:v>
                </c:pt>
                <c:pt idx="8344">
                  <c:v>2.5665808615320578</c:v>
                </c:pt>
                <c:pt idx="8345">
                  <c:v>2.5667497830788131</c:v>
                </c:pt>
                <c:pt idx="8346">
                  <c:v>2.5669195883890179</c:v>
                </c:pt>
                <c:pt idx="8347">
                  <c:v>2.5670902789283496</c:v>
                </c:pt>
                <c:pt idx="8348">
                  <c:v>2.5672618561537495</c:v>
                </c:pt>
                <c:pt idx="8349">
                  <c:v>2.567434321513407</c:v>
                </c:pt>
                <c:pt idx="8350">
                  <c:v>2.5676076764467455</c:v>
                </c:pt>
                <c:pt idx="8351">
                  <c:v>2.5677819223844098</c:v>
                </c:pt>
                <c:pt idx="8352">
                  <c:v>2.5679570607482507</c:v>
                </c:pt>
                <c:pt idx="8353">
                  <c:v>2.5681330929513098</c:v>
                </c:pt>
                <c:pt idx="8354">
                  <c:v>2.5683100203978082</c:v>
                </c:pt>
                <c:pt idx="8355">
                  <c:v>2.5684878444831312</c:v>
                </c:pt>
                <c:pt idx="8356">
                  <c:v>2.568666566593814</c:v>
                </c:pt>
                <c:pt idx="8357">
                  <c:v>2.5688461881075293</c:v>
                </c:pt>
                <c:pt idx="8358">
                  <c:v>2.5690267103930724</c:v>
                </c:pt>
                <c:pt idx="8359">
                  <c:v>2.5692081348103493</c:v>
                </c:pt>
                <c:pt idx="8360">
                  <c:v>2.569390462710361</c:v>
                </c:pt>
                <c:pt idx="8361">
                  <c:v>2.5695736954351927</c:v>
                </c:pt>
                <c:pt idx="8362">
                  <c:v>2.5697578343179992</c:v>
                </c:pt>
                <c:pt idx="8363">
                  <c:v>2.5699428806829907</c:v>
                </c:pt>
                <c:pt idx="8364">
                  <c:v>2.5701288358454222</c:v>
                </c:pt>
                <c:pt idx="8365">
                  <c:v>2.5703157011115789</c:v>
                </c:pt>
                <c:pt idx="8366">
                  <c:v>2.5705034777787632</c:v>
                </c:pt>
                <c:pt idx="8367">
                  <c:v>2.5706921671352831</c:v>
                </c:pt>
                <c:pt idx="8368">
                  <c:v>2.5708817704604385</c:v>
                </c:pt>
                <c:pt idx="8369">
                  <c:v>2.5710722890245079</c:v>
                </c:pt>
                <c:pt idx="8370">
                  <c:v>2.5712637240887379</c:v>
                </c:pt>
                <c:pt idx="8371">
                  <c:v>2.5714560769053296</c:v>
                </c:pt>
                <c:pt idx="8372">
                  <c:v>2.571649348717425</c:v>
                </c:pt>
                <c:pt idx="8373">
                  <c:v>2.5718435407590969</c:v>
                </c:pt>
                <c:pt idx="8374">
                  <c:v>2.5720386542553362</c:v>
                </c:pt>
                <c:pt idx="8375">
                  <c:v>2.572234690422039</c:v>
                </c:pt>
                <c:pt idx="8376">
                  <c:v>2.5724316504659943</c:v>
                </c:pt>
                <c:pt idx="8377">
                  <c:v>2.5726295355848738</c:v>
                </c:pt>
                <c:pt idx="8378">
                  <c:v>2.5728283469672193</c:v>
                </c:pt>
                <c:pt idx="8379">
                  <c:v>2.5730280857924295</c:v>
                </c:pt>
                <c:pt idx="8380">
                  <c:v>2.5732287532307505</c:v>
                </c:pt>
                <c:pt idx="8381">
                  <c:v>2.5734303504432638</c:v>
                </c:pt>
                <c:pt idx="8382">
                  <c:v>2.573632878581873</c:v>
                </c:pt>
                <c:pt idx="8383">
                  <c:v>2.5738363387892944</c:v>
                </c:pt>
                <c:pt idx="8384">
                  <c:v>2.5740407321990464</c:v>
                </c:pt>
                <c:pt idx="8385">
                  <c:v>2.5742460599354375</c:v>
                </c:pt>
                <c:pt idx="8386">
                  <c:v>2.574452323113547</c:v>
                </c:pt>
                <c:pt idx="8387">
                  <c:v>2.5746595228392346</c:v>
                </c:pt>
                <c:pt idx="8388">
                  <c:v>2.5748676602091094</c:v>
                </c:pt>
                <c:pt idx="8389">
                  <c:v>2.575076736310522</c:v>
                </c:pt>
                <c:pt idx="8390">
                  <c:v>2.5752867522215688</c:v>
                </c:pt>
                <c:pt idx="8391">
                  <c:v>2.5754977090110653</c:v>
                </c:pt>
                <c:pt idx="8392">
                  <c:v>2.5757096077385366</c:v>
                </c:pt>
                <c:pt idx="8393">
                  <c:v>2.5759224494542168</c:v>
                </c:pt>
                <c:pt idx="8394">
                  <c:v>2.5761362351990313</c:v>
                </c:pt>
                <c:pt idx="8395">
                  <c:v>2.5763509660045898</c:v>
                </c:pt>
                <c:pt idx="8396">
                  <c:v>2.5765666428931722</c:v>
                </c:pt>
                <c:pt idx="8397">
                  <c:v>2.5767832668777229</c:v>
                </c:pt>
                <c:pt idx="8398">
                  <c:v>2.5770008389618382</c:v>
                </c:pt>
                <c:pt idx="8399">
                  <c:v>2.5772193601397566</c:v>
                </c:pt>
                <c:pt idx="8400">
                  <c:v>2.5774388313963499</c:v>
                </c:pt>
                <c:pt idx="8401">
                  <c:v>2.5776592537071132</c:v>
                </c:pt>
                <c:pt idx="8402">
                  <c:v>2.5778806280381539</c:v>
                </c:pt>
                <c:pt idx="8403">
                  <c:v>2.5781029553461847</c:v>
                </c:pt>
                <c:pt idx="8404">
                  <c:v>2.5783262365785125</c:v>
                </c:pt>
                <c:pt idx="8405">
                  <c:v>2.5785504726730291</c:v>
                </c:pt>
                <c:pt idx="8406">
                  <c:v>2.5787756645582021</c:v>
                </c:pt>
                <c:pt idx="8407">
                  <c:v>2.5790018131530661</c:v>
                </c:pt>
                <c:pt idx="8408">
                  <c:v>2.5792289193672135</c:v>
                </c:pt>
                <c:pt idx="8409">
                  <c:v>2.5794569841007844</c:v>
                </c:pt>
                <c:pt idx="8410">
                  <c:v>2.5796860082444599</c:v>
                </c:pt>
                <c:pt idx="8411">
                  <c:v>2.5799159926794522</c:v>
                </c:pt>
                <c:pt idx="8412">
                  <c:v>2.580146938277494</c:v>
                </c:pt>
                <c:pt idx="8413">
                  <c:v>2.5803788459008339</c:v>
                </c:pt>
                <c:pt idx="8414">
                  <c:v>2.5806117164022249</c:v>
                </c:pt>
                <c:pt idx="8415">
                  <c:v>2.5808455506249159</c:v>
                </c:pt>
                <c:pt idx="8416">
                  <c:v>2.5810803494026455</c:v>
                </c:pt>
                <c:pt idx="8417">
                  <c:v>2.5813161135596321</c:v>
                </c:pt>
                <c:pt idx="8418">
                  <c:v>2.5815528439105657</c:v>
                </c:pt>
                <c:pt idx="8419">
                  <c:v>2.581790541260601</c:v>
                </c:pt>
                <c:pt idx="8420">
                  <c:v>2.5820292064053487</c:v>
                </c:pt>
                <c:pt idx="8421">
                  <c:v>2.582268840130868</c:v>
                </c:pt>
                <c:pt idx="8422">
                  <c:v>2.5825094432136577</c:v>
                </c:pt>
                <c:pt idx="8423">
                  <c:v>2.5827510164206502</c:v>
                </c:pt>
                <c:pt idx="8424">
                  <c:v>2.5829935605092031</c:v>
                </c:pt>
                <c:pt idx="8425">
                  <c:v>2.5832370762270913</c:v>
                </c:pt>
                <c:pt idx="8426">
                  <c:v>2.5834815643125006</c:v>
                </c:pt>
                <c:pt idx="8427">
                  <c:v>2.5837270254940203</c:v>
                </c:pt>
                <c:pt idx="8428">
                  <c:v>2.5839734604906344</c:v>
                </c:pt>
                <c:pt idx="8429">
                  <c:v>2.5842208700117166</c:v>
                </c:pt>
                <c:pt idx="8430">
                  <c:v>2.5844692547570229</c:v>
                </c:pt>
                <c:pt idx="8431">
                  <c:v>2.584718615416683</c:v>
                </c:pt>
                <c:pt idx="8432">
                  <c:v>2.5849689526711952</c:v>
                </c:pt>
                <c:pt idx="8433">
                  <c:v>2.5852202671914197</c:v>
                </c:pt>
                <c:pt idx="8434">
                  <c:v>2.5854725596385717</c:v>
                </c:pt>
                <c:pt idx="8435">
                  <c:v>2.585725830664213</c:v>
                </c:pt>
                <c:pt idx="8436">
                  <c:v>2.5859800809102489</c:v>
                </c:pt>
                <c:pt idx="8437">
                  <c:v>2.5862353110089198</c:v>
                </c:pt>
                <c:pt idx="8438">
                  <c:v>2.5864915215827944</c:v>
                </c:pt>
                <c:pt idx="8439">
                  <c:v>2.5867487132447655</c:v>
                </c:pt>
                <c:pt idx="8440">
                  <c:v>2.5870068865980436</c:v>
                </c:pt>
                <c:pt idx="8441">
                  <c:v>2.587266042236148</c:v>
                </c:pt>
                <c:pt idx="8442">
                  <c:v>2.5875261807429055</c:v>
                </c:pt>
                <c:pt idx="8443">
                  <c:v>2.5877873026924418</c:v>
                </c:pt>
                <c:pt idx="8444">
                  <c:v>2.5880494086491757</c:v>
                </c:pt>
                <c:pt idx="8445">
                  <c:v>2.5883124991678148</c:v>
                </c:pt>
                <c:pt idx="8446">
                  <c:v>2.5885765747933496</c:v>
                </c:pt>
                <c:pt idx="8447">
                  <c:v>2.5888416360610473</c:v>
                </c:pt>
                <c:pt idx="8448">
                  <c:v>2.5891076834964477</c:v>
                </c:pt>
                <c:pt idx="8449">
                  <c:v>2.5893747176153581</c:v>
                </c:pt>
                <c:pt idx="8450">
                  <c:v>2.589642738923847</c:v>
                </c:pt>
                <c:pt idx="8451">
                  <c:v>2.5899117479182392</c:v>
                </c:pt>
                <c:pt idx="8452">
                  <c:v>2.5901817450851121</c:v>
                </c:pt>
                <c:pt idx="8453">
                  <c:v>2.590452730901291</c:v>
                </c:pt>
                <c:pt idx="8454">
                  <c:v>2.5907247058338414</c:v>
                </c:pt>
                <c:pt idx="8455">
                  <c:v>2.590997670340069</c:v>
                </c:pt>
                <c:pt idx="8456">
                  <c:v>2.5912716248675118</c:v>
                </c:pt>
                <c:pt idx="8457">
                  <c:v>2.5915465698539362</c:v>
                </c:pt>
                <c:pt idx="8458">
                  <c:v>2.5918225057273334</c:v>
                </c:pt>
                <c:pt idx="8459">
                  <c:v>2.5920994329059166</c:v>
                </c:pt>
                <c:pt idx="8460">
                  <c:v>2.5923773517981124</c:v>
                </c:pt>
                <c:pt idx="8461">
                  <c:v>2.5926562628025613</c:v>
                </c:pt>
                <c:pt idx="8462">
                  <c:v>2.592936166308113</c:v>
                </c:pt>
                <c:pt idx="8463">
                  <c:v>2.5932170626938187</c:v>
                </c:pt>
                <c:pt idx="8464">
                  <c:v>2.5934989523289325</c:v>
                </c:pt>
                <c:pt idx="8465">
                  <c:v>2.5937818355729054</c:v>
                </c:pt>
                <c:pt idx="8466">
                  <c:v>2.5940657127753819</c:v>
                </c:pt>
                <c:pt idx="8467">
                  <c:v>2.5943505842761949</c:v>
                </c:pt>
                <c:pt idx="8468">
                  <c:v>2.5946364504053658</c:v>
                </c:pt>
                <c:pt idx="8469">
                  <c:v>2.594923311483099</c:v>
                </c:pt>
                <c:pt idx="8470">
                  <c:v>2.595211167819778</c:v>
                </c:pt>
                <c:pt idx="8471">
                  <c:v>2.5955000197159652</c:v>
                </c:pt>
                <c:pt idx="8472">
                  <c:v>2.5957898674623974</c:v>
                </c:pt>
                <c:pt idx="8473">
                  <c:v>2.59608071133998</c:v>
                </c:pt>
                <c:pt idx="8474">
                  <c:v>2.59637255161979</c:v>
                </c:pt>
                <c:pt idx="8475">
                  <c:v>2.5966653885630691</c:v>
                </c:pt>
                <c:pt idx="8476">
                  <c:v>2.596959222421225</c:v>
                </c:pt>
                <c:pt idx="8477">
                  <c:v>2.5972540534358144</c:v>
                </c:pt>
                <c:pt idx="8478">
                  <c:v>2.5975498818385718</c:v>
                </c:pt>
                <c:pt idx="8479">
                  <c:v>2.5978467078513763</c:v>
                </c:pt>
                <c:pt idx="8480">
                  <c:v>2.5981445316862577</c:v>
                </c:pt>
                <c:pt idx="8481">
                  <c:v>2.5984433535454046</c:v>
                </c:pt>
                <c:pt idx="8482">
                  <c:v>2.5987431736211537</c:v>
                </c:pt>
                <c:pt idx="8483">
                  <c:v>2.5990439920959902</c:v>
                </c:pt>
                <c:pt idx="8484">
                  <c:v>2.5993458091425432</c:v>
                </c:pt>
                <c:pt idx="8485">
                  <c:v>2.5996486249235886</c:v>
                </c:pt>
                <c:pt idx="8486">
                  <c:v>2.599952439592045</c:v>
                </c:pt>
                <c:pt idx="8487">
                  <c:v>2.6002572532909705</c:v>
                </c:pt>
                <c:pt idx="8488">
                  <c:v>2.600563066153565</c:v>
                </c:pt>
                <c:pt idx="8489">
                  <c:v>2.600869878303167</c:v>
                </c:pt>
                <c:pt idx="8490">
                  <c:v>2.6011776898532508</c:v>
                </c:pt>
                <c:pt idx="8491">
                  <c:v>2.6014865009074288</c:v>
                </c:pt>
                <c:pt idx="8492">
                  <c:v>2.6017963115594487</c:v>
                </c:pt>
                <c:pt idx="8493">
                  <c:v>2.6021071218931908</c:v>
                </c:pt>
                <c:pt idx="8494">
                  <c:v>2.6024189319826703</c:v>
                </c:pt>
                <c:pt idx="8495">
                  <c:v>2.6027317418920353</c:v>
                </c:pt>
                <c:pt idx="8496">
                  <c:v>2.6030455516755664</c:v>
                </c:pt>
                <c:pt idx="8497">
                  <c:v>2.6033603613776739</c:v>
                </c:pt>
                <c:pt idx="8498">
                  <c:v>2.6036761710329013</c:v>
                </c:pt>
                <c:pt idx="8499">
                  <c:v>2.6039929806659226</c:v>
                </c:pt>
                <c:pt idx="8500">
                  <c:v>2.604310790291541</c:v>
                </c:pt>
                <c:pt idx="8501">
                  <c:v>2.6046295999146922</c:v>
                </c:pt>
                <c:pt idx="8502">
                  <c:v>2.6049494095304415</c:v>
                </c:pt>
                <c:pt idx="8503">
                  <c:v>2.6052702191239838</c:v>
                </c:pt>
                <c:pt idx="8504">
                  <c:v>2.605592028670646</c:v>
                </c:pt>
                <c:pt idx="8505">
                  <c:v>2.6059148381358859</c:v>
                </c:pt>
                <c:pt idx="8506">
                  <c:v>2.6062386474752905</c:v>
                </c:pt>
                <c:pt idx="8507">
                  <c:v>2.6065634566345808</c:v>
                </c:pt>
                <c:pt idx="8508">
                  <c:v>2.6068892655496092</c:v>
                </c:pt>
                <c:pt idx="8509">
                  <c:v>2.6072160741463595</c:v>
                </c:pt>
                <c:pt idx="8510">
                  <c:v>2.6075438823409511</c:v>
                </c:pt>
                <c:pt idx="8511">
                  <c:v>2.607872690039637</c:v>
                </c:pt>
                <c:pt idx="8512">
                  <c:v>2.6082024971388056</c:v>
                </c:pt>
                <c:pt idx="8513">
                  <c:v>2.6085333035249807</c:v>
                </c:pt>
                <c:pt idx="8514">
                  <c:v>2.6088651090748249</c:v>
                </c:pt>
                <c:pt idx="8515">
                  <c:v>2.6091979136551395</c:v>
                </c:pt>
                <c:pt idx="8516">
                  <c:v>2.6095317171228638</c:v>
                </c:pt>
                <c:pt idx="8517">
                  <c:v>2.6098665193250801</c:v>
                </c:pt>
                <c:pt idx="8518">
                  <c:v>2.6102023200990145</c:v>
                </c:pt>
                <c:pt idx="8519">
                  <c:v>2.6105391192720351</c:v>
                </c:pt>
                <c:pt idx="8520">
                  <c:v>2.6108769166616579</c:v>
                </c:pt>
                <c:pt idx="8521">
                  <c:v>2.611215712075547</c:v>
                </c:pt>
                <c:pt idx="8522">
                  <c:v>2.6115555053115149</c:v>
                </c:pt>
                <c:pt idx="8523">
                  <c:v>2.6118962961575276</c:v>
                </c:pt>
                <c:pt idx="8524">
                  <c:v>2.6122380843917052</c:v>
                </c:pt>
                <c:pt idx="8525">
                  <c:v>2.6125808697823221</c:v>
                </c:pt>
                <c:pt idx="8526">
                  <c:v>2.6129246520878131</c:v>
                </c:pt>
                <c:pt idx="8527">
                  <c:v>2.6132694310567728</c:v>
                </c:pt>
                <c:pt idx="8528">
                  <c:v>2.6136152064279603</c:v>
                </c:pt>
                <c:pt idx="8529">
                  <c:v>2.6139619779302983</c:v>
                </c:pt>
                <c:pt idx="8530">
                  <c:v>2.6143097452828803</c:v>
                </c:pt>
                <c:pt idx="8531">
                  <c:v>2.6146585081949714</c:v>
                </c:pt>
                <c:pt idx="8532">
                  <c:v>2.6150082663660084</c:v>
                </c:pt>
                <c:pt idx="8533">
                  <c:v>2.6153590194856071</c:v>
                </c:pt>
                <c:pt idx="8534">
                  <c:v>2.6157107672335647</c:v>
                </c:pt>
                <c:pt idx="8535">
                  <c:v>2.6160635092798583</c:v>
                </c:pt>
                <c:pt idx="8536">
                  <c:v>2.616417245284655</c:v>
                </c:pt>
                <c:pt idx="8537">
                  <c:v>2.6167719748983114</c:v>
                </c:pt>
                <c:pt idx="8538">
                  <c:v>2.6171276977613753</c:v>
                </c:pt>
                <c:pt idx="8539">
                  <c:v>2.6174844135045938</c:v>
                </c:pt>
                <c:pt idx="8540">
                  <c:v>2.617842121748915</c:v>
                </c:pt>
                <c:pt idx="8541">
                  <c:v>2.6182008221054889</c:v>
                </c:pt>
                <c:pt idx="8542">
                  <c:v>2.6185605141756758</c:v>
                </c:pt>
                <c:pt idx="8543">
                  <c:v>2.6189211975510478</c:v>
                </c:pt>
                <c:pt idx="8544">
                  <c:v>2.619282871813394</c:v>
                </c:pt>
                <c:pt idx="8545">
                  <c:v>2.6196455365347213</c:v>
                </c:pt>
                <c:pt idx="8546">
                  <c:v>2.6200091912772634</c:v>
                </c:pt>
                <c:pt idx="8547">
                  <c:v>2.6203738355934831</c:v>
                </c:pt>
                <c:pt idx="8548">
                  <c:v>2.6207394690260744</c:v>
                </c:pt>
                <c:pt idx="8549">
                  <c:v>2.6211060911079711</c:v>
                </c:pt>
                <c:pt idx="8550">
                  <c:v>2.6214737013623495</c:v>
                </c:pt>
                <c:pt idx="8551">
                  <c:v>2.6218422993026307</c:v>
                </c:pt>
                <c:pt idx="8552">
                  <c:v>2.62221188443249</c:v>
                </c:pt>
                <c:pt idx="8553">
                  <c:v>2.6225824562458597</c:v>
                </c:pt>
                <c:pt idx="8554">
                  <c:v>2.6229540142269316</c:v>
                </c:pt>
                <c:pt idx="8555">
                  <c:v>2.6233265578501666</c:v>
                </c:pt>
                <c:pt idx="8556">
                  <c:v>2.623700086580298</c:v>
                </c:pt>
                <c:pt idx="8557">
                  <c:v>2.6240745998723338</c:v>
                </c:pt>
                <c:pt idx="8558">
                  <c:v>2.6244500971715672</c:v>
                </c:pt>
                <c:pt idx="8559">
                  <c:v>2.6248265779135793</c:v>
                </c:pt>
                <c:pt idx="8560">
                  <c:v>2.625204041524245</c:v>
                </c:pt>
                <c:pt idx="8561">
                  <c:v>2.6255824874197371</c:v>
                </c:pt>
                <c:pt idx="8562">
                  <c:v>2.6259619150065356</c:v>
                </c:pt>
                <c:pt idx="8563">
                  <c:v>2.6263423236814312</c:v>
                </c:pt>
                <c:pt idx="8564">
                  <c:v>2.6267237128315304</c:v>
                </c:pt>
                <c:pt idx="8565">
                  <c:v>2.6271060818342642</c:v>
                </c:pt>
                <c:pt idx="8566">
                  <c:v>2.6274894300573934</c:v>
                </c:pt>
                <c:pt idx="8567">
                  <c:v>2.6278737568590156</c:v>
                </c:pt>
                <c:pt idx="8568">
                  <c:v>2.6282590615875607</c:v>
                </c:pt>
                <c:pt idx="8569">
                  <c:v>2.6286453435818178</c:v>
                </c:pt>
                <c:pt idx="8570">
                  <c:v>2.6290326021709274</c:v>
                </c:pt>
                <c:pt idx="8571">
                  <c:v>2.6294208366743916</c:v>
                </c:pt>
                <c:pt idx="8572">
                  <c:v>2.629810046402079</c:v>
                </c:pt>
                <c:pt idx="8573">
                  <c:v>2.6302002306542347</c:v>
                </c:pt>
                <c:pt idx="8574">
                  <c:v>2.6305913887214856</c:v>
                </c:pt>
                <c:pt idx="8575">
                  <c:v>2.6309835198848459</c:v>
                </c:pt>
                <c:pt idx="8576">
                  <c:v>2.6313766234157274</c:v>
                </c:pt>
                <c:pt idx="8577">
                  <c:v>2.631770698575945</c:v>
                </c:pt>
                <c:pt idx="8578">
                  <c:v>2.6321657446177222</c:v>
                </c:pt>
                <c:pt idx="8579">
                  <c:v>2.6325617607837022</c:v>
                </c:pt>
                <c:pt idx="8580">
                  <c:v>2.6329587463069535</c:v>
                </c:pt>
                <c:pt idx="8581">
                  <c:v>2.633356700410975</c:v>
                </c:pt>
                <c:pt idx="8582">
                  <c:v>2.6337556223097089</c:v>
                </c:pt>
                <c:pt idx="8583">
                  <c:v>2.6341555112075454</c:v>
                </c:pt>
                <c:pt idx="8584">
                  <c:v>2.6345563662993285</c:v>
                </c:pt>
                <c:pt idx="8585">
                  <c:v>2.6349581867703686</c:v>
                </c:pt>
                <c:pt idx="8586">
                  <c:v>2.6353609717964472</c:v>
                </c:pt>
                <c:pt idx="8587">
                  <c:v>2.6357647205438268</c:v>
                </c:pt>
                <c:pt idx="8588">
                  <c:v>2.6361694321692566</c:v>
                </c:pt>
                <c:pt idx="8589">
                  <c:v>2.636575105819984</c:v>
                </c:pt>
                <c:pt idx="8590">
                  <c:v>2.6369817406337623</c:v>
                </c:pt>
                <c:pt idx="8591">
                  <c:v>2.6373893357388565</c:v>
                </c:pt>
                <c:pt idx="8592">
                  <c:v>2.6377978902540553</c:v>
                </c:pt>
                <c:pt idx="8593">
                  <c:v>2.6382074032886789</c:v>
                </c:pt>
                <c:pt idx="8594">
                  <c:v>2.6386178739425845</c:v>
                </c:pt>
                <c:pt idx="8595">
                  <c:v>2.6390293013061812</c:v>
                </c:pt>
                <c:pt idx="8596">
                  <c:v>2.6394416844604351</c:v>
                </c:pt>
                <c:pt idx="8597">
                  <c:v>2.6398550224768771</c:v>
                </c:pt>
                <c:pt idx="8598">
                  <c:v>2.6402693144176159</c:v>
                </c:pt>
                <c:pt idx="8599">
                  <c:v>2.6406845593353454</c:v>
                </c:pt>
                <c:pt idx="8600">
                  <c:v>2.6411007562733522</c:v>
                </c:pt>
                <c:pt idx="8601">
                  <c:v>2.6415179042655286</c:v>
                </c:pt>
                <c:pt idx="8602">
                  <c:v>2.6419360023363798</c:v>
                </c:pt>
                <c:pt idx="8603">
                  <c:v>2.6423550495010351</c:v>
                </c:pt>
                <c:pt idx="8604">
                  <c:v>2.642775044765254</c:v>
                </c:pt>
                <c:pt idx="8605">
                  <c:v>2.6431959871254409</c:v>
                </c:pt>
                <c:pt idx="8606">
                  <c:v>2.643617875568653</c:v>
                </c:pt>
                <c:pt idx="8607">
                  <c:v>2.6440407090726077</c:v>
                </c:pt>
                <c:pt idx="8608">
                  <c:v>2.6444644866056972</c:v>
                </c:pt>
                <c:pt idx="8609">
                  <c:v>2.6448892071269969</c:v>
                </c:pt>
                <c:pt idx="8610">
                  <c:v>2.6453148695862723</c:v>
                </c:pt>
                <c:pt idx="8611">
                  <c:v>2.6457414729239952</c:v>
                </c:pt>
                <c:pt idx="8612">
                  <c:v>2.6461690160713509</c:v>
                </c:pt>
                <c:pt idx="8613">
                  <c:v>2.6465974979502471</c:v>
                </c:pt>
                <c:pt idx="8614">
                  <c:v>2.6470269174733292</c:v>
                </c:pt>
                <c:pt idx="8615">
                  <c:v>2.6474572735439881</c:v>
                </c:pt>
                <c:pt idx="8616">
                  <c:v>2.6478885650563688</c:v>
                </c:pt>
                <c:pt idx="8617">
                  <c:v>2.6483207908953865</c:v>
                </c:pt>
                <c:pt idx="8618">
                  <c:v>2.6487539499367343</c:v>
                </c:pt>
                <c:pt idx="8619">
                  <c:v>2.6491880410468958</c:v>
                </c:pt>
                <c:pt idx="8620">
                  <c:v>2.6496230630831525</c:v>
                </c:pt>
                <c:pt idx="8621">
                  <c:v>2.6500590148936012</c:v>
                </c:pt>
                <c:pt idx="8622">
                  <c:v>2.6504958953171611</c:v>
                </c:pt>
                <c:pt idx="8623">
                  <c:v>2.6509337031835853</c:v>
                </c:pt>
                <c:pt idx="8624">
                  <c:v>2.6513724373134751</c:v>
                </c:pt>
                <c:pt idx="8625">
                  <c:v>2.6518120965182899</c:v>
                </c:pt>
                <c:pt idx="8626">
                  <c:v>2.6522526796003567</c:v>
                </c:pt>
                <c:pt idx="8627">
                  <c:v>2.6526941853528871</c:v>
                </c:pt>
                <c:pt idx="8628">
                  <c:v>2.6531366125599853</c:v>
                </c:pt>
                <c:pt idx="8629">
                  <c:v>2.6535799599966596</c:v>
                </c:pt>
                <c:pt idx="8630">
                  <c:v>2.6540242264288381</c:v>
                </c:pt>
                <c:pt idx="8631">
                  <c:v>2.6544694106133786</c:v>
                </c:pt>
                <c:pt idx="8632">
                  <c:v>2.6549155112980789</c:v>
                </c:pt>
                <c:pt idx="8633">
                  <c:v>2.6553625272216932</c:v>
                </c:pt>
                <c:pt idx="8634">
                  <c:v>2.6558104571139429</c:v>
                </c:pt>
                <c:pt idx="8635">
                  <c:v>2.6562592996955288</c:v>
                </c:pt>
                <c:pt idx="8636">
                  <c:v>2.6567090536781417</c:v>
                </c:pt>
                <c:pt idx="8637">
                  <c:v>2.6571597177644795</c:v>
                </c:pt>
                <c:pt idx="8638">
                  <c:v>2.6576112906482581</c:v>
                </c:pt>
                <c:pt idx="8639">
                  <c:v>2.6580637710142216</c:v>
                </c:pt>
                <c:pt idx="8640">
                  <c:v>2.6585171575381592</c:v>
                </c:pt>
                <c:pt idx="8641">
                  <c:v>2.6589714488869176</c:v>
                </c:pt>
                <c:pt idx="8642">
                  <c:v>2.6594266437184104</c:v>
                </c:pt>
                <c:pt idx="8643">
                  <c:v>2.6598827406816365</c:v>
                </c:pt>
                <c:pt idx="8644">
                  <c:v>2.6603397384166918</c:v>
                </c:pt>
                <c:pt idx="8645">
                  <c:v>2.6607976355547787</c:v>
                </c:pt>
                <c:pt idx="8646">
                  <c:v>2.6612564307182254</c:v>
                </c:pt>
                <c:pt idx="8647">
                  <c:v>2.6617161225204971</c:v>
                </c:pt>
                <c:pt idx="8648">
                  <c:v>2.6621767095662077</c:v>
                </c:pt>
                <c:pt idx="8649">
                  <c:v>2.6626381904511369</c:v>
                </c:pt>
                <c:pt idx="8650">
                  <c:v>2.6631005637622422</c:v>
                </c:pt>
                <c:pt idx="8651">
                  <c:v>2.6635638280776739</c:v>
                </c:pt>
                <c:pt idx="8652">
                  <c:v>2.6640279819667865</c:v>
                </c:pt>
                <c:pt idx="8653">
                  <c:v>2.6644930239901563</c:v>
                </c:pt>
                <c:pt idx="8654">
                  <c:v>2.6649589526995947</c:v>
                </c:pt>
                <c:pt idx="8655">
                  <c:v>2.6654257666381596</c:v>
                </c:pt>
                <c:pt idx="8656">
                  <c:v>2.6658934643401788</c:v>
                </c:pt>
                <c:pt idx="8657">
                  <c:v>2.6663620443312426</c:v>
                </c:pt>
                <c:pt idx="8658">
                  <c:v>2.6668315051282439</c:v>
                </c:pt>
                <c:pt idx="8659">
                  <c:v>2.6673018452393946</c:v>
                </c:pt>
                <c:pt idx="8660">
                  <c:v>2.6677730631642018</c:v>
                </c:pt>
                <c:pt idx="8661">
                  <c:v>2.6682451573935273</c:v>
                </c:pt>
                <c:pt idx="8662">
                  <c:v>2.6687181264095781</c:v>
                </c:pt>
                <c:pt idx="8663">
                  <c:v>2.6691919686859289</c:v>
                </c:pt>
                <c:pt idx="8664">
                  <c:v>2.6696666826875353</c:v>
                </c:pt>
                <c:pt idx="8665">
                  <c:v>2.6701422668707502</c:v>
                </c:pt>
                <c:pt idx="8666">
                  <c:v>2.6706187196833353</c:v>
                </c:pt>
                <c:pt idx="8667">
                  <c:v>2.6710960395644823</c:v>
                </c:pt>
                <c:pt idx="8668">
                  <c:v>2.6715742249448247</c:v>
                </c:pt>
                <c:pt idx="8669">
                  <c:v>2.6720532742464518</c:v>
                </c:pt>
                <c:pt idx="8670">
                  <c:v>2.6725331858829287</c:v>
                </c:pt>
                <c:pt idx="8671">
                  <c:v>2.6730139582593098</c:v>
                </c:pt>
                <c:pt idx="8672">
                  <c:v>2.6734955897721515</c:v>
                </c:pt>
                <c:pt idx="8673">
                  <c:v>2.6739780788095335</c:v>
                </c:pt>
                <c:pt idx="8674">
                  <c:v>2.6744614237510724</c:v>
                </c:pt>
                <c:pt idx="8675">
                  <c:v>2.6749456229679343</c:v>
                </c:pt>
                <c:pt idx="8676">
                  <c:v>2.6754306748228567</c:v>
                </c:pt>
                <c:pt idx="8677">
                  <c:v>2.6759165776701619</c:v>
                </c:pt>
                <c:pt idx="8678">
                  <c:v>2.6764033298557708</c:v>
                </c:pt>
                <c:pt idx="8679">
                  <c:v>2.6768909297172243</c:v>
                </c:pt>
                <c:pt idx="8680">
                  <c:v>2.6773793755836959</c:v>
                </c:pt>
                <c:pt idx="8681">
                  <c:v>2.6778686657760105</c:v>
                </c:pt>
                <c:pt idx="8682">
                  <c:v>2.6783587986066575</c:v>
                </c:pt>
                <c:pt idx="8683">
                  <c:v>2.6788497723798117</c:v>
                </c:pt>
                <c:pt idx="8684">
                  <c:v>2.6793415853913487</c:v>
                </c:pt>
                <c:pt idx="8685">
                  <c:v>2.6798342359288583</c:v>
                </c:pt>
                <c:pt idx="8686">
                  <c:v>2.680327722271667</c:v>
                </c:pt>
                <c:pt idx="8687">
                  <c:v>2.6808220426908522</c:v>
                </c:pt>
                <c:pt idx="8688">
                  <c:v>2.6813171954492567</c:v>
                </c:pt>
                <c:pt idx="8689">
                  <c:v>2.6818131788015109</c:v>
                </c:pt>
                <c:pt idx="8690">
                  <c:v>2.6823099909940478</c:v>
                </c:pt>
                <c:pt idx="8691">
                  <c:v>2.6828076302651174</c:v>
                </c:pt>
                <c:pt idx="8692">
                  <c:v>2.6833060948448093</c:v>
                </c:pt>
                <c:pt idx="8693">
                  <c:v>2.6838053829550677</c:v>
                </c:pt>
                <c:pt idx="8694">
                  <c:v>2.6843054928097065</c:v>
                </c:pt>
                <c:pt idx="8695">
                  <c:v>2.6848064226144315</c:v>
                </c:pt>
                <c:pt idx="8696">
                  <c:v>2.6853081705668549</c:v>
                </c:pt>
                <c:pt idx="8697">
                  <c:v>2.6858107348565157</c:v>
                </c:pt>
                <c:pt idx="8698">
                  <c:v>2.6863141136648929</c:v>
                </c:pt>
                <c:pt idx="8699">
                  <c:v>2.6868183051654295</c:v>
                </c:pt>
                <c:pt idx="8700">
                  <c:v>2.6873233075235472</c:v>
                </c:pt>
                <c:pt idx="8701">
                  <c:v>2.6878291188966621</c:v>
                </c:pt>
                <c:pt idx="8702">
                  <c:v>2.6883357374342087</c:v>
                </c:pt>
                <c:pt idx="8703">
                  <c:v>2.6888431612776547</c:v>
                </c:pt>
                <c:pt idx="8704">
                  <c:v>2.6893513885605174</c:v>
                </c:pt>
                <c:pt idx="8705">
                  <c:v>2.6898604174083873</c:v>
                </c:pt>
                <c:pt idx="8706">
                  <c:v>2.6903702459389436</c:v>
                </c:pt>
                <c:pt idx="8707">
                  <c:v>2.6908808722619701</c:v>
                </c:pt>
                <c:pt idx="8708">
                  <c:v>2.6913922944793796</c:v>
                </c:pt>
                <c:pt idx="8709">
                  <c:v>2.6919045106852284</c:v>
                </c:pt>
                <c:pt idx="8710">
                  <c:v>2.6924175189657382</c:v>
                </c:pt>
                <c:pt idx="8711">
                  <c:v>2.6929313173993097</c:v>
                </c:pt>
                <c:pt idx="8712">
                  <c:v>2.6934459040565484</c:v>
                </c:pt>
                <c:pt idx="8713">
                  <c:v>2.6939612770002799</c:v>
                </c:pt>
                <c:pt idx="8714">
                  <c:v>2.6944774342855671</c:v>
                </c:pt>
                <c:pt idx="8715">
                  <c:v>2.6949943739597346</c:v>
                </c:pt>
                <c:pt idx="8716">
                  <c:v>2.6955120940623845</c:v>
                </c:pt>
                <c:pt idx="8717">
                  <c:v>2.6960305926254144</c:v>
                </c:pt>
                <c:pt idx="8718">
                  <c:v>2.6965498676730411</c:v>
                </c:pt>
                <c:pt idx="8719">
                  <c:v>2.697069917221818</c:v>
                </c:pt>
                <c:pt idx="8720">
                  <c:v>2.6975907392806513</c:v>
                </c:pt>
                <c:pt idx="8721">
                  <c:v>2.6981123318508264</c:v>
                </c:pt>
                <c:pt idx="8722">
                  <c:v>2.6986346929260234</c:v>
                </c:pt>
                <c:pt idx="8723">
                  <c:v>2.699157820492335</c:v>
                </c:pt>
                <c:pt idx="8724">
                  <c:v>2.6996817125282919</c:v>
                </c:pt>
                <c:pt idx="8725">
                  <c:v>2.7002063670048786</c:v>
                </c:pt>
                <c:pt idx="8726">
                  <c:v>2.7007317818855556</c:v>
                </c:pt>
                <c:pt idx="8727">
                  <c:v>2.7012579551262759</c:v>
                </c:pt>
                <c:pt idx="8728">
                  <c:v>2.7017848846755101</c:v>
                </c:pt>
                <c:pt idx="8729">
                  <c:v>2.702312568474265</c:v>
                </c:pt>
                <c:pt idx="8730">
                  <c:v>2.7028410044561002</c:v>
                </c:pt>
                <c:pt idx="8731">
                  <c:v>2.7033701905471541</c:v>
                </c:pt>
                <c:pt idx="8732">
                  <c:v>2.7039001246661623</c:v>
                </c:pt>
                <c:pt idx="8733">
                  <c:v>2.7044308047244741</c:v>
                </c:pt>
                <c:pt idx="8734">
                  <c:v>2.7049622286260804</c:v>
                </c:pt>
                <c:pt idx="8735">
                  <c:v>2.7054943942676304</c:v>
                </c:pt>
                <c:pt idx="8736">
                  <c:v>2.7060272995384493</c:v>
                </c:pt>
                <c:pt idx="8737">
                  <c:v>2.7065609423205657</c:v>
                </c:pt>
                <c:pt idx="8738">
                  <c:v>2.7070953204887296</c:v>
                </c:pt>
                <c:pt idx="8739">
                  <c:v>2.7076304319104292</c:v>
                </c:pt>
                <c:pt idx="8740">
                  <c:v>2.7081662744459196</c:v>
                </c:pt>
                <c:pt idx="8741">
                  <c:v>2.7087028459482387</c:v>
                </c:pt>
                <c:pt idx="8742">
                  <c:v>2.709240144263231</c:v>
                </c:pt>
                <c:pt idx="8743">
                  <c:v>2.7097781672295644</c:v>
                </c:pt>
                <c:pt idx="8744">
                  <c:v>2.7103169126787638</c:v>
                </c:pt>
                <c:pt idx="8745">
                  <c:v>2.7108563784352051</c:v>
                </c:pt>
                <c:pt idx="8746">
                  <c:v>2.7113965623161675</c:v>
                </c:pt>
                <c:pt idx="8747">
                  <c:v>2.711937462131857</c:v>
                </c:pt>
                <c:pt idx="8748">
                  <c:v>2.712479075685382</c:v>
                </c:pt>
                <c:pt idx="8749">
                  <c:v>2.7130214007728237</c:v>
                </c:pt>
                <c:pt idx="8750">
                  <c:v>2.7135644351832555</c:v>
                </c:pt>
                <c:pt idx="8751">
                  <c:v>2.7141081766987178</c:v>
                </c:pt>
                <c:pt idx="8752">
                  <c:v>2.7146526230942958</c:v>
                </c:pt>
                <c:pt idx="8753">
                  <c:v>2.7151977721381089</c:v>
                </c:pt>
                <c:pt idx="8754">
                  <c:v>2.7157436215913449</c:v>
                </c:pt>
                <c:pt idx="8755">
                  <c:v>2.716290169208277</c:v>
                </c:pt>
                <c:pt idx="8756">
                  <c:v>2.7168374127362895</c:v>
                </c:pt>
                <c:pt idx="8757">
                  <c:v>2.7173853499158955</c:v>
                </c:pt>
                <c:pt idx="8758">
                  <c:v>2.7179339784807643</c:v>
                </c:pt>
                <c:pt idx="8759">
                  <c:v>2.7184832961577423</c:v>
                </c:pt>
                <c:pt idx="8760">
                  <c:v>2.719033300666871</c:v>
                </c:pt>
                <c:pt idx="8761">
                  <c:v>2.7195839897214169</c:v>
                </c:pt>
                <c:pt idx="8762">
                  <c:v>2.7201353610278893</c:v>
                </c:pt>
                <c:pt idx="8763">
                  <c:v>2.7206874122860616</c:v>
                </c:pt>
                <c:pt idx="8764">
                  <c:v>2.7212401411889995</c:v>
                </c:pt>
                <c:pt idx="8765">
                  <c:v>2.7217935454230804</c:v>
                </c:pt>
                <c:pt idx="8766">
                  <c:v>2.7223476226680132</c:v>
                </c:pt>
                <c:pt idx="8767">
                  <c:v>2.7229023705968673</c:v>
                </c:pt>
                <c:pt idx="8768">
                  <c:v>2.7234577868760939</c:v>
                </c:pt>
                <c:pt idx="8769">
                  <c:v>2.7240138691655433</c:v>
                </c:pt>
                <c:pt idx="8770">
                  <c:v>2.724570615118497</c:v>
                </c:pt>
                <c:pt idx="8771">
                  <c:v>2.7251280223816838</c:v>
                </c:pt>
                <c:pt idx="8772">
                  <c:v>2.7256860885953085</c:v>
                </c:pt>
                <c:pt idx="8773">
                  <c:v>2.7262448113930677</c:v>
                </c:pt>
                <c:pt idx="8774">
                  <c:v>2.7268041884021814</c:v>
                </c:pt>
                <c:pt idx="8775">
                  <c:v>2.7273642172434132</c:v>
                </c:pt>
                <c:pt idx="8776">
                  <c:v>2.72792489553109</c:v>
                </c:pt>
                <c:pt idx="8777">
                  <c:v>2.7284862208731315</c:v>
                </c:pt>
                <c:pt idx="8778">
                  <c:v>2.7290481908710724</c:v>
                </c:pt>
                <c:pt idx="8779">
                  <c:v>2.7296108031200808</c:v>
                </c:pt>
                <c:pt idx="8780">
                  <c:v>2.7301740552089893</c:v>
                </c:pt>
                <c:pt idx="8781">
                  <c:v>2.7307379447203157</c:v>
                </c:pt>
                <c:pt idx="8782">
                  <c:v>2.7313024692302839</c:v>
                </c:pt>
                <c:pt idx="8783">
                  <c:v>2.731867626308853</c:v>
                </c:pt>
                <c:pt idx="8784">
                  <c:v>2.7324334135197397</c:v>
                </c:pt>
                <c:pt idx="8785">
                  <c:v>2.7329998284204375</c:v>
                </c:pt>
                <c:pt idx="8786">
                  <c:v>2.7335668685622494</c:v>
                </c:pt>
                <c:pt idx="8787">
                  <c:v>2.7341345314903047</c:v>
                </c:pt>
                <c:pt idx="8788">
                  <c:v>2.7347028147435886</c:v>
                </c:pt>
                <c:pt idx="8789">
                  <c:v>2.7352717158549602</c:v>
                </c:pt>
                <c:pt idx="8790">
                  <c:v>2.7358412323511834</c:v>
                </c:pt>
                <c:pt idx="8791">
                  <c:v>2.7364113617529489</c:v>
                </c:pt>
                <c:pt idx="8792">
                  <c:v>2.7369821015748954</c:v>
                </c:pt>
                <c:pt idx="8793">
                  <c:v>2.7375534493256395</c:v>
                </c:pt>
                <c:pt idx="8794">
                  <c:v>2.7381254025077983</c:v>
                </c:pt>
                <c:pt idx="8795">
                  <c:v>2.73869795861801</c:v>
                </c:pt>
                <c:pt idx="8796">
                  <c:v>2.7392711151469653</c:v>
                </c:pt>
                <c:pt idx="8797">
                  <c:v>2.7398448695794295</c:v>
                </c:pt>
                <c:pt idx="8798">
                  <c:v>2.7404192193942634</c:v>
                </c:pt>
                <c:pt idx="8799">
                  <c:v>2.7409941620644545</c:v>
                </c:pt>
                <c:pt idx="8800">
                  <c:v>2.7415696950571395</c:v>
                </c:pt>
                <c:pt idx="8801">
                  <c:v>2.7421458158336254</c:v>
                </c:pt>
                <c:pt idx="8802">
                  <c:v>2.7427225218494216</c:v>
                </c:pt>
                <c:pt idx="8803">
                  <c:v>2.7432998105542596</c:v>
                </c:pt>
                <c:pt idx="8804">
                  <c:v>2.7438776793921216</c:v>
                </c:pt>
                <c:pt idx="8805">
                  <c:v>2.744456125801261</c:v>
                </c:pt>
                <c:pt idx="8806">
                  <c:v>2.7450351472142334</c:v>
                </c:pt>
                <c:pt idx="8807">
                  <c:v>2.7456147410579201</c:v>
                </c:pt>
                <c:pt idx="8808">
                  <c:v>2.7461949047535494</c:v>
                </c:pt>
                <c:pt idx="8809">
                  <c:v>2.7467756357167281</c:v>
                </c:pt>
                <c:pt idx="8810">
                  <c:v>2.7473569313574644</c:v>
                </c:pt>
                <c:pt idx="8811">
                  <c:v>2.7479387890801905</c:v>
                </c:pt>
                <c:pt idx="8812">
                  <c:v>2.7485212062837943</c:v>
                </c:pt>
                <c:pt idx="8813">
                  <c:v>2.7491041803616416</c:v>
                </c:pt>
                <c:pt idx="8814">
                  <c:v>2.749687708701599</c:v>
                </c:pt>
                <c:pt idx="8815">
                  <c:v>2.7502717886860659</c:v>
                </c:pt>
                <c:pt idx="8816">
                  <c:v>2.7508564176919972</c:v>
                </c:pt>
                <c:pt idx="8817">
                  <c:v>2.751441593090926</c:v>
                </c:pt>
                <c:pt idx="8818">
                  <c:v>2.752027312248996</c:v>
                </c:pt>
                <c:pt idx="8819">
                  <c:v>2.7526135725269829</c:v>
                </c:pt>
                <c:pt idx="8820">
                  <c:v>2.753200371280323</c:v>
                </c:pt>
                <c:pt idx="8821">
                  <c:v>2.7537877058591351</c:v>
                </c:pt>
                <c:pt idx="8822">
                  <c:v>2.7543755736082525</c:v>
                </c:pt>
                <c:pt idx="8823">
                  <c:v>2.7549639718672463</c:v>
                </c:pt>
                <c:pt idx="8824">
                  <c:v>2.7555528979704484</c:v>
                </c:pt>
                <c:pt idx="8825">
                  <c:v>2.7561423492469848</c:v>
                </c:pt>
                <c:pt idx="8826">
                  <c:v>2.7567323230207976</c:v>
                </c:pt>
                <c:pt idx="8827">
                  <c:v>2.7573228166106696</c:v>
                </c:pt>
                <c:pt idx="8828">
                  <c:v>2.7579138273302557</c:v>
                </c:pt>
                <c:pt idx="8829">
                  <c:v>2.7585053524881071</c:v>
                </c:pt>
                <c:pt idx="8830">
                  <c:v>2.7590973893876951</c:v>
                </c:pt>
                <c:pt idx="8831">
                  <c:v>2.7596899353274429</c:v>
                </c:pt>
                <c:pt idx="8832">
                  <c:v>2.7602829876007497</c:v>
                </c:pt>
                <c:pt idx="8833">
                  <c:v>2.7608765434960199</c:v>
                </c:pt>
                <c:pt idx="8834">
                  <c:v>2.7614706002966685</c:v>
                </c:pt>
                <c:pt idx="8835">
                  <c:v>2.762065155281205</c:v>
                </c:pt>
                <c:pt idx="8836">
                  <c:v>2.7626602057231811</c:v>
                </c:pt>
                <c:pt idx="8837">
                  <c:v>2.7632557488912775</c:v>
                </c:pt>
                <c:pt idx="8838">
                  <c:v>2.7638517820493282</c:v>
                </c:pt>
                <c:pt idx="8839">
                  <c:v>2.7644483024562962</c:v>
                </c:pt>
                <c:pt idx="8840">
                  <c:v>2.7650453073663606</c:v>
                </c:pt>
                <c:pt idx="8841">
                  <c:v>2.7656427940289094</c:v>
                </c:pt>
                <c:pt idx="8842">
                  <c:v>2.766240759688579</c:v>
                </c:pt>
                <c:pt idx="8843">
                  <c:v>2.7668392015852783</c:v>
                </c:pt>
                <c:pt idx="8844">
                  <c:v>2.7674381169542128</c:v>
                </c:pt>
                <c:pt idx="8845">
                  <c:v>2.7680375030259179</c:v>
                </c:pt>
                <c:pt idx="8846">
                  <c:v>2.7686373570262828</c:v>
                </c:pt>
                <c:pt idx="8847">
                  <c:v>2.7692376761765791</c:v>
                </c:pt>
                <c:pt idx="8848">
                  <c:v>2.7698384576934845</c:v>
                </c:pt>
                <c:pt idx="8849">
                  <c:v>2.7704396987891164</c:v>
                </c:pt>
                <c:pt idx="8850">
                  <c:v>2.7710413966710568</c:v>
                </c:pt>
                <c:pt idx="8851">
                  <c:v>2.7716435485423756</c:v>
                </c:pt>
                <c:pt idx="8852">
                  <c:v>2.7722461516016654</c:v>
                </c:pt>
                <c:pt idx="8853">
                  <c:v>2.7728492030430663</c:v>
                </c:pt>
                <c:pt idx="8854">
                  <c:v>2.7734527000562887</c:v>
                </c:pt>
                <c:pt idx="8855">
                  <c:v>2.7740566398266502</c:v>
                </c:pt>
                <c:pt idx="8856">
                  <c:v>2.7746610195350967</c:v>
                </c:pt>
                <c:pt idx="8857">
                  <c:v>2.7752658363582303</c:v>
                </c:pt>
                <c:pt idx="8858">
                  <c:v>2.7758710874683419</c:v>
                </c:pt>
                <c:pt idx="8859">
                  <c:v>2.7764767700334354</c:v>
                </c:pt>
                <c:pt idx="8860">
                  <c:v>2.7770828812172543</c:v>
                </c:pt>
                <c:pt idx="8861">
                  <c:v>2.7776894181793139</c:v>
                </c:pt>
                <c:pt idx="8862">
                  <c:v>2.778296378074927</c:v>
                </c:pt>
                <c:pt idx="8863">
                  <c:v>2.7789037580552334</c:v>
                </c:pt>
                <c:pt idx="8864">
                  <c:v>2.7795115552672227</c:v>
                </c:pt>
                <c:pt idx="8865">
                  <c:v>2.7801197668537707</c:v>
                </c:pt>
                <c:pt idx="8866">
                  <c:v>2.780728389953663</c:v>
                </c:pt>
                <c:pt idx="8867">
                  <c:v>2.7813374217016205</c:v>
                </c:pt>
                <c:pt idx="8868">
                  <c:v>2.7819468592283343</c:v>
                </c:pt>
                <c:pt idx="8869">
                  <c:v>2.7825566996604909</c:v>
                </c:pt>
                <c:pt idx="8870">
                  <c:v>2.7831669401207968</c:v>
                </c:pt>
                <c:pt idx="8871">
                  <c:v>2.7837775777280132</c:v>
                </c:pt>
                <c:pt idx="8872">
                  <c:v>2.7843886095969821</c:v>
                </c:pt>
                <c:pt idx="8873">
                  <c:v>2.7850000328386515</c:v>
                </c:pt>
                <c:pt idx="8874">
                  <c:v>2.7856118445601088</c:v>
                </c:pt>
                <c:pt idx="8875">
                  <c:v>2.786224041864608</c:v>
                </c:pt>
                <c:pt idx="8876">
                  <c:v>2.7868366218515943</c:v>
                </c:pt>
                <c:pt idx="8877">
                  <c:v>2.7874495816167393</c:v>
                </c:pt>
                <c:pt idx="8878">
                  <c:v>2.7880629182519647</c:v>
                </c:pt>
                <c:pt idx="8879">
                  <c:v>2.7886766288454741</c:v>
                </c:pt>
                <c:pt idx="8880">
                  <c:v>2.7892907104817772</c:v>
                </c:pt>
                <c:pt idx="8881">
                  <c:v>2.7899051602417249</c:v>
                </c:pt>
                <c:pt idx="8882">
                  <c:v>2.790519975202534</c:v>
                </c:pt>
                <c:pt idx="8883">
                  <c:v>2.791135152437815</c:v>
                </c:pt>
                <c:pt idx="8884">
                  <c:v>2.7917506890176051</c:v>
                </c:pt>
                <c:pt idx="8885">
                  <c:v>2.792366582008396</c:v>
                </c:pt>
                <c:pt idx="8886">
                  <c:v>2.7929828284731575</c:v>
                </c:pt>
                <c:pt idx="8887">
                  <c:v>2.7935994254713741</c:v>
                </c:pt>
                <c:pt idx="8888">
                  <c:v>2.794216370059071</c:v>
                </c:pt>
                <c:pt idx="8889">
                  <c:v>2.7948336592888396</c:v>
                </c:pt>
                <c:pt idx="8890">
                  <c:v>2.7954512902098729</c:v>
                </c:pt>
                <c:pt idx="8891">
                  <c:v>2.7960692598679922</c:v>
                </c:pt>
                <c:pt idx="8892">
                  <c:v>2.7966875653056711</c:v>
                </c:pt>
                <c:pt idx="8893">
                  <c:v>2.7973062035620733</c:v>
                </c:pt>
                <c:pt idx="8894">
                  <c:v>2.7979251716730764</c:v>
                </c:pt>
                <c:pt idx="8895">
                  <c:v>2.7985444666713035</c:v>
                </c:pt>
                <c:pt idx="8896">
                  <c:v>2.7991640855861486</c:v>
                </c:pt>
                <c:pt idx="8897">
                  <c:v>2.7997840254438118</c:v>
                </c:pt>
                <c:pt idx="8898">
                  <c:v>2.800404283267325</c:v>
                </c:pt>
                <c:pt idx="8899">
                  <c:v>2.8010248560765798</c:v>
                </c:pt>
                <c:pt idx="8900">
                  <c:v>2.8016457408883615</c:v>
                </c:pt>
                <c:pt idx="8901">
                  <c:v>2.8022669347163762</c:v>
                </c:pt>
                <c:pt idx="8902">
                  <c:v>2.802888434571277</c:v>
                </c:pt>
                <c:pt idx="8903">
                  <c:v>2.8035102374606997</c:v>
                </c:pt>
                <c:pt idx="8904">
                  <c:v>2.8041323403892893</c:v>
                </c:pt>
                <c:pt idx="8905">
                  <c:v>2.8047547403587263</c:v>
                </c:pt>
                <c:pt idx="8906">
                  <c:v>2.8053774343677631</c:v>
                </c:pt>
                <c:pt idx="8907">
                  <c:v>2.8060004194122499</c:v>
                </c:pt>
                <c:pt idx="8908">
                  <c:v>2.8066236924851609</c:v>
                </c:pt>
                <c:pt idx="8909">
                  <c:v>2.8072472505766308</c:v>
                </c:pt>
                <c:pt idx="8910">
                  <c:v>2.8078710906739812</c:v>
                </c:pt>
                <c:pt idx="8911">
                  <c:v>2.8084952097617504</c:v>
                </c:pt>
                <c:pt idx="8912">
                  <c:v>2.8091196048217197</c:v>
                </c:pt>
                <c:pt idx="8913">
                  <c:v>2.8097442728329511</c:v>
                </c:pt>
                <c:pt idx="8914">
                  <c:v>2.8103692107718121</c:v>
                </c:pt>
                <c:pt idx="8915">
                  <c:v>2.810994415612003</c:v>
                </c:pt>
                <c:pt idx="8916">
                  <c:v>2.8116198843245925</c:v>
                </c:pt>
                <c:pt idx="8917">
                  <c:v>2.8122456138780461</c:v>
                </c:pt>
                <c:pt idx="8918">
                  <c:v>2.8128716012382506</c:v>
                </c:pt>
                <c:pt idx="8919">
                  <c:v>2.8134978433685522</c:v>
                </c:pt>
                <c:pt idx="8920">
                  <c:v>2.8141243372297824</c:v>
                </c:pt>
                <c:pt idx="8921">
                  <c:v>2.8147510797802915</c:v>
                </c:pt>
                <c:pt idx="8922">
                  <c:v>2.8153780679759524</c:v>
                </c:pt>
                <c:pt idx="8923">
                  <c:v>2.8160052987702535</c:v>
                </c:pt>
                <c:pt idx="8924">
                  <c:v>2.8166327691142641</c:v>
                </c:pt>
                <c:pt idx="8925">
                  <c:v>2.8172604759566768</c:v>
                </c:pt>
                <c:pt idx="8926">
                  <c:v>2.8178884162438829</c:v>
                </c:pt>
                <c:pt idx="8927">
                  <c:v>2.8185165869199542</c:v>
                </c:pt>
                <c:pt idx="8928">
                  <c:v>2.8191449849266745</c:v>
                </c:pt>
                <c:pt idx="8929">
                  <c:v>2.8197736072036013</c:v>
                </c:pt>
                <c:pt idx="8930">
                  <c:v>2.8204024506880749</c:v>
                </c:pt>
                <c:pt idx="8931">
                  <c:v>2.821031512315253</c:v>
                </c:pt>
                <c:pt idx="8932">
                  <c:v>2.8216607890181362</c:v>
                </c:pt>
                <c:pt idx="8933">
                  <c:v>2.8222902777276064</c:v>
                </c:pt>
                <c:pt idx="8934">
                  <c:v>2.8229199753724523</c:v>
                </c:pt>
                <c:pt idx="8935">
                  <c:v>2.823549878879398</c:v>
                </c:pt>
                <c:pt idx="8936">
                  <c:v>2.8241799851731386</c:v>
                </c:pt>
                <c:pt idx="8937">
                  <c:v>2.8248102911763682</c:v>
                </c:pt>
                <c:pt idx="8938">
                  <c:v>2.8254407938098063</c:v>
                </c:pt>
                <c:pt idx="8939">
                  <c:v>2.8260714899922346</c:v>
                </c:pt>
                <c:pt idx="8940">
                  <c:v>2.8267023766405242</c:v>
                </c:pt>
                <c:pt idx="8941">
                  <c:v>2.8273334506696672</c:v>
                </c:pt>
                <c:pt idx="8942">
                  <c:v>2.8279647089928028</c:v>
                </c:pt>
                <c:pt idx="8943">
                  <c:v>2.828596148521255</c:v>
                </c:pt>
                <c:pt idx="8944">
                  <c:v>2.8292277661645593</c:v>
                </c:pt>
                <c:pt idx="8945">
                  <c:v>2.8298595588304893</c:v>
                </c:pt>
                <c:pt idx="8946">
                  <c:v>2.8304915234250956</c:v>
                </c:pt>
                <c:pt idx="8947">
                  <c:v>2.8311236568527312</c:v>
                </c:pt>
                <c:pt idx="8948">
                  <c:v>2.8317559560160794</c:v>
                </c:pt>
                <c:pt idx="8949">
                  <c:v>2.8323884178161918</c:v>
                </c:pt>
                <c:pt idx="8950">
                  <c:v>2.8330210391525137</c:v>
                </c:pt>
                <c:pt idx="8951">
                  <c:v>2.8336538169229137</c:v>
                </c:pt>
                <c:pt idx="8952">
                  <c:v>2.834286748023719</c:v>
                </c:pt>
                <c:pt idx="8953">
                  <c:v>2.8349198293497442</c:v>
                </c:pt>
                <c:pt idx="8954">
                  <c:v>2.8355530577943169</c:v>
                </c:pt>
                <c:pt idx="8955">
                  <c:v>2.8361864302493167</c:v>
                </c:pt>
                <c:pt idx="8956">
                  <c:v>2.8368199436052008</c:v>
                </c:pt>
                <c:pt idx="8957">
                  <c:v>2.8374535947510369</c:v>
                </c:pt>
                <c:pt idx="8958">
                  <c:v>2.838087380574529</c:v>
                </c:pt>
                <c:pt idx="8959">
                  <c:v>2.8387212979620555</c:v>
                </c:pt>
                <c:pt idx="8960">
                  <c:v>2.8393553437986965</c:v>
                </c:pt>
                <c:pt idx="8961">
                  <c:v>2.8399895149682606</c:v>
                </c:pt>
                <c:pt idx="8962">
                  <c:v>2.8406238083533228</c:v>
                </c:pt>
                <c:pt idx="8963">
                  <c:v>2.8412582208352526</c:v>
                </c:pt>
                <c:pt idx="8964">
                  <c:v>2.8418927492942401</c:v>
                </c:pt>
                <c:pt idx="8965">
                  <c:v>2.8425273906093338</c:v>
                </c:pt>
                <c:pt idx="8966">
                  <c:v>2.8431621416584689</c:v>
                </c:pt>
                <c:pt idx="8967">
                  <c:v>2.8437969993184944</c:v>
                </c:pt>
                <c:pt idx="8968">
                  <c:v>2.8444319604652097</c:v>
                </c:pt>
                <c:pt idx="8969">
                  <c:v>2.8450670219733931</c:v>
                </c:pt>
                <c:pt idx="8970">
                  <c:v>2.8457021807168297</c:v>
                </c:pt>
                <c:pt idx="8971">
                  <c:v>2.8463374335683471</c:v>
                </c:pt>
                <c:pt idx="8972">
                  <c:v>2.8469727773998441</c:v>
                </c:pt>
                <c:pt idx="8973">
                  <c:v>2.8476082090823218</c:v>
                </c:pt>
                <c:pt idx="8974">
                  <c:v>2.8482437254859119</c:v>
                </c:pt>
                <c:pt idx="8975">
                  <c:v>2.8488793234799119</c:v>
                </c:pt>
                <c:pt idx="8976">
                  <c:v>2.8495149999328153</c:v>
                </c:pt>
                <c:pt idx="8977">
                  <c:v>2.850150751712337</c:v>
                </c:pt>
                <c:pt idx="8978">
                  <c:v>2.8507865756854525</c:v>
                </c:pt>
                <c:pt idx="8979">
                  <c:v>2.8514224687184244</c:v>
                </c:pt>
                <c:pt idx="8980">
                  <c:v>2.8520584276768308</c:v>
                </c:pt>
                <c:pt idx="8981">
                  <c:v>2.8526944494256017</c:v>
                </c:pt>
                <c:pt idx="8982">
                  <c:v>2.853330530829048</c:v>
                </c:pt>
                <c:pt idx="8983">
                  <c:v>2.8539666687508882</c:v>
                </c:pt>
                <c:pt idx="8984">
                  <c:v>2.8546028600542863</c:v>
                </c:pt>
                <c:pt idx="8985">
                  <c:v>2.8552391016018785</c:v>
                </c:pt>
                <c:pt idx="8986">
                  <c:v>2.8558753902558065</c:v>
                </c:pt>
                <c:pt idx="8987">
                  <c:v>2.8565117228777432</c:v>
                </c:pt>
                <c:pt idx="8988">
                  <c:v>2.8571480963289311</c:v>
                </c:pt>
                <c:pt idx="8989">
                  <c:v>2.8577845074702095</c:v>
                </c:pt>
                <c:pt idx="8990">
                  <c:v>2.8584209531620433</c:v>
                </c:pt>
                <c:pt idx="8991">
                  <c:v>2.8590574302645586</c:v>
                </c:pt>
                <c:pt idx="8992">
                  <c:v>2.8596939356375719</c:v>
                </c:pt>
                <c:pt idx="8993">
                  <c:v>2.8603304661406175</c:v>
                </c:pt>
                <c:pt idx="8994">
                  <c:v>2.860967018632985</c:v>
                </c:pt>
                <c:pt idx="8995">
                  <c:v>2.8616035899737469</c:v>
                </c:pt>
                <c:pt idx="8996">
                  <c:v>2.862240177021786</c:v>
                </c:pt>
                <c:pt idx="8997">
                  <c:v>2.8628767766358343</c:v>
                </c:pt>
                <c:pt idx="8998">
                  <c:v>2.8635133856744988</c:v>
                </c:pt>
                <c:pt idx="8999">
                  <c:v>2.8641500009962906</c:v>
                </c:pt>
                <c:pt idx="9000">
                  <c:v>2.8647866194596623</c:v>
                </c:pt>
                <c:pt idx="9001">
                  <c:v>2.865423237923034</c:v>
                </c:pt>
                <c:pt idx="9002">
                  <c:v>2.8660598532448267</c:v>
                </c:pt>
                <c:pt idx="9003">
                  <c:v>2.8666964622834898</c:v>
                </c:pt>
                <c:pt idx="9004">
                  <c:v>2.8673330618975381</c:v>
                </c:pt>
                <c:pt idx="9005">
                  <c:v>2.8679696489455786</c:v>
                </c:pt>
                <c:pt idx="9006">
                  <c:v>2.8686062202863392</c:v>
                </c:pt>
                <c:pt idx="9007">
                  <c:v>2.8692427727787067</c:v>
                </c:pt>
                <c:pt idx="9008">
                  <c:v>2.8698793032817536</c:v>
                </c:pt>
                <c:pt idx="9009">
                  <c:v>2.870515808654766</c:v>
                </c:pt>
                <c:pt idx="9010">
                  <c:v>2.8711522857572813</c:v>
                </c:pt>
                <c:pt idx="9011">
                  <c:v>2.871788731449116</c:v>
                </c:pt>
                <c:pt idx="9012">
                  <c:v>2.8724251425904002</c:v>
                </c:pt>
                <c:pt idx="9013">
                  <c:v>2.8730615160415813</c:v>
                </c:pt>
                <c:pt idx="9014">
                  <c:v>2.873697848663519</c:v>
                </c:pt>
                <c:pt idx="9015">
                  <c:v>2.8743341373174514</c:v>
                </c:pt>
                <c:pt idx="9016">
                  <c:v>2.8749703788650449</c:v>
                </c:pt>
                <c:pt idx="9017">
                  <c:v>2.875606570168443</c:v>
                </c:pt>
                <c:pt idx="9018">
                  <c:v>2.8762427080902828</c:v>
                </c:pt>
                <c:pt idx="9019">
                  <c:v>2.8768787894937291</c:v>
                </c:pt>
                <c:pt idx="9020">
                  <c:v>2.8775148112425</c:v>
                </c:pt>
                <c:pt idx="9021">
                  <c:v>2.8781507702009059</c:v>
                </c:pt>
                <c:pt idx="9022">
                  <c:v>2.8787866632338779</c:v>
                </c:pt>
                <c:pt idx="9023">
                  <c:v>2.8794224872069933</c:v>
                </c:pt>
                <c:pt idx="9024">
                  <c:v>2.880058238986515</c:v>
                </c:pt>
                <c:pt idx="9025">
                  <c:v>2.8806939154394184</c:v>
                </c:pt>
                <c:pt idx="9026">
                  <c:v>2.8813295134334185</c:v>
                </c:pt>
                <c:pt idx="9027">
                  <c:v>2.8819650298370081</c:v>
                </c:pt>
                <c:pt idx="9028">
                  <c:v>2.8826004615194858</c:v>
                </c:pt>
                <c:pt idx="9029">
                  <c:v>2.8832358053509828</c:v>
                </c:pt>
                <c:pt idx="9030">
                  <c:v>2.8838710582025002</c:v>
                </c:pt>
                <c:pt idx="9031">
                  <c:v>2.8845062169459363</c:v>
                </c:pt>
                <c:pt idx="9032">
                  <c:v>2.8851412784541197</c:v>
                </c:pt>
                <c:pt idx="9033">
                  <c:v>2.8857762396008346</c:v>
                </c:pt>
                <c:pt idx="9034">
                  <c:v>2.8864110972608596</c:v>
                </c:pt>
                <c:pt idx="9035">
                  <c:v>2.8870458483099948</c:v>
                </c:pt>
                <c:pt idx="9036">
                  <c:v>2.8876804896250885</c:v>
                </c:pt>
                <c:pt idx="9037">
                  <c:v>2.8883150180840755</c:v>
                </c:pt>
                <c:pt idx="9038">
                  <c:v>2.8889494305660053</c:v>
                </c:pt>
                <c:pt idx="9039">
                  <c:v>2.8895837239510676</c:v>
                </c:pt>
                <c:pt idx="9040">
                  <c:v>2.8902178951206317</c:v>
                </c:pt>
                <c:pt idx="9041">
                  <c:v>2.8908519409572722</c:v>
                </c:pt>
                <c:pt idx="9042">
                  <c:v>2.8914858583447987</c:v>
                </c:pt>
                <c:pt idx="9043">
                  <c:v>2.8921196441682904</c:v>
                </c:pt>
                <c:pt idx="9044">
                  <c:v>2.8927532953141259</c:v>
                </c:pt>
                <c:pt idx="9045">
                  <c:v>2.8933868086700101</c:v>
                </c:pt>
                <c:pt idx="9046">
                  <c:v>2.8940201811250099</c:v>
                </c:pt>
                <c:pt idx="9047">
                  <c:v>2.8946534095695822</c:v>
                </c:pt>
                <c:pt idx="9048">
                  <c:v>2.8952864908956069</c:v>
                </c:pt>
                <c:pt idx="9049">
                  <c:v>2.8959194219964122</c:v>
                </c:pt>
                <c:pt idx="9050">
                  <c:v>2.8965521997668118</c:v>
                </c:pt>
                <c:pt idx="9051">
                  <c:v>2.8971848211031337</c:v>
                </c:pt>
                <c:pt idx="9052">
                  <c:v>2.8978172829032456</c:v>
                </c:pt>
                <c:pt idx="9053">
                  <c:v>2.8984495820665934</c:v>
                </c:pt>
                <c:pt idx="9054">
                  <c:v>2.8990817154942286</c:v>
                </c:pt>
                <c:pt idx="9055">
                  <c:v>2.8997136800888343</c:v>
                </c:pt>
                <c:pt idx="9056">
                  <c:v>2.9003454727547644</c:v>
                </c:pt>
                <c:pt idx="9057">
                  <c:v>2.9009770903980683</c:v>
                </c:pt>
                <c:pt idx="9058">
                  <c:v>2.9016085299265204</c:v>
                </c:pt>
                <c:pt idx="9059">
                  <c:v>2.902239788249656</c:v>
                </c:pt>
                <c:pt idx="9060">
                  <c:v>2.9028708622787986</c:v>
                </c:pt>
                <c:pt idx="9061">
                  <c:v>2.9035017489270882</c:v>
                </c:pt>
                <c:pt idx="9062">
                  <c:v>2.9041324451095165</c:v>
                </c:pt>
                <c:pt idx="9063">
                  <c:v>2.9047629477429542</c:v>
                </c:pt>
                <c:pt idx="9064">
                  <c:v>2.9053932537461833</c:v>
                </c:pt>
                <c:pt idx="9065">
                  <c:v>2.9060233600399239</c:v>
                </c:pt>
                <c:pt idx="9066">
                  <c:v>2.9066532635468691</c:v>
                </c:pt>
                <c:pt idx="9067">
                  <c:v>2.907282961191715</c:v>
                </c:pt>
                <c:pt idx="9068">
                  <c:v>2.9079124499011848</c:v>
                </c:pt>
                <c:pt idx="9069">
                  <c:v>2.9085417266040676</c:v>
                </c:pt>
                <c:pt idx="9070">
                  <c:v>2.9091707882312452</c:v>
                </c:pt>
                <c:pt idx="9071">
                  <c:v>2.9097996317157184</c:v>
                </c:pt>
                <c:pt idx="9072">
                  <c:v>2.9104282539926447</c:v>
                </c:pt>
                <c:pt idx="9073">
                  <c:v>2.9110566519993646</c:v>
                </c:pt>
                <c:pt idx="9074">
                  <c:v>2.9116848226754288</c:v>
                </c:pt>
                <c:pt idx="9075">
                  <c:v>2.9123127629626349</c:v>
                </c:pt>
                <c:pt idx="9076">
                  <c:v>2.9129404698050538</c:v>
                </c:pt>
                <c:pt idx="9077">
                  <c:v>2.9135679401490586</c:v>
                </c:pt>
                <c:pt idx="9078">
                  <c:v>2.914195170943358</c:v>
                </c:pt>
                <c:pt idx="9079">
                  <c:v>2.9148221591390255</c:v>
                </c:pt>
                <c:pt idx="9080">
                  <c:v>2.9154489016895289</c:v>
                </c:pt>
                <c:pt idx="9081">
                  <c:v>2.9160753955507577</c:v>
                </c:pt>
                <c:pt idx="9082">
                  <c:v>2.9167016376810588</c:v>
                </c:pt>
                <c:pt idx="9083">
                  <c:v>2.9173276250412643</c:v>
                </c:pt>
                <c:pt idx="9084">
                  <c:v>2.9179533545947165</c:v>
                </c:pt>
                <c:pt idx="9085">
                  <c:v>2.918578823307306</c:v>
                </c:pt>
                <c:pt idx="9086">
                  <c:v>2.9192040281474974</c:v>
                </c:pt>
                <c:pt idx="9087">
                  <c:v>2.919828966086357</c:v>
                </c:pt>
                <c:pt idx="9088">
                  <c:v>2.9204536340975884</c:v>
                </c:pt>
                <c:pt idx="9089">
                  <c:v>2.9210780291575587</c:v>
                </c:pt>
                <c:pt idx="9090">
                  <c:v>2.921702148245326</c:v>
                </c:pt>
                <c:pt idx="9091">
                  <c:v>2.922325988342676</c:v>
                </c:pt>
                <c:pt idx="9092">
                  <c:v>2.9229495464341468</c:v>
                </c:pt>
                <c:pt idx="9093">
                  <c:v>2.9235728195070574</c:v>
                </c:pt>
                <c:pt idx="9094">
                  <c:v>2.9241958045515424</c:v>
                </c:pt>
                <c:pt idx="9095">
                  <c:v>2.9248184985605787</c:v>
                </c:pt>
                <c:pt idx="9096">
                  <c:v>2.9254408985300167</c:v>
                </c:pt>
                <c:pt idx="9097">
                  <c:v>2.9260630014586049</c:v>
                </c:pt>
                <c:pt idx="9098">
                  <c:v>2.9266848043480271</c:v>
                </c:pt>
                <c:pt idx="9099">
                  <c:v>2.9273063042029284</c:v>
                </c:pt>
                <c:pt idx="9100">
                  <c:v>2.9279274980309413</c:v>
                </c:pt>
                <c:pt idx="9101">
                  <c:v>2.9285483828427226</c:v>
                </c:pt>
                <c:pt idx="9102">
                  <c:v>2.9291689556519782</c:v>
                </c:pt>
                <c:pt idx="9103">
                  <c:v>2.9297892134754968</c:v>
                </c:pt>
                <c:pt idx="9104">
                  <c:v>2.9304091533331595</c:v>
                </c:pt>
                <c:pt idx="9105">
                  <c:v>2.9310287722480042</c:v>
                </c:pt>
                <c:pt idx="9106">
                  <c:v>2.9316480672462308</c:v>
                </c:pt>
                <c:pt idx="9107">
                  <c:v>2.9322670353572335</c:v>
                </c:pt>
                <c:pt idx="9108">
                  <c:v>2.9328856736136353</c:v>
                </c:pt>
                <c:pt idx="9109">
                  <c:v>2.9335039790513138</c:v>
                </c:pt>
                <c:pt idx="9110">
                  <c:v>2.9341219487094325</c:v>
                </c:pt>
                <c:pt idx="9111">
                  <c:v>2.9347395796304654</c:v>
                </c:pt>
                <c:pt idx="9112">
                  <c:v>2.9353568688602336</c:v>
                </c:pt>
                <c:pt idx="9113">
                  <c:v>2.9359738134479301</c:v>
                </c:pt>
                <c:pt idx="9114">
                  <c:v>2.9365904104461462</c:v>
                </c:pt>
                <c:pt idx="9115">
                  <c:v>2.9372066569109072</c:v>
                </c:pt>
                <c:pt idx="9116">
                  <c:v>2.9378225499016977</c:v>
                </c:pt>
                <c:pt idx="9117">
                  <c:v>2.9384380864814874</c:v>
                </c:pt>
                <c:pt idx="9118">
                  <c:v>2.9390532637167679</c:v>
                </c:pt>
                <c:pt idx="9119">
                  <c:v>2.9396680786775766</c:v>
                </c:pt>
                <c:pt idx="9120">
                  <c:v>2.9402825284375234</c:v>
                </c:pt>
                <c:pt idx="9121">
                  <c:v>2.9408966100738261</c:v>
                </c:pt>
                <c:pt idx="9122">
                  <c:v>2.9415103206673341</c:v>
                </c:pt>
                <c:pt idx="9123">
                  <c:v>2.94212365730256</c:v>
                </c:pt>
                <c:pt idx="9124">
                  <c:v>2.9427366170677041</c:v>
                </c:pt>
                <c:pt idx="9125">
                  <c:v>2.9433491970546899</c:v>
                </c:pt>
                <c:pt idx="9126">
                  <c:v>2.9439613943591887</c:v>
                </c:pt>
                <c:pt idx="9127">
                  <c:v>2.9445732060806455</c:v>
                </c:pt>
                <c:pt idx="9128">
                  <c:v>2.9451846293223141</c:v>
                </c:pt>
                <c:pt idx="9129">
                  <c:v>2.9457956611912826</c:v>
                </c:pt>
                <c:pt idx="9130">
                  <c:v>2.9464062987984985</c:v>
                </c:pt>
                <c:pt idx="9131">
                  <c:v>2.9470165392588039</c:v>
                </c:pt>
                <c:pt idx="9132">
                  <c:v>2.9476263796909601</c:v>
                </c:pt>
                <c:pt idx="9133">
                  <c:v>2.9482358172176735</c:v>
                </c:pt>
                <c:pt idx="9134">
                  <c:v>2.9488448489656305</c:v>
                </c:pt>
                <c:pt idx="9135">
                  <c:v>2.9494534720655223</c:v>
                </c:pt>
                <c:pt idx="9136">
                  <c:v>2.9500616836520699</c:v>
                </c:pt>
                <c:pt idx="9137">
                  <c:v>2.9506694808640588</c:v>
                </c:pt>
                <c:pt idx="9138">
                  <c:v>2.9512768608443634</c:v>
                </c:pt>
                <c:pt idx="9139">
                  <c:v>2.9518838207399773</c:v>
                </c:pt>
                <c:pt idx="9140">
                  <c:v>2.9524903577020365</c:v>
                </c:pt>
                <c:pt idx="9141">
                  <c:v>2.9530964688858545</c:v>
                </c:pt>
                <c:pt idx="9142">
                  <c:v>2.9537021514509476</c:v>
                </c:pt>
                <c:pt idx="9143">
                  <c:v>2.9543074025610583</c:v>
                </c:pt>
                <c:pt idx="9144">
                  <c:v>2.9549122193841915</c:v>
                </c:pt>
                <c:pt idx="9145">
                  <c:v>2.9555165990926375</c:v>
                </c:pt>
                <c:pt idx="9146">
                  <c:v>2.9561205388629981</c:v>
                </c:pt>
                <c:pt idx="9147">
                  <c:v>2.9567240358762201</c:v>
                </c:pt>
                <c:pt idx="9148">
                  <c:v>2.9573270873176205</c:v>
                </c:pt>
                <c:pt idx="9149">
                  <c:v>2.9579296903769099</c:v>
                </c:pt>
                <c:pt idx="9150">
                  <c:v>2.9585318422482278</c:v>
                </c:pt>
                <c:pt idx="9151">
                  <c:v>2.9591335401301677</c:v>
                </c:pt>
                <c:pt idx="9152">
                  <c:v>2.9597347812257992</c:v>
                </c:pt>
                <c:pt idx="9153">
                  <c:v>2.9603355627427042</c:v>
                </c:pt>
                <c:pt idx="9154">
                  <c:v>2.9609358818929987</c:v>
                </c:pt>
                <c:pt idx="9155">
                  <c:v>2.9615357358933641</c:v>
                </c:pt>
                <c:pt idx="9156">
                  <c:v>2.9621351219650687</c:v>
                </c:pt>
                <c:pt idx="9157">
                  <c:v>2.9627340373340023</c:v>
                </c:pt>
                <c:pt idx="9158">
                  <c:v>2.9633324792307008</c:v>
                </c:pt>
                <c:pt idx="9159">
                  <c:v>2.9639304448903698</c:v>
                </c:pt>
                <c:pt idx="9160">
                  <c:v>2.9645279315529178</c:v>
                </c:pt>
                <c:pt idx="9161">
                  <c:v>2.9651249364629817</c:v>
                </c:pt>
                <c:pt idx="9162">
                  <c:v>2.9657214568699493</c:v>
                </c:pt>
                <c:pt idx="9163">
                  <c:v>2.9663174900279929</c:v>
                </c:pt>
                <c:pt idx="9164">
                  <c:v>2.9669130331960951</c:v>
                </c:pt>
                <c:pt idx="9165">
                  <c:v>2.9675080836380707</c:v>
                </c:pt>
                <c:pt idx="9166">
                  <c:v>2.9681026386226002</c:v>
                </c:pt>
                <c:pt idx="9167">
                  <c:v>2.9686966954232545</c:v>
                </c:pt>
                <c:pt idx="9168">
                  <c:v>2.9692902513185184</c:v>
                </c:pt>
                <c:pt idx="9169">
                  <c:v>2.9698833035918235</c:v>
                </c:pt>
                <c:pt idx="9170">
                  <c:v>2.9704758495315704</c:v>
                </c:pt>
                <c:pt idx="9171">
                  <c:v>2.9710678864311588</c:v>
                </c:pt>
                <c:pt idx="9172">
                  <c:v>2.9716594115890085</c:v>
                </c:pt>
                <c:pt idx="9173">
                  <c:v>2.9722504223085937</c:v>
                </c:pt>
                <c:pt idx="9174">
                  <c:v>2.9728409158984657</c:v>
                </c:pt>
                <c:pt idx="9175">
                  <c:v>2.9734308896722768</c:v>
                </c:pt>
                <c:pt idx="9176">
                  <c:v>2.9740203409488122</c:v>
                </c:pt>
                <c:pt idx="9177">
                  <c:v>2.9746092670520148</c:v>
                </c:pt>
                <c:pt idx="9178">
                  <c:v>2.9751976653110068</c:v>
                </c:pt>
                <c:pt idx="9179">
                  <c:v>2.9757855330601233</c:v>
                </c:pt>
                <c:pt idx="9180">
                  <c:v>2.9763728676389358</c:v>
                </c:pt>
                <c:pt idx="9181">
                  <c:v>2.9769596663922742</c:v>
                </c:pt>
                <c:pt idx="9182">
                  <c:v>2.9775459266702606</c:v>
                </c:pt>
                <c:pt idx="9183">
                  <c:v>2.9781316458283311</c:v>
                </c:pt>
                <c:pt idx="9184">
                  <c:v>2.9787168212272594</c:v>
                </c:pt>
                <c:pt idx="9185">
                  <c:v>2.9793014502331889</c:v>
                </c:pt>
                <c:pt idx="9186">
                  <c:v>2.9798855302176555</c:v>
                </c:pt>
                <c:pt idx="9187">
                  <c:v>2.9804690585576132</c:v>
                </c:pt>
                <c:pt idx="9188">
                  <c:v>2.9810520326354588</c:v>
                </c:pt>
                <c:pt idx="9189">
                  <c:v>2.9816344498390621</c:v>
                </c:pt>
                <c:pt idx="9190">
                  <c:v>2.9822163075617887</c:v>
                </c:pt>
                <c:pt idx="9191">
                  <c:v>2.9827976032025232</c:v>
                </c:pt>
                <c:pt idx="9192">
                  <c:v>2.9833783341657072</c:v>
                </c:pt>
                <c:pt idx="9193">
                  <c:v>2.9839584978613356</c:v>
                </c:pt>
                <c:pt idx="9194">
                  <c:v>2.9845380917050153</c:v>
                </c:pt>
                <c:pt idx="9195">
                  <c:v>2.9851171131179934</c:v>
                </c:pt>
                <c:pt idx="9196">
                  <c:v>2.9856955595271319</c:v>
                </c:pt>
                <c:pt idx="9197">
                  <c:v>2.986273428364993</c:v>
                </c:pt>
                <c:pt idx="9198">
                  <c:v>2.9868507170698302</c:v>
                </c:pt>
                <c:pt idx="9199">
                  <c:v>2.9874274230856255</c:v>
                </c:pt>
                <c:pt idx="9200">
                  <c:v>2.9880035438621109</c:v>
                </c:pt>
                <c:pt idx="9201">
                  <c:v>2.9885790768547951</c:v>
                </c:pt>
                <c:pt idx="9202">
                  <c:v>2.9891540195249857</c:v>
                </c:pt>
                <c:pt idx="9203">
                  <c:v>2.9897283693398187</c:v>
                </c:pt>
                <c:pt idx="9204">
                  <c:v>2.990302123772282</c:v>
                </c:pt>
                <c:pt idx="9205">
                  <c:v>2.9908752803012368</c:v>
                </c:pt>
                <c:pt idx="9206">
                  <c:v>2.9914478364114476</c:v>
                </c:pt>
                <c:pt idx="9207">
                  <c:v>2.9920197895936056</c:v>
                </c:pt>
                <c:pt idx="9208">
                  <c:v>2.9925911373443488</c:v>
                </c:pt>
                <c:pt idx="9209">
                  <c:v>2.9931618771662944</c:v>
                </c:pt>
                <c:pt idx="9210">
                  <c:v>2.993732006568059</c:v>
                </c:pt>
                <c:pt idx="9211">
                  <c:v>2.9943015230642813</c:v>
                </c:pt>
                <c:pt idx="9212">
                  <c:v>2.9948704241756521</c:v>
                </c:pt>
                <c:pt idx="9213">
                  <c:v>2.995438707428935</c:v>
                </c:pt>
                <c:pt idx="9214">
                  <c:v>2.9960063703569895</c:v>
                </c:pt>
                <c:pt idx="9215">
                  <c:v>2.9965734104988004</c:v>
                </c:pt>
                <c:pt idx="9216">
                  <c:v>2.9971398253994979</c:v>
                </c:pt>
                <c:pt idx="9217">
                  <c:v>2.9977056126103836</c:v>
                </c:pt>
                <c:pt idx="9218">
                  <c:v>2.9982707696889519</c:v>
                </c:pt>
                <c:pt idx="9219">
                  <c:v>2.9988352941989191</c:v>
                </c:pt>
                <c:pt idx="9220">
                  <c:v>2.9993991837102447</c:v>
                </c:pt>
                <c:pt idx="9221">
                  <c:v>2.9999624357991523</c:v>
                </c:pt>
                <c:pt idx="9222">
                  <c:v>3.0005250480481598</c:v>
                </c:pt>
                <c:pt idx="9223">
                  <c:v>3.0010870180460998</c:v>
                </c:pt>
                <c:pt idx="9224">
                  <c:v>3.0016483433881405</c:v>
                </c:pt>
                <c:pt idx="9225">
                  <c:v>3.0022090216758164</c:v>
                </c:pt>
                <c:pt idx="9226">
                  <c:v>3.0027690505170472</c:v>
                </c:pt>
                <c:pt idx="9227">
                  <c:v>3.00332842752616</c:v>
                </c:pt>
                <c:pt idx="9228">
                  <c:v>3.0038871503239184</c:v>
                </c:pt>
                <c:pt idx="9229">
                  <c:v>3.0044452165375422</c:v>
                </c:pt>
                <c:pt idx="9230">
                  <c:v>3.0050026238007281</c:v>
                </c:pt>
                <c:pt idx="9231">
                  <c:v>3.0055593697536809</c:v>
                </c:pt>
                <c:pt idx="9232">
                  <c:v>3.0061154520431295</c:v>
                </c:pt>
                <c:pt idx="9233">
                  <c:v>3.0066708683223551</c:v>
                </c:pt>
                <c:pt idx="9234">
                  <c:v>3.0072256162512083</c:v>
                </c:pt>
                <c:pt idx="9235">
                  <c:v>3.0077796934961403</c:v>
                </c:pt>
                <c:pt idx="9236">
                  <c:v>3.0083330977302203</c:v>
                </c:pt>
                <c:pt idx="9237">
                  <c:v>3.0088858266331573</c:v>
                </c:pt>
                <c:pt idx="9238">
                  <c:v>3.0094378778913287</c:v>
                </c:pt>
                <c:pt idx="9239">
                  <c:v>3.0099892491978002</c:v>
                </c:pt>
                <c:pt idx="9240">
                  <c:v>3.0105399382523452</c:v>
                </c:pt>
                <c:pt idx="9241">
                  <c:v>3.011089942761473</c:v>
                </c:pt>
                <c:pt idx="9242">
                  <c:v>3.0116392604384501</c:v>
                </c:pt>
                <c:pt idx="9243">
                  <c:v>3.012187889003318</c:v>
                </c:pt>
                <c:pt idx="9244">
                  <c:v>3.0127358261829231</c:v>
                </c:pt>
                <c:pt idx="9245">
                  <c:v>3.0132830697109347</c:v>
                </c:pt>
                <c:pt idx="9246">
                  <c:v>3.013829617327866</c:v>
                </c:pt>
                <c:pt idx="9247">
                  <c:v>3.0143754667811007</c:v>
                </c:pt>
                <c:pt idx="9248">
                  <c:v>3.0149206158249129</c:v>
                </c:pt>
                <c:pt idx="9249">
                  <c:v>3.0154650622204899</c:v>
                </c:pt>
                <c:pt idx="9250">
                  <c:v>3.0160088037359514</c:v>
                </c:pt>
                <c:pt idx="9251">
                  <c:v>3.0165518381463765</c:v>
                </c:pt>
                <c:pt idx="9252">
                  <c:v>3.0170941632338231</c:v>
                </c:pt>
                <c:pt idx="9253">
                  <c:v>3.0176357767873472</c:v>
                </c:pt>
                <c:pt idx="9254">
                  <c:v>3.01817667660303</c:v>
                </c:pt>
                <c:pt idx="9255">
                  <c:v>3.0187168604839973</c:v>
                </c:pt>
                <c:pt idx="9256">
                  <c:v>3.0192563262404377</c:v>
                </c:pt>
                <c:pt idx="9257">
                  <c:v>3.0197950716896305</c:v>
                </c:pt>
                <c:pt idx="9258">
                  <c:v>3.0203330946559639</c:v>
                </c:pt>
                <c:pt idx="9259">
                  <c:v>3.0208703929709544</c:v>
                </c:pt>
                <c:pt idx="9260">
                  <c:v>3.0214069644732726</c:v>
                </c:pt>
                <c:pt idx="9261">
                  <c:v>3.0219428070087622</c:v>
                </c:pt>
                <c:pt idx="9262">
                  <c:v>3.0224779184304618</c:v>
                </c:pt>
                <c:pt idx="9263">
                  <c:v>3.0230122965986235</c:v>
                </c:pt>
                <c:pt idx="9264">
                  <c:v>3.0235459393807389</c:v>
                </c:pt>
                <c:pt idx="9265">
                  <c:v>3.0240788446515579</c:v>
                </c:pt>
                <c:pt idx="9266">
                  <c:v>3.0246110102931056</c:v>
                </c:pt>
                <c:pt idx="9267">
                  <c:v>3.0251424341947111</c:v>
                </c:pt>
                <c:pt idx="9268">
                  <c:v>3.0256731142530229</c:v>
                </c:pt>
                <c:pt idx="9269">
                  <c:v>3.0262030483720288</c:v>
                </c:pt>
                <c:pt idx="9270">
                  <c:v>3.0267322344630814</c:v>
                </c:pt>
                <c:pt idx="9271">
                  <c:v>3.0272606704449161</c:v>
                </c:pt>
                <c:pt idx="9272">
                  <c:v>3.0277883542436688</c:v>
                </c:pt>
                <c:pt idx="9273">
                  <c:v>3.0283152837929017</c:v>
                </c:pt>
                <c:pt idx="9274">
                  <c:v>3.0288414570336215</c:v>
                </c:pt>
                <c:pt idx="9275">
                  <c:v>3.0293668719142963</c:v>
                </c:pt>
                <c:pt idx="9276">
                  <c:v>3.0298915263908817</c:v>
                </c:pt>
                <c:pt idx="9277">
                  <c:v>3.0304154184268373</c:v>
                </c:pt>
                <c:pt idx="9278">
                  <c:v>3.0309385459931488</c:v>
                </c:pt>
                <c:pt idx="9279">
                  <c:v>3.031460907068344</c:v>
                </c:pt>
                <c:pt idx="9280">
                  <c:v>3.0319824996385236</c:v>
                </c:pt>
                <c:pt idx="9281">
                  <c:v>3.032503321697356</c:v>
                </c:pt>
                <c:pt idx="9282">
                  <c:v>3.0330233712461263</c:v>
                </c:pt>
                <c:pt idx="9283">
                  <c:v>3.0335426462937574</c:v>
                </c:pt>
                <c:pt idx="9284">
                  <c:v>3.034061144856786</c:v>
                </c:pt>
                <c:pt idx="9285">
                  <c:v>3.0345788649594296</c:v>
                </c:pt>
                <c:pt idx="9286">
                  <c:v>3.0350958046336016</c:v>
                </c:pt>
                <c:pt idx="9287">
                  <c:v>3.0356119619188879</c:v>
                </c:pt>
                <c:pt idx="9288">
                  <c:v>3.0361273348626185</c:v>
                </c:pt>
                <c:pt idx="9289">
                  <c:v>3.0366419215198559</c:v>
                </c:pt>
                <c:pt idx="9290">
                  <c:v>3.0371557199534265</c:v>
                </c:pt>
                <c:pt idx="9291">
                  <c:v>3.0376687282339341</c:v>
                </c:pt>
                <c:pt idx="9292">
                  <c:v>3.0381809444397829</c:v>
                </c:pt>
                <c:pt idx="9293">
                  <c:v>3.038692366657191</c:v>
                </c:pt>
                <c:pt idx="9294">
                  <c:v>3.0392029929802162</c:v>
                </c:pt>
                <c:pt idx="9295">
                  <c:v>3.0397128215107716</c:v>
                </c:pt>
                <c:pt idx="9296">
                  <c:v>3.0402218503586407</c:v>
                </c:pt>
                <c:pt idx="9297">
                  <c:v>3.0407300776415025</c:v>
                </c:pt>
                <c:pt idx="9298">
                  <c:v>3.0412375014849475</c:v>
                </c:pt>
                <c:pt idx="9299">
                  <c:v>3.0417441200224928</c:v>
                </c:pt>
                <c:pt idx="9300">
                  <c:v>3.0422499313956068</c:v>
                </c:pt>
                <c:pt idx="9301">
                  <c:v>3.0427549337537232</c:v>
                </c:pt>
                <c:pt idx="9302">
                  <c:v>3.0432591252542585</c:v>
                </c:pt>
                <c:pt idx="9303">
                  <c:v>3.0437625040626348</c:v>
                </c:pt>
                <c:pt idx="9304">
                  <c:v>3.0442650683522947</c:v>
                </c:pt>
                <c:pt idx="9305">
                  <c:v>3.0447668163047172</c:v>
                </c:pt>
                <c:pt idx="9306">
                  <c:v>3.0452677461094408</c:v>
                </c:pt>
                <c:pt idx="9307">
                  <c:v>3.0457678559640784</c:v>
                </c:pt>
                <c:pt idx="9308">
                  <c:v>3.0462671440743359</c:v>
                </c:pt>
                <c:pt idx="9309">
                  <c:v>3.0467656086540269</c:v>
                </c:pt>
                <c:pt idx="9310">
                  <c:v>3.0472632479250956</c:v>
                </c:pt>
                <c:pt idx="9311">
                  <c:v>3.0477600601176316</c:v>
                </c:pt>
                <c:pt idx="9312">
                  <c:v>3.0482560434698849</c:v>
                </c:pt>
                <c:pt idx="9313">
                  <c:v>3.0487511962282885</c:v>
                </c:pt>
                <c:pt idx="9314">
                  <c:v>3.0492455166474728</c:v>
                </c:pt>
                <c:pt idx="9315">
                  <c:v>3.0497390029902807</c:v>
                </c:pt>
                <c:pt idx="9316">
                  <c:v>3.0502316535277894</c:v>
                </c:pt>
                <c:pt idx="9317">
                  <c:v>3.0507234665393255</c:v>
                </c:pt>
                <c:pt idx="9318">
                  <c:v>3.0512144403124788</c:v>
                </c:pt>
                <c:pt idx="9319">
                  <c:v>3.0517045731431245</c:v>
                </c:pt>
                <c:pt idx="9320">
                  <c:v>3.0521938633354382</c:v>
                </c:pt>
                <c:pt idx="9321">
                  <c:v>3.0526823092019089</c:v>
                </c:pt>
                <c:pt idx="9322">
                  <c:v>3.0531699090633611</c:v>
                </c:pt>
                <c:pt idx="9323">
                  <c:v>3.0536566612489686</c:v>
                </c:pt>
                <c:pt idx="9324">
                  <c:v>3.0541425640962725</c:v>
                </c:pt>
                <c:pt idx="9325">
                  <c:v>3.0546276159511936</c:v>
                </c:pt>
                <c:pt idx="9326">
                  <c:v>3.0551118151680541</c:v>
                </c:pt>
                <c:pt idx="9327">
                  <c:v>3.0555951601095916</c:v>
                </c:pt>
                <c:pt idx="9328">
                  <c:v>3.0560776491469728</c:v>
                </c:pt>
                <c:pt idx="9329">
                  <c:v>3.0565592806598132</c:v>
                </c:pt>
                <c:pt idx="9330">
                  <c:v>3.057040053036193</c:v>
                </c:pt>
                <c:pt idx="9331">
                  <c:v>3.057519964672669</c:v>
                </c:pt>
                <c:pt idx="9332">
                  <c:v>3.0579990139742952</c:v>
                </c:pt>
                <c:pt idx="9333">
                  <c:v>3.0584771993546367</c:v>
                </c:pt>
                <c:pt idx="9334">
                  <c:v>3.0589545192357823</c:v>
                </c:pt>
                <c:pt idx="9335">
                  <c:v>3.0594309720483666</c:v>
                </c:pt>
                <c:pt idx="9336">
                  <c:v>3.0599065562315801</c:v>
                </c:pt>
                <c:pt idx="9337">
                  <c:v>3.0603812702331856</c:v>
                </c:pt>
                <c:pt idx="9338">
                  <c:v>3.0608551125095351</c:v>
                </c:pt>
                <c:pt idx="9339">
                  <c:v>3.0613280815255846</c:v>
                </c:pt>
                <c:pt idx="9340">
                  <c:v>3.0618001757549091</c:v>
                </c:pt>
                <c:pt idx="9341">
                  <c:v>3.062271393679715</c:v>
                </c:pt>
                <c:pt idx="9342">
                  <c:v>3.06274173379086</c:v>
                </c:pt>
                <c:pt idx="9343">
                  <c:v>3.0632111945878653</c:v>
                </c:pt>
                <c:pt idx="9344">
                  <c:v>3.0636797745789277</c:v>
                </c:pt>
                <c:pt idx="9345">
                  <c:v>3.0641474722809408</c:v>
                </c:pt>
                <c:pt idx="9346">
                  <c:v>3.0646142862195052</c:v>
                </c:pt>
                <c:pt idx="9347">
                  <c:v>3.0650802149289418</c:v>
                </c:pt>
                <c:pt idx="9348">
                  <c:v>3.0655452569523103</c:v>
                </c:pt>
                <c:pt idx="9349">
                  <c:v>3.0660094108414224</c:v>
                </c:pt>
                <c:pt idx="9350">
                  <c:v>3.0664726751568523</c:v>
                </c:pt>
                <c:pt idx="9351">
                  <c:v>3.0669350484679563</c:v>
                </c:pt>
                <c:pt idx="9352">
                  <c:v>3.0673965293528851</c:v>
                </c:pt>
                <c:pt idx="9353">
                  <c:v>3.0678571163985944</c:v>
                </c:pt>
                <c:pt idx="9354">
                  <c:v>3.0683168082008643</c:v>
                </c:pt>
                <c:pt idx="9355">
                  <c:v>3.0687756033643097</c:v>
                </c:pt>
                <c:pt idx="9356">
                  <c:v>3.0692335005023961</c:v>
                </c:pt>
                <c:pt idx="9357">
                  <c:v>3.0696904982374491</c:v>
                </c:pt>
                <c:pt idx="9358">
                  <c:v>3.0701465952006743</c:v>
                </c:pt>
                <c:pt idx="9359">
                  <c:v>3.0706017900321667</c:v>
                </c:pt>
                <c:pt idx="9360">
                  <c:v>3.0710560813809233</c:v>
                </c:pt>
                <c:pt idx="9361">
                  <c:v>3.07150946790486</c:v>
                </c:pt>
                <c:pt idx="9362">
                  <c:v>3.0719619482708231</c:v>
                </c:pt>
                <c:pt idx="9363">
                  <c:v>3.0724135211546</c:v>
                </c:pt>
                <c:pt idx="9364">
                  <c:v>3.0728641852409369</c:v>
                </c:pt>
                <c:pt idx="9365">
                  <c:v>3.0733139392235493</c:v>
                </c:pt>
                <c:pt idx="9366">
                  <c:v>3.073762781805133</c:v>
                </c:pt>
                <c:pt idx="9367">
                  <c:v>3.0742107116973814</c:v>
                </c:pt>
                <c:pt idx="9368">
                  <c:v>3.0746577276209952</c:v>
                </c:pt>
                <c:pt idx="9369">
                  <c:v>3.0751038283056982</c:v>
                </c:pt>
                <c:pt idx="9370">
                  <c:v>3.0755490124902325</c:v>
                </c:pt>
                <c:pt idx="9371">
                  <c:v>3.0759932789224145</c:v>
                </c:pt>
                <c:pt idx="9372">
                  <c:v>3.0764366263590874</c:v>
                </c:pt>
                <c:pt idx="9373">
                  <c:v>3.0768790535661799</c:v>
                </c:pt>
                <c:pt idx="9374">
                  <c:v>3.0773205593187138</c:v>
                </c:pt>
                <c:pt idx="9375">
                  <c:v>3.0777611424007798</c:v>
                </c:pt>
                <c:pt idx="9376">
                  <c:v>3.0782008016055933</c:v>
                </c:pt>
                <c:pt idx="9377">
                  <c:v>3.0786395357354817</c:v>
                </c:pt>
                <c:pt idx="9378">
                  <c:v>3.0790773436019045</c:v>
                </c:pt>
                <c:pt idx="9379">
                  <c:v>3.0795142240254636</c:v>
                </c:pt>
                <c:pt idx="9380">
                  <c:v>3.0799501758359109</c:v>
                </c:pt>
                <c:pt idx="9381">
                  <c:v>3.0803851978721664</c:v>
                </c:pt>
                <c:pt idx="9382">
                  <c:v>3.0808192889823265</c:v>
                </c:pt>
                <c:pt idx="9383">
                  <c:v>3.0812524480236729</c:v>
                </c:pt>
                <c:pt idx="9384">
                  <c:v>3.0816846738626893</c:v>
                </c:pt>
                <c:pt idx="9385">
                  <c:v>3.0821159653750687</c:v>
                </c:pt>
                <c:pt idx="9386">
                  <c:v>3.0825463214457263</c:v>
                </c:pt>
                <c:pt idx="9387">
                  <c:v>3.082975740968807</c:v>
                </c:pt>
                <c:pt idx="9388">
                  <c:v>3.0834042228477019</c:v>
                </c:pt>
                <c:pt idx="9389">
                  <c:v>3.0838317659950563</c:v>
                </c:pt>
                <c:pt idx="9390">
                  <c:v>3.0842583693327779</c:v>
                </c:pt>
                <c:pt idx="9391">
                  <c:v>3.0846840317920519</c:v>
                </c:pt>
                <c:pt idx="9392">
                  <c:v>3.0851087523133502</c:v>
                </c:pt>
                <c:pt idx="9393">
                  <c:v>3.0855325298464384</c:v>
                </c:pt>
                <c:pt idx="9394">
                  <c:v>3.0859553633503918</c:v>
                </c:pt>
                <c:pt idx="9395">
                  <c:v>3.0863772517936026</c:v>
                </c:pt>
                <c:pt idx="9396">
                  <c:v>3.0867981941537881</c:v>
                </c:pt>
                <c:pt idx="9397">
                  <c:v>3.0872181894180057</c:v>
                </c:pt>
                <c:pt idx="9398">
                  <c:v>3.0876372365826596</c:v>
                </c:pt>
                <c:pt idx="9399">
                  <c:v>3.0880553346535096</c:v>
                </c:pt>
                <c:pt idx="9400">
                  <c:v>3.0884724826456846</c:v>
                </c:pt>
                <c:pt idx="9401">
                  <c:v>3.0888886795836901</c:v>
                </c:pt>
                <c:pt idx="9402">
                  <c:v>3.0893039245014182</c:v>
                </c:pt>
                <c:pt idx="9403">
                  <c:v>3.0897182164421557</c:v>
                </c:pt>
                <c:pt idx="9404">
                  <c:v>3.0901315544585963</c:v>
                </c:pt>
                <c:pt idx="9405">
                  <c:v>3.090543937612849</c:v>
                </c:pt>
                <c:pt idx="9406">
                  <c:v>3.0909553649764443</c:v>
                </c:pt>
                <c:pt idx="9407">
                  <c:v>3.0913658356303486</c:v>
                </c:pt>
                <c:pt idx="9408">
                  <c:v>3.0917753486649708</c:v>
                </c:pt>
                <c:pt idx="9409">
                  <c:v>3.0921839031801683</c:v>
                </c:pt>
                <c:pt idx="9410">
                  <c:v>3.0925914982852611</c:v>
                </c:pt>
                <c:pt idx="9411">
                  <c:v>3.0929981330990381</c:v>
                </c:pt>
                <c:pt idx="9412">
                  <c:v>3.0934038067497642</c:v>
                </c:pt>
                <c:pt idx="9413">
                  <c:v>3.0938085183751927</c:v>
                </c:pt>
                <c:pt idx="9414">
                  <c:v>3.0942122671225705</c:v>
                </c:pt>
                <c:pt idx="9415">
                  <c:v>3.0946150521486486</c:v>
                </c:pt>
                <c:pt idx="9416">
                  <c:v>3.0950168726196874</c:v>
                </c:pt>
                <c:pt idx="9417">
                  <c:v>3.0954177277114692</c:v>
                </c:pt>
                <c:pt idx="9418">
                  <c:v>3.0958176166093043</c:v>
                </c:pt>
                <c:pt idx="9419">
                  <c:v>3.0962165385080374</c:v>
                </c:pt>
                <c:pt idx="9420">
                  <c:v>3.096614492612058</c:v>
                </c:pt>
                <c:pt idx="9421">
                  <c:v>3.097011478135308</c:v>
                </c:pt>
                <c:pt idx="9422">
                  <c:v>3.0974074943012866</c:v>
                </c:pt>
                <c:pt idx="9423">
                  <c:v>3.0978025403430625</c:v>
                </c:pt>
                <c:pt idx="9424">
                  <c:v>3.0981966155032787</c:v>
                </c:pt>
                <c:pt idx="9425">
                  <c:v>3.0985897190341589</c:v>
                </c:pt>
                <c:pt idx="9426">
                  <c:v>3.0989818501975179</c:v>
                </c:pt>
                <c:pt idx="9427">
                  <c:v>3.0993730082647675</c:v>
                </c:pt>
                <c:pt idx="9428">
                  <c:v>3.0997631925169218</c:v>
                </c:pt>
                <c:pt idx="9429">
                  <c:v>3.1001524022446079</c:v>
                </c:pt>
                <c:pt idx="9430">
                  <c:v>3.1005406367480703</c:v>
                </c:pt>
                <c:pt idx="9431">
                  <c:v>3.1009278953371795</c:v>
                </c:pt>
                <c:pt idx="9432">
                  <c:v>3.1013141773314357</c:v>
                </c:pt>
                <c:pt idx="9433">
                  <c:v>3.1016994820599795</c:v>
                </c:pt>
                <c:pt idx="9434">
                  <c:v>3.1020838088615972</c:v>
                </c:pt>
                <c:pt idx="9435">
                  <c:v>3.1024671570847242</c:v>
                </c:pt>
                <c:pt idx="9436">
                  <c:v>3.1028495260874567</c:v>
                </c:pt>
                <c:pt idx="9437">
                  <c:v>3.103230915237555</c:v>
                </c:pt>
                <c:pt idx="9438">
                  <c:v>3.1036113239124488</c:v>
                </c:pt>
                <c:pt idx="9439">
                  <c:v>3.103990751499246</c:v>
                </c:pt>
                <c:pt idx="9440">
                  <c:v>3.1043691973947372</c:v>
                </c:pt>
                <c:pt idx="9441">
                  <c:v>3.1047466610054006</c:v>
                </c:pt>
                <c:pt idx="9442">
                  <c:v>3.1051231417474114</c:v>
                </c:pt>
                <c:pt idx="9443">
                  <c:v>3.1054986390466444</c:v>
                </c:pt>
                <c:pt idx="9444">
                  <c:v>3.1058731523386789</c:v>
                </c:pt>
                <c:pt idx="9445">
                  <c:v>3.1062466810688081</c:v>
                </c:pt>
                <c:pt idx="9446">
                  <c:v>3.1066192246920417</c:v>
                </c:pt>
                <c:pt idx="9447">
                  <c:v>3.1069907826731131</c:v>
                </c:pt>
                <c:pt idx="9448">
                  <c:v>3.1073613544864807</c:v>
                </c:pt>
                <c:pt idx="9449">
                  <c:v>3.1077309396163386</c:v>
                </c:pt>
                <c:pt idx="9450">
                  <c:v>3.1080995375566189</c:v>
                </c:pt>
                <c:pt idx="9451">
                  <c:v>3.1084671478109951</c:v>
                </c:pt>
                <c:pt idx="9452">
                  <c:v>3.1088337698928905</c:v>
                </c:pt>
                <c:pt idx="9453">
                  <c:v>3.1091994033254813</c:v>
                </c:pt>
                <c:pt idx="9454">
                  <c:v>3.1095640476416992</c:v>
                </c:pt>
                <c:pt idx="9455">
                  <c:v>3.10992770238424</c:v>
                </c:pt>
                <c:pt idx="9456">
                  <c:v>3.1102903671055664</c:v>
                </c:pt>
                <c:pt idx="9457">
                  <c:v>3.1106520413679144</c:v>
                </c:pt>
                <c:pt idx="9458">
                  <c:v>3.1110127247432815</c:v>
                </c:pt>
                <c:pt idx="9459">
                  <c:v>3.111372416813468</c:v>
                </c:pt>
                <c:pt idx="9460">
                  <c:v>3.1117311171700437</c:v>
                </c:pt>
                <c:pt idx="9461">
                  <c:v>3.1120888254143595</c:v>
                </c:pt>
                <c:pt idx="9462">
                  <c:v>3.1124455411575767</c:v>
                </c:pt>
                <c:pt idx="9463">
                  <c:v>3.1128012640206428</c:v>
                </c:pt>
                <c:pt idx="9464">
                  <c:v>3.1131559936342978</c:v>
                </c:pt>
                <c:pt idx="9465">
                  <c:v>3.1135097296390932</c:v>
                </c:pt>
                <c:pt idx="9466">
                  <c:v>3.1138624716853855</c:v>
                </c:pt>
                <c:pt idx="9467">
                  <c:v>3.1142142194333418</c:v>
                </c:pt>
                <c:pt idx="9468">
                  <c:v>3.1145649725529392</c:v>
                </c:pt>
                <c:pt idx="9469">
                  <c:v>3.1149147307239748</c:v>
                </c:pt>
                <c:pt idx="9470">
                  <c:v>3.1152634936360646</c:v>
                </c:pt>
                <c:pt idx="9471">
                  <c:v>3.1156112609886453</c:v>
                </c:pt>
                <c:pt idx="9472">
                  <c:v>3.1159580324909819</c:v>
                </c:pt>
                <c:pt idx="9473">
                  <c:v>3.1163038078621681</c:v>
                </c:pt>
                <c:pt idx="9474">
                  <c:v>3.1166485868311264</c:v>
                </c:pt>
                <c:pt idx="9475">
                  <c:v>3.1169923691366161</c:v>
                </c:pt>
                <c:pt idx="9476">
                  <c:v>3.1173351545272316</c:v>
                </c:pt>
                <c:pt idx="9477">
                  <c:v>3.1176769427614079</c:v>
                </c:pt>
                <c:pt idx="9478">
                  <c:v>3.1180177336074193</c:v>
                </c:pt>
                <c:pt idx="9479">
                  <c:v>3.1183575268433859</c:v>
                </c:pt>
                <c:pt idx="9480">
                  <c:v>3.1186963222572737</c:v>
                </c:pt>
                <c:pt idx="9481">
                  <c:v>3.1190341196468951</c:v>
                </c:pt>
                <c:pt idx="9482">
                  <c:v>3.1193709188199144</c:v>
                </c:pt>
                <c:pt idx="9483">
                  <c:v>3.1197067195938475</c:v>
                </c:pt>
                <c:pt idx="9484">
                  <c:v>3.1200415217960624</c:v>
                </c:pt>
                <c:pt idx="9485">
                  <c:v>3.1203753252637854</c:v>
                </c:pt>
                <c:pt idx="9486">
                  <c:v>3.1207081298440986</c:v>
                </c:pt>
                <c:pt idx="9487">
                  <c:v>3.1210399353939415</c:v>
                </c:pt>
                <c:pt idx="9488">
                  <c:v>3.1213707417801153</c:v>
                </c:pt>
                <c:pt idx="9489">
                  <c:v>3.1217005488792826</c:v>
                </c:pt>
                <c:pt idx="9490">
                  <c:v>3.1220293565779671</c:v>
                </c:pt>
                <c:pt idx="9491">
                  <c:v>3.1223571647725574</c:v>
                </c:pt>
                <c:pt idx="9492">
                  <c:v>3.1226839733693064</c:v>
                </c:pt>
                <c:pt idx="9493">
                  <c:v>3.1230097822843335</c:v>
                </c:pt>
                <c:pt idx="9494">
                  <c:v>3.1233345914436224</c:v>
                </c:pt>
                <c:pt idx="9495">
                  <c:v>3.1236584007830257</c:v>
                </c:pt>
                <c:pt idx="9496">
                  <c:v>3.1239812102482643</c:v>
                </c:pt>
                <c:pt idx="9497">
                  <c:v>3.1243030197949251</c:v>
                </c:pt>
                <c:pt idx="9498">
                  <c:v>3.1246238293884661</c:v>
                </c:pt>
                <c:pt idx="9499">
                  <c:v>3.124943639004214</c:v>
                </c:pt>
                <c:pt idx="9500">
                  <c:v>3.1252624486273639</c:v>
                </c:pt>
                <c:pt idx="9501">
                  <c:v>3.125580258252981</c:v>
                </c:pt>
                <c:pt idx="9502">
                  <c:v>3.125897067886001</c:v>
                </c:pt>
                <c:pt idx="9503">
                  <c:v>3.126212877541227</c:v>
                </c:pt>
                <c:pt idx="9504">
                  <c:v>3.1265276872433332</c:v>
                </c:pt>
                <c:pt idx="9505">
                  <c:v>3.126841497026863</c:v>
                </c:pt>
                <c:pt idx="9506">
                  <c:v>3.1271543069362266</c:v>
                </c:pt>
                <c:pt idx="9507">
                  <c:v>3.1274661170257048</c:v>
                </c:pt>
                <c:pt idx="9508">
                  <c:v>3.1277769273594451</c:v>
                </c:pt>
                <c:pt idx="9509">
                  <c:v>3.1280867380114636</c:v>
                </c:pt>
                <c:pt idx="9510">
                  <c:v>3.1283955490656403</c:v>
                </c:pt>
                <c:pt idx="9511">
                  <c:v>3.1287033606157229</c:v>
                </c:pt>
                <c:pt idx="9512">
                  <c:v>3.1290101727653234</c:v>
                </c:pt>
                <c:pt idx="9513">
                  <c:v>3.1293159856279167</c:v>
                </c:pt>
                <c:pt idx="9514">
                  <c:v>3.1296207993268408</c:v>
                </c:pt>
                <c:pt idx="9515">
                  <c:v>3.1299246139952959</c:v>
                </c:pt>
                <c:pt idx="9516">
                  <c:v>3.1302274297763399</c:v>
                </c:pt>
                <c:pt idx="9517">
                  <c:v>3.1305292468228916</c:v>
                </c:pt>
                <c:pt idx="9518">
                  <c:v>3.1308300652977268</c:v>
                </c:pt>
                <c:pt idx="9519">
                  <c:v>3.1311298853734746</c:v>
                </c:pt>
                <c:pt idx="9520">
                  <c:v>3.1314287072326201</c:v>
                </c:pt>
                <c:pt idx="9521">
                  <c:v>3.1317265310675002</c:v>
                </c:pt>
                <c:pt idx="9522">
                  <c:v>3.1320233570803007</c:v>
                </c:pt>
                <c:pt idx="9523">
                  <c:v>3.1323191854830563</c:v>
                </c:pt>
                <c:pt idx="9524">
                  <c:v>3.1326140164976475</c:v>
                </c:pt>
                <c:pt idx="9525">
                  <c:v>3.1329078503557994</c:v>
                </c:pt>
                <c:pt idx="9526">
                  <c:v>3.1332006872990767</c:v>
                </c:pt>
                <c:pt idx="9527">
                  <c:v>3.1334925275788854</c:v>
                </c:pt>
                <c:pt idx="9528">
                  <c:v>3.1337833714564671</c:v>
                </c:pt>
                <c:pt idx="9529">
                  <c:v>3.1340732192028971</c:v>
                </c:pt>
                <c:pt idx="9530">
                  <c:v>3.1343620710990829</c:v>
                </c:pt>
                <c:pt idx="9531">
                  <c:v>3.1346499274357615</c:v>
                </c:pt>
                <c:pt idx="9532">
                  <c:v>3.1349367885134929</c:v>
                </c:pt>
                <c:pt idx="9533">
                  <c:v>3.1352226546426625</c:v>
                </c:pt>
                <c:pt idx="9534">
                  <c:v>3.1355075261434746</c:v>
                </c:pt>
                <c:pt idx="9535">
                  <c:v>3.1357914033459493</c:v>
                </c:pt>
                <c:pt idx="9536">
                  <c:v>3.1360742865899209</c:v>
                </c:pt>
                <c:pt idx="9537">
                  <c:v>3.1363561762250334</c:v>
                </c:pt>
                <c:pt idx="9538">
                  <c:v>3.1366370726107382</c:v>
                </c:pt>
                <c:pt idx="9539">
                  <c:v>3.1369169761162876</c:v>
                </c:pt>
                <c:pt idx="9540">
                  <c:v>3.1371958871207353</c:v>
                </c:pt>
                <c:pt idx="9541">
                  <c:v>3.1374738060129301</c:v>
                </c:pt>
                <c:pt idx="9542">
                  <c:v>3.1377507331915115</c:v>
                </c:pt>
                <c:pt idx="9543">
                  <c:v>3.1380266690649075</c:v>
                </c:pt>
                <c:pt idx="9544">
                  <c:v>3.1383016140513309</c:v>
                </c:pt>
                <c:pt idx="9545">
                  <c:v>3.138575568578772</c:v>
                </c:pt>
                <c:pt idx="9546">
                  <c:v>3.1388485330849982</c:v>
                </c:pt>
                <c:pt idx="9547">
                  <c:v>3.1391205080175477</c:v>
                </c:pt>
                <c:pt idx="9548">
                  <c:v>3.1393914938337275</c:v>
                </c:pt>
                <c:pt idx="9549">
                  <c:v>3.139661491000596</c:v>
                </c:pt>
                <c:pt idx="9550">
                  <c:v>3.1399304999949873</c:v>
                </c:pt>
                <c:pt idx="9551">
                  <c:v>3.1401985213034767</c:v>
                </c:pt>
                <c:pt idx="9552">
                  <c:v>3.1404655554223861</c:v>
                </c:pt>
                <c:pt idx="9553">
                  <c:v>3.1407316028577852</c:v>
                </c:pt>
                <c:pt idx="9554">
                  <c:v>3.1409966641254816</c:v>
                </c:pt>
                <c:pt idx="9555">
                  <c:v>3.1412607397510151</c:v>
                </c:pt>
                <c:pt idx="9556">
                  <c:v>3.1415238302696529</c:v>
                </c:pt>
                <c:pt idx="9557">
                  <c:v>3.1417859362263854</c:v>
                </c:pt>
                <c:pt idx="9558">
                  <c:v>3.1420470581759203</c:v>
                </c:pt>
                <c:pt idx="9559">
                  <c:v>3.1423071966826766</c:v>
                </c:pt>
                <c:pt idx="9560">
                  <c:v>3.1425663523207796</c:v>
                </c:pt>
                <c:pt idx="9561">
                  <c:v>3.1428245256740563</c:v>
                </c:pt>
                <c:pt idx="9562">
                  <c:v>3.1430817173360261</c:v>
                </c:pt>
                <c:pt idx="9563">
                  <c:v>3.1433379279098994</c:v>
                </c:pt>
                <c:pt idx="9564">
                  <c:v>3.143593158008569</c:v>
                </c:pt>
                <c:pt idx="9565">
                  <c:v>3.1438474082546035</c:v>
                </c:pt>
                <c:pt idx="9566">
                  <c:v>3.1441006792802435</c:v>
                </c:pt>
                <c:pt idx="9567">
                  <c:v>3.1443529717273937</c:v>
                </c:pt>
                <c:pt idx="9568">
                  <c:v>3.1446042862476173</c:v>
                </c:pt>
                <c:pt idx="9569">
                  <c:v>3.1448546235021282</c:v>
                </c:pt>
                <c:pt idx="9570">
                  <c:v>3.1451039841617869</c:v>
                </c:pt>
                <c:pt idx="9571">
                  <c:v>3.1453523689070919</c:v>
                </c:pt>
                <c:pt idx="9572">
                  <c:v>3.1455997784281728</c:v>
                </c:pt>
                <c:pt idx="9573">
                  <c:v>3.1458462134247855</c:v>
                </c:pt>
                <c:pt idx="9574">
                  <c:v>3.1460916746063039</c:v>
                </c:pt>
                <c:pt idx="9575">
                  <c:v>3.1463361626917119</c:v>
                </c:pt>
                <c:pt idx="9576">
                  <c:v>3.1465796784095987</c:v>
                </c:pt>
                <c:pt idx="9577">
                  <c:v>3.1468222224981508</c:v>
                </c:pt>
                <c:pt idx="9578">
                  <c:v>3.1470637957051419</c:v>
                </c:pt>
                <c:pt idx="9579">
                  <c:v>3.1473043987879303</c:v>
                </c:pt>
                <c:pt idx="9580">
                  <c:v>3.1475440325134487</c:v>
                </c:pt>
                <c:pt idx="9581">
                  <c:v>3.1477826976581951</c:v>
                </c:pt>
                <c:pt idx="9582">
                  <c:v>3.1480203950082291</c:v>
                </c:pt>
                <c:pt idx="9583">
                  <c:v>3.1482571253591614</c:v>
                </c:pt>
                <c:pt idx="9584">
                  <c:v>3.148492889516147</c:v>
                </c:pt>
                <c:pt idx="9585">
                  <c:v>3.1487276882938753</c:v>
                </c:pt>
                <c:pt idx="9586">
                  <c:v>3.148961522516565</c:v>
                </c:pt>
                <c:pt idx="9587">
                  <c:v>3.1491943930179547</c:v>
                </c:pt>
                <c:pt idx="9588">
                  <c:v>3.1494263006412933</c:v>
                </c:pt>
                <c:pt idx="9589">
                  <c:v>3.1496572462393337</c:v>
                </c:pt>
                <c:pt idx="9590">
                  <c:v>3.1498872306743246</c:v>
                </c:pt>
                <c:pt idx="9591">
                  <c:v>3.1501162548179988</c:v>
                </c:pt>
                <c:pt idx="9592">
                  <c:v>3.1503443195515684</c:v>
                </c:pt>
                <c:pt idx="9593">
                  <c:v>3.1505714257657145</c:v>
                </c:pt>
                <c:pt idx="9594">
                  <c:v>3.1507975743605772</c:v>
                </c:pt>
                <c:pt idx="9595">
                  <c:v>3.1510227662457488</c:v>
                </c:pt>
                <c:pt idx="9596">
                  <c:v>3.1512470023402641</c:v>
                </c:pt>
                <c:pt idx="9597">
                  <c:v>3.1514702835725905</c:v>
                </c:pt>
                <c:pt idx="9598">
                  <c:v>3.15169261088062</c:v>
                </c:pt>
                <c:pt idx="9599">
                  <c:v>3.1519139852116593</c:v>
                </c:pt>
                <c:pt idx="9600">
                  <c:v>3.1521344075224214</c:v>
                </c:pt>
                <c:pt idx="9601">
                  <c:v>3.1523538787790133</c:v>
                </c:pt>
                <c:pt idx="9602">
                  <c:v>3.1525723999569304</c:v>
                </c:pt>
                <c:pt idx="9603">
                  <c:v>3.1527899720410444</c:v>
                </c:pt>
                <c:pt idx="9604">
                  <c:v>3.1530065960255937</c:v>
                </c:pt>
                <c:pt idx="9605">
                  <c:v>3.1532222729141752</c:v>
                </c:pt>
                <c:pt idx="9606">
                  <c:v>3.1534370037197323</c:v>
                </c:pt>
                <c:pt idx="9607">
                  <c:v>3.153650789464546</c:v>
                </c:pt>
                <c:pt idx="9608">
                  <c:v>3.1538636311802248</c:v>
                </c:pt>
                <c:pt idx="9609">
                  <c:v>3.1540755299076948</c:v>
                </c:pt>
                <c:pt idx="9610">
                  <c:v>3.1542864866971878</c:v>
                </c:pt>
                <c:pt idx="9611">
                  <c:v>3.1544965026082332</c:v>
                </c:pt>
                <c:pt idx="9612">
                  <c:v>3.1547055787096467</c:v>
                </c:pt>
                <c:pt idx="9613">
                  <c:v>3.1549137160795184</c:v>
                </c:pt>
                <c:pt idx="9614">
                  <c:v>3.1551209158052047</c:v>
                </c:pt>
                <c:pt idx="9615">
                  <c:v>3.1553271789833151</c:v>
                </c:pt>
                <c:pt idx="9616">
                  <c:v>3.1555325067197031</c:v>
                </c:pt>
                <c:pt idx="9617">
                  <c:v>3.1557369001294537</c:v>
                </c:pt>
                <c:pt idx="9618">
                  <c:v>3.1559403603368743</c:v>
                </c:pt>
                <c:pt idx="9619">
                  <c:v>3.1561428884754825</c:v>
                </c:pt>
                <c:pt idx="9620">
                  <c:v>3.1563444856879941</c:v>
                </c:pt>
                <c:pt idx="9621">
                  <c:v>3.1565451531263138</c:v>
                </c:pt>
                <c:pt idx="9622">
                  <c:v>3.1567448919515231</c:v>
                </c:pt>
                <c:pt idx="9623">
                  <c:v>3.1569437033338672</c:v>
                </c:pt>
                <c:pt idx="9624">
                  <c:v>3.1571415884527458</c:v>
                </c:pt>
                <c:pt idx="9625">
                  <c:v>3.1573385484967003</c:v>
                </c:pt>
                <c:pt idx="9626">
                  <c:v>3.1575345846634013</c:v>
                </c:pt>
                <c:pt idx="9627">
                  <c:v>3.1577296981596392</c:v>
                </c:pt>
                <c:pt idx="9628">
                  <c:v>3.1579238902013103</c:v>
                </c:pt>
                <c:pt idx="9629">
                  <c:v>3.1581171620134043</c:v>
                </c:pt>
                <c:pt idx="9630">
                  <c:v>3.1583095148299942</c:v>
                </c:pt>
                <c:pt idx="9631">
                  <c:v>3.1585009498942229</c:v>
                </c:pt>
                <c:pt idx="9632">
                  <c:v>3.1586914684582914</c:v>
                </c:pt>
                <c:pt idx="9633">
                  <c:v>3.158881071783445</c:v>
                </c:pt>
                <c:pt idx="9634">
                  <c:v>3.1590697611399636</c:v>
                </c:pt>
                <c:pt idx="9635">
                  <c:v>3.159257537807147</c:v>
                </c:pt>
                <c:pt idx="9636">
                  <c:v>3.1594444030733024</c:v>
                </c:pt>
                <c:pt idx="9637">
                  <c:v>3.1596303582357326</c:v>
                </c:pt>
                <c:pt idx="9638">
                  <c:v>3.1598154046007232</c:v>
                </c:pt>
                <c:pt idx="9639">
                  <c:v>3.159999543483528</c:v>
                </c:pt>
                <c:pt idx="9640">
                  <c:v>3.1601827762083605</c:v>
                </c:pt>
                <c:pt idx="9641">
                  <c:v>3.1603651041083713</c:v>
                </c:pt>
                <c:pt idx="9642">
                  <c:v>3.1605465285256473</c:v>
                </c:pt>
                <c:pt idx="9643">
                  <c:v>3.1607270508111895</c:v>
                </c:pt>
                <c:pt idx="9644">
                  <c:v>3.1609066723249035</c:v>
                </c:pt>
                <c:pt idx="9645">
                  <c:v>3.161085394435585</c:v>
                </c:pt>
                <c:pt idx="9646">
                  <c:v>3.1612632185209071</c:v>
                </c:pt>
                <c:pt idx="9647">
                  <c:v>3.1614401459674042</c:v>
                </c:pt>
                <c:pt idx="9648">
                  <c:v>3.1616161781704619</c:v>
                </c:pt>
                <c:pt idx="9649">
                  <c:v>3.1617913165343015</c:v>
                </c:pt>
                <c:pt idx="9650">
                  <c:v>3.1619655624719645</c:v>
                </c:pt>
                <c:pt idx="9651">
                  <c:v>3.1621389174053016</c:v>
                </c:pt>
                <c:pt idx="9652">
                  <c:v>3.1623113827649578</c:v>
                </c:pt>
                <c:pt idx="9653">
                  <c:v>3.1624829599903563</c:v>
                </c:pt>
                <c:pt idx="9654">
                  <c:v>3.1626536505296867</c:v>
                </c:pt>
                <c:pt idx="9655">
                  <c:v>3.1628234558398907</c:v>
                </c:pt>
                <c:pt idx="9656">
                  <c:v>3.1629923773866446</c:v>
                </c:pt>
                <c:pt idx="9657">
                  <c:v>3.1631604166443492</c:v>
                </c:pt>
                <c:pt idx="9658">
                  <c:v>3.1633275750961123</c:v>
                </c:pt>
                <c:pt idx="9659">
                  <c:v>3.1634938542337347</c:v>
                </c:pt>
                <c:pt idx="9660">
                  <c:v>3.1636592555576959</c:v>
                </c:pt>
                <c:pt idx="9661">
                  <c:v>3.1638237805771392</c:v>
                </c:pt>
                <c:pt idx="9662">
                  <c:v>3.1639874308098572</c:v>
                </c:pt>
                <c:pt idx="9663">
                  <c:v>3.1641502077822747</c:v>
                </c:pt>
                <c:pt idx="9664">
                  <c:v>3.1643121130294367</c:v>
                </c:pt>
                <c:pt idx="9665">
                  <c:v>3.164473148094991</c:v>
                </c:pt>
                <c:pt idx="9666">
                  <c:v>3.1646333145311742</c:v>
                </c:pt>
                <c:pt idx="9667">
                  <c:v>3.1647926138987956</c:v>
                </c:pt>
                <c:pt idx="9668">
                  <c:v>3.1649510477672225</c:v>
                </c:pt>
                <c:pt idx="9669">
                  <c:v>3.1651086177143637</c:v>
                </c:pt>
                <c:pt idx="9670">
                  <c:v>3.1652653253266547</c:v>
                </c:pt>
                <c:pt idx="9671">
                  <c:v>3.1654211721990428</c:v>
                </c:pt>
                <c:pt idx="9672">
                  <c:v>3.1655761599349694</c:v>
                </c:pt>
                <c:pt idx="9673">
                  <c:v>3.1657302901463558</c:v>
                </c:pt>
                <c:pt idx="9674">
                  <c:v>3.1658835644535865</c:v>
                </c:pt>
                <c:pt idx="9675">
                  <c:v>3.1660359844854931</c:v>
                </c:pt>
                <c:pt idx="9676">
                  <c:v>3.166187551879339</c:v>
                </c:pt>
                <c:pt idx="9677">
                  <c:v>3.166338268280803</c:v>
                </c:pt>
                <c:pt idx="9678">
                  <c:v>3.1664881353439625</c:v>
                </c:pt>
                <c:pt idx="9679">
                  <c:v>3.1666371547312773</c:v>
                </c:pt>
                <c:pt idx="9680">
                  <c:v>3.166785328113574</c:v>
                </c:pt>
                <c:pt idx="9681">
                  <c:v>3.1669326571700287</c:v>
                </c:pt>
                <c:pt idx="9682">
                  <c:v>3.16707914358815</c:v>
                </c:pt>
                <c:pt idx="9683">
                  <c:v>3.1672247890637641</c:v>
                </c:pt>
                <c:pt idx="9684">
                  <c:v>3.1673695953009964</c:v>
                </c:pt>
                <c:pt idx="9685">
                  <c:v>3.1675135640122551</c:v>
                </c:pt>
                <c:pt idx="9686">
                  <c:v>3.1676566969182147</c:v>
                </c:pt>
                <c:pt idx="9687">
                  <c:v>3.1677989957477988</c:v>
                </c:pt>
                <c:pt idx="9688">
                  <c:v>3.1679404622381626</c:v>
                </c:pt>
                <c:pt idx="9689">
                  <c:v>3.1680810981346768</c:v>
                </c:pt>
                <c:pt idx="9690">
                  <c:v>3.1682209051909087</c:v>
                </c:pt>
                <c:pt idx="9691">
                  <c:v>3.1683598851686074</c:v>
                </c:pt>
                <c:pt idx="9692">
                  <c:v>3.1684980398376839</c:v>
                </c:pt>
                <c:pt idx="9693">
                  <c:v>3.1686353709761943</c:v>
                </c:pt>
                <c:pt idx="9694">
                  <c:v>3.1687718803703242</c:v>
                </c:pt>
                <c:pt idx="9695">
                  <c:v>3.1689075698143676</c:v>
                </c:pt>
                <c:pt idx="9696">
                  <c:v>3.1690424411107125</c:v>
                </c:pt>
                <c:pt idx="9697">
                  <c:v>3.169176496069821</c:v>
                </c:pt>
                <c:pt idx="9698">
                  <c:v>3.1693097365102121</c:v>
                </c:pt>
                <c:pt idx="9699">
                  <c:v>3.1694421642584438</c:v>
                </c:pt>
                <c:pt idx="9700">
                  <c:v>3.1695737811490958</c:v>
                </c:pt>
                <c:pt idx="9701">
                  <c:v>3.1697045890247493</c:v>
                </c:pt>
                <c:pt idx="9702">
                  <c:v>3.169834589735971</c:v>
                </c:pt>
                <c:pt idx="9703">
                  <c:v>3.1699637851412943</c:v>
                </c:pt>
                <c:pt idx="9704">
                  <c:v>3.1700921771071995</c:v>
                </c:pt>
                <c:pt idx="9705">
                  <c:v>3.1702197675080979</c:v>
                </c:pt>
                <c:pt idx="9706">
                  <c:v>3.1703465582263108</c:v>
                </c:pt>
                <c:pt idx="9707">
                  <c:v>3.1704725511520531</c:v>
                </c:pt>
                <c:pt idx="9708">
                  <c:v>3.170597748183412</c:v>
                </c:pt>
                <c:pt idx="9709">
                  <c:v>3.1707221512263315</c:v>
                </c:pt>
                <c:pt idx="9710">
                  <c:v>3.1708457621945914</c:v>
                </c:pt>
                <c:pt idx="9711">
                  <c:v>3.1709685830097882</c:v>
                </c:pt>
                <c:pt idx="9712">
                  <c:v>3.1710906156013179</c:v>
                </c:pt>
                <c:pt idx="9713">
                  <c:v>3.1712118619063556</c:v>
                </c:pt>
                <c:pt idx="9714">
                  <c:v>3.1713323238698368</c:v>
                </c:pt>
                <c:pt idx="9715">
                  <c:v>3.1714520034444376</c:v>
                </c:pt>
                <c:pt idx="9716">
                  <c:v>3.171570902590557</c:v>
                </c:pt>
                <c:pt idx="9717">
                  <c:v>3.1716890232762953</c:v>
                </c:pt>
                <c:pt idx="9718">
                  <c:v>3.171806367477437</c:v>
                </c:pt>
                <c:pt idx="9719">
                  <c:v>3.1719229371774298</c:v>
                </c:pt>
                <c:pt idx="9720">
                  <c:v>3.1720387343673648</c:v>
                </c:pt>
                <c:pt idx="9721">
                  <c:v>3.172153761045958</c:v>
                </c:pt>
                <c:pt idx="9722">
                  <c:v>3.1722680192195303</c:v>
                </c:pt>
                <c:pt idx="9723">
                  <c:v>3.1723815109019871</c:v>
                </c:pt>
                <c:pt idx="9724">
                  <c:v>3.1724942381147985</c:v>
                </c:pt>
                <c:pt idx="9725">
                  <c:v>3.1726062028869801</c:v>
                </c:pt>
                <c:pt idx="9726">
                  <c:v>3.1727174072550728</c:v>
                </c:pt>
                <c:pt idx="9727">
                  <c:v>3.1728278532631209</c:v>
                </c:pt>
                <c:pt idx="9728">
                  <c:v>3.1729375429626563</c:v>
                </c:pt>
                <c:pt idx="9729">
                  <c:v>3.1730464784126706</c:v>
                </c:pt>
                <c:pt idx="9730">
                  <c:v>3.1731546616796029</c:v>
                </c:pt>
                <c:pt idx="9731">
                  <c:v>3.1732620948373187</c:v>
                </c:pt>
                <c:pt idx="9732">
                  <c:v>3.1733687799670798</c:v>
                </c:pt>
                <c:pt idx="9733">
                  <c:v>3.1734747191575363</c:v>
                </c:pt>
                <c:pt idx="9734">
                  <c:v>3.1735799145046983</c:v>
                </c:pt>
                <c:pt idx="9735">
                  <c:v>3.1736843681119176</c:v>
                </c:pt>
                <c:pt idx="9736">
                  <c:v>3.173788082089867</c:v>
                </c:pt>
                <c:pt idx="9737">
                  <c:v>3.173891058556519</c:v>
                </c:pt>
                <c:pt idx="9738">
                  <c:v>3.1739932996371243</c:v>
                </c:pt>
                <c:pt idx="9739">
                  <c:v>3.1740948074641926</c:v>
                </c:pt>
                <c:pt idx="9740">
                  <c:v>3.1741955841774705</c:v>
                </c:pt>
                <c:pt idx="9741">
                  <c:v>3.1742956319239193</c:v>
                </c:pt>
                <c:pt idx="9742">
                  <c:v>3.1743949528576962</c:v>
                </c:pt>
                <c:pt idx="9743">
                  <c:v>3.1744935491401312</c:v>
                </c:pt>
                <c:pt idx="9744">
                  <c:v>3.1745914229397054</c:v>
                </c:pt>
                <c:pt idx="9745">
                  <c:v>3.1746885764320321</c:v>
                </c:pt>
                <c:pt idx="9746">
                  <c:v>3.1747850117998331</c:v>
                </c:pt>
                <c:pt idx="9747">
                  <c:v>3.1748807312329177</c:v>
                </c:pt>
                <c:pt idx="9748">
                  <c:v>3.174975736928161</c:v>
                </c:pt>
                <c:pt idx="9749">
                  <c:v>3.1750700310894828</c:v>
                </c:pt>
                <c:pt idx="9750">
                  <c:v>3.1751636159278251</c:v>
                </c:pt>
                <c:pt idx="9751">
                  <c:v>3.1752564936611312</c:v>
                </c:pt>
                <c:pt idx="9752">
                  <c:v>3.1753486665143225</c:v>
                </c:pt>
                <c:pt idx="9753">
                  <c:v>3.1754401367192777</c:v>
                </c:pt>
                <c:pt idx="9754">
                  <c:v>3.1755309065148101</c:v>
                </c:pt>
                <c:pt idx="9755">
                  <c:v>3.1756209781466462</c:v>
                </c:pt>
                <c:pt idx="9756">
                  <c:v>3.175710353867403</c:v>
                </c:pt>
                <c:pt idx="9757">
                  <c:v>3.1757990359365653</c:v>
                </c:pt>
                <c:pt idx="9758">
                  <c:v>3.1758870266204648</c:v>
                </c:pt>
                <c:pt idx="9759">
                  <c:v>3.1759743281922561</c:v>
                </c:pt>
                <c:pt idx="9760">
                  <c:v>3.1760609429318953</c:v>
                </c:pt>
                <c:pt idx="9761">
                  <c:v>3.1761468731261178</c:v>
                </c:pt>
                <c:pt idx="9762">
                  <c:v>3.1762321210684146</c:v>
                </c:pt>
                <c:pt idx="9763">
                  <c:v>3.1763166890590102</c:v>
                </c:pt>
                <c:pt idx="9764">
                  <c:v>3.1764005794048407</c:v>
                </c:pt>
                <c:pt idx="9765">
                  <c:v>3.1764837944195294</c:v>
                </c:pt>
                <c:pt idx="9766">
                  <c:v>3.1765663364233649</c:v>
                </c:pt>
                <c:pt idx="9767">
                  <c:v>3.1766482077432787</c:v>
                </c:pt>
                <c:pt idx="9768">
                  <c:v>3.1767294107128214</c:v>
                </c:pt>
                <c:pt idx="9769">
                  <c:v>3.1768099476721403</c:v>
                </c:pt>
                <c:pt idx="9770">
                  <c:v>3.176889820967955</c:v>
                </c:pt>
                <c:pt idx="9771">
                  <c:v>3.1769690329535365</c:v>
                </c:pt>
                <c:pt idx="9772">
                  <c:v>3.1770475859886815</c:v>
                </c:pt>
                <c:pt idx="9773">
                  <c:v>3.1771254824396906</c:v>
                </c:pt>
                <c:pt idx="9774">
                  <c:v>3.1772027246793448</c:v>
                </c:pt>
                <c:pt idx="9775">
                  <c:v>3.1772793150868823</c:v>
                </c:pt>
                <c:pt idx="9776">
                  <c:v>3.1773552560479739</c:v>
                </c:pt>
                <c:pt idx="9777">
                  <c:v>3.1774305499547002</c:v>
                </c:pt>
                <c:pt idx="9778">
                  <c:v>3.177505199205529</c:v>
                </c:pt>
                <c:pt idx="9779">
                  <c:v>3.177579206205289</c:v>
                </c:pt>
                <c:pt idx="9780">
                  <c:v>3.1776525733651488</c:v>
                </c:pt>
                <c:pt idx="9781">
                  <c:v>3.177725303102592</c:v>
                </c:pt>
                <c:pt idx="9782">
                  <c:v>3.1777973978413923</c:v>
                </c:pt>
                <c:pt idx="9783">
                  <c:v>3.1778688600115914</c:v>
                </c:pt>
                <c:pt idx="9784">
                  <c:v>3.177939692049474</c:v>
                </c:pt>
                <c:pt idx="9785">
                  <c:v>3.1780098963975445</c:v>
                </c:pt>
                <c:pt idx="9786">
                  <c:v>3.178079475504501</c:v>
                </c:pt>
                <c:pt idx="9787">
                  <c:v>3.178148431825214</c:v>
                </c:pt>
                <c:pt idx="9788">
                  <c:v>3.1782167678206994</c:v>
                </c:pt>
                <c:pt idx="9789">
                  <c:v>3.1782844859580961</c:v>
                </c:pt>
                <c:pt idx="9790">
                  <c:v>3.1783515887106413</c:v>
                </c:pt>
                <c:pt idx="9791">
                  <c:v>3.178418078557645</c:v>
                </c:pt>
                <c:pt idx="9792">
                  <c:v>3.1784839579844668</c:v>
                </c:pt>
                <c:pt idx="9793">
                  <c:v>3.1785492294824911</c:v>
                </c:pt>
                <c:pt idx="9794">
                  <c:v>3.1786138955491019</c:v>
                </c:pt>
                <c:pt idx="9795">
                  <c:v>3.1786779586876586</c:v>
                </c:pt>
                <c:pt idx="9796">
                  <c:v>3.1787414214074712</c:v>
                </c:pt>
                <c:pt idx="9797">
                  <c:v>3.1788042862237762</c:v>
                </c:pt>
                <c:pt idx="9798">
                  <c:v>3.1788665556577107</c:v>
                </c:pt>
                <c:pt idx="9799">
                  <c:v>3.1789282322362875</c:v>
                </c:pt>
                <c:pt idx="9800">
                  <c:v>3.1789893184923717</c:v>
                </c:pt>
                <c:pt idx="9801">
                  <c:v>3.1790498169646542</c:v>
                </c:pt>
                <c:pt idx="9802">
                  <c:v>3.1791097301976263</c:v>
                </c:pt>
                <c:pt idx="9803">
                  <c:v>3.1791690607415566</c:v>
                </c:pt>
                <c:pt idx="9804">
                  <c:v>3.1792278111524639</c:v>
                </c:pt>
                <c:pt idx="9805">
                  <c:v>3.1792859839920928</c:v>
                </c:pt>
                <c:pt idx="9806">
                  <c:v>3.1793435818278888</c:v>
                </c:pt>
                <c:pt idx="9807">
                  <c:v>3.1794006072329717</c:v>
                </c:pt>
                <c:pt idx="9808">
                  <c:v>3.1794570627861107</c:v>
                </c:pt>
                <c:pt idx="9809">
                  <c:v>3.1795129510717004</c:v>
                </c:pt>
                <c:pt idx="9810">
                  <c:v>3.1795682746797334</c:v>
                </c:pt>
                <c:pt idx="9811">
                  <c:v>3.1796230362057751</c:v>
                </c:pt>
                <c:pt idx="9812">
                  <c:v>3.1796772382509393</c:v>
                </c:pt>
                <c:pt idx="9813">
                  <c:v>3.1797308834218612</c:v>
                </c:pt>
                <c:pt idx="9814">
                  <c:v>3.1797839743306722</c:v>
                </c:pt>
                <c:pt idx="9815">
                  <c:v>3.1798365135949735</c:v>
                </c:pt>
                <c:pt idx="9816">
                  <c:v>3.179888503837812</c:v>
                </c:pt>
                <c:pt idx="9817">
                  <c:v>3.1799399476876515</c:v>
                </c:pt>
                <c:pt idx="9818">
                  <c:v>3.1799908477783494</c:v>
                </c:pt>
                <c:pt idx="9819">
                  <c:v>3.1800412067491313</c:v>
                </c:pt>
                <c:pt idx="9820">
                  <c:v>3.1800910272445604</c:v>
                </c:pt>
                <c:pt idx="9821">
                  <c:v>3.1801403119145162</c:v>
                </c:pt>
                <c:pt idx="9822">
                  <c:v>3.1801890634141676</c:v>
                </c:pt>
                <c:pt idx="9823">
                  <c:v>3.1802372844039435</c:v>
                </c:pt>
                <c:pt idx="9824">
                  <c:v>3.1802849775495097</c:v>
                </c:pt>
                <c:pt idx="9825">
                  <c:v>3.1803321455217417</c:v>
                </c:pt>
                <c:pt idx="9826">
                  <c:v>3.1803787909966981</c:v>
                </c:pt>
                <c:pt idx="9827">
                  <c:v>3.1804249166555945</c:v>
                </c:pt>
                <c:pt idx="9828">
                  <c:v>3.1804705251847767</c:v>
                </c:pt>
                <c:pt idx="9829">
                  <c:v>3.1805156192756945</c:v>
                </c:pt>
                <c:pt idx="9830">
                  <c:v>3.1805602016248748</c:v>
                </c:pt>
                <c:pt idx="9831">
                  <c:v>3.1806042749338959</c:v>
                </c:pt>
                <c:pt idx="9832">
                  <c:v>3.1806478419093587</c:v>
                </c:pt>
                <c:pt idx="9833">
                  <c:v>3.1806909052628622</c:v>
                </c:pt>
                <c:pt idx="9834">
                  <c:v>3.1807334677109766</c:v>
                </c:pt>
                <c:pt idx="9835">
                  <c:v>3.1807755319752147</c:v>
                </c:pt>
                <c:pt idx="9836">
                  <c:v>3.180817100782007</c:v>
                </c:pt>
                <c:pt idx="9837">
                  <c:v>3.1808581768626736</c:v>
                </c:pt>
                <c:pt idx="9838">
                  <c:v>3.1808987629533974</c:v>
                </c:pt>
                <c:pt idx="9839">
                  <c:v>3.1809388617951977</c:v>
                </c:pt>
                <c:pt idx="9840">
                  <c:v>3.1809784761339026</c:v>
                </c:pt>
                <c:pt idx="9841">
                  <c:v>3.1810176087201221</c:v>
                </c:pt>
                <c:pt idx="9842">
                  <c:v>3.1810562623092209</c:v>
                </c:pt>
                <c:pt idx="9843">
                  <c:v>3.1810944396612912</c:v>
                </c:pt>
                <c:pt idx="9844">
                  <c:v>3.1811321435411255</c:v>
                </c:pt>
                <c:pt idx="9845">
                  <c:v>3.1811693767181888</c:v>
                </c:pt>
                <c:pt idx="9846">
                  <c:v>3.1812061419665922</c:v>
                </c:pt>
                <c:pt idx="9847">
                  <c:v>3.1812424420650656</c:v>
                </c:pt>
                <c:pt idx="9848">
                  <c:v>3.1812782797969286</c:v>
                </c:pt>
                <c:pt idx="9849">
                  <c:v>3.1813136579500649</c:v>
                </c:pt>
                <c:pt idx="9850">
                  <c:v>3.1813485793168943</c:v>
                </c:pt>
                <c:pt idx="9851">
                  <c:v>3.1813830466943438</c:v>
                </c:pt>
                <c:pt idx="9852">
                  <c:v>3.1814170628838223</c:v>
                </c:pt>
                <c:pt idx="9853">
                  <c:v>3.1814506306911912</c:v>
                </c:pt>
                <c:pt idx="9854">
                  <c:v>3.181483752926737</c:v>
                </c:pt>
                <c:pt idx="9855">
                  <c:v>3.1815164324051439</c:v>
                </c:pt>
                <c:pt idx="9856">
                  <c:v>3.1815486719454666</c:v>
                </c:pt>
                <c:pt idx="9857">
                  <c:v>3.1815804743711014</c:v>
                </c:pt>
                <c:pt idx="9858">
                  <c:v>3.1816118425097581</c:v>
                </c:pt>
                <c:pt idx="9859">
                  <c:v>3.1816427791934339</c:v>
                </c:pt>
                <c:pt idx="9860">
                  <c:v>3.1816732872583833</c:v>
                </c:pt>
                <c:pt idx="9861">
                  <c:v>3.181703369545092</c:v>
                </c:pt>
                <c:pt idx="9862">
                  <c:v>3.1817330288982473</c:v>
                </c:pt>
                <c:pt idx="9863">
                  <c:v>3.1817622681667106</c:v>
                </c:pt>
                <c:pt idx="9864">
                  <c:v>3.1817910902034896</c:v>
                </c:pt>
                <c:pt idx="9865">
                  <c:v>3.1818194978657099</c:v>
                </c:pt>
                <c:pt idx="9866">
                  <c:v>3.1818474940145873</c:v>
                </c:pt>
                <c:pt idx="9867">
                  <c:v>3.1818750815153982</c:v>
                </c:pt>
                <c:pt idx="9868">
                  <c:v>3.1819022632374527</c:v>
                </c:pt>
                <c:pt idx="9869">
                  <c:v>3.1819290420540653</c:v>
                </c:pt>
                <c:pt idx="9870">
                  <c:v>3.1819554208425278</c:v>
                </c:pt>
                <c:pt idx="9871">
                  <c:v>3.1819814024840798</c:v>
                </c:pt>
                <c:pt idx="9872">
                  <c:v>3.1820069898638801</c:v>
                </c:pt>
                <c:pt idx="9873">
                  <c:v>3.182032185870979</c:v>
                </c:pt>
                <c:pt idx="9874">
                  <c:v>3.1820569933982901</c:v>
                </c:pt>
                <c:pt idx="9875">
                  <c:v>3.1820814153425601</c:v>
                </c:pt>
                <c:pt idx="9876">
                  <c:v>3.1821054546043421</c:v>
                </c:pt>
                <c:pt idx="9877">
                  <c:v>3.1821291140879655</c:v>
                </c:pt>
                <c:pt idx="9878">
                  <c:v>3.1821523967015084</c:v>
                </c:pt>
                <c:pt idx="9879">
                  <c:v>3.1821753053567683</c:v>
                </c:pt>
                <c:pt idx="9880">
                  <c:v>3.1821978429692335</c:v>
                </c:pt>
                <c:pt idx="9881">
                  <c:v>3.1822200124580542</c:v>
                </c:pt>
                <c:pt idx="9882">
                  <c:v>3.1822418167460143</c:v>
                </c:pt>
                <c:pt idx="9883">
                  <c:v>3.1822632587595017</c:v>
                </c:pt>
                <c:pt idx="9884">
                  <c:v>3.1822843414284798</c:v>
                </c:pt>
                <c:pt idx="9885">
                  <c:v>3.1823050676864586</c:v>
                </c:pt>
                <c:pt idx="9886">
                  <c:v>3.1823254404704655</c:v>
                </c:pt>
                <c:pt idx="9887">
                  <c:v>3.1823454627210173</c:v>
                </c:pt>
                <c:pt idx="9888">
                  <c:v>3.1823651373820896</c:v>
                </c:pt>
                <c:pt idx="9889">
                  <c:v>3.1823844674010893</c:v>
                </c:pt>
                <c:pt idx="9890">
                  <c:v>3.1824034557288239</c:v>
                </c:pt>
                <c:pt idx="9891">
                  <c:v>3.1824221053194743</c:v>
                </c:pt>
                <c:pt idx="9892">
                  <c:v>3.1824404191305637</c:v>
                </c:pt>
                <c:pt idx="9893">
                  <c:v>3.1824584001229299</c:v>
                </c:pt>
                <c:pt idx="9894">
                  <c:v>3.1824760512606951</c:v>
                </c:pt>
                <c:pt idx="9895">
                  <c:v>3.1824933755112372</c:v>
                </c:pt>
                <c:pt idx="9896">
                  <c:v>3.1825103758451605</c:v>
                </c:pt>
                <c:pt idx="9897">
                  <c:v>3.1825270552362657</c:v>
                </c:pt>
                <c:pt idx="9898">
                  <c:v>3.1825434166615216</c:v>
                </c:pt>
                <c:pt idx="9899">
                  <c:v>3.1825594631010352</c:v>
                </c:pt>
                <c:pt idx="9900">
                  <c:v>3.1825751975380219</c:v>
                </c:pt>
                <c:pt idx="9901">
                  <c:v>3.1825906229587768</c:v>
                </c:pt>
                <c:pt idx="9902">
                  <c:v>3.1826057423526444</c:v>
                </c:pt>
                <c:pt idx="9903">
                  <c:v>3.18262055871199</c:v>
                </c:pt>
                <c:pt idx="9904">
                  <c:v>3.1826350750321697</c:v>
                </c:pt>
                <c:pt idx="9905">
                  <c:v>3.182649294311501</c:v>
                </c:pt>
                <c:pt idx="9906">
                  <c:v>3.1826632195512325</c:v>
                </c:pt>
                <c:pt idx="9907">
                  <c:v>3.1826768537555155</c:v>
                </c:pt>
                <c:pt idx="9908">
                  <c:v>3.1826901999313728</c:v>
                </c:pt>
                <c:pt idx="9909">
                  <c:v>3.1827032610886707</c:v>
                </c:pt>
                <c:pt idx="9910">
                  <c:v>3.1827160402400891</c:v>
                </c:pt>
                <c:pt idx="9911">
                  <c:v>3.1827285404010897</c:v>
                </c:pt>
                <c:pt idx="9912">
                  <c:v>3.1827407645898886</c:v>
                </c:pt>
                <c:pt idx="9913">
                  <c:v>3.1827527158274251</c:v>
                </c:pt>
                <c:pt idx="9914">
                  <c:v>3.1827643971373334</c:v>
                </c:pt>
                <c:pt idx="9915">
                  <c:v>3.1827758115459108</c:v>
                </c:pt>
                <c:pt idx="9916">
                  <c:v>3.1827869620820897</c:v>
                </c:pt>
                <c:pt idx="9917">
                  <c:v>3.1827978517774058</c:v>
                </c:pt>
                <c:pt idx="9918">
                  <c:v>3.1828084836659696</c:v>
                </c:pt>
                <c:pt idx="9919">
                  <c:v>3.1828188607844363</c:v>
                </c:pt>
                <c:pt idx="9920">
                  <c:v>3.1828289861719754</c:v>
                </c:pt>
                <c:pt idx="9921">
                  <c:v>3.1828388628702413</c:v>
                </c:pt>
                <c:pt idx="9922">
                  <c:v>3.1828484939233421</c:v>
                </c:pt>
                <c:pt idx="9923">
                  <c:v>3.1828578823778106</c:v>
                </c:pt>
                <c:pt idx="9924">
                  <c:v>3.1828670312825742</c:v>
                </c:pt>
                <c:pt idx="9925">
                  <c:v>3.182875943688924</c:v>
                </c:pt>
                <c:pt idx="9926">
                  <c:v>3.1828846226504863</c:v>
                </c:pt>
                <c:pt idx="9927">
                  <c:v>3.1828930712231904</c:v>
                </c:pt>
                <c:pt idx="9928">
                  <c:v>3.1829012924652398</c:v>
                </c:pt>
                <c:pt idx="9929">
                  <c:v>3.1829092894370814</c:v>
                </c:pt>
                <c:pt idx="9930">
                  <c:v>3.1829170652013761</c:v>
                </c:pt>
                <c:pt idx="9931">
                  <c:v>3.1829246228229677</c:v>
                </c:pt>
                <c:pt idx="9932">
                  <c:v>3.1829319653688528</c:v>
                </c:pt>
                <c:pt idx="9933">
                  <c:v>3.1829390959081509</c:v>
                </c:pt>
                <c:pt idx="9934">
                  <c:v>3.1829460175120743</c:v>
                </c:pt>
                <c:pt idx="9935">
                  <c:v>3.1829527332538969</c:v>
                </c:pt>
                <c:pt idx="9936">
                  <c:v>3.1829592462089247</c:v>
                </c:pt>
                <c:pt idx="9937">
                  <c:v>3.1829655594544644</c:v>
                </c:pt>
                <c:pt idx="9938">
                  <c:v>3.1829716760697946</c:v>
                </c:pt>
                <c:pt idx="9939">
                  <c:v>3.1829775991361346</c:v>
                </c:pt>
                <c:pt idx="9940">
                  <c:v>3.1829833317366134</c:v>
                </c:pt>
                <c:pt idx="9941">
                  <c:v>3.18298887695624</c:v>
                </c:pt>
                <c:pt idx="9942">
                  <c:v>3.1829942378818727</c:v>
                </c:pt>
                <c:pt idx="9943">
                  <c:v>3.182999417602189</c:v>
                </c:pt>
                <c:pt idx="9944">
                  <c:v>3.1830044192076543</c:v>
                </c:pt>
                <c:pt idx="9945">
                  <c:v>3.1830092457904926</c:v>
                </c:pt>
                <c:pt idx="9946">
                  <c:v>3.1830139004446547</c:v>
                </c:pt>
                <c:pt idx="9947">
                  <c:v>3.1830183862657888</c:v>
                </c:pt>
                <c:pt idx="9948">
                  <c:v>3.1830227063512089</c:v>
                </c:pt>
                <c:pt idx="9949">
                  <c:v>3.1830268637998649</c:v>
                </c:pt>
                <c:pt idx="9950">
                  <c:v>3.1830308617123122</c:v>
                </c:pt>
                <c:pt idx="9951">
                  <c:v>3.1830347031906805</c:v>
                </c:pt>
                <c:pt idx="9952">
                  <c:v>3.1830383913386435</c:v>
                </c:pt>
                <c:pt idx="9953">
                  <c:v>3.1830419292613881</c:v>
                </c:pt>
                <c:pt idx="9954">
                  <c:v>3.1830453200655837</c:v>
                </c:pt>
                <c:pt idx="9955">
                  <c:v>3.1830485668593522</c:v>
                </c:pt>
                <c:pt idx="9956">
                  <c:v>3.1830516727522364</c:v>
                </c:pt>
                <c:pt idx="9957">
                  <c:v>3.1830546408551701</c:v>
                </c:pt>
                <c:pt idx="9958">
                  <c:v>3.1830574742804463</c:v>
                </c:pt>
                <c:pt idx="9959">
                  <c:v>3.1830601761416881</c:v>
                </c:pt>
                <c:pt idx="9960">
                  <c:v>3.1830627495538169</c:v>
                </c:pt>
                <c:pt idx="9961">
                  <c:v>3.1830651976330211</c:v>
                </c:pt>
                <c:pt idx="9962">
                  <c:v>3.1830675234967272</c:v>
                </c:pt>
                <c:pt idx="9963">
                  <c:v>3.1830697302635667</c:v>
                </c:pt>
                <c:pt idx="9964">
                  <c:v>3.1830718210533475</c:v>
                </c:pt>
                <c:pt idx="9965">
                  <c:v>3.1830737989870221</c:v>
                </c:pt>
                <c:pt idx="9966">
                  <c:v>3.1830756671866562</c:v>
                </c:pt>
                <c:pt idx="9967">
                  <c:v>3.1830774287753991</c:v>
                </c:pt>
                <c:pt idx="9968">
                  <c:v>3.1830790868774521</c:v>
                </c:pt>
                <c:pt idx="9969">
                  <c:v>3.183080644618038</c:v>
                </c:pt>
                <c:pt idx="9970">
                  <c:v>3.1830821051233698</c:v>
                </c:pt>
                <c:pt idx="9971">
                  <c:v>3.1830834715206207</c:v>
                </c:pt>
                <c:pt idx="9972">
                  <c:v>3.183084746937892</c:v>
                </c:pt>
                <c:pt idx="9973">
                  <c:v>3.1830859345041835</c:v>
                </c:pt>
                <c:pt idx="9974">
                  <c:v>3.1830870373493623</c:v>
                </c:pt>
                <c:pt idx="9975">
                  <c:v>3.1830880586041306</c:v>
                </c:pt>
                <c:pt idx="9976">
                  <c:v>3.1830890013999968</c:v>
                </c:pt>
                <c:pt idx="9977">
                  <c:v>3.1830898688692435</c:v>
                </c:pt>
                <c:pt idx="9978">
                  <c:v>3.1830906641448964</c:v>
                </c:pt>
                <c:pt idx="9979">
                  <c:v>3.1830913903606937</c:v>
                </c:pt>
                <c:pt idx="9980">
                  <c:v>3.1830920506510556</c:v>
                </c:pt>
                <c:pt idx="9981">
                  <c:v>3.1830926481510531</c:v>
                </c:pt>
                <c:pt idx="9982">
                  <c:v>3.1830931859963765</c:v>
                </c:pt>
                <c:pt idx="9983">
                  <c:v>3.1830936673233046</c:v>
                </c:pt>
                <c:pt idx="9984">
                  <c:v>3.1830940952686748</c:v>
                </c:pt>
                <c:pt idx="9985">
                  <c:v>3.1830944729698509</c:v>
                </c:pt>
                <c:pt idx="9986">
                  <c:v>3.1830948035646927</c:v>
                </c:pt>
                <c:pt idx="9987">
                  <c:v>3.1830950901915243</c:v>
                </c:pt>
                <c:pt idx="9988">
                  <c:v>3.1830953359891048</c:v>
                </c:pt>
                <c:pt idx="9989">
                  <c:v>3.1830955440965956</c:v>
                </c:pt>
                <c:pt idx="9990">
                  <c:v>3.1830957176535302</c:v>
                </c:pt>
                <c:pt idx="9991">
                  <c:v>3.1830958597997832</c:v>
                </c:pt>
                <c:pt idx="9992">
                  <c:v>3.1830959736755391</c:v>
                </c:pt>
                <c:pt idx="9993">
                  <c:v>3.1830960624212619</c:v>
                </c:pt>
                <c:pt idx="9994">
                  <c:v>3.1830961291776627</c:v>
                </c:pt>
                <c:pt idx="9995">
                  <c:v>3.1830961770856705</c:v>
                </c:pt>
                <c:pt idx="9996">
                  <c:v>3.1830962092863997</c:v>
                </c:pt>
                <c:pt idx="9997">
                  <c:v>3.1830962289211198</c:v>
                </c:pt>
                <c:pt idx="9998">
                  <c:v>3.183096239131225</c:v>
                </c:pt>
                <c:pt idx="9999">
                  <c:v>3.1830962430582015</c:v>
                </c:pt>
                <c:pt idx="10000">
                  <c:v>3.1830962438435986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254336"/>
        <c:axId val="172255872"/>
      </c:lineChart>
      <c:catAx>
        <c:axId val="172254336"/>
        <c:scaling>
          <c:orientation val="minMax"/>
        </c:scaling>
        <c:delete val="0"/>
        <c:axPos val="b"/>
        <c:majorTickMark val="out"/>
        <c:minorTickMark val="none"/>
        <c:tickLblPos val="nextTo"/>
        <c:crossAx val="172255872"/>
        <c:crosses val="autoZero"/>
        <c:auto val="1"/>
        <c:lblAlgn val="ctr"/>
        <c:lblOffset val="100"/>
        <c:noMultiLvlLbl val="0"/>
      </c:catAx>
      <c:valAx>
        <c:axId val="172255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254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'Interval = 5'!$F$1</c:f>
              <c:strCache>
                <c:ptCount val="1"/>
                <c:pt idx="0">
                  <c:v>Intergral (d)</c:v>
                </c:pt>
              </c:strCache>
            </c:strRef>
          </c:tx>
          <c:marker>
            <c:symbol val="none"/>
          </c:marker>
          <c:val>
            <c:numRef>
              <c:f>'Interval = 5'!$F$2:$F$2002</c:f>
              <c:numCache>
                <c:formatCode>General</c:formatCode>
                <c:ptCount val="2001"/>
                <c:pt idx="0">
                  <c:v>0</c:v>
                </c:pt>
                <c:pt idx="1">
                  <c:v>6.5449039499529781E-8</c:v>
                </c:pt>
                <c:pt idx="2">
                  <c:v>5.2357293764192258E-7</c:v>
                </c:pt>
                <c:pt idx="3">
                  <c:v>1.7669496664233965E-6</c:v>
                </c:pt>
                <c:pt idx="4">
                  <c:v>4.1879634484571436E-6</c:v>
                </c:pt>
                <c:pt idx="5">
                  <c:v>8.1787079420300565E-6</c:v>
                </c:pt>
                <c:pt idx="6">
                  <c:v>1.4130889497869153E-5</c:v>
                </c:pt>
                <c:pt idx="7">
                  <c:v>2.2435730511453094E-5</c:v>
                </c:pt>
                <c:pt idx="8">
                  <c:v>3.3483872894743531E-5</c:v>
                </c:pt>
                <c:pt idx="9">
                  <c:v>4.7665281691139021E-5</c:v>
                </c:pt>
                <c:pt idx="10">
                  <c:v>6.536914885743307E-5</c:v>
                </c:pt>
                <c:pt idx="11">
                  <c:v>8.6983797236526989E-5</c:v>
                </c:pt>
                <c:pt idx="12">
                  <c:v>1.1289658474457093E-4</c:v>
                </c:pt>
                <c:pt idx="13">
                  <c:v>1.4349380879620209E-4</c:v>
                </c:pt>
                <c:pt idx="14">
                  <c:v>1.7916061099144126E-4</c:v>
                </c:pt>
                <c:pt idx="15">
                  <c:v>2.202808820877489E-4</c:v>
                </c:pt>
                <c:pt idx="16">
                  <c:v>2.6723716728074327E-4</c:v>
                </c:pt>
                <c:pt idx="17">
                  <c:v>3.2041057181689053E-4</c:v>
                </c:pt>
                <c:pt idx="18">
                  <c:v>3.801806669614806E-4</c:v>
                </c:pt>
                <c:pt idx="19">
                  <c:v>4.4692539634511762E-4</c:v>
                </c:pt>
                <c:pt idx="20">
                  <c:v>5.2102098271176274E-4</c:v>
                </c:pt>
                <c:pt idx="21">
                  <c:v>6.0284183509139784E-4</c:v>
                </c:pt>
                <c:pt idx="22">
                  <c:v>6.9276045642023901E-4</c:v>
                </c:pt>
                <c:pt idx="23">
                  <c:v>7.9114735163115905E-4</c:v>
                </c:pt>
                <c:pt idx="24">
                  <c:v>8.9837093623717937E-4</c:v>
                </c:pt>
                <c:pt idx="25">
                  <c:v>1.0147974454304248E-3</c:v>
                </c:pt>
                <c:pt idx="26">
                  <c:v>1.1407908437191035E-3</c:v>
                </c:pt>
                <c:pt idx="27">
                  <c:v>1.276712735124672E-3</c:v>
                </c:pt>
                <c:pt idx="28">
                  <c:v>1.422922273961489E-3</c:v>
                </c:pt>
                <c:pt idx="29">
                  <c:v>1.5797760762208421E-3</c:v>
                </c:pt>
                <c:pt idx="30">
                  <c:v>1.7476281315812847E-3</c:v>
                </c:pt>
                <c:pt idx="31">
                  <c:v>1.9268297160669938E-3</c:v>
                </c:pt>
                <c:pt idx="32">
                  <c:v>2.1177293053756697E-3</c:v>
                </c:pt>
                <c:pt idx="33">
                  <c:v>2.3206724888973551E-3</c:v>
                </c:pt>
                <c:pt idx="34">
                  <c:v>2.5360018844454379E-3</c:v>
                </c:pt>
                <c:pt idx="35">
                  <c:v>2.7640570537208107E-3</c:v>
                </c:pt>
                <c:pt idx="36">
                  <c:v>3.0051744185301305E-3</c:v>
                </c:pt>
                <c:pt idx="37">
                  <c:v>3.2596871777787781E-3</c:v>
                </c:pt>
                <c:pt idx="38">
                  <c:v>3.5279252252589668E-3</c:v>
                </c:pt>
                <c:pt idx="39">
                  <c:v>3.8102150682534325E-3</c:v>
                </c:pt>
                <c:pt idx="40">
                  <c:v>4.1068797469746227E-3</c:v>
                </c:pt>
                <c:pt idx="41">
                  <c:v>4.4182387548593691E-3</c:v>
                </c:pt>
                <c:pt idx="42">
                  <c:v>4.7446079597386432E-3</c:v>
                </c:pt>
                <c:pt idx="43">
                  <c:v>5.0862995259019286E-3</c:v>
                </c:pt>
                <c:pt idx="44">
                  <c:v>5.4436218370753318E-3</c:v>
                </c:pt>
                <c:pt idx="45">
                  <c:v>5.8168794203325037E-3</c:v>
                </c:pt>
                <c:pt idx="46">
                  <c:v>6.2063728709571839E-3</c:v>
                </c:pt>
                <c:pt idx="47">
                  <c:v>6.6123987782757262E-3</c:v>
                </c:pt>
                <c:pt idx="48">
                  <c:v>7.0352496524782471E-3</c:v>
                </c:pt>
                <c:pt idx="49">
                  <c:v>7.4752138524459806E-3</c:v>
                </c:pt>
                <c:pt idx="50">
                  <c:v>7.9325755146031386E-3</c:v>
                </c:pt>
                <c:pt idx="51">
                  <c:v>8.4076144828104313E-3</c:v>
                </c:pt>
                <c:pt idx="52">
                  <c:v>8.9006062393178348E-3</c:v>
                </c:pt>
                <c:pt idx="53">
                  <c:v>9.4118218367934495E-3</c:v>
                </c:pt>
                <c:pt idx="54">
                  <c:v>9.9415278314452758E-3</c:v>
                </c:pt>
                <c:pt idx="55">
                  <c:v>1.048998621725252E-2</c:v>
                </c:pt>
                <c:pt idx="56">
                  <c:v>1.1057454361322468E-2</c:v>
                </c:pt>
                <c:pt idx="57">
                  <c:v>1.1644184940388958E-2</c:v>
                </c:pt>
                <c:pt idx="58">
                  <c:v>1.2250425878468295E-2</c:v>
                </c:pt>
                <c:pt idx="59">
                  <c:v>1.2876420285687584E-2</c:v>
                </c:pt>
                <c:pt idx="60">
                  <c:v>1.3522406398301004E-2</c:v>
                </c:pt>
                <c:pt idx="61">
                  <c:v>1.4188617519908603E-2</c:v>
                </c:pt>
                <c:pt idx="62">
                  <c:v>1.4875281963892045E-2</c:v>
                </c:pt>
                <c:pt idx="63">
                  <c:v>1.5582622997081784E-2</c:v>
                </c:pt>
                <c:pt idx="64">
                  <c:v>1.6310858784669268E-2</c:v>
                </c:pt>
                <c:pt idx="65">
                  <c:v>1.7060202336377932E-2</c:v>
                </c:pt>
                <c:pt idx="66">
                  <c:v>1.7830861453906301E-2</c:v>
                </c:pt>
                <c:pt idx="67">
                  <c:v>1.8623038679655934E-2</c:v>
                </c:pt>
                <c:pt idx="68">
                  <c:v>1.9436931246757203E-2</c:v>
                </c:pt>
                <c:pt idx="69">
                  <c:v>2.0272731030404913E-2</c:v>
                </c:pt>
                <c:pt idx="70">
                  <c:v>2.1130624500516049E-2</c:v>
                </c:pt>
                <c:pt idx="71">
                  <c:v>2.2010792675720953E-2</c:v>
                </c:pt>
                <c:pt idx="72">
                  <c:v>2.2913411078699882E-2</c:v>
                </c:pt>
                <c:pt idx="73">
                  <c:v>2.3838649692875271E-2</c:v>
                </c:pt>
                <c:pt idx="74">
                  <c:v>2.4786672920470942E-2</c:v>
                </c:pt>
                <c:pt idx="75">
                  <c:v>2.5757639541948246E-2</c:v>
                </c:pt>
                <c:pt idx="76">
                  <c:v>2.6751702676829456E-2</c:v>
                </c:pt>
                <c:pt idx="77">
                  <c:v>2.7769009745917742E-2</c:v>
                </c:pt>
                <c:pt idx="78">
                  <c:v>2.8809702434923302E-2</c:v>
                </c:pt>
                <c:pt idx="79">
                  <c:v>2.9873916659504576E-2</c:v>
                </c:pt>
                <c:pt idx="80">
                  <c:v>3.0961782531733009E-2</c:v>
                </c:pt>
                <c:pt idx="81">
                  <c:v>3.2073424327989965E-2</c:v>
                </c:pt>
                <c:pt idx="82">
                  <c:v>3.3208960458303231E-2</c:v>
                </c:pt>
                <c:pt idx="83">
                  <c:v>3.4368503437131319E-2</c:v>
                </c:pt>
                <c:pt idx="84">
                  <c:v>3.5552159855601999E-2</c:v>
                </c:pt>
                <c:pt idx="85">
                  <c:v>3.6760030355212685E-2</c:v>
                </c:pt>
                <c:pt idx="86">
                  <c:v>3.7992209602998525E-2</c:v>
                </c:pt>
                <c:pt idx="87">
                  <c:v>3.9248786268174872E-2</c:v>
                </c:pt>
                <c:pt idx="88">
                  <c:v>4.0529843000259344E-2</c:v>
                </c:pt>
                <c:pt idx="89">
                  <c:v>4.1835456408679382E-2</c:v>
                </c:pt>
                <c:pt idx="90">
                  <c:v>4.3165697043869987E-2</c:v>
                </c:pt>
                <c:pt idx="91">
                  <c:v>4.4520629379866485E-2</c:v>
                </c:pt>
                <c:pt idx="92">
                  <c:v>4.5900311798396411E-2</c:v>
                </c:pt>
                <c:pt idx="93">
                  <c:v>4.7304796574474901E-2</c:v>
                </c:pt>
                <c:pt idx="94">
                  <c:v>4.8734129863506358E-2</c:v>
                </c:pt>
                <c:pt idx="95">
                  <c:v>5.0188351689896576E-2</c:v>
                </c:pt>
                <c:pt idx="96">
                  <c:v>5.1667495937177038E-2</c:v>
                </c:pt>
                <c:pt idx="97">
                  <c:v>5.31715903396449E-2</c:v>
                </c:pt>
                <c:pt idx="98">
                  <c:v>5.470065647551977E-2</c:v>
                </c:pt>
                <c:pt idx="99">
                  <c:v>5.6254709761619781E-2</c:v>
                </c:pt>
                <c:pt idx="100">
                  <c:v>5.7833759449557563E-2</c:v>
                </c:pt>
                <c:pt idx="101">
                  <c:v>5.9437808623457676E-2</c:v>
                </c:pt>
                <c:pt idx="102">
                  <c:v>6.1066854199195587E-2</c:v>
                </c:pt>
                <c:pt idx="103">
                  <c:v>6.2720886925158606E-2</c:v>
                </c:pt>
                <c:pt idx="104">
                  <c:v>6.4399891384528687E-2</c:v>
                </c:pt>
                <c:pt idx="105">
                  <c:v>6.6103845999086114E-2</c:v>
                </c:pt>
                <c:pt idx="106">
                  <c:v>6.7832723034533818E-2</c:v>
                </c:pt>
                <c:pt idx="107">
                  <c:v>6.9586488607340236E-2</c:v>
                </c:pt>
                <c:pt idx="108">
                  <c:v>7.1365102693099688E-2</c:v>
                </c:pt>
                <c:pt idx="109">
                  <c:v>7.316851913640765E-2</c:v>
                </c:pt>
                <c:pt idx="110">
                  <c:v>7.4996685662249096E-2</c:v>
                </c:pt>
                <c:pt idx="111">
                  <c:v>7.6849543888896379E-2</c:v>
                </c:pt>
                <c:pt idx="112">
                  <c:v>7.872702934231425E-2</c:v>
                </c:pt>
                <c:pt idx="113">
                  <c:v>8.0629071472067618E-2</c:v>
                </c:pt>
                <c:pt idx="114">
                  <c:v>8.2555593668729207E-2</c:v>
                </c:pt>
                <c:pt idx="115">
                  <c:v>8.4506513282781248E-2</c:v>
                </c:pt>
                <c:pt idx="116">
                  <c:v>8.6481741645008506E-2</c:v>
                </c:pt>
                <c:pt idx="117">
                  <c:v>8.8481184088375714E-2</c:v>
                </c:pt>
                <c:pt idx="118">
                  <c:v>9.0504739971385556E-2</c:v>
                </c:pt>
                <c:pt idx="119">
                  <c:v>9.255230270291015E-2</c:v>
                </c:pt>
                <c:pt idx="120">
                  <c:v>9.4623759768491134E-2</c:v>
                </c:pt>
                <c:pt idx="121">
                  <c:v>9.6718992758100586E-2</c:v>
                </c:pt>
                <c:pt idx="122">
                  <c:v>9.8837877395357265E-2</c:v>
                </c:pt>
                <c:pt idx="123">
                  <c:v>0.10098028356818958</c:v>
                </c:pt>
                <c:pt idx="124">
                  <c:v>0.10314607536093924</c:v>
                </c:pt>
                <c:pt idx="125">
                  <c:v>0.10533511108789592</c:v>
                </c:pt>
                <c:pt idx="126">
                  <c:v>0.10754724332825649</c:v>
                </c:pt>
                <c:pt idx="127">
                  <c:v>0.10978231896249874</c:v>
                </c:pt>
                <c:pt idx="128">
                  <c:v>0.11204017921016128</c:v>
                </c:pt>
                <c:pt idx="129">
                  <c:v>0.11432065966902027</c:v>
                </c:pt>
                <c:pt idx="130">
                  <c:v>0.11662359035565326</c:v>
                </c:pt>
                <c:pt idx="131">
                  <c:v>0.11894879574738</c:v>
                </c:pt>
                <c:pt idx="132">
                  <c:v>0.12129609482557024</c:v>
                </c:pt>
                <c:pt idx="133">
                  <c:v>0.12366530112030685</c:v>
                </c:pt>
                <c:pt idx="134">
                  <c:v>0.12605622275639514</c:v>
                </c:pt>
                <c:pt idx="135">
                  <c:v>0.12846866250070468</c:v>
                </c:pt>
                <c:pt idx="136">
                  <c:v>0.13090241781083395</c:v>
                </c:pt>
                <c:pt idx="137">
                  <c:v>0.13335728088508436</c:v>
                </c:pt>
                <c:pt idx="138">
                  <c:v>0.13583303871373245</c:v>
                </c:pt>
                <c:pt idx="139">
                  <c:v>0.13832947313158689</c:v>
                </c:pt>
                <c:pt idx="140">
                  <c:v>0.14084636087181729</c:v>
                </c:pt>
                <c:pt idx="141">
                  <c:v>0.14338347362104173</c:v>
                </c:pt>
                <c:pt idx="142">
                  <c:v>0.14594057807566033</c:v>
                </c:pt>
                <c:pt idx="143">
                  <c:v>0.14851743599941891</c:v>
                </c:pt>
                <c:pt idx="144">
                  <c:v>0.15111380428219037</c:v>
                </c:pt>
                <c:pt idx="145">
                  <c:v>0.15372943499995831</c:v>
                </c:pt>
                <c:pt idx="146">
                  <c:v>0.15636407547598896</c:v>
                </c:pt>
                <c:pt idx="147">
                  <c:v>0.15901746834317501</c:v>
                </c:pt>
                <c:pt idx="148">
                  <c:v>0.16168935160753739</c:v>
                </c:pt>
                <c:pt idx="149">
                  <c:v>0.16437945871286788</c:v>
                </c:pt>
                <c:pt idx="150">
                  <c:v>0.16708751860649848</c:v>
                </c:pt>
                <c:pt idx="151">
                  <c:v>0.1698132558061792</c:v>
                </c:pt>
                <c:pt idx="152">
                  <c:v>0.17255639046804938</c:v>
                </c:pt>
                <c:pt idx="153">
                  <c:v>0.17531663845568482</c:v>
                </c:pt>
                <c:pt idx="154">
                  <c:v>0.17809371141020416</c:v>
                </c:pt>
                <c:pt idx="155">
                  <c:v>0.18088731682141734</c:v>
                </c:pt>
                <c:pt idx="156">
                  <c:v>0.18369715809999809</c:v>
                </c:pt>
                <c:pt idx="157">
                  <c:v>0.18652293465066266</c:v>
                </c:pt>
                <c:pt idx="158">
                  <c:v>0.18936434194633725</c:v>
                </c:pt>
                <c:pt idx="159">
                  <c:v>0.19222107160329588</c:v>
                </c:pt>
                <c:pt idx="160">
                  <c:v>0.19509281145724902</c:v>
                </c:pt>
                <c:pt idx="161">
                  <c:v>0.19797924564036581</c:v>
                </c:pt>
                <c:pt idx="162">
                  <c:v>0.20088005465920925</c:v>
                </c:pt>
                <c:pt idx="163">
                  <c:v>0.20379491547356682</c:v>
                </c:pt>
                <c:pt idx="164">
                  <c:v>0.2067235015761561</c:v>
                </c:pt>
                <c:pt idx="165">
                  <c:v>0.20966548307318475</c:v>
                </c:pt>
                <c:pt idx="166">
                  <c:v>0.21262052676574728</c:v>
                </c:pt>
                <c:pt idx="167">
                  <c:v>0.21558829623203707</c:v>
                </c:pt>
                <c:pt idx="168">
                  <c:v>0.21856845191035326</c:v>
                </c:pt>
                <c:pt idx="169">
                  <c:v>0.22156065118288257</c:v>
                </c:pt>
                <c:pt idx="170">
                  <c:v>0.22456454846023477</c:v>
                </c:pt>
                <c:pt idx="171">
                  <c:v>0.22757979526671218</c:v>
                </c:pt>
                <c:pt idx="172">
                  <c:v>0.23060604032629073</c:v>
                </c:pt>
                <c:pt idx="173">
                  <c:v>0.2336429296492919</c:v>
                </c:pt>
                <c:pt idx="174">
                  <c:v>0.23669010661972423</c:v>
                </c:pt>
                <c:pt idx="175">
                  <c:v>0.2397472120832734</c:v>
                </c:pt>
                <c:pt idx="176">
                  <c:v>0.24281388443591809</c:v>
                </c:pt>
                <c:pt idx="177">
                  <c:v>0.24588975971314994</c:v>
                </c:pt>
                <c:pt idx="178">
                  <c:v>0.24897447167977702</c:v>
                </c:pt>
                <c:pt idx="179">
                  <c:v>0.25206765192028602</c:v>
                </c:pt>
                <c:pt idx="180">
                  <c:v>0.25516892992974433</c:v>
                </c:pt>
                <c:pt idx="181">
                  <c:v>0.25827793320521553</c:v>
                </c:pt>
                <c:pt idx="182">
                  <c:v>0.26139428733766989</c:v>
                </c:pt>
                <c:pt idx="183">
                  <c:v>0.26451761610436314</c:v>
                </c:pt>
                <c:pt idx="184">
                  <c:v>0.26764754156166493</c:v>
                </c:pt>
                <c:pt idx="185">
                  <c:v>0.27078368413830983</c:v>
                </c:pt>
                <c:pt idx="186">
                  <c:v>0.2739256627290515</c:v>
                </c:pt>
                <c:pt idx="187">
                  <c:v>0.27707309478869413</c:v>
                </c:pt>
                <c:pt idx="188">
                  <c:v>0.28022559642648032</c:v>
                </c:pt>
                <c:pt idx="189">
                  <c:v>0.28338278250081012</c:v>
                </c:pt>
                <c:pt idx="190">
                  <c:v>0.28654426671426902</c:v>
                </c:pt>
                <c:pt idx="191">
                  <c:v>0.28970966170894064</c:v>
                </c:pt>
                <c:pt idx="192">
                  <c:v>0.29287857916198212</c:v>
                </c:pt>
                <c:pt idx="193">
                  <c:v>0.29605062988143671</c:v>
                </c:pt>
                <c:pt idx="194">
                  <c:v>0.29922542390226109</c:v>
                </c:pt>
                <c:pt idx="195">
                  <c:v>0.30240257058254316</c:v>
                </c:pt>
                <c:pt idx="196">
                  <c:v>0.3055816786998875</c:v>
                </c:pt>
                <c:pt idx="197">
                  <c:v>0.30876235654794337</c:v>
                </c:pt>
                <c:pt idx="198">
                  <c:v>0.31194421203305256</c:v>
                </c:pt>
                <c:pt idx="199">
                  <c:v>0.31512685277099228</c:v>
                </c:pt>
                <c:pt idx="200">
                  <c:v>0.31830988618379069</c:v>
                </c:pt>
                <c:pt idx="201">
                  <c:v>0.32149291959658893</c:v>
                </c:pt>
                <c:pt idx="202">
                  <c:v>0.32467556033452882</c:v>
                </c:pt>
                <c:pt idx="203">
                  <c:v>0.3278574158196379</c:v>
                </c:pt>
                <c:pt idx="204">
                  <c:v>0.33103809366769388</c:v>
                </c:pt>
                <c:pt idx="205">
                  <c:v>0.33421720178503805</c:v>
                </c:pt>
                <c:pt idx="206">
                  <c:v>0.33739434846532024</c:v>
                </c:pt>
                <c:pt idx="207">
                  <c:v>0.3405691424861445</c:v>
                </c:pt>
                <c:pt idx="208">
                  <c:v>0.3437411932055992</c:v>
                </c:pt>
                <c:pt idx="209">
                  <c:v>0.34691011065864058</c:v>
                </c:pt>
                <c:pt idx="210">
                  <c:v>0.35007550565330603</c:v>
                </c:pt>
                <c:pt idx="211">
                  <c:v>0.35323698986676472</c:v>
                </c:pt>
                <c:pt idx="212">
                  <c:v>0.35639417594109468</c:v>
                </c:pt>
                <c:pt idx="213">
                  <c:v>0.35954667757888098</c:v>
                </c:pt>
                <c:pt idx="214">
                  <c:v>0.36269410963852372</c:v>
                </c:pt>
                <c:pt idx="215">
                  <c:v>0.36583608822926522</c:v>
                </c:pt>
                <c:pt idx="216">
                  <c:v>0.36897223080591018</c:v>
                </c:pt>
                <c:pt idx="217">
                  <c:v>0.37210215626321191</c:v>
                </c:pt>
                <c:pt idx="218">
                  <c:v>0.37522548502990527</c:v>
                </c:pt>
                <c:pt idx="219">
                  <c:v>0.37834183916235953</c:v>
                </c:pt>
                <c:pt idx="220">
                  <c:v>0.38145084243783089</c:v>
                </c:pt>
                <c:pt idx="221">
                  <c:v>0.38455212044728909</c:v>
                </c:pt>
                <c:pt idx="222">
                  <c:v>0.38764530068779823</c:v>
                </c:pt>
                <c:pt idx="223">
                  <c:v>0.3907300126544252</c:v>
                </c:pt>
                <c:pt idx="224">
                  <c:v>0.39380588793165699</c:v>
                </c:pt>
                <c:pt idx="225">
                  <c:v>0.39687256028430173</c:v>
                </c:pt>
                <c:pt idx="226">
                  <c:v>0.39992966574785099</c:v>
                </c:pt>
                <c:pt idx="227">
                  <c:v>0.40297684271827733</c:v>
                </c:pt>
                <c:pt idx="228">
                  <c:v>0.40601373204128444</c:v>
                </c:pt>
                <c:pt idx="229">
                  <c:v>0.40903997710085704</c:v>
                </c:pt>
                <c:pt idx="230">
                  <c:v>0.41205522390733457</c:v>
                </c:pt>
                <c:pt idx="231">
                  <c:v>0.41505912118468685</c:v>
                </c:pt>
                <c:pt idx="232">
                  <c:v>0.41805132045721605</c:v>
                </c:pt>
                <c:pt idx="233">
                  <c:v>0.42103147613553232</c:v>
                </c:pt>
                <c:pt idx="234">
                  <c:v>0.42399924560182223</c:v>
                </c:pt>
                <c:pt idx="235">
                  <c:v>0.42695428929438484</c:v>
                </c:pt>
                <c:pt idx="236">
                  <c:v>0.42989627079141335</c:v>
                </c:pt>
                <c:pt idx="237">
                  <c:v>0.43282485689400274</c:v>
                </c:pt>
                <c:pt idx="238">
                  <c:v>0.43573971770836056</c:v>
                </c:pt>
                <c:pt idx="239">
                  <c:v>0.43864052672720411</c:v>
                </c:pt>
                <c:pt idx="240">
                  <c:v>0.44152696091032073</c:v>
                </c:pt>
                <c:pt idx="241">
                  <c:v>0.44439870076427407</c:v>
                </c:pt>
                <c:pt idx="242">
                  <c:v>0.44725543042123272</c:v>
                </c:pt>
                <c:pt idx="243">
                  <c:v>0.45009683771690745</c:v>
                </c:pt>
                <c:pt idx="244">
                  <c:v>0.45292261426757191</c:v>
                </c:pt>
                <c:pt idx="245">
                  <c:v>0.45573245554614711</c:v>
                </c:pt>
                <c:pt idx="246">
                  <c:v>0.45852606095736603</c:v>
                </c:pt>
                <c:pt idx="247">
                  <c:v>0.46130313391187988</c:v>
                </c:pt>
                <c:pt idx="248">
                  <c:v>0.4640633818995154</c:v>
                </c:pt>
                <c:pt idx="249">
                  <c:v>0.46680651656138572</c:v>
                </c:pt>
                <c:pt idx="250">
                  <c:v>0.46953225376106661</c:v>
                </c:pt>
                <c:pt idx="251">
                  <c:v>0.47224031365469721</c:v>
                </c:pt>
                <c:pt idx="252">
                  <c:v>0.47493042076002789</c:v>
                </c:pt>
                <c:pt idx="253">
                  <c:v>0.4776023040243903</c:v>
                </c:pt>
                <c:pt idx="254">
                  <c:v>0.48025569689157654</c:v>
                </c:pt>
                <c:pt idx="255">
                  <c:v>0.48289033736760723</c:v>
                </c:pt>
                <c:pt idx="256">
                  <c:v>0.48550596808537544</c:v>
                </c:pt>
                <c:pt idx="257">
                  <c:v>0.48810233636814682</c:v>
                </c:pt>
                <c:pt idx="258">
                  <c:v>0.4906791942919056</c:v>
                </c:pt>
                <c:pt idx="259">
                  <c:v>0.4932362987465243</c:v>
                </c:pt>
                <c:pt idx="260">
                  <c:v>0.49577341149574888</c:v>
                </c:pt>
                <c:pt idx="261">
                  <c:v>0.49829029923597934</c:v>
                </c:pt>
                <c:pt idx="262">
                  <c:v>0.50078673365383386</c:v>
                </c:pt>
                <c:pt idx="263">
                  <c:v>0.50326249148247726</c:v>
                </c:pt>
                <c:pt idx="264">
                  <c:v>0.50571735455672795</c:v>
                </c:pt>
                <c:pt idx="265">
                  <c:v>0.5081511098668573</c:v>
                </c:pt>
                <c:pt idx="266">
                  <c:v>0.51056354961116701</c:v>
                </c:pt>
                <c:pt idx="267">
                  <c:v>0.51295447124725546</c:v>
                </c:pt>
                <c:pt idx="268">
                  <c:v>0.51532367754199226</c:v>
                </c:pt>
                <c:pt idx="269">
                  <c:v>0.51767097662018258</c:v>
                </c:pt>
                <c:pt idx="270">
                  <c:v>0.51999618201190956</c:v>
                </c:pt>
                <c:pt idx="271">
                  <c:v>0.5222991126985429</c:v>
                </c:pt>
                <c:pt idx="272">
                  <c:v>0.52457959315740188</c:v>
                </c:pt>
                <c:pt idx="273">
                  <c:v>0.52683745340506472</c:v>
                </c:pt>
                <c:pt idx="274">
                  <c:v>0.52907252903930702</c:v>
                </c:pt>
                <c:pt idx="275">
                  <c:v>0.53128466127966789</c:v>
                </c:pt>
                <c:pt idx="276">
                  <c:v>0.53347369700662461</c:v>
                </c:pt>
                <c:pt idx="277">
                  <c:v>0.53563948879937451</c:v>
                </c:pt>
                <c:pt idx="278">
                  <c:v>0.53778189497220708</c:v>
                </c:pt>
                <c:pt idx="279">
                  <c:v>0.53990077960946392</c:v>
                </c:pt>
                <c:pt idx="280">
                  <c:v>0.54199601259907348</c:v>
                </c:pt>
                <c:pt idx="281">
                  <c:v>0.54406746966465047</c:v>
                </c:pt>
                <c:pt idx="282">
                  <c:v>0.54611503239617953</c:v>
                </c:pt>
                <c:pt idx="283">
                  <c:v>0.54813858827918549</c:v>
                </c:pt>
                <c:pt idx="284">
                  <c:v>0.55013803072255296</c:v>
                </c:pt>
                <c:pt idx="285">
                  <c:v>0.55211325908478048</c:v>
                </c:pt>
                <c:pt idx="286">
                  <c:v>0.55406417869883273</c:v>
                </c:pt>
                <c:pt idx="287">
                  <c:v>0.55599070089549463</c:v>
                </c:pt>
                <c:pt idx="288">
                  <c:v>0.55789274302524827</c:v>
                </c:pt>
                <c:pt idx="289">
                  <c:v>0.55977022847866642</c:v>
                </c:pt>
                <c:pt idx="290">
                  <c:v>0.56162308670531391</c:v>
                </c:pt>
                <c:pt idx="291">
                  <c:v>0.56345125323115552</c:v>
                </c:pt>
                <c:pt idx="292">
                  <c:v>0.56525466967446369</c:v>
                </c:pt>
                <c:pt idx="293">
                  <c:v>0.56703328376022344</c:v>
                </c:pt>
                <c:pt idx="294">
                  <c:v>0.56878704933303015</c:v>
                </c:pt>
                <c:pt idx="295">
                  <c:v>0.57051592636847803</c:v>
                </c:pt>
                <c:pt idx="296">
                  <c:v>0.57221988098303578</c:v>
                </c:pt>
                <c:pt idx="297">
                  <c:v>0.57389888544240608</c:v>
                </c:pt>
                <c:pt idx="298">
                  <c:v>0.5755529181683694</c:v>
                </c:pt>
                <c:pt idx="299">
                  <c:v>0.57718196374410757</c:v>
                </c:pt>
                <c:pt idx="300">
                  <c:v>0.57878601291800469</c:v>
                </c:pt>
                <c:pt idx="301">
                  <c:v>0.58036506260594278</c:v>
                </c:pt>
                <c:pt idx="302">
                  <c:v>0.58191911589204304</c:v>
                </c:pt>
                <c:pt idx="303">
                  <c:v>0.58344818202791826</c:v>
                </c:pt>
                <c:pt idx="304">
                  <c:v>0.58495227643038639</c:v>
                </c:pt>
                <c:pt idx="305">
                  <c:v>0.58643142067766718</c:v>
                </c:pt>
                <c:pt idx="306">
                  <c:v>0.58788564250405773</c:v>
                </c:pt>
                <c:pt idx="307">
                  <c:v>0.58931497579308945</c:v>
                </c:pt>
                <c:pt idx="308">
                  <c:v>0.59071946056916824</c:v>
                </c:pt>
                <c:pt idx="309">
                  <c:v>0.5920991429876985</c:v>
                </c:pt>
                <c:pt idx="310">
                  <c:v>0.59345407532369532</c:v>
                </c:pt>
                <c:pt idx="311">
                  <c:v>0.59478431595888615</c:v>
                </c:pt>
                <c:pt idx="312">
                  <c:v>0.59608992936730654</c:v>
                </c:pt>
                <c:pt idx="313">
                  <c:v>0.59737098609939132</c:v>
                </c:pt>
                <c:pt idx="314">
                  <c:v>0.59862756276456797</c:v>
                </c:pt>
                <c:pt idx="315">
                  <c:v>0.59985974201235404</c:v>
                </c:pt>
                <c:pt idx="316">
                  <c:v>0.60106761251196494</c:v>
                </c:pt>
                <c:pt idx="317">
                  <c:v>0.60225126893043601</c:v>
                </c:pt>
                <c:pt idx="318">
                  <c:v>0.60341081190926438</c:v>
                </c:pt>
                <c:pt idx="319">
                  <c:v>0.60454634803957574</c:v>
                </c:pt>
                <c:pt idx="320">
                  <c:v>0.60565798983583297</c:v>
                </c:pt>
                <c:pt idx="321">
                  <c:v>0.60674585570806172</c:v>
                </c:pt>
                <c:pt idx="322">
                  <c:v>0.6078100699326433</c:v>
                </c:pt>
                <c:pt idx="323">
                  <c:v>0.60885076262164928</c:v>
                </c:pt>
                <c:pt idx="324">
                  <c:v>0.60986806969073781</c:v>
                </c:pt>
                <c:pt idx="325">
                  <c:v>0.61086213282561941</c:v>
                </c:pt>
                <c:pt idx="326">
                  <c:v>0.61183309944709696</c:v>
                </c:pt>
                <c:pt idx="327">
                  <c:v>0.61278112267469298</c:v>
                </c:pt>
                <c:pt idx="328">
                  <c:v>0.61370636128886868</c:v>
                </c:pt>
                <c:pt idx="329">
                  <c:v>0.61460897969184791</c:v>
                </c:pt>
                <c:pt idx="330">
                  <c:v>0.61548914786705311</c:v>
                </c:pt>
                <c:pt idx="331">
                  <c:v>0.61634704133716467</c:v>
                </c:pt>
                <c:pt idx="332">
                  <c:v>0.61718284112081256</c:v>
                </c:pt>
                <c:pt idx="333">
                  <c:v>0.6179967336879143</c:v>
                </c:pt>
                <c:pt idx="334">
                  <c:v>0.61878891091366417</c:v>
                </c:pt>
                <c:pt idx="335">
                  <c:v>0.61955957003119277</c:v>
                </c:pt>
                <c:pt idx="336">
                  <c:v>0.62030891358290186</c:v>
                </c:pt>
                <c:pt idx="337">
                  <c:v>0.62103714937048959</c:v>
                </c:pt>
                <c:pt idx="338">
                  <c:v>0.62174449040367818</c:v>
                </c:pt>
                <c:pt idx="339">
                  <c:v>0.62243115484766198</c:v>
                </c:pt>
                <c:pt idx="340">
                  <c:v>0.62309736596926979</c:v>
                </c:pt>
                <c:pt idx="341">
                  <c:v>0.62374335208188358</c:v>
                </c:pt>
                <c:pt idx="342">
                  <c:v>0.62436934648910325</c:v>
                </c:pt>
                <c:pt idx="343">
                  <c:v>0.62497558742718284</c:v>
                </c:pt>
                <c:pt idx="344">
                  <c:v>0.62556231800624962</c:v>
                </c:pt>
                <c:pt idx="345">
                  <c:v>0.62612978615031989</c:v>
                </c:pt>
                <c:pt idx="346">
                  <c:v>0.62667824453612742</c:v>
                </c:pt>
                <c:pt idx="347">
                  <c:v>0.6272079505307796</c:v>
                </c:pt>
                <c:pt idx="348">
                  <c:v>0.62771916612825551</c:v>
                </c:pt>
                <c:pt idx="349">
                  <c:v>0.62821215788476326</c:v>
                </c:pt>
                <c:pt idx="350">
                  <c:v>0.62868719685297081</c:v>
                </c:pt>
                <c:pt idx="351">
                  <c:v>0.62914455851512818</c:v>
                </c:pt>
                <c:pt idx="352">
                  <c:v>0.62958452271509624</c:v>
                </c:pt>
                <c:pt idx="353">
                  <c:v>0.63000737358929904</c:v>
                </c:pt>
                <c:pt idx="354">
                  <c:v>0.63041339949661712</c:v>
                </c:pt>
                <c:pt idx="355">
                  <c:v>0.63080289294724268</c:v>
                </c:pt>
                <c:pt idx="356">
                  <c:v>0.63117615053049947</c:v>
                </c:pt>
                <c:pt idx="357">
                  <c:v>0.63153347284167316</c:v>
                </c:pt>
                <c:pt idx="358">
                  <c:v>0.63187516440783675</c:v>
                </c:pt>
                <c:pt idx="359">
                  <c:v>0.63220153361271636</c:v>
                </c:pt>
                <c:pt idx="360">
                  <c:v>0.63251289262060129</c:v>
                </c:pt>
                <c:pt idx="361">
                  <c:v>0.63280955729932276</c:v>
                </c:pt>
                <c:pt idx="362">
                  <c:v>0.63309184714231748</c:v>
                </c:pt>
                <c:pt idx="363">
                  <c:v>0.63336008518979792</c:v>
                </c:pt>
                <c:pt idx="364">
                  <c:v>0.63361459794904673</c:v>
                </c:pt>
                <c:pt idx="365">
                  <c:v>0.63385571531385632</c:v>
                </c:pt>
                <c:pt idx="366">
                  <c:v>0.63408377048313191</c:v>
                </c:pt>
                <c:pt idx="367">
                  <c:v>0.63429909987868027</c:v>
                </c:pt>
                <c:pt idx="368">
                  <c:v>0.63450204306220215</c:v>
                </c:pt>
                <c:pt idx="369">
                  <c:v>0.63469294265151111</c:v>
                </c:pt>
                <c:pt idx="370">
                  <c:v>0.63487214423599692</c:v>
                </c:pt>
                <c:pt idx="371">
                  <c:v>0.63503999629135766</c:v>
                </c:pt>
                <c:pt idx="372">
                  <c:v>0.63519685009361682</c:v>
                </c:pt>
                <c:pt idx="373">
                  <c:v>0.63534305963245385</c:v>
                </c:pt>
                <c:pt idx="374">
                  <c:v>0.63547898152385973</c:v>
                </c:pt>
                <c:pt idx="375">
                  <c:v>0.63560497492214851</c:v>
                </c:pt>
                <c:pt idx="376">
                  <c:v>0.63572140143134204</c:v>
                </c:pt>
                <c:pt idx="377">
                  <c:v>0.63582862501594817</c:v>
                </c:pt>
                <c:pt idx="378">
                  <c:v>0.6359270119111593</c:v>
                </c:pt>
                <c:pt idx="379">
                  <c:v>0.63601693053248831</c:v>
                </c:pt>
                <c:pt idx="380">
                  <c:v>0.63609875138486804</c:v>
                </c:pt>
                <c:pt idx="381">
                  <c:v>0.63617284697123488</c:v>
                </c:pt>
                <c:pt idx="382">
                  <c:v>0.63623959170061861</c:v>
                </c:pt>
                <c:pt idx="383">
                  <c:v>0.6362993617957633</c:v>
                </c:pt>
                <c:pt idx="384">
                  <c:v>0.63635253520029966</c:v>
                </c:pt>
                <c:pt idx="385">
                  <c:v>0.63639949148549269</c:v>
                </c:pt>
                <c:pt idx="386">
                  <c:v>0.63644061175658917</c:v>
                </c:pt>
                <c:pt idx="387">
                  <c:v>0.63647627855878453</c:v>
                </c:pt>
                <c:pt idx="388">
                  <c:v>0.63650687578283627</c:v>
                </c:pt>
                <c:pt idx="389">
                  <c:v>0.63653278857034434</c:v>
                </c:pt>
                <c:pt idx="390">
                  <c:v>0.63655440321872347</c:v>
                </c:pt>
                <c:pt idx="391">
                  <c:v>0.63657210708588996</c:v>
                </c:pt>
                <c:pt idx="392">
                  <c:v>0.63658628849468635</c:v>
                </c:pt>
                <c:pt idx="393">
                  <c:v>0.63659733663706974</c:v>
                </c:pt>
                <c:pt idx="394">
                  <c:v>0.63660564147808341</c:v>
                </c:pt>
                <c:pt idx="395">
                  <c:v>0.63661159365963926</c:v>
                </c:pt>
                <c:pt idx="396">
                  <c:v>0.63661558440413291</c:v>
                </c:pt>
                <c:pt idx="397">
                  <c:v>0.63661800541791491</c:v>
                </c:pt>
                <c:pt idx="398">
                  <c:v>0.63661924879464371</c:v>
                </c:pt>
                <c:pt idx="399">
                  <c:v>0.63661970691854197</c:v>
                </c:pt>
                <c:pt idx="400">
                  <c:v>0.63661977236758138</c:v>
                </c:pt>
                <c:pt idx="401">
                  <c:v>0.6366198378166209</c:v>
                </c:pt>
                <c:pt idx="402">
                  <c:v>0.63662029594051905</c:v>
                </c:pt>
                <c:pt idx="403">
                  <c:v>0.63662153931724774</c:v>
                </c:pt>
                <c:pt idx="404">
                  <c:v>0.63662396033102975</c:v>
                </c:pt>
                <c:pt idx="405">
                  <c:v>0.63662795107552328</c:v>
                </c:pt>
                <c:pt idx="406">
                  <c:v>0.63663390325707903</c:v>
                </c:pt>
                <c:pt idx="407">
                  <c:v>0.63664220809809258</c:v>
                </c:pt>
                <c:pt idx="408">
                  <c:v>0.63665325624047586</c:v>
                </c:pt>
                <c:pt idx="409">
                  <c:v>0.63666743764927214</c:v>
                </c:pt>
                <c:pt idx="410">
                  <c:v>0.6366851415164384</c:v>
                </c:pt>
                <c:pt idx="411">
                  <c:v>0.63670675616481742</c:v>
                </c:pt>
                <c:pt idx="412">
                  <c:v>0.63673266895232539</c:v>
                </c:pt>
                <c:pt idx="413">
                  <c:v>0.63676326617637691</c:v>
                </c:pt>
                <c:pt idx="414">
                  <c:v>0.63679893297857204</c:v>
                </c:pt>
                <c:pt idx="415">
                  <c:v>0.6368400532496683</c:v>
                </c:pt>
                <c:pt idx="416">
                  <c:v>0.6368870095348611</c:v>
                </c:pt>
                <c:pt idx="417">
                  <c:v>0.63694018293939714</c:v>
                </c:pt>
                <c:pt idx="418">
                  <c:v>0.6369999530345416</c:v>
                </c:pt>
                <c:pt idx="419">
                  <c:v>0.6370666977639251</c:v>
                </c:pt>
                <c:pt idx="420">
                  <c:v>0.63714079335029161</c:v>
                </c:pt>
                <c:pt idx="421">
                  <c:v>0.63722261420267112</c:v>
                </c:pt>
                <c:pt idx="422">
                  <c:v>0.6373125328239998</c:v>
                </c:pt>
                <c:pt idx="423">
                  <c:v>0.63741091971921049</c:v>
                </c:pt>
                <c:pt idx="424">
                  <c:v>0.63751814330381629</c:v>
                </c:pt>
                <c:pt idx="425">
                  <c:v>0.63763456981300937</c:v>
                </c:pt>
                <c:pt idx="426">
                  <c:v>0.63776056321129793</c:v>
                </c:pt>
                <c:pt idx="427">
                  <c:v>0.63789648510270314</c:v>
                </c:pt>
                <c:pt idx="428">
                  <c:v>0.63804269464154018</c:v>
                </c:pt>
                <c:pt idx="429">
                  <c:v>0.63819954844379922</c:v>
                </c:pt>
                <c:pt idx="430">
                  <c:v>0.63836740049915963</c:v>
                </c:pt>
                <c:pt idx="431">
                  <c:v>0.63854660208364511</c:v>
                </c:pt>
                <c:pt idx="432">
                  <c:v>0.63873750167295351</c:v>
                </c:pt>
                <c:pt idx="433">
                  <c:v>0.63894044485647505</c:v>
                </c:pt>
                <c:pt idx="434">
                  <c:v>0.63915577425202286</c:v>
                </c:pt>
                <c:pt idx="435">
                  <c:v>0.6393838294212979</c:v>
                </c:pt>
                <c:pt idx="436">
                  <c:v>0.63962494678610704</c:v>
                </c:pt>
                <c:pt idx="437">
                  <c:v>0.63987945954535541</c:v>
                </c:pt>
                <c:pt idx="438">
                  <c:v>0.64014769759283541</c:v>
                </c:pt>
                <c:pt idx="439">
                  <c:v>0.64042998743582957</c:v>
                </c:pt>
                <c:pt idx="440">
                  <c:v>0.6407266521145506</c:v>
                </c:pt>
                <c:pt idx="441">
                  <c:v>0.64103801112243497</c:v>
                </c:pt>
                <c:pt idx="442">
                  <c:v>0.64136438032731402</c:v>
                </c:pt>
                <c:pt idx="443">
                  <c:v>0.64170607189347695</c:v>
                </c:pt>
                <c:pt idx="444">
                  <c:v>0.64206339420465008</c:v>
                </c:pt>
                <c:pt idx="445">
                  <c:v>0.6424366517879071</c:v>
                </c:pt>
                <c:pt idx="446">
                  <c:v>0.64282614523853221</c:v>
                </c:pt>
                <c:pt idx="447">
                  <c:v>0.64323217114585041</c:v>
                </c:pt>
                <c:pt idx="448">
                  <c:v>0.64365502202005276</c:v>
                </c:pt>
                <c:pt idx="449">
                  <c:v>0.64409498622002026</c:v>
                </c:pt>
                <c:pt idx="450">
                  <c:v>0.64455234788217708</c:v>
                </c:pt>
                <c:pt idx="451">
                  <c:v>0.64502738685038408</c:v>
                </c:pt>
                <c:pt idx="452">
                  <c:v>0.64552037860689115</c:v>
                </c:pt>
                <c:pt idx="453">
                  <c:v>0.64603159420436651</c:v>
                </c:pt>
                <c:pt idx="454">
                  <c:v>0.64656130019901803</c:v>
                </c:pt>
                <c:pt idx="455">
                  <c:v>0.647109758584825</c:v>
                </c:pt>
                <c:pt idx="456">
                  <c:v>0.64767722672889461</c:v>
                </c:pt>
                <c:pt idx="457">
                  <c:v>0.64826395730796071</c:v>
                </c:pt>
                <c:pt idx="458">
                  <c:v>0.64887019824603975</c:v>
                </c:pt>
                <c:pt idx="459">
                  <c:v>0.64949619265325875</c:v>
                </c:pt>
                <c:pt idx="460">
                  <c:v>0.65014217876587188</c:v>
                </c:pt>
                <c:pt idx="461">
                  <c:v>0.65080838988747913</c:v>
                </c:pt>
                <c:pt idx="462">
                  <c:v>0.65149505433146371</c:v>
                </c:pt>
                <c:pt idx="463">
                  <c:v>0.65220239536465163</c:v>
                </c:pt>
                <c:pt idx="464">
                  <c:v>0.65293063115224026</c:v>
                </c:pt>
                <c:pt idx="465">
                  <c:v>0.65367997470394867</c:v>
                </c:pt>
                <c:pt idx="466">
                  <c:v>0.65445063382147672</c:v>
                </c:pt>
                <c:pt idx="467">
                  <c:v>0.65524281104722604</c:v>
                </c:pt>
                <c:pt idx="468">
                  <c:v>0.65605670361432711</c:v>
                </c:pt>
                <c:pt idx="469">
                  <c:v>0.65689250339797445</c:v>
                </c:pt>
                <c:pt idx="470">
                  <c:v>0.65775039686808523</c:v>
                </c:pt>
                <c:pt idx="471">
                  <c:v>0.65863056504328987</c:v>
                </c:pt>
                <c:pt idx="472">
                  <c:v>0.65953318344626843</c:v>
                </c:pt>
                <c:pt idx="473">
                  <c:v>0.66045842206044358</c:v>
                </c:pt>
                <c:pt idx="474">
                  <c:v>0.66140644528803894</c:v>
                </c:pt>
                <c:pt idx="475">
                  <c:v>0.66237741190951582</c:v>
                </c:pt>
                <c:pt idx="476">
                  <c:v>0.66337147504439675</c:v>
                </c:pt>
                <c:pt idx="477">
                  <c:v>0.66438878211348462</c:v>
                </c:pt>
                <c:pt idx="478">
                  <c:v>0.66542947480248993</c:v>
                </c:pt>
                <c:pt idx="479">
                  <c:v>0.66649368902707085</c:v>
                </c:pt>
                <c:pt idx="480">
                  <c:v>0.66758155489930127</c:v>
                </c:pt>
                <c:pt idx="481">
                  <c:v>0.6686931966955556</c:v>
                </c:pt>
                <c:pt idx="482">
                  <c:v>0.66982873282587096</c:v>
                </c:pt>
                <c:pt idx="483">
                  <c:v>0.67098827580469855</c:v>
                </c:pt>
                <c:pt idx="484">
                  <c:v>0.67217193222316907</c:v>
                </c:pt>
                <c:pt idx="485">
                  <c:v>0.67337980272277942</c:v>
                </c:pt>
                <c:pt idx="486">
                  <c:v>0.67461198197056493</c:v>
                </c:pt>
                <c:pt idx="487">
                  <c:v>0.67586855863574102</c:v>
                </c:pt>
                <c:pt idx="488">
                  <c:v>0.67714961536782525</c:v>
                </c:pt>
                <c:pt idx="489">
                  <c:v>0.67845522877624487</c:v>
                </c:pt>
                <c:pt idx="490">
                  <c:v>0.67978546941143514</c:v>
                </c:pt>
                <c:pt idx="491">
                  <c:v>0.6811404017474314</c:v>
                </c:pt>
                <c:pt idx="492">
                  <c:v>0.68252008416596099</c:v>
                </c:pt>
                <c:pt idx="493">
                  <c:v>0.68392456894203923</c:v>
                </c:pt>
                <c:pt idx="494">
                  <c:v>0.6853539022310704</c:v>
                </c:pt>
                <c:pt idx="495">
                  <c:v>0.68680812405746039</c:v>
                </c:pt>
                <c:pt idx="496">
                  <c:v>0.68828726830474052</c:v>
                </c:pt>
                <c:pt idx="497">
                  <c:v>0.68979136270720809</c:v>
                </c:pt>
                <c:pt idx="498">
                  <c:v>0.69132042884308575</c:v>
                </c:pt>
                <c:pt idx="499">
                  <c:v>0.69287448212918545</c:v>
                </c:pt>
                <c:pt idx="500">
                  <c:v>0.69445353181712288</c:v>
                </c:pt>
                <c:pt idx="501">
                  <c:v>0.69605758099102299</c:v>
                </c:pt>
                <c:pt idx="502">
                  <c:v>0.69768662656676061</c:v>
                </c:pt>
                <c:pt idx="503">
                  <c:v>0.69934065929272327</c:v>
                </c:pt>
                <c:pt idx="504">
                  <c:v>0.70101966375209301</c:v>
                </c:pt>
                <c:pt idx="505">
                  <c:v>0.70272361836665032</c:v>
                </c:pt>
                <c:pt idx="506">
                  <c:v>0.70445249540209776</c:v>
                </c:pt>
                <c:pt idx="507">
                  <c:v>0.70620626097490391</c:v>
                </c:pt>
                <c:pt idx="508">
                  <c:v>0.70798487506066299</c:v>
                </c:pt>
                <c:pt idx="509">
                  <c:v>0.70978829150397094</c:v>
                </c:pt>
                <c:pt idx="510">
                  <c:v>0.71161645802981199</c:v>
                </c:pt>
                <c:pt idx="511">
                  <c:v>0.71346931625645915</c:v>
                </c:pt>
                <c:pt idx="512">
                  <c:v>0.71534680170987663</c:v>
                </c:pt>
                <c:pt idx="513">
                  <c:v>0.71724884383962995</c:v>
                </c:pt>
                <c:pt idx="514">
                  <c:v>0.71917536603629106</c:v>
                </c:pt>
                <c:pt idx="515">
                  <c:v>0.72112628565034309</c:v>
                </c:pt>
                <c:pt idx="516">
                  <c:v>0.72310151401256995</c:v>
                </c:pt>
                <c:pt idx="517">
                  <c:v>0.72510095645594108</c:v>
                </c:pt>
                <c:pt idx="518">
                  <c:v>0.72712451233895059</c:v>
                </c:pt>
                <c:pt idx="519">
                  <c:v>0.72917207507047488</c:v>
                </c:pt>
                <c:pt idx="520">
                  <c:v>0.73124353213605575</c:v>
                </c:pt>
                <c:pt idx="521">
                  <c:v>0.73333876512566509</c:v>
                </c:pt>
                <c:pt idx="522">
                  <c:v>0.73545764976292149</c:v>
                </c:pt>
                <c:pt idx="523">
                  <c:v>0.73760005593575373</c:v>
                </c:pt>
                <c:pt idx="524">
                  <c:v>0.73976584772850329</c:v>
                </c:pt>
                <c:pt idx="525">
                  <c:v>0.74195488345545968</c:v>
                </c:pt>
                <c:pt idx="526">
                  <c:v>0.74416701569582</c:v>
                </c:pt>
                <c:pt idx="527">
                  <c:v>0.74640209133006219</c:v>
                </c:pt>
                <c:pt idx="528">
                  <c:v>0.74865995157772447</c:v>
                </c:pt>
                <c:pt idx="529">
                  <c:v>0.75094043203658323</c:v>
                </c:pt>
                <c:pt idx="530">
                  <c:v>0.75324336272321613</c:v>
                </c:pt>
                <c:pt idx="531">
                  <c:v>0.75556856811494255</c:v>
                </c:pt>
                <c:pt idx="532">
                  <c:v>0.75791586719313275</c:v>
                </c:pt>
                <c:pt idx="533">
                  <c:v>0.76028507348786922</c:v>
                </c:pt>
                <c:pt idx="534">
                  <c:v>0.76267599512395723</c:v>
                </c:pt>
                <c:pt idx="535">
                  <c:v>0.76508843486827138</c:v>
                </c:pt>
                <c:pt idx="536">
                  <c:v>0.76752219017840062</c:v>
                </c:pt>
                <c:pt idx="537">
                  <c:v>0.76997705325265076</c:v>
                </c:pt>
                <c:pt idx="538">
                  <c:v>0.77245281108129893</c:v>
                </c:pt>
                <c:pt idx="539">
                  <c:v>0.77494924549915345</c:v>
                </c:pt>
                <c:pt idx="540">
                  <c:v>0.77746613323938341</c:v>
                </c:pt>
                <c:pt idx="541">
                  <c:v>0.78000324598860771</c:v>
                </c:pt>
                <c:pt idx="542">
                  <c:v>0.78256035044322625</c:v>
                </c:pt>
                <c:pt idx="543">
                  <c:v>0.78513720836698486</c:v>
                </c:pt>
                <c:pt idx="544">
                  <c:v>0.78773357664975607</c:v>
                </c:pt>
                <c:pt idx="545">
                  <c:v>0.79034920736752401</c:v>
                </c:pt>
                <c:pt idx="546">
                  <c:v>0.79298384784355436</c:v>
                </c:pt>
                <c:pt idx="547">
                  <c:v>0.79563724071074049</c:v>
                </c:pt>
                <c:pt idx="548">
                  <c:v>0.79830912397510256</c:v>
                </c:pt>
                <c:pt idx="549">
                  <c:v>0.80099923108043303</c:v>
                </c:pt>
                <c:pt idx="550">
                  <c:v>0.80370729097406335</c:v>
                </c:pt>
                <c:pt idx="551">
                  <c:v>0.80643302817374973</c:v>
                </c:pt>
                <c:pt idx="552">
                  <c:v>0.80917616283561444</c:v>
                </c:pt>
                <c:pt idx="553">
                  <c:v>0.81193641082325518</c:v>
                </c:pt>
                <c:pt idx="554">
                  <c:v>0.81471348377777419</c:v>
                </c:pt>
                <c:pt idx="555">
                  <c:v>0.81750708918898751</c:v>
                </c:pt>
                <c:pt idx="556">
                  <c:v>0.82031693046756815</c:v>
                </c:pt>
                <c:pt idx="557">
                  <c:v>0.82314270701823267</c:v>
                </c:pt>
                <c:pt idx="558">
                  <c:v>0.82598411431390739</c:v>
                </c:pt>
                <c:pt idx="559">
                  <c:v>0.82884084397086566</c:v>
                </c:pt>
                <c:pt idx="560">
                  <c:v>0.83171258382481872</c:v>
                </c:pt>
                <c:pt idx="561">
                  <c:v>0.83459901800793534</c:v>
                </c:pt>
                <c:pt idx="562">
                  <c:v>0.83749982702677894</c:v>
                </c:pt>
                <c:pt idx="563">
                  <c:v>0.84041468784113638</c:v>
                </c:pt>
                <c:pt idx="564">
                  <c:v>0.84334327394372577</c:v>
                </c:pt>
                <c:pt idx="565">
                  <c:v>0.84628525544075439</c:v>
                </c:pt>
                <c:pt idx="566">
                  <c:v>0.84924029913331678</c:v>
                </c:pt>
                <c:pt idx="567">
                  <c:v>0.85220806859960641</c:v>
                </c:pt>
                <c:pt idx="568">
                  <c:v>0.85518822427792263</c:v>
                </c:pt>
                <c:pt idx="569">
                  <c:v>0.85818042355045776</c:v>
                </c:pt>
                <c:pt idx="570">
                  <c:v>0.86118432082780394</c:v>
                </c:pt>
                <c:pt idx="571">
                  <c:v>0.86419956763428762</c:v>
                </c:pt>
                <c:pt idx="572">
                  <c:v>0.86722581269386612</c:v>
                </c:pt>
                <c:pt idx="573">
                  <c:v>0.87026270201686695</c:v>
                </c:pt>
                <c:pt idx="574">
                  <c:v>0.8733098789872995</c:v>
                </c:pt>
                <c:pt idx="575">
                  <c:v>0.87636698445084849</c:v>
                </c:pt>
                <c:pt idx="576">
                  <c:v>0.87943365680349328</c:v>
                </c:pt>
                <c:pt idx="577">
                  <c:v>0.88250953208072525</c:v>
                </c:pt>
                <c:pt idx="578">
                  <c:v>0.88559424404735199</c:v>
                </c:pt>
                <c:pt idx="579">
                  <c:v>0.88868742428786096</c:v>
                </c:pt>
                <c:pt idx="580">
                  <c:v>0.89178870229731966</c:v>
                </c:pt>
                <c:pt idx="581">
                  <c:v>0.89489770557279069</c:v>
                </c:pt>
                <c:pt idx="582">
                  <c:v>0.89801405970524473</c:v>
                </c:pt>
                <c:pt idx="583">
                  <c:v>0.90113738847193836</c:v>
                </c:pt>
                <c:pt idx="584">
                  <c:v>0.9042673139292402</c:v>
                </c:pt>
                <c:pt idx="585">
                  <c:v>0.90740345650588483</c:v>
                </c:pt>
                <c:pt idx="586">
                  <c:v>0.91054543509662655</c:v>
                </c:pt>
                <c:pt idx="587">
                  <c:v>0.9136928671562754</c:v>
                </c:pt>
                <c:pt idx="588">
                  <c:v>0.91684536879406164</c:v>
                </c:pt>
                <c:pt idx="589">
                  <c:v>0.92000255486839155</c:v>
                </c:pt>
                <c:pt idx="590">
                  <c:v>0.92316403908185041</c:v>
                </c:pt>
                <c:pt idx="591">
                  <c:v>0.92632943407652191</c:v>
                </c:pt>
                <c:pt idx="592">
                  <c:v>0.92949835152956373</c:v>
                </c:pt>
                <c:pt idx="593">
                  <c:v>0.93267040224901809</c:v>
                </c:pt>
                <c:pt idx="594">
                  <c:v>0.93584519626984253</c:v>
                </c:pt>
                <c:pt idx="595">
                  <c:v>0.93902234295012443</c:v>
                </c:pt>
                <c:pt idx="596">
                  <c:v>0.94220145106746889</c:v>
                </c:pt>
                <c:pt idx="597">
                  <c:v>0.94538212891552464</c:v>
                </c:pt>
                <c:pt idx="598">
                  <c:v>0.94856398440063394</c:v>
                </c:pt>
                <c:pt idx="599">
                  <c:v>0.95174662513857378</c:v>
                </c:pt>
                <c:pt idx="600">
                  <c:v>0.95492965855137202</c:v>
                </c:pt>
                <c:pt idx="601">
                  <c:v>0.95811269196417015</c:v>
                </c:pt>
                <c:pt idx="602">
                  <c:v>0.96129533270211009</c:v>
                </c:pt>
                <c:pt idx="603">
                  <c:v>0.9644771881872195</c:v>
                </c:pt>
                <c:pt idx="604">
                  <c:v>0.96765786603527515</c:v>
                </c:pt>
                <c:pt idx="605">
                  <c:v>0.97083697415261971</c:v>
                </c:pt>
                <c:pt idx="606">
                  <c:v>0.97401412083290784</c:v>
                </c:pt>
                <c:pt idx="607">
                  <c:v>0.97718891485373216</c:v>
                </c:pt>
                <c:pt idx="608">
                  <c:v>0.98036096557318686</c:v>
                </c:pt>
                <c:pt idx="609">
                  <c:v>0.98352988302622846</c:v>
                </c:pt>
                <c:pt idx="610">
                  <c:v>0.98669527802089996</c:v>
                </c:pt>
                <c:pt idx="611">
                  <c:v>0.98985676223435881</c:v>
                </c:pt>
                <c:pt idx="612">
                  <c:v>0.99301394830868861</c:v>
                </c:pt>
                <c:pt idx="613">
                  <c:v>0.99616644994647496</c:v>
                </c:pt>
                <c:pt idx="614">
                  <c:v>0.99931388200611737</c:v>
                </c:pt>
                <c:pt idx="615">
                  <c:v>1.0024558605968592</c:v>
                </c:pt>
                <c:pt idx="616">
                  <c:v>1.0055920031735039</c:v>
                </c:pt>
                <c:pt idx="617">
                  <c:v>1.0087219286308058</c:v>
                </c:pt>
                <c:pt idx="618">
                  <c:v>1.0118452573974992</c:v>
                </c:pt>
                <c:pt idx="619">
                  <c:v>1.0149616115299531</c:v>
                </c:pt>
                <c:pt idx="620">
                  <c:v>1.0180706148054242</c:v>
                </c:pt>
                <c:pt idx="621">
                  <c:v>1.0211718928148832</c:v>
                </c:pt>
                <c:pt idx="622">
                  <c:v>1.0242650730553922</c:v>
                </c:pt>
                <c:pt idx="623">
                  <c:v>1.0273497850220186</c:v>
                </c:pt>
                <c:pt idx="624">
                  <c:v>1.030425660299257</c:v>
                </c:pt>
                <c:pt idx="625">
                  <c:v>1.0334923326519014</c:v>
                </c:pt>
                <c:pt idx="626">
                  <c:v>1.0365494381154505</c:v>
                </c:pt>
                <c:pt idx="627">
                  <c:v>1.0395966150858833</c:v>
                </c:pt>
                <c:pt idx="628">
                  <c:v>1.0426335044088841</c:v>
                </c:pt>
                <c:pt idx="629">
                  <c:v>1.0456597494684623</c:v>
                </c:pt>
                <c:pt idx="630">
                  <c:v>1.04867499627494</c:v>
                </c:pt>
                <c:pt idx="631">
                  <c:v>1.051678893552292</c:v>
                </c:pt>
                <c:pt idx="632">
                  <c:v>1.0546710928248213</c:v>
                </c:pt>
                <c:pt idx="633">
                  <c:v>1.0576512485031375</c:v>
                </c:pt>
                <c:pt idx="634">
                  <c:v>1.0606190179694273</c:v>
                </c:pt>
                <c:pt idx="635">
                  <c:v>1.0635740616619895</c:v>
                </c:pt>
                <c:pt idx="636">
                  <c:v>1.0665160431590184</c:v>
                </c:pt>
                <c:pt idx="637">
                  <c:v>1.0694446292616075</c:v>
                </c:pt>
                <c:pt idx="638">
                  <c:v>1.0723594900759652</c:v>
                </c:pt>
                <c:pt idx="639">
                  <c:v>1.0752602990948086</c:v>
                </c:pt>
                <c:pt idx="640">
                  <c:v>1.0781467332779253</c:v>
                </c:pt>
                <c:pt idx="641">
                  <c:v>1.0810184731318782</c:v>
                </c:pt>
                <c:pt idx="642">
                  <c:v>1.0838752027888425</c:v>
                </c:pt>
                <c:pt idx="643">
                  <c:v>1.0867166100845171</c:v>
                </c:pt>
                <c:pt idx="644">
                  <c:v>1.0895423866351814</c:v>
                </c:pt>
                <c:pt idx="645">
                  <c:v>1.0923522279137621</c:v>
                </c:pt>
                <c:pt idx="646">
                  <c:v>1.0951458333249755</c:v>
                </c:pt>
                <c:pt idx="647">
                  <c:v>1.0979229062794944</c:v>
                </c:pt>
                <c:pt idx="648">
                  <c:v>1.1006831542671296</c:v>
                </c:pt>
                <c:pt idx="649">
                  <c:v>1.1034262889289999</c:v>
                </c:pt>
                <c:pt idx="650">
                  <c:v>1.1061520261286806</c:v>
                </c:pt>
                <c:pt idx="651">
                  <c:v>1.108860086022311</c:v>
                </c:pt>
                <c:pt idx="652">
                  <c:v>1.1115501931276415</c:v>
                </c:pt>
                <c:pt idx="653">
                  <c:v>1.1142220763920037</c:v>
                </c:pt>
                <c:pt idx="654">
                  <c:v>1.1168754692591896</c:v>
                </c:pt>
                <c:pt idx="655">
                  <c:v>1.11951010973522</c:v>
                </c:pt>
                <c:pt idx="656">
                  <c:v>1.1221257404529879</c:v>
                </c:pt>
                <c:pt idx="657">
                  <c:v>1.1247221087357591</c:v>
                </c:pt>
                <c:pt idx="658">
                  <c:v>1.1272989666595177</c:v>
                </c:pt>
                <c:pt idx="659">
                  <c:v>1.1298560711141412</c:v>
                </c:pt>
                <c:pt idx="660">
                  <c:v>1.1323931838633654</c:v>
                </c:pt>
                <c:pt idx="661">
                  <c:v>1.134910071603596</c:v>
                </c:pt>
                <c:pt idx="662">
                  <c:v>1.13740650602145</c:v>
                </c:pt>
                <c:pt idx="663">
                  <c:v>1.1398822638500981</c:v>
                </c:pt>
                <c:pt idx="664">
                  <c:v>1.1423371269243483</c:v>
                </c:pt>
                <c:pt idx="665">
                  <c:v>1.1447708822344775</c:v>
                </c:pt>
                <c:pt idx="666">
                  <c:v>1.1471833219787868</c:v>
                </c:pt>
                <c:pt idx="667">
                  <c:v>1.1495742436148748</c:v>
                </c:pt>
                <c:pt idx="668">
                  <c:v>1.1519434499096113</c:v>
                </c:pt>
                <c:pt idx="669">
                  <c:v>1.1542907489878016</c:v>
                </c:pt>
                <c:pt idx="670">
                  <c:v>1.156615954379528</c:v>
                </c:pt>
                <c:pt idx="671">
                  <c:v>1.1589188850661607</c:v>
                </c:pt>
                <c:pt idx="672">
                  <c:v>1.1611993655250197</c:v>
                </c:pt>
                <c:pt idx="673">
                  <c:v>1.1634572257726818</c:v>
                </c:pt>
                <c:pt idx="674">
                  <c:v>1.165692301406924</c:v>
                </c:pt>
                <c:pt idx="675">
                  <c:v>1.1679044336472844</c:v>
                </c:pt>
                <c:pt idx="676">
                  <c:v>1.1700934693742409</c:v>
                </c:pt>
                <c:pt idx="677">
                  <c:v>1.1722592611669946</c:v>
                </c:pt>
                <c:pt idx="678">
                  <c:v>1.1744016673398265</c:v>
                </c:pt>
                <c:pt idx="679">
                  <c:v>1.1765205519770834</c:v>
                </c:pt>
                <c:pt idx="680">
                  <c:v>1.1786157849666925</c:v>
                </c:pt>
                <c:pt idx="681">
                  <c:v>1.1806872420322732</c:v>
                </c:pt>
                <c:pt idx="682">
                  <c:v>1.1827348047637976</c:v>
                </c:pt>
                <c:pt idx="683">
                  <c:v>1.1847583606468071</c:v>
                </c:pt>
                <c:pt idx="684">
                  <c:v>1.1867578030901742</c:v>
                </c:pt>
                <c:pt idx="685">
                  <c:v>1.1887330314524009</c:v>
                </c:pt>
                <c:pt idx="686">
                  <c:v>1.1906839510664529</c:v>
                </c:pt>
                <c:pt idx="687">
                  <c:v>1.1926104732631142</c:v>
                </c:pt>
                <c:pt idx="688">
                  <c:v>1.1945125153928675</c:v>
                </c:pt>
                <c:pt idx="689">
                  <c:v>1.1963900008462849</c:v>
                </c:pt>
                <c:pt idx="690">
                  <c:v>1.1982428590729322</c:v>
                </c:pt>
                <c:pt idx="691">
                  <c:v>1.200071025598773</c:v>
                </c:pt>
                <c:pt idx="692">
                  <c:v>1.2018744420420808</c:v>
                </c:pt>
                <c:pt idx="693">
                  <c:v>1.2036530561278402</c:v>
                </c:pt>
                <c:pt idx="694">
                  <c:v>1.2054068217006464</c:v>
                </c:pt>
                <c:pt idx="695">
                  <c:v>1.2071356987360971</c:v>
                </c:pt>
                <c:pt idx="696">
                  <c:v>1.2088396533506545</c:v>
                </c:pt>
                <c:pt idx="697">
                  <c:v>1.210518657810024</c:v>
                </c:pt>
                <c:pt idx="698">
                  <c:v>1.2121726905359869</c:v>
                </c:pt>
                <c:pt idx="699">
                  <c:v>1.2138017361117246</c:v>
                </c:pt>
                <c:pt idx="700">
                  <c:v>1.2154057852856242</c:v>
                </c:pt>
                <c:pt idx="701">
                  <c:v>1.2169848349735617</c:v>
                </c:pt>
                <c:pt idx="702">
                  <c:v>1.2185388882596615</c:v>
                </c:pt>
                <c:pt idx="703">
                  <c:v>1.2200679543955359</c:v>
                </c:pt>
                <c:pt idx="704">
                  <c:v>1.2215720487980035</c:v>
                </c:pt>
                <c:pt idx="705">
                  <c:v>1.2230511930452839</c:v>
                </c:pt>
                <c:pt idx="706">
                  <c:v>1.2245054148716739</c:v>
                </c:pt>
                <c:pt idx="707">
                  <c:v>1.225934748160705</c:v>
                </c:pt>
                <c:pt idx="708">
                  <c:v>1.2273392329367829</c:v>
                </c:pt>
                <c:pt idx="709">
                  <c:v>1.2287189153553126</c:v>
                </c:pt>
                <c:pt idx="710">
                  <c:v>1.2300738476913089</c:v>
                </c:pt>
                <c:pt idx="711">
                  <c:v>1.2314040883264992</c:v>
                </c:pt>
                <c:pt idx="712">
                  <c:v>1.2327097017349189</c:v>
                </c:pt>
                <c:pt idx="713">
                  <c:v>1.2339907584670056</c:v>
                </c:pt>
                <c:pt idx="714">
                  <c:v>1.2352473351321815</c:v>
                </c:pt>
                <c:pt idx="715">
                  <c:v>1.2364795143799672</c:v>
                </c:pt>
                <c:pt idx="716">
                  <c:v>1.2376873848795773</c:v>
                </c:pt>
                <c:pt idx="717">
                  <c:v>1.2388710412980479</c:v>
                </c:pt>
                <c:pt idx="718">
                  <c:v>1.2400305842768757</c:v>
                </c:pt>
                <c:pt idx="719">
                  <c:v>1.2411661204071884</c:v>
                </c:pt>
                <c:pt idx="720">
                  <c:v>1.2422777622034451</c:v>
                </c:pt>
                <c:pt idx="721">
                  <c:v>1.2433656280756733</c:v>
                </c:pt>
                <c:pt idx="722">
                  <c:v>1.2444298423002542</c:v>
                </c:pt>
                <c:pt idx="723">
                  <c:v>1.2454705349892594</c:v>
                </c:pt>
                <c:pt idx="724">
                  <c:v>1.2464878420583474</c:v>
                </c:pt>
                <c:pt idx="725">
                  <c:v>1.2474819051932282</c:v>
                </c:pt>
                <c:pt idx="726">
                  <c:v>1.2484528718147052</c:v>
                </c:pt>
                <c:pt idx="727">
                  <c:v>1.2494008950423006</c:v>
                </c:pt>
                <c:pt idx="728">
                  <c:v>1.2503261336564755</c:v>
                </c:pt>
                <c:pt idx="729">
                  <c:v>1.2512287520594543</c:v>
                </c:pt>
                <c:pt idx="730">
                  <c:v>1.2521089202346589</c:v>
                </c:pt>
                <c:pt idx="731">
                  <c:v>1.2529668137047714</c:v>
                </c:pt>
                <c:pt idx="732">
                  <c:v>1.2538026134884188</c:v>
                </c:pt>
                <c:pt idx="733">
                  <c:v>1.2546165060555197</c:v>
                </c:pt>
                <c:pt idx="734">
                  <c:v>1.255408683281269</c:v>
                </c:pt>
                <c:pt idx="735">
                  <c:v>1.256179342398797</c:v>
                </c:pt>
                <c:pt idx="736">
                  <c:v>1.2569286859505053</c:v>
                </c:pt>
                <c:pt idx="737">
                  <c:v>1.2576569217380924</c:v>
                </c:pt>
                <c:pt idx="738">
                  <c:v>1.2583642627712817</c:v>
                </c:pt>
                <c:pt idx="739">
                  <c:v>1.259050927215265</c:v>
                </c:pt>
                <c:pt idx="740">
                  <c:v>1.2597171383368722</c:v>
                </c:pt>
                <c:pt idx="741">
                  <c:v>1.2603631244494855</c:v>
                </c:pt>
                <c:pt idx="742">
                  <c:v>1.2609891188567044</c:v>
                </c:pt>
                <c:pt idx="743">
                  <c:v>1.2615953597947833</c:v>
                </c:pt>
                <c:pt idx="744">
                  <c:v>1.2621820903738494</c:v>
                </c:pt>
                <c:pt idx="745">
                  <c:v>1.2627495585179191</c:v>
                </c:pt>
                <c:pt idx="746">
                  <c:v>1.263298016903726</c:v>
                </c:pt>
                <c:pt idx="747">
                  <c:v>1.2638277228983774</c:v>
                </c:pt>
                <c:pt idx="748">
                  <c:v>1.264338938495853</c:v>
                </c:pt>
                <c:pt idx="749">
                  <c:v>1.264831930252361</c:v>
                </c:pt>
                <c:pt idx="750">
                  <c:v>1.2653069692205681</c:v>
                </c:pt>
                <c:pt idx="751">
                  <c:v>1.2657643308827247</c:v>
                </c:pt>
                <c:pt idx="752">
                  <c:v>1.2662042950826922</c:v>
                </c:pt>
                <c:pt idx="753">
                  <c:v>1.2666271459568945</c:v>
                </c:pt>
                <c:pt idx="754">
                  <c:v>1.2670331718642129</c:v>
                </c:pt>
                <c:pt idx="755">
                  <c:v>1.2674226653148373</c:v>
                </c:pt>
                <c:pt idx="756">
                  <c:v>1.267795922898094</c:v>
                </c:pt>
                <c:pt idx="757">
                  <c:v>1.2681532452092672</c:v>
                </c:pt>
                <c:pt idx="758">
                  <c:v>1.2684949367754301</c:v>
                </c:pt>
                <c:pt idx="759">
                  <c:v>1.2688213059803093</c:v>
                </c:pt>
                <c:pt idx="760">
                  <c:v>1.2691326649881935</c:v>
                </c:pt>
                <c:pt idx="761">
                  <c:v>1.2694293296669146</c:v>
                </c:pt>
                <c:pt idx="762">
                  <c:v>1.2697116195099087</c:v>
                </c:pt>
                <c:pt idx="763">
                  <c:v>1.2699798575573886</c:v>
                </c:pt>
                <c:pt idx="764">
                  <c:v>1.270234370316637</c:v>
                </c:pt>
                <c:pt idx="765">
                  <c:v>1.2704754876814461</c:v>
                </c:pt>
                <c:pt idx="766">
                  <c:v>1.2707035428507214</c:v>
                </c:pt>
                <c:pt idx="767">
                  <c:v>1.2709188722462694</c:v>
                </c:pt>
                <c:pt idx="768">
                  <c:v>1.271121815429791</c:v>
                </c:pt>
                <c:pt idx="769">
                  <c:v>1.2713127150190995</c:v>
                </c:pt>
                <c:pt idx="770">
                  <c:v>1.271491916603585</c:v>
                </c:pt>
                <c:pt idx="771">
                  <c:v>1.271659768658945</c:v>
                </c:pt>
                <c:pt idx="772">
                  <c:v>1.2718166224612042</c:v>
                </c:pt>
                <c:pt idx="773">
                  <c:v>1.2719628320000409</c:v>
                </c:pt>
                <c:pt idx="774">
                  <c:v>1.2720987538914463</c:v>
                </c:pt>
                <c:pt idx="775">
                  <c:v>1.2722247472897348</c:v>
                </c:pt>
                <c:pt idx="776">
                  <c:v>1.2723411737989279</c:v>
                </c:pt>
                <c:pt idx="777">
                  <c:v>1.2724483973835337</c:v>
                </c:pt>
                <c:pt idx="778">
                  <c:v>1.2725467842787446</c:v>
                </c:pt>
                <c:pt idx="779">
                  <c:v>1.2726367029000731</c:v>
                </c:pt>
                <c:pt idx="780">
                  <c:v>1.2727185237524525</c:v>
                </c:pt>
                <c:pt idx="781">
                  <c:v>1.272792619338819</c:v>
                </c:pt>
                <c:pt idx="782">
                  <c:v>1.2728593640682027</c:v>
                </c:pt>
                <c:pt idx="783">
                  <c:v>1.272919134163347</c:v>
                </c:pt>
                <c:pt idx="784">
                  <c:v>1.2729723075678829</c:v>
                </c:pt>
                <c:pt idx="785">
                  <c:v>1.273019263853076</c:v>
                </c:pt>
                <c:pt idx="786">
                  <c:v>1.2730603841241721</c:v>
                </c:pt>
                <c:pt idx="787">
                  <c:v>1.2730960509263674</c:v>
                </c:pt>
                <c:pt idx="788">
                  <c:v>1.2731266481504189</c:v>
                </c:pt>
                <c:pt idx="789">
                  <c:v>1.2731525609379268</c:v>
                </c:pt>
                <c:pt idx="790">
                  <c:v>1.2731741755863057</c:v>
                </c:pt>
                <c:pt idx="791">
                  <c:v>1.273191879453472</c:v>
                </c:pt>
                <c:pt idx="792">
                  <c:v>1.2732060608622684</c:v>
                </c:pt>
                <c:pt idx="793">
                  <c:v>1.2732171090046516</c:v>
                </c:pt>
                <c:pt idx="794">
                  <c:v>1.2732254138456651</c:v>
                </c:pt>
                <c:pt idx="795">
                  <c:v>1.273231366027221</c:v>
                </c:pt>
                <c:pt idx="796">
                  <c:v>1.2732353567717143</c:v>
                </c:pt>
                <c:pt idx="797">
                  <c:v>1.2732377777854964</c:v>
                </c:pt>
                <c:pt idx="798">
                  <c:v>1.2732390211622253</c:v>
                </c:pt>
                <c:pt idx="799">
                  <c:v>1.2732394792861232</c:v>
                </c:pt>
                <c:pt idx="800">
                  <c:v>1.2732395447351628</c:v>
                </c:pt>
                <c:pt idx="801">
                  <c:v>1.2732396101842023</c:v>
                </c:pt>
                <c:pt idx="802">
                  <c:v>1.2732400683081004</c:v>
                </c:pt>
                <c:pt idx="803">
                  <c:v>1.2732413116848291</c:v>
                </c:pt>
                <c:pt idx="804">
                  <c:v>1.2732437326986112</c:v>
                </c:pt>
                <c:pt idx="805">
                  <c:v>1.273247723443105</c:v>
                </c:pt>
                <c:pt idx="806">
                  <c:v>1.2732536756246609</c:v>
                </c:pt>
                <c:pt idx="807">
                  <c:v>1.2732619804656744</c:v>
                </c:pt>
                <c:pt idx="808">
                  <c:v>1.2732730286080578</c:v>
                </c:pt>
                <c:pt idx="809">
                  <c:v>1.2732872100168544</c:v>
                </c:pt>
                <c:pt idx="810">
                  <c:v>1.2733049138840207</c:v>
                </c:pt>
                <c:pt idx="811">
                  <c:v>1.2733265285323998</c:v>
                </c:pt>
                <c:pt idx="812">
                  <c:v>1.273352441319908</c:v>
                </c:pt>
                <c:pt idx="813">
                  <c:v>1.2733830385439597</c:v>
                </c:pt>
                <c:pt idx="814">
                  <c:v>1.273418705346155</c:v>
                </c:pt>
                <c:pt idx="815">
                  <c:v>1.2734598256172516</c:v>
                </c:pt>
                <c:pt idx="816">
                  <c:v>1.2735067819024446</c:v>
                </c:pt>
                <c:pt idx="817">
                  <c:v>1.273559955306981</c:v>
                </c:pt>
                <c:pt idx="818">
                  <c:v>1.2736197254021258</c:v>
                </c:pt>
                <c:pt idx="819">
                  <c:v>1.2736864701315096</c:v>
                </c:pt>
                <c:pt idx="820">
                  <c:v>1.2737605657178765</c:v>
                </c:pt>
                <c:pt idx="821">
                  <c:v>1.2738423865702564</c:v>
                </c:pt>
                <c:pt idx="822">
                  <c:v>1.2739323051915854</c:v>
                </c:pt>
                <c:pt idx="823">
                  <c:v>1.2740306920867965</c:v>
                </c:pt>
                <c:pt idx="824">
                  <c:v>1.2741379156714028</c:v>
                </c:pt>
                <c:pt idx="825">
                  <c:v>1.2742543421805963</c:v>
                </c:pt>
                <c:pt idx="826">
                  <c:v>1.2743803355788852</c:v>
                </c:pt>
                <c:pt idx="827">
                  <c:v>1.2745162574702911</c:v>
                </c:pt>
                <c:pt idx="828">
                  <c:v>1.2746624670091282</c:v>
                </c:pt>
                <c:pt idx="829">
                  <c:v>1.2748193208113878</c:v>
                </c:pt>
                <c:pt idx="830">
                  <c:v>1.2749871728667486</c:v>
                </c:pt>
                <c:pt idx="831">
                  <c:v>1.2751663744512345</c:v>
                </c:pt>
                <c:pt idx="832">
                  <c:v>1.2753572740405437</c:v>
                </c:pt>
                <c:pt idx="833">
                  <c:v>1.2755602172240654</c:v>
                </c:pt>
                <c:pt idx="834">
                  <c:v>1.2757755466196139</c:v>
                </c:pt>
                <c:pt idx="835">
                  <c:v>1.2760036017888898</c:v>
                </c:pt>
                <c:pt idx="836">
                  <c:v>1.2762447191536994</c:v>
                </c:pt>
                <c:pt idx="837">
                  <c:v>1.2764992319129485</c:v>
                </c:pt>
                <c:pt idx="838">
                  <c:v>1.2767674699604288</c:v>
                </c:pt>
                <c:pt idx="839">
                  <c:v>1.2770497598034243</c:v>
                </c:pt>
                <c:pt idx="840">
                  <c:v>1.277346424482146</c:v>
                </c:pt>
                <c:pt idx="841">
                  <c:v>1.2776577834900311</c:v>
                </c:pt>
                <c:pt idx="842">
                  <c:v>1.2779841526949107</c:v>
                </c:pt>
                <c:pt idx="843">
                  <c:v>1.2783258442610745</c:v>
                </c:pt>
                <c:pt idx="844">
                  <c:v>1.2786831665722485</c:v>
                </c:pt>
                <c:pt idx="845">
                  <c:v>1.2790564241555058</c:v>
                </c:pt>
                <c:pt idx="846">
                  <c:v>1.2794459176061312</c:v>
                </c:pt>
                <c:pt idx="847">
                  <c:v>1.2798519435134499</c:v>
                </c:pt>
                <c:pt idx="848">
                  <c:v>1.2802747943876529</c:v>
                </c:pt>
                <c:pt idx="849">
                  <c:v>1.2807147585876213</c:v>
                </c:pt>
                <c:pt idx="850">
                  <c:v>1.281172120249779</c:v>
                </c:pt>
                <c:pt idx="851">
                  <c:v>1.2816471592179868</c:v>
                </c:pt>
                <c:pt idx="852">
                  <c:v>1.2821401509744947</c:v>
                </c:pt>
                <c:pt idx="853">
                  <c:v>1.2826513665719708</c:v>
                </c:pt>
                <c:pt idx="854">
                  <c:v>1.2831810725666231</c:v>
                </c:pt>
                <c:pt idx="855">
                  <c:v>1.2837295309524308</c:v>
                </c:pt>
                <c:pt idx="856">
                  <c:v>1.2842969990965025</c:v>
                </c:pt>
                <c:pt idx="857">
                  <c:v>1.2848837296755697</c:v>
                </c:pt>
                <c:pt idx="858">
                  <c:v>1.2854899706136496</c:v>
                </c:pt>
                <c:pt idx="859">
                  <c:v>1.2861159650208693</c:v>
                </c:pt>
                <c:pt idx="860">
                  <c:v>1.2867619511334834</c:v>
                </c:pt>
                <c:pt idx="861">
                  <c:v>1.2874281622550916</c:v>
                </c:pt>
                <c:pt idx="862">
                  <c:v>1.2881148266990756</c:v>
                </c:pt>
                <c:pt idx="863">
                  <c:v>1.288822167732266</c:v>
                </c:pt>
                <c:pt idx="864">
                  <c:v>1.2895504035198542</c:v>
                </c:pt>
                <c:pt idx="865">
                  <c:v>1.2902997470715636</c:v>
                </c:pt>
                <c:pt idx="866">
                  <c:v>1.2910704061890925</c:v>
                </c:pt>
                <c:pt idx="867">
                  <c:v>1.2918625834148427</c:v>
                </c:pt>
                <c:pt idx="868">
                  <c:v>1.2926764759819447</c:v>
                </c:pt>
                <c:pt idx="869">
                  <c:v>1.293512275765593</c:v>
                </c:pt>
                <c:pt idx="870">
                  <c:v>1.2943701692357048</c:v>
                </c:pt>
                <c:pt idx="871">
                  <c:v>1.2952503374109103</c:v>
                </c:pt>
                <c:pt idx="872">
                  <c:v>1.2961529558138902</c:v>
                </c:pt>
                <c:pt idx="873">
                  <c:v>1.2970781944280663</c:v>
                </c:pt>
                <c:pt idx="874">
                  <c:v>1.2980262176556645</c:v>
                </c:pt>
                <c:pt idx="875">
                  <c:v>1.2989971842771424</c:v>
                </c:pt>
                <c:pt idx="876">
                  <c:v>1.2999912474120243</c:v>
                </c:pt>
                <c:pt idx="877">
                  <c:v>1.3010085544811134</c:v>
                </c:pt>
                <c:pt idx="878">
                  <c:v>1.3020492471701197</c:v>
                </c:pt>
                <c:pt idx="879">
                  <c:v>1.3031134613947017</c:v>
                </c:pt>
                <c:pt idx="880">
                  <c:v>1.3042013272669311</c:v>
                </c:pt>
                <c:pt idx="881">
                  <c:v>1.3053129690631886</c:v>
                </c:pt>
                <c:pt idx="882">
                  <c:v>1.3064485051935026</c:v>
                </c:pt>
                <c:pt idx="883">
                  <c:v>1.3076080481723313</c:v>
                </c:pt>
                <c:pt idx="884">
                  <c:v>1.3087917045908031</c:v>
                </c:pt>
                <c:pt idx="885">
                  <c:v>1.3099995750904143</c:v>
                </c:pt>
                <c:pt idx="886">
                  <c:v>1.311231754338201</c:v>
                </c:pt>
                <c:pt idx="887">
                  <c:v>1.3124883310033781</c:v>
                </c:pt>
                <c:pt idx="888">
                  <c:v>1.3137693877354635</c:v>
                </c:pt>
                <c:pt idx="889">
                  <c:v>1.3150750011438843</c:v>
                </c:pt>
                <c:pt idx="890">
                  <c:v>1.3164052417790757</c:v>
                </c:pt>
                <c:pt idx="891">
                  <c:v>1.3177601741150728</c:v>
                </c:pt>
                <c:pt idx="892">
                  <c:v>1.3191398565336063</c:v>
                </c:pt>
                <c:pt idx="893">
                  <c:v>1.3205443413096858</c:v>
                </c:pt>
                <c:pt idx="894">
                  <c:v>1.3219736745987183</c:v>
                </c:pt>
                <c:pt idx="895">
                  <c:v>1.3234278964251092</c:v>
                </c:pt>
                <c:pt idx="896">
                  <c:v>1.3249070406723906</c:v>
                </c:pt>
                <c:pt idx="897">
                  <c:v>1.3264111350748593</c:v>
                </c:pt>
                <c:pt idx="898">
                  <c:v>1.3279402012107349</c:v>
                </c:pt>
                <c:pt idx="899">
                  <c:v>1.3294942544968358</c:v>
                </c:pt>
                <c:pt idx="900">
                  <c:v>1.3310733041847742</c:v>
                </c:pt>
                <c:pt idx="901">
                  <c:v>1.3326773533586755</c:v>
                </c:pt>
                <c:pt idx="902">
                  <c:v>1.3343063989344142</c:v>
                </c:pt>
                <c:pt idx="903">
                  <c:v>1.3359604316603781</c:v>
                </c:pt>
                <c:pt idx="904">
                  <c:v>1.337639436119749</c:v>
                </c:pt>
                <c:pt idx="905">
                  <c:v>1.3393433907343071</c:v>
                </c:pt>
                <c:pt idx="906">
                  <c:v>1.3410722677697557</c:v>
                </c:pt>
                <c:pt idx="907">
                  <c:v>1.342826033342563</c:v>
                </c:pt>
                <c:pt idx="908">
                  <c:v>1.3446046474283231</c:v>
                </c:pt>
                <c:pt idx="909">
                  <c:v>1.3464080638716318</c:v>
                </c:pt>
                <c:pt idx="910">
                  <c:v>1.348236230397478</c:v>
                </c:pt>
                <c:pt idx="911">
                  <c:v>1.3500890886241261</c:v>
                </c:pt>
                <c:pt idx="912">
                  <c:v>1.3519665740775451</c:v>
                </c:pt>
                <c:pt idx="913">
                  <c:v>1.3538686162072993</c:v>
                </c:pt>
                <c:pt idx="914">
                  <c:v>1.3557951384039617</c:v>
                </c:pt>
                <c:pt idx="915">
                  <c:v>1.3577460580180145</c:v>
                </c:pt>
                <c:pt idx="916">
                  <c:v>1.3597212863802428</c:v>
                </c:pt>
                <c:pt idx="917">
                  <c:v>1.3617207288236111</c:v>
                </c:pt>
                <c:pt idx="918">
                  <c:v>1.3637442847066217</c:v>
                </c:pt>
                <c:pt idx="919">
                  <c:v>1.365791847438147</c:v>
                </c:pt>
                <c:pt idx="920">
                  <c:v>1.3678633045037287</c:v>
                </c:pt>
                <c:pt idx="921">
                  <c:v>1.3699585374933392</c:v>
                </c:pt>
                <c:pt idx="922">
                  <c:v>1.3720774221305965</c:v>
                </c:pt>
                <c:pt idx="923">
                  <c:v>1.3742198283034297</c:v>
                </c:pt>
                <c:pt idx="924">
                  <c:v>1.3763856200961804</c:v>
                </c:pt>
                <c:pt idx="925">
                  <c:v>1.3785746558231382</c:v>
                </c:pt>
                <c:pt idx="926">
                  <c:v>1.3807867880634994</c:v>
                </c:pt>
                <c:pt idx="927">
                  <c:v>1.3830218636977423</c:v>
                </c:pt>
                <c:pt idx="928">
                  <c:v>1.38527972394541</c:v>
                </c:pt>
                <c:pt idx="929">
                  <c:v>1.3875602044042699</c:v>
                </c:pt>
                <c:pt idx="930">
                  <c:v>1.3898631350909041</c:v>
                </c:pt>
                <c:pt idx="931">
                  <c:v>1.3921883404826316</c:v>
                </c:pt>
                <c:pt idx="932">
                  <c:v>1.3945356395608226</c:v>
                </c:pt>
                <c:pt idx="933">
                  <c:v>1.39690484585556</c:v>
                </c:pt>
                <c:pt idx="934">
                  <c:v>1.3992957674916491</c:v>
                </c:pt>
                <c:pt idx="935">
                  <c:v>1.4017082072359592</c:v>
                </c:pt>
                <c:pt idx="936">
                  <c:v>1.4041419625460891</c:v>
                </c:pt>
                <c:pt idx="937">
                  <c:v>1.4065968256203407</c:v>
                </c:pt>
                <c:pt idx="938">
                  <c:v>1.4090725834489894</c:v>
                </c:pt>
                <c:pt idx="939">
                  <c:v>1.4115690178668452</c:v>
                </c:pt>
                <c:pt idx="940">
                  <c:v>1.414085905607076</c:v>
                </c:pt>
                <c:pt idx="941">
                  <c:v>1.4166230183563013</c:v>
                </c:pt>
                <c:pt idx="942">
                  <c:v>1.4191801228109207</c:v>
                </c:pt>
                <c:pt idx="943">
                  <c:v>1.4217569807346802</c:v>
                </c:pt>
                <c:pt idx="944">
                  <c:v>1.424353349017452</c:v>
                </c:pt>
                <c:pt idx="945">
                  <c:v>1.4269689797352263</c:v>
                </c:pt>
                <c:pt idx="946">
                  <c:v>1.4296036202112574</c:v>
                </c:pt>
                <c:pt idx="947">
                  <c:v>1.4322570130784444</c:v>
                </c:pt>
                <c:pt idx="948">
                  <c:v>1.4349288963428073</c:v>
                </c:pt>
                <c:pt idx="949">
                  <c:v>1.4376190034481386</c:v>
                </c:pt>
                <c:pt idx="950">
                  <c:v>1.4403270633417697</c:v>
                </c:pt>
                <c:pt idx="951">
                  <c:v>1.4430528005414511</c:v>
                </c:pt>
                <c:pt idx="952">
                  <c:v>1.4457959352033221</c:v>
                </c:pt>
                <c:pt idx="953">
                  <c:v>1.4485561831909586</c:v>
                </c:pt>
                <c:pt idx="954">
                  <c:v>1.4513332561454784</c:v>
                </c:pt>
                <c:pt idx="955">
                  <c:v>1.4541268615566922</c:v>
                </c:pt>
                <c:pt idx="956">
                  <c:v>1.4569367028352738</c:v>
                </c:pt>
                <c:pt idx="957">
                  <c:v>1.4597624793859385</c:v>
                </c:pt>
                <c:pt idx="958">
                  <c:v>1.4626038866816136</c:v>
                </c:pt>
                <c:pt idx="959">
                  <c:v>1.4654606163385731</c:v>
                </c:pt>
                <c:pt idx="960">
                  <c:v>1.4683323561925266</c:v>
                </c:pt>
                <c:pt idx="961">
                  <c:v>1.4712187903756444</c:v>
                </c:pt>
                <c:pt idx="962">
                  <c:v>1.4741195993944882</c:v>
                </c:pt>
                <c:pt idx="963">
                  <c:v>1.4770344602088521</c:v>
                </c:pt>
                <c:pt idx="964">
                  <c:v>1.4799630463114419</c:v>
                </c:pt>
                <c:pt idx="965">
                  <c:v>1.4829050278084712</c:v>
                </c:pt>
                <c:pt idx="966">
                  <c:v>1.4858600715010342</c:v>
                </c:pt>
                <c:pt idx="967">
                  <c:v>1.4888278409673243</c:v>
                </c:pt>
                <c:pt idx="968">
                  <c:v>1.4918079966456415</c:v>
                </c:pt>
                <c:pt idx="969">
                  <c:v>1.4948001959181714</c:v>
                </c:pt>
                <c:pt idx="970">
                  <c:v>1.4978040931955239</c:v>
                </c:pt>
                <c:pt idx="971">
                  <c:v>1.500819340002002</c:v>
                </c:pt>
                <c:pt idx="972">
                  <c:v>1.5038455850615808</c:v>
                </c:pt>
                <c:pt idx="973">
                  <c:v>1.5068824743845821</c:v>
                </c:pt>
                <c:pt idx="974">
                  <c:v>1.5099296513550149</c:v>
                </c:pt>
                <c:pt idx="975">
                  <c:v>1.5129867568185644</c:v>
                </c:pt>
                <c:pt idx="976">
                  <c:v>1.51605342917121</c:v>
                </c:pt>
                <c:pt idx="977">
                  <c:v>1.5191293044484422</c:v>
                </c:pt>
                <c:pt idx="978">
                  <c:v>1.5222140164150697</c:v>
                </c:pt>
                <c:pt idx="979">
                  <c:v>1.5253071966555787</c:v>
                </c:pt>
                <c:pt idx="980">
                  <c:v>1.5284084746650373</c:v>
                </c:pt>
                <c:pt idx="981">
                  <c:v>1.531517477940515</c:v>
                </c:pt>
                <c:pt idx="982">
                  <c:v>1.5346338320729702</c:v>
                </c:pt>
                <c:pt idx="983">
                  <c:v>1.5377571608396634</c:v>
                </c:pt>
                <c:pt idx="984">
                  <c:v>1.5408870862969657</c:v>
                </c:pt>
                <c:pt idx="985">
                  <c:v>1.5440232288736107</c:v>
                </c:pt>
                <c:pt idx="986">
                  <c:v>1.5471652074643523</c:v>
                </c:pt>
                <c:pt idx="987">
                  <c:v>1.5503126395239955</c:v>
                </c:pt>
                <c:pt idx="988">
                  <c:v>1.5534651411617815</c:v>
                </c:pt>
                <c:pt idx="989">
                  <c:v>1.5566223272361115</c:v>
                </c:pt>
                <c:pt idx="990">
                  <c:v>1.5597838114495708</c:v>
                </c:pt>
                <c:pt idx="991">
                  <c:v>1.562949206444243</c:v>
                </c:pt>
                <c:pt idx="992">
                  <c:v>1.5661181238972846</c:v>
                </c:pt>
                <c:pt idx="993">
                  <c:v>1.5692901746167389</c:v>
                </c:pt>
                <c:pt idx="994">
                  <c:v>1.5724649686375636</c:v>
                </c:pt>
                <c:pt idx="995">
                  <c:v>1.5756421153178457</c:v>
                </c:pt>
                <c:pt idx="996">
                  <c:v>1.5788212234351902</c:v>
                </c:pt>
                <c:pt idx="997">
                  <c:v>1.5820019012832458</c:v>
                </c:pt>
                <c:pt idx="998">
                  <c:v>1.5851837567683549</c:v>
                </c:pt>
                <c:pt idx="999">
                  <c:v>1.5883663975063014</c:v>
                </c:pt>
                <c:pt idx="1000">
                  <c:v>1.5915494309190998</c:v>
                </c:pt>
                <c:pt idx="1001">
                  <c:v>1.5947324643318981</c:v>
                </c:pt>
                <c:pt idx="1002">
                  <c:v>1.5979151050698379</c:v>
                </c:pt>
                <c:pt idx="1003">
                  <c:v>1.6010969605549468</c:v>
                </c:pt>
                <c:pt idx="1004">
                  <c:v>1.6042776384030024</c:v>
                </c:pt>
                <c:pt idx="1005">
                  <c:v>1.6074567465203471</c:v>
                </c:pt>
                <c:pt idx="1006">
                  <c:v>1.6106338932006292</c:v>
                </c:pt>
                <c:pt idx="1007">
                  <c:v>1.6138086872214534</c:v>
                </c:pt>
                <c:pt idx="1008">
                  <c:v>1.6169807379409078</c:v>
                </c:pt>
                <c:pt idx="1009">
                  <c:v>1.6201496553939492</c:v>
                </c:pt>
                <c:pt idx="1010">
                  <c:v>1.6233150503886202</c:v>
                </c:pt>
                <c:pt idx="1011">
                  <c:v>1.6264765346020789</c:v>
                </c:pt>
                <c:pt idx="1012">
                  <c:v>1.6296337206764087</c:v>
                </c:pt>
                <c:pt idx="1013">
                  <c:v>1.6327862223141953</c:v>
                </c:pt>
                <c:pt idx="1014">
                  <c:v>1.6359336543738374</c:v>
                </c:pt>
                <c:pt idx="1015">
                  <c:v>1.6390756329645786</c:v>
                </c:pt>
                <c:pt idx="1016">
                  <c:v>1.6422117755412293</c:v>
                </c:pt>
                <c:pt idx="1017">
                  <c:v>1.6453417009985305</c:v>
                </c:pt>
                <c:pt idx="1018">
                  <c:v>1.6484650297652239</c:v>
                </c:pt>
                <c:pt idx="1019">
                  <c:v>1.6515813838976778</c:v>
                </c:pt>
                <c:pt idx="1020">
                  <c:v>1.6546903871731489</c:v>
                </c:pt>
                <c:pt idx="1021">
                  <c:v>1.657791665182607</c:v>
                </c:pt>
                <c:pt idx="1022">
                  <c:v>1.6608848454231153</c:v>
                </c:pt>
                <c:pt idx="1023">
                  <c:v>1.6639695573897417</c:v>
                </c:pt>
                <c:pt idx="1024">
                  <c:v>1.6670454326669735</c:v>
                </c:pt>
                <c:pt idx="1025">
                  <c:v>1.6701121050196173</c:v>
                </c:pt>
                <c:pt idx="1026">
                  <c:v>1.6731692104831659</c:v>
                </c:pt>
                <c:pt idx="1027">
                  <c:v>1.6762163874535982</c:v>
                </c:pt>
                <c:pt idx="1028">
                  <c:v>1.6792532767765986</c:v>
                </c:pt>
                <c:pt idx="1029">
                  <c:v>1.682279521836177</c:v>
                </c:pt>
                <c:pt idx="1030">
                  <c:v>1.685294768642654</c:v>
                </c:pt>
                <c:pt idx="1031">
                  <c:v>1.6882986659200052</c:v>
                </c:pt>
                <c:pt idx="1032">
                  <c:v>1.691290865192534</c:v>
                </c:pt>
                <c:pt idx="1033">
                  <c:v>1.6942710208708498</c:v>
                </c:pt>
                <c:pt idx="1034">
                  <c:v>1.6972387903371384</c:v>
                </c:pt>
                <c:pt idx="1035">
                  <c:v>1.7001938340297065</c:v>
                </c:pt>
                <c:pt idx="1036">
                  <c:v>1.7031358155267347</c:v>
                </c:pt>
                <c:pt idx="1037">
                  <c:v>1.7060644016293234</c:v>
                </c:pt>
                <c:pt idx="1038">
                  <c:v>1.7089792624436799</c:v>
                </c:pt>
                <c:pt idx="1039">
                  <c:v>1.7118800714625226</c:v>
                </c:pt>
                <c:pt idx="1040">
                  <c:v>1.7147665056456391</c:v>
                </c:pt>
                <c:pt idx="1041">
                  <c:v>1.7176382454995915</c:v>
                </c:pt>
                <c:pt idx="1042">
                  <c:v>1.7204949751565495</c:v>
                </c:pt>
                <c:pt idx="1043">
                  <c:v>1.7233363824522234</c:v>
                </c:pt>
                <c:pt idx="1044">
                  <c:v>1.7261621590028868</c:v>
                </c:pt>
                <c:pt idx="1045">
                  <c:v>1.7289720002814666</c:v>
                </c:pt>
                <c:pt idx="1046">
                  <c:v>1.7317656056926791</c:v>
                </c:pt>
                <c:pt idx="1047">
                  <c:v>1.7345426786471976</c:v>
                </c:pt>
                <c:pt idx="1048">
                  <c:v>1.7373029266348319</c:v>
                </c:pt>
                <c:pt idx="1049">
                  <c:v>1.7400460612967017</c:v>
                </c:pt>
                <c:pt idx="1050">
                  <c:v>1.7427717984963809</c:v>
                </c:pt>
                <c:pt idx="1051">
                  <c:v>1.7454798583900113</c:v>
                </c:pt>
                <c:pt idx="1052">
                  <c:v>1.748169965495346</c:v>
                </c:pt>
                <c:pt idx="1053">
                  <c:v>1.7508418487597075</c:v>
                </c:pt>
                <c:pt idx="1054">
                  <c:v>1.7534952416268927</c:v>
                </c:pt>
                <c:pt idx="1055">
                  <c:v>1.7561298821029216</c:v>
                </c:pt>
                <c:pt idx="1056">
                  <c:v>1.7587455128206892</c:v>
                </c:pt>
                <c:pt idx="1057">
                  <c:v>1.7613418811034596</c:v>
                </c:pt>
                <c:pt idx="1058">
                  <c:v>1.7639187390272171</c:v>
                </c:pt>
                <c:pt idx="1059">
                  <c:v>1.7664758434818351</c:v>
                </c:pt>
                <c:pt idx="1060">
                  <c:v>1.7690129562310579</c:v>
                </c:pt>
                <c:pt idx="1061">
                  <c:v>1.7715298439712872</c:v>
                </c:pt>
                <c:pt idx="1062">
                  <c:v>1.7740262783891407</c:v>
                </c:pt>
                <c:pt idx="1063">
                  <c:v>1.7765020362177881</c:v>
                </c:pt>
                <c:pt idx="1064">
                  <c:v>1.778956899292037</c:v>
                </c:pt>
                <c:pt idx="1065">
                  <c:v>1.7813906546021656</c:v>
                </c:pt>
                <c:pt idx="1066">
                  <c:v>1.7838030943464738</c:v>
                </c:pt>
                <c:pt idx="1067">
                  <c:v>1.7861940159825611</c:v>
                </c:pt>
                <c:pt idx="1068">
                  <c:v>1.7885632222772967</c:v>
                </c:pt>
                <c:pt idx="1069">
                  <c:v>1.7909105213554855</c:v>
                </c:pt>
                <c:pt idx="1070">
                  <c:v>1.7932357267472112</c:v>
                </c:pt>
                <c:pt idx="1071">
                  <c:v>1.7955386574338477</c:v>
                </c:pt>
                <c:pt idx="1072">
                  <c:v>1.7978191378927055</c:v>
                </c:pt>
                <c:pt idx="1073">
                  <c:v>1.800076998140367</c:v>
                </c:pt>
                <c:pt idx="1074">
                  <c:v>1.8023120737746074</c:v>
                </c:pt>
                <c:pt idx="1075">
                  <c:v>1.8045242060149671</c:v>
                </c:pt>
                <c:pt idx="1076">
                  <c:v>1.8067132417419225</c:v>
                </c:pt>
                <c:pt idx="1077">
                  <c:v>1.8088790335346705</c:v>
                </c:pt>
                <c:pt idx="1078">
                  <c:v>1.8110214397075015</c:v>
                </c:pt>
                <c:pt idx="1079">
                  <c:v>1.8131403243447572</c:v>
                </c:pt>
                <c:pt idx="1080">
                  <c:v>1.8152355573343657</c:v>
                </c:pt>
                <c:pt idx="1081">
                  <c:v>1.8173070143999452</c:v>
                </c:pt>
                <c:pt idx="1082">
                  <c:v>1.8193545771314683</c:v>
                </c:pt>
                <c:pt idx="1083">
                  <c:v>1.8213781330144769</c:v>
                </c:pt>
                <c:pt idx="1084">
                  <c:v>1.8233775754578427</c:v>
                </c:pt>
                <c:pt idx="1085">
                  <c:v>1.8253528038200686</c:v>
                </c:pt>
                <c:pt idx="1086">
                  <c:v>1.8273037234341194</c:v>
                </c:pt>
                <c:pt idx="1087">
                  <c:v>1.8292302456307796</c:v>
                </c:pt>
                <c:pt idx="1088">
                  <c:v>1.8311322877605356</c:v>
                </c:pt>
                <c:pt idx="1089">
                  <c:v>1.8330097732139525</c:v>
                </c:pt>
                <c:pt idx="1090">
                  <c:v>1.834862631440598</c:v>
                </c:pt>
                <c:pt idx="1091">
                  <c:v>1.836690797966438</c:v>
                </c:pt>
                <c:pt idx="1092">
                  <c:v>1.8384942144097447</c:v>
                </c:pt>
                <c:pt idx="1093">
                  <c:v>1.8402728284955023</c:v>
                </c:pt>
                <c:pt idx="1094">
                  <c:v>1.8420265940683078</c:v>
                </c:pt>
                <c:pt idx="1095">
                  <c:v>1.843755471103754</c:v>
                </c:pt>
                <c:pt idx="1096">
                  <c:v>1.8454594257183099</c:v>
                </c:pt>
                <c:pt idx="1097">
                  <c:v>1.8471384301776788</c:v>
                </c:pt>
                <c:pt idx="1098">
                  <c:v>1.8487924629036405</c:v>
                </c:pt>
                <c:pt idx="1099">
                  <c:v>1.8504215084793767</c:v>
                </c:pt>
                <c:pt idx="1100">
                  <c:v>1.8520255576532756</c:v>
                </c:pt>
                <c:pt idx="1101">
                  <c:v>1.8536046073412122</c:v>
                </c:pt>
                <c:pt idx="1102">
                  <c:v>1.8551586606273103</c:v>
                </c:pt>
                <c:pt idx="1103">
                  <c:v>1.8566877267631843</c:v>
                </c:pt>
                <c:pt idx="1104">
                  <c:v>1.8581918211656503</c:v>
                </c:pt>
                <c:pt idx="1105">
                  <c:v>1.8596709654129295</c:v>
                </c:pt>
                <c:pt idx="1106">
                  <c:v>1.8611251872393186</c:v>
                </c:pt>
                <c:pt idx="1107">
                  <c:v>1.8625545205283514</c:v>
                </c:pt>
                <c:pt idx="1108">
                  <c:v>1.8639590053044284</c:v>
                </c:pt>
                <c:pt idx="1109">
                  <c:v>1.8653386877229567</c:v>
                </c:pt>
                <c:pt idx="1110">
                  <c:v>1.8666936200589521</c:v>
                </c:pt>
                <c:pt idx="1111">
                  <c:v>1.8680238606941413</c:v>
                </c:pt>
                <c:pt idx="1112">
                  <c:v>1.8693294741025597</c:v>
                </c:pt>
                <c:pt idx="1113">
                  <c:v>1.870610530834643</c:v>
                </c:pt>
                <c:pt idx="1114">
                  <c:v>1.8718671074998179</c:v>
                </c:pt>
                <c:pt idx="1115">
                  <c:v>1.8730992867476022</c:v>
                </c:pt>
                <c:pt idx="1116">
                  <c:v>1.8743071572472112</c:v>
                </c:pt>
                <c:pt idx="1117">
                  <c:v>1.8754908136656809</c:v>
                </c:pt>
                <c:pt idx="1118">
                  <c:v>1.8766503566445074</c:v>
                </c:pt>
                <c:pt idx="1119">
                  <c:v>1.8777858927748192</c:v>
                </c:pt>
                <c:pt idx="1120">
                  <c:v>1.8788975345710752</c:v>
                </c:pt>
                <c:pt idx="1121">
                  <c:v>1.8799854004433019</c:v>
                </c:pt>
                <c:pt idx="1122">
                  <c:v>1.8810496146678819</c:v>
                </c:pt>
                <c:pt idx="1123">
                  <c:v>1.882090307356886</c:v>
                </c:pt>
                <c:pt idx="1124">
                  <c:v>1.8831076144259751</c:v>
                </c:pt>
                <c:pt idx="1125">
                  <c:v>1.8841016775608548</c:v>
                </c:pt>
                <c:pt idx="1126">
                  <c:v>1.8850726441823307</c:v>
                </c:pt>
                <c:pt idx="1127">
                  <c:v>1.8860206674099249</c:v>
                </c:pt>
                <c:pt idx="1128">
                  <c:v>1.8869459060240992</c:v>
                </c:pt>
                <c:pt idx="1129">
                  <c:v>1.8878485244270766</c:v>
                </c:pt>
                <c:pt idx="1130">
                  <c:v>1.8887286926022802</c:v>
                </c:pt>
                <c:pt idx="1131">
                  <c:v>1.8895865860723899</c:v>
                </c:pt>
                <c:pt idx="1132">
                  <c:v>1.8904223858560365</c:v>
                </c:pt>
                <c:pt idx="1133">
                  <c:v>1.8912362784231365</c:v>
                </c:pt>
                <c:pt idx="1134">
                  <c:v>1.8920284556488847</c:v>
                </c:pt>
                <c:pt idx="1135">
                  <c:v>1.8927991147664116</c:v>
                </c:pt>
                <c:pt idx="1136">
                  <c:v>1.8935484583181192</c:v>
                </c:pt>
                <c:pt idx="1137">
                  <c:v>1.8942766941057052</c:v>
                </c:pt>
                <c:pt idx="1138">
                  <c:v>1.8949840351388938</c:v>
                </c:pt>
                <c:pt idx="1139">
                  <c:v>1.8956706995828763</c:v>
                </c:pt>
                <c:pt idx="1140">
                  <c:v>1.8963369107044823</c:v>
                </c:pt>
                <c:pt idx="1141">
                  <c:v>1.8969828968170948</c:v>
                </c:pt>
                <c:pt idx="1142">
                  <c:v>1.8976088912243141</c:v>
                </c:pt>
                <c:pt idx="1143">
                  <c:v>1.8982151321623921</c:v>
                </c:pt>
                <c:pt idx="1144">
                  <c:v>1.8988018627414573</c:v>
                </c:pt>
                <c:pt idx="1145">
                  <c:v>1.8993693308855262</c:v>
                </c:pt>
                <c:pt idx="1146">
                  <c:v>1.8999177892713324</c:v>
                </c:pt>
                <c:pt idx="1147">
                  <c:v>1.9004474952659831</c:v>
                </c:pt>
                <c:pt idx="1148">
                  <c:v>1.9009587108634574</c:v>
                </c:pt>
                <c:pt idx="1149">
                  <c:v>1.9014517026199635</c:v>
                </c:pt>
                <c:pt idx="1150">
                  <c:v>1.9019267415881698</c:v>
                </c:pt>
                <c:pt idx="1151">
                  <c:v>1.9023841032503261</c:v>
                </c:pt>
                <c:pt idx="1152">
                  <c:v>1.9028240674502928</c:v>
                </c:pt>
                <c:pt idx="1153">
                  <c:v>1.9032469183244938</c:v>
                </c:pt>
                <c:pt idx="1154">
                  <c:v>1.9036529442318117</c:v>
                </c:pt>
                <c:pt idx="1155">
                  <c:v>1.9040424376824354</c:v>
                </c:pt>
                <c:pt idx="1156">
                  <c:v>1.9044156952656914</c:v>
                </c:pt>
                <c:pt idx="1157">
                  <c:v>1.9047730175768638</c:v>
                </c:pt>
                <c:pt idx="1158">
                  <c:v>1.9051147091430265</c:v>
                </c:pt>
                <c:pt idx="1159">
                  <c:v>1.9054410783479043</c:v>
                </c:pt>
                <c:pt idx="1160">
                  <c:v>1.9057524373557888</c:v>
                </c:pt>
                <c:pt idx="1161">
                  <c:v>1.9060491020345092</c:v>
                </c:pt>
                <c:pt idx="1162">
                  <c:v>1.9063313918775029</c:v>
                </c:pt>
                <c:pt idx="1163">
                  <c:v>1.9065996299249821</c:v>
                </c:pt>
                <c:pt idx="1164">
                  <c:v>1.9068541426842298</c:v>
                </c:pt>
                <c:pt idx="1165">
                  <c:v>1.9070952600490385</c:v>
                </c:pt>
                <c:pt idx="1166">
                  <c:v>1.9073233152183127</c:v>
                </c:pt>
                <c:pt idx="1167">
                  <c:v>1.90753864461386</c:v>
                </c:pt>
                <c:pt idx="1168">
                  <c:v>1.9077415877973811</c:v>
                </c:pt>
                <c:pt idx="1169">
                  <c:v>1.9079324873866892</c:v>
                </c:pt>
                <c:pt idx="1170">
                  <c:v>1.908111688971174</c:v>
                </c:pt>
                <c:pt idx="1171">
                  <c:v>1.9082795410265339</c:v>
                </c:pt>
                <c:pt idx="1172">
                  <c:v>1.9084363948287923</c:v>
                </c:pt>
                <c:pt idx="1173">
                  <c:v>1.9085826043676286</c:v>
                </c:pt>
                <c:pt idx="1174">
                  <c:v>1.9087185262590334</c:v>
                </c:pt>
                <c:pt idx="1175">
                  <c:v>1.9088445196573216</c:v>
                </c:pt>
                <c:pt idx="1176">
                  <c:v>1.9089609461665142</c:v>
                </c:pt>
                <c:pt idx="1177">
                  <c:v>1.9090681697511196</c:v>
                </c:pt>
                <c:pt idx="1178">
                  <c:v>1.9091665566463303</c:v>
                </c:pt>
                <c:pt idx="1179">
                  <c:v>1.9092564752676586</c:v>
                </c:pt>
                <c:pt idx="1180">
                  <c:v>1.9093382961200374</c:v>
                </c:pt>
                <c:pt idx="1181">
                  <c:v>1.9094123917064036</c:v>
                </c:pt>
                <c:pt idx="1182">
                  <c:v>1.9094791364357868</c:v>
                </c:pt>
                <c:pt idx="1183">
                  <c:v>1.9095389065309307</c:v>
                </c:pt>
                <c:pt idx="1184">
                  <c:v>1.9095920799354666</c:v>
                </c:pt>
                <c:pt idx="1185">
                  <c:v>1.9096390362206592</c:v>
                </c:pt>
                <c:pt idx="1186">
                  <c:v>1.9096801564917552</c:v>
                </c:pt>
                <c:pt idx="1187">
                  <c:v>1.90971582329395</c:v>
                </c:pt>
                <c:pt idx="1188">
                  <c:v>1.9097464205180015</c:v>
                </c:pt>
                <c:pt idx="1189">
                  <c:v>1.9097723333055092</c:v>
                </c:pt>
                <c:pt idx="1190">
                  <c:v>1.9097939479538881</c:v>
                </c:pt>
                <c:pt idx="1191">
                  <c:v>1.9098116518210542</c:v>
                </c:pt>
                <c:pt idx="1192">
                  <c:v>1.9098258332298501</c:v>
                </c:pt>
                <c:pt idx="1193">
                  <c:v>1.9098368813722333</c:v>
                </c:pt>
                <c:pt idx="1194">
                  <c:v>1.9098451862132468</c:v>
                </c:pt>
                <c:pt idx="1195">
                  <c:v>1.9098511383948027</c:v>
                </c:pt>
                <c:pt idx="1196">
                  <c:v>1.9098551291392958</c:v>
                </c:pt>
                <c:pt idx="1197">
                  <c:v>1.9098575501530781</c:v>
                </c:pt>
                <c:pt idx="1198">
                  <c:v>1.9098587935298066</c:v>
                </c:pt>
                <c:pt idx="1199">
                  <c:v>1.9098592516537047</c:v>
                </c:pt>
                <c:pt idx="1200">
                  <c:v>1.909859317102744</c:v>
                </c:pt>
                <c:pt idx="1201">
                  <c:v>1.9098593825517836</c:v>
                </c:pt>
                <c:pt idx="1202">
                  <c:v>1.9098598406756819</c:v>
                </c:pt>
                <c:pt idx="1203">
                  <c:v>1.9098610840524108</c:v>
                </c:pt>
                <c:pt idx="1204">
                  <c:v>1.9098635050661927</c:v>
                </c:pt>
                <c:pt idx="1205">
                  <c:v>1.9098674958106867</c:v>
                </c:pt>
                <c:pt idx="1206">
                  <c:v>1.9098734479922423</c:v>
                </c:pt>
                <c:pt idx="1207">
                  <c:v>1.9098817528332563</c:v>
                </c:pt>
                <c:pt idx="1208">
                  <c:v>1.9098928009756397</c:v>
                </c:pt>
                <c:pt idx="1209">
                  <c:v>1.9099069823844363</c:v>
                </c:pt>
                <c:pt idx="1210">
                  <c:v>1.9099246862516031</c:v>
                </c:pt>
                <c:pt idx="1211">
                  <c:v>1.9099463008999822</c:v>
                </c:pt>
                <c:pt idx="1212">
                  <c:v>1.9099722136874906</c:v>
                </c:pt>
                <c:pt idx="1213">
                  <c:v>1.9100028109115426</c:v>
                </c:pt>
                <c:pt idx="1214">
                  <c:v>1.9100384777137385</c:v>
                </c:pt>
                <c:pt idx="1215">
                  <c:v>1.9100795979848351</c:v>
                </c:pt>
                <c:pt idx="1216">
                  <c:v>1.9101265542700283</c:v>
                </c:pt>
                <c:pt idx="1217">
                  <c:v>1.9101797276745649</c:v>
                </c:pt>
                <c:pt idx="1218">
                  <c:v>1.9102394977697099</c:v>
                </c:pt>
                <c:pt idx="1219">
                  <c:v>1.9103062424990942</c:v>
                </c:pt>
                <c:pt idx="1220">
                  <c:v>1.9103803380854616</c:v>
                </c:pt>
                <c:pt idx="1221">
                  <c:v>1.9104621589378414</c:v>
                </c:pt>
                <c:pt idx="1222">
                  <c:v>1.9105520775591709</c:v>
                </c:pt>
                <c:pt idx="1223">
                  <c:v>1.9106504644543825</c:v>
                </c:pt>
                <c:pt idx="1224">
                  <c:v>1.9107576880389892</c:v>
                </c:pt>
                <c:pt idx="1225">
                  <c:v>1.9108741145481831</c:v>
                </c:pt>
                <c:pt idx="1226">
                  <c:v>1.9110001079464725</c:v>
                </c:pt>
                <c:pt idx="1227">
                  <c:v>1.9111360298378788</c:v>
                </c:pt>
                <c:pt idx="1228">
                  <c:v>1.9112822393767164</c:v>
                </c:pt>
                <c:pt idx="1229">
                  <c:v>1.9114390931789762</c:v>
                </c:pt>
                <c:pt idx="1230">
                  <c:v>1.9116069452343376</c:v>
                </c:pt>
                <c:pt idx="1231">
                  <c:v>1.9117861468188246</c:v>
                </c:pt>
                <c:pt idx="1232">
                  <c:v>1.911977046408134</c:v>
                </c:pt>
                <c:pt idx="1233">
                  <c:v>1.9121799895916565</c:v>
                </c:pt>
                <c:pt idx="1234">
                  <c:v>1.9123953189872056</c:v>
                </c:pt>
                <c:pt idx="1235">
                  <c:v>1.9126233741564818</c:v>
                </c:pt>
                <c:pt idx="1236">
                  <c:v>1.912864491521292</c:v>
                </c:pt>
                <c:pt idx="1237">
                  <c:v>1.9131190042805417</c:v>
                </c:pt>
                <c:pt idx="1238">
                  <c:v>1.9133872423280227</c:v>
                </c:pt>
                <c:pt idx="1239">
                  <c:v>1.9136695321710187</c:v>
                </c:pt>
                <c:pt idx="1240">
                  <c:v>1.9139661968497406</c:v>
                </c:pt>
                <c:pt idx="1241">
                  <c:v>1.9142775558576266</c:v>
                </c:pt>
                <c:pt idx="1242">
                  <c:v>1.9146039250625067</c:v>
                </c:pt>
                <c:pt idx="1243">
                  <c:v>1.9149456166286711</c:v>
                </c:pt>
                <c:pt idx="1244">
                  <c:v>1.9153029389398459</c:v>
                </c:pt>
                <c:pt idx="1245">
                  <c:v>1.9156761965231042</c:v>
                </c:pt>
                <c:pt idx="1246">
                  <c:v>1.9160656899737301</c:v>
                </c:pt>
                <c:pt idx="1247">
                  <c:v>1.9164717158810498</c:v>
                </c:pt>
                <c:pt idx="1248">
                  <c:v>1.9168945667552535</c:v>
                </c:pt>
                <c:pt idx="1249">
                  <c:v>1.9173345309552225</c:v>
                </c:pt>
                <c:pt idx="1250">
                  <c:v>1.9177918926173816</c:v>
                </c:pt>
                <c:pt idx="1251">
                  <c:v>1.9182669315855905</c:v>
                </c:pt>
                <c:pt idx="1252">
                  <c:v>1.9187599233420991</c:v>
                </c:pt>
                <c:pt idx="1253">
                  <c:v>1.919271138939576</c:v>
                </c:pt>
                <c:pt idx="1254">
                  <c:v>1.9198008449342292</c:v>
                </c:pt>
                <c:pt idx="1255">
                  <c:v>1.9203493033200381</c:v>
                </c:pt>
                <c:pt idx="1256">
                  <c:v>1.9209167714641093</c:v>
                </c:pt>
                <c:pt idx="1257">
                  <c:v>1.9215035020431772</c:v>
                </c:pt>
                <c:pt idx="1258">
                  <c:v>1.9221097429812579</c:v>
                </c:pt>
                <c:pt idx="1259">
                  <c:v>1.9227357373884788</c:v>
                </c:pt>
                <c:pt idx="1260">
                  <c:v>1.9233817235010935</c:v>
                </c:pt>
                <c:pt idx="1261">
                  <c:v>1.9240479346227026</c:v>
                </c:pt>
                <c:pt idx="1262">
                  <c:v>1.9247345990666878</c:v>
                </c:pt>
                <c:pt idx="1263">
                  <c:v>1.925441940099879</c:v>
                </c:pt>
                <c:pt idx="1264">
                  <c:v>1.9261701758874683</c:v>
                </c:pt>
                <c:pt idx="1265">
                  <c:v>1.9269195194391779</c:v>
                </c:pt>
                <c:pt idx="1266">
                  <c:v>1.9276901785567082</c:v>
                </c:pt>
                <c:pt idx="1267">
                  <c:v>1.9284823557824611</c:v>
                </c:pt>
                <c:pt idx="1268">
                  <c:v>1.9292962483495639</c:v>
                </c:pt>
                <c:pt idx="1269">
                  <c:v>1.9301320481332134</c:v>
                </c:pt>
                <c:pt idx="1270">
                  <c:v>1.930989941603326</c:v>
                </c:pt>
                <c:pt idx="1271">
                  <c:v>1.9318701097785327</c:v>
                </c:pt>
                <c:pt idx="1272">
                  <c:v>1.9327727281815132</c:v>
                </c:pt>
                <c:pt idx="1273">
                  <c:v>1.9336979667956906</c:v>
                </c:pt>
                <c:pt idx="1274">
                  <c:v>1.9346459900232882</c:v>
                </c:pt>
                <c:pt idx="1275">
                  <c:v>1.935616956644767</c:v>
                </c:pt>
                <c:pt idx="1276">
                  <c:v>1.93661101977965</c:v>
                </c:pt>
                <c:pt idx="1277">
                  <c:v>1.93762832684874</c:v>
                </c:pt>
                <c:pt idx="1278">
                  <c:v>1.9386690195377474</c:v>
                </c:pt>
                <c:pt idx="1279">
                  <c:v>1.9397332337623303</c:v>
                </c:pt>
                <c:pt idx="1280">
                  <c:v>1.9408210996345605</c:v>
                </c:pt>
                <c:pt idx="1281">
                  <c:v>1.9419327414308196</c:v>
                </c:pt>
                <c:pt idx="1282">
                  <c:v>1.9430682775611348</c:v>
                </c:pt>
                <c:pt idx="1283">
                  <c:v>1.9442278205399646</c:v>
                </c:pt>
                <c:pt idx="1284">
                  <c:v>1.9454114769584367</c:v>
                </c:pt>
                <c:pt idx="1285">
                  <c:v>1.946619347458052</c:v>
                </c:pt>
                <c:pt idx="1286">
                  <c:v>1.9478515267058394</c:v>
                </c:pt>
                <c:pt idx="1287">
                  <c:v>1.949108103371018</c:v>
                </c:pt>
                <c:pt idx="1288">
                  <c:v>1.950389160103104</c:v>
                </c:pt>
                <c:pt idx="1289">
                  <c:v>1.9516947735115264</c:v>
                </c:pt>
                <c:pt idx="1290">
                  <c:v>1.9530250141467189</c:v>
                </c:pt>
                <c:pt idx="1291">
                  <c:v>1.9543799464827172</c:v>
                </c:pt>
                <c:pt idx="1292">
                  <c:v>1.9557596289012491</c:v>
                </c:pt>
                <c:pt idx="1293">
                  <c:v>1.9571641136773295</c:v>
                </c:pt>
                <c:pt idx="1294">
                  <c:v>1.9585934469663628</c:v>
                </c:pt>
                <c:pt idx="1295">
                  <c:v>1.960047668792755</c:v>
                </c:pt>
                <c:pt idx="1296">
                  <c:v>1.9615268130400376</c:v>
                </c:pt>
                <c:pt idx="1297">
                  <c:v>1.9630309074425072</c:v>
                </c:pt>
                <c:pt idx="1298">
                  <c:v>1.9645599735783841</c:v>
                </c:pt>
                <c:pt idx="1299">
                  <c:v>1.9661140268644861</c:v>
                </c:pt>
                <c:pt idx="1300">
                  <c:v>1.9676930765524256</c:v>
                </c:pt>
                <c:pt idx="1301">
                  <c:v>1.9692971257263279</c:v>
                </c:pt>
                <c:pt idx="1302">
                  <c:v>1.9709261713020678</c:v>
                </c:pt>
                <c:pt idx="1303">
                  <c:v>1.9725802040280362</c:v>
                </c:pt>
                <c:pt idx="1304">
                  <c:v>1.9742592084874078</c:v>
                </c:pt>
                <c:pt idx="1305">
                  <c:v>1.9759631631019674</c:v>
                </c:pt>
                <c:pt idx="1306">
                  <c:v>1.9776920401374172</c:v>
                </c:pt>
                <c:pt idx="1307">
                  <c:v>1.9794458057102255</c:v>
                </c:pt>
                <c:pt idx="1308">
                  <c:v>1.9812244197959867</c:v>
                </c:pt>
                <c:pt idx="1309">
                  <c:v>1.9830278362392968</c:v>
                </c:pt>
                <c:pt idx="1310">
                  <c:v>1.9848560027651403</c:v>
                </c:pt>
                <c:pt idx="1311">
                  <c:v>1.9867088609917898</c:v>
                </c:pt>
                <c:pt idx="1312">
                  <c:v>1.9885863464452096</c:v>
                </c:pt>
                <c:pt idx="1313">
                  <c:v>1.9904883885749647</c:v>
                </c:pt>
                <c:pt idx="1314">
                  <c:v>1.9924149107716282</c:v>
                </c:pt>
                <c:pt idx="1315">
                  <c:v>1.9943658303856824</c:v>
                </c:pt>
                <c:pt idx="1316">
                  <c:v>1.9963410587479113</c:v>
                </c:pt>
                <c:pt idx="1317">
                  <c:v>1.9983405011912805</c:v>
                </c:pt>
                <c:pt idx="1318">
                  <c:v>2.0003640570742927</c:v>
                </c:pt>
                <c:pt idx="1319">
                  <c:v>2.0024116198058191</c:v>
                </c:pt>
                <c:pt idx="1320">
                  <c:v>2.0044830768714061</c:v>
                </c:pt>
                <c:pt idx="1321">
                  <c:v>2.006578309861017</c:v>
                </c:pt>
                <c:pt idx="1322">
                  <c:v>2.0086971944982759</c:v>
                </c:pt>
                <c:pt idx="1323">
                  <c:v>2.0108396006711104</c:v>
                </c:pt>
                <c:pt idx="1324">
                  <c:v>2.0130053924638616</c:v>
                </c:pt>
                <c:pt idx="1325">
                  <c:v>2.0151944281908207</c:v>
                </c:pt>
                <c:pt idx="1326">
                  <c:v>2.0174065604311826</c:v>
                </c:pt>
                <c:pt idx="1327">
                  <c:v>2.019641636065427</c:v>
                </c:pt>
                <c:pt idx="1328">
                  <c:v>2.0218994963130914</c:v>
                </c:pt>
                <c:pt idx="1329">
                  <c:v>2.0241799767719519</c:v>
                </c:pt>
                <c:pt idx="1330">
                  <c:v>2.0264829074585871</c:v>
                </c:pt>
                <c:pt idx="1331">
                  <c:v>2.0288081128503155</c:v>
                </c:pt>
                <c:pt idx="1332">
                  <c:v>2.0311554119285069</c:v>
                </c:pt>
                <c:pt idx="1333">
                  <c:v>2.0335246182232463</c:v>
                </c:pt>
                <c:pt idx="1334">
                  <c:v>2.0359155398593365</c:v>
                </c:pt>
                <c:pt idx="1335">
                  <c:v>2.0383279796036473</c:v>
                </c:pt>
                <c:pt idx="1336">
                  <c:v>2.0407617349137785</c:v>
                </c:pt>
                <c:pt idx="1337">
                  <c:v>2.0432165979880303</c:v>
                </c:pt>
                <c:pt idx="1338">
                  <c:v>2.04569235581668</c:v>
                </c:pt>
                <c:pt idx="1339">
                  <c:v>2.0481887902345415</c:v>
                </c:pt>
                <c:pt idx="1340">
                  <c:v>2.0507056779747734</c:v>
                </c:pt>
                <c:pt idx="1341">
                  <c:v>2.0532427907239996</c:v>
                </c:pt>
                <c:pt idx="1342">
                  <c:v>2.0557998951786201</c:v>
                </c:pt>
                <c:pt idx="1343">
                  <c:v>2.05837675310238</c:v>
                </c:pt>
                <c:pt idx="1344">
                  <c:v>2.0609731213851532</c:v>
                </c:pt>
                <c:pt idx="1345">
                  <c:v>2.0635887521029233</c:v>
                </c:pt>
                <c:pt idx="1346">
                  <c:v>2.0662233925789546</c:v>
                </c:pt>
                <c:pt idx="1347">
                  <c:v>2.0688767854461432</c:v>
                </c:pt>
                <c:pt idx="1348">
                  <c:v>2.0715486687105065</c:v>
                </c:pt>
                <c:pt idx="1349">
                  <c:v>2.0742387758158385</c:v>
                </c:pt>
                <c:pt idx="1350">
                  <c:v>2.0769468357094709</c:v>
                </c:pt>
                <c:pt idx="1351">
                  <c:v>2.0796725729091525</c:v>
                </c:pt>
                <c:pt idx="1352">
                  <c:v>2.0824157075710246</c:v>
                </c:pt>
                <c:pt idx="1353">
                  <c:v>2.0851759555586615</c:v>
                </c:pt>
                <c:pt idx="1354">
                  <c:v>2.0879530285131813</c:v>
                </c:pt>
                <c:pt idx="1355">
                  <c:v>2.0907466339243963</c:v>
                </c:pt>
                <c:pt idx="1356">
                  <c:v>2.0935564752029845</c:v>
                </c:pt>
                <c:pt idx="1357">
                  <c:v>2.0963822517536501</c:v>
                </c:pt>
                <c:pt idx="1358">
                  <c:v>2.0992236590493265</c:v>
                </c:pt>
                <c:pt idx="1359">
                  <c:v>2.1020803887062858</c:v>
                </c:pt>
                <c:pt idx="1360">
                  <c:v>2.1049521285602402</c:v>
                </c:pt>
                <c:pt idx="1361">
                  <c:v>2.1078385627433587</c:v>
                </c:pt>
                <c:pt idx="1362">
                  <c:v>2.1107393717622034</c:v>
                </c:pt>
                <c:pt idx="1363">
                  <c:v>2.1136542325765624</c:v>
                </c:pt>
                <c:pt idx="1364">
                  <c:v>2.1165828186791522</c:v>
                </c:pt>
                <c:pt idx="1365">
                  <c:v>2.1195248001761824</c:v>
                </c:pt>
                <c:pt idx="1366">
                  <c:v>2.1224798438687462</c:v>
                </c:pt>
                <c:pt idx="1367">
                  <c:v>2.1254476133350373</c:v>
                </c:pt>
                <c:pt idx="1368">
                  <c:v>2.1284277690133537</c:v>
                </c:pt>
                <c:pt idx="1369">
                  <c:v>2.1314199682858841</c:v>
                </c:pt>
                <c:pt idx="1370">
                  <c:v>2.1344238655632379</c:v>
                </c:pt>
                <c:pt idx="1371">
                  <c:v>2.1374391123697158</c:v>
                </c:pt>
                <c:pt idx="1372">
                  <c:v>2.1404653574292958</c:v>
                </c:pt>
                <c:pt idx="1373">
                  <c:v>2.1435022467523037</c:v>
                </c:pt>
                <c:pt idx="1374">
                  <c:v>2.1465494237227309</c:v>
                </c:pt>
                <c:pt idx="1375">
                  <c:v>2.1496065291862863</c:v>
                </c:pt>
                <c:pt idx="1376">
                  <c:v>2.1526732015389327</c:v>
                </c:pt>
                <c:pt idx="1377">
                  <c:v>2.1557490768161656</c:v>
                </c:pt>
                <c:pt idx="1378">
                  <c:v>2.1588337887827924</c:v>
                </c:pt>
                <c:pt idx="1379">
                  <c:v>2.1619269690233027</c:v>
                </c:pt>
                <c:pt idx="1380">
                  <c:v>2.1650282470327618</c:v>
                </c:pt>
                <c:pt idx="1381">
                  <c:v>2.1681372503082335</c:v>
                </c:pt>
                <c:pt idx="1382">
                  <c:v>2.1712536044406883</c:v>
                </c:pt>
                <c:pt idx="1383">
                  <c:v>2.1743769332073821</c:v>
                </c:pt>
                <c:pt idx="1384">
                  <c:v>2.1775068586646844</c:v>
                </c:pt>
                <c:pt idx="1385">
                  <c:v>2.1806430012413305</c:v>
                </c:pt>
                <c:pt idx="1386">
                  <c:v>2.1837849798320716</c:v>
                </c:pt>
                <c:pt idx="1387">
                  <c:v>2.1869324118917151</c:v>
                </c:pt>
                <c:pt idx="1388">
                  <c:v>2.190084913529502</c:v>
                </c:pt>
                <c:pt idx="1389">
                  <c:v>2.193242099603832</c:v>
                </c:pt>
                <c:pt idx="1390">
                  <c:v>2.1964035838172911</c:v>
                </c:pt>
                <c:pt idx="1391">
                  <c:v>2.1995689788119632</c:v>
                </c:pt>
                <c:pt idx="1392">
                  <c:v>2.2027378962650115</c:v>
                </c:pt>
                <c:pt idx="1393">
                  <c:v>2.205909946984467</c:v>
                </c:pt>
                <c:pt idx="1394">
                  <c:v>2.2090847410052907</c:v>
                </c:pt>
                <c:pt idx="1395">
                  <c:v>2.2122618876855733</c:v>
                </c:pt>
                <c:pt idx="1396">
                  <c:v>2.215440995802918</c:v>
                </c:pt>
                <c:pt idx="1397">
                  <c:v>2.218621673650973</c:v>
                </c:pt>
                <c:pt idx="1398">
                  <c:v>2.2218035291360825</c:v>
                </c:pt>
                <c:pt idx="1399">
                  <c:v>2.2249861698740232</c:v>
                </c:pt>
                <c:pt idx="1400">
                  <c:v>2.2281692032868214</c:v>
                </c:pt>
                <c:pt idx="1401">
                  <c:v>2.2313522366996201</c:v>
                </c:pt>
                <c:pt idx="1402">
                  <c:v>2.2345348774375595</c:v>
                </c:pt>
                <c:pt idx="1403">
                  <c:v>2.2377167329226682</c:v>
                </c:pt>
                <c:pt idx="1404">
                  <c:v>2.240897410770724</c:v>
                </c:pt>
                <c:pt idx="1405">
                  <c:v>2.2440765188880683</c:v>
                </c:pt>
                <c:pt idx="1406">
                  <c:v>2.2472536655683495</c:v>
                </c:pt>
                <c:pt idx="1407">
                  <c:v>2.2504284595891741</c:v>
                </c:pt>
                <c:pt idx="1408">
                  <c:v>2.2536005103086283</c:v>
                </c:pt>
                <c:pt idx="1409">
                  <c:v>2.2567694277616699</c:v>
                </c:pt>
                <c:pt idx="1410">
                  <c:v>2.2599348227563469</c:v>
                </c:pt>
                <c:pt idx="1411">
                  <c:v>2.2630963069698056</c:v>
                </c:pt>
                <c:pt idx="1412">
                  <c:v>2.2662534930441351</c:v>
                </c:pt>
                <c:pt idx="1413">
                  <c:v>2.2694059946819207</c:v>
                </c:pt>
                <c:pt idx="1414">
                  <c:v>2.2725534267415637</c:v>
                </c:pt>
                <c:pt idx="1415">
                  <c:v>2.2756954053323044</c:v>
                </c:pt>
                <c:pt idx="1416">
                  <c:v>2.2788315479089487</c:v>
                </c:pt>
                <c:pt idx="1417">
                  <c:v>2.2819614733662497</c:v>
                </c:pt>
                <c:pt idx="1418">
                  <c:v>2.2850848021329426</c:v>
                </c:pt>
                <c:pt idx="1419">
                  <c:v>2.2882011562653961</c:v>
                </c:pt>
                <c:pt idx="1420">
                  <c:v>2.2913101595408665</c:v>
                </c:pt>
                <c:pt idx="1421">
                  <c:v>2.2944114375503242</c:v>
                </c:pt>
                <c:pt idx="1422">
                  <c:v>2.2975046177908327</c:v>
                </c:pt>
                <c:pt idx="1423">
                  <c:v>2.3005893297574591</c:v>
                </c:pt>
                <c:pt idx="1424">
                  <c:v>2.3036652050346902</c:v>
                </c:pt>
                <c:pt idx="1425">
                  <c:v>2.3067318773873335</c:v>
                </c:pt>
                <c:pt idx="1426">
                  <c:v>2.3097889828508817</c:v>
                </c:pt>
                <c:pt idx="1427">
                  <c:v>2.3128361598213134</c:v>
                </c:pt>
                <c:pt idx="1428">
                  <c:v>2.31587304914432</c:v>
                </c:pt>
                <c:pt idx="1429">
                  <c:v>2.3188992942038968</c:v>
                </c:pt>
                <c:pt idx="1430">
                  <c:v>2.3219145410103734</c:v>
                </c:pt>
                <c:pt idx="1431">
                  <c:v>2.324918438287725</c:v>
                </c:pt>
                <c:pt idx="1432">
                  <c:v>2.3279106375602523</c:v>
                </c:pt>
                <c:pt idx="1433">
                  <c:v>2.3308907932385674</c:v>
                </c:pt>
                <c:pt idx="1434">
                  <c:v>2.3338585627048567</c:v>
                </c:pt>
                <c:pt idx="1435">
                  <c:v>2.336813606397417</c:v>
                </c:pt>
                <c:pt idx="1436">
                  <c:v>2.3397555878944449</c:v>
                </c:pt>
                <c:pt idx="1437">
                  <c:v>2.3426841739970339</c:v>
                </c:pt>
                <c:pt idx="1438">
                  <c:v>2.3455990348113898</c:v>
                </c:pt>
                <c:pt idx="1439">
                  <c:v>2.3484998438302318</c:v>
                </c:pt>
                <c:pt idx="1440">
                  <c:v>2.3513862780133472</c:v>
                </c:pt>
                <c:pt idx="1441">
                  <c:v>2.3542580178672985</c:v>
                </c:pt>
                <c:pt idx="1442">
                  <c:v>2.3571147475242555</c:v>
                </c:pt>
                <c:pt idx="1443">
                  <c:v>2.3599561548199293</c:v>
                </c:pt>
                <c:pt idx="1444">
                  <c:v>2.3627819313705913</c:v>
                </c:pt>
                <c:pt idx="1445">
                  <c:v>2.3655917726491769</c:v>
                </c:pt>
                <c:pt idx="1446">
                  <c:v>2.3683853780603883</c:v>
                </c:pt>
                <c:pt idx="1447">
                  <c:v>2.3711624510149063</c:v>
                </c:pt>
                <c:pt idx="1448">
                  <c:v>2.3739226990025402</c:v>
                </c:pt>
                <c:pt idx="1449">
                  <c:v>2.3766658336644086</c:v>
                </c:pt>
                <c:pt idx="1450">
                  <c:v>2.3793915708640876</c:v>
                </c:pt>
                <c:pt idx="1451">
                  <c:v>2.3820996307577165</c:v>
                </c:pt>
                <c:pt idx="1452">
                  <c:v>2.3847897378630454</c:v>
                </c:pt>
                <c:pt idx="1453">
                  <c:v>2.387461621127406</c:v>
                </c:pt>
                <c:pt idx="1454">
                  <c:v>2.3901150139945901</c:v>
                </c:pt>
                <c:pt idx="1455">
                  <c:v>2.3927496544706188</c:v>
                </c:pt>
                <c:pt idx="1456">
                  <c:v>2.3953652851883853</c:v>
                </c:pt>
                <c:pt idx="1457">
                  <c:v>2.3979616534711545</c:v>
                </c:pt>
                <c:pt idx="1458">
                  <c:v>2.4005385113949109</c:v>
                </c:pt>
                <c:pt idx="1459">
                  <c:v>2.4030956158495287</c:v>
                </c:pt>
                <c:pt idx="1460">
                  <c:v>2.4056327285987509</c:v>
                </c:pt>
                <c:pt idx="1461">
                  <c:v>2.4081496163389793</c:v>
                </c:pt>
                <c:pt idx="1462">
                  <c:v>2.4106460507568319</c:v>
                </c:pt>
                <c:pt idx="1463">
                  <c:v>2.4131218085854775</c:v>
                </c:pt>
                <c:pt idx="1464">
                  <c:v>2.4155766716597311</c:v>
                </c:pt>
                <c:pt idx="1465">
                  <c:v>2.4180104269698579</c:v>
                </c:pt>
                <c:pt idx="1466">
                  <c:v>2.4204228667141661</c:v>
                </c:pt>
                <c:pt idx="1467">
                  <c:v>2.4228137883502514</c:v>
                </c:pt>
                <c:pt idx="1468">
                  <c:v>2.4251829946449863</c:v>
                </c:pt>
                <c:pt idx="1469">
                  <c:v>2.4275302937231746</c:v>
                </c:pt>
                <c:pt idx="1470">
                  <c:v>2.4298554991148986</c:v>
                </c:pt>
                <c:pt idx="1471">
                  <c:v>2.4321584298015297</c:v>
                </c:pt>
                <c:pt idx="1472">
                  <c:v>2.4344389102603867</c:v>
                </c:pt>
                <c:pt idx="1473">
                  <c:v>2.4366967705080471</c:v>
                </c:pt>
                <c:pt idx="1474">
                  <c:v>2.4389318461422871</c:v>
                </c:pt>
                <c:pt idx="1475">
                  <c:v>2.4411439783826454</c:v>
                </c:pt>
                <c:pt idx="1476">
                  <c:v>2.4433330141095992</c:v>
                </c:pt>
                <c:pt idx="1477">
                  <c:v>2.4454988059023468</c:v>
                </c:pt>
                <c:pt idx="1478">
                  <c:v>2.4476412120751769</c:v>
                </c:pt>
                <c:pt idx="1479">
                  <c:v>2.4497600967124309</c:v>
                </c:pt>
                <c:pt idx="1480">
                  <c:v>2.4518553297020382</c:v>
                </c:pt>
                <c:pt idx="1481">
                  <c:v>2.4539267867676169</c:v>
                </c:pt>
                <c:pt idx="1482">
                  <c:v>2.4559743494991437</c:v>
                </c:pt>
                <c:pt idx="1483">
                  <c:v>2.4579979053821512</c:v>
                </c:pt>
                <c:pt idx="1484">
                  <c:v>2.4599973478255155</c:v>
                </c:pt>
                <c:pt idx="1485">
                  <c:v>2.4619725761877405</c:v>
                </c:pt>
                <c:pt idx="1486">
                  <c:v>2.4639234958017902</c:v>
                </c:pt>
                <c:pt idx="1487">
                  <c:v>2.4658500179984491</c:v>
                </c:pt>
                <c:pt idx="1488">
                  <c:v>2.4677520601282006</c:v>
                </c:pt>
                <c:pt idx="1489">
                  <c:v>2.4696295455816157</c:v>
                </c:pt>
                <c:pt idx="1490">
                  <c:v>2.4714824038082606</c:v>
                </c:pt>
                <c:pt idx="1491">
                  <c:v>2.4733105703340996</c:v>
                </c:pt>
                <c:pt idx="1492">
                  <c:v>2.4751139867774046</c:v>
                </c:pt>
                <c:pt idx="1493">
                  <c:v>2.4768926008631618</c:v>
                </c:pt>
                <c:pt idx="1494">
                  <c:v>2.4786463664359655</c:v>
                </c:pt>
                <c:pt idx="1495">
                  <c:v>2.4803752434714106</c:v>
                </c:pt>
                <c:pt idx="1496">
                  <c:v>2.482079198085966</c:v>
                </c:pt>
                <c:pt idx="1497">
                  <c:v>2.4837582025453337</c:v>
                </c:pt>
                <c:pt idx="1498">
                  <c:v>2.4854122352712937</c:v>
                </c:pt>
                <c:pt idx="1499">
                  <c:v>2.4870412808470328</c:v>
                </c:pt>
                <c:pt idx="1500">
                  <c:v>2.4886453300209301</c:v>
                </c:pt>
                <c:pt idx="1501">
                  <c:v>2.4902243797088652</c:v>
                </c:pt>
                <c:pt idx="1502">
                  <c:v>2.491778432994963</c:v>
                </c:pt>
                <c:pt idx="1503">
                  <c:v>2.493307499130835</c:v>
                </c:pt>
                <c:pt idx="1504">
                  <c:v>2.4948115935333006</c:v>
                </c:pt>
                <c:pt idx="1505">
                  <c:v>2.4962907377805785</c:v>
                </c:pt>
                <c:pt idx="1506">
                  <c:v>2.4977449596069659</c:v>
                </c:pt>
                <c:pt idx="1507">
                  <c:v>2.4991742928959955</c:v>
                </c:pt>
                <c:pt idx="1508">
                  <c:v>2.5005787776720712</c:v>
                </c:pt>
                <c:pt idx="1509">
                  <c:v>2.5019584600905982</c:v>
                </c:pt>
                <c:pt idx="1510">
                  <c:v>2.503313392426592</c:v>
                </c:pt>
                <c:pt idx="1511">
                  <c:v>2.5046436330617805</c:v>
                </c:pt>
                <c:pt idx="1512">
                  <c:v>2.5059492464701978</c:v>
                </c:pt>
                <c:pt idx="1513">
                  <c:v>2.50723030320228</c:v>
                </c:pt>
                <c:pt idx="1514">
                  <c:v>2.508486879867454</c:v>
                </c:pt>
                <c:pt idx="1515">
                  <c:v>2.5097190591152372</c:v>
                </c:pt>
                <c:pt idx="1516">
                  <c:v>2.5109269296148455</c:v>
                </c:pt>
                <c:pt idx="1517">
                  <c:v>2.5121105860333164</c:v>
                </c:pt>
                <c:pt idx="1518">
                  <c:v>2.5132701290121418</c:v>
                </c:pt>
                <c:pt idx="1519">
                  <c:v>2.5144056651424527</c:v>
                </c:pt>
                <c:pt idx="1520">
                  <c:v>2.5155173069387069</c:v>
                </c:pt>
                <c:pt idx="1521">
                  <c:v>2.5166051728109329</c:v>
                </c:pt>
                <c:pt idx="1522">
                  <c:v>2.5176693870355114</c:v>
                </c:pt>
                <c:pt idx="1523">
                  <c:v>2.518710079724515</c:v>
                </c:pt>
                <c:pt idx="1524">
                  <c:v>2.5197273867936008</c:v>
                </c:pt>
                <c:pt idx="1525">
                  <c:v>2.5207214499284794</c:v>
                </c:pt>
                <c:pt idx="1526">
                  <c:v>2.5216924165499544</c:v>
                </c:pt>
                <c:pt idx="1527">
                  <c:v>2.5226404397775473</c:v>
                </c:pt>
                <c:pt idx="1528">
                  <c:v>2.5235656783917206</c:v>
                </c:pt>
                <c:pt idx="1529">
                  <c:v>2.5244682967946974</c:v>
                </c:pt>
                <c:pt idx="1530">
                  <c:v>2.5253484649699001</c:v>
                </c:pt>
                <c:pt idx="1531">
                  <c:v>2.5262063584400085</c:v>
                </c:pt>
                <c:pt idx="1532">
                  <c:v>2.527042158223654</c:v>
                </c:pt>
                <c:pt idx="1533">
                  <c:v>2.5278560507907533</c:v>
                </c:pt>
                <c:pt idx="1534">
                  <c:v>2.5286482280165008</c:v>
                </c:pt>
                <c:pt idx="1535">
                  <c:v>2.5294188871340277</c:v>
                </c:pt>
                <c:pt idx="1536">
                  <c:v>2.5301682306857343</c:v>
                </c:pt>
                <c:pt idx="1537">
                  <c:v>2.5308964664733198</c:v>
                </c:pt>
                <c:pt idx="1538">
                  <c:v>2.531603807506507</c:v>
                </c:pt>
                <c:pt idx="1539">
                  <c:v>2.5322904719504886</c:v>
                </c:pt>
                <c:pt idx="1540">
                  <c:v>2.532956683072094</c:v>
                </c:pt>
                <c:pt idx="1541">
                  <c:v>2.5336026691847051</c:v>
                </c:pt>
                <c:pt idx="1542">
                  <c:v>2.5342286635919224</c:v>
                </c:pt>
                <c:pt idx="1543">
                  <c:v>2.5348349045299998</c:v>
                </c:pt>
                <c:pt idx="1544">
                  <c:v>2.5354216351090644</c:v>
                </c:pt>
                <c:pt idx="1545">
                  <c:v>2.5359891032531321</c:v>
                </c:pt>
                <c:pt idx="1546">
                  <c:v>2.5365375616389372</c:v>
                </c:pt>
                <c:pt idx="1547">
                  <c:v>2.5370672676335873</c:v>
                </c:pt>
                <c:pt idx="1548">
                  <c:v>2.5375784832310608</c:v>
                </c:pt>
                <c:pt idx="1549">
                  <c:v>2.5380714749875661</c:v>
                </c:pt>
                <c:pt idx="1550">
                  <c:v>2.5385465139557719</c:v>
                </c:pt>
                <c:pt idx="1551">
                  <c:v>2.5390038756179272</c:v>
                </c:pt>
                <c:pt idx="1552">
                  <c:v>2.5394438398178929</c:v>
                </c:pt>
                <c:pt idx="1553">
                  <c:v>2.5398666906920937</c:v>
                </c:pt>
                <c:pt idx="1554">
                  <c:v>2.5402727165994112</c:v>
                </c:pt>
                <c:pt idx="1555">
                  <c:v>2.540662210050034</c:v>
                </c:pt>
                <c:pt idx="1556">
                  <c:v>2.5410354676332898</c:v>
                </c:pt>
                <c:pt idx="1557">
                  <c:v>2.5413927899444615</c:v>
                </c:pt>
                <c:pt idx="1558">
                  <c:v>2.5417344815106229</c:v>
                </c:pt>
                <c:pt idx="1559">
                  <c:v>2.5420608507155005</c:v>
                </c:pt>
                <c:pt idx="1560">
                  <c:v>2.5423722097233834</c:v>
                </c:pt>
                <c:pt idx="1561">
                  <c:v>2.5426688744021031</c:v>
                </c:pt>
                <c:pt idx="1562">
                  <c:v>2.5429511642450966</c:v>
                </c:pt>
                <c:pt idx="1563">
                  <c:v>2.5432194022925749</c:v>
                </c:pt>
                <c:pt idx="1564">
                  <c:v>2.543473915051822</c:v>
                </c:pt>
                <c:pt idx="1565">
                  <c:v>2.54371503241663</c:v>
                </c:pt>
                <c:pt idx="1566">
                  <c:v>2.5439430875859039</c:v>
                </c:pt>
                <c:pt idx="1567">
                  <c:v>2.5441584169814506</c:v>
                </c:pt>
                <c:pt idx="1568">
                  <c:v>2.5443613601649711</c:v>
                </c:pt>
                <c:pt idx="1569">
                  <c:v>2.5445522597542785</c:v>
                </c:pt>
                <c:pt idx="1570">
                  <c:v>2.5447314613387628</c:v>
                </c:pt>
                <c:pt idx="1571">
                  <c:v>2.5448993133941222</c:v>
                </c:pt>
                <c:pt idx="1572">
                  <c:v>2.5450561671963805</c:v>
                </c:pt>
                <c:pt idx="1573">
                  <c:v>2.5452023767352165</c:v>
                </c:pt>
                <c:pt idx="1574">
                  <c:v>2.5453382986266209</c:v>
                </c:pt>
                <c:pt idx="1575">
                  <c:v>2.5454642920249082</c:v>
                </c:pt>
                <c:pt idx="1576">
                  <c:v>2.5455807185341004</c:v>
                </c:pt>
                <c:pt idx="1577">
                  <c:v>2.5456879421187057</c:v>
                </c:pt>
                <c:pt idx="1578">
                  <c:v>2.5457863290139153</c:v>
                </c:pt>
                <c:pt idx="1579">
                  <c:v>2.5458762476352437</c:v>
                </c:pt>
                <c:pt idx="1580">
                  <c:v>2.5459580684876224</c:v>
                </c:pt>
                <c:pt idx="1581">
                  <c:v>2.5460321640739885</c:v>
                </c:pt>
                <c:pt idx="1582">
                  <c:v>2.546098908803371</c:v>
                </c:pt>
                <c:pt idx="1583">
                  <c:v>2.5461586788985149</c:v>
                </c:pt>
                <c:pt idx="1584">
                  <c:v>2.5462118523030504</c:v>
                </c:pt>
                <c:pt idx="1585">
                  <c:v>2.5462588085882429</c:v>
                </c:pt>
                <c:pt idx="1586">
                  <c:v>2.5462999288593382</c:v>
                </c:pt>
                <c:pt idx="1587">
                  <c:v>2.546335595661533</c:v>
                </c:pt>
                <c:pt idx="1588">
                  <c:v>2.5463661928855843</c:v>
                </c:pt>
                <c:pt idx="1589">
                  <c:v>2.5463921056730916</c:v>
                </c:pt>
                <c:pt idx="1590">
                  <c:v>2.5464137203214703</c:v>
                </c:pt>
                <c:pt idx="1591">
                  <c:v>2.5464314241886363</c:v>
                </c:pt>
                <c:pt idx="1592">
                  <c:v>2.5464456055974325</c:v>
                </c:pt>
                <c:pt idx="1593">
                  <c:v>2.5464566537398152</c:v>
                </c:pt>
                <c:pt idx="1594">
                  <c:v>2.5464649585808283</c:v>
                </c:pt>
                <c:pt idx="1595">
                  <c:v>2.546470910762384</c:v>
                </c:pt>
                <c:pt idx="1596">
                  <c:v>2.5464749015068775</c:v>
                </c:pt>
                <c:pt idx="1597">
                  <c:v>2.5464773225206594</c:v>
                </c:pt>
                <c:pt idx="1598">
                  <c:v>2.5464785658973881</c:v>
                </c:pt>
                <c:pt idx="1599">
                  <c:v>2.546479024021286</c:v>
                </c:pt>
                <c:pt idx="1600">
                  <c:v>2.5464790894703255</c:v>
                </c:pt>
                <c:pt idx="1601">
                  <c:v>2.5464791549193651</c:v>
                </c:pt>
                <c:pt idx="1602">
                  <c:v>2.5464796130432634</c:v>
                </c:pt>
                <c:pt idx="1603">
                  <c:v>2.5464808564199921</c:v>
                </c:pt>
                <c:pt idx="1604">
                  <c:v>2.5464832774337745</c:v>
                </c:pt>
                <c:pt idx="1605">
                  <c:v>2.546487268178268</c:v>
                </c:pt>
                <c:pt idx="1606">
                  <c:v>2.5464932203598241</c:v>
                </c:pt>
                <c:pt idx="1607">
                  <c:v>2.5465015252008381</c:v>
                </c:pt>
                <c:pt idx="1608">
                  <c:v>2.5465125733432217</c:v>
                </c:pt>
                <c:pt idx="1609">
                  <c:v>2.5465267547520183</c:v>
                </c:pt>
                <c:pt idx="1610">
                  <c:v>2.5465444586191852</c:v>
                </c:pt>
                <c:pt idx="1611">
                  <c:v>2.5465660732675648</c:v>
                </c:pt>
                <c:pt idx="1612">
                  <c:v>2.5465919860550734</c:v>
                </c:pt>
                <c:pt idx="1613">
                  <c:v>2.5466225832791256</c:v>
                </c:pt>
                <c:pt idx="1614">
                  <c:v>2.5466582500813213</c:v>
                </c:pt>
                <c:pt idx="1615">
                  <c:v>2.5466993703524183</c:v>
                </c:pt>
                <c:pt idx="1616">
                  <c:v>2.5467463266376118</c:v>
                </c:pt>
                <c:pt idx="1617">
                  <c:v>2.5467995000421486</c:v>
                </c:pt>
                <c:pt idx="1618">
                  <c:v>2.5468592701372943</c:v>
                </c:pt>
                <c:pt idx="1619">
                  <c:v>2.5469260148666786</c:v>
                </c:pt>
                <c:pt idx="1620">
                  <c:v>2.547000110453046</c:v>
                </c:pt>
                <c:pt idx="1621">
                  <c:v>2.5470819313054269</c:v>
                </c:pt>
                <c:pt idx="1622">
                  <c:v>2.5471718499267566</c:v>
                </c:pt>
                <c:pt idx="1623">
                  <c:v>2.5472702368219684</c:v>
                </c:pt>
                <c:pt idx="1624">
                  <c:v>2.547377460406576</c:v>
                </c:pt>
                <c:pt idx="1625">
                  <c:v>2.5474938869157699</c:v>
                </c:pt>
                <c:pt idx="1626">
                  <c:v>2.5476198803140599</c:v>
                </c:pt>
                <c:pt idx="1627">
                  <c:v>2.5477558022054665</c:v>
                </c:pt>
                <c:pt idx="1628">
                  <c:v>2.5479020117443043</c:v>
                </c:pt>
                <c:pt idx="1629">
                  <c:v>2.5480588655465652</c:v>
                </c:pt>
                <c:pt idx="1630">
                  <c:v>2.5482267176019269</c:v>
                </c:pt>
                <c:pt idx="1631">
                  <c:v>2.5484059191864139</c:v>
                </c:pt>
                <c:pt idx="1632">
                  <c:v>2.548596818775724</c:v>
                </c:pt>
                <c:pt idx="1633">
                  <c:v>2.5487997619592471</c:v>
                </c:pt>
                <c:pt idx="1634">
                  <c:v>2.5490150913547969</c:v>
                </c:pt>
                <c:pt idx="1635">
                  <c:v>2.5492431465240735</c:v>
                </c:pt>
                <c:pt idx="1636">
                  <c:v>2.5494842638888846</c:v>
                </c:pt>
                <c:pt idx="1637">
                  <c:v>2.5497387766481343</c:v>
                </c:pt>
                <c:pt idx="1638">
                  <c:v>2.5500070146956162</c:v>
                </c:pt>
                <c:pt idx="1639">
                  <c:v>2.5502893045386124</c:v>
                </c:pt>
                <c:pt idx="1640">
                  <c:v>2.5505859692173352</c:v>
                </c:pt>
                <c:pt idx="1641">
                  <c:v>2.5508973282252221</c:v>
                </c:pt>
                <c:pt idx="1642">
                  <c:v>2.5512236974301028</c:v>
                </c:pt>
                <c:pt idx="1643">
                  <c:v>2.5515653889962686</c:v>
                </c:pt>
                <c:pt idx="1644">
                  <c:v>2.5519227113074439</c:v>
                </c:pt>
                <c:pt idx="1645">
                  <c:v>2.5522959688907032</c:v>
                </c:pt>
                <c:pt idx="1646">
                  <c:v>2.5526854623413295</c:v>
                </c:pt>
                <c:pt idx="1647">
                  <c:v>2.5530914882486502</c:v>
                </c:pt>
                <c:pt idx="1648">
                  <c:v>2.5535143391228545</c:v>
                </c:pt>
                <c:pt idx="1649">
                  <c:v>2.5539543033228242</c:v>
                </c:pt>
                <c:pt idx="1650">
                  <c:v>2.5544116649849835</c:v>
                </c:pt>
                <c:pt idx="1651">
                  <c:v>2.5548867039531928</c:v>
                </c:pt>
                <c:pt idx="1652">
                  <c:v>2.5553796957097026</c:v>
                </c:pt>
                <c:pt idx="1653">
                  <c:v>2.5558909113071806</c:v>
                </c:pt>
                <c:pt idx="1654">
                  <c:v>2.5564206173018342</c:v>
                </c:pt>
                <c:pt idx="1655">
                  <c:v>2.5569690756876438</c:v>
                </c:pt>
                <c:pt idx="1656">
                  <c:v>2.5575365438317164</c:v>
                </c:pt>
                <c:pt idx="1657">
                  <c:v>2.5581232744107849</c:v>
                </c:pt>
                <c:pt idx="1658">
                  <c:v>2.5587295153488667</c:v>
                </c:pt>
                <c:pt idx="1659">
                  <c:v>2.5593555097560881</c:v>
                </c:pt>
                <c:pt idx="1660">
                  <c:v>2.5600014958687054</c:v>
                </c:pt>
                <c:pt idx="1661">
                  <c:v>2.5606677069903152</c:v>
                </c:pt>
                <c:pt idx="1662">
                  <c:v>2.5613543714343012</c:v>
                </c:pt>
                <c:pt idx="1663">
                  <c:v>2.5620617124674934</c:v>
                </c:pt>
                <c:pt idx="1664">
                  <c:v>2.5627899482550833</c:v>
                </c:pt>
                <c:pt idx="1665">
                  <c:v>2.5635392918067947</c:v>
                </c:pt>
                <c:pt idx="1666">
                  <c:v>2.5643099509243257</c:v>
                </c:pt>
                <c:pt idx="1667">
                  <c:v>2.5651021281500777</c:v>
                </c:pt>
                <c:pt idx="1668">
                  <c:v>2.5659160207171818</c:v>
                </c:pt>
                <c:pt idx="1669">
                  <c:v>2.5667518205008317</c:v>
                </c:pt>
                <c:pt idx="1670">
                  <c:v>2.567609713970946</c:v>
                </c:pt>
                <c:pt idx="1671">
                  <c:v>2.5684898821461535</c:v>
                </c:pt>
                <c:pt idx="1672">
                  <c:v>2.5693925005491351</c:v>
                </c:pt>
                <c:pt idx="1673">
                  <c:v>2.5703177391633134</c:v>
                </c:pt>
                <c:pt idx="1674">
                  <c:v>2.5712657623909116</c:v>
                </c:pt>
                <c:pt idx="1675">
                  <c:v>2.572236729012392</c:v>
                </c:pt>
                <c:pt idx="1676">
                  <c:v>2.5732307921472755</c:v>
                </c:pt>
                <c:pt idx="1677">
                  <c:v>2.5742480992163688</c:v>
                </c:pt>
                <c:pt idx="1678">
                  <c:v>2.5752887919053746</c:v>
                </c:pt>
                <c:pt idx="1679">
                  <c:v>2.5763530061299611</c:v>
                </c:pt>
                <c:pt idx="1680">
                  <c:v>2.5774408720021929</c:v>
                </c:pt>
                <c:pt idx="1681">
                  <c:v>2.5785525137984528</c:v>
                </c:pt>
                <c:pt idx="1682">
                  <c:v>2.5796880499287682</c:v>
                </c:pt>
                <c:pt idx="1683">
                  <c:v>2.5808475929075998</c:v>
                </c:pt>
                <c:pt idx="1684">
                  <c:v>2.5820312493260733</c:v>
                </c:pt>
                <c:pt idx="1685">
                  <c:v>2.583239119825687</c:v>
                </c:pt>
                <c:pt idx="1686">
                  <c:v>2.5844712990734759</c:v>
                </c:pt>
                <c:pt idx="1687">
                  <c:v>2.5857278757386553</c:v>
                </c:pt>
                <c:pt idx="1688">
                  <c:v>2.5870089324707428</c:v>
                </c:pt>
                <c:pt idx="1689">
                  <c:v>2.5883145458791654</c:v>
                </c:pt>
                <c:pt idx="1690">
                  <c:v>2.5896447865143593</c:v>
                </c:pt>
                <c:pt idx="1691">
                  <c:v>2.5909997188503584</c:v>
                </c:pt>
                <c:pt idx="1692">
                  <c:v>2.5923794012688917</c:v>
                </c:pt>
                <c:pt idx="1693">
                  <c:v>2.5937838860449731</c:v>
                </c:pt>
                <c:pt idx="1694">
                  <c:v>2.5952132193340076</c:v>
                </c:pt>
                <c:pt idx="1695">
                  <c:v>2.5966674411604012</c:v>
                </c:pt>
                <c:pt idx="1696">
                  <c:v>2.5981465854076875</c:v>
                </c:pt>
                <c:pt idx="1697">
                  <c:v>2.5996506798101584</c:v>
                </c:pt>
                <c:pt idx="1698">
                  <c:v>2.6011797459460366</c:v>
                </c:pt>
                <c:pt idx="1699">
                  <c:v>2.6027337992321393</c:v>
                </c:pt>
                <c:pt idx="1700">
                  <c:v>2.6043128489200806</c:v>
                </c:pt>
                <c:pt idx="1701">
                  <c:v>2.6059168980939837</c:v>
                </c:pt>
                <c:pt idx="1702">
                  <c:v>2.6075459436697246</c:v>
                </c:pt>
                <c:pt idx="1703">
                  <c:v>2.6091999763956908</c:v>
                </c:pt>
                <c:pt idx="1704">
                  <c:v>2.6108789808550634</c:v>
                </c:pt>
                <c:pt idx="1705">
                  <c:v>2.6125829354696246</c:v>
                </c:pt>
                <c:pt idx="1706">
                  <c:v>2.614311812505075</c:v>
                </c:pt>
                <c:pt idx="1707">
                  <c:v>2.6160655780778845</c:v>
                </c:pt>
                <c:pt idx="1708">
                  <c:v>2.6178441921636475</c:v>
                </c:pt>
                <c:pt idx="1709">
                  <c:v>2.6196476086069582</c:v>
                </c:pt>
                <c:pt idx="1710">
                  <c:v>2.6214757751328031</c:v>
                </c:pt>
                <c:pt idx="1711">
                  <c:v>2.6233286333594528</c:v>
                </c:pt>
                <c:pt idx="1712">
                  <c:v>2.6252061188128741</c:v>
                </c:pt>
                <c:pt idx="1713">
                  <c:v>2.6271081609426301</c:v>
                </c:pt>
                <c:pt idx="1714">
                  <c:v>2.6290346831392988</c:v>
                </c:pt>
                <c:pt idx="1715">
                  <c:v>2.6309856027533538</c:v>
                </c:pt>
                <c:pt idx="1716">
                  <c:v>2.632960831115585</c:v>
                </c:pt>
                <c:pt idx="1717">
                  <c:v>2.6349602735589546</c:v>
                </c:pt>
                <c:pt idx="1718">
                  <c:v>2.6369838294419679</c:v>
                </c:pt>
                <c:pt idx="1719">
                  <c:v>2.6390313921734951</c:v>
                </c:pt>
                <c:pt idx="1720">
                  <c:v>2.6411028492390791</c:v>
                </c:pt>
                <c:pt idx="1721">
                  <c:v>2.6431980822286909</c:v>
                </c:pt>
                <c:pt idx="1722">
                  <c:v>2.6453169668659511</c:v>
                </c:pt>
                <c:pt idx="1723">
                  <c:v>2.6474593730387865</c:v>
                </c:pt>
                <c:pt idx="1724">
                  <c:v>2.649625164831539</c:v>
                </c:pt>
                <c:pt idx="1725">
                  <c:v>2.651814200558499</c:v>
                </c:pt>
                <c:pt idx="1726">
                  <c:v>2.6540263327988614</c:v>
                </c:pt>
                <c:pt idx="1727">
                  <c:v>2.6562614084331075</c:v>
                </c:pt>
                <c:pt idx="1728">
                  <c:v>2.6585192686807724</c:v>
                </c:pt>
                <c:pt idx="1729">
                  <c:v>2.6607997491396342</c:v>
                </c:pt>
                <c:pt idx="1730">
                  <c:v>2.6631026798262698</c:v>
                </c:pt>
                <c:pt idx="1731">
                  <c:v>2.665427885218</c:v>
                </c:pt>
                <c:pt idx="1732">
                  <c:v>2.6677751842961976</c:v>
                </c:pt>
                <c:pt idx="1733">
                  <c:v>2.6701443905909366</c:v>
                </c:pt>
                <c:pt idx="1734">
                  <c:v>2.6725353122270277</c:v>
                </c:pt>
                <c:pt idx="1735">
                  <c:v>2.6749477519713407</c:v>
                </c:pt>
                <c:pt idx="1736">
                  <c:v>2.677381507281472</c:v>
                </c:pt>
                <c:pt idx="1737">
                  <c:v>2.6798363703557251</c:v>
                </c:pt>
                <c:pt idx="1738">
                  <c:v>2.6823121281843765</c:v>
                </c:pt>
                <c:pt idx="1739">
                  <c:v>2.6848085626022331</c:v>
                </c:pt>
                <c:pt idx="1740">
                  <c:v>2.6873254503424664</c:v>
                </c:pt>
                <c:pt idx="1741">
                  <c:v>2.689862563091693</c:v>
                </c:pt>
                <c:pt idx="1742">
                  <c:v>2.6924196675463143</c:v>
                </c:pt>
                <c:pt idx="1743">
                  <c:v>2.6949965254700747</c:v>
                </c:pt>
                <c:pt idx="1744">
                  <c:v>2.6975928937528497</c:v>
                </c:pt>
                <c:pt idx="1745">
                  <c:v>2.7002085244706198</c:v>
                </c:pt>
                <c:pt idx="1746">
                  <c:v>2.7028431649466529</c:v>
                </c:pt>
                <c:pt idx="1747">
                  <c:v>2.7054965578138415</c:v>
                </c:pt>
                <c:pt idx="1748">
                  <c:v>2.7081684410782056</c:v>
                </c:pt>
                <c:pt idx="1749">
                  <c:v>2.7108585481835439</c:v>
                </c:pt>
                <c:pt idx="1750">
                  <c:v>2.7135666080771772</c:v>
                </c:pt>
                <c:pt idx="1751">
                  <c:v>2.7162923452768597</c:v>
                </c:pt>
                <c:pt idx="1752">
                  <c:v>2.7190354799387326</c:v>
                </c:pt>
                <c:pt idx="1753">
                  <c:v>2.7217957279263705</c:v>
                </c:pt>
                <c:pt idx="1754">
                  <c:v>2.7245728008808912</c:v>
                </c:pt>
                <c:pt idx="1755">
                  <c:v>2.727366406292107</c:v>
                </c:pt>
                <c:pt idx="1756">
                  <c:v>2.7301762475706894</c:v>
                </c:pt>
                <c:pt idx="1757">
                  <c:v>2.7330020241213564</c:v>
                </c:pt>
                <c:pt idx="1758">
                  <c:v>2.7358434314170328</c:v>
                </c:pt>
                <c:pt idx="1759">
                  <c:v>2.7387001610739934</c:v>
                </c:pt>
                <c:pt idx="1760">
                  <c:v>2.7415719009279496</c:v>
                </c:pt>
                <c:pt idx="1761">
                  <c:v>2.7444583351110672</c:v>
                </c:pt>
                <c:pt idx="1762">
                  <c:v>2.7473591441299128</c:v>
                </c:pt>
                <c:pt idx="1763">
                  <c:v>2.7502740049442718</c:v>
                </c:pt>
                <c:pt idx="1764">
                  <c:v>2.7532025910468634</c:v>
                </c:pt>
                <c:pt idx="1765">
                  <c:v>2.7561445725438927</c:v>
                </c:pt>
                <c:pt idx="1766">
                  <c:v>2.7590996162364578</c:v>
                </c:pt>
                <c:pt idx="1767">
                  <c:v>2.7620673857027551</c:v>
                </c:pt>
                <c:pt idx="1768">
                  <c:v>2.7650475413810729</c:v>
                </c:pt>
                <c:pt idx="1769">
                  <c:v>2.7680397406536033</c:v>
                </c:pt>
                <c:pt idx="1770">
                  <c:v>2.7710436379309575</c:v>
                </c:pt>
                <c:pt idx="1771">
                  <c:v>2.7740588847374363</c:v>
                </c:pt>
                <c:pt idx="1772">
                  <c:v>2.7770851297970163</c:v>
                </c:pt>
                <c:pt idx="1773">
                  <c:v>2.780122019120018</c:v>
                </c:pt>
                <c:pt idx="1774">
                  <c:v>2.7831691960904523</c:v>
                </c:pt>
                <c:pt idx="1775">
                  <c:v>2.7862263015540036</c:v>
                </c:pt>
                <c:pt idx="1776">
                  <c:v>2.7892929739066488</c:v>
                </c:pt>
                <c:pt idx="1777">
                  <c:v>2.7923688491838821</c:v>
                </c:pt>
                <c:pt idx="1778">
                  <c:v>2.7954535611505098</c:v>
                </c:pt>
                <c:pt idx="1779">
                  <c:v>2.798546741391021</c:v>
                </c:pt>
                <c:pt idx="1780">
                  <c:v>2.8016480194004791</c:v>
                </c:pt>
                <c:pt idx="1781">
                  <c:v>2.8047570226759517</c:v>
                </c:pt>
                <c:pt idx="1782">
                  <c:v>2.8078733768084065</c:v>
                </c:pt>
                <c:pt idx="1783">
                  <c:v>2.8109967055751008</c:v>
                </c:pt>
                <c:pt idx="1784">
                  <c:v>2.8141266310324045</c:v>
                </c:pt>
                <c:pt idx="1785">
                  <c:v>2.8172627736090496</c:v>
                </c:pt>
                <c:pt idx="1786">
                  <c:v>2.8204047521997975</c:v>
                </c:pt>
                <c:pt idx="1787">
                  <c:v>2.8235521842594418</c:v>
                </c:pt>
                <c:pt idx="1788">
                  <c:v>2.8267046858972278</c:v>
                </c:pt>
                <c:pt idx="1789">
                  <c:v>2.8298618719715591</c:v>
                </c:pt>
                <c:pt idx="1790">
                  <c:v>2.8330233561850182</c:v>
                </c:pt>
                <c:pt idx="1791">
                  <c:v>2.8361887511796899</c:v>
                </c:pt>
                <c:pt idx="1792">
                  <c:v>2.8393576686327329</c:v>
                </c:pt>
                <c:pt idx="1793">
                  <c:v>2.8425297193521875</c:v>
                </c:pt>
                <c:pt idx="1794">
                  <c:v>2.8457045133730121</c:v>
                </c:pt>
                <c:pt idx="1795">
                  <c:v>2.8488816600532938</c:v>
                </c:pt>
                <c:pt idx="1796">
                  <c:v>2.8520607681706385</c:v>
                </c:pt>
                <c:pt idx="1797">
                  <c:v>2.8552414460186943</c:v>
                </c:pt>
                <c:pt idx="1798">
                  <c:v>2.8584233015038043</c:v>
                </c:pt>
                <c:pt idx="1799">
                  <c:v>2.8616059422417446</c:v>
                </c:pt>
                <c:pt idx="1800">
                  <c:v>2.8647889756545424</c:v>
                </c:pt>
                <c:pt idx="1801">
                  <c:v>2.8679720090673415</c:v>
                </c:pt>
                <c:pt idx="1802">
                  <c:v>2.8711546498052805</c:v>
                </c:pt>
                <c:pt idx="1803">
                  <c:v>2.8743365052903953</c:v>
                </c:pt>
                <c:pt idx="1804">
                  <c:v>2.8775171831384516</c:v>
                </c:pt>
                <c:pt idx="1805">
                  <c:v>2.8806962912557963</c:v>
                </c:pt>
                <c:pt idx="1806">
                  <c:v>2.8838734379360775</c:v>
                </c:pt>
                <c:pt idx="1807">
                  <c:v>2.8870482319569013</c:v>
                </c:pt>
                <c:pt idx="1808">
                  <c:v>2.8902202826763554</c:v>
                </c:pt>
                <c:pt idx="1809">
                  <c:v>2.8933892001293975</c:v>
                </c:pt>
                <c:pt idx="1810">
                  <c:v>2.896554595124067</c:v>
                </c:pt>
                <c:pt idx="1811">
                  <c:v>2.8997160793375261</c:v>
                </c:pt>
                <c:pt idx="1812">
                  <c:v>2.9028732654118556</c:v>
                </c:pt>
                <c:pt idx="1813">
                  <c:v>2.9060257670496408</c:v>
                </c:pt>
                <c:pt idx="1814">
                  <c:v>2.9091731991092833</c:v>
                </c:pt>
                <c:pt idx="1815">
                  <c:v>2.912315177700024</c:v>
                </c:pt>
                <c:pt idx="1816">
                  <c:v>2.9154513202766683</c:v>
                </c:pt>
                <c:pt idx="1817">
                  <c:v>2.9185812457339684</c:v>
                </c:pt>
                <c:pt idx="1818">
                  <c:v>2.9217045745006609</c:v>
                </c:pt>
                <c:pt idx="1819">
                  <c:v>2.9248209286331139</c:v>
                </c:pt>
                <c:pt idx="1820">
                  <c:v>2.9279299319085847</c:v>
                </c:pt>
                <c:pt idx="1821">
                  <c:v>2.9310312099180478</c:v>
                </c:pt>
                <c:pt idx="1822">
                  <c:v>2.9341243901585567</c:v>
                </c:pt>
                <c:pt idx="1823">
                  <c:v>2.9372091021251814</c:v>
                </c:pt>
                <c:pt idx="1824">
                  <c:v>2.9402849774024129</c:v>
                </c:pt>
                <c:pt idx="1825">
                  <c:v>2.9433516497550554</c:v>
                </c:pt>
                <c:pt idx="1826">
                  <c:v>2.9464087552186031</c:v>
                </c:pt>
                <c:pt idx="1827">
                  <c:v>2.9494559321890352</c:v>
                </c:pt>
                <c:pt idx="1828">
                  <c:v>2.9524928215120343</c:v>
                </c:pt>
                <c:pt idx="1829">
                  <c:v>2.9555190665716116</c:v>
                </c:pt>
                <c:pt idx="1830">
                  <c:v>2.9585343133780868</c:v>
                </c:pt>
                <c:pt idx="1831">
                  <c:v>2.9615382106554375</c:v>
                </c:pt>
                <c:pt idx="1832">
                  <c:v>2.9645304099279648</c:v>
                </c:pt>
                <c:pt idx="1833">
                  <c:v>2.9675105656062799</c:v>
                </c:pt>
                <c:pt idx="1834">
                  <c:v>2.9704783350725679</c:v>
                </c:pt>
                <c:pt idx="1835">
                  <c:v>2.9734333787651286</c:v>
                </c:pt>
                <c:pt idx="1836">
                  <c:v>2.9763753602621561</c:v>
                </c:pt>
                <c:pt idx="1837">
                  <c:v>2.9793039463647433</c:v>
                </c:pt>
                <c:pt idx="1838">
                  <c:v>2.9822188071790992</c:v>
                </c:pt>
                <c:pt idx="1839">
                  <c:v>2.9851196161979461</c:v>
                </c:pt>
                <c:pt idx="1840">
                  <c:v>2.9880060503810602</c:v>
                </c:pt>
                <c:pt idx="1841">
                  <c:v>2.9908777902350119</c:v>
                </c:pt>
                <c:pt idx="1842">
                  <c:v>2.9937345198919689</c:v>
                </c:pt>
                <c:pt idx="1843">
                  <c:v>2.9965759271876404</c:v>
                </c:pt>
                <c:pt idx="1844">
                  <c:v>2.9994017037383034</c:v>
                </c:pt>
                <c:pt idx="1845">
                  <c:v>3.0022115450168809</c:v>
                </c:pt>
                <c:pt idx="1846">
                  <c:v>3.0050051504280928</c:v>
                </c:pt>
                <c:pt idx="1847">
                  <c:v>3.0077822233826095</c:v>
                </c:pt>
                <c:pt idx="1848">
                  <c:v>3.0105424713702424</c:v>
                </c:pt>
                <c:pt idx="1849">
                  <c:v>3.0132856060321109</c:v>
                </c:pt>
                <c:pt idx="1850">
                  <c:v>3.0160113432317885</c:v>
                </c:pt>
                <c:pt idx="1851">
                  <c:v>3.018719403125417</c:v>
                </c:pt>
                <c:pt idx="1852">
                  <c:v>3.0214095102307446</c:v>
                </c:pt>
                <c:pt idx="1853">
                  <c:v>3.0240813934951047</c:v>
                </c:pt>
                <c:pt idx="1854">
                  <c:v>3.0267347863622871</c:v>
                </c:pt>
                <c:pt idx="1855">
                  <c:v>3.0293694268383162</c:v>
                </c:pt>
                <c:pt idx="1856">
                  <c:v>3.0319850575560863</c:v>
                </c:pt>
                <c:pt idx="1857">
                  <c:v>3.0345814258388497</c:v>
                </c:pt>
                <c:pt idx="1858">
                  <c:v>3.037158283762611</c:v>
                </c:pt>
                <c:pt idx="1859">
                  <c:v>3.039715388217227</c:v>
                </c:pt>
                <c:pt idx="1860">
                  <c:v>3.0422525009664483</c:v>
                </c:pt>
                <c:pt idx="1861">
                  <c:v>3.0447693887066758</c:v>
                </c:pt>
                <c:pt idx="1862">
                  <c:v>3.0472658231245267</c:v>
                </c:pt>
                <c:pt idx="1863">
                  <c:v>3.0497415809531727</c:v>
                </c:pt>
                <c:pt idx="1864">
                  <c:v>3.0521964440274205</c:v>
                </c:pt>
                <c:pt idx="1865">
                  <c:v>3.054630199337546</c:v>
                </c:pt>
                <c:pt idx="1866">
                  <c:v>3.0570426390818533</c:v>
                </c:pt>
                <c:pt idx="1867">
                  <c:v>3.0594335607179373</c:v>
                </c:pt>
                <c:pt idx="1868">
                  <c:v>3.0618027670126717</c:v>
                </c:pt>
                <c:pt idx="1869">
                  <c:v>3.0641500660908583</c:v>
                </c:pt>
                <c:pt idx="1870">
                  <c:v>3.0664752714825818</c:v>
                </c:pt>
                <c:pt idx="1871">
                  <c:v>3.0687782021692116</c:v>
                </c:pt>
                <c:pt idx="1872">
                  <c:v>3.0710586826280681</c:v>
                </c:pt>
                <c:pt idx="1873">
                  <c:v>3.0733165428757272</c:v>
                </c:pt>
                <c:pt idx="1874">
                  <c:v>3.0755516185099663</c:v>
                </c:pt>
                <c:pt idx="1875">
                  <c:v>3.0777637507503273</c:v>
                </c:pt>
                <c:pt idx="1876">
                  <c:v>3.0799527864772815</c:v>
                </c:pt>
                <c:pt idx="1877">
                  <c:v>3.0821185782700273</c:v>
                </c:pt>
                <c:pt idx="1878">
                  <c:v>3.0842609844428561</c:v>
                </c:pt>
                <c:pt idx="1879">
                  <c:v>3.0863798690801101</c:v>
                </c:pt>
                <c:pt idx="1880">
                  <c:v>3.0884751020697152</c:v>
                </c:pt>
                <c:pt idx="1881">
                  <c:v>3.0905465591352934</c:v>
                </c:pt>
                <c:pt idx="1882">
                  <c:v>3.092594121866814</c:v>
                </c:pt>
                <c:pt idx="1883">
                  <c:v>3.0946176777498207</c:v>
                </c:pt>
                <c:pt idx="1884">
                  <c:v>3.096617120193184</c:v>
                </c:pt>
                <c:pt idx="1885">
                  <c:v>3.0985923485554081</c:v>
                </c:pt>
                <c:pt idx="1886">
                  <c:v>3.1005432681694565</c:v>
                </c:pt>
                <c:pt idx="1887">
                  <c:v>3.1024697903661149</c:v>
                </c:pt>
                <c:pt idx="1888">
                  <c:v>3.1043718324958651</c:v>
                </c:pt>
                <c:pt idx="1889">
                  <c:v>3.1062493179492785</c:v>
                </c:pt>
                <c:pt idx="1890">
                  <c:v>3.1081021761759229</c:v>
                </c:pt>
                <c:pt idx="1891">
                  <c:v>3.1099303427017606</c:v>
                </c:pt>
                <c:pt idx="1892">
                  <c:v>3.1117337591450682</c:v>
                </c:pt>
                <c:pt idx="1893">
                  <c:v>3.1135123732308245</c:v>
                </c:pt>
                <c:pt idx="1894">
                  <c:v>3.1152661388036278</c:v>
                </c:pt>
                <c:pt idx="1895">
                  <c:v>3.1169950158390711</c:v>
                </c:pt>
                <c:pt idx="1896">
                  <c:v>3.1186989704536248</c:v>
                </c:pt>
                <c:pt idx="1897">
                  <c:v>3.1203779749129912</c:v>
                </c:pt>
                <c:pt idx="1898">
                  <c:v>3.1220320076389507</c:v>
                </c:pt>
                <c:pt idx="1899">
                  <c:v>3.1236610532146853</c:v>
                </c:pt>
                <c:pt idx="1900">
                  <c:v>3.1252651023885818</c:v>
                </c:pt>
                <c:pt idx="1901">
                  <c:v>3.126844152076516</c:v>
                </c:pt>
                <c:pt idx="1902">
                  <c:v>3.128398205362612</c:v>
                </c:pt>
                <c:pt idx="1903">
                  <c:v>3.1299272714984836</c:v>
                </c:pt>
                <c:pt idx="1904">
                  <c:v>3.1314313659009474</c:v>
                </c:pt>
                <c:pt idx="1905">
                  <c:v>3.1329105101482244</c:v>
                </c:pt>
                <c:pt idx="1906">
                  <c:v>3.1343647319746109</c:v>
                </c:pt>
                <c:pt idx="1907">
                  <c:v>3.1357940652636387</c:v>
                </c:pt>
                <c:pt idx="1908">
                  <c:v>3.1371985500397135</c:v>
                </c:pt>
                <c:pt idx="1909">
                  <c:v>3.1385782324582401</c:v>
                </c:pt>
                <c:pt idx="1910">
                  <c:v>3.139933164794233</c:v>
                </c:pt>
                <c:pt idx="1911">
                  <c:v>3.1412634054294224</c:v>
                </c:pt>
                <c:pt idx="1912">
                  <c:v>3.1425690188378388</c:v>
                </c:pt>
                <c:pt idx="1913">
                  <c:v>3.1438500755699197</c:v>
                </c:pt>
                <c:pt idx="1914">
                  <c:v>3.1451066522350923</c:v>
                </c:pt>
                <c:pt idx="1915">
                  <c:v>3.1463388314828751</c:v>
                </c:pt>
                <c:pt idx="1916">
                  <c:v>3.1475467019824821</c:v>
                </c:pt>
                <c:pt idx="1917">
                  <c:v>3.1487303584009489</c:v>
                </c:pt>
                <c:pt idx="1918">
                  <c:v>3.1498899013797734</c:v>
                </c:pt>
                <c:pt idx="1919">
                  <c:v>3.151025437510083</c:v>
                </c:pt>
                <c:pt idx="1920">
                  <c:v>3.1521370793063368</c:v>
                </c:pt>
                <c:pt idx="1921">
                  <c:v>3.1532249451785614</c:v>
                </c:pt>
                <c:pt idx="1922">
                  <c:v>3.1542891594031395</c:v>
                </c:pt>
                <c:pt idx="1923">
                  <c:v>3.1553298520921413</c:v>
                </c:pt>
                <c:pt idx="1924">
                  <c:v>3.1563471591612262</c:v>
                </c:pt>
                <c:pt idx="1925">
                  <c:v>3.1573412222961044</c:v>
                </c:pt>
                <c:pt idx="1926">
                  <c:v>3.158312188917578</c:v>
                </c:pt>
                <c:pt idx="1927">
                  <c:v>3.1592602121451701</c:v>
                </c:pt>
                <c:pt idx="1928">
                  <c:v>3.1601854507593443</c:v>
                </c:pt>
                <c:pt idx="1929">
                  <c:v>3.1610880691623193</c:v>
                </c:pt>
                <c:pt idx="1930">
                  <c:v>3.1619682373375211</c:v>
                </c:pt>
                <c:pt idx="1931">
                  <c:v>3.1628261308076291</c:v>
                </c:pt>
                <c:pt idx="1932">
                  <c:v>3.1636619305912732</c:v>
                </c:pt>
                <c:pt idx="1933">
                  <c:v>3.1644758231583716</c:v>
                </c:pt>
                <c:pt idx="1934">
                  <c:v>3.1652680003841174</c:v>
                </c:pt>
                <c:pt idx="1935">
                  <c:v>3.166038659501643</c:v>
                </c:pt>
                <c:pt idx="1936">
                  <c:v>3.1667880030533482</c:v>
                </c:pt>
                <c:pt idx="1937">
                  <c:v>3.1675162388409328</c:v>
                </c:pt>
                <c:pt idx="1938">
                  <c:v>3.1682235798741192</c:v>
                </c:pt>
                <c:pt idx="1939">
                  <c:v>3.1689102443180999</c:v>
                </c:pt>
                <c:pt idx="1940">
                  <c:v>3.1695764554397043</c:v>
                </c:pt>
                <c:pt idx="1941">
                  <c:v>3.1702224415523146</c:v>
                </c:pt>
                <c:pt idx="1942">
                  <c:v>3.170848435959531</c:v>
                </c:pt>
                <c:pt idx="1943">
                  <c:v>3.1714546768976075</c:v>
                </c:pt>
                <c:pt idx="1944">
                  <c:v>3.1720414074766712</c:v>
                </c:pt>
                <c:pt idx="1945">
                  <c:v>3.172608875620738</c:v>
                </c:pt>
                <c:pt idx="1946">
                  <c:v>3.1731573340065427</c:v>
                </c:pt>
                <c:pt idx="1947">
                  <c:v>3.1736870400011927</c:v>
                </c:pt>
                <c:pt idx="1948">
                  <c:v>3.1741982555986654</c:v>
                </c:pt>
                <c:pt idx="1949">
                  <c:v>3.1746912473551698</c:v>
                </c:pt>
                <c:pt idx="1950">
                  <c:v>3.1751662863233747</c:v>
                </c:pt>
                <c:pt idx="1951">
                  <c:v>3.1756236479855291</c:v>
                </c:pt>
                <c:pt idx="1952">
                  <c:v>3.1760636121854944</c:v>
                </c:pt>
                <c:pt idx="1953">
                  <c:v>3.1764864630596938</c:v>
                </c:pt>
                <c:pt idx="1954">
                  <c:v>3.17689248896701</c:v>
                </c:pt>
                <c:pt idx="1955">
                  <c:v>3.1772819824176324</c:v>
                </c:pt>
                <c:pt idx="1956">
                  <c:v>3.1776552400008868</c:v>
                </c:pt>
                <c:pt idx="1957">
                  <c:v>3.1780125623120581</c:v>
                </c:pt>
                <c:pt idx="1958">
                  <c:v>3.178354253878219</c:v>
                </c:pt>
                <c:pt idx="1959">
                  <c:v>3.1786806230830957</c:v>
                </c:pt>
                <c:pt idx="1960">
                  <c:v>3.1789919820909782</c:v>
                </c:pt>
                <c:pt idx="1961">
                  <c:v>3.1792886467696975</c:v>
                </c:pt>
                <c:pt idx="1962">
                  <c:v>3.1795709366126896</c:v>
                </c:pt>
                <c:pt idx="1963">
                  <c:v>3.179839174660168</c:v>
                </c:pt>
                <c:pt idx="1964">
                  <c:v>3.180093687419415</c:v>
                </c:pt>
                <c:pt idx="1965">
                  <c:v>3.1803348047842221</c:v>
                </c:pt>
                <c:pt idx="1966">
                  <c:v>3.1805628599534956</c:v>
                </c:pt>
                <c:pt idx="1967">
                  <c:v>3.1807781893490419</c:v>
                </c:pt>
                <c:pt idx="1968">
                  <c:v>3.1809811325325614</c:v>
                </c:pt>
                <c:pt idx="1969">
                  <c:v>3.1811720321218684</c:v>
                </c:pt>
                <c:pt idx="1970">
                  <c:v>3.1813512337063523</c:v>
                </c:pt>
                <c:pt idx="1971">
                  <c:v>3.1815190857617108</c:v>
                </c:pt>
                <c:pt idx="1972">
                  <c:v>3.1816759395639687</c:v>
                </c:pt>
                <c:pt idx="1973">
                  <c:v>3.1818221491028038</c:v>
                </c:pt>
                <c:pt idx="1974">
                  <c:v>3.1819580709942077</c:v>
                </c:pt>
                <c:pt idx="1975">
                  <c:v>3.182084064392495</c:v>
                </c:pt>
                <c:pt idx="1976">
                  <c:v>3.1822004909016868</c:v>
                </c:pt>
                <c:pt idx="1977">
                  <c:v>3.1823077144862917</c:v>
                </c:pt>
                <c:pt idx="1978">
                  <c:v>3.1824061013815013</c:v>
                </c:pt>
                <c:pt idx="1979">
                  <c:v>3.1824960200028287</c:v>
                </c:pt>
                <c:pt idx="1980">
                  <c:v>3.182577840855207</c:v>
                </c:pt>
                <c:pt idx="1981">
                  <c:v>3.1826519364415731</c:v>
                </c:pt>
                <c:pt idx="1982">
                  <c:v>3.1827186811709551</c:v>
                </c:pt>
                <c:pt idx="1983">
                  <c:v>3.182778451266099</c:v>
                </c:pt>
                <c:pt idx="1984">
                  <c:v>3.1828316246706341</c:v>
                </c:pt>
                <c:pt idx="1985">
                  <c:v>3.1828785809558258</c:v>
                </c:pt>
                <c:pt idx="1986">
                  <c:v>3.1829197012269215</c:v>
                </c:pt>
                <c:pt idx="1987">
                  <c:v>3.1829553680291158</c:v>
                </c:pt>
                <c:pt idx="1988">
                  <c:v>3.1829859652531667</c:v>
                </c:pt>
                <c:pt idx="1989">
                  <c:v>3.183011878040674</c:v>
                </c:pt>
                <c:pt idx="1990">
                  <c:v>3.1830334926890527</c:v>
                </c:pt>
                <c:pt idx="1991">
                  <c:v>3.1830511965562183</c:v>
                </c:pt>
                <c:pt idx="1992">
                  <c:v>3.183065377965014</c:v>
                </c:pt>
                <c:pt idx="1993">
                  <c:v>3.1830764261073972</c:v>
                </c:pt>
                <c:pt idx="1994">
                  <c:v>3.1830847309484103</c:v>
                </c:pt>
                <c:pt idx="1995">
                  <c:v>3.1830906831299659</c:v>
                </c:pt>
                <c:pt idx="1996">
                  <c:v>3.183094673874459</c:v>
                </c:pt>
                <c:pt idx="1997">
                  <c:v>3.1830970948882409</c:v>
                </c:pt>
                <c:pt idx="1998">
                  <c:v>3.1830983382649691</c:v>
                </c:pt>
                <c:pt idx="1999">
                  <c:v>3.1830987963888675</c:v>
                </c:pt>
                <c:pt idx="2000">
                  <c:v>3.1830988618379066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'Interval = 5'!$I$1</c:f>
              <c:strCache>
                <c:ptCount val="1"/>
                <c:pt idx="0">
                  <c:v>Trapezoid(d)</c:v>
                </c:pt>
              </c:strCache>
            </c:strRef>
          </c:tx>
          <c:marker>
            <c:symbol val="none"/>
          </c:marker>
          <c:val>
            <c:numRef>
              <c:f>'Interval = 5'!$I$2:$I$2002</c:f>
              <c:numCache>
                <c:formatCode>General</c:formatCode>
                <c:ptCount val="2001"/>
                <c:pt idx="0">
                  <c:v>0</c:v>
                </c:pt>
                <c:pt idx="1">
                  <c:v>9.817073319887923E-8</c:v>
                </c:pt>
                <c:pt idx="2">
                  <c:v>5.8900017703381864E-7</c:v>
                </c:pt>
                <c:pt idx="3">
                  <c:v>1.8650501594795073E-6</c:v>
                </c:pt>
                <c:pt idx="4">
                  <c:v>4.3186887670922405E-6</c:v>
                </c:pt>
                <c:pt idx="5">
                  <c:v>8.3419935340556894E-6</c:v>
                </c:pt>
                <c:pt idx="6">
                  <c:v>1.4326654702916118E-5</c:v>
                </c:pt>
                <c:pt idx="7">
                  <c:v>2.266387858087605E-5</c:v>
                </c:pt>
                <c:pt idx="8">
                  <c:v>3.3744291015491647E-5</c:v>
                </c:pt>
                <c:pt idx="9">
                  <c:v>4.7957841013589968E-5</c:v>
                </c:pt>
                <c:pt idx="10">
                  <c:v>6.5693704527186451E-5</c:v>
                </c:pt>
                <c:pt idx="11">
                  <c:v>8.7340188430142001E-5</c:v>
                </c:pt>
                <c:pt idx="12">
                  <c:v>1.1328463470925238E-4</c:v>
                </c:pt>
                <c:pt idx="13">
                  <c:v>1.4391332489340888E-4</c:v>
                </c:pt>
                <c:pt idx="14">
                  <c:v>1.7961138474441096E-4</c:v>
                </c:pt>
                <c:pt idx="15">
                  <c:v>2.207626892329473E-4</c:v>
                </c:pt>
                <c:pt idx="16">
                  <c:v>2.6774976782319133E-4</c:v>
                </c:pt>
                <c:pt idx="17">
                  <c:v>3.2095371008937902E-4</c:v>
                </c:pt>
                <c:pt idx="18">
                  <c:v>3.8075407168765925E-4</c:v>
                </c:pt>
                <c:pt idx="19">
                  <c:v>4.4752878070641552E-4</c:v>
                </c:pt>
                <c:pt idx="20">
                  <c:v>5.2165404441816422E-4</c:v>
                </c:pt>
                <c:pt idx="21">
                  <c:v>6.0350425645603982E-4</c:v>
                </c:pt>
                <c:pt idx="22">
                  <c:v>6.9345190443776902E-4</c:v>
                </c:pt>
                <c:pt idx="23">
                  <c:v>7.9186747805992316E-4</c:v>
                </c:pt>
                <c:pt idx="24">
                  <c:v>8.9911937768513001E-4</c:v>
                </c:pt>
                <c:pt idx="25">
                  <c:v>1.0155738234447979E-3</c:v>
                </c:pt>
                <c:pt idx="26">
                  <c:v>1.141594764879776E-3</c:v>
                </c:pt>
                <c:pt idx="27">
                  <c:v>1.2775437911412527E-3</c:v>
                </c:pt>
                <c:pt idx="28">
                  <c:v>1.4237800417740423E-3</c:v>
                </c:pt>
                <c:pt idx="29">
                  <c:v>1.5806601181042757E-3</c:v>
                </c:pt>
                <c:pt idx="30">
                  <c:v>1.7485379952533629E-3</c:v>
                </c:pt>
                <c:pt idx="31">
                  <c:v>1.9277649347999226E-3</c:v>
                </c:pt>
                <c:pt idx="32">
                  <c:v>2.1186893981112471E-3</c:v>
                </c:pt>
                <c:pt idx="33">
                  <c:v>2.3216569603656742E-3</c:v>
                </c:pt>
                <c:pt idx="34">
                  <c:v>2.5370102252870821E-3</c:v>
                </c:pt>
                <c:pt idx="35">
                  <c:v>2.7650887406125454E-3</c:v>
                </c:pt>
                <c:pt idx="36">
                  <c:v>3.0062289143140183E-3</c:v>
                </c:pt>
                <c:pt idx="37">
                  <c:v>3.2607639315946914E-3</c:v>
                </c:pt>
                <c:pt idx="38">
                  <c:v>3.5290236726805359E-3</c:v>
                </c:pt>
                <c:pt idx="39">
                  <c:v>3.8113346314272907E-3</c:v>
                </c:pt>
                <c:pt idx="40">
                  <c:v>4.1080198347629906E-3</c:v>
                </c:pt>
                <c:pt idx="41">
                  <c:v>4.4193987629859016E-3</c:v>
                </c:pt>
                <c:pt idx="42">
                  <c:v>4.7457872709375471E-3</c:v>
                </c:pt>
                <c:pt idx="43">
                  <c:v>5.0874975100702394E-3</c:v>
                </c:pt>
                <c:pt idx="44">
                  <c:v>5.4448378514283888E-3</c:v>
                </c:pt>
                <c:pt idx="45">
                  <c:v>5.8181128095625588E-3</c:v>
                </c:pt>
                <c:pt idx="46">
                  <c:v>6.2076229673950576E-3</c:v>
                </c:pt>
                <c:pt idx="47">
                  <c:v>6.6136649020556004E-3</c:v>
                </c:pt>
                <c:pt idx="48">
                  <c:v>7.0365311117053441E-3</c:v>
                </c:pt>
                <c:pt idx="49">
                  <c:v>7.4765099433673349E-3</c:v>
                </c:pt>
                <c:pt idx="50">
                  <c:v>7.9338855217811997E-3</c:v>
                </c:pt>
                <c:pt idx="51">
                  <c:v>8.4089376792996183E-3</c:v>
                </c:pt>
                <c:pt idx="52">
                  <c:v>8.9019418868438761E-3</c:v>
                </c:pt>
                <c:pt idx="53">
                  <c:v>9.4131691859355385E-3</c:v>
                </c:pt>
                <c:pt idx="54">
                  <c:v>9.9428861218210079E-3</c:v>
                </c:pt>
                <c:pt idx="55">
                  <c:v>1.0491354677705475E-2</c:v>
                </c:pt>
                <c:pt idx="56">
                  <c:v>1.1058832210112481E-2</c:v>
                </c:pt>
                <c:pt idx="57">
                  <c:v>1.1645571385385042E-2</c:v>
                </c:pt>
                <c:pt idx="58">
                  <c:v>1.2251820117344036E-2</c:v>
                </c:pt>
                <c:pt idx="59">
                  <c:v>1.2877821506119134E-2</c:v>
                </c:pt>
                <c:pt idx="60">
                  <c:v>1.3523813778167512E-2</c:v>
                </c:pt>
                <c:pt idx="61">
                  <c:v>1.4190030227495029E-2</c:v>
                </c:pt>
                <c:pt idx="62">
                  <c:v>1.4876699158094418E-2</c:v>
                </c:pt>
                <c:pt idx="63">
                  <c:v>1.5584043827614696E-2</c:v>
                </c:pt>
                <c:pt idx="64">
                  <c:v>1.6312282392275682E-2</c:v>
                </c:pt>
                <c:pt idx="65">
                  <c:v>1.7061627853041206E-2</c:v>
                </c:pt>
                <c:pt idx="66">
                  <c:v>1.7832288003064321E-2</c:v>
                </c:pt>
                <c:pt idx="67">
                  <c:v>1.8624465376417435E-2</c:v>
                </c:pt>
                <c:pt idx="68">
                  <c:v>1.9438357198120076E-2</c:v>
                </c:pt>
                <c:pt idx="69">
                  <c:v>2.0274155335476548E-2</c:v>
                </c:pt>
                <c:pt idx="70">
                  <c:v>2.113204625073559E-2</c:v>
                </c:pt>
                <c:pt idx="71">
                  <c:v>2.2012210955083544E-2</c:v>
                </c:pt>
                <c:pt idx="72">
                  <c:v>2.2914824963982599E-2</c:v>
                </c:pt>
                <c:pt idx="73">
                  <c:v>2.3840058253864954E-2</c:v>
                </c:pt>
                <c:pt idx="74">
                  <c:v>2.4788075220193689E-2</c:v>
                </c:pt>
                <c:pt idx="75">
                  <c:v>2.575903463690064E-2</c:v>
                </c:pt>
                <c:pt idx="76">
                  <c:v>2.6753089617211311E-2</c:v>
                </c:pt>
                <c:pt idx="77">
                  <c:v>2.7770387575866466E-2</c:v>
                </c:pt>
                <c:pt idx="78">
                  <c:v>2.8811070192749758E-2</c:v>
                </c:pt>
                <c:pt idx="79">
                  <c:v>2.9875273377930337E-2</c:v>
                </c:pt>
                <c:pt idx="80">
                  <c:v>3.0963127238129069E-2</c:v>
                </c:pt>
                <c:pt idx="81">
                  <c:v>3.2074756044616654E-2</c:v>
                </c:pt>
                <c:pt idx="82">
                  <c:v>3.3210278202551527E-2</c:v>
                </c:pt>
                <c:pt idx="83">
                  <c:v>3.4369806221765227E-2</c:v>
                </c:pt>
                <c:pt idx="84">
                  <c:v>3.5553446689002184E-2</c:v>
                </c:pt>
                <c:pt idx="85">
                  <c:v>3.6761300241621095E-2</c:v>
                </c:pt>
                <c:pt idx="86">
                  <c:v>3.7993461542764152E-2</c:v>
                </c:pt>
                <c:pt idx="87">
                  <c:v>3.9250019258000313E-2</c:v>
                </c:pt>
                <c:pt idx="88">
                  <c:v>4.053105603344842E-2</c:v>
                </c:pt>
                <c:pt idx="89">
                  <c:v>4.1836648475385485E-2</c:v>
                </c:pt>
                <c:pt idx="90">
                  <c:v>4.3166867131345259E-2</c:v>
                </c:pt>
                <c:pt idx="91">
                  <c:v>4.4521776472711667E-2</c:v>
                </c:pt>
                <c:pt idx="92">
                  <c:v>4.5901434878811473E-2</c:v>
                </c:pt>
                <c:pt idx="93">
                  <c:v>4.7305894622510031E-2</c:v>
                </c:pt>
                <c:pt idx="94">
                  <c:v>4.8735201857313747E-2</c:v>
                </c:pt>
                <c:pt idx="95">
                  <c:v>5.0189396605982442E-2</c:v>
                </c:pt>
                <c:pt idx="96">
                  <c:v>5.1668512750654247E-2</c:v>
                </c:pt>
                <c:pt idx="97">
                  <c:v>5.3172578024485752E-2</c:v>
                </c:pt>
                <c:pt idx="98">
                  <c:v>5.4701614004809246E-2</c:v>
                </c:pt>
                <c:pt idx="99">
                  <c:v>5.6255636107808829E-2</c:v>
                </c:pt>
                <c:pt idx="100">
                  <c:v>5.7834653584716719E-2</c:v>
                </c:pt>
                <c:pt idx="101">
                  <c:v>5.9438669519530633E-2</c:v>
                </c:pt>
                <c:pt idx="102">
                  <c:v>6.1067680828252854E-2</c:v>
                </c:pt>
                <c:pt idx="103">
                  <c:v>6.2721678259651165E-2</c:v>
                </c:pt>
                <c:pt idx="104">
                  <c:v>6.4400646397541464E-2</c:v>
                </c:pt>
                <c:pt idx="105">
                  <c:v>6.610456366459147E-2</c:v>
                </c:pt>
                <c:pt idx="106">
                  <c:v>6.7833402327644579E-2</c:v>
                </c:pt>
                <c:pt idx="107">
                  <c:v>6.9587128504562654E-2</c:v>
                </c:pt>
                <c:pt idx="108">
                  <c:v>7.1365702172585907E-2</c:v>
                </c:pt>
                <c:pt idx="109">
                  <c:v>7.3169077178207906E-2</c:v>
                </c:pt>
                <c:pt idx="110">
                  <c:v>7.4997201248563308E-2</c:v>
                </c:pt>
                <c:pt idx="111">
                  <c:v>7.6850016004325339E-2</c:v>
                </c:pt>
                <c:pt idx="112">
                  <c:v>7.8727456974110085E-2</c:v>
                </c:pt>
                <c:pt idx="113">
                  <c:v>8.0629453610383747E-2</c:v>
                </c:pt>
                <c:pt idx="114">
                  <c:v>8.2555929306869391E-2</c:v>
                </c:pt>
                <c:pt idx="115">
                  <c:v>8.4506801417448138E-2</c:v>
                </c:pt>
                <c:pt idx="116">
                  <c:v>8.6481981276551032E-2</c:v>
                </c:pt>
                <c:pt idx="117">
                  <c:v>8.8481374221035886E-2</c:v>
                </c:pt>
                <c:pt idx="118">
                  <c:v>9.050487961354399E-2</c:v>
                </c:pt>
                <c:pt idx="119">
                  <c:v>9.2552390867330914E-2</c:v>
                </c:pt>
                <c:pt idx="120">
                  <c:v>9.4623795472565136E-2</c:v>
                </c:pt>
                <c:pt idx="121">
                  <c:v>9.6718975024088216E-2</c:v>
                </c:pt>
                <c:pt idx="122">
                  <c:v>9.8837805250629449E-2</c:v>
                </c:pt>
                <c:pt idx="123">
                  <c:v>0.10098015604546796</c:v>
                </c:pt>
                <c:pt idx="124">
                  <c:v>0.10314589149853462</c:v>
                </c:pt>
                <c:pt idx="125">
                  <c:v>0.10533486992994576</c:v>
                </c:pt>
                <c:pt idx="126">
                  <c:v>0.10754694392496061</c:v>
                </c:pt>
                <c:pt idx="127">
                  <c:v>0.10978196037035369</c:v>
                </c:pt>
                <c:pt idx="128">
                  <c:v>0.11203976049219315</c:v>
                </c:pt>
                <c:pt idx="129">
                  <c:v>0.1143201798950159</c:v>
                </c:pt>
                <c:pt idx="130">
                  <c:v>0.11662304860238976</c:v>
                </c:pt>
                <c:pt idx="131">
                  <c:v>0.11894819109885252</c:v>
                </c:pt>
                <c:pt idx="132">
                  <c:v>0.12129542637321784</c:v>
                </c:pt>
                <c:pt idx="133">
                  <c:v>0.12366456796323701</c:v>
                </c:pt>
                <c:pt idx="134">
                  <c:v>0.12605542400160569</c:v>
                </c:pt>
                <c:pt idx="135">
                  <c:v>0.12846779726330437</c:v>
                </c:pt>
                <c:pt idx="136">
                  <c:v>0.13090148521426065</c:v>
                </c:pt>
                <c:pt idx="137">
                  <c:v>0.13335628006132147</c:v>
                </c:pt>
                <c:pt idx="138">
                  <c:v>0.13583196880352294</c:v>
                </c:pt>
                <c:pt idx="139">
                  <c:v>0.13832833328464536</c:v>
                </c:pt>
                <c:pt idx="140">
                  <c:v>0.14084515024703964</c:v>
                </c:pt>
                <c:pt idx="141">
                  <c:v>0.14338219138671307</c:v>
                </c:pt>
                <c:pt idx="142">
                  <c:v>0.14593922340965979</c:v>
                </c:pt>
                <c:pt idx="143">
                  <c:v>0.14851600808942259</c:v>
                </c:pt>
                <c:pt idx="144">
                  <c:v>0.15111230232587183</c:v>
                </c:pt>
                <c:pt idx="145">
                  <c:v>0.15372785820518664</c:v>
                </c:pt>
                <c:pt idx="146">
                  <c:v>0.15636242306102399</c:v>
                </c:pt>
                <c:pt idx="147">
                  <c:v>0.15901573953686032</c:v>
                </c:pt>
                <c:pt idx="148">
                  <c:v>0.16168754564949048</c:v>
                </c:pt>
                <c:pt idx="149">
                  <c:v>0.16437757485366802</c:v>
                </c:pt>
                <c:pt idx="150">
                  <c:v>0.1670855561078714</c:v>
                </c:pt>
                <c:pt idx="151">
                  <c:v>0.16981121394117935</c:v>
                </c:pt>
                <c:pt idx="152">
                  <c:v>0.17255426852123917</c:v>
                </c:pt>
                <c:pt idx="153">
                  <c:v>0.17531443572331123</c:v>
                </c:pt>
                <c:pt idx="154">
                  <c:v>0.17809142720037249</c:v>
                </c:pt>
                <c:pt idx="155">
                  <c:v>0.18088495045426181</c:v>
                </c:pt>
                <c:pt idx="156">
                  <c:v>0.18369470890784945</c:v>
                </c:pt>
                <c:pt idx="157">
                  <c:v>0.1865204019782131</c:v>
                </c:pt>
                <c:pt idx="158">
                  <c:v>0.18936172515080221</c:v>
                </c:pt>
                <c:pt idx="159">
                  <c:v>0.19221837005457237</c:v>
                </c:pt>
                <c:pt idx="160">
                  <c:v>0.19509002453807125</c:v>
                </c:pt>
                <c:pt idx="161">
                  <c:v>0.19797637274645735</c:v>
                </c:pt>
                <c:pt idx="162">
                  <c:v>0.20087709519943239</c:v>
                </c:pt>
                <c:pt idx="163">
                  <c:v>0.20379186887006828</c:v>
                </c:pt>
                <c:pt idx="164">
                  <c:v>0.20672036726450943</c:v>
                </c:pt>
                <c:pt idx="165">
                  <c:v>0.20966226050252976</c:v>
                </c:pt>
                <c:pt idx="166">
                  <c:v>0.21261721539892611</c:v>
                </c:pt>
                <c:pt idx="167">
                  <c:v>0.21558489554572652</c:v>
                </c:pt>
                <c:pt idx="168">
                  <c:v>0.21856496139519391</c:v>
                </c:pt>
                <c:pt idx="169">
                  <c:v>0.22155707034360439</c:v>
                </c:pt>
                <c:pt idx="170">
                  <c:v>0.22456087681577963</c:v>
                </c:pt>
                <c:pt idx="171">
                  <c:v>0.22757603235035234</c:v>
                </c:pt>
                <c:pt idx="172">
                  <c:v>0.23060218568574392</c:v>
                </c:pt>
                <c:pt idx="173">
                  <c:v>0.23363898284683293</c:v>
                </c:pt>
                <c:pt idx="174">
                  <c:v>0.23668606723229327</c:v>
                </c:pt>
                <c:pt idx="175">
                  <c:v>0.2397430797025801</c:v>
                </c:pt>
                <c:pt idx="176">
                  <c:v>0.24280965866854223</c:v>
                </c:pt>
                <c:pt idx="177">
                  <c:v>0.24588544018063885</c:v>
                </c:pt>
                <c:pt idx="178">
                  <c:v>0.2489700580187385</c:v>
                </c:pt>
                <c:pt idx="179">
                  <c:v>0.25206314378247857</c:v>
                </c:pt>
                <c:pt idx="180">
                  <c:v>0.25516432698216251</c:v>
                </c:pt>
                <c:pt idx="181">
                  <c:v>0.25827323513017258</c:v>
                </c:pt>
                <c:pt idx="182">
                  <c:v>0.26138949383287563</c:v>
                </c:pt>
                <c:pt idx="183">
                  <c:v>0.26451272688299915</c:v>
                </c:pt>
                <c:pt idx="184">
                  <c:v>0.26764255635245476</c:v>
                </c:pt>
                <c:pt idx="185">
                  <c:v>0.27077860268558634</c:v>
                </c:pt>
                <c:pt idx="186">
                  <c:v>0.27392048479281961</c:v>
                </c:pt>
                <c:pt idx="187">
                  <c:v>0.27706782014469039</c:v>
                </c:pt>
                <c:pt idx="188">
                  <c:v>0.280220224866228</c:v>
                </c:pt>
                <c:pt idx="189">
                  <c:v>0.2833773138316707</c:v>
                </c:pt>
                <c:pt idx="190">
                  <c:v>0.28653870075948956</c:v>
                </c:pt>
                <c:pt idx="191">
                  <c:v>0.28970399830769777</c:v>
                </c:pt>
                <c:pt idx="192">
                  <c:v>0.29287281816942146</c:v>
                </c:pt>
                <c:pt idx="193">
                  <c:v>0.29604477116870864</c:v>
                </c:pt>
                <c:pt idx="194">
                  <c:v>0.29921946735655247</c:v>
                </c:pt>
                <c:pt idx="195">
                  <c:v>0.30239651610710544</c:v>
                </c:pt>
                <c:pt idx="196">
                  <c:v>0.30557552621406031</c:v>
                </c:pt>
                <c:pt idx="197">
                  <c:v>0.30875610598717451</c:v>
                </c:pt>
                <c:pt idx="198">
                  <c:v>0.31193786334891388</c:v>
                </c:pt>
                <c:pt idx="199">
                  <c:v>0.31512040593119184</c:v>
                </c:pt>
                <c:pt idx="200">
                  <c:v>0.31830334117218045</c:v>
                </c:pt>
                <c:pt idx="201">
                  <c:v>0.32148627641316901</c:v>
                </c:pt>
                <c:pt idx="202">
                  <c:v>0.32466881899544708</c:v>
                </c:pt>
                <c:pt idx="203">
                  <c:v>0.3278505763571864</c:v>
                </c:pt>
                <c:pt idx="204">
                  <c:v>0.33103115613030065</c:v>
                </c:pt>
                <c:pt idx="205">
                  <c:v>0.33421016623725541</c:v>
                </c:pt>
                <c:pt idx="206">
                  <c:v>0.33738721498780844</c:v>
                </c:pt>
                <c:pt idx="207">
                  <c:v>0.34056191117565221</c:v>
                </c:pt>
                <c:pt idx="208">
                  <c:v>0.34373386417493945</c:v>
                </c:pt>
                <c:pt idx="209">
                  <c:v>0.34690268403666308</c:v>
                </c:pt>
                <c:pt idx="210">
                  <c:v>0.35006798158486502</c:v>
                </c:pt>
                <c:pt idx="211">
                  <c:v>0.35322936851268383</c:v>
                </c:pt>
                <c:pt idx="212">
                  <c:v>0.35638645747812658</c:v>
                </c:pt>
                <c:pt idx="213">
                  <c:v>0.35953886219966419</c:v>
                </c:pt>
                <c:pt idx="214">
                  <c:v>0.36268619755153508</c:v>
                </c:pt>
                <c:pt idx="215">
                  <c:v>0.36582807965876829</c:v>
                </c:pt>
                <c:pt idx="216">
                  <c:v>0.36896412599189993</c:v>
                </c:pt>
                <c:pt idx="217">
                  <c:v>0.37209395546135549</c:v>
                </c:pt>
                <c:pt idx="218">
                  <c:v>0.37521718851147912</c:v>
                </c:pt>
                <c:pt idx="219">
                  <c:v>0.37833344721418211</c:v>
                </c:pt>
                <c:pt idx="220">
                  <c:v>0.38144235536219223</c:v>
                </c:pt>
                <c:pt idx="221">
                  <c:v>0.38454353856187612</c:v>
                </c:pt>
                <c:pt idx="222">
                  <c:v>0.3876366243256163</c:v>
                </c:pt>
                <c:pt idx="223">
                  <c:v>0.3907212421637159</c:v>
                </c:pt>
                <c:pt idx="224">
                  <c:v>0.39379702367581243</c:v>
                </c:pt>
                <c:pt idx="225">
                  <c:v>0.39686360264177467</c:v>
                </c:pt>
                <c:pt idx="226">
                  <c:v>0.39992061511206145</c:v>
                </c:pt>
                <c:pt idx="227">
                  <c:v>0.40296769949751576</c:v>
                </c:pt>
                <c:pt idx="228">
                  <c:v>0.40600449665861083</c:v>
                </c:pt>
                <c:pt idx="229">
                  <c:v>0.40903064999399646</c:v>
                </c:pt>
                <c:pt idx="230">
                  <c:v>0.41204580552856918</c:v>
                </c:pt>
                <c:pt idx="231">
                  <c:v>0.41504961200074453</c:v>
                </c:pt>
                <c:pt idx="232">
                  <c:v>0.41804172094915498</c:v>
                </c:pt>
                <c:pt idx="233">
                  <c:v>0.42102178679862245</c:v>
                </c:pt>
                <c:pt idx="234">
                  <c:v>0.42398946694542283</c:v>
                </c:pt>
                <c:pt idx="235">
                  <c:v>0.4269444218418193</c:v>
                </c:pt>
                <c:pt idx="236">
                  <c:v>0.4298863150798396</c:v>
                </c:pt>
                <c:pt idx="237">
                  <c:v>0.43281481347428086</c:v>
                </c:pt>
                <c:pt idx="238">
                  <c:v>0.43572958714491683</c:v>
                </c:pt>
                <c:pt idx="239">
                  <c:v>0.43863030959789201</c:v>
                </c:pt>
                <c:pt idx="240">
                  <c:v>0.44151665780627813</c:v>
                </c:pt>
                <c:pt idx="241">
                  <c:v>0.44438831228977715</c:v>
                </c:pt>
                <c:pt idx="242">
                  <c:v>0.44724495719354729</c:v>
                </c:pt>
                <c:pt idx="243">
                  <c:v>0.45008628036613652</c:v>
                </c:pt>
                <c:pt idx="244">
                  <c:v>0.45291197343650019</c:v>
                </c:pt>
                <c:pt idx="245">
                  <c:v>0.45572173189008225</c:v>
                </c:pt>
                <c:pt idx="246">
                  <c:v>0.45851525514397729</c:v>
                </c:pt>
                <c:pt idx="247">
                  <c:v>0.46129224662103302</c:v>
                </c:pt>
                <c:pt idx="248">
                  <c:v>0.46405241382310525</c:v>
                </c:pt>
                <c:pt idx="249">
                  <c:v>0.4667954684031651</c:v>
                </c:pt>
                <c:pt idx="250">
                  <c:v>0.46952112623647319</c:v>
                </c:pt>
                <c:pt idx="251">
                  <c:v>0.47222910749067665</c:v>
                </c:pt>
                <c:pt idx="252">
                  <c:v>0.47491913669485436</c:v>
                </c:pt>
                <c:pt idx="253">
                  <c:v>0.47759094280748454</c:v>
                </c:pt>
                <c:pt idx="254">
                  <c:v>0.48024425928332104</c:v>
                </c:pt>
                <c:pt idx="255">
                  <c:v>0.48287882413915845</c:v>
                </c:pt>
                <c:pt idx="256">
                  <c:v>0.48549438001847345</c:v>
                </c:pt>
                <c:pt idx="257">
                  <c:v>0.48809067425492275</c:v>
                </c:pt>
                <c:pt idx="258">
                  <c:v>0.49066745893468572</c:v>
                </c:pt>
                <c:pt idx="259">
                  <c:v>0.49322449095763249</c:v>
                </c:pt>
                <c:pt idx="260">
                  <c:v>0.49576153209730611</c:v>
                </c:pt>
                <c:pt idx="261">
                  <c:v>0.49827834905970048</c:v>
                </c:pt>
                <c:pt idx="262">
                  <c:v>0.50077471354082304</c:v>
                </c:pt>
                <c:pt idx="263">
                  <c:v>0.50325040228301976</c:v>
                </c:pt>
                <c:pt idx="264">
                  <c:v>0.50570519713008077</c:v>
                </c:pt>
                <c:pt idx="265">
                  <c:v>0.50813888508103722</c:v>
                </c:pt>
                <c:pt idx="266">
                  <c:v>0.51055125834273618</c:v>
                </c:pt>
                <c:pt idx="267">
                  <c:v>0.51294211438110504</c:v>
                </c:pt>
                <c:pt idx="268">
                  <c:v>0.51531125597112437</c:v>
                </c:pt>
                <c:pt idx="269">
                  <c:v>0.5176584912454899</c:v>
                </c:pt>
                <c:pt idx="270">
                  <c:v>0.51998363374195278</c:v>
                </c:pt>
                <c:pt idx="271">
                  <c:v>0.52228650244932684</c:v>
                </c:pt>
                <c:pt idx="272">
                  <c:v>0.5245669218521497</c:v>
                </c:pt>
                <c:pt idx="273">
                  <c:v>0.52682472197398944</c:v>
                </c:pt>
                <c:pt idx="274">
                  <c:v>0.5290597384193827</c:v>
                </c:pt>
                <c:pt idx="275">
                  <c:v>0.5312718124143978</c:v>
                </c:pt>
                <c:pt idx="276">
                  <c:v>0.53346079084580911</c:v>
                </c:pt>
                <c:pt idx="277">
                  <c:v>0.53562652629887597</c:v>
                </c:pt>
                <c:pt idx="278">
                  <c:v>0.53776887709371468</c:v>
                </c:pt>
                <c:pt idx="279">
                  <c:v>0.53988770732025615</c:v>
                </c:pt>
                <c:pt idx="280">
                  <c:v>0.54198288687177931</c:v>
                </c:pt>
                <c:pt idx="281">
                  <c:v>0.54405429147700968</c:v>
                </c:pt>
                <c:pt idx="282">
                  <c:v>0.54610180273080089</c:v>
                </c:pt>
                <c:pt idx="283">
                  <c:v>0.54812530812330518</c:v>
                </c:pt>
                <c:pt idx="284">
                  <c:v>0.55012470106779021</c:v>
                </c:pt>
                <c:pt idx="285">
                  <c:v>0.55209988092689344</c:v>
                </c:pt>
                <c:pt idx="286">
                  <c:v>0.55405075303747242</c:v>
                </c:pt>
                <c:pt idx="287">
                  <c:v>0.55597722873395838</c:v>
                </c:pt>
                <c:pt idx="288">
                  <c:v>0.55787922537023227</c:v>
                </c:pt>
                <c:pt idx="289">
                  <c:v>0.55975666634001731</c:v>
                </c:pt>
                <c:pt idx="290">
                  <c:v>0.56160948109577957</c:v>
                </c:pt>
                <c:pt idx="291">
                  <c:v>0.56343760516613517</c:v>
                </c:pt>
                <c:pt idx="292">
                  <c:v>0.5652409801717575</c:v>
                </c:pt>
                <c:pt idx="293">
                  <c:v>0.56701955383978098</c:v>
                </c:pt>
                <c:pt idx="294">
                  <c:v>0.56877328001669936</c:v>
                </c:pt>
                <c:pt idx="295">
                  <c:v>0.57050211867975265</c:v>
                </c:pt>
                <c:pt idx="296">
                  <c:v>0.57220603594680297</c:v>
                </c:pt>
                <c:pt idx="297">
                  <c:v>0.57388500408469345</c:v>
                </c:pt>
                <c:pt idx="298">
                  <c:v>0.57553900151609205</c:v>
                </c:pt>
                <c:pt idx="299">
                  <c:v>0.57716801282481445</c:v>
                </c:pt>
                <c:pt idx="300">
                  <c:v>0.57877202875962541</c:v>
                </c:pt>
                <c:pt idx="301">
                  <c:v>0.58035104623653355</c:v>
                </c:pt>
                <c:pt idx="302">
                  <c:v>0.58190506833953348</c:v>
                </c:pt>
                <c:pt idx="303">
                  <c:v>0.58343410431985721</c:v>
                </c:pt>
                <c:pt idx="304">
                  <c:v>0.58493816959368905</c:v>
                </c:pt>
                <c:pt idx="305">
                  <c:v>0.58641728573836116</c:v>
                </c:pt>
                <c:pt idx="306">
                  <c:v>0.5878714804870302</c:v>
                </c:pt>
                <c:pt idx="307">
                  <c:v>0.58930078772183414</c:v>
                </c:pt>
                <c:pt idx="308">
                  <c:v>0.59070524746553299</c:v>
                </c:pt>
                <c:pt idx="309">
                  <c:v>0.59208490587163309</c:v>
                </c:pt>
                <c:pt idx="310">
                  <c:v>0.59343981521299982</c:v>
                </c:pt>
                <c:pt idx="311">
                  <c:v>0.59477003386895988</c:v>
                </c:pt>
                <c:pt idx="312">
                  <c:v>0.59607562631089728</c:v>
                </c:pt>
                <c:pt idx="313">
                  <c:v>0.59735666308634561</c:v>
                </c:pt>
                <c:pt idx="314">
                  <c:v>0.59861322080158208</c:v>
                </c:pt>
                <c:pt idx="315">
                  <c:v>0.59984538210272542</c:v>
                </c:pt>
                <c:pt idx="316">
                  <c:v>0.60105323565534463</c:v>
                </c:pt>
                <c:pt idx="317">
                  <c:v>0.60223687612258192</c:v>
                </c:pt>
                <c:pt idx="318">
                  <c:v>0.60339640414179585</c:v>
                </c:pt>
                <c:pt idx="319">
                  <c:v>0.60453192629972885</c:v>
                </c:pt>
                <c:pt idx="320">
                  <c:v>0.6056435551062167</c:v>
                </c:pt>
                <c:pt idx="321">
                  <c:v>0.60673140896641575</c:v>
                </c:pt>
                <c:pt idx="322">
                  <c:v>0.60779561215159661</c:v>
                </c:pt>
                <c:pt idx="323">
                  <c:v>0.60883629476848022</c:v>
                </c:pt>
                <c:pt idx="324">
                  <c:v>0.60985359272713568</c:v>
                </c:pt>
                <c:pt idx="325">
                  <c:v>0.61084764770744671</c:v>
                </c:pt>
                <c:pt idx="326">
                  <c:v>0.61181860712415392</c:v>
                </c:pt>
                <c:pt idx="327">
                  <c:v>0.61276662409048299</c:v>
                </c:pt>
                <c:pt idx="328">
                  <c:v>0.61369185738036569</c:v>
                </c:pt>
                <c:pt idx="329">
                  <c:v>0.61459447138926504</c:v>
                </c:pt>
                <c:pt idx="330">
                  <c:v>0.6154746360936133</c:v>
                </c:pt>
                <c:pt idx="331">
                  <c:v>0.61633252700887264</c:v>
                </c:pt>
                <c:pt idx="332">
                  <c:v>0.61716832514622944</c:v>
                </c:pt>
                <c:pt idx="333">
                  <c:v>0.61798221696793243</c:v>
                </c:pt>
                <c:pt idx="334">
                  <c:v>0.61877439434128578</c:v>
                </c:pt>
                <c:pt idx="335">
                  <c:v>0.61954505449130925</c:v>
                </c:pt>
                <c:pt idx="336">
                  <c:v>0.62029439995207503</c:v>
                </c:pt>
                <c:pt idx="337">
                  <c:v>0.62102263851673634</c:v>
                </c:pt>
                <c:pt idx="338">
                  <c:v>0.6217299831862555</c:v>
                </c:pt>
                <c:pt idx="339">
                  <c:v>0.62241665211685515</c:v>
                </c:pt>
                <c:pt idx="340">
                  <c:v>0.623082868566183</c:v>
                </c:pt>
                <c:pt idx="341">
                  <c:v>0.62372886083823165</c:v>
                </c:pt>
                <c:pt idx="342">
                  <c:v>0.62435486222700709</c:v>
                </c:pt>
                <c:pt idx="343">
                  <c:v>0.62496111095896634</c:v>
                </c:pt>
                <c:pt idx="344">
                  <c:v>0.62554785013423919</c:v>
                </c:pt>
                <c:pt idx="345">
                  <c:v>0.62611532766664646</c:v>
                </c:pt>
                <c:pt idx="346">
                  <c:v>0.62666379622253121</c:v>
                </c:pt>
                <c:pt idx="347">
                  <c:v>0.62719351315841698</c:v>
                </c:pt>
                <c:pt idx="348">
                  <c:v>0.6277047404575089</c:v>
                </c:pt>
                <c:pt idx="349">
                  <c:v>0.6281977446650534</c:v>
                </c:pt>
                <c:pt idx="350">
                  <c:v>0.62867279682257216</c:v>
                </c:pt>
                <c:pt idx="351">
                  <c:v>0.62913017240098634</c:v>
                </c:pt>
                <c:pt idx="352">
                  <c:v>0.62957015123264859</c:v>
                </c:pt>
                <c:pt idx="353">
                  <c:v>0.62999301744229863</c:v>
                </c:pt>
                <c:pt idx="354">
                  <c:v>0.63039905937695861</c:v>
                </c:pt>
                <c:pt idx="355">
                  <c:v>0.63078856953479212</c:v>
                </c:pt>
                <c:pt idx="356">
                  <c:v>0.63116184449292578</c:v>
                </c:pt>
                <c:pt idx="357">
                  <c:v>0.63151918483428426</c:v>
                </c:pt>
                <c:pt idx="358">
                  <c:v>0.63186089507341725</c:v>
                </c:pt>
                <c:pt idx="359">
                  <c:v>0.63218728358136911</c:v>
                </c:pt>
                <c:pt idx="360">
                  <c:v>0.6324986625095923</c:v>
                </c:pt>
                <c:pt idx="361">
                  <c:v>0.63279534771292822</c:v>
                </c:pt>
                <c:pt idx="362">
                  <c:v>0.6330776586716752</c:v>
                </c:pt>
                <c:pt idx="363">
                  <c:v>0.63334591841276133</c:v>
                </c:pt>
                <c:pt idx="364">
                  <c:v>0.63360045343004223</c:v>
                </c:pt>
                <c:pt idx="365">
                  <c:v>0.63384159360374392</c:v>
                </c:pt>
                <c:pt idx="366">
                  <c:v>0.63406967211906962</c:v>
                </c:pt>
                <c:pt idx="367">
                  <c:v>0.63428502538399123</c:v>
                </c:pt>
                <c:pt idx="368">
                  <c:v>0.63448799294624592</c:v>
                </c:pt>
                <c:pt idx="369">
                  <c:v>0.63467891740955751</c:v>
                </c:pt>
                <c:pt idx="370">
                  <c:v>0.63485814434910426</c:v>
                </c:pt>
                <c:pt idx="371">
                  <c:v>0.63502602222625359</c:v>
                </c:pt>
                <c:pt idx="372">
                  <c:v>0.63518290230258367</c:v>
                </c:pt>
                <c:pt idx="373">
                  <c:v>0.63532913855321671</c:v>
                </c:pt>
                <c:pt idx="374">
                  <c:v>0.63546508757947839</c:v>
                </c:pt>
                <c:pt idx="375">
                  <c:v>0.63559110852091361</c:v>
                </c:pt>
                <c:pt idx="376">
                  <c:v>0.63570756296667341</c:v>
                </c:pt>
                <c:pt idx="377">
                  <c:v>0.63581481486629876</c:v>
                </c:pt>
                <c:pt idx="378">
                  <c:v>0.6359132304399211</c:v>
                </c:pt>
                <c:pt idx="379">
                  <c:v>0.63600317808790297</c:v>
                </c:pt>
                <c:pt idx="380">
                  <c:v>0.63608502829994096</c:v>
                </c:pt>
                <c:pt idx="381">
                  <c:v>0.63615915356365282</c:v>
                </c:pt>
                <c:pt idx="382">
                  <c:v>0.63622592827267177</c:v>
                </c:pt>
                <c:pt idx="383">
                  <c:v>0.63628572863427013</c:v>
                </c:pt>
                <c:pt idx="384">
                  <c:v>0.6363389325765364</c:v>
                </c:pt>
                <c:pt idx="385">
                  <c:v>0.63638591965512681</c:v>
                </c:pt>
                <c:pt idx="386">
                  <c:v>0.63642707095961548</c:v>
                </c:pt>
                <c:pt idx="387">
                  <c:v>0.63646276901946663</c:v>
                </c:pt>
                <c:pt idx="388">
                  <c:v>0.63649339770965085</c:v>
                </c:pt>
                <c:pt idx="389">
                  <c:v>0.63651934215593009</c:v>
                </c:pt>
                <c:pt idx="390">
                  <c:v>0.63654098863983311</c:v>
                </c:pt>
                <c:pt idx="391">
                  <c:v>0.63655872450334683</c:v>
                </c:pt>
                <c:pt idx="392">
                  <c:v>0.63657293805334492</c:v>
                </c:pt>
                <c:pt idx="393">
                  <c:v>0.63658401846577961</c:v>
                </c:pt>
                <c:pt idx="394">
                  <c:v>0.63659235568965766</c:v>
                </c:pt>
                <c:pt idx="395">
                  <c:v>0.63659834035082652</c:v>
                </c:pt>
                <c:pt idx="396">
                  <c:v>0.63660236365559353</c:v>
                </c:pt>
                <c:pt idx="397">
                  <c:v>0.63660481729420115</c:v>
                </c:pt>
                <c:pt idx="398">
                  <c:v>0.63660609334418361</c:v>
                </c:pt>
                <c:pt idx="399">
                  <c:v>0.63660658417362748</c:v>
                </c:pt>
                <c:pt idx="400">
                  <c:v>0.63660668234436069</c:v>
                </c:pt>
                <c:pt idx="401">
                  <c:v>0.6366067805150939</c:v>
                </c:pt>
                <c:pt idx="402">
                  <c:v>0.63660727134453776</c:v>
                </c:pt>
                <c:pt idx="403">
                  <c:v>0.63660854739452022</c:v>
                </c:pt>
                <c:pt idx="404">
                  <c:v>0.63661100103312784</c:v>
                </c:pt>
                <c:pt idx="405">
                  <c:v>0.63661502433789474</c:v>
                </c:pt>
                <c:pt idx="406">
                  <c:v>0.6366210089990636</c:v>
                </c:pt>
                <c:pt idx="407">
                  <c:v>0.63662934622294154</c:v>
                </c:pt>
                <c:pt idx="408">
                  <c:v>0.63664042663537612</c:v>
                </c:pt>
                <c:pt idx="409">
                  <c:v>0.63665464018537421</c:v>
                </c:pt>
                <c:pt idx="410">
                  <c:v>0.63667237604888771</c:v>
                </c:pt>
                <c:pt idx="411">
                  <c:v>0.63669402253279062</c:v>
                </c:pt>
                <c:pt idx="412">
                  <c:v>0.63671996697906963</c:v>
                </c:pt>
                <c:pt idx="413">
                  <c:v>0.63675059566925374</c:v>
                </c:pt>
                <c:pt idx="414">
                  <c:v>0.63678629372910467</c:v>
                </c:pt>
                <c:pt idx="415">
                  <c:v>0.63682744503359312</c:v>
                </c:pt>
                <c:pt idx="416">
                  <c:v>0.6368744321121832</c:v>
                </c:pt>
                <c:pt idx="417">
                  <c:v>0.63692763605444924</c:v>
                </c:pt>
                <c:pt idx="418">
                  <c:v>0.63698743641604738</c:v>
                </c:pt>
                <c:pt idx="419">
                  <c:v>0.63705421112506599</c:v>
                </c:pt>
                <c:pt idx="420">
                  <c:v>0.63712833638877764</c:v>
                </c:pt>
                <c:pt idx="421">
                  <c:v>0.63721018660081541</c:v>
                </c:pt>
                <c:pt idx="422">
                  <c:v>0.63730013424879695</c:v>
                </c:pt>
                <c:pt idx="423">
                  <c:v>0.63739854982241895</c:v>
                </c:pt>
                <c:pt idx="424">
                  <c:v>0.63750580172204396</c:v>
                </c:pt>
                <c:pt idx="425">
                  <c:v>0.63762225616780344</c:v>
                </c:pt>
                <c:pt idx="426">
                  <c:v>0.6377482771092382</c:v>
                </c:pt>
                <c:pt idx="427">
                  <c:v>0.63788422613549944</c:v>
                </c:pt>
                <c:pt idx="428">
                  <c:v>0.63803046238613237</c:v>
                </c:pt>
                <c:pt idx="429">
                  <c:v>0.63818734246246245</c:v>
                </c:pt>
                <c:pt idx="430">
                  <c:v>0.63835522033961134</c:v>
                </c:pt>
                <c:pt idx="431">
                  <c:v>0.63853444727915765</c:v>
                </c:pt>
                <c:pt idx="432">
                  <c:v>0.63872537174246879</c:v>
                </c:pt>
                <c:pt idx="433">
                  <c:v>0.63892833930472304</c:v>
                </c:pt>
                <c:pt idx="434">
                  <c:v>0.63914369256964421</c:v>
                </c:pt>
                <c:pt idx="435">
                  <c:v>0.63937177108496945</c:v>
                </c:pt>
                <c:pt idx="436">
                  <c:v>0.6396129112586707</c:v>
                </c:pt>
                <c:pt idx="437">
                  <c:v>0.63986744627595116</c:v>
                </c:pt>
                <c:pt idx="438">
                  <c:v>0.64013570601703673</c:v>
                </c:pt>
                <c:pt idx="439">
                  <c:v>0.64041801697578327</c:v>
                </c:pt>
                <c:pt idx="440">
                  <c:v>0.64071470217911874</c:v>
                </c:pt>
                <c:pt idx="441">
                  <c:v>0.64102608110734138</c:v>
                </c:pt>
                <c:pt idx="442">
                  <c:v>0.6413524696152928</c:v>
                </c:pt>
                <c:pt idx="443">
                  <c:v>0.64169417985442523</c:v>
                </c:pt>
                <c:pt idx="444">
                  <c:v>0.64205152019578304</c:v>
                </c:pt>
                <c:pt idx="445">
                  <c:v>0.64242479515391693</c:v>
                </c:pt>
                <c:pt idx="446">
                  <c:v>0.64281430531174999</c:v>
                </c:pt>
                <c:pt idx="447">
                  <c:v>0.64322034724641031</c:v>
                </c:pt>
                <c:pt idx="448">
                  <c:v>0.64364321345605979</c:v>
                </c:pt>
                <c:pt idx="449">
                  <c:v>0.64408319228772148</c:v>
                </c:pt>
                <c:pt idx="450">
                  <c:v>0.64454056786613501</c:v>
                </c:pt>
                <c:pt idx="451">
                  <c:v>0.64501562002365309</c:v>
                </c:pt>
                <c:pt idx="452">
                  <c:v>0.64550862423119704</c:v>
                </c:pt>
                <c:pt idx="453">
                  <c:v>0.6460198515302884</c:v>
                </c:pt>
                <c:pt idx="454">
                  <c:v>0.64654956846617351</c:v>
                </c:pt>
                <c:pt idx="455">
                  <c:v>0.6470980370220577</c:v>
                </c:pt>
                <c:pt idx="456">
                  <c:v>0.64766551455446442</c:v>
                </c:pt>
                <c:pt idx="457">
                  <c:v>0.64825225372973672</c:v>
                </c:pt>
                <c:pt idx="458">
                  <c:v>0.64885850246169541</c:v>
                </c:pt>
                <c:pt idx="459">
                  <c:v>0.64948450385047019</c:v>
                </c:pt>
                <c:pt idx="460">
                  <c:v>0.65013049612251828</c:v>
                </c:pt>
                <c:pt idx="461">
                  <c:v>0.65079671257184546</c:v>
                </c:pt>
                <c:pt idx="462">
                  <c:v>0.65148338150244589</c:v>
                </c:pt>
                <c:pt idx="463">
                  <c:v>0.6521907261719645</c:v>
                </c:pt>
                <c:pt idx="464">
                  <c:v>0.65291896473662669</c:v>
                </c:pt>
                <c:pt idx="465">
                  <c:v>0.65366831019739191</c:v>
                </c:pt>
                <c:pt idx="466">
                  <c:v>0.65443897034741472</c:v>
                </c:pt>
                <c:pt idx="467">
                  <c:v>0.65523114772076751</c:v>
                </c:pt>
                <c:pt idx="468">
                  <c:v>0.65604503954246995</c:v>
                </c:pt>
                <c:pt idx="469">
                  <c:v>0.65688083767982608</c:v>
                </c:pt>
                <c:pt idx="470">
                  <c:v>0.65773872859508475</c:v>
                </c:pt>
                <c:pt idx="471">
                  <c:v>0.65861889329943235</c:v>
                </c:pt>
                <c:pt idx="472">
                  <c:v>0.65952150730833115</c:v>
                </c:pt>
                <c:pt idx="473">
                  <c:v>0.66044674059821318</c:v>
                </c:pt>
                <c:pt idx="474">
                  <c:v>0.66139475756454158</c:v>
                </c:pt>
                <c:pt idx="475">
                  <c:v>0.66236571698124824</c:v>
                </c:pt>
                <c:pt idx="476">
                  <c:v>0.66335977196155871</c:v>
                </c:pt>
                <c:pt idx="477">
                  <c:v>0.6643770699202135</c:v>
                </c:pt>
                <c:pt idx="478">
                  <c:v>0.66541775253709645</c:v>
                </c:pt>
                <c:pt idx="479">
                  <c:v>0.66648195572227664</c:v>
                </c:pt>
                <c:pt idx="480">
                  <c:v>0.66756980958247725</c:v>
                </c:pt>
                <c:pt idx="481">
                  <c:v>0.66868143838896232</c:v>
                </c:pt>
                <c:pt idx="482">
                  <c:v>0.66981696054689921</c:v>
                </c:pt>
                <c:pt idx="483">
                  <c:v>0.67097648856611258</c:v>
                </c:pt>
                <c:pt idx="484">
                  <c:v>0.67216012903334921</c:v>
                </c:pt>
                <c:pt idx="485">
                  <c:v>0.67336798258596775</c:v>
                </c:pt>
                <c:pt idx="486">
                  <c:v>0.67460014388711065</c:v>
                </c:pt>
                <c:pt idx="487">
                  <c:v>0.67585670160234645</c:v>
                </c:pt>
                <c:pt idx="488">
                  <c:v>0.67713773837779423</c:v>
                </c:pt>
                <c:pt idx="489">
                  <c:v>0.67844333081973096</c:v>
                </c:pt>
                <c:pt idx="490">
                  <c:v>0.67977354947569046</c:v>
                </c:pt>
                <c:pt idx="491">
                  <c:v>0.68112845881705664</c:v>
                </c:pt>
                <c:pt idx="492">
                  <c:v>0.68250811722315607</c:v>
                </c:pt>
                <c:pt idx="493">
                  <c:v>0.68391257696685426</c:v>
                </c:pt>
                <c:pt idx="494">
                  <c:v>0.68534188420165765</c:v>
                </c:pt>
                <c:pt idx="495">
                  <c:v>0.68679607895032613</c:v>
                </c:pt>
                <c:pt idx="496">
                  <c:v>0.68827519509499757</c:v>
                </c:pt>
                <c:pt idx="497">
                  <c:v>0.68977926036882875</c:v>
                </c:pt>
                <c:pt idx="498">
                  <c:v>0.69130829634915503</c:v>
                </c:pt>
                <c:pt idx="499">
                  <c:v>0.69286231845215429</c:v>
                </c:pt>
                <c:pt idx="500">
                  <c:v>0.69444133592906188</c:v>
                </c:pt>
                <c:pt idx="501">
                  <c:v>0.69604535186387562</c:v>
                </c:pt>
                <c:pt idx="502">
                  <c:v>0.69767436317259757</c:v>
                </c:pt>
                <c:pt idx="503">
                  <c:v>0.69932836060399561</c:v>
                </c:pt>
                <c:pt idx="504">
                  <c:v>0.70100732874188565</c:v>
                </c:pt>
                <c:pt idx="505">
                  <c:v>0.70271124600893553</c:v>
                </c:pt>
                <c:pt idx="506">
                  <c:v>0.70444008467198838</c:v>
                </c:pt>
                <c:pt idx="507">
                  <c:v>0.7061938108489062</c:v>
                </c:pt>
                <c:pt idx="508">
                  <c:v>0.70797238451692912</c:v>
                </c:pt>
                <c:pt idx="509">
                  <c:v>0.70977575952255101</c:v>
                </c:pt>
                <c:pt idx="510">
                  <c:v>0.71160388359290616</c:v>
                </c:pt>
                <c:pt idx="511">
                  <c:v>0.71345669834866787</c:v>
                </c:pt>
                <c:pt idx="512">
                  <c:v>0.71533413931845236</c:v>
                </c:pt>
                <c:pt idx="513">
                  <c:v>0.71723613595472591</c:v>
                </c:pt>
                <c:pt idx="514">
                  <c:v>0.71916261165121131</c:v>
                </c:pt>
                <c:pt idx="515">
                  <c:v>0.72111348376178974</c:v>
                </c:pt>
                <c:pt idx="516">
                  <c:v>0.7230886636208923</c:v>
                </c:pt>
                <c:pt idx="517">
                  <c:v>0.725088056565381</c:v>
                </c:pt>
                <c:pt idx="518">
                  <c:v>0.72711156195788884</c:v>
                </c:pt>
                <c:pt idx="519">
                  <c:v>0.7291590732116755</c:v>
                </c:pt>
                <c:pt idx="520">
                  <c:v>0.73123047781690964</c:v>
                </c:pt>
                <c:pt idx="521">
                  <c:v>0.73332565736843247</c:v>
                </c:pt>
                <c:pt idx="522">
                  <c:v>0.73544448759497349</c:v>
                </c:pt>
                <c:pt idx="523">
                  <c:v>0.73758683838981176</c:v>
                </c:pt>
                <c:pt idx="524">
                  <c:v>0.7397525738428784</c:v>
                </c:pt>
                <c:pt idx="525">
                  <c:v>0.74194155227428926</c:v>
                </c:pt>
                <c:pt idx="526">
                  <c:v>0.74415362626930392</c:v>
                </c:pt>
                <c:pt idx="527">
                  <c:v>0.74638864271469674</c:v>
                </c:pt>
                <c:pt idx="528">
                  <c:v>0.74864644283653614</c:v>
                </c:pt>
                <c:pt idx="529">
                  <c:v>0.75092686223935867</c:v>
                </c:pt>
                <c:pt idx="530">
                  <c:v>0.75322973094673229</c:v>
                </c:pt>
                <c:pt idx="531">
                  <c:v>0.75555487344319483</c:v>
                </c:pt>
                <c:pt idx="532">
                  <c:v>0.75790210871756014</c:v>
                </c:pt>
                <c:pt idx="533">
                  <c:v>0.76027125030757903</c:v>
                </c:pt>
                <c:pt idx="534">
                  <c:v>0.76266210634594744</c:v>
                </c:pt>
                <c:pt idx="535">
                  <c:v>0.76507447960765085</c:v>
                </c:pt>
                <c:pt idx="536">
                  <c:v>0.76750816755860696</c:v>
                </c:pt>
                <c:pt idx="537">
                  <c:v>0.76996296240566764</c:v>
                </c:pt>
                <c:pt idx="538">
                  <c:v>0.77243865114786925</c:v>
                </c:pt>
                <c:pt idx="539">
                  <c:v>0.77493501562899147</c:v>
                </c:pt>
                <c:pt idx="540">
                  <c:v>0.77745183259138562</c:v>
                </c:pt>
                <c:pt idx="541">
                  <c:v>0.77998887373105885</c:v>
                </c:pt>
                <c:pt idx="542">
                  <c:v>0.78254590575400562</c:v>
                </c:pt>
                <c:pt idx="543">
                  <c:v>0.78512269043376826</c:v>
                </c:pt>
                <c:pt idx="544">
                  <c:v>0.78771898467021728</c:v>
                </c:pt>
                <c:pt idx="545">
                  <c:v>0.79033454054953189</c:v>
                </c:pt>
                <c:pt idx="546">
                  <c:v>0.79296910540536902</c:v>
                </c:pt>
                <c:pt idx="547">
                  <c:v>0.79562242188120547</c:v>
                </c:pt>
                <c:pt idx="548">
                  <c:v>0.79829422799383543</c:v>
                </c:pt>
                <c:pt idx="549">
                  <c:v>0.80098425719801281</c:v>
                </c:pt>
                <c:pt idx="550">
                  <c:v>0.80369223845221605</c:v>
                </c:pt>
                <c:pt idx="551">
                  <c:v>0.8064178962855294</c:v>
                </c:pt>
                <c:pt idx="552">
                  <c:v>0.80916095086558371</c:v>
                </c:pt>
                <c:pt idx="553">
                  <c:v>0.81192111806766121</c:v>
                </c:pt>
                <c:pt idx="554">
                  <c:v>0.81469810954472233</c:v>
                </c:pt>
                <c:pt idx="555">
                  <c:v>0.81749163279861148</c:v>
                </c:pt>
                <c:pt idx="556">
                  <c:v>0.82030139125219903</c:v>
                </c:pt>
                <c:pt idx="557">
                  <c:v>0.82312708432256276</c:v>
                </c:pt>
                <c:pt idx="558">
                  <c:v>0.82596840749515177</c:v>
                </c:pt>
                <c:pt idx="559">
                  <c:v>0.82882505239892179</c:v>
                </c:pt>
                <c:pt idx="560">
                  <c:v>0.83169670688242059</c:v>
                </c:pt>
                <c:pt idx="561">
                  <c:v>0.83458305509080688</c:v>
                </c:pt>
                <c:pt idx="562">
                  <c:v>0.83748377754378178</c:v>
                </c:pt>
                <c:pt idx="563">
                  <c:v>0.84039855121441764</c:v>
                </c:pt>
                <c:pt idx="564">
                  <c:v>0.84332704960885863</c:v>
                </c:pt>
                <c:pt idx="565">
                  <c:v>0.84626894284687915</c:v>
                </c:pt>
                <c:pt idx="566">
                  <c:v>0.84922389774327534</c:v>
                </c:pt>
                <c:pt idx="567">
                  <c:v>0.8521915778900756</c:v>
                </c:pt>
                <c:pt idx="568">
                  <c:v>0.85517164373954291</c:v>
                </c:pt>
                <c:pt idx="569">
                  <c:v>0.85816375268795941</c:v>
                </c:pt>
                <c:pt idx="570">
                  <c:v>0.86116755916012866</c:v>
                </c:pt>
                <c:pt idx="571">
                  <c:v>0.86418271469470742</c:v>
                </c:pt>
                <c:pt idx="572">
                  <c:v>0.86720886803009889</c:v>
                </c:pt>
                <c:pt idx="573">
                  <c:v>0.87024566519118784</c:v>
                </c:pt>
                <c:pt idx="574">
                  <c:v>0.87329274957664804</c:v>
                </c:pt>
                <c:pt idx="575">
                  <c:v>0.87634976204693482</c:v>
                </c:pt>
                <c:pt idx="576">
                  <c:v>0.87941634101289712</c:v>
                </c:pt>
                <c:pt idx="577">
                  <c:v>0.88249212252499365</c:v>
                </c:pt>
                <c:pt idx="578">
                  <c:v>0.8855767403630932</c:v>
                </c:pt>
                <c:pt idx="579">
                  <c:v>0.88866982612683321</c:v>
                </c:pt>
                <c:pt idx="580">
                  <c:v>0.89177100932651732</c:v>
                </c:pt>
                <c:pt idx="581">
                  <c:v>0.89487991747452733</c:v>
                </c:pt>
                <c:pt idx="582">
                  <c:v>0.89799617617723027</c:v>
                </c:pt>
                <c:pt idx="583">
                  <c:v>0.90111940922735367</c:v>
                </c:pt>
                <c:pt idx="584">
                  <c:v>0.90424923869680951</c:v>
                </c:pt>
                <c:pt idx="585">
                  <c:v>0.90738528502994098</c:v>
                </c:pt>
                <c:pt idx="586">
                  <c:v>0.91052716713717419</c:v>
                </c:pt>
                <c:pt idx="587">
                  <c:v>0.91367450248905135</c:v>
                </c:pt>
                <c:pt idx="588">
                  <c:v>0.9168269072105889</c:v>
                </c:pt>
                <c:pt idx="589">
                  <c:v>0.91998399617603155</c:v>
                </c:pt>
                <c:pt idx="590">
                  <c:v>0.92314538310385064</c:v>
                </c:pt>
                <c:pt idx="591">
                  <c:v>0.92631068065205879</c:v>
                </c:pt>
                <c:pt idx="592">
                  <c:v>0.92947950051378248</c:v>
                </c:pt>
                <c:pt idx="593">
                  <c:v>0.93265145351306955</c:v>
                </c:pt>
                <c:pt idx="594">
                  <c:v>0.9358261497009136</c:v>
                </c:pt>
                <c:pt idx="595">
                  <c:v>0.93900319845146651</c:v>
                </c:pt>
                <c:pt idx="596">
                  <c:v>0.94218220855842127</c:v>
                </c:pt>
                <c:pt idx="597">
                  <c:v>0.94536278833153542</c:v>
                </c:pt>
                <c:pt idx="598">
                  <c:v>0.94854454569327495</c:v>
                </c:pt>
                <c:pt idx="599">
                  <c:v>0.95172708827555286</c:v>
                </c:pt>
                <c:pt idx="600">
                  <c:v>0.95491002351654142</c:v>
                </c:pt>
                <c:pt idx="601">
                  <c:v>0.95809295875752998</c:v>
                </c:pt>
                <c:pt idx="602">
                  <c:v>0.96127550133980788</c:v>
                </c:pt>
                <c:pt idx="603">
                  <c:v>0.96445725870154742</c:v>
                </c:pt>
                <c:pt idx="604">
                  <c:v>0.96763783847466156</c:v>
                </c:pt>
                <c:pt idx="605">
                  <c:v>0.97081684858161632</c:v>
                </c:pt>
                <c:pt idx="606">
                  <c:v>0.97399389733217567</c:v>
                </c:pt>
                <c:pt idx="607">
                  <c:v>0.97716859352001939</c:v>
                </c:pt>
                <c:pt idx="608">
                  <c:v>0.98034054651930647</c:v>
                </c:pt>
                <c:pt idx="609">
                  <c:v>0.98350936638103037</c:v>
                </c:pt>
                <c:pt idx="610">
                  <c:v>0.98667466392923853</c:v>
                </c:pt>
                <c:pt idx="611">
                  <c:v>0.98983605085705728</c:v>
                </c:pt>
                <c:pt idx="612">
                  <c:v>0.99299313982249993</c:v>
                </c:pt>
                <c:pt idx="613">
                  <c:v>0.99614554454403781</c:v>
                </c:pt>
                <c:pt idx="614">
                  <c:v>0.99929287989590854</c:v>
                </c:pt>
                <c:pt idx="615">
                  <c:v>1.0024347620031417</c:v>
                </c:pt>
                <c:pt idx="616">
                  <c:v>1.0055708083362733</c:v>
                </c:pt>
                <c:pt idx="617">
                  <c:v>1.0087006378057291</c:v>
                </c:pt>
                <c:pt idx="618">
                  <c:v>1.0118238708558525</c:v>
                </c:pt>
                <c:pt idx="619">
                  <c:v>1.0149401295585554</c:v>
                </c:pt>
                <c:pt idx="620">
                  <c:v>1.0180490377065654</c:v>
                </c:pt>
                <c:pt idx="621">
                  <c:v>1.0211502209062495</c:v>
                </c:pt>
                <c:pt idx="622">
                  <c:v>1.0242433066699894</c:v>
                </c:pt>
                <c:pt idx="623">
                  <c:v>1.0273279245080891</c:v>
                </c:pt>
                <c:pt idx="624">
                  <c:v>1.0304037060201918</c:v>
                </c:pt>
                <c:pt idx="625">
                  <c:v>1.0334702849861539</c:v>
                </c:pt>
                <c:pt idx="626">
                  <c:v>1.0365272974564406</c:v>
                </c:pt>
                <c:pt idx="627">
                  <c:v>1.039574381841901</c:v>
                </c:pt>
                <c:pt idx="628">
                  <c:v>1.0426111790029899</c:v>
                </c:pt>
                <c:pt idx="629">
                  <c:v>1.0456373323383814</c:v>
                </c:pt>
                <c:pt idx="630">
                  <c:v>1.048652487872954</c:v>
                </c:pt>
                <c:pt idx="631">
                  <c:v>1.0516562943451291</c:v>
                </c:pt>
                <c:pt idx="632">
                  <c:v>1.0546484032935397</c:v>
                </c:pt>
                <c:pt idx="633">
                  <c:v>1.0576284691430069</c:v>
                </c:pt>
                <c:pt idx="634">
                  <c:v>1.0605961492898073</c:v>
                </c:pt>
                <c:pt idx="635">
                  <c:v>1.0635511041862036</c:v>
                </c:pt>
                <c:pt idx="636">
                  <c:v>1.0664929974242241</c:v>
                </c:pt>
                <c:pt idx="637">
                  <c:v>1.0694214958186652</c:v>
                </c:pt>
                <c:pt idx="638">
                  <c:v>1.0723362694893011</c:v>
                </c:pt>
                <c:pt idx="639">
                  <c:v>1.075236991942276</c:v>
                </c:pt>
                <c:pt idx="640">
                  <c:v>1.0781233401506622</c:v>
                </c:pt>
                <c:pt idx="641">
                  <c:v>1.080994994634161</c:v>
                </c:pt>
                <c:pt idx="642">
                  <c:v>1.083851639537937</c:v>
                </c:pt>
                <c:pt idx="643">
                  <c:v>1.086692962710526</c:v>
                </c:pt>
                <c:pt idx="644">
                  <c:v>1.0895186557808894</c:v>
                </c:pt>
                <c:pt idx="645">
                  <c:v>1.0923284142344769</c:v>
                </c:pt>
                <c:pt idx="646">
                  <c:v>1.0951219374883663</c:v>
                </c:pt>
                <c:pt idx="647">
                  <c:v>1.0978989289654273</c:v>
                </c:pt>
                <c:pt idx="648">
                  <c:v>1.1006590961674991</c:v>
                </c:pt>
                <c:pt idx="649">
                  <c:v>1.1034021507475589</c:v>
                </c:pt>
                <c:pt idx="650">
                  <c:v>1.1061278085808668</c:v>
                </c:pt>
                <c:pt idx="651">
                  <c:v>1.10883578983507</c:v>
                </c:pt>
                <c:pt idx="652">
                  <c:v>1.1115258190392474</c:v>
                </c:pt>
                <c:pt idx="653">
                  <c:v>1.1141976251518775</c:v>
                </c:pt>
                <c:pt idx="654">
                  <c:v>1.1168509416277139</c:v>
                </c:pt>
                <c:pt idx="655">
                  <c:v>1.1194855064835512</c:v>
                </c:pt>
                <c:pt idx="656">
                  <c:v>1.1221010623628658</c:v>
                </c:pt>
                <c:pt idx="657">
                  <c:v>1.1246973565993148</c:v>
                </c:pt>
                <c:pt idx="658">
                  <c:v>1.1272741412790774</c:v>
                </c:pt>
                <c:pt idx="659">
                  <c:v>1.1298311733020292</c:v>
                </c:pt>
                <c:pt idx="660">
                  <c:v>1.1323682144417024</c:v>
                </c:pt>
                <c:pt idx="661">
                  <c:v>1.1348850314040968</c:v>
                </c:pt>
                <c:pt idx="662">
                  <c:v>1.137381395885219</c:v>
                </c:pt>
                <c:pt idx="663">
                  <c:v>1.1398570846274203</c:v>
                </c:pt>
                <c:pt idx="664">
                  <c:v>1.1423118794744809</c:v>
                </c:pt>
                <c:pt idx="665">
                  <c:v>1.1447455674254372</c:v>
                </c:pt>
                <c:pt idx="666">
                  <c:v>1.1471579406871357</c:v>
                </c:pt>
                <c:pt idx="667">
                  <c:v>1.1495487967255043</c:v>
                </c:pt>
                <c:pt idx="668">
                  <c:v>1.1519179383155231</c:v>
                </c:pt>
                <c:pt idx="669">
                  <c:v>1.1542651735898883</c:v>
                </c:pt>
                <c:pt idx="670">
                  <c:v>1.1565903160863509</c:v>
                </c:pt>
                <c:pt idx="671">
                  <c:v>1.1588931847937245</c:v>
                </c:pt>
                <c:pt idx="672">
                  <c:v>1.161173604196547</c:v>
                </c:pt>
                <c:pt idx="673">
                  <c:v>1.1634314043183864</c:v>
                </c:pt>
                <c:pt idx="674">
                  <c:v>1.1656664207637792</c:v>
                </c:pt>
                <c:pt idx="675">
                  <c:v>1.1678784947587939</c:v>
                </c:pt>
                <c:pt idx="676">
                  <c:v>1.1700674731902048</c:v>
                </c:pt>
                <c:pt idx="677">
                  <c:v>1.1722332086432756</c:v>
                </c:pt>
                <c:pt idx="678">
                  <c:v>1.1743755594381138</c:v>
                </c:pt>
                <c:pt idx="679">
                  <c:v>1.1764943896646549</c:v>
                </c:pt>
                <c:pt idx="680">
                  <c:v>1.1785895692161776</c:v>
                </c:pt>
                <c:pt idx="681">
                  <c:v>1.1806609738214116</c:v>
                </c:pt>
                <c:pt idx="682">
                  <c:v>1.1827084850751981</c:v>
                </c:pt>
                <c:pt idx="683">
                  <c:v>1.1847319904677061</c:v>
                </c:pt>
                <c:pt idx="684">
                  <c:v>1.1867313834121906</c:v>
                </c:pt>
                <c:pt idx="685">
                  <c:v>1.1887065632712932</c:v>
                </c:pt>
                <c:pt idx="686">
                  <c:v>1.1906574353818717</c:v>
                </c:pt>
                <c:pt idx="687">
                  <c:v>1.1925839110783572</c:v>
                </c:pt>
                <c:pt idx="688">
                  <c:v>1.1944859077146308</c:v>
                </c:pt>
                <c:pt idx="689">
                  <c:v>1.1963633486844152</c:v>
                </c:pt>
                <c:pt idx="690">
                  <c:v>1.1982161634401769</c:v>
                </c:pt>
                <c:pt idx="691">
                  <c:v>1.2000442875105319</c:v>
                </c:pt>
                <c:pt idx="692">
                  <c:v>1.2018476625161538</c:v>
                </c:pt>
                <c:pt idx="693">
                  <c:v>1.2036262361841767</c:v>
                </c:pt>
                <c:pt idx="694">
                  <c:v>1.2053799623610946</c:v>
                </c:pt>
                <c:pt idx="695">
                  <c:v>1.2071088010241509</c:v>
                </c:pt>
                <c:pt idx="696">
                  <c:v>1.2088127182912005</c:v>
                </c:pt>
                <c:pt idx="697">
                  <c:v>1.2104916864290904</c:v>
                </c:pt>
                <c:pt idx="698">
                  <c:v>1.2121456838604885</c:v>
                </c:pt>
                <c:pt idx="699">
                  <c:v>1.2137746951692103</c:v>
                </c:pt>
                <c:pt idx="700">
                  <c:v>1.215378711104024</c:v>
                </c:pt>
                <c:pt idx="701">
                  <c:v>1.2169577285809314</c:v>
                </c:pt>
                <c:pt idx="702">
                  <c:v>1.2185117506839309</c:v>
                </c:pt>
                <c:pt idx="703">
                  <c:v>1.220040786664254</c:v>
                </c:pt>
                <c:pt idx="704">
                  <c:v>1.2215448519380852</c:v>
                </c:pt>
                <c:pt idx="705">
                  <c:v>1.2230239680827566</c:v>
                </c:pt>
                <c:pt idx="706">
                  <c:v>1.2244781628314252</c:v>
                </c:pt>
                <c:pt idx="707">
                  <c:v>1.2259074700662287</c:v>
                </c:pt>
                <c:pt idx="708">
                  <c:v>1.2273119298099269</c:v>
                </c:pt>
                <c:pt idx="709">
                  <c:v>1.2286915882160263</c:v>
                </c:pt>
                <c:pt idx="710">
                  <c:v>1.2300464975573926</c:v>
                </c:pt>
                <c:pt idx="711">
                  <c:v>1.231376716213352</c:v>
                </c:pt>
                <c:pt idx="712">
                  <c:v>1.2326823086552887</c:v>
                </c:pt>
                <c:pt idx="713">
                  <c:v>1.233963345430739</c:v>
                </c:pt>
                <c:pt idx="714">
                  <c:v>1.2352199031459747</c:v>
                </c:pt>
                <c:pt idx="715">
                  <c:v>1.2364520644471175</c:v>
                </c:pt>
                <c:pt idx="716">
                  <c:v>1.2376599179997361</c:v>
                </c:pt>
                <c:pt idx="717">
                  <c:v>1.2388435584669728</c:v>
                </c:pt>
                <c:pt idx="718">
                  <c:v>1.2400030864861862</c:v>
                </c:pt>
                <c:pt idx="719">
                  <c:v>1.2411386086441207</c:v>
                </c:pt>
                <c:pt idx="720">
                  <c:v>1.2422502374506079</c:v>
                </c:pt>
                <c:pt idx="721">
                  <c:v>1.2433380913108063</c:v>
                </c:pt>
                <c:pt idx="722">
                  <c:v>1.2444022944959865</c:v>
                </c:pt>
                <c:pt idx="723">
                  <c:v>1.2454429771128694</c:v>
                </c:pt>
                <c:pt idx="724">
                  <c:v>1.2464602750715243</c:v>
                </c:pt>
                <c:pt idx="725">
                  <c:v>1.2474543300518348</c:v>
                </c:pt>
                <c:pt idx="726">
                  <c:v>1.2484252894685415</c:v>
                </c:pt>
                <c:pt idx="727">
                  <c:v>1.2493733064348698</c:v>
                </c:pt>
                <c:pt idx="728">
                  <c:v>1.2502985397247517</c:v>
                </c:pt>
                <c:pt idx="729">
                  <c:v>1.2512011537336505</c:v>
                </c:pt>
                <c:pt idx="730">
                  <c:v>1.2520813184379982</c:v>
                </c:pt>
                <c:pt idx="731">
                  <c:v>1.2529392093532585</c:v>
                </c:pt>
                <c:pt idx="732">
                  <c:v>1.2537750074906147</c:v>
                </c:pt>
                <c:pt idx="733">
                  <c:v>1.2545888993123169</c:v>
                </c:pt>
                <c:pt idx="734">
                  <c:v>1.2553810766856697</c:v>
                </c:pt>
                <c:pt idx="735">
                  <c:v>1.2561517368356925</c:v>
                </c:pt>
                <c:pt idx="736">
                  <c:v>1.2569010822964577</c:v>
                </c:pt>
                <c:pt idx="737">
                  <c:v>1.2576293208611182</c:v>
                </c:pt>
                <c:pt idx="738">
                  <c:v>1.2583366655306381</c:v>
                </c:pt>
                <c:pt idx="739">
                  <c:v>1.2590233344612372</c:v>
                </c:pt>
                <c:pt idx="740">
                  <c:v>1.2596895509105643</c:v>
                </c:pt>
                <c:pt idx="741">
                  <c:v>1.2603355431826124</c:v>
                </c:pt>
                <c:pt idx="742">
                  <c:v>1.2609615445713871</c:v>
                </c:pt>
                <c:pt idx="743">
                  <c:v>1.2615677933033458</c:v>
                </c:pt>
                <c:pt idx="744">
                  <c:v>1.2621545324786181</c:v>
                </c:pt>
                <c:pt idx="745">
                  <c:v>1.2627220100110248</c:v>
                </c:pt>
                <c:pt idx="746">
                  <c:v>1.2632704785669089</c:v>
                </c:pt>
                <c:pt idx="747">
                  <c:v>1.263800195502794</c:v>
                </c:pt>
                <c:pt idx="748">
                  <c:v>1.2643114228018855</c:v>
                </c:pt>
                <c:pt idx="749">
                  <c:v>1.2648044270094303</c:v>
                </c:pt>
                <c:pt idx="750">
                  <c:v>1.2652794791669484</c:v>
                </c:pt>
                <c:pt idx="751">
                  <c:v>1.265736854745362</c:v>
                </c:pt>
                <c:pt idx="752">
                  <c:v>1.2661768335770236</c:v>
                </c:pt>
                <c:pt idx="753">
                  <c:v>1.2665996997866731</c:v>
                </c:pt>
                <c:pt idx="754">
                  <c:v>1.2670057417213334</c:v>
                </c:pt>
                <c:pt idx="755">
                  <c:v>1.2673952518791656</c:v>
                </c:pt>
                <c:pt idx="756">
                  <c:v>1.2677685268372993</c:v>
                </c:pt>
                <c:pt idx="757">
                  <c:v>1.2681258671786573</c:v>
                </c:pt>
                <c:pt idx="758">
                  <c:v>1.2684675774177898</c:v>
                </c:pt>
                <c:pt idx="759">
                  <c:v>1.2687939659257412</c:v>
                </c:pt>
                <c:pt idx="760">
                  <c:v>1.269105344853964</c:v>
                </c:pt>
                <c:pt idx="761">
                  <c:v>1.2694020300572995</c:v>
                </c:pt>
                <c:pt idx="762">
                  <c:v>1.2696843410160459</c:v>
                </c:pt>
                <c:pt idx="763">
                  <c:v>1.2699526007571316</c:v>
                </c:pt>
                <c:pt idx="764">
                  <c:v>1.270207135774412</c:v>
                </c:pt>
                <c:pt idx="765">
                  <c:v>1.2704482759481133</c:v>
                </c:pt>
                <c:pt idx="766">
                  <c:v>1.2706763544634385</c:v>
                </c:pt>
                <c:pt idx="767">
                  <c:v>1.2708917077283601</c:v>
                </c:pt>
                <c:pt idx="768">
                  <c:v>1.2710946752906143</c:v>
                </c:pt>
                <c:pt idx="769">
                  <c:v>1.2712855997539254</c:v>
                </c:pt>
                <c:pt idx="770">
                  <c:v>1.2714648266934718</c:v>
                </c:pt>
                <c:pt idx="771">
                  <c:v>1.2716327045706206</c:v>
                </c:pt>
                <c:pt idx="772">
                  <c:v>1.2717895846469507</c:v>
                </c:pt>
                <c:pt idx="773">
                  <c:v>1.2719358208975833</c:v>
                </c:pt>
                <c:pt idx="774">
                  <c:v>1.2720717699238446</c:v>
                </c:pt>
                <c:pt idx="775">
                  <c:v>1.2721977908652795</c:v>
                </c:pt>
                <c:pt idx="776">
                  <c:v>1.272314245311039</c:v>
                </c:pt>
                <c:pt idx="777">
                  <c:v>1.272421497210664</c:v>
                </c:pt>
                <c:pt idx="778">
                  <c:v>1.2725199127842859</c:v>
                </c:pt>
                <c:pt idx="779">
                  <c:v>1.2726098604322675</c:v>
                </c:pt>
                <c:pt idx="780">
                  <c:v>1.2726917106443052</c:v>
                </c:pt>
                <c:pt idx="781">
                  <c:v>1.2727658359080167</c:v>
                </c:pt>
                <c:pt idx="782">
                  <c:v>1.2728326106170353</c:v>
                </c:pt>
                <c:pt idx="783">
                  <c:v>1.2728924109786335</c:v>
                </c:pt>
                <c:pt idx="784">
                  <c:v>1.2729456149208995</c:v>
                </c:pt>
                <c:pt idx="785">
                  <c:v>1.2729926019994897</c:v>
                </c:pt>
                <c:pt idx="786">
                  <c:v>1.2730337533039782</c:v>
                </c:pt>
                <c:pt idx="787">
                  <c:v>1.273069451363829</c:v>
                </c:pt>
                <c:pt idx="788">
                  <c:v>1.2731000800540131</c:v>
                </c:pt>
                <c:pt idx="789">
                  <c:v>1.273126024500292</c:v>
                </c:pt>
                <c:pt idx="790">
                  <c:v>1.2731476709841949</c:v>
                </c:pt>
                <c:pt idx="791">
                  <c:v>1.2731654068477085</c:v>
                </c:pt>
                <c:pt idx="792">
                  <c:v>1.2731796203977066</c:v>
                </c:pt>
                <c:pt idx="793">
                  <c:v>1.2731907008101411</c:v>
                </c:pt>
                <c:pt idx="794">
                  <c:v>1.273199038034019</c:v>
                </c:pt>
                <c:pt idx="795">
                  <c:v>1.2732050226951879</c:v>
                </c:pt>
                <c:pt idx="796">
                  <c:v>1.2732090459999548</c:v>
                </c:pt>
                <c:pt idx="797">
                  <c:v>1.2732114996385624</c:v>
                </c:pt>
                <c:pt idx="798">
                  <c:v>1.2732127756885447</c:v>
                </c:pt>
                <c:pt idx="799">
                  <c:v>1.2732132665179885</c:v>
                </c:pt>
                <c:pt idx="800">
                  <c:v>1.2732133646887216</c:v>
                </c:pt>
                <c:pt idx="801">
                  <c:v>1.2732134628594547</c:v>
                </c:pt>
                <c:pt idx="802">
                  <c:v>1.2732139536888984</c:v>
                </c:pt>
                <c:pt idx="803">
                  <c:v>1.273215229738881</c:v>
                </c:pt>
                <c:pt idx="804">
                  <c:v>1.2732176833774886</c:v>
                </c:pt>
                <c:pt idx="805">
                  <c:v>1.2732217066822555</c:v>
                </c:pt>
                <c:pt idx="806">
                  <c:v>1.2732276913434244</c:v>
                </c:pt>
                <c:pt idx="807">
                  <c:v>1.2732360285673023</c:v>
                </c:pt>
                <c:pt idx="808">
                  <c:v>1.273247108979737</c:v>
                </c:pt>
                <c:pt idx="809">
                  <c:v>1.2732613225297351</c:v>
                </c:pt>
                <c:pt idx="810">
                  <c:v>1.2732790583932487</c:v>
                </c:pt>
                <c:pt idx="811">
                  <c:v>1.2733007048771519</c:v>
                </c:pt>
                <c:pt idx="812">
                  <c:v>1.273326649323431</c:v>
                </c:pt>
                <c:pt idx="813">
                  <c:v>1.2733572780136153</c:v>
                </c:pt>
                <c:pt idx="814">
                  <c:v>1.2733929760734664</c:v>
                </c:pt>
                <c:pt idx="815">
                  <c:v>1.273434127377955</c:v>
                </c:pt>
                <c:pt idx="816">
                  <c:v>1.2734811144565454</c:v>
                </c:pt>
                <c:pt idx="817">
                  <c:v>1.2735343183988117</c:v>
                </c:pt>
                <c:pt idx="818">
                  <c:v>1.2735941187604101</c:v>
                </c:pt>
                <c:pt idx="819">
                  <c:v>1.2736608934694289</c:v>
                </c:pt>
                <c:pt idx="820">
                  <c:v>1.2737350187331411</c:v>
                </c:pt>
                <c:pt idx="821">
                  <c:v>1.2738168689451792</c:v>
                </c:pt>
                <c:pt idx="822">
                  <c:v>1.2739068165931611</c:v>
                </c:pt>
                <c:pt idx="823">
                  <c:v>1.2740052321667834</c:v>
                </c:pt>
                <c:pt idx="824">
                  <c:v>1.2741124840664089</c:v>
                </c:pt>
                <c:pt idx="825">
                  <c:v>1.2742289385121688</c:v>
                </c:pt>
                <c:pt idx="826">
                  <c:v>1.2743549594536041</c:v>
                </c:pt>
                <c:pt idx="827">
                  <c:v>1.2744909084798659</c:v>
                </c:pt>
                <c:pt idx="828">
                  <c:v>1.2746371447304989</c:v>
                </c:pt>
                <c:pt idx="829">
                  <c:v>1.2747940248068295</c:v>
                </c:pt>
                <c:pt idx="830">
                  <c:v>1.2749619026839789</c:v>
                </c:pt>
                <c:pt idx="831">
                  <c:v>1.2751411296235258</c:v>
                </c:pt>
                <c:pt idx="832">
                  <c:v>1.2753320540868374</c:v>
                </c:pt>
                <c:pt idx="833">
                  <c:v>1.2755350216490922</c:v>
                </c:pt>
                <c:pt idx="834">
                  <c:v>1.275750374914014</c:v>
                </c:pt>
                <c:pt idx="835">
                  <c:v>1.2759784534293399</c:v>
                </c:pt>
                <c:pt idx="836">
                  <c:v>1.2762195936030418</c:v>
                </c:pt>
                <c:pt idx="837">
                  <c:v>1.2764741286203229</c:v>
                </c:pt>
                <c:pt idx="838">
                  <c:v>1.2767423883614091</c:v>
                </c:pt>
                <c:pt idx="839">
                  <c:v>1.2770246993201568</c:v>
                </c:pt>
                <c:pt idx="840">
                  <c:v>1.277321384523493</c:v>
                </c:pt>
                <c:pt idx="841">
                  <c:v>1.2776327634517164</c:v>
                </c:pt>
                <c:pt idx="842">
                  <c:v>1.2779591519596685</c:v>
                </c:pt>
                <c:pt idx="843">
                  <c:v>1.2783008621988017</c:v>
                </c:pt>
                <c:pt idx="844">
                  <c:v>1.2786582025401603</c:v>
                </c:pt>
                <c:pt idx="845">
                  <c:v>1.2790314774982949</c:v>
                </c:pt>
                <c:pt idx="846">
                  <c:v>1.2794209876561278</c:v>
                </c:pt>
                <c:pt idx="847">
                  <c:v>1.2798270295907888</c:v>
                </c:pt>
                <c:pt idx="848">
                  <c:v>1.2802498958004389</c:v>
                </c:pt>
                <c:pt idx="849">
                  <c:v>1.2806898746321014</c:v>
                </c:pt>
                <c:pt idx="850">
                  <c:v>1.2811472502105157</c:v>
                </c:pt>
                <c:pt idx="851">
                  <c:v>1.2816223023680346</c:v>
                </c:pt>
                <c:pt idx="852">
                  <c:v>1.2821153065755795</c:v>
                </c:pt>
                <c:pt idx="853">
                  <c:v>1.2826265338746716</c:v>
                </c:pt>
                <c:pt idx="854">
                  <c:v>1.2831562508105576</c:v>
                </c:pt>
                <c:pt idx="855">
                  <c:v>1.2837047193664426</c:v>
                </c:pt>
                <c:pt idx="856">
                  <c:v>1.2842721968988513</c:v>
                </c:pt>
                <c:pt idx="857">
                  <c:v>1.2848589360741245</c:v>
                </c:pt>
                <c:pt idx="858">
                  <c:v>1.2854651848060841</c:v>
                </c:pt>
                <c:pt idx="859">
                  <c:v>1.2860911861948598</c:v>
                </c:pt>
                <c:pt idx="860">
                  <c:v>1.2867371784669088</c:v>
                </c:pt>
                <c:pt idx="861">
                  <c:v>1.2874033949162369</c:v>
                </c:pt>
                <c:pt idx="862">
                  <c:v>1.2880900638468369</c:v>
                </c:pt>
                <c:pt idx="863">
                  <c:v>1.2887974085163578</c:v>
                </c:pt>
                <c:pt idx="864">
                  <c:v>1.2895256470810195</c:v>
                </c:pt>
                <c:pt idx="865">
                  <c:v>1.2902749925417856</c:v>
                </c:pt>
                <c:pt idx="866">
                  <c:v>1.2910456526918093</c:v>
                </c:pt>
                <c:pt idx="867">
                  <c:v>1.291837830065163</c:v>
                </c:pt>
                <c:pt idx="868">
                  <c:v>1.2926517218868663</c:v>
                </c:pt>
                <c:pt idx="869">
                  <c:v>1.2934875200242233</c:v>
                </c:pt>
                <c:pt idx="870">
                  <c:v>1.294345410939483</c:v>
                </c:pt>
                <c:pt idx="871">
                  <c:v>1.2952255756438316</c:v>
                </c:pt>
                <c:pt idx="872">
                  <c:v>1.2961281896527315</c:v>
                </c:pt>
                <c:pt idx="873">
                  <c:v>1.2970534229426145</c:v>
                </c:pt>
                <c:pt idx="874">
                  <c:v>1.2980014399089457</c:v>
                </c:pt>
                <c:pt idx="875">
                  <c:v>1.2989723993256534</c:v>
                </c:pt>
                <c:pt idx="876">
                  <c:v>1.2999664543059648</c:v>
                </c:pt>
                <c:pt idx="877">
                  <c:v>1.3009837522646206</c:v>
                </c:pt>
                <c:pt idx="878">
                  <c:v>1.3020244348815049</c:v>
                </c:pt>
                <c:pt idx="879">
                  <c:v>1.3030886380666862</c:v>
                </c:pt>
                <c:pt idx="880">
                  <c:v>1.3041764919268857</c:v>
                </c:pt>
                <c:pt idx="881">
                  <c:v>1.305288120733374</c:v>
                </c:pt>
                <c:pt idx="882">
                  <c:v>1.3064236428913096</c:v>
                </c:pt>
                <c:pt idx="883">
                  <c:v>1.3075831709105241</c:v>
                </c:pt>
                <c:pt idx="884">
                  <c:v>1.3087668113777617</c:v>
                </c:pt>
                <c:pt idx="885">
                  <c:v>1.3099746649303814</c:v>
                </c:pt>
                <c:pt idx="886">
                  <c:v>1.3112068262315253</c:v>
                </c:pt>
                <c:pt idx="887">
                  <c:v>1.3124633839467623</c:v>
                </c:pt>
                <c:pt idx="888">
                  <c:v>1.3137444207222111</c:v>
                </c:pt>
                <c:pt idx="889">
                  <c:v>1.3150500131641489</c:v>
                </c:pt>
                <c:pt idx="890">
                  <c:v>1.3163802318201094</c:v>
                </c:pt>
                <c:pt idx="891">
                  <c:v>1.3177351411614766</c:v>
                </c:pt>
                <c:pt idx="892">
                  <c:v>1.3191147995675798</c:v>
                </c:pt>
                <c:pt idx="893">
                  <c:v>1.3205192593112793</c:v>
                </c:pt>
                <c:pt idx="894">
                  <c:v>1.3219485665460839</c:v>
                </c:pt>
                <c:pt idx="895">
                  <c:v>1.3234027612947534</c:v>
                </c:pt>
                <c:pt idx="896">
                  <c:v>1.324881877439426</c:v>
                </c:pt>
                <c:pt idx="897">
                  <c:v>1.3263859427132583</c:v>
                </c:pt>
                <c:pt idx="898">
                  <c:v>1.3279149786935827</c:v>
                </c:pt>
                <c:pt idx="899">
                  <c:v>1.329469000796583</c:v>
                </c:pt>
                <c:pt idx="900">
                  <c:v>1.3310480182734918</c:v>
                </c:pt>
                <c:pt idx="901">
                  <c:v>1.3326520342083068</c:v>
                </c:pt>
                <c:pt idx="902">
                  <c:v>1.3342810455170298</c:v>
                </c:pt>
                <c:pt idx="903">
                  <c:v>1.3359350429484289</c:v>
                </c:pt>
                <c:pt idx="904">
                  <c:v>1.3376140110863199</c:v>
                </c:pt>
                <c:pt idx="905">
                  <c:v>1.3393179283533707</c:v>
                </c:pt>
                <c:pt idx="906">
                  <c:v>1.3410467670164246</c:v>
                </c:pt>
                <c:pt idx="907">
                  <c:v>1.3428004931933435</c:v>
                </c:pt>
                <c:pt idx="908">
                  <c:v>1.3445790668613675</c:v>
                </c:pt>
                <c:pt idx="909">
                  <c:v>1.3463824418669903</c:v>
                </c:pt>
                <c:pt idx="910">
                  <c:v>1.3482105659373504</c:v>
                </c:pt>
                <c:pt idx="911">
                  <c:v>1.3500633806931133</c:v>
                </c:pt>
                <c:pt idx="912">
                  <c:v>1.3519408216628988</c:v>
                </c:pt>
                <c:pt idx="913">
                  <c:v>1.3538428182991733</c:v>
                </c:pt>
                <c:pt idx="914">
                  <c:v>1.3557692939956598</c:v>
                </c:pt>
                <c:pt idx="915">
                  <c:v>1.3577201661062395</c:v>
                </c:pt>
                <c:pt idx="916">
                  <c:v>1.3596953459653436</c:v>
                </c:pt>
                <c:pt idx="917">
                  <c:v>1.3616947389098293</c:v>
                </c:pt>
                <c:pt idx="918">
                  <c:v>1.3637182443023381</c:v>
                </c:pt>
                <c:pt idx="919">
                  <c:v>1.3657657555561258</c:v>
                </c:pt>
                <c:pt idx="920">
                  <c:v>1.3678371601613608</c:v>
                </c:pt>
                <c:pt idx="921">
                  <c:v>1.3699323397128846</c:v>
                </c:pt>
                <c:pt idx="922">
                  <c:v>1.3720511699394267</c:v>
                </c:pt>
                <c:pt idx="923">
                  <c:v>1.3741935207342659</c:v>
                </c:pt>
                <c:pt idx="924">
                  <c:v>1.3763592561873337</c:v>
                </c:pt>
                <c:pt idx="925">
                  <c:v>1.3785482346187456</c:v>
                </c:pt>
                <c:pt idx="926">
                  <c:v>1.3807603086137612</c:v>
                </c:pt>
                <c:pt idx="927">
                  <c:v>1.3829953250591551</c:v>
                </c:pt>
                <c:pt idx="928">
                  <c:v>1.3852531251809999</c:v>
                </c:pt>
                <c:pt idx="929">
                  <c:v>1.3875335445838235</c:v>
                </c:pt>
                <c:pt idx="930">
                  <c:v>1.3898364132911984</c:v>
                </c:pt>
                <c:pt idx="931">
                  <c:v>1.3921615557876621</c:v>
                </c:pt>
                <c:pt idx="932">
                  <c:v>1.3945087910620282</c:v>
                </c:pt>
                <c:pt idx="933">
                  <c:v>1.3968779326520482</c:v>
                </c:pt>
                <c:pt idx="934">
                  <c:v>1.3992687886904176</c:v>
                </c:pt>
                <c:pt idx="935">
                  <c:v>1.401681161952117</c:v>
                </c:pt>
                <c:pt idx="936">
                  <c:v>1.404114849903074</c:v>
                </c:pt>
                <c:pt idx="937">
                  <c:v>1.4065696447501355</c:v>
                </c:pt>
                <c:pt idx="938">
                  <c:v>1.4090453334923376</c:v>
                </c:pt>
                <c:pt idx="939">
                  <c:v>1.4115416979734612</c:v>
                </c:pt>
                <c:pt idx="940">
                  <c:v>1.4140585149358562</c:v>
                </c:pt>
                <c:pt idx="941">
                  <c:v>1.4165955560755303</c:v>
                </c:pt>
                <c:pt idx="942">
                  <c:v>1.4191525880984777</c:v>
                </c:pt>
                <c:pt idx="943">
                  <c:v>1.4217293727782412</c:v>
                </c:pt>
                <c:pt idx="944">
                  <c:v>1.4243256670146911</c:v>
                </c:pt>
                <c:pt idx="945">
                  <c:v>1.4269412228940122</c:v>
                </c:pt>
                <c:pt idx="946">
                  <c:v>1.4295757877498503</c:v>
                </c:pt>
                <c:pt idx="947">
                  <c:v>1.4322291042256874</c:v>
                </c:pt>
                <c:pt idx="948">
                  <c:v>1.4349009103383181</c:v>
                </c:pt>
                <c:pt idx="949">
                  <c:v>1.4375909395424964</c:v>
                </c:pt>
                <c:pt idx="950">
                  <c:v>1.4402989207967005</c:v>
                </c:pt>
                <c:pt idx="951">
                  <c:v>1.4430245786300091</c:v>
                </c:pt>
                <c:pt idx="952">
                  <c:v>1.4457676332100695</c:v>
                </c:pt>
                <c:pt idx="953">
                  <c:v>1.4485278004121427</c:v>
                </c:pt>
                <c:pt idx="954">
                  <c:v>1.4513047918892046</c:v>
                </c:pt>
                <c:pt idx="955">
                  <c:v>1.4540983151430944</c:v>
                </c:pt>
                <c:pt idx="956">
                  <c:v>1.4569080735966826</c:v>
                </c:pt>
                <c:pt idx="957">
                  <c:v>1.4597337666670469</c:v>
                </c:pt>
                <c:pt idx="958">
                  <c:v>1.4625750898396366</c:v>
                </c:pt>
                <c:pt idx="959">
                  <c:v>1.4654317347434074</c:v>
                </c:pt>
                <c:pt idx="960">
                  <c:v>1.4683033892269068</c:v>
                </c:pt>
                <c:pt idx="961">
                  <c:v>1.471189737435294</c:v>
                </c:pt>
                <c:pt idx="962">
                  <c:v>1.4740904598882696</c:v>
                </c:pt>
                <c:pt idx="963">
                  <c:v>1.4770052335589117</c:v>
                </c:pt>
                <c:pt idx="964">
                  <c:v>1.4799337319533532</c:v>
                </c:pt>
                <c:pt idx="965">
                  <c:v>1.4828756251913739</c:v>
                </c:pt>
                <c:pt idx="966">
                  <c:v>1.4858305800877707</c:v>
                </c:pt>
                <c:pt idx="967">
                  <c:v>1.4887982602345715</c:v>
                </c:pt>
                <c:pt idx="968">
                  <c:v>1.4917783260840398</c:v>
                </c:pt>
                <c:pt idx="969">
                  <c:v>1.4947704350324507</c:v>
                </c:pt>
                <c:pt idx="970">
                  <c:v>1.4977742415046262</c:v>
                </c:pt>
                <c:pt idx="971">
                  <c:v>1.5007893970391994</c:v>
                </c:pt>
                <c:pt idx="972">
                  <c:v>1.5038155503745914</c:v>
                </c:pt>
                <c:pt idx="973">
                  <c:v>1.5068523475356808</c:v>
                </c:pt>
                <c:pt idx="974">
                  <c:v>1.5098994319211414</c:v>
                </c:pt>
                <c:pt idx="975">
                  <c:v>1.5129564443914285</c:v>
                </c:pt>
                <c:pt idx="976">
                  <c:v>1.5160230233573915</c:v>
                </c:pt>
                <c:pt idx="977">
                  <c:v>1.5190988048694885</c:v>
                </c:pt>
                <c:pt idx="978">
                  <c:v>1.5221834227075883</c:v>
                </c:pt>
                <c:pt idx="979">
                  <c:v>1.5252765084713287</c:v>
                </c:pt>
                <c:pt idx="980">
                  <c:v>1.5283776916710128</c:v>
                </c:pt>
                <c:pt idx="981">
                  <c:v>1.5314865998190292</c:v>
                </c:pt>
                <c:pt idx="982">
                  <c:v>1.5346028585217331</c:v>
                </c:pt>
                <c:pt idx="983">
                  <c:v>1.5377260915718569</c:v>
                </c:pt>
                <c:pt idx="984">
                  <c:v>1.5408559210413126</c:v>
                </c:pt>
                <c:pt idx="985">
                  <c:v>1.5439919673744444</c:v>
                </c:pt>
                <c:pt idx="986">
                  <c:v>1.547133849481678</c:v>
                </c:pt>
                <c:pt idx="987">
                  <c:v>1.5502811848335489</c:v>
                </c:pt>
                <c:pt idx="988">
                  <c:v>1.5534335895550868</c:v>
                </c:pt>
                <c:pt idx="989">
                  <c:v>1.5565906785205297</c:v>
                </c:pt>
                <c:pt idx="990">
                  <c:v>1.5597520654483485</c:v>
                </c:pt>
                <c:pt idx="991">
                  <c:v>1.5629173629965574</c:v>
                </c:pt>
                <c:pt idx="992">
                  <c:v>1.5660861828582811</c:v>
                </c:pt>
                <c:pt idx="993">
                  <c:v>1.5692581358575683</c:v>
                </c:pt>
                <c:pt idx="994">
                  <c:v>1.5724328320454122</c:v>
                </c:pt>
                <c:pt idx="995">
                  <c:v>1.5756098807959651</c:v>
                </c:pt>
                <c:pt idx="996">
                  <c:v>1.57878889090292</c:v>
                </c:pt>
                <c:pt idx="997">
                  <c:v>1.5819694706760341</c:v>
                </c:pt>
                <c:pt idx="998">
                  <c:v>1.5851512280377735</c:v>
                </c:pt>
                <c:pt idx="999">
                  <c:v>1.5883337706200582</c:v>
                </c:pt>
                <c:pt idx="1000">
                  <c:v>1.5915167058610467</c:v>
                </c:pt>
                <c:pt idx="1001">
                  <c:v>1.5946996411020351</c:v>
                </c:pt>
                <c:pt idx="1002">
                  <c:v>1.5978821836843129</c:v>
                </c:pt>
                <c:pt idx="1003">
                  <c:v>1.6010639410460521</c:v>
                </c:pt>
                <c:pt idx="1004">
                  <c:v>1.6042445208191662</c:v>
                </c:pt>
                <c:pt idx="1005">
                  <c:v>1.6074235309261216</c:v>
                </c:pt>
                <c:pt idx="1006">
                  <c:v>1.6106005796766742</c:v>
                </c:pt>
                <c:pt idx="1007">
                  <c:v>1.6137752758645179</c:v>
                </c:pt>
                <c:pt idx="1008">
                  <c:v>1.6169472288638049</c:v>
                </c:pt>
                <c:pt idx="1009">
                  <c:v>1.6201160487255284</c:v>
                </c:pt>
                <c:pt idx="1010">
                  <c:v>1.6232813462737363</c:v>
                </c:pt>
                <c:pt idx="1011">
                  <c:v>1.626442733201555</c:v>
                </c:pt>
                <c:pt idx="1012">
                  <c:v>1.6295998221669974</c:v>
                </c:pt>
                <c:pt idx="1013">
                  <c:v>1.6327522268885353</c:v>
                </c:pt>
                <c:pt idx="1014">
                  <c:v>1.6358995622404058</c:v>
                </c:pt>
                <c:pt idx="1015">
                  <c:v>1.6390414443476387</c:v>
                </c:pt>
                <c:pt idx="1016">
                  <c:v>1.642177490680776</c:v>
                </c:pt>
                <c:pt idx="1017">
                  <c:v>1.6453073201502313</c:v>
                </c:pt>
                <c:pt idx="1018">
                  <c:v>1.6484305532003545</c:v>
                </c:pt>
                <c:pt idx="1019">
                  <c:v>1.6515468119030572</c:v>
                </c:pt>
                <c:pt idx="1020">
                  <c:v>1.6546557200510674</c:v>
                </c:pt>
                <c:pt idx="1021">
                  <c:v>1.6577569032507509</c:v>
                </c:pt>
                <c:pt idx="1022">
                  <c:v>1.6608499890144905</c:v>
                </c:pt>
                <c:pt idx="1023">
                  <c:v>1.6639346068525898</c:v>
                </c:pt>
                <c:pt idx="1024">
                  <c:v>1.6670103883646858</c:v>
                </c:pt>
                <c:pt idx="1025">
                  <c:v>1.6700769673306475</c:v>
                </c:pt>
                <c:pt idx="1026">
                  <c:v>1.6731339798009337</c:v>
                </c:pt>
                <c:pt idx="1027">
                  <c:v>1.6761810641863935</c:v>
                </c:pt>
                <c:pt idx="1028">
                  <c:v>1.6792178613474824</c:v>
                </c:pt>
                <c:pt idx="1029">
                  <c:v>1.6822440146828734</c:v>
                </c:pt>
                <c:pt idx="1030">
                  <c:v>1.6852591702174455</c:v>
                </c:pt>
                <c:pt idx="1031">
                  <c:v>1.6882629766896202</c:v>
                </c:pt>
                <c:pt idx="1032">
                  <c:v>1.6912550856380302</c:v>
                </c:pt>
                <c:pt idx="1033">
                  <c:v>1.6942351514874969</c:v>
                </c:pt>
                <c:pt idx="1034">
                  <c:v>1.6972028316342966</c:v>
                </c:pt>
                <c:pt idx="1035">
                  <c:v>1.7001577865306985</c:v>
                </c:pt>
                <c:pt idx="1036">
                  <c:v>1.7030996797687181</c:v>
                </c:pt>
                <c:pt idx="1037">
                  <c:v>1.7060281781631585</c:v>
                </c:pt>
                <c:pt idx="1038">
                  <c:v>1.7089429518337937</c:v>
                </c:pt>
                <c:pt idx="1039">
                  <c:v>1.711843674286768</c:v>
                </c:pt>
                <c:pt idx="1040">
                  <c:v>1.7147300224951534</c:v>
                </c:pt>
                <c:pt idx="1041">
                  <c:v>1.7176016769786515</c:v>
                </c:pt>
                <c:pt idx="1042">
                  <c:v>1.7204583218824214</c:v>
                </c:pt>
                <c:pt idx="1043">
                  <c:v>1.7232996450550098</c:v>
                </c:pt>
                <c:pt idx="1044">
                  <c:v>1.7261253381253725</c:v>
                </c:pt>
                <c:pt idx="1045">
                  <c:v>1.7289350965789592</c:v>
                </c:pt>
                <c:pt idx="1046">
                  <c:v>1.7317286198328476</c:v>
                </c:pt>
                <c:pt idx="1047">
                  <c:v>1.734505611309908</c:v>
                </c:pt>
                <c:pt idx="1048">
                  <c:v>1.7372657785119792</c:v>
                </c:pt>
                <c:pt idx="1049">
                  <c:v>1.740008833092038</c:v>
                </c:pt>
                <c:pt idx="1050">
                  <c:v>1.742734490925345</c:v>
                </c:pt>
                <c:pt idx="1051">
                  <c:v>1.7454424721795481</c:v>
                </c:pt>
                <c:pt idx="1052">
                  <c:v>1.7481325013837299</c:v>
                </c:pt>
                <c:pt idx="1053">
                  <c:v>1.7508043074963591</c:v>
                </c:pt>
                <c:pt idx="1054">
                  <c:v>1.7534576239721944</c:v>
                </c:pt>
                <c:pt idx="1055">
                  <c:v>1.7560921888280308</c:v>
                </c:pt>
                <c:pt idx="1056">
                  <c:v>1.7587077447073445</c:v>
                </c:pt>
                <c:pt idx="1057">
                  <c:v>1.7613040389437931</c:v>
                </c:pt>
                <c:pt idx="1058">
                  <c:v>1.7638808236235548</c:v>
                </c:pt>
                <c:pt idx="1059">
                  <c:v>1.7664378556465004</c:v>
                </c:pt>
                <c:pt idx="1060">
                  <c:v>1.7689748967861727</c:v>
                </c:pt>
                <c:pt idx="1061">
                  <c:v>1.771491713748566</c:v>
                </c:pt>
                <c:pt idx="1062">
                  <c:v>1.7739880782296873</c:v>
                </c:pt>
                <c:pt idx="1063">
                  <c:v>1.7764637669718877</c:v>
                </c:pt>
                <c:pt idx="1064">
                  <c:v>1.7789185618189474</c:v>
                </c:pt>
                <c:pt idx="1065">
                  <c:v>1.781352249769903</c:v>
                </c:pt>
                <c:pt idx="1066">
                  <c:v>1.7837646230316007</c:v>
                </c:pt>
                <c:pt idx="1067">
                  <c:v>1.7861554790699681</c:v>
                </c:pt>
                <c:pt idx="1068">
                  <c:v>1.7885246206599861</c:v>
                </c:pt>
                <c:pt idx="1069">
                  <c:v>1.7908718559343502</c:v>
                </c:pt>
                <c:pt idx="1070">
                  <c:v>1.7931969984308118</c:v>
                </c:pt>
                <c:pt idx="1071">
                  <c:v>1.7954998671381894</c:v>
                </c:pt>
                <c:pt idx="1072">
                  <c:v>1.7977802865410109</c:v>
                </c:pt>
                <c:pt idx="1073">
                  <c:v>1.8000380866628489</c:v>
                </c:pt>
                <c:pt idx="1074">
                  <c:v>1.8022731031082406</c:v>
                </c:pt>
                <c:pt idx="1075">
                  <c:v>1.8044851771032542</c:v>
                </c:pt>
                <c:pt idx="1076">
                  <c:v>1.8066741555346639</c:v>
                </c:pt>
                <c:pt idx="1077">
                  <c:v>1.8088398909877292</c:v>
                </c:pt>
                <c:pt idx="1078">
                  <c:v>1.8109822417825665</c:v>
                </c:pt>
                <c:pt idx="1079">
                  <c:v>1.8131010720091063</c:v>
                </c:pt>
                <c:pt idx="1080">
                  <c:v>1.8151962515606284</c:v>
                </c:pt>
                <c:pt idx="1081">
                  <c:v>1.8172676561658612</c:v>
                </c:pt>
                <c:pt idx="1082">
                  <c:v>1.8193151674196468</c:v>
                </c:pt>
                <c:pt idx="1083">
                  <c:v>1.8213386728121537</c:v>
                </c:pt>
                <c:pt idx="1084">
                  <c:v>1.8233380657566371</c:v>
                </c:pt>
                <c:pt idx="1085">
                  <c:v>1.8253132456157386</c:v>
                </c:pt>
                <c:pt idx="1086">
                  <c:v>1.827264117726316</c:v>
                </c:pt>
                <c:pt idx="1087">
                  <c:v>1.8291905934228003</c:v>
                </c:pt>
                <c:pt idx="1088">
                  <c:v>1.8310925900590767</c:v>
                </c:pt>
                <c:pt idx="1089">
                  <c:v>1.8329700310288599</c:v>
                </c:pt>
                <c:pt idx="1090">
                  <c:v>1.8348228457846205</c:v>
                </c:pt>
                <c:pt idx="1091">
                  <c:v>1.8366509698549744</c:v>
                </c:pt>
                <c:pt idx="1092">
                  <c:v>1.838454344860595</c:v>
                </c:pt>
                <c:pt idx="1093">
                  <c:v>1.8402329185286168</c:v>
                </c:pt>
                <c:pt idx="1094">
                  <c:v>1.8419866447055337</c:v>
                </c:pt>
                <c:pt idx="1095">
                  <c:v>1.8437154833685854</c:v>
                </c:pt>
                <c:pt idx="1096">
                  <c:v>1.8454194006356339</c:v>
                </c:pt>
                <c:pt idx="1097">
                  <c:v>1.8470983687735227</c:v>
                </c:pt>
                <c:pt idx="1098">
                  <c:v>1.8487523662049197</c:v>
                </c:pt>
                <c:pt idx="1099">
                  <c:v>1.8503813775136404</c:v>
                </c:pt>
                <c:pt idx="1100">
                  <c:v>1.8519853934484529</c:v>
                </c:pt>
                <c:pt idx="1101">
                  <c:v>1.8535644109253593</c:v>
                </c:pt>
                <c:pt idx="1102">
                  <c:v>1.8551184330283574</c:v>
                </c:pt>
                <c:pt idx="1103">
                  <c:v>1.8566474690086798</c:v>
                </c:pt>
                <c:pt idx="1104">
                  <c:v>1.8581515342825099</c:v>
                </c:pt>
                <c:pt idx="1105">
                  <c:v>1.8596306504271802</c:v>
                </c:pt>
                <c:pt idx="1106">
                  <c:v>1.8610848451758475</c:v>
                </c:pt>
                <c:pt idx="1107">
                  <c:v>1.8625141524106525</c:v>
                </c:pt>
                <c:pt idx="1108">
                  <c:v>1.8639186121543496</c:v>
                </c:pt>
                <c:pt idx="1109">
                  <c:v>1.8652982705604482</c:v>
                </c:pt>
                <c:pt idx="1110">
                  <c:v>1.8666531799018131</c:v>
                </c:pt>
                <c:pt idx="1111">
                  <c:v>1.8679833985577714</c:v>
                </c:pt>
                <c:pt idx="1112">
                  <c:v>1.869288990999707</c:v>
                </c:pt>
                <c:pt idx="1113">
                  <c:v>1.8705700277751536</c:v>
                </c:pt>
                <c:pt idx="1114">
                  <c:v>1.8718265854903884</c:v>
                </c:pt>
                <c:pt idx="1115">
                  <c:v>1.8730587467915301</c:v>
                </c:pt>
                <c:pt idx="1116">
                  <c:v>1.8742666003441475</c:v>
                </c:pt>
                <c:pt idx="1117">
                  <c:v>1.8754502408113833</c:v>
                </c:pt>
                <c:pt idx="1118">
                  <c:v>1.8766097688305956</c:v>
                </c:pt>
                <c:pt idx="1119">
                  <c:v>1.877745290988529</c:v>
                </c:pt>
                <c:pt idx="1120">
                  <c:v>1.8788569197950151</c:v>
                </c:pt>
                <c:pt idx="1121">
                  <c:v>1.8799447736552124</c:v>
                </c:pt>
                <c:pt idx="1122">
                  <c:v>1.8810089768403915</c:v>
                </c:pt>
                <c:pt idx="1123">
                  <c:v>1.8820496594572733</c:v>
                </c:pt>
                <c:pt idx="1124">
                  <c:v>1.8830669574159293</c:v>
                </c:pt>
                <c:pt idx="1125">
                  <c:v>1.8840610123962387</c:v>
                </c:pt>
                <c:pt idx="1126">
                  <c:v>1.8850319718129442</c:v>
                </c:pt>
                <c:pt idx="1127">
                  <c:v>1.8859799887792716</c:v>
                </c:pt>
                <c:pt idx="1128">
                  <c:v>1.8869052220691527</c:v>
                </c:pt>
                <c:pt idx="1129">
                  <c:v>1.8878078360780504</c:v>
                </c:pt>
                <c:pt idx="1130">
                  <c:v>1.888688000782397</c:v>
                </c:pt>
                <c:pt idx="1131">
                  <c:v>1.8895458916976546</c:v>
                </c:pt>
                <c:pt idx="1132">
                  <c:v>1.8903816898350099</c:v>
                </c:pt>
                <c:pt idx="1133">
                  <c:v>1.8911955816567112</c:v>
                </c:pt>
                <c:pt idx="1134">
                  <c:v>1.8919877590300631</c:v>
                </c:pt>
                <c:pt idx="1135">
                  <c:v>1.892758419180085</c:v>
                </c:pt>
                <c:pt idx="1136">
                  <c:v>1.8935077646408494</c:v>
                </c:pt>
                <c:pt idx="1137">
                  <c:v>1.894236003205509</c:v>
                </c:pt>
                <c:pt idx="1138">
                  <c:v>1.8949433478750279</c:v>
                </c:pt>
                <c:pt idx="1139">
                  <c:v>1.8956300168056262</c:v>
                </c:pt>
                <c:pt idx="1140">
                  <c:v>1.8962962332549524</c:v>
                </c:pt>
                <c:pt idx="1141">
                  <c:v>1.8969422255269996</c:v>
                </c:pt>
                <c:pt idx="1142">
                  <c:v>1.8975682269157748</c:v>
                </c:pt>
                <c:pt idx="1143">
                  <c:v>1.8981744756477326</c:v>
                </c:pt>
                <c:pt idx="1144">
                  <c:v>1.898761214823004</c:v>
                </c:pt>
                <c:pt idx="1145">
                  <c:v>1.8993286923554098</c:v>
                </c:pt>
                <c:pt idx="1146">
                  <c:v>1.8998771609112932</c:v>
                </c:pt>
                <c:pt idx="1147">
                  <c:v>1.9004068778471774</c:v>
                </c:pt>
                <c:pt idx="1148">
                  <c:v>1.900918105146268</c:v>
                </c:pt>
                <c:pt idx="1149">
                  <c:v>1.9014111093538111</c:v>
                </c:pt>
                <c:pt idx="1150">
                  <c:v>1.9018861615113283</c:v>
                </c:pt>
                <c:pt idx="1151">
                  <c:v>1.902343537089741</c:v>
                </c:pt>
                <c:pt idx="1152">
                  <c:v>1.9027835159214019</c:v>
                </c:pt>
                <c:pt idx="1153">
                  <c:v>1.9032063821310505</c:v>
                </c:pt>
                <c:pt idx="1154">
                  <c:v>1.9036124240657102</c:v>
                </c:pt>
                <c:pt idx="1155">
                  <c:v>1.9040019342235417</c:v>
                </c:pt>
                <c:pt idx="1156">
                  <c:v>1.9043752091816748</c:v>
                </c:pt>
                <c:pt idx="1157">
                  <c:v>1.9047325495230321</c:v>
                </c:pt>
                <c:pt idx="1158">
                  <c:v>1.9050742597621637</c:v>
                </c:pt>
                <c:pt idx="1159">
                  <c:v>1.9054006482701145</c:v>
                </c:pt>
                <c:pt idx="1160">
                  <c:v>1.905712027198337</c:v>
                </c:pt>
                <c:pt idx="1161">
                  <c:v>1.9060087124016718</c:v>
                </c:pt>
                <c:pt idx="1162">
                  <c:v>1.9062910233604176</c:v>
                </c:pt>
                <c:pt idx="1163">
                  <c:v>1.9065592831015026</c:v>
                </c:pt>
                <c:pt idx="1164">
                  <c:v>1.9068138181187824</c:v>
                </c:pt>
                <c:pt idx="1165">
                  <c:v>1.9070549582924829</c:v>
                </c:pt>
                <c:pt idx="1166">
                  <c:v>1.9072830368078075</c:v>
                </c:pt>
                <c:pt idx="1167">
                  <c:v>1.907498390072728</c:v>
                </c:pt>
                <c:pt idx="1168">
                  <c:v>1.9077013576349817</c:v>
                </c:pt>
                <c:pt idx="1169">
                  <c:v>1.9078922820982924</c:v>
                </c:pt>
                <c:pt idx="1170">
                  <c:v>1.9080715090378382</c:v>
                </c:pt>
                <c:pt idx="1171">
                  <c:v>1.9082393869149865</c:v>
                </c:pt>
                <c:pt idx="1172">
                  <c:v>1.9083962669913161</c:v>
                </c:pt>
                <c:pt idx="1173">
                  <c:v>1.9085425032419483</c:v>
                </c:pt>
                <c:pt idx="1174">
                  <c:v>1.9086784522682092</c:v>
                </c:pt>
                <c:pt idx="1175">
                  <c:v>1.9088044732096436</c:v>
                </c:pt>
                <c:pt idx="1176">
                  <c:v>1.9089209276554027</c:v>
                </c:pt>
                <c:pt idx="1177">
                  <c:v>1.9090281795550272</c:v>
                </c:pt>
                <c:pt idx="1178">
                  <c:v>1.9091265951286491</c:v>
                </c:pt>
                <c:pt idx="1179">
                  <c:v>1.9092165427766303</c:v>
                </c:pt>
                <c:pt idx="1180">
                  <c:v>1.9092983929886678</c:v>
                </c:pt>
                <c:pt idx="1181">
                  <c:v>1.9093725182523791</c:v>
                </c:pt>
                <c:pt idx="1182">
                  <c:v>1.9094392929613975</c:v>
                </c:pt>
                <c:pt idx="1183">
                  <c:v>1.9094990933229954</c:v>
                </c:pt>
                <c:pt idx="1184">
                  <c:v>1.9095522972652612</c:v>
                </c:pt>
                <c:pt idx="1185">
                  <c:v>1.909599284343851</c:v>
                </c:pt>
                <c:pt idx="1186">
                  <c:v>1.9096404356483392</c:v>
                </c:pt>
                <c:pt idx="1187">
                  <c:v>1.9096761337081898</c:v>
                </c:pt>
                <c:pt idx="1188">
                  <c:v>1.9097067623983737</c:v>
                </c:pt>
                <c:pt idx="1189">
                  <c:v>1.9097327068446526</c:v>
                </c:pt>
                <c:pt idx="1190">
                  <c:v>1.9097543533285553</c:v>
                </c:pt>
                <c:pt idx="1191">
                  <c:v>1.9097720891920686</c:v>
                </c:pt>
                <c:pt idx="1192">
                  <c:v>1.9097863027420665</c:v>
                </c:pt>
                <c:pt idx="1193">
                  <c:v>1.909797383154501</c:v>
                </c:pt>
                <c:pt idx="1194">
                  <c:v>1.9098057203783787</c:v>
                </c:pt>
                <c:pt idx="1195">
                  <c:v>1.9098117050395473</c:v>
                </c:pt>
                <c:pt idx="1196">
                  <c:v>1.9098157283443142</c:v>
                </c:pt>
                <c:pt idx="1197">
                  <c:v>1.9098181819829219</c:v>
                </c:pt>
                <c:pt idx="1198">
                  <c:v>1.9098194580329042</c:v>
                </c:pt>
                <c:pt idx="1199">
                  <c:v>1.909819948862348</c:v>
                </c:pt>
                <c:pt idx="1200">
                  <c:v>1.9098200470330811</c:v>
                </c:pt>
                <c:pt idx="1201">
                  <c:v>1.9098201452038144</c:v>
                </c:pt>
                <c:pt idx="1202">
                  <c:v>1.9098206360332584</c:v>
                </c:pt>
                <c:pt idx="1203">
                  <c:v>1.9098219120832409</c:v>
                </c:pt>
                <c:pt idx="1204">
                  <c:v>1.9098243657218485</c:v>
                </c:pt>
                <c:pt idx="1205">
                  <c:v>1.9098283890266157</c:v>
                </c:pt>
                <c:pt idx="1206">
                  <c:v>1.9098343736877847</c:v>
                </c:pt>
                <c:pt idx="1207">
                  <c:v>1.9098427109116629</c:v>
                </c:pt>
                <c:pt idx="1208">
                  <c:v>1.9098537913240978</c:v>
                </c:pt>
                <c:pt idx="1209">
                  <c:v>1.9098680048740961</c:v>
                </c:pt>
                <c:pt idx="1210">
                  <c:v>1.90988574073761</c:v>
                </c:pt>
                <c:pt idx="1211">
                  <c:v>1.9099073872215131</c:v>
                </c:pt>
                <c:pt idx="1212">
                  <c:v>1.9099333316677924</c:v>
                </c:pt>
                <c:pt idx="1213">
                  <c:v>1.909963960357977</c:v>
                </c:pt>
                <c:pt idx="1214">
                  <c:v>1.9099996584178283</c:v>
                </c:pt>
                <c:pt idx="1215">
                  <c:v>1.9100408097223172</c:v>
                </c:pt>
                <c:pt idx="1216">
                  <c:v>1.9100877968009078</c:v>
                </c:pt>
                <c:pt idx="1217">
                  <c:v>1.9101410007431745</c:v>
                </c:pt>
                <c:pt idx="1218">
                  <c:v>1.9102008011047733</c:v>
                </c:pt>
                <c:pt idx="1219">
                  <c:v>1.9102675758137926</c:v>
                </c:pt>
                <c:pt idx="1220">
                  <c:v>1.9103417010775048</c:v>
                </c:pt>
                <c:pt idx="1221">
                  <c:v>1.9104235512895433</c:v>
                </c:pt>
                <c:pt idx="1222">
                  <c:v>1.9105134989375256</c:v>
                </c:pt>
                <c:pt idx="1223">
                  <c:v>1.9106119145111484</c:v>
                </c:pt>
                <c:pt idx="1224">
                  <c:v>1.9107191664107743</c:v>
                </c:pt>
                <c:pt idx="1225">
                  <c:v>1.9108356208565347</c:v>
                </c:pt>
                <c:pt idx="1226">
                  <c:v>1.9109616417979705</c:v>
                </c:pt>
                <c:pt idx="1227">
                  <c:v>1.9110975908242327</c:v>
                </c:pt>
                <c:pt idx="1228">
                  <c:v>1.9112438270748662</c:v>
                </c:pt>
                <c:pt idx="1229">
                  <c:v>1.9114007071511971</c:v>
                </c:pt>
                <c:pt idx="1230">
                  <c:v>1.911568585028347</c:v>
                </c:pt>
                <c:pt idx="1231">
                  <c:v>1.9117478119678948</c:v>
                </c:pt>
                <c:pt idx="1232">
                  <c:v>1.911938736431207</c:v>
                </c:pt>
                <c:pt idx="1233">
                  <c:v>1.9121417039934623</c:v>
                </c:pt>
                <c:pt idx="1234">
                  <c:v>1.9123570572583846</c:v>
                </c:pt>
                <c:pt idx="1235">
                  <c:v>1.9125851357737109</c:v>
                </c:pt>
                <c:pt idx="1236">
                  <c:v>1.9128262759474133</c:v>
                </c:pt>
                <c:pt idx="1237">
                  <c:v>1.9130808109646948</c:v>
                </c:pt>
                <c:pt idx="1238">
                  <c:v>1.9133490707057816</c:v>
                </c:pt>
                <c:pt idx="1239">
                  <c:v>1.9136313816645294</c:v>
                </c:pt>
                <c:pt idx="1240">
                  <c:v>1.9139280668678662</c:v>
                </c:pt>
                <c:pt idx="1241">
                  <c:v>1.9142394457960903</c:v>
                </c:pt>
                <c:pt idx="1242">
                  <c:v>1.914565834304043</c:v>
                </c:pt>
                <c:pt idx="1243">
                  <c:v>1.9149075445431769</c:v>
                </c:pt>
                <c:pt idx="1244">
                  <c:v>1.9152648848845362</c:v>
                </c:pt>
                <c:pt idx="1245">
                  <c:v>1.9156381598426715</c:v>
                </c:pt>
                <c:pt idx="1246">
                  <c:v>1.9160276700005052</c:v>
                </c:pt>
                <c:pt idx="1247">
                  <c:v>1.9164337119351669</c:v>
                </c:pt>
                <c:pt idx="1248">
                  <c:v>1.9168565781448179</c:v>
                </c:pt>
                <c:pt idx="1249">
                  <c:v>1.917296556976481</c:v>
                </c:pt>
                <c:pt idx="1250">
                  <c:v>1.9177539325548971</c:v>
                </c:pt>
                <c:pt idx="1251">
                  <c:v>1.9182289847124168</c:v>
                </c:pt>
                <c:pt idx="1252">
                  <c:v>1.9187219889199623</c:v>
                </c:pt>
                <c:pt idx="1253">
                  <c:v>1.9192332162190553</c:v>
                </c:pt>
                <c:pt idx="1254">
                  <c:v>1.9197629331549422</c:v>
                </c:pt>
                <c:pt idx="1255">
                  <c:v>1.920311401710828</c:v>
                </c:pt>
                <c:pt idx="1256">
                  <c:v>1.9208788792432365</c:v>
                </c:pt>
                <c:pt idx="1257">
                  <c:v>1.9214656184185106</c:v>
                </c:pt>
                <c:pt idx="1258">
                  <c:v>1.9220718671504711</c:v>
                </c:pt>
                <c:pt idx="1259">
                  <c:v>1.9226978685392477</c:v>
                </c:pt>
                <c:pt idx="1260">
                  <c:v>1.9233438608112976</c:v>
                </c:pt>
                <c:pt idx="1261">
                  <c:v>1.9240100772606266</c:v>
                </c:pt>
                <c:pt idx="1262">
                  <c:v>1.9246967461912274</c:v>
                </c:pt>
                <c:pt idx="1263">
                  <c:v>1.9254040908607493</c:v>
                </c:pt>
                <c:pt idx="1264">
                  <c:v>1.9261323294254118</c:v>
                </c:pt>
                <c:pt idx="1265">
                  <c:v>1.9268816748861788</c:v>
                </c:pt>
                <c:pt idx="1266">
                  <c:v>1.9276523350362036</c:v>
                </c:pt>
                <c:pt idx="1267">
                  <c:v>1.9284445124095599</c:v>
                </c:pt>
                <c:pt idx="1268">
                  <c:v>1.9292584042312642</c:v>
                </c:pt>
                <c:pt idx="1269">
                  <c:v>1.9300942023686223</c:v>
                </c:pt>
                <c:pt idx="1270">
                  <c:v>1.9309520932838831</c:v>
                </c:pt>
                <c:pt idx="1271">
                  <c:v>1.9318322579882328</c:v>
                </c:pt>
                <c:pt idx="1272">
                  <c:v>1.9327348719971336</c:v>
                </c:pt>
                <c:pt idx="1273">
                  <c:v>1.9336601052870177</c:v>
                </c:pt>
                <c:pt idx="1274">
                  <c:v>1.9346081222533482</c:v>
                </c:pt>
                <c:pt idx="1275">
                  <c:v>1.9355790816700569</c:v>
                </c:pt>
                <c:pt idx="1276">
                  <c:v>1.9365731366503693</c:v>
                </c:pt>
                <c:pt idx="1277">
                  <c:v>1.9375904346090262</c:v>
                </c:pt>
                <c:pt idx="1278">
                  <c:v>1.9386311172259112</c:v>
                </c:pt>
                <c:pt idx="1279">
                  <c:v>1.9396953204110936</c:v>
                </c:pt>
                <c:pt idx="1280">
                  <c:v>1.9407831742712942</c:v>
                </c:pt>
                <c:pt idx="1281">
                  <c:v>1.9418948030777838</c:v>
                </c:pt>
                <c:pt idx="1282">
                  <c:v>1.9430303252357206</c:v>
                </c:pt>
                <c:pt idx="1283">
                  <c:v>1.9441898532549362</c:v>
                </c:pt>
                <c:pt idx="1284">
                  <c:v>1.9453734937221749</c:v>
                </c:pt>
                <c:pt idx="1285">
                  <c:v>1.9465813472747981</c:v>
                </c:pt>
                <c:pt idx="1286">
                  <c:v>1.9478135085759432</c:v>
                </c:pt>
                <c:pt idx="1287">
                  <c:v>1.9490700662911815</c:v>
                </c:pt>
                <c:pt idx="1288">
                  <c:v>1.9503511030666314</c:v>
                </c:pt>
                <c:pt idx="1289">
                  <c:v>1.9516566955085703</c:v>
                </c:pt>
                <c:pt idx="1290">
                  <c:v>1.952986914164532</c:v>
                </c:pt>
                <c:pt idx="1291">
                  <c:v>1.9543418235059002</c:v>
                </c:pt>
                <c:pt idx="1292">
                  <c:v>1.9557214819120019</c:v>
                </c:pt>
                <c:pt idx="1293">
                  <c:v>1.9571259416557023</c:v>
                </c:pt>
                <c:pt idx="1294">
                  <c:v>1.958555248890508</c:v>
                </c:pt>
                <c:pt idx="1295">
                  <c:v>1.9600094436391788</c:v>
                </c:pt>
                <c:pt idx="1296">
                  <c:v>1.9614885597838525</c:v>
                </c:pt>
                <c:pt idx="1297">
                  <c:v>1.9629926250576859</c:v>
                </c:pt>
                <c:pt idx="1298">
                  <c:v>1.9645216610380114</c:v>
                </c:pt>
                <c:pt idx="1299">
                  <c:v>1.9660756831410129</c:v>
                </c:pt>
                <c:pt idx="1300">
                  <c:v>1.9676547006179228</c:v>
                </c:pt>
                <c:pt idx="1301">
                  <c:v>1.9692587165527387</c:v>
                </c:pt>
                <c:pt idx="1302">
                  <c:v>1.9708877278614627</c:v>
                </c:pt>
                <c:pt idx="1303">
                  <c:v>1.9725417252928665</c:v>
                </c:pt>
                <c:pt idx="1304">
                  <c:v>1.9742206934307589</c:v>
                </c:pt>
                <c:pt idx="1305">
                  <c:v>1.9759246106978108</c:v>
                </c:pt>
                <c:pt idx="1306">
                  <c:v>1.9776534493608657</c:v>
                </c:pt>
                <c:pt idx="1307">
                  <c:v>1.9794071755377858</c:v>
                </c:pt>
                <c:pt idx="1308">
                  <c:v>1.9811857492058109</c:v>
                </c:pt>
                <c:pt idx="1309">
                  <c:v>1.9829891242114348</c:v>
                </c:pt>
                <c:pt idx="1310">
                  <c:v>1.9848172482817925</c:v>
                </c:pt>
                <c:pt idx="1311">
                  <c:v>1.9866700630375564</c:v>
                </c:pt>
                <c:pt idx="1312">
                  <c:v>1.988547504007343</c:v>
                </c:pt>
                <c:pt idx="1313">
                  <c:v>1.9904495006436187</c:v>
                </c:pt>
                <c:pt idx="1314">
                  <c:v>1.9923759763401063</c:v>
                </c:pt>
                <c:pt idx="1315">
                  <c:v>1.9943268484506871</c:v>
                </c:pt>
                <c:pt idx="1316">
                  <c:v>1.9963020283097919</c:v>
                </c:pt>
                <c:pt idx="1317">
                  <c:v>1.9983014212542787</c:v>
                </c:pt>
                <c:pt idx="1318">
                  <c:v>2.0003249266467891</c:v>
                </c:pt>
                <c:pt idx="1319">
                  <c:v>2.0023724379005778</c:v>
                </c:pt>
                <c:pt idx="1320">
                  <c:v>2.0044438425058182</c:v>
                </c:pt>
                <c:pt idx="1321">
                  <c:v>2.0065390220573431</c:v>
                </c:pt>
                <c:pt idx="1322">
                  <c:v>2.008657852283886</c:v>
                </c:pt>
                <c:pt idx="1323">
                  <c:v>2.0108002030787264</c:v>
                </c:pt>
                <c:pt idx="1324">
                  <c:v>2.0129659385317948</c:v>
                </c:pt>
                <c:pt idx="1325">
                  <c:v>2.0151549169632084</c:v>
                </c:pt>
                <c:pt idx="1326">
                  <c:v>2.0173669909582252</c:v>
                </c:pt>
                <c:pt idx="1327">
                  <c:v>2.0196020074036203</c:v>
                </c:pt>
                <c:pt idx="1328">
                  <c:v>2.0218598075254617</c:v>
                </c:pt>
                <c:pt idx="1329">
                  <c:v>2.0241402269282864</c:v>
                </c:pt>
                <c:pt idx="1330">
                  <c:v>2.0264430956356621</c:v>
                </c:pt>
                <c:pt idx="1331">
                  <c:v>2.0287682381321264</c:v>
                </c:pt>
                <c:pt idx="1332">
                  <c:v>2.0311154734064933</c:v>
                </c:pt>
                <c:pt idx="1333">
                  <c:v>2.0334846149965147</c:v>
                </c:pt>
                <c:pt idx="1334">
                  <c:v>2.0358754710348852</c:v>
                </c:pt>
                <c:pt idx="1335">
                  <c:v>2.0382878442965855</c:v>
                </c:pt>
                <c:pt idx="1336">
                  <c:v>2.0407215322475434</c:v>
                </c:pt>
                <c:pt idx="1337">
                  <c:v>2.0431763270946059</c:v>
                </c:pt>
                <c:pt idx="1338">
                  <c:v>2.0456520158368092</c:v>
                </c:pt>
                <c:pt idx="1339">
                  <c:v>2.0481483803179388</c:v>
                </c:pt>
                <c:pt idx="1340">
                  <c:v>2.0506651972803347</c:v>
                </c:pt>
                <c:pt idx="1341">
                  <c:v>2.0532022384200097</c:v>
                </c:pt>
                <c:pt idx="1342">
                  <c:v>2.0557592704429579</c:v>
                </c:pt>
                <c:pt idx="1343">
                  <c:v>2.0583360551227221</c:v>
                </c:pt>
                <c:pt idx="1344">
                  <c:v>2.0609323493591729</c:v>
                </c:pt>
                <c:pt idx="1345">
                  <c:v>2.0635479052384893</c:v>
                </c:pt>
                <c:pt idx="1346">
                  <c:v>2.0661824700943283</c:v>
                </c:pt>
                <c:pt idx="1347">
                  <c:v>2.0688357865701668</c:v>
                </c:pt>
                <c:pt idx="1348">
                  <c:v>2.0715075926827984</c:v>
                </c:pt>
                <c:pt idx="1349">
                  <c:v>2.0741976218869773</c:v>
                </c:pt>
                <c:pt idx="1350">
                  <c:v>2.0769056031411823</c:v>
                </c:pt>
                <c:pt idx="1351">
                  <c:v>2.0796312609744918</c:v>
                </c:pt>
                <c:pt idx="1352">
                  <c:v>2.0823743155545529</c:v>
                </c:pt>
                <c:pt idx="1353">
                  <c:v>2.0851344827566263</c:v>
                </c:pt>
                <c:pt idx="1354">
                  <c:v>2.0879114742336888</c:v>
                </c:pt>
                <c:pt idx="1355">
                  <c:v>2.0907049974875793</c:v>
                </c:pt>
                <c:pt idx="1356">
                  <c:v>2.0935147559411744</c:v>
                </c:pt>
                <c:pt idx="1357">
                  <c:v>2.0963404490115392</c:v>
                </c:pt>
                <c:pt idx="1358">
                  <c:v>2.0991817721841297</c:v>
                </c:pt>
                <c:pt idx="1359">
                  <c:v>2.102038417087901</c:v>
                </c:pt>
                <c:pt idx="1360">
                  <c:v>2.1049100715714011</c:v>
                </c:pt>
                <c:pt idx="1361">
                  <c:v>2.1077964197797883</c:v>
                </c:pt>
                <c:pt idx="1362">
                  <c:v>2.1106971422327652</c:v>
                </c:pt>
                <c:pt idx="1363">
                  <c:v>2.1136119159034021</c:v>
                </c:pt>
                <c:pt idx="1364">
                  <c:v>2.1165404142978446</c:v>
                </c:pt>
                <c:pt idx="1365">
                  <c:v>2.1194823075358658</c:v>
                </c:pt>
                <c:pt idx="1366">
                  <c:v>2.1224372624322632</c:v>
                </c:pt>
                <c:pt idx="1367">
                  <c:v>2.1254049425790646</c:v>
                </c:pt>
                <c:pt idx="1368">
                  <c:v>2.1283850084285332</c:v>
                </c:pt>
                <c:pt idx="1369">
                  <c:v>2.1313771173769447</c:v>
                </c:pt>
                <c:pt idx="1370">
                  <c:v>2.1343809238491214</c:v>
                </c:pt>
                <c:pt idx="1371">
                  <c:v>2.137396079383695</c:v>
                </c:pt>
                <c:pt idx="1372">
                  <c:v>2.1404222327190876</c:v>
                </c:pt>
                <c:pt idx="1373">
                  <c:v>2.1434590298801832</c:v>
                </c:pt>
                <c:pt idx="1374">
                  <c:v>2.1465061142656383</c:v>
                </c:pt>
                <c:pt idx="1375">
                  <c:v>2.1495631267359321</c:v>
                </c:pt>
                <c:pt idx="1376">
                  <c:v>2.1526297057018957</c:v>
                </c:pt>
                <c:pt idx="1377">
                  <c:v>2.1557054872139929</c:v>
                </c:pt>
                <c:pt idx="1378">
                  <c:v>2.1587901050520935</c:v>
                </c:pt>
                <c:pt idx="1379">
                  <c:v>2.1618831908158342</c:v>
                </c:pt>
                <c:pt idx="1380">
                  <c:v>2.164984374015519</c:v>
                </c:pt>
                <c:pt idx="1381">
                  <c:v>2.1680932821635297</c:v>
                </c:pt>
                <c:pt idx="1382">
                  <c:v>2.1712095408662333</c:v>
                </c:pt>
                <c:pt idx="1383">
                  <c:v>2.1743327739163574</c:v>
                </c:pt>
                <c:pt idx="1384">
                  <c:v>2.1774626033858135</c:v>
                </c:pt>
                <c:pt idx="1385">
                  <c:v>2.180598649718946</c:v>
                </c:pt>
                <c:pt idx="1386">
                  <c:v>2.1837405318261798</c:v>
                </c:pt>
                <c:pt idx="1387">
                  <c:v>2.1868878671780512</c:v>
                </c:pt>
                <c:pt idx="1388">
                  <c:v>2.1900402718995893</c:v>
                </c:pt>
                <c:pt idx="1389">
                  <c:v>2.1931973608650321</c:v>
                </c:pt>
                <c:pt idx="1390">
                  <c:v>2.1963587477928512</c:v>
                </c:pt>
                <c:pt idx="1391">
                  <c:v>2.1995240453410596</c:v>
                </c:pt>
                <c:pt idx="1392">
                  <c:v>2.2026928652027902</c:v>
                </c:pt>
                <c:pt idx="1393">
                  <c:v>2.2058648182020777</c:v>
                </c:pt>
                <c:pt idx="1394">
                  <c:v>2.2090395143899215</c:v>
                </c:pt>
                <c:pt idx="1395">
                  <c:v>2.2122165631404744</c:v>
                </c:pt>
                <c:pt idx="1396">
                  <c:v>2.2153955732474295</c:v>
                </c:pt>
                <c:pt idx="1397">
                  <c:v>2.2185761530205439</c:v>
                </c:pt>
                <c:pt idx="1398">
                  <c:v>2.2217579103822831</c:v>
                </c:pt>
                <c:pt idx="1399">
                  <c:v>2.2249404529645616</c:v>
                </c:pt>
                <c:pt idx="1400">
                  <c:v>2.22812338820555</c:v>
                </c:pt>
                <c:pt idx="1401">
                  <c:v>2.2313063234465385</c:v>
                </c:pt>
                <c:pt idx="1402">
                  <c:v>2.2344888660288165</c:v>
                </c:pt>
                <c:pt idx="1403">
                  <c:v>2.2376706233905557</c:v>
                </c:pt>
                <c:pt idx="1404">
                  <c:v>2.2408512031636696</c:v>
                </c:pt>
                <c:pt idx="1405">
                  <c:v>2.2440302132706242</c:v>
                </c:pt>
                <c:pt idx="1406">
                  <c:v>2.2472072620211767</c:v>
                </c:pt>
                <c:pt idx="1407">
                  <c:v>2.2503819582090201</c:v>
                </c:pt>
                <c:pt idx="1408">
                  <c:v>2.2535539112083076</c:v>
                </c:pt>
                <c:pt idx="1409">
                  <c:v>2.2567227310700311</c:v>
                </c:pt>
                <c:pt idx="1410">
                  <c:v>2.2598880286182452</c:v>
                </c:pt>
                <c:pt idx="1411">
                  <c:v>2.2630494155460634</c:v>
                </c:pt>
                <c:pt idx="1412">
                  <c:v>2.2662065045115058</c:v>
                </c:pt>
                <c:pt idx="1413">
                  <c:v>2.2693589092330431</c:v>
                </c:pt>
                <c:pt idx="1414">
                  <c:v>2.272506244584914</c:v>
                </c:pt>
                <c:pt idx="1415">
                  <c:v>2.2756481266921469</c:v>
                </c:pt>
                <c:pt idx="1416">
                  <c:v>2.278784173025278</c:v>
                </c:pt>
                <c:pt idx="1417">
                  <c:v>2.2819140024947329</c:v>
                </c:pt>
                <c:pt idx="1418">
                  <c:v>2.2850372355448556</c:v>
                </c:pt>
                <c:pt idx="1419">
                  <c:v>2.2881534942475579</c:v>
                </c:pt>
                <c:pt idx="1420">
                  <c:v>2.2912624023955672</c:v>
                </c:pt>
                <c:pt idx="1421">
                  <c:v>2.2943635855952502</c:v>
                </c:pt>
                <c:pt idx="1422">
                  <c:v>2.2974566713589901</c:v>
                </c:pt>
                <c:pt idx="1423">
                  <c:v>2.3005412891970889</c:v>
                </c:pt>
                <c:pt idx="1424">
                  <c:v>2.3036170707091848</c:v>
                </c:pt>
                <c:pt idx="1425">
                  <c:v>2.3066836496751462</c:v>
                </c:pt>
                <c:pt idx="1426">
                  <c:v>2.3097406621454319</c:v>
                </c:pt>
                <c:pt idx="1427">
                  <c:v>2.3127877465308915</c:v>
                </c:pt>
                <c:pt idx="1428">
                  <c:v>2.3158245436919858</c:v>
                </c:pt>
                <c:pt idx="1429">
                  <c:v>2.3188506970273761</c:v>
                </c:pt>
                <c:pt idx="1430">
                  <c:v>2.3218658525619476</c:v>
                </c:pt>
                <c:pt idx="1431">
                  <c:v>2.3248696590341216</c:v>
                </c:pt>
                <c:pt idx="1432">
                  <c:v>2.3278617679825309</c:v>
                </c:pt>
                <c:pt idx="1433">
                  <c:v>2.3308418338319972</c:v>
                </c:pt>
                <c:pt idx="1434">
                  <c:v>2.3338095139787964</c:v>
                </c:pt>
                <c:pt idx="1435">
                  <c:v>2.3367644688751916</c:v>
                </c:pt>
                <c:pt idx="1436">
                  <c:v>2.3397063621132106</c:v>
                </c:pt>
                <c:pt idx="1437">
                  <c:v>2.3426348605076508</c:v>
                </c:pt>
                <c:pt idx="1438">
                  <c:v>2.3455496341782855</c:v>
                </c:pt>
                <c:pt idx="1439">
                  <c:v>2.3484503566312593</c:v>
                </c:pt>
                <c:pt idx="1440">
                  <c:v>2.3513367048396439</c:v>
                </c:pt>
                <c:pt idx="1441">
                  <c:v>2.3542083593231413</c:v>
                </c:pt>
                <c:pt idx="1442">
                  <c:v>2.3570650042269099</c:v>
                </c:pt>
                <c:pt idx="1443">
                  <c:v>2.3599063273994973</c:v>
                </c:pt>
                <c:pt idx="1444">
                  <c:v>2.3627320204698594</c:v>
                </c:pt>
                <c:pt idx="1445">
                  <c:v>2.3655417789234514</c:v>
                </c:pt>
                <c:pt idx="1446">
                  <c:v>2.3683353021773392</c:v>
                </c:pt>
                <c:pt idx="1447">
                  <c:v>2.3711122936543987</c:v>
                </c:pt>
                <c:pt idx="1448">
                  <c:v>2.373872460856469</c:v>
                </c:pt>
                <c:pt idx="1449">
                  <c:v>2.3766155154365269</c:v>
                </c:pt>
                <c:pt idx="1450">
                  <c:v>2.3793411732698333</c:v>
                </c:pt>
                <c:pt idx="1451">
                  <c:v>2.3820491545240352</c:v>
                </c:pt>
                <c:pt idx="1452">
                  <c:v>2.384739183728211</c:v>
                </c:pt>
                <c:pt idx="1453">
                  <c:v>2.3874109898408395</c:v>
                </c:pt>
                <c:pt idx="1454">
                  <c:v>2.390064306316674</c:v>
                </c:pt>
                <c:pt idx="1455">
                  <c:v>2.3926988711725095</c:v>
                </c:pt>
                <c:pt idx="1456">
                  <c:v>2.3953144270518223</c:v>
                </c:pt>
                <c:pt idx="1457">
                  <c:v>2.3979107212882695</c:v>
                </c:pt>
                <c:pt idx="1458">
                  <c:v>2.4004875059680306</c:v>
                </c:pt>
                <c:pt idx="1459">
                  <c:v>2.4030445379909757</c:v>
                </c:pt>
                <c:pt idx="1460">
                  <c:v>2.4055815791306472</c:v>
                </c:pt>
                <c:pt idx="1461">
                  <c:v>2.4080983960930396</c:v>
                </c:pt>
                <c:pt idx="1462">
                  <c:v>2.4105947605741598</c:v>
                </c:pt>
                <c:pt idx="1463">
                  <c:v>2.4130704493163591</c:v>
                </c:pt>
                <c:pt idx="1464">
                  <c:v>2.4155252441634225</c:v>
                </c:pt>
                <c:pt idx="1465">
                  <c:v>2.4179589321143768</c:v>
                </c:pt>
                <c:pt idx="1466">
                  <c:v>2.420371305376074</c:v>
                </c:pt>
                <c:pt idx="1467">
                  <c:v>2.4227621614144406</c:v>
                </c:pt>
                <c:pt idx="1468">
                  <c:v>2.4251313030044575</c:v>
                </c:pt>
                <c:pt idx="1469">
                  <c:v>2.4274785382788204</c:v>
                </c:pt>
                <c:pt idx="1470">
                  <c:v>2.4298036807752807</c:v>
                </c:pt>
                <c:pt idx="1471">
                  <c:v>2.4321065494826524</c:v>
                </c:pt>
                <c:pt idx="1472">
                  <c:v>2.4343869688854727</c:v>
                </c:pt>
                <c:pt idx="1473">
                  <c:v>2.4366447690073096</c:v>
                </c:pt>
                <c:pt idx="1474">
                  <c:v>2.4388797854527007</c:v>
                </c:pt>
                <c:pt idx="1475">
                  <c:v>2.4410918594477131</c:v>
                </c:pt>
                <c:pt idx="1476">
                  <c:v>2.4432808378791218</c:v>
                </c:pt>
                <c:pt idx="1477">
                  <c:v>2.4454465733321862</c:v>
                </c:pt>
                <c:pt idx="1478">
                  <c:v>2.4475889241270226</c:v>
                </c:pt>
                <c:pt idx="1479">
                  <c:v>2.4497077543535615</c:v>
                </c:pt>
                <c:pt idx="1480">
                  <c:v>2.451802933905082</c:v>
                </c:pt>
                <c:pt idx="1481">
                  <c:v>2.4538743385103139</c:v>
                </c:pt>
                <c:pt idx="1482">
                  <c:v>2.4559218497641027</c:v>
                </c:pt>
                <c:pt idx="1483">
                  <c:v>2.4579453551566082</c:v>
                </c:pt>
                <c:pt idx="1484">
                  <c:v>2.4599447481010905</c:v>
                </c:pt>
                <c:pt idx="1485">
                  <c:v>2.4619199279601909</c:v>
                </c:pt>
                <c:pt idx="1486">
                  <c:v>2.463870800070767</c:v>
                </c:pt>
                <c:pt idx="1487">
                  <c:v>2.4657972757672502</c:v>
                </c:pt>
                <c:pt idx="1488">
                  <c:v>2.4676992724035216</c:v>
                </c:pt>
                <c:pt idx="1489">
                  <c:v>2.469576713373304</c:v>
                </c:pt>
                <c:pt idx="1490">
                  <c:v>2.4714295281290637</c:v>
                </c:pt>
                <c:pt idx="1491">
                  <c:v>2.4732576521994165</c:v>
                </c:pt>
                <c:pt idx="1492">
                  <c:v>2.4750610272050362</c:v>
                </c:pt>
                <c:pt idx="1493">
                  <c:v>2.4768396008730571</c:v>
                </c:pt>
                <c:pt idx="1494">
                  <c:v>2.4785933270499725</c:v>
                </c:pt>
                <c:pt idx="1495">
                  <c:v>2.480322165713023</c:v>
                </c:pt>
                <c:pt idx="1496">
                  <c:v>2.4820260829800707</c:v>
                </c:pt>
                <c:pt idx="1497">
                  <c:v>2.4837050511179588</c:v>
                </c:pt>
                <c:pt idx="1498">
                  <c:v>2.4853590485493546</c:v>
                </c:pt>
                <c:pt idx="1499">
                  <c:v>2.4869880598580774</c:v>
                </c:pt>
                <c:pt idx="1500">
                  <c:v>2.4885920757928885</c:v>
                </c:pt>
                <c:pt idx="1501">
                  <c:v>2.4901710932697938</c:v>
                </c:pt>
                <c:pt idx="1502">
                  <c:v>2.4917251153727906</c:v>
                </c:pt>
                <c:pt idx="1503">
                  <c:v>2.4932541513531117</c:v>
                </c:pt>
                <c:pt idx="1504">
                  <c:v>2.4947582166269404</c:v>
                </c:pt>
                <c:pt idx="1505">
                  <c:v>2.4962373327716096</c:v>
                </c:pt>
                <c:pt idx="1506">
                  <c:v>2.4976915275202756</c:v>
                </c:pt>
                <c:pt idx="1507">
                  <c:v>2.4991208347550766</c:v>
                </c:pt>
                <c:pt idx="1508">
                  <c:v>2.5005252944987726</c:v>
                </c:pt>
                <c:pt idx="1509">
                  <c:v>2.5019049529048698</c:v>
                </c:pt>
                <c:pt idx="1510">
                  <c:v>2.5032598622462339</c:v>
                </c:pt>
                <c:pt idx="1511">
                  <c:v>2.5045900809021915</c:v>
                </c:pt>
                <c:pt idx="1512">
                  <c:v>2.505895673344126</c:v>
                </c:pt>
                <c:pt idx="1513">
                  <c:v>2.5071767101195714</c:v>
                </c:pt>
                <c:pt idx="1514">
                  <c:v>2.5084332678348051</c:v>
                </c:pt>
                <c:pt idx="1515">
                  <c:v>2.5096654291359455</c:v>
                </c:pt>
                <c:pt idx="1516">
                  <c:v>2.510873282688562</c:v>
                </c:pt>
                <c:pt idx="1517">
                  <c:v>2.5120569231557992</c:v>
                </c:pt>
                <c:pt idx="1518">
                  <c:v>2.5132164511750106</c:v>
                </c:pt>
                <c:pt idx="1519">
                  <c:v>2.5143519733329431</c:v>
                </c:pt>
                <c:pt idx="1520">
                  <c:v>2.5154636021394281</c:v>
                </c:pt>
                <c:pt idx="1521">
                  <c:v>2.5165514559996245</c:v>
                </c:pt>
                <c:pt idx="1522">
                  <c:v>2.5176156591848025</c:v>
                </c:pt>
                <c:pt idx="1523">
                  <c:v>2.5186563418016834</c:v>
                </c:pt>
                <c:pt idx="1524">
                  <c:v>2.5196736397603363</c:v>
                </c:pt>
                <c:pt idx="1525">
                  <c:v>2.5206676947406446</c:v>
                </c:pt>
                <c:pt idx="1526">
                  <c:v>2.5216386541573494</c:v>
                </c:pt>
                <c:pt idx="1527">
                  <c:v>2.5225866711236757</c:v>
                </c:pt>
                <c:pt idx="1528">
                  <c:v>2.5235119044135557</c:v>
                </c:pt>
                <c:pt idx="1529">
                  <c:v>2.5244145184224522</c:v>
                </c:pt>
                <c:pt idx="1530">
                  <c:v>2.5252946831267979</c:v>
                </c:pt>
                <c:pt idx="1531">
                  <c:v>2.5261525740420545</c:v>
                </c:pt>
                <c:pt idx="1532">
                  <c:v>2.5269883721794089</c:v>
                </c:pt>
                <c:pt idx="1533">
                  <c:v>2.5278022640011093</c:v>
                </c:pt>
                <c:pt idx="1534">
                  <c:v>2.5285944413744601</c:v>
                </c:pt>
                <c:pt idx="1535">
                  <c:v>2.5293651015244825</c:v>
                </c:pt>
                <c:pt idx="1536">
                  <c:v>2.5301144469852459</c:v>
                </c:pt>
                <c:pt idx="1537">
                  <c:v>2.5308426855499047</c:v>
                </c:pt>
                <c:pt idx="1538">
                  <c:v>2.5315500302194227</c:v>
                </c:pt>
                <c:pt idx="1539">
                  <c:v>2.5322366991500198</c:v>
                </c:pt>
                <c:pt idx="1540">
                  <c:v>2.5329029155993452</c:v>
                </c:pt>
                <c:pt idx="1541">
                  <c:v>2.5335489078713915</c:v>
                </c:pt>
                <c:pt idx="1542">
                  <c:v>2.5341749092601646</c:v>
                </c:pt>
                <c:pt idx="1543">
                  <c:v>2.5347811579921213</c:v>
                </c:pt>
                <c:pt idx="1544">
                  <c:v>2.5353678971673919</c:v>
                </c:pt>
                <c:pt idx="1545">
                  <c:v>2.5359353746997968</c:v>
                </c:pt>
                <c:pt idx="1546">
                  <c:v>2.5364838432556791</c:v>
                </c:pt>
                <c:pt idx="1547">
                  <c:v>2.5370135601915624</c:v>
                </c:pt>
                <c:pt idx="1548">
                  <c:v>2.5375247874906521</c:v>
                </c:pt>
                <c:pt idx="1549">
                  <c:v>2.5380177916981945</c:v>
                </c:pt>
                <c:pt idx="1550">
                  <c:v>2.5384928438557108</c:v>
                </c:pt>
                <c:pt idx="1551">
                  <c:v>2.5389502194341227</c:v>
                </c:pt>
                <c:pt idx="1552">
                  <c:v>2.5393901982657829</c:v>
                </c:pt>
                <c:pt idx="1553">
                  <c:v>2.5398130644754309</c:v>
                </c:pt>
                <c:pt idx="1554">
                  <c:v>2.5402191064100905</c:v>
                </c:pt>
                <c:pt idx="1555">
                  <c:v>2.5406086165679214</c:v>
                </c:pt>
                <c:pt idx="1556">
                  <c:v>2.5409818915260538</c:v>
                </c:pt>
                <c:pt idx="1557">
                  <c:v>2.5413392318674104</c:v>
                </c:pt>
                <c:pt idx="1558">
                  <c:v>2.5416809421065416</c:v>
                </c:pt>
                <c:pt idx="1559">
                  <c:v>2.5420073306144917</c:v>
                </c:pt>
                <c:pt idx="1560">
                  <c:v>2.5423187095427129</c:v>
                </c:pt>
                <c:pt idx="1561">
                  <c:v>2.542615394746047</c:v>
                </c:pt>
                <c:pt idx="1562">
                  <c:v>2.5428977057047923</c:v>
                </c:pt>
                <c:pt idx="1563">
                  <c:v>2.5431659654458767</c:v>
                </c:pt>
                <c:pt idx="1564">
                  <c:v>2.543420500463156</c:v>
                </c:pt>
                <c:pt idx="1565">
                  <c:v>2.5436616406368562</c:v>
                </c:pt>
                <c:pt idx="1566">
                  <c:v>2.5438897191521801</c:v>
                </c:pt>
                <c:pt idx="1567">
                  <c:v>2.5441050724170999</c:v>
                </c:pt>
                <c:pt idx="1568">
                  <c:v>2.5443080399793532</c:v>
                </c:pt>
                <c:pt idx="1569">
                  <c:v>2.544498964442663</c:v>
                </c:pt>
                <c:pt idx="1570">
                  <c:v>2.5446781913822085</c:v>
                </c:pt>
                <c:pt idx="1571">
                  <c:v>2.5448460692593566</c:v>
                </c:pt>
                <c:pt idx="1572">
                  <c:v>2.5450029493356858</c:v>
                </c:pt>
                <c:pt idx="1573">
                  <c:v>2.5451491855863173</c:v>
                </c:pt>
                <c:pt idx="1574">
                  <c:v>2.5452851346125778</c:v>
                </c:pt>
                <c:pt idx="1575">
                  <c:v>2.5454111555540115</c:v>
                </c:pt>
                <c:pt idx="1576">
                  <c:v>2.5455276099997701</c:v>
                </c:pt>
                <c:pt idx="1577">
                  <c:v>2.5456348618993943</c:v>
                </c:pt>
                <c:pt idx="1578">
                  <c:v>2.5457332774730155</c:v>
                </c:pt>
                <c:pt idx="1579">
                  <c:v>2.5458232251209965</c:v>
                </c:pt>
                <c:pt idx="1580">
                  <c:v>2.5459050753330335</c:v>
                </c:pt>
                <c:pt idx="1581">
                  <c:v>2.5459792005967445</c:v>
                </c:pt>
                <c:pt idx="1582">
                  <c:v>2.5460459753057627</c:v>
                </c:pt>
                <c:pt idx="1583">
                  <c:v>2.5461057756673604</c:v>
                </c:pt>
                <c:pt idx="1584">
                  <c:v>2.546158979609626</c:v>
                </c:pt>
                <c:pt idx="1585">
                  <c:v>2.5462059666882157</c:v>
                </c:pt>
                <c:pt idx="1586">
                  <c:v>2.5462471179927038</c:v>
                </c:pt>
                <c:pt idx="1587">
                  <c:v>2.5462828160525541</c:v>
                </c:pt>
                <c:pt idx="1588">
                  <c:v>2.5463134447427378</c:v>
                </c:pt>
                <c:pt idx="1589">
                  <c:v>2.5463393891890163</c:v>
                </c:pt>
                <c:pt idx="1590">
                  <c:v>2.5463610356729189</c:v>
                </c:pt>
                <c:pt idx="1591">
                  <c:v>2.5463787715364323</c:v>
                </c:pt>
                <c:pt idx="1592">
                  <c:v>2.5463929850864302</c:v>
                </c:pt>
                <c:pt idx="1593">
                  <c:v>2.5464040654988644</c:v>
                </c:pt>
                <c:pt idx="1594">
                  <c:v>2.5464124027227419</c:v>
                </c:pt>
                <c:pt idx="1595">
                  <c:v>2.5464183873839104</c:v>
                </c:pt>
                <c:pt idx="1596">
                  <c:v>2.546422410688677</c:v>
                </c:pt>
                <c:pt idx="1597">
                  <c:v>2.5464248643272844</c:v>
                </c:pt>
                <c:pt idx="1598">
                  <c:v>2.5464261403772666</c:v>
                </c:pt>
                <c:pt idx="1599">
                  <c:v>2.5464266312067103</c:v>
                </c:pt>
                <c:pt idx="1600">
                  <c:v>2.5464267293774436</c:v>
                </c:pt>
                <c:pt idx="1601">
                  <c:v>2.546426827548177</c:v>
                </c:pt>
                <c:pt idx="1602">
                  <c:v>2.5464273183776207</c:v>
                </c:pt>
                <c:pt idx="1603">
                  <c:v>2.5464285944276033</c:v>
                </c:pt>
                <c:pt idx="1604">
                  <c:v>2.5464310480662111</c:v>
                </c:pt>
                <c:pt idx="1605">
                  <c:v>2.5464350713709782</c:v>
                </c:pt>
                <c:pt idx="1606">
                  <c:v>2.5464410560321475</c:v>
                </c:pt>
                <c:pt idx="1607">
                  <c:v>2.5464493932560259</c:v>
                </c:pt>
                <c:pt idx="1608">
                  <c:v>2.5464604736684611</c:v>
                </c:pt>
                <c:pt idx="1609">
                  <c:v>2.5464746872184594</c:v>
                </c:pt>
                <c:pt idx="1610">
                  <c:v>2.5464924230819732</c:v>
                </c:pt>
                <c:pt idx="1611">
                  <c:v>2.5465140695658768</c:v>
                </c:pt>
                <c:pt idx="1612">
                  <c:v>2.5465400140121566</c:v>
                </c:pt>
                <c:pt idx="1613">
                  <c:v>2.5465706427023411</c:v>
                </c:pt>
                <c:pt idx="1614">
                  <c:v>2.5466063407621928</c:v>
                </c:pt>
                <c:pt idx="1615">
                  <c:v>2.5466474920666822</c:v>
                </c:pt>
                <c:pt idx="1616">
                  <c:v>2.5466944791452732</c:v>
                </c:pt>
                <c:pt idx="1617">
                  <c:v>2.5467476830875402</c:v>
                </c:pt>
                <c:pt idx="1618">
                  <c:v>2.5468074834491392</c:v>
                </c:pt>
                <c:pt idx="1619">
                  <c:v>2.5468742581581587</c:v>
                </c:pt>
                <c:pt idx="1620">
                  <c:v>2.5469483834218711</c:v>
                </c:pt>
                <c:pt idx="1621">
                  <c:v>2.5470302336339099</c:v>
                </c:pt>
                <c:pt idx="1622">
                  <c:v>2.5471201812818927</c:v>
                </c:pt>
                <c:pt idx="1623">
                  <c:v>2.5472185968555157</c:v>
                </c:pt>
                <c:pt idx="1624">
                  <c:v>2.547325848755142</c:v>
                </c:pt>
                <c:pt idx="1625">
                  <c:v>2.5474423032009028</c:v>
                </c:pt>
                <c:pt idx="1626">
                  <c:v>2.5475683241423388</c:v>
                </c:pt>
                <c:pt idx="1627">
                  <c:v>2.5477042731686015</c:v>
                </c:pt>
                <c:pt idx="1628">
                  <c:v>2.5478505094192356</c:v>
                </c:pt>
                <c:pt idx="1629">
                  <c:v>2.548007389495567</c:v>
                </c:pt>
                <c:pt idx="1630">
                  <c:v>2.5481752673727174</c:v>
                </c:pt>
                <c:pt idx="1631">
                  <c:v>2.5483544943122651</c:v>
                </c:pt>
                <c:pt idx="1632">
                  <c:v>2.5485454187755776</c:v>
                </c:pt>
                <c:pt idx="1633">
                  <c:v>2.5487483863378335</c:v>
                </c:pt>
                <c:pt idx="1634">
                  <c:v>2.5489637396027565</c:v>
                </c:pt>
                <c:pt idx="1635">
                  <c:v>2.5491918181180835</c:v>
                </c:pt>
                <c:pt idx="1636">
                  <c:v>2.5494329582917867</c:v>
                </c:pt>
                <c:pt idx="1637">
                  <c:v>2.5496874933090687</c:v>
                </c:pt>
                <c:pt idx="1638">
                  <c:v>2.5499557530501562</c:v>
                </c:pt>
                <c:pt idx="1639">
                  <c:v>2.5502380640089046</c:v>
                </c:pt>
                <c:pt idx="1640">
                  <c:v>2.5505347492122419</c:v>
                </c:pt>
                <c:pt idx="1641">
                  <c:v>2.5508461281404666</c:v>
                </c:pt>
                <c:pt idx="1642">
                  <c:v>2.5511725166484203</c:v>
                </c:pt>
                <c:pt idx="1643">
                  <c:v>2.5515142268875555</c:v>
                </c:pt>
                <c:pt idx="1644">
                  <c:v>2.5518715672289156</c:v>
                </c:pt>
                <c:pt idx="1645">
                  <c:v>2.5522448421870516</c:v>
                </c:pt>
                <c:pt idx="1646">
                  <c:v>2.552634352344886</c:v>
                </c:pt>
                <c:pt idx="1647">
                  <c:v>2.5530403942795483</c:v>
                </c:pt>
                <c:pt idx="1648">
                  <c:v>2.5534632604892002</c:v>
                </c:pt>
                <c:pt idx="1649">
                  <c:v>2.5539032393208645</c:v>
                </c:pt>
                <c:pt idx="1650">
                  <c:v>2.5543606148992803</c:v>
                </c:pt>
                <c:pt idx="1651">
                  <c:v>2.5548356670568011</c:v>
                </c:pt>
                <c:pt idx="1652">
                  <c:v>2.5553286712643475</c:v>
                </c:pt>
                <c:pt idx="1653">
                  <c:v>2.5558398985634412</c:v>
                </c:pt>
                <c:pt idx="1654">
                  <c:v>2.556369615499329</c:v>
                </c:pt>
                <c:pt idx="1655">
                  <c:v>2.5569180840552157</c:v>
                </c:pt>
                <c:pt idx="1656">
                  <c:v>2.5574855615876251</c:v>
                </c:pt>
                <c:pt idx="1657">
                  <c:v>2.5580723007628996</c:v>
                </c:pt>
                <c:pt idx="1658">
                  <c:v>2.5586785494948612</c:v>
                </c:pt>
                <c:pt idx="1659">
                  <c:v>2.5593045508836383</c:v>
                </c:pt>
                <c:pt idx="1660">
                  <c:v>2.5599505431556904</c:v>
                </c:pt>
                <c:pt idx="1661">
                  <c:v>2.5606167596050202</c:v>
                </c:pt>
                <c:pt idx="1662">
                  <c:v>2.5613034285356218</c:v>
                </c:pt>
                <c:pt idx="1663">
                  <c:v>2.5620107732051447</c:v>
                </c:pt>
                <c:pt idx="1664">
                  <c:v>2.5627390117698083</c:v>
                </c:pt>
                <c:pt idx="1665">
                  <c:v>2.5634883572305762</c:v>
                </c:pt>
                <c:pt idx="1666">
                  <c:v>2.5642590173806021</c:v>
                </c:pt>
                <c:pt idx="1667">
                  <c:v>2.5650511947539578</c:v>
                </c:pt>
                <c:pt idx="1668">
                  <c:v>2.5658650865756631</c:v>
                </c:pt>
                <c:pt idx="1669">
                  <c:v>2.5667008847130219</c:v>
                </c:pt>
                <c:pt idx="1670">
                  <c:v>2.5675587756282838</c:v>
                </c:pt>
                <c:pt idx="1671">
                  <c:v>2.5684389403326344</c:v>
                </c:pt>
                <c:pt idx="1672">
                  <c:v>2.5693415543415359</c:v>
                </c:pt>
                <c:pt idx="1673">
                  <c:v>2.5702667876314211</c:v>
                </c:pt>
                <c:pt idx="1674">
                  <c:v>2.5712148045977523</c:v>
                </c:pt>
                <c:pt idx="1675">
                  <c:v>2.5721857640144621</c:v>
                </c:pt>
                <c:pt idx="1676">
                  <c:v>2.5731798189947752</c:v>
                </c:pt>
                <c:pt idx="1677">
                  <c:v>2.5741971169534357</c:v>
                </c:pt>
                <c:pt idx="1678">
                  <c:v>2.5752377995703193</c:v>
                </c:pt>
                <c:pt idx="1679">
                  <c:v>2.5763020027555052</c:v>
                </c:pt>
                <c:pt idx="1680">
                  <c:v>2.5773898566157065</c:v>
                </c:pt>
                <c:pt idx="1681">
                  <c:v>2.5785014854221973</c:v>
                </c:pt>
                <c:pt idx="1682">
                  <c:v>2.5796370075801347</c:v>
                </c:pt>
                <c:pt idx="1683">
                  <c:v>2.5807965355993514</c:v>
                </c:pt>
                <c:pt idx="1684">
                  <c:v>2.5819801760665912</c:v>
                </c:pt>
                <c:pt idx="1685">
                  <c:v>2.5831880296192131</c:v>
                </c:pt>
                <c:pt idx="1686">
                  <c:v>2.5844201909203592</c:v>
                </c:pt>
                <c:pt idx="1687">
                  <c:v>2.5856767486355983</c:v>
                </c:pt>
                <c:pt idx="1688">
                  <c:v>2.5869577854110495</c:v>
                </c:pt>
                <c:pt idx="1689">
                  <c:v>2.5882633778529893</c:v>
                </c:pt>
                <c:pt idx="1690">
                  <c:v>2.5895935965089523</c:v>
                </c:pt>
                <c:pt idx="1691">
                  <c:v>2.5909485058503212</c:v>
                </c:pt>
                <c:pt idx="1692">
                  <c:v>2.5923281642564242</c:v>
                </c:pt>
                <c:pt idx="1693">
                  <c:v>2.5937326240001255</c:v>
                </c:pt>
                <c:pt idx="1694">
                  <c:v>2.5951619312349323</c:v>
                </c:pt>
                <c:pt idx="1695">
                  <c:v>2.5966161259836045</c:v>
                </c:pt>
                <c:pt idx="1696">
                  <c:v>2.5980952421282821</c:v>
                </c:pt>
                <c:pt idx="1697">
                  <c:v>2.5995993074021166</c:v>
                </c:pt>
                <c:pt idx="1698">
                  <c:v>2.6011283433824435</c:v>
                </c:pt>
                <c:pt idx="1699">
                  <c:v>2.6026823654854456</c:v>
                </c:pt>
                <c:pt idx="1700">
                  <c:v>2.6042613829623567</c:v>
                </c:pt>
                <c:pt idx="1701">
                  <c:v>2.6058653988971741</c:v>
                </c:pt>
                <c:pt idx="1702">
                  <c:v>2.607494410205899</c:v>
                </c:pt>
                <c:pt idx="1703">
                  <c:v>2.6091484076373006</c:v>
                </c:pt>
                <c:pt idx="1704">
                  <c:v>2.6108273757751936</c:v>
                </c:pt>
                <c:pt idx="1705">
                  <c:v>2.6125312930422471</c:v>
                </c:pt>
                <c:pt idx="1706">
                  <c:v>2.6142601317053029</c:v>
                </c:pt>
                <c:pt idx="1707">
                  <c:v>2.6160138578822245</c:v>
                </c:pt>
                <c:pt idx="1708">
                  <c:v>2.6177924315502512</c:v>
                </c:pt>
                <c:pt idx="1709">
                  <c:v>2.6195958065558758</c:v>
                </c:pt>
                <c:pt idx="1710">
                  <c:v>2.6214239306262344</c:v>
                </c:pt>
                <c:pt idx="1711">
                  <c:v>2.623276745381999</c:v>
                </c:pt>
                <c:pt idx="1712">
                  <c:v>2.6251541863517871</c:v>
                </c:pt>
                <c:pt idx="1713">
                  <c:v>2.6270561829880634</c:v>
                </c:pt>
                <c:pt idx="1714">
                  <c:v>2.6289826586845559</c:v>
                </c:pt>
                <c:pt idx="1715">
                  <c:v>2.6309335307951383</c:v>
                </c:pt>
                <c:pt idx="1716">
                  <c:v>2.6329087106542444</c:v>
                </c:pt>
                <c:pt idx="1717">
                  <c:v>2.6349081035987321</c:v>
                </c:pt>
                <c:pt idx="1718">
                  <c:v>2.6369316089912433</c:v>
                </c:pt>
                <c:pt idx="1719">
                  <c:v>2.638979120245033</c:v>
                </c:pt>
                <c:pt idx="1720">
                  <c:v>2.6410505248502707</c:v>
                </c:pt>
                <c:pt idx="1721">
                  <c:v>2.6431457044017965</c:v>
                </c:pt>
                <c:pt idx="1722">
                  <c:v>2.6452645346283412</c:v>
                </c:pt>
                <c:pt idx="1723">
                  <c:v>2.6474068854231829</c:v>
                </c:pt>
                <c:pt idx="1724">
                  <c:v>2.6495726208762522</c:v>
                </c:pt>
                <c:pt idx="1725">
                  <c:v>2.6517615993076666</c:v>
                </c:pt>
                <c:pt idx="1726">
                  <c:v>2.653973673302684</c:v>
                </c:pt>
                <c:pt idx="1727">
                  <c:v>2.6562086897480803</c:v>
                </c:pt>
                <c:pt idx="1728">
                  <c:v>2.6584664898699222</c:v>
                </c:pt>
                <c:pt idx="1729">
                  <c:v>2.6607469092727483</c:v>
                </c:pt>
                <c:pt idx="1730">
                  <c:v>2.6630497779801243</c:v>
                </c:pt>
                <c:pt idx="1731">
                  <c:v>2.6653749204765904</c:v>
                </c:pt>
                <c:pt idx="1732">
                  <c:v>2.6677221557509632</c:v>
                </c:pt>
                <c:pt idx="1733">
                  <c:v>2.6700912973409854</c:v>
                </c:pt>
                <c:pt idx="1734">
                  <c:v>2.6724821533793564</c:v>
                </c:pt>
                <c:pt idx="1735">
                  <c:v>2.674894526641058</c:v>
                </c:pt>
                <c:pt idx="1736">
                  <c:v>2.6773282145920163</c:v>
                </c:pt>
                <c:pt idx="1737">
                  <c:v>2.6797830094390802</c:v>
                </c:pt>
                <c:pt idx="1738">
                  <c:v>2.6822586981812848</c:v>
                </c:pt>
                <c:pt idx="1739">
                  <c:v>2.6847550626624095</c:v>
                </c:pt>
                <c:pt idx="1740">
                  <c:v>2.6872718796248067</c:v>
                </c:pt>
                <c:pt idx="1741">
                  <c:v>2.6898089207644822</c:v>
                </c:pt>
                <c:pt idx="1742">
                  <c:v>2.6923659527874317</c:v>
                </c:pt>
                <c:pt idx="1743">
                  <c:v>2.6949427374671964</c:v>
                </c:pt>
                <c:pt idx="1744">
                  <c:v>2.6975390317036485</c:v>
                </c:pt>
                <c:pt idx="1745">
                  <c:v>2.7001545875829653</c:v>
                </c:pt>
                <c:pt idx="1746">
                  <c:v>2.7027891524388057</c:v>
                </c:pt>
                <c:pt idx="1747">
                  <c:v>2.705442468914645</c:v>
                </c:pt>
                <c:pt idx="1748">
                  <c:v>2.7081142750272771</c:v>
                </c:pt>
                <c:pt idx="1749">
                  <c:v>2.7108043042314622</c:v>
                </c:pt>
                <c:pt idx="1750">
                  <c:v>2.7135122854856681</c:v>
                </c:pt>
                <c:pt idx="1751">
                  <c:v>2.7162379433189776</c:v>
                </c:pt>
                <c:pt idx="1752">
                  <c:v>2.71898099789904</c:v>
                </c:pt>
                <c:pt idx="1753">
                  <c:v>2.7217411651011147</c:v>
                </c:pt>
                <c:pt idx="1754">
                  <c:v>2.7245181565781778</c:v>
                </c:pt>
                <c:pt idx="1755">
                  <c:v>2.7273116798320696</c:v>
                </c:pt>
                <c:pt idx="1756">
                  <c:v>2.7301214382856589</c:v>
                </c:pt>
                <c:pt idx="1757">
                  <c:v>2.732947131356025</c:v>
                </c:pt>
                <c:pt idx="1758">
                  <c:v>2.7357884545286155</c:v>
                </c:pt>
                <c:pt idx="1759">
                  <c:v>2.7386450994323881</c:v>
                </c:pt>
                <c:pt idx="1760">
                  <c:v>2.7415167539158896</c:v>
                </c:pt>
                <c:pt idx="1761">
                  <c:v>2.7444031021242772</c:v>
                </c:pt>
                <c:pt idx="1762">
                  <c:v>2.7473038245772545</c:v>
                </c:pt>
                <c:pt idx="1763">
                  <c:v>2.7502185982478915</c:v>
                </c:pt>
                <c:pt idx="1764">
                  <c:v>2.7531470966423348</c:v>
                </c:pt>
                <c:pt idx="1765">
                  <c:v>2.7560889898803564</c:v>
                </c:pt>
                <c:pt idx="1766">
                  <c:v>2.7590439447767547</c:v>
                </c:pt>
                <c:pt idx="1767">
                  <c:v>2.7620116249235624</c:v>
                </c:pt>
                <c:pt idx="1768">
                  <c:v>2.7649916907730319</c:v>
                </c:pt>
                <c:pt idx="1769">
                  <c:v>2.7679837997214434</c:v>
                </c:pt>
                <c:pt idx="1770">
                  <c:v>2.7709876061936205</c:v>
                </c:pt>
                <c:pt idx="1771">
                  <c:v>2.7740027617281942</c:v>
                </c:pt>
                <c:pt idx="1772">
                  <c:v>2.7770289150635876</c:v>
                </c:pt>
                <c:pt idx="1773">
                  <c:v>2.7800657122246775</c:v>
                </c:pt>
                <c:pt idx="1774">
                  <c:v>2.7831127966101397</c:v>
                </c:pt>
                <c:pt idx="1775">
                  <c:v>2.7861698090804281</c:v>
                </c:pt>
                <c:pt idx="1776">
                  <c:v>2.7892363880463908</c:v>
                </c:pt>
                <c:pt idx="1777">
                  <c:v>2.7923121695584889</c:v>
                </c:pt>
                <c:pt idx="1778">
                  <c:v>2.795396787396589</c:v>
                </c:pt>
                <c:pt idx="1779">
                  <c:v>2.7984898731603307</c:v>
                </c:pt>
                <c:pt idx="1780">
                  <c:v>2.801591056360015</c:v>
                </c:pt>
                <c:pt idx="1781">
                  <c:v>2.8046999645080266</c:v>
                </c:pt>
                <c:pt idx="1782">
                  <c:v>2.8078162232107298</c:v>
                </c:pt>
                <c:pt idx="1783">
                  <c:v>2.8109394562608547</c:v>
                </c:pt>
                <c:pt idx="1784">
                  <c:v>2.8140692857303118</c:v>
                </c:pt>
                <c:pt idx="1785">
                  <c:v>2.8172053320634434</c:v>
                </c:pt>
                <c:pt idx="1786">
                  <c:v>2.8203472141706833</c:v>
                </c:pt>
                <c:pt idx="1787">
                  <c:v>2.8234945495225552</c:v>
                </c:pt>
                <c:pt idx="1788">
                  <c:v>2.8266469542440928</c:v>
                </c:pt>
                <c:pt idx="1789">
                  <c:v>2.8298040432095366</c:v>
                </c:pt>
                <c:pt idx="1790">
                  <c:v>2.8329654301373566</c:v>
                </c:pt>
                <c:pt idx="1791">
                  <c:v>2.8361307276855645</c:v>
                </c:pt>
                <c:pt idx="1792">
                  <c:v>2.8392995475472893</c:v>
                </c:pt>
                <c:pt idx="1793">
                  <c:v>2.8424715005465764</c:v>
                </c:pt>
                <c:pt idx="1794">
                  <c:v>2.8456461967344211</c:v>
                </c:pt>
                <c:pt idx="1795">
                  <c:v>2.8488232454849736</c:v>
                </c:pt>
                <c:pt idx="1796">
                  <c:v>2.8520022555919291</c:v>
                </c:pt>
                <c:pt idx="1797">
                  <c:v>2.855182835365043</c:v>
                </c:pt>
                <c:pt idx="1798">
                  <c:v>2.8583645927267831</c:v>
                </c:pt>
                <c:pt idx="1799">
                  <c:v>2.8615471353090616</c:v>
                </c:pt>
                <c:pt idx="1800">
                  <c:v>2.8647300705500496</c:v>
                </c:pt>
                <c:pt idx="1801">
                  <c:v>2.8679130057910385</c:v>
                </c:pt>
                <c:pt idx="1802">
                  <c:v>2.8710955483733156</c:v>
                </c:pt>
                <c:pt idx="1803">
                  <c:v>2.874277305735061</c:v>
                </c:pt>
                <c:pt idx="1804">
                  <c:v>2.8774578855081754</c:v>
                </c:pt>
                <c:pt idx="1805">
                  <c:v>2.8806368956151305</c:v>
                </c:pt>
                <c:pt idx="1806">
                  <c:v>2.8838139443656825</c:v>
                </c:pt>
                <c:pt idx="1807">
                  <c:v>2.8869886405535263</c:v>
                </c:pt>
                <c:pt idx="1808">
                  <c:v>2.8901605935528125</c:v>
                </c:pt>
                <c:pt idx="1809">
                  <c:v>2.8933294134145364</c:v>
                </c:pt>
                <c:pt idx="1810">
                  <c:v>2.8964947109627435</c:v>
                </c:pt>
                <c:pt idx="1811">
                  <c:v>2.8996560978905621</c:v>
                </c:pt>
                <c:pt idx="1812">
                  <c:v>2.9028131868560045</c:v>
                </c:pt>
                <c:pt idx="1813">
                  <c:v>2.9059655915775409</c:v>
                </c:pt>
                <c:pt idx="1814">
                  <c:v>2.9091129269294114</c:v>
                </c:pt>
                <c:pt idx="1815">
                  <c:v>2.9122548090366434</c:v>
                </c:pt>
                <c:pt idx="1816">
                  <c:v>2.9153908553697745</c:v>
                </c:pt>
                <c:pt idx="1817">
                  <c:v>2.9185206848392284</c:v>
                </c:pt>
                <c:pt idx="1818">
                  <c:v>2.9216439178893516</c:v>
                </c:pt>
                <c:pt idx="1819">
                  <c:v>2.924760176592053</c:v>
                </c:pt>
                <c:pt idx="1820">
                  <c:v>2.9278690847400624</c:v>
                </c:pt>
                <c:pt idx="1821">
                  <c:v>2.9309702679397511</c:v>
                </c:pt>
                <c:pt idx="1822">
                  <c:v>2.9340633537034906</c:v>
                </c:pt>
                <c:pt idx="1823">
                  <c:v>2.9371479715415885</c:v>
                </c:pt>
                <c:pt idx="1824">
                  <c:v>2.9402237530536843</c:v>
                </c:pt>
                <c:pt idx="1825">
                  <c:v>2.9432903320196444</c:v>
                </c:pt>
                <c:pt idx="1826">
                  <c:v>2.9463473444899302</c:v>
                </c:pt>
                <c:pt idx="1827">
                  <c:v>2.9493944288753897</c:v>
                </c:pt>
                <c:pt idx="1828">
                  <c:v>2.9524312260364769</c:v>
                </c:pt>
                <c:pt idx="1829">
                  <c:v>2.9554573793718673</c:v>
                </c:pt>
                <c:pt idx="1830">
                  <c:v>2.9584725349064378</c:v>
                </c:pt>
                <c:pt idx="1831">
                  <c:v>2.9614763413786118</c:v>
                </c:pt>
                <c:pt idx="1832">
                  <c:v>2.9644684503270202</c:v>
                </c:pt>
                <c:pt idx="1833">
                  <c:v>2.9674485161764865</c:v>
                </c:pt>
                <c:pt idx="1834">
                  <c:v>2.9704161963232845</c:v>
                </c:pt>
                <c:pt idx="1835">
                  <c:v>2.9733711512196797</c:v>
                </c:pt>
                <c:pt idx="1836">
                  <c:v>2.9763130444576986</c:v>
                </c:pt>
                <c:pt idx="1837">
                  <c:v>2.9792415428521375</c:v>
                </c:pt>
                <c:pt idx="1838">
                  <c:v>2.9821563165227718</c:v>
                </c:pt>
                <c:pt idx="1839">
                  <c:v>2.9850570389757505</c:v>
                </c:pt>
                <c:pt idx="1840">
                  <c:v>2.9879433871841341</c:v>
                </c:pt>
                <c:pt idx="1841">
                  <c:v>2.9908150416676316</c:v>
                </c:pt>
                <c:pt idx="1842">
                  <c:v>2.9936716865714001</c:v>
                </c:pt>
                <c:pt idx="1843">
                  <c:v>2.9965130097439867</c:v>
                </c:pt>
                <c:pt idx="1844">
                  <c:v>2.9993387028143488</c:v>
                </c:pt>
                <c:pt idx="1845">
                  <c:v>3.0021484612679337</c:v>
                </c:pt>
                <c:pt idx="1846">
                  <c:v>3.004941984521821</c:v>
                </c:pt>
                <c:pt idx="1847">
                  <c:v>3.0077189759988796</c:v>
                </c:pt>
                <c:pt idx="1848">
                  <c:v>3.0104791432009499</c:v>
                </c:pt>
                <c:pt idx="1849">
                  <c:v>3.0132221977810079</c:v>
                </c:pt>
                <c:pt idx="1850">
                  <c:v>3.0159478556143129</c:v>
                </c:pt>
                <c:pt idx="1851">
                  <c:v>3.0186558368685144</c:v>
                </c:pt>
                <c:pt idx="1852">
                  <c:v>3.0213458660726888</c:v>
                </c:pt>
                <c:pt idx="1853">
                  <c:v>3.0240176721853169</c:v>
                </c:pt>
                <c:pt idx="1854">
                  <c:v>3.02667098866115</c:v>
                </c:pt>
                <c:pt idx="1855">
                  <c:v>3.0293055535169851</c:v>
                </c:pt>
                <c:pt idx="1856">
                  <c:v>3.0319211093963023</c:v>
                </c:pt>
                <c:pt idx="1857">
                  <c:v>3.0345174036327438</c:v>
                </c:pt>
                <c:pt idx="1858">
                  <c:v>3.0370941883125089</c:v>
                </c:pt>
                <c:pt idx="1859">
                  <c:v>3.0396512203354531</c:v>
                </c:pt>
                <c:pt idx="1860">
                  <c:v>3.0421882614751232</c:v>
                </c:pt>
                <c:pt idx="1861">
                  <c:v>3.0447050784375151</c:v>
                </c:pt>
                <c:pt idx="1862">
                  <c:v>3.047201442918634</c:v>
                </c:pt>
                <c:pt idx="1863">
                  <c:v>3.0496771316608329</c:v>
                </c:pt>
                <c:pt idx="1864">
                  <c:v>3.052131926507891</c:v>
                </c:pt>
                <c:pt idx="1865">
                  <c:v>3.054565614458844</c:v>
                </c:pt>
                <c:pt idx="1866">
                  <c:v>3.0569779877205399</c:v>
                </c:pt>
                <c:pt idx="1867">
                  <c:v>3.0593688437589051</c:v>
                </c:pt>
                <c:pt idx="1868">
                  <c:v>3.0617379853489215</c:v>
                </c:pt>
                <c:pt idx="1869">
                  <c:v>3.0640852206232831</c:v>
                </c:pt>
                <c:pt idx="1870">
                  <c:v>3.066410363119743</c:v>
                </c:pt>
                <c:pt idx="1871">
                  <c:v>3.0687132318271133</c:v>
                </c:pt>
                <c:pt idx="1872">
                  <c:v>3.0709936512299332</c:v>
                </c:pt>
                <c:pt idx="1873">
                  <c:v>3.0732514513517697</c:v>
                </c:pt>
                <c:pt idx="1874">
                  <c:v>3.075486467797159</c:v>
                </c:pt>
                <c:pt idx="1875">
                  <c:v>3.0776985417921749</c:v>
                </c:pt>
                <c:pt idx="1876">
                  <c:v>3.0798875202235831</c:v>
                </c:pt>
                <c:pt idx="1877">
                  <c:v>3.0820532556766458</c:v>
                </c:pt>
                <c:pt idx="1878">
                  <c:v>3.0841956064714813</c:v>
                </c:pt>
                <c:pt idx="1879">
                  <c:v>3.0863144366980193</c:v>
                </c:pt>
                <c:pt idx="1880">
                  <c:v>3.0884096162495385</c:v>
                </c:pt>
                <c:pt idx="1881">
                  <c:v>3.0904810208547695</c:v>
                </c:pt>
                <c:pt idx="1882">
                  <c:v>3.0925285321085525</c:v>
                </c:pt>
                <c:pt idx="1883">
                  <c:v>3.0945520375010576</c:v>
                </c:pt>
                <c:pt idx="1884">
                  <c:v>3.0965514304455386</c:v>
                </c:pt>
                <c:pt idx="1885">
                  <c:v>3.0985266103046385</c:v>
                </c:pt>
                <c:pt idx="1886">
                  <c:v>3.1004774824152133</c:v>
                </c:pt>
                <c:pt idx="1887">
                  <c:v>3.1024039581116956</c:v>
                </c:pt>
                <c:pt idx="1888">
                  <c:v>3.1043059547479661</c:v>
                </c:pt>
                <c:pt idx="1889">
                  <c:v>3.1061833957177472</c:v>
                </c:pt>
                <c:pt idx="1890">
                  <c:v>3.108036210473506</c:v>
                </c:pt>
                <c:pt idx="1891">
                  <c:v>3.1098643345438575</c:v>
                </c:pt>
                <c:pt idx="1892">
                  <c:v>3.1116677095494794</c:v>
                </c:pt>
                <c:pt idx="1893">
                  <c:v>3.1134462832174994</c:v>
                </c:pt>
                <c:pt idx="1894">
                  <c:v>3.1152000093944139</c:v>
                </c:pt>
                <c:pt idx="1895">
                  <c:v>3.1169288480574631</c:v>
                </c:pt>
                <c:pt idx="1896">
                  <c:v>3.1186327653245098</c:v>
                </c:pt>
                <c:pt idx="1897">
                  <c:v>3.1203117334623962</c:v>
                </c:pt>
                <c:pt idx="1898">
                  <c:v>3.1219657308937911</c:v>
                </c:pt>
                <c:pt idx="1899">
                  <c:v>3.1235947422025094</c:v>
                </c:pt>
                <c:pt idx="1900">
                  <c:v>3.1251987581373197</c:v>
                </c:pt>
                <c:pt idx="1901">
                  <c:v>3.1267777756142241</c:v>
                </c:pt>
                <c:pt idx="1902">
                  <c:v>3.1283317977172196</c:v>
                </c:pt>
                <c:pt idx="1903">
                  <c:v>3.1298608336975398</c:v>
                </c:pt>
                <c:pt idx="1904">
                  <c:v>3.1313648989713672</c:v>
                </c:pt>
                <c:pt idx="1905">
                  <c:v>3.1328440151160355</c:v>
                </c:pt>
                <c:pt idx="1906">
                  <c:v>3.1342982098647001</c:v>
                </c:pt>
                <c:pt idx="1907">
                  <c:v>3.1357275170995003</c:v>
                </c:pt>
                <c:pt idx="1908">
                  <c:v>3.1371319768431949</c:v>
                </c:pt>
                <c:pt idx="1909">
                  <c:v>3.1385116352492912</c:v>
                </c:pt>
                <c:pt idx="1910">
                  <c:v>3.1398665445906544</c:v>
                </c:pt>
                <c:pt idx="1911">
                  <c:v>3.1411967632466129</c:v>
                </c:pt>
                <c:pt idx="1912">
                  <c:v>3.1425023556885461</c:v>
                </c:pt>
                <c:pt idx="1913">
                  <c:v>3.1437833924639906</c:v>
                </c:pt>
                <c:pt idx="1914">
                  <c:v>3.145039950179223</c:v>
                </c:pt>
                <c:pt idx="1915">
                  <c:v>3.1462721114803625</c:v>
                </c:pt>
                <c:pt idx="1916">
                  <c:v>3.1474799650329781</c:v>
                </c:pt>
                <c:pt idx="1917">
                  <c:v>3.1486636055002113</c:v>
                </c:pt>
                <c:pt idx="1918">
                  <c:v>3.1498231335194218</c:v>
                </c:pt>
                <c:pt idx="1919">
                  <c:v>3.150958655677353</c:v>
                </c:pt>
                <c:pt idx="1920">
                  <c:v>3.1520702844838371</c:v>
                </c:pt>
                <c:pt idx="1921">
                  <c:v>3.1531581383440321</c:v>
                </c:pt>
                <c:pt idx="1922">
                  <c:v>3.1542223415292092</c:v>
                </c:pt>
                <c:pt idx="1923">
                  <c:v>3.1552630241460888</c:v>
                </c:pt>
                <c:pt idx="1924">
                  <c:v>3.1562803221047409</c:v>
                </c:pt>
                <c:pt idx="1925">
                  <c:v>3.1572743770850482</c:v>
                </c:pt>
                <c:pt idx="1926">
                  <c:v>3.1582453365017518</c:v>
                </c:pt>
                <c:pt idx="1927">
                  <c:v>3.1591933534680772</c:v>
                </c:pt>
                <c:pt idx="1928">
                  <c:v>3.160118586757958</c:v>
                </c:pt>
                <c:pt idx="1929">
                  <c:v>3.1610212007668537</c:v>
                </c:pt>
                <c:pt idx="1930">
                  <c:v>3.1619013654711985</c:v>
                </c:pt>
                <c:pt idx="1931">
                  <c:v>3.1627592563864542</c:v>
                </c:pt>
                <c:pt idx="1932">
                  <c:v>3.1635950545238072</c:v>
                </c:pt>
                <c:pt idx="1933">
                  <c:v>3.1644089463455067</c:v>
                </c:pt>
                <c:pt idx="1934">
                  <c:v>3.1652011237188566</c:v>
                </c:pt>
                <c:pt idx="1935">
                  <c:v>3.1659717838688768</c:v>
                </c:pt>
                <c:pt idx="1936">
                  <c:v>3.1667211293296389</c:v>
                </c:pt>
                <c:pt idx="1937">
                  <c:v>3.1674493678942968</c:v>
                </c:pt>
                <c:pt idx="1938">
                  <c:v>3.1681567125638139</c:v>
                </c:pt>
                <c:pt idx="1939">
                  <c:v>3.1688433814944101</c:v>
                </c:pt>
                <c:pt idx="1940">
                  <c:v>3.1695095979437347</c:v>
                </c:pt>
                <c:pt idx="1941">
                  <c:v>3.1701555902157801</c:v>
                </c:pt>
                <c:pt idx="1942">
                  <c:v>3.1707815916045523</c:v>
                </c:pt>
                <c:pt idx="1943">
                  <c:v>3.1713878403365081</c:v>
                </c:pt>
                <c:pt idx="1944">
                  <c:v>3.1719745795117777</c:v>
                </c:pt>
                <c:pt idx="1945">
                  <c:v>3.1725420570441818</c:v>
                </c:pt>
                <c:pt idx="1946">
                  <c:v>3.1730905256000637</c:v>
                </c:pt>
                <c:pt idx="1947">
                  <c:v>3.1736202425359474</c:v>
                </c:pt>
                <c:pt idx="1948">
                  <c:v>3.1741314698350362</c:v>
                </c:pt>
                <c:pt idx="1949">
                  <c:v>3.1746244740425777</c:v>
                </c:pt>
                <c:pt idx="1950">
                  <c:v>3.1750995262000936</c:v>
                </c:pt>
                <c:pt idx="1951">
                  <c:v>3.1755569017785046</c:v>
                </c:pt>
                <c:pt idx="1952">
                  <c:v>3.1759968806101639</c:v>
                </c:pt>
                <c:pt idx="1953">
                  <c:v>3.176419746819811</c:v>
                </c:pt>
                <c:pt idx="1954">
                  <c:v>3.1768257887544689</c:v>
                </c:pt>
                <c:pt idx="1955">
                  <c:v>3.1772152989122988</c:v>
                </c:pt>
                <c:pt idx="1956">
                  <c:v>3.1775885738704304</c:v>
                </c:pt>
                <c:pt idx="1957">
                  <c:v>3.1779459142117861</c:v>
                </c:pt>
                <c:pt idx="1958">
                  <c:v>3.1782876244509164</c:v>
                </c:pt>
                <c:pt idx="1959">
                  <c:v>3.1786140129588656</c:v>
                </c:pt>
                <c:pt idx="1960">
                  <c:v>3.1789253918870863</c:v>
                </c:pt>
                <c:pt idx="1961">
                  <c:v>3.17922207709042</c:v>
                </c:pt>
                <c:pt idx="1962">
                  <c:v>3.1795043880491645</c:v>
                </c:pt>
                <c:pt idx="1963">
                  <c:v>3.1797726477902479</c:v>
                </c:pt>
                <c:pt idx="1964">
                  <c:v>3.1800271828075268</c:v>
                </c:pt>
                <c:pt idx="1965">
                  <c:v>3.1802683229812265</c:v>
                </c:pt>
                <c:pt idx="1966">
                  <c:v>3.18049640149655</c:v>
                </c:pt>
                <c:pt idx="1967">
                  <c:v>3.1807117547614694</c:v>
                </c:pt>
                <c:pt idx="1968">
                  <c:v>3.1809147223237222</c:v>
                </c:pt>
                <c:pt idx="1969">
                  <c:v>3.1811056467870316</c:v>
                </c:pt>
                <c:pt idx="1970">
                  <c:v>3.1812848737265762</c:v>
                </c:pt>
                <c:pt idx="1971">
                  <c:v>3.1814527516037234</c:v>
                </c:pt>
                <c:pt idx="1972">
                  <c:v>3.1816096316800522</c:v>
                </c:pt>
                <c:pt idx="1973">
                  <c:v>3.1817558679306832</c:v>
                </c:pt>
                <c:pt idx="1974">
                  <c:v>3.1818918169569432</c:v>
                </c:pt>
                <c:pt idx="1975">
                  <c:v>3.1820178378983766</c:v>
                </c:pt>
                <c:pt idx="1976">
                  <c:v>3.1821342923441347</c:v>
                </c:pt>
                <c:pt idx="1977">
                  <c:v>3.1822415442437584</c:v>
                </c:pt>
                <c:pt idx="1978">
                  <c:v>3.1823399598173792</c:v>
                </c:pt>
                <c:pt idx="1979">
                  <c:v>3.1824299074653597</c:v>
                </c:pt>
                <c:pt idx="1980">
                  <c:v>3.1825117576773962</c:v>
                </c:pt>
                <c:pt idx="1981">
                  <c:v>3.1825858829411069</c:v>
                </c:pt>
                <c:pt idx="1982">
                  <c:v>3.1826526576501246</c:v>
                </c:pt>
                <c:pt idx="1983">
                  <c:v>3.1827124580117219</c:v>
                </c:pt>
                <c:pt idx="1984">
                  <c:v>3.182765661953987</c:v>
                </c:pt>
                <c:pt idx="1985">
                  <c:v>3.1828126490325763</c:v>
                </c:pt>
                <c:pt idx="1986">
                  <c:v>3.1828538003370639</c:v>
                </c:pt>
                <c:pt idx="1987">
                  <c:v>3.1828894983969143</c:v>
                </c:pt>
                <c:pt idx="1988">
                  <c:v>3.1829201270870975</c:v>
                </c:pt>
                <c:pt idx="1989">
                  <c:v>3.1829460715333759</c:v>
                </c:pt>
                <c:pt idx="1990">
                  <c:v>3.1829677180172782</c:v>
                </c:pt>
                <c:pt idx="1991">
                  <c:v>3.1829854538807911</c:v>
                </c:pt>
                <c:pt idx="1992">
                  <c:v>3.1829996674307885</c:v>
                </c:pt>
                <c:pt idx="1993">
                  <c:v>3.1830107478432228</c:v>
                </c:pt>
                <c:pt idx="1994">
                  <c:v>3.1830190850671003</c:v>
                </c:pt>
                <c:pt idx="1995">
                  <c:v>3.1830250697282687</c:v>
                </c:pt>
                <c:pt idx="1996">
                  <c:v>3.1830290930330354</c:v>
                </c:pt>
                <c:pt idx="1997">
                  <c:v>3.1830315466716428</c:v>
                </c:pt>
                <c:pt idx="1998">
                  <c:v>3.1830328227216249</c:v>
                </c:pt>
                <c:pt idx="1999">
                  <c:v>3.1830333135510687</c:v>
                </c:pt>
                <c:pt idx="2000">
                  <c:v>3.183033411721802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464640"/>
        <c:axId val="220466176"/>
      </c:lineChart>
      <c:catAx>
        <c:axId val="220464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20466176"/>
        <c:crosses val="autoZero"/>
        <c:auto val="1"/>
        <c:lblAlgn val="ctr"/>
        <c:lblOffset val="100"/>
        <c:noMultiLvlLbl val="0"/>
      </c:catAx>
      <c:valAx>
        <c:axId val="220466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4646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'Interval = 100'!$F$1</c:f>
              <c:strCache>
                <c:ptCount val="1"/>
                <c:pt idx="0">
                  <c:v>Intergral (d)</c:v>
                </c:pt>
              </c:strCache>
            </c:strRef>
          </c:tx>
          <c:marker>
            <c:symbol val="none"/>
          </c:marker>
          <c:val>
            <c:numRef>
              <c:f>'Interval = 100'!$F$2:$F$102</c:f>
              <c:numCache>
                <c:formatCode>General</c:formatCode>
                <c:ptCount val="101"/>
                <c:pt idx="0">
                  <c:v>0</c:v>
                </c:pt>
                <c:pt idx="1">
                  <c:v>5.2102098271176274E-4</c:v>
                </c:pt>
                <c:pt idx="2">
                  <c:v>4.1068797469746227E-3</c:v>
                </c:pt>
                <c:pt idx="3">
                  <c:v>1.3522406398301004E-2</c:v>
                </c:pt>
                <c:pt idx="4">
                  <c:v>3.0961782531733009E-2</c:v>
                </c:pt>
                <c:pt idx="5">
                  <c:v>5.7833759449557563E-2</c:v>
                </c:pt>
                <c:pt idx="6">
                  <c:v>9.4623759768491134E-2</c:v>
                </c:pt>
                <c:pt idx="7">
                  <c:v>0.14084636087181729</c:v>
                </c:pt>
                <c:pt idx="8">
                  <c:v>0.19509281145724902</c:v>
                </c:pt>
                <c:pt idx="9">
                  <c:v>0.25516892992974433</c:v>
                </c:pt>
                <c:pt idx="10">
                  <c:v>0.31830988618379069</c:v>
                </c:pt>
                <c:pt idx="11">
                  <c:v>0.38145084243783089</c:v>
                </c:pt>
                <c:pt idx="12">
                  <c:v>0.44152696091032073</c:v>
                </c:pt>
                <c:pt idx="13">
                  <c:v>0.49577341149574888</c:v>
                </c:pt>
                <c:pt idx="14">
                  <c:v>0.54199601259907348</c:v>
                </c:pt>
                <c:pt idx="15">
                  <c:v>0.57878601291800469</c:v>
                </c:pt>
                <c:pt idx="16">
                  <c:v>0.60565798983583297</c:v>
                </c:pt>
                <c:pt idx="17">
                  <c:v>0.62309736596926979</c:v>
                </c:pt>
                <c:pt idx="18">
                  <c:v>0.63251289262060129</c:v>
                </c:pt>
                <c:pt idx="19">
                  <c:v>0.63609875138486804</c:v>
                </c:pt>
                <c:pt idx="20">
                  <c:v>0.63661977236758138</c:v>
                </c:pt>
                <c:pt idx="21">
                  <c:v>0.63714079335029161</c:v>
                </c:pt>
                <c:pt idx="22">
                  <c:v>0.6407266521145506</c:v>
                </c:pt>
                <c:pt idx="23">
                  <c:v>0.65014217876587188</c:v>
                </c:pt>
                <c:pt idx="24">
                  <c:v>0.66758155489930127</c:v>
                </c:pt>
                <c:pt idx="25">
                  <c:v>0.69445353181712288</c:v>
                </c:pt>
                <c:pt idx="26">
                  <c:v>0.73124353213605575</c:v>
                </c:pt>
                <c:pt idx="27">
                  <c:v>0.77746613323938341</c:v>
                </c:pt>
                <c:pt idx="28">
                  <c:v>0.83171258382481872</c:v>
                </c:pt>
                <c:pt idx="29">
                  <c:v>0.89178870229731966</c:v>
                </c:pt>
                <c:pt idx="30">
                  <c:v>0.95492965855137202</c:v>
                </c:pt>
                <c:pt idx="31">
                  <c:v>1.0180706148054242</c:v>
                </c:pt>
                <c:pt idx="32">
                  <c:v>1.0781467332779253</c:v>
                </c:pt>
                <c:pt idx="33">
                  <c:v>1.1323931838633654</c:v>
                </c:pt>
                <c:pt idx="34">
                  <c:v>1.1786157849666925</c:v>
                </c:pt>
                <c:pt idx="35">
                  <c:v>1.2154057852856242</c:v>
                </c:pt>
                <c:pt idx="36">
                  <c:v>1.2422777622034451</c:v>
                </c:pt>
                <c:pt idx="37">
                  <c:v>1.2597171383368722</c:v>
                </c:pt>
                <c:pt idx="38">
                  <c:v>1.2691326649881935</c:v>
                </c:pt>
                <c:pt idx="39">
                  <c:v>1.2727185237524525</c:v>
                </c:pt>
                <c:pt idx="40">
                  <c:v>1.2732395447351628</c:v>
                </c:pt>
                <c:pt idx="41">
                  <c:v>1.2737605657178765</c:v>
                </c:pt>
                <c:pt idx="42">
                  <c:v>1.277346424482146</c:v>
                </c:pt>
                <c:pt idx="43">
                  <c:v>1.2867619511334834</c:v>
                </c:pt>
                <c:pt idx="44">
                  <c:v>1.3042013272669311</c:v>
                </c:pt>
                <c:pt idx="45">
                  <c:v>1.3310733041847742</c:v>
                </c:pt>
                <c:pt idx="46">
                  <c:v>1.3678633045037287</c:v>
                </c:pt>
                <c:pt idx="47">
                  <c:v>1.414085905607076</c:v>
                </c:pt>
                <c:pt idx="48">
                  <c:v>1.4683323561925266</c:v>
                </c:pt>
                <c:pt idx="49">
                  <c:v>1.5284084746650373</c:v>
                </c:pt>
                <c:pt idx="50">
                  <c:v>1.5915494309190998</c:v>
                </c:pt>
                <c:pt idx="51">
                  <c:v>1.6546903871731489</c:v>
                </c:pt>
                <c:pt idx="52">
                  <c:v>1.7147665056456391</c:v>
                </c:pt>
                <c:pt idx="53">
                  <c:v>1.7690129562310579</c:v>
                </c:pt>
                <c:pt idx="54">
                  <c:v>1.8152355573343657</c:v>
                </c:pt>
                <c:pt idx="55">
                  <c:v>1.8520255576532756</c:v>
                </c:pt>
                <c:pt idx="56">
                  <c:v>1.8788975345710752</c:v>
                </c:pt>
                <c:pt idx="57">
                  <c:v>1.8963369107044823</c:v>
                </c:pt>
                <c:pt idx="58">
                  <c:v>1.9057524373557888</c:v>
                </c:pt>
                <c:pt idx="59">
                  <c:v>1.9093382961200374</c:v>
                </c:pt>
                <c:pt idx="60">
                  <c:v>1.909859317102744</c:v>
                </c:pt>
                <c:pt idx="61">
                  <c:v>1.9103803380854616</c:v>
                </c:pt>
                <c:pt idx="62">
                  <c:v>1.9139661968497406</c:v>
                </c:pt>
                <c:pt idx="63">
                  <c:v>1.9233817235010935</c:v>
                </c:pt>
                <c:pt idx="64">
                  <c:v>1.9408210996345605</c:v>
                </c:pt>
                <c:pt idx="65">
                  <c:v>1.9676930765524256</c:v>
                </c:pt>
                <c:pt idx="66">
                  <c:v>2.0044830768714061</c:v>
                </c:pt>
                <c:pt idx="67">
                  <c:v>2.0507056779747734</c:v>
                </c:pt>
                <c:pt idx="68">
                  <c:v>2.1049521285602402</c:v>
                </c:pt>
                <c:pt idx="69">
                  <c:v>2.1650282470327618</c:v>
                </c:pt>
                <c:pt idx="70">
                  <c:v>2.2281692032868214</c:v>
                </c:pt>
                <c:pt idx="71">
                  <c:v>2.2913101595408665</c:v>
                </c:pt>
                <c:pt idx="72">
                  <c:v>2.3513862780133472</c:v>
                </c:pt>
                <c:pt idx="73">
                  <c:v>2.4056327285987509</c:v>
                </c:pt>
                <c:pt idx="74">
                  <c:v>2.4518553297020382</c:v>
                </c:pt>
                <c:pt idx="75">
                  <c:v>2.4886453300209301</c:v>
                </c:pt>
                <c:pt idx="76">
                  <c:v>2.5155173069387069</c:v>
                </c:pt>
                <c:pt idx="77">
                  <c:v>2.532956683072094</c:v>
                </c:pt>
                <c:pt idx="78">
                  <c:v>2.5423722097233834</c:v>
                </c:pt>
                <c:pt idx="79">
                  <c:v>2.5459580684876224</c:v>
                </c:pt>
                <c:pt idx="80">
                  <c:v>2.5464790894703255</c:v>
                </c:pt>
                <c:pt idx="81">
                  <c:v>2.547000110453046</c:v>
                </c:pt>
                <c:pt idx="82">
                  <c:v>2.5505859692173352</c:v>
                </c:pt>
                <c:pt idx="83">
                  <c:v>2.5600014958687054</c:v>
                </c:pt>
                <c:pt idx="84">
                  <c:v>2.5774408720021929</c:v>
                </c:pt>
                <c:pt idx="85">
                  <c:v>2.6043128489200806</c:v>
                </c:pt>
                <c:pt idx="86">
                  <c:v>2.6411028492390791</c:v>
                </c:pt>
                <c:pt idx="87">
                  <c:v>2.6873254503424664</c:v>
                </c:pt>
                <c:pt idx="88">
                  <c:v>2.7415719009279496</c:v>
                </c:pt>
                <c:pt idx="89">
                  <c:v>2.8016480194004791</c:v>
                </c:pt>
                <c:pt idx="90">
                  <c:v>2.8647889756545424</c:v>
                </c:pt>
                <c:pt idx="91">
                  <c:v>2.9279299319085847</c:v>
                </c:pt>
                <c:pt idx="92">
                  <c:v>2.9880060503810602</c:v>
                </c:pt>
                <c:pt idx="93">
                  <c:v>3.0422525009664483</c:v>
                </c:pt>
                <c:pt idx="94">
                  <c:v>3.0884751020697152</c:v>
                </c:pt>
                <c:pt idx="95">
                  <c:v>3.1252651023885818</c:v>
                </c:pt>
                <c:pt idx="96">
                  <c:v>3.1521370793063368</c:v>
                </c:pt>
                <c:pt idx="97">
                  <c:v>3.1695764554397043</c:v>
                </c:pt>
                <c:pt idx="98">
                  <c:v>3.1789919820909782</c:v>
                </c:pt>
                <c:pt idx="99">
                  <c:v>3.182577840855207</c:v>
                </c:pt>
                <c:pt idx="100">
                  <c:v>3.1830988618379066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'Interval = 100'!$I$1</c:f>
              <c:strCache>
                <c:ptCount val="1"/>
                <c:pt idx="0">
                  <c:v>Trapezoid(d)</c:v>
                </c:pt>
              </c:strCache>
            </c:strRef>
          </c:tx>
          <c:marker>
            <c:symbol val="none"/>
          </c:marker>
          <c:val>
            <c:numRef>
              <c:f>'Interval = 100'!$I$2:$I$102</c:f>
              <c:numCache>
                <c:formatCode>General</c:formatCode>
                <c:ptCount val="101"/>
                <c:pt idx="0">
                  <c:v>0</c:v>
                </c:pt>
                <c:pt idx="1">
                  <c:v>7.7254248593736855E-4</c:v>
                </c:pt>
                <c:pt idx="2">
                  <c:v>4.5596330744806573E-3</c:v>
                </c:pt>
                <c:pt idx="3">
                  <c:v>1.4080734896361045E-2</c:v>
                </c:pt>
                <c:pt idx="4">
                  <c:v>3.1494026111585249E-2</c:v>
                </c:pt>
                <c:pt idx="5">
                  <c:v>5.818514239422258E-2</c:v>
                </c:pt>
                <c:pt idx="6">
                  <c:v>9.4631541258335672E-2</c:v>
                </c:pt>
                <c:pt idx="7">
                  <c:v>0.1403557651898619</c:v>
                </c:pt>
                <c:pt idx="8">
                  <c:v>0.19397217851473197</c:v>
                </c:pt>
                <c:pt idx="9">
                  <c:v>0.25332260307293913</c:v>
                </c:pt>
                <c:pt idx="10">
                  <c:v>0.31568757573375217</c:v>
                </c:pt>
                <c:pt idx="11">
                  <c:v>0.37805254839455921</c:v>
                </c:pt>
                <c:pt idx="12">
                  <c:v>0.43740297295276109</c:v>
                </c:pt>
                <c:pt idx="13">
                  <c:v>0.49101938627762759</c:v>
                </c:pt>
                <c:pt idx="14">
                  <c:v>0.53674361020915229</c:v>
                </c:pt>
                <c:pt idx="15">
                  <c:v>0.57319000907326301</c:v>
                </c:pt>
                <c:pt idx="16">
                  <c:v>0.59988112535590388</c:v>
                </c:pt>
                <c:pt idx="17">
                  <c:v>0.61729441657113282</c:v>
                </c:pt>
                <c:pt idx="18">
                  <c:v>0.62681551839301797</c:v>
                </c:pt>
                <c:pt idx="19">
                  <c:v>0.63060260898156495</c:v>
                </c:pt>
                <c:pt idx="20">
                  <c:v>0.63137515146750367</c:v>
                </c:pt>
                <c:pt idx="21">
                  <c:v>0.6321476939534395</c:v>
                </c:pt>
                <c:pt idx="22">
                  <c:v>0.63593478454197883</c:v>
                </c:pt>
                <c:pt idx="23">
                  <c:v>0.6454558863638542</c:v>
                </c:pt>
                <c:pt idx="24">
                  <c:v>0.66286917757907571</c:v>
                </c:pt>
                <c:pt idx="25">
                  <c:v>0.68956029386171014</c:v>
                </c:pt>
                <c:pt idx="26">
                  <c:v>0.72600669272582241</c:v>
                </c:pt>
                <c:pt idx="27">
                  <c:v>0.77173091665734983</c:v>
                </c:pt>
                <c:pt idx="28">
                  <c:v>0.82534732998222315</c:v>
                </c:pt>
                <c:pt idx="29">
                  <c:v>0.88469775454043542</c:v>
                </c:pt>
                <c:pt idx="30">
                  <c:v>0.94706272720125428</c:v>
                </c:pt>
                <c:pt idx="31">
                  <c:v>1.009427699862073</c:v>
                </c:pt>
                <c:pt idx="32">
                  <c:v>1.0687781244202854</c:v>
                </c:pt>
                <c:pt idx="33">
                  <c:v>1.1223945377451636</c:v>
                </c:pt>
                <c:pt idx="34">
                  <c:v>1.1681187616766904</c:v>
                </c:pt>
                <c:pt idx="35">
                  <c:v>1.2045651605408016</c:v>
                </c:pt>
                <c:pt idx="36">
                  <c:v>1.2312562768234352</c:v>
                </c:pt>
                <c:pt idx="37">
                  <c:v>1.2486695680386546</c:v>
                </c:pt>
                <c:pt idx="38">
                  <c:v>1.2581906698605299</c:v>
                </c:pt>
                <c:pt idx="39">
                  <c:v>1.2619777604490692</c:v>
                </c:pt>
                <c:pt idx="40">
                  <c:v>1.2627503029350049</c:v>
                </c:pt>
                <c:pt idx="41">
                  <c:v>1.2635228454209444</c:v>
                </c:pt>
                <c:pt idx="42">
                  <c:v>1.2673099360094939</c:v>
                </c:pt>
                <c:pt idx="43">
                  <c:v>1.2768310378313852</c:v>
                </c:pt>
                <c:pt idx="44">
                  <c:v>1.2942443290466246</c:v>
                </c:pt>
                <c:pt idx="45">
                  <c:v>1.3209354453292801</c:v>
                </c:pt>
                <c:pt idx="46">
                  <c:v>1.3573818441934136</c:v>
                </c:pt>
                <c:pt idx="47">
                  <c:v>1.4031060681249605</c:v>
                </c:pt>
                <c:pt idx="48">
                  <c:v>1.4567224814498489</c:v>
                </c:pt>
                <c:pt idx="49">
                  <c:v>1.5160729060080711</c:v>
                </c:pt>
                <c:pt idx="50">
                  <c:v>1.5784378786688997</c:v>
                </c:pt>
                <c:pt idx="51">
                  <c:v>1.6408028513297153</c:v>
                </c:pt>
                <c:pt idx="52">
                  <c:v>1.7001532758879168</c:v>
                </c:pt>
                <c:pt idx="53">
                  <c:v>1.7537696892127743</c:v>
                </c:pt>
                <c:pt idx="54">
                  <c:v>1.799493913144282</c:v>
                </c:pt>
                <c:pt idx="55">
                  <c:v>1.8359403120083717</c:v>
                </c:pt>
                <c:pt idx="56">
                  <c:v>1.8626314282909842</c:v>
                </c:pt>
                <c:pt idx="57">
                  <c:v>1.8800447195061842</c:v>
                </c:pt>
                <c:pt idx="58">
                  <c:v>1.8895658213280451</c:v>
                </c:pt>
                <c:pt idx="59">
                  <c:v>1.8933529119165744</c:v>
                </c:pt>
                <c:pt idx="60">
                  <c:v>1.8941254544025068</c:v>
                </c:pt>
                <c:pt idx="61">
                  <c:v>1.8948979968884494</c:v>
                </c:pt>
                <c:pt idx="62">
                  <c:v>1.8986850874770089</c:v>
                </c:pt>
                <c:pt idx="63">
                  <c:v>1.9082061892989155</c:v>
                </c:pt>
                <c:pt idx="64">
                  <c:v>1.925619480514174</c:v>
                </c:pt>
                <c:pt idx="65">
                  <c:v>1.9523105967968513</c:v>
                </c:pt>
                <c:pt idx="66">
                  <c:v>1.9887569956610103</c:v>
                </c:pt>
                <c:pt idx="67">
                  <c:v>2.0344812195925774</c:v>
                </c:pt>
                <c:pt idx="68">
                  <c:v>2.0880976329174818</c:v>
                </c:pt>
                <c:pt idx="69">
                  <c:v>2.1474480574757142</c:v>
                </c:pt>
                <c:pt idx="70">
                  <c:v>2.2098130301365404</c:v>
                </c:pt>
                <c:pt idx="71">
                  <c:v>2.2721780027973519</c:v>
                </c:pt>
                <c:pt idx="72">
                  <c:v>2.3315284273555443</c:v>
                </c:pt>
                <c:pt idx="73">
                  <c:v>2.3851448406803866</c:v>
                </c:pt>
                <c:pt idx="74">
                  <c:v>2.4308690646118745</c:v>
                </c:pt>
                <c:pt idx="75">
                  <c:v>2.4673154634759462</c:v>
                </c:pt>
                <c:pt idx="76">
                  <c:v>2.4940065797585365</c:v>
                </c:pt>
                <c:pt idx="77">
                  <c:v>2.5114198709737163</c:v>
                </c:pt>
                <c:pt idx="78">
                  <c:v>2.5209409727955605</c:v>
                </c:pt>
                <c:pt idx="79">
                  <c:v>2.5247280633840798</c:v>
                </c:pt>
                <c:pt idx="80">
                  <c:v>2.5255006058700089</c:v>
                </c:pt>
                <c:pt idx="81">
                  <c:v>2.5262731483559548</c:v>
                </c:pt>
                <c:pt idx="82">
                  <c:v>2.5300602389445239</c:v>
                </c:pt>
                <c:pt idx="83">
                  <c:v>2.5395813407664471</c:v>
                </c:pt>
                <c:pt idx="84">
                  <c:v>2.5569946319817256</c:v>
                </c:pt>
                <c:pt idx="85">
                  <c:v>2.5836857482644251</c:v>
                </c:pt>
                <c:pt idx="86">
                  <c:v>2.6201321471286021</c:v>
                </c:pt>
                <c:pt idx="87">
                  <c:v>2.6658563710601881</c:v>
                </c:pt>
                <c:pt idx="88">
                  <c:v>2.7194727843851081</c:v>
                </c:pt>
                <c:pt idx="89">
                  <c:v>2.7788232089433493</c:v>
                </c:pt>
                <c:pt idx="90">
                  <c:v>2.8411881816041786</c:v>
                </c:pt>
                <c:pt idx="91">
                  <c:v>2.9035531542649875</c:v>
                </c:pt>
                <c:pt idx="92">
                  <c:v>2.962903578823175</c:v>
                </c:pt>
                <c:pt idx="93">
                  <c:v>3.0165199921480017</c:v>
                </c:pt>
                <c:pt idx="94">
                  <c:v>3.0622442160794701</c:v>
                </c:pt>
                <c:pt idx="95">
                  <c:v>3.0986906149435165</c:v>
                </c:pt>
                <c:pt idx="96">
                  <c:v>3.1253817312260854</c:v>
                </c:pt>
                <c:pt idx="97">
                  <c:v>3.1427950224412462</c:v>
                </c:pt>
                <c:pt idx="98">
                  <c:v>3.1523161242630748</c:v>
                </c:pt>
                <c:pt idx="99">
                  <c:v>3.1561032148515844</c:v>
                </c:pt>
                <c:pt idx="100">
                  <c:v>3.1568757573375099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259072"/>
        <c:axId val="220260608"/>
      </c:lineChart>
      <c:catAx>
        <c:axId val="220259072"/>
        <c:scaling>
          <c:orientation val="minMax"/>
        </c:scaling>
        <c:delete val="0"/>
        <c:axPos val="b"/>
        <c:majorTickMark val="out"/>
        <c:minorTickMark val="none"/>
        <c:tickLblPos val="nextTo"/>
        <c:crossAx val="220260608"/>
        <c:crosses val="autoZero"/>
        <c:auto val="1"/>
        <c:lblAlgn val="ctr"/>
        <c:lblOffset val="100"/>
        <c:noMultiLvlLbl val="0"/>
      </c:catAx>
      <c:valAx>
        <c:axId val="220260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259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'Interval = 500'!$F$1</c:f>
              <c:strCache>
                <c:ptCount val="1"/>
                <c:pt idx="0">
                  <c:v>Intergral (d)</c:v>
                </c:pt>
              </c:strCache>
            </c:strRef>
          </c:tx>
          <c:marker>
            <c:symbol val="none"/>
          </c:marker>
          <c:val>
            <c:numRef>
              <c:f>'Interval = 500'!$F$2:$F$22</c:f>
              <c:numCache>
                <c:formatCode>General</c:formatCode>
                <c:ptCount val="21"/>
                <c:pt idx="0">
                  <c:v>0</c:v>
                </c:pt>
                <c:pt idx="1">
                  <c:v>5.7833759449557563E-2</c:v>
                </c:pt>
                <c:pt idx="2">
                  <c:v>0.31830988618379069</c:v>
                </c:pt>
                <c:pt idx="3">
                  <c:v>0.57878601291800469</c:v>
                </c:pt>
                <c:pt idx="4">
                  <c:v>0.63661977236758138</c:v>
                </c:pt>
                <c:pt idx="5">
                  <c:v>0.69445353181712288</c:v>
                </c:pt>
                <c:pt idx="6">
                  <c:v>0.95492965855137202</c:v>
                </c:pt>
                <c:pt idx="7">
                  <c:v>1.2154057852856242</c:v>
                </c:pt>
                <c:pt idx="8">
                  <c:v>1.2732395447351628</c:v>
                </c:pt>
                <c:pt idx="9">
                  <c:v>1.3310733041847742</c:v>
                </c:pt>
                <c:pt idx="10">
                  <c:v>1.5915494309190998</c:v>
                </c:pt>
                <c:pt idx="11">
                  <c:v>1.8520255576532756</c:v>
                </c:pt>
                <c:pt idx="12">
                  <c:v>1.909859317102744</c:v>
                </c:pt>
                <c:pt idx="13">
                  <c:v>1.9676930765524256</c:v>
                </c:pt>
                <c:pt idx="14">
                  <c:v>2.2281692032868214</c:v>
                </c:pt>
                <c:pt idx="15">
                  <c:v>2.4886453300209301</c:v>
                </c:pt>
                <c:pt idx="16">
                  <c:v>2.5464790894703255</c:v>
                </c:pt>
                <c:pt idx="17">
                  <c:v>2.6043128489200806</c:v>
                </c:pt>
                <c:pt idx="18">
                  <c:v>2.8647889756545424</c:v>
                </c:pt>
                <c:pt idx="19">
                  <c:v>3.1252651023885818</c:v>
                </c:pt>
                <c:pt idx="20">
                  <c:v>3.1830988618379066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'Interval = 500'!$I$1</c:f>
              <c:strCache>
                <c:ptCount val="1"/>
                <c:pt idx="0">
                  <c:v>Trapezoid(d)</c:v>
                </c:pt>
              </c:strCache>
            </c:strRef>
          </c:tx>
          <c:marker>
            <c:symbol val="none"/>
          </c:marker>
          <c:val>
            <c:numRef>
              <c:f>'Interval = 500'!$I$2:$I$22</c:f>
              <c:numCache>
                <c:formatCode>General</c:formatCode>
                <c:ptCount val="21"/>
                <c:pt idx="0">
                  <c:v>0</c:v>
                </c:pt>
                <c:pt idx="1">
                  <c:v>6.25E-2</c:v>
                </c:pt>
                <c:pt idx="2">
                  <c:v>0.25</c:v>
                </c:pt>
                <c:pt idx="3">
                  <c:v>0.43749999999998501</c:v>
                </c:pt>
                <c:pt idx="4">
                  <c:v>0.49999999999997841</c:v>
                </c:pt>
                <c:pt idx="5">
                  <c:v>0.56249999999995604</c:v>
                </c:pt>
                <c:pt idx="6">
                  <c:v>0.74999999999993716</c:v>
                </c:pt>
                <c:pt idx="7">
                  <c:v>0.93749999999992073</c:v>
                </c:pt>
                <c:pt idx="8">
                  <c:v>0.99999999999989597</c:v>
                </c:pt>
                <c:pt idx="9">
                  <c:v>1.0624999999999167</c:v>
                </c:pt>
                <c:pt idx="10">
                  <c:v>1.2499999999999443</c:v>
                </c:pt>
                <c:pt idx="11">
                  <c:v>1.4374999999998788</c:v>
                </c:pt>
                <c:pt idx="12">
                  <c:v>1.4999999999998102</c:v>
                </c:pt>
                <c:pt idx="13">
                  <c:v>1.5624999999998723</c:v>
                </c:pt>
                <c:pt idx="14">
                  <c:v>1.7499999999999432</c:v>
                </c:pt>
                <c:pt idx="15">
                  <c:v>1.9374999999998372</c:v>
                </c:pt>
                <c:pt idx="16">
                  <c:v>1.9999999999997231</c:v>
                </c:pt>
                <c:pt idx="17">
                  <c:v>2.0624999999998312</c:v>
                </c:pt>
                <c:pt idx="18">
                  <c:v>2.2499999999999427</c:v>
                </c:pt>
                <c:pt idx="19">
                  <c:v>2.4374999999997944</c:v>
                </c:pt>
                <c:pt idx="20">
                  <c:v>2.4999999999996412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930880"/>
        <c:axId val="231940864"/>
      </c:lineChart>
      <c:catAx>
        <c:axId val="231930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31940864"/>
        <c:crosses val="autoZero"/>
        <c:auto val="1"/>
        <c:lblAlgn val="ctr"/>
        <c:lblOffset val="100"/>
        <c:noMultiLvlLbl val="0"/>
      </c:catAx>
      <c:valAx>
        <c:axId val="231940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1930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1</xdr:row>
      <xdr:rowOff>85725</xdr:rowOff>
    </xdr:from>
    <xdr:to>
      <xdr:col>16</xdr:col>
      <xdr:colOff>581025</xdr:colOff>
      <xdr:row>15</xdr:row>
      <xdr:rowOff>161925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581025</xdr:colOff>
      <xdr:row>16</xdr:row>
      <xdr:rowOff>123825</xdr:rowOff>
    </xdr:from>
    <xdr:to>
      <xdr:col>16</xdr:col>
      <xdr:colOff>590550</xdr:colOff>
      <xdr:row>31</xdr:row>
      <xdr:rowOff>9525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590550</xdr:colOff>
      <xdr:row>32</xdr:row>
      <xdr:rowOff>57150</xdr:rowOff>
    </xdr:from>
    <xdr:to>
      <xdr:col>16</xdr:col>
      <xdr:colOff>600075</xdr:colOff>
      <xdr:row>46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561975</xdr:colOff>
      <xdr:row>16</xdr:row>
      <xdr:rowOff>142875</xdr:rowOff>
    </xdr:from>
    <xdr:to>
      <xdr:col>25</xdr:col>
      <xdr:colOff>257175</xdr:colOff>
      <xdr:row>31</xdr:row>
      <xdr:rowOff>28575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561975</xdr:colOff>
      <xdr:row>32</xdr:row>
      <xdr:rowOff>9525</xdr:rowOff>
    </xdr:from>
    <xdr:to>
      <xdr:col>25</xdr:col>
      <xdr:colOff>257175</xdr:colOff>
      <xdr:row>46</xdr:row>
      <xdr:rowOff>85725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561975</xdr:colOff>
      <xdr:row>16</xdr:row>
      <xdr:rowOff>4762</xdr:rowOff>
    </xdr:from>
    <xdr:to>
      <xdr:col>18</xdr:col>
      <xdr:colOff>257175</xdr:colOff>
      <xdr:row>30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128587</xdr:rowOff>
    </xdr:from>
    <xdr:to>
      <xdr:col>17</xdr:col>
      <xdr:colOff>361950</xdr:colOff>
      <xdr:row>16</xdr:row>
      <xdr:rowOff>14287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447675</xdr:colOff>
      <xdr:row>1</xdr:row>
      <xdr:rowOff>176212</xdr:rowOff>
    </xdr:from>
    <xdr:to>
      <xdr:col>18</xdr:col>
      <xdr:colOff>142875</xdr:colOff>
      <xdr:row>16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2"/>
  <sheetViews>
    <sheetView workbookViewId="0">
      <selection activeCell="E1" sqref="E1:I1"/>
    </sheetView>
  </sheetViews>
  <sheetFormatPr defaultRowHeight="15" x14ac:dyDescent="0.25"/>
  <cols>
    <col min="1" max="1" width="9.85546875" bestFit="1" customWidth="1" collapsed="1"/>
    <col min="2" max="2" width="8.140625" bestFit="1" customWidth="1" collapsed="1"/>
    <col min="3" max="3" width="19.7109375" bestFit="1" customWidth="1" collapsed="1"/>
    <col min="5" max="5" width="11" bestFit="1" customWidth="1" collapsed="1"/>
    <col min="6" max="6" width="11.5703125" bestFit="1" customWidth="1" collapsed="1"/>
    <col min="7" max="9" width="12" bestFit="1" customWidth="1" collapsed="1"/>
    <col min="11" max="11" width="13.5703125" customWidth="1" collapsed="1"/>
  </cols>
  <sheetData>
    <row r="1" spans="1:11" x14ac:dyDescent="0.25">
      <c r="A1" s="1" t="s">
        <v>0</v>
      </c>
      <c r="B1" s="1" t="s">
        <v>1</v>
      </c>
      <c r="C1" s="1" t="s">
        <v>2</v>
      </c>
      <c r="D1" s="1"/>
      <c r="E1" s="2" t="s">
        <v>3</v>
      </c>
      <c r="F1" s="2" t="s">
        <v>4</v>
      </c>
      <c r="H1" s="3" t="s">
        <v>5</v>
      </c>
      <c r="I1" s="3" t="s">
        <v>6</v>
      </c>
    </row>
    <row r="2" spans="1:11" x14ac:dyDescent="0.25">
      <c r="A2" s="1">
        <v>0</v>
      </c>
      <c r="B2" s="1">
        <v>0</v>
      </c>
      <c r="C2" s="1">
        <v>0</v>
      </c>
      <c r="D2" s="1"/>
      <c r="E2" s="1">
        <f>(1-COS(PI()*B2))/PI()</f>
        <v>0</v>
      </c>
      <c r="F2">
        <f>(PI()*B2 - SIN(PI() * B2)) / POWER(PI(), 2)</f>
        <v>0</v>
      </c>
      <c r="H2" s="1">
        <v>0</v>
      </c>
      <c r="I2" s="1">
        <v>0</v>
      </c>
    </row>
    <row r="3" spans="1:11" x14ac:dyDescent="0.25">
      <c r="A3" s="1">
        <v>1</v>
      </c>
      <c r="B3" s="1">
        <v>1E-3</v>
      </c>
      <c r="C3" s="1">
        <f t="shared" ref="C3:C66" si="0">SIN(B3*PI())</f>
        <v>3.1415874858795635E-3</v>
      </c>
      <c r="D3" s="1"/>
      <c r="E3" s="1">
        <f>(1-COS(PI()*B3))/PI()</f>
        <v>1.5707950348521628E-6</v>
      </c>
      <c r="F3" s="1">
        <f t="shared" ref="F3:F67" si="1">(PI()*B3 - SIN(PI() * B3)) / POWER(PI(), 2)</f>
        <v>5.2359851720279235E-10</v>
      </c>
      <c r="G3" s="1"/>
      <c r="H3">
        <f>H2+(0.5*(B3-B2)*(C3+C2))</f>
        <v>1.5707937429397818E-6</v>
      </c>
      <c r="I3">
        <f>I2+(0.5*(B3-B2)*(H3+H2))</f>
        <v>7.8539687146989097E-10</v>
      </c>
    </row>
    <row r="4" spans="1:11" x14ac:dyDescent="0.25">
      <c r="A4" s="1">
        <v>2</v>
      </c>
      <c r="B4" s="1">
        <v>2E-3</v>
      </c>
      <c r="C4" s="1">
        <f t="shared" si="0"/>
        <v>6.2831439655589511E-3</v>
      </c>
      <c r="D4" s="1"/>
      <c r="E4" s="1">
        <f t="shared" ref="E4:E67" si="2">(1-COS(PI()*B4))/PI()</f>
        <v>6.2831646363602891E-6</v>
      </c>
      <c r="F4" s="1">
        <f t="shared" si="1"/>
        <v>4.1887819364843331E-9</v>
      </c>
      <c r="G4" s="1"/>
      <c r="H4" s="1">
        <f t="shared" ref="H4:H67" si="3">H3+(0.5*(B4-B3)*(C4+C3))</f>
        <v>6.2831594686590393E-6</v>
      </c>
      <c r="I4" s="1">
        <f t="shared" ref="I4:I67" si="4">I3+(0.5*(B4-B3)*(H4+H3))</f>
        <v>4.7123734772693012E-9</v>
      </c>
    </row>
    <row r="5" spans="1:11" x14ac:dyDescent="0.25">
      <c r="A5" s="1">
        <v>3</v>
      </c>
      <c r="B5" s="1">
        <v>3.0000000000000001E-3</v>
      </c>
      <c r="C5" s="1">
        <f t="shared" si="0"/>
        <v>9.4246384331440058E-3</v>
      </c>
      <c r="D5" s="1"/>
      <c r="E5" s="1">
        <f t="shared" si="2"/>
        <v>1.4137062295273271E-5</v>
      </c>
      <c r="F5" s="1">
        <f t="shared" si="1"/>
        <v>1.4137104153662106E-8</v>
      </c>
      <c r="G5" s="1"/>
      <c r="H5" s="1">
        <f t="shared" si="3"/>
        <v>1.4137050668010517E-5</v>
      </c>
      <c r="I5" s="1">
        <f t="shared" si="4"/>
        <v>1.492247854560408E-8</v>
      </c>
    </row>
    <row r="6" spans="1:11" x14ac:dyDescent="0.25">
      <c r="A6" s="1">
        <v>4</v>
      </c>
      <c r="B6" s="1">
        <v>4.0000000000000001E-3</v>
      </c>
      <c r="C6" s="1">
        <f t="shared" si="0"/>
        <v>1.2566039883352607E-2</v>
      </c>
      <c r="D6" s="1"/>
      <c r="E6" s="1">
        <f t="shared" si="2"/>
        <v>2.5132410496844046E-5</v>
      </c>
      <c r="F6" s="1">
        <f t="shared" si="1"/>
        <v>3.3510057052470477E-8</v>
      </c>
      <c r="G6" s="1"/>
      <c r="H6" s="1">
        <f t="shared" si="3"/>
        <v>2.5132389826258824E-5</v>
      </c>
      <c r="I6" s="1">
        <f t="shared" si="4"/>
        <v>3.4557198792738751E-8</v>
      </c>
    </row>
    <row r="7" spans="1:11" x14ac:dyDescent="0.25">
      <c r="A7" s="1">
        <v>5</v>
      </c>
      <c r="B7" s="1">
        <v>5.0000000000000001E-3</v>
      </c>
      <c r="C7" s="1">
        <f t="shared" si="0"/>
        <v>1.5707317311820675E-2</v>
      </c>
      <c r="D7" s="1"/>
      <c r="E7" s="1">
        <f t="shared" si="2"/>
        <v>3.9269100721395037E-5</v>
      </c>
      <c r="F7" s="1">
        <f t="shared" si="1"/>
        <v>6.5449039499529781E-8</v>
      </c>
      <c r="G7" s="1"/>
      <c r="H7" s="1">
        <f t="shared" si="3"/>
        <v>3.9269068423845467E-5</v>
      </c>
      <c r="I7" s="1">
        <f t="shared" si="4"/>
        <v>6.6757927917790898E-8</v>
      </c>
    </row>
    <row r="8" spans="1:11" x14ac:dyDescent="0.25">
      <c r="A8" s="1">
        <v>6</v>
      </c>
      <c r="B8" s="1">
        <v>6.0000000000000001E-3</v>
      </c>
      <c r="C8" s="1">
        <f t="shared" si="0"/>
        <v>1.8848439715408175E-2</v>
      </c>
      <c r="D8" s="1"/>
      <c r="E8" s="1">
        <f t="shared" si="2"/>
        <v>5.6546993445519672E-5</v>
      </c>
      <c r="F8" s="1">
        <f t="shared" si="1"/>
        <v>1.1309532633957907E-7</v>
      </c>
      <c r="G8" s="1"/>
      <c r="H8" s="1">
        <f t="shared" si="3"/>
        <v>5.6546946937459892E-5</v>
      </c>
      <c r="I8" s="1">
        <f t="shared" si="4"/>
        <v>1.1466593559844358E-7</v>
      </c>
    </row>
    <row r="9" spans="1:11" x14ac:dyDescent="0.25">
      <c r="A9" s="1">
        <v>7</v>
      </c>
      <c r="B9" s="1">
        <v>7.0000000000000001E-3</v>
      </c>
      <c r="C9" s="1">
        <f t="shared" si="0"/>
        <v>2.1989376092505106E-2</v>
      </c>
      <c r="D9" s="1"/>
      <c r="E9" s="1">
        <f t="shared" si="2"/>
        <v>7.6965918143354631E-5</v>
      </c>
      <c r="F9" s="1">
        <f t="shared" si="1"/>
        <v>1.7959003739294979E-7</v>
      </c>
      <c r="G9" s="1"/>
      <c r="H9" s="1">
        <f t="shared" si="3"/>
        <v>7.6965854841416531E-5</v>
      </c>
      <c r="I9" s="1">
        <f t="shared" si="4"/>
        <v>1.8142233648788182E-7</v>
      </c>
    </row>
    <row r="10" spans="1:11" x14ac:dyDescent="0.25">
      <c r="A10" s="1">
        <v>8</v>
      </c>
      <c r="B10" s="1">
        <v>8.0000000000000002E-3</v>
      </c>
      <c r="C10" s="1">
        <f t="shared" si="0"/>
        <v>2.5130095443337479E-2</v>
      </c>
      <c r="D10" s="1"/>
      <c r="E10" s="1">
        <f t="shared" si="2"/>
        <v>1.005256732884175E-4</v>
      </c>
      <c r="F10" s="1">
        <f t="shared" si="1"/>
        <v>2.6807410645303955E-7</v>
      </c>
      <c r="G10" s="1"/>
      <c r="H10" s="1">
        <f t="shared" si="3"/>
        <v>1.0052559060933782E-4</v>
      </c>
      <c r="I10" s="1">
        <f t="shared" si="4"/>
        <v>2.7016805921325901E-7</v>
      </c>
    </row>
    <row r="11" spans="1:11" x14ac:dyDescent="0.25">
      <c r="A11" s="1">
        <v>9</v>
      </c>
      <c r="B11" s="1">
        <v>8.9999999999999993E-3</v>
      </c>
      <c r="C11" s="1">
        <f t="shared" si="0"/>
        <v>2.8270566770273248E-2</v>
      </c>
      <c r="D11" s="1"/>
      <c r="E11" s="1">
        <f t="shared" si="2"/>
        <v>1.2722602635537373E-4</v>
      </c>
      <c r="F11" s="1">
        <f t="shared" si="1"/>
        <v>3.816882502880042E-7</v>
      </c>
      <c r="G11" s="1"/>
      <c r="H11" s="1">
        <f t="shared" si="3"/>
        <v>1.2722592171614315E-4</v>
      </c>
      <c r="I11" s="1">
        <f t="shared" si="4"/>
        <v>3.8404381537599942E-7</v>
      </c>
    </row>
    <row r="12" spans="1:11" x14ac:dyDescent="0.25">
      <c r="A12" s="1">
        <v>10</v>
      </c>
      <c r="B12" s="1">
        <v>0.01</v>
      </c>
      <c r="C12" s="1">
        <f t="shared" si="0"/>
        <v>3.1410759078128292E-2</v>
      </c>
      <c r="D12" s="1"/>
      <c r="E12" s="1">
        <f t="shared" si="2"/>
        <v>1.570667138225457E-4</v>
      </c>
      <c r="F12" s="1">
        <f t="shared" si="1"/>
        <v>5.2357293764192258E-7</v>
      </c>
      <c r="G12" s="1"/>
      <c r="H12" s="1">
        <f t="shared" si="3"/>
        <v>1.5706658464034395E-4</v>
      </c>
      <c r="I12" s="1">
        <f t="shared" si="4"/>
        <v>5.261900685542431E-7</v>
      </c>
    </row>
    <row r="13" spans="1:11" x14ac:dyDescent="0.25">
      <c r="A13" s="1">
        <v>11</v>
      </c>
      <c r="B13" s="1">
        <v>1.0999999999999999E-2</v>
      </c>
      <c r="C13" s="1">
        <f t="shared" si="0"/>
        <v>3.4550641374472266E-2</v>
      </c>
      <c r="D13" s="1"/>
      <c r="E13" s="1">
        <f t="shared" si="2"/>
        <v>1.9004744117442196E-4</v>
      </c>
      <c r="F13" s="1">
        <f t="shared" si="1"/>
        <v>6.9686835823877355E-7</v>
      </c>
      <c r="G13" s="1"/>
      <c r="H13" s="1">
        <f t="shared" si="3"/>
        <v>1.9004728486664421E-4</v>
      </c>
      <c r="I13" s="1">
        <f t="shared" si="4"/>
        <v>6.9974700330773701E-7</v>
      </c>
    </row>
    <row r="14" spans="1:11" x14ac:dyDescent="0.25">
      <c r="A14" s="1">
        <v>12</v>
      </c>
      <c r="B14" s="1">
        <v>1.2E-2</v>
      </c>
      <c r="C14" s="1">
        <f t="shared" si="0"/>
        <v>3.7690182669934541E-2</v>
      </c>
      <c r="D14" s="1"/>
      <c r="E14" s="1">
        <f t="shared" si="2"/>
        <v>2.2616788290451959E-4</v>
      </c>
      <c r="F14" s="1">
        <f t="shared" si="1"/>
        <v>9.0471439179379491E-7</v>
      </c>
      <c r="G14" s="1"/>
      <c r="H14" s="1">
        <f t="shared" si="3"/>
        <v>2.2616769688884765E-4</v>
      </c>
      <c r="I14" s="1">
        <f t="shared" si="4"/>
        <v>9.0785449418548308E-7</v>
      </c>
    </row>
    <row r="15" spans="1:11" x14ac:dyDescent="0.25">
      <c r="A15" s="1">
        <v>13</v>
      </c>
      <c r="B15" s="1">
        <v>1.2999999999999999E-2</v>
      </c>
      <c r="C15" s="1">
        <f t="shared" si="0"/>
        <v>4.0829351978509995E-2</v>
      </c>
      <c r="D15" s="1"/>
      <c r="E15" s="1">
        <f t="shared" si="2"/>
        <v>2.6542768251863546E-4</v>
      </c>
      <c r="F15" s="1">
        <f t="shared" si="1"/>
        <v>1.1502505770202731E-6</v>
      </c>
      <c r="G15" s="1"/>
      <c r="H15" s="1">
        <f t="shared" si="3"/>
        <v>2.6542746421306989E-4</v>
      </c>
      <c r="I15" s="1">
        <f t="shared" si="4"/>
        <v>1.1536520747364416E-6</v>
      </c>
      <c r="K15" s="1"/>
    </row>
    <row r="16" spans="1:11" x14ac:dyDescent="0.25">
      <c r="A16" s="1">
        <v>14</v>
      </c>
      <c r="B16" s="1">
        <v>1.4E-2</v>
      </c>
      <c r="C16" s="1">
        <f t="shared" si="0"/>
        <v>4.3968118317864902E-2</v>
      </c>
      <c r="D16" s="1"/>
      <c r="E16" s="1">
        <f t="shared" si="2"/>
        <v>3.0782645253841552E-4</v>
      </c>
      <c r="F16" s="1">
        <f t="shared" si="1"/>
        <v>1.4366160806440655E-6</v>
      </c>
      <c r="G16" s="1"/>
      <c r="H16" s="1">
        <f t="shared" si="3"/>
        <v>3.0782619936125735E-4</v>
      </c>
      <c r="I16" s="1">
        <f t="shared" si="4"/>
        <v>1.4402789065236056E-6</v>
      </c>
    </row>
    <row r="17" spans="1:9" x14ac:dyDescent="0.25">
      <c r="A17" s="1">
        <v>15</v>
      </c>
      <c r="B17" s="1">
        <v>1.4999999999999999E-2</v>
      </c>
      <c r="C17" s="1">
        <f t="shared" si="0"/>
        <v>4.7106450709642658E-2</v>
      </c>
      <c r="D17" s="1"/>
      <c r="E17" s="1">
        <f t="shared" si="2"/>
        <v>3.5336377450510093E-4</v>
      </c>
      <c r="F17" s="1">
        <f t="shared" si="1"/>
        <v>1.7669496664233965E-6</v>
      </c>
      <c r="G17" s="1"/>
      <c r="H17" s="1">
        <f t="shared" si="3"/>
        <v>3.5336348387501112E-4</v>
      </c>
      <c r="I17" s="1">
        <f t="shared" si="4"/>
        <v>1.7708737481417397E-6</v>
      </c>
    </row>
    <row r="18" spans="1:9" x14ac:dyDescent="0.25">
      <c r="A18" s="1">
        <v>16</v>
      </c>
      <c r="B18" s="1">
        <v>1.6E-2</v>
      </c>
      <c r="C18" s="1">
        <f t="shared" si="0"/>
        <v>5.0244318179769556E-2</v>
      </c>
      <c r="D18" s="1"/>
      <c r="E18" s="1">
        <f t="shared" si="2"/>
        <v>4.0203919898376862E-4</v>
      </c>
      <c r="F18" s="1">
        <f t="shared" si="1"/>
        <v>2.1443896641693566E-6</v>
      </c>
      <c r="G18" s="1"/>
      <c r="H18" s="1">
        <f t="shared" si="3"/>
        <v>4.0203886831971725E-4</v>
      </c>
      <c r="I18" s="1">
        <f t="shared" si="4"/>
        <v>2.148574924239104E-6</v>
      </c>
    </row>
    <row r="19" spans="1:9" x14ac:dyDescent="0.25">
      <c r="A19" s="1">
        <v>17</v>
      </c>
      <c r="B19" s="1">
        <v>1.7000000000000001E-2</v>
      </c>
      <c r="C19" s="1">
        <f t="shared" si="0"/>
        <v>5.3381689758760474E-2</v>
      </c>
      <c r="D19" s="1"/>
      <c r="E19" s="1">
        <f t="shared" si="2"/>
        <v>4.5385224556753666E-4</v>
      </c>
      <c r="F19" s="1">
        <f t="shared" si="1"/>
        <v>2.5720739387699153E-6</v>
      </c>
      <c r="G19" s="1"/>
      <c r="H19" s="1">
        <f t="shared" si="3"/>
        <v>4.5385187228898233E-4</v>
      </c>
      <c r="I19" s="1">
        <f t="shared" si="4"/>
        <v>2.5765202945434542E-6</v>
      </c>
    </row>
    <row r="20" spans="1:9" x14ac:dyDescent="0.25">
      <c r="A20" s="1">
        <v>18</v>
      </c>
      <c r="B20" s="1">
        <v>1.7999999999999999E-2</v>
      </c>
      <c r="C20" s="1">
        <f t="shared" si="0"/>
        <v>5.651853448202452E-2</v>
      </c>
      <c r="D20" s="1"/>
      <c r="E20" s="1">
        <f t="shared" si="2"/>
        <v>5.0880240288265328E-4</v>
      </c>
      <c r="F20" s="1">
        <f t="shared" si="1"/>
        <v>3.0531398592251866E-6</v>
      </c>
      <c r="G20" s="1"/>
      <c r="H20" s="1">
        <f t="shared" si="3"/>
        <v>5.0880198440937468E-4</v>
      </c>
      <c r="I20" s="1">
        <f t="shared" si="4"/>
        <v>3.0578472228926314E-6</v>
      </c>
    </row>
    <row r="21" spans="1:9" x14ac:dyDescent="0.25">
      <c r="A21" s="1">
        <v>19</v>
      </c>
      <c r="B21" s="1">
        <v>1.9E-2</v>
      </c>
      <c r="C21" s="1">
        <f t="shared" si="0"/>
        <v>5.9654821390170698E-2</v>
      </c>
      <c r="D21" s="1"/>
      <c r="E21" s="1">
        <f t="shared" si="2"/>
        <v>5.6688912859316173E-4</v>
      </c>
      <c r="F21" s="1">
        <f t="shared" si="1"/>
        <v>3.5907242676777676E-6</v>
      </c>
      <c r="G21" s="1"/>
      <c r="H21" s="1">
        <f t="shared" si="3"/>
        <v>5.6688866234547229E-4</v>
      </c>
      <c r="I21" s="1">
        <f t="shared" si="4"/>
        <v>3.5956925462700553E-6</v>
      </c>
    </row>
    <row r="22" spans="1:9" x14ac:dyDescent="0.25">
      <c r="A22" s="1">
        <v>20</v>
      </c>
      <c r="B22" s="1">
        <v>0.02</v>
      </c>
      <c r="C22" s="1">
        <f t="shared" si="0"/>
        <v>6.2790519529313374E-2</v>
      </c>
      <c r="D22" s="1"/>
      <c r="E22" s="1">
        <f t="shared" si="2"/>
        <v>6.2811184940658987E-4</v>
      </c>
      <c r="F22" s="1">
        <f t="shared" si="1"/>
        <v>4.1879634484571436E-6</v>
      </c>
      <c r="G22" s="1"/>
      <c r="H22" s="1">
        <f t="shared" si="3"/>
        <v>6.2811133280521437E-4</v>
      </c>
      <c r="I22" s="1">
        <f t="shared" si="4"/>
        <v>4.1931925438453987E-6</v>
      </c>
    </row>
    <row r="23" spans="1:9" x14ac:dyDescent="0.25">
      <c r="A23" s="1">
        <v>21</v>
      </c>
      <c r="B23" s="1">
        <v>2.1000000000000001E-2</v>
      </c>
      <c r="C23" s="1">
        <f t="shared" si="0"/>
        <v>6.5925597951377854E-2</v>
      </c>
      <c r="D23" s="1"/>
      <c r="E23" s="1">
        <f t="shared" si="2"/>
        <v>6.9246996107935675E-4</v>
      </c>
      <c r="F23" s="1">
        <f t="shared" si="1"/>
        <v>4.8479930971219811E-6</v>
      </c>
      <c r="G23" s="1"/>
      <c r="H23" s="1">
        <f t="shared" si="3"/>
        <v>6.9246939154556E-4</v>
      </c>
      <c r="I23" s="1">
        <f t="shared" si="4"/>
        <v>4.8534829060207869E-6</v>
      </c>
    </row>
    <row r="24" spans="1:9" x14ac:dyDescent="0.25">
      <c r="A24" s="1">
        <v>22</v>
      </c>
      <c r="B24" s="1">
        <v>2.1999999999999999E-2</v>
      </c>
      <c r="C24" s="1">
        <f t="shared" si="0"/>
        <v>6.9060025714405782E-2</v>
      </c>
      <c r="D24" s="1"/>
      <c r="E24" s="1">
        <f t="shared" si="2"/>
        <v>7.5996282842292248E-4</v>
      </c>
      <c r="F24" s="1">
        <f t="shared" si="1"/>
        <v>5.573948289516482E-6</v>
      </c>
      <c r="G24" s="1"/>
      <c r="H24" s="1">
        <f t="shared" si="3"/>
        <v>7.5996220337845165E-4</v>
      </c>
      <c r="I24" s="1">
        <f t="shared" si="4"/>
        <v>5.5796987034827903E-6</v>
      </c>
    </row>
    <row r="25" spans="1:9" x14ac:dyDescent="0.25">
      <c r="A25" s="1">
        <v>23</v>
      </c>
      <c r="B25" s="1">
        <v>2.3E-2</v>
      </c>
      <c r="C25" s="1">
        <f t="shared" si="0"/>
        <v>7.2193771882860594E-2</v>
      </c>
      <c r="D25" s="1"/>
      <c r="E25" s="1">
        <f t="shared" si="2"/>
        <v>8.3058978530990116E-4</v>
      </c>
      <c r="F25" s="1">
        <f t="shared" si="1"/>
        <v>6.3689634508260347E-6</v>
      </c>
      <c r="G25" s="1"/>
      <c r="H25" s="1">
        <f t="shared" si="3"/>
        <v>8.3058910217708489E-4</v>
      </c>
      <c r="I25" s="1">
        <f t="shared" si="4"/>
        <v>6.3749743562605597E-6</v>
      </c>
    </row>
    <row r="26" spans="1:9" x14ac:dyDescent="0.25">
      <c r="A26" s="1">
        <v>24</v>
      </c>
      <c r="B26" s="1">
        <v>2.4E-2</v>
      </c>
      <c r="C26" s="1">
        <f t="shared" si="0"/>
        <v>7.5326805527932722E-2</v>
      </c>
      <c r="D26" s="1"/>
      <c r="E26" s="1">
        <f t="shared" si="2"/>
        <v>9.0435013468077603E-4</v>
      </c>
      <c r="F26" s="1">
        <f t="shared" si="1"/>
        <v>7.236172324640602E-6</v>
      </c>
      <c r="G26" s="1"/>
      <c r="H26" s="1">
        <f t="shared" si="3"/>
        <v>9.0434939088248159E-4</v>
      </c>
      <c r="I26" s="1">
        <f t="shared" si="4"/>
        <v>7.2424436027903435E-6</v>
      </c>
    </row>
    <row r="27" spans="1:9" x14ac:dyDescent="0.25">
      <c r="A27" s="1">
        <v>25</v>
      </c>
      <c r="B27" s="1">
        <v>2.5000000000000001E-2</v>
      </c>
      <c r="C27" s="1">
        <f t="shared" si="0"/>
        <v>7.8459095727844944E-2</v>
      </c>
      <c r="D27" s="1"/>
      <c r="E27" s="1">
        <f t="shared" si="2"/>
        <v>9.8124314855064869E-4</v>
      </c>
      <c r="F27" s="1">
        <f t="shared" si="1"/>
        <v>8.1787079420300565E-6</v>
      </c>
      <c r="G27" s="1"/>
      <c r="H27" s="1">
        <f t="shared" si="3"/>
        <v>9.8124234151037056E-4</v>
      </c>
      <c r="I27" s="1">
        <f t="shared" si="4"/>
        <v>8.1852394689867701E-6</v>
      </c>
    </row>
    <row r="28" spans="1:9" x14ac:dyDescent="0.25">
      <c r="A28" s="1">
        <v>26</v>
      </c>
      <c r="B28" s="1">
        <v>2.5999999999999999E-2</v>
      </c>
      <c r="C28" s="1">
        <f t="shared" si="0"/>
        <v>8.1590611568157542E-2</v>
      </c>
      <c r="D28" s="1"/>
      <c r="E28" s="1">
        <f t="shared" si="2"/>
        <v>1.0612680680165197E-3</v>
      </c>
      <c r="F28" s="1">
        <f t="shared" si="1"/>
        <v>9.1997025906181101E-6</v>
      </c>
      <c r="G28" s="1"/>
      <c r="H28" s="1">
        <f t="shared" si="3"/>
        <v>1.0612671951583715E-3</v>
      </c>
      <c r="I28" s="1">
        <f t="shared" si="4"/>
        <v>9.2064942373211382E-6</v>
      </c>
    </row>
    <row r="29" spans="1:9" x14ac:dyDescent="0.25">
      <c r="A29" s="1">
        <v>27</v>
      </c>
      <c r="B29" s="1">
        <v>2.7E-2</v>
      </c>
      <c r="C29" s="1">
        <f t="shared" si="0"/>
        <v>8.4721322142073438E-2</v>
      </c>
      <c r="D29" s="1"/>
      <c r="E29" s="1">
        <f t="shared" si="2"/>
        <v>1.1444241032647446E-3</v>
      </c>
      <c r="F29" s="1">
        <f t="shared" si="1"/>
        <v>1.0302287783667499E-5</v>
      </c>
      <c r="G29" s="1"/>
      <c r="H29" s="1">
        <f t="shared" si="3"/>
        <v>1.1444231620134871E-3</v>
      </c>
      <c r="I29" s="1">
        <f t="shared" si="4"/>
        <v>1.0309339415907068E-5</v>
      </c>
    </row>
    <row r="30" spans="1:9" x14ac:dyDescent="0.25">
      <c r="A30" s="1">
        <v>28</v>
      </c>
      <c r="B30" s="1">
        <v>2.8000000000000001E-2</v>
      </c>
      <c r="C30" s="1">
        <f t="shared" si="0"/>
        <v>8.7851196550743166E-2</v>
      </c>
      <c r="D30" s="1"/>
      <c r="E30" s="1">
        <f t="shared" si="2"/>
        <v>1.230710433578809E-3</v>
      </c>
      <c r="F30" s="1">
        <f t="shared" si="1"/>
        <v>1.1489594229179219E-5</v>
      </c>
      <c r="G30" s="1"/>
      <c r="H30" s="1">
        <f t="shared" si="3"/>
        <v>1.2307094213598955E-3</v>
      </c>
      <c r="I30" s="1">
        <f t="shared" si="4"/>
        <v>1.149690570759376E-5</v>
      </c>
    </row>
    <row r="31" spans="1:9" x14ac:dyDescent="0.25">
      <c r="A31" s="1">
        <v>29</v>
      </c>
      <c r="B31" s="1">
        <v>2.9000000000000001E-2</v>
      </c>
      <c r="C31" s="1">
        <f t="shared" si="0"/>
        <v>9.0980203903569923E-2</v>
      </c>
      <c r="D31" s="1"/>
      <c r="E31" s="1">
        <f t="shared" si="2"/>
        <v>1.320126207347527E-3</v>
      </c>
      <c r="F31" s="1">
        <f t="shared" si="1"/>
        <v>1.2764751798986148E-5</v>
      </c>
      <c r="G31" s="1"/>
      <c r="H31" s="1">
        <f t="shared" si="3"/>
        <v>1.3201251215870522E-3</v>
      </c>
      <c r="I31" s="1">
        <f t="shared" si="4"/>
        <v>1.2772322979067235E-5</v>
      </c>
    </row>
    <row r="32" spans="1:9" x14ac:dyDescent="0.25">
      <c r="A32" s="1">
        <v>30</v>
      </c>
      <c r="B32" s="1">
        <v>0.03</v>
      </c>
      <c r="C32" s="1">
        <f t="shared" si="0"/>
        <v>9.4108313318514311E-2</v>
      </c>
      <c r="D32" s="1"/>
      <c r="E32" s="1">
        <f t="shared" si="2"/>
        <v>1.4126705420732407E-3</v>
      </c>
      <c r="F32" s="1">
        <f t="shared" si="1"/>
        <v>1.4130889497869153E-5</v>
      </c>
      <c r="G32" s="1"/>
      <c r="H32" s="1">
        <f t="shared" si="3"/>
        <v>1.412669380198094E-3</v>
      </c>
      <c r="I32" s="1">
        <f t="shared" si="4"/>
        <v>1.4138720229959805E-5</v>
      </c>
    </row>
    <row r="33" spans="1:9" x14ac:dyDescent="0.25">
      <c r="A33" s="1">
        <v>31</v>
      </c>
      <c r="B33" s="1">
        <v>3.1E-2</v>
      </c>
      <c r="C33" s="1">
        <f t="shared" si="0"/>
        <v>9.7235493922399316E-2</v>
      </c>
      <c r="D33" s="1"/>
      <c r="E33" s="1">
        <f t="shared" si="2"/>
        <v>1.5083425243807599E-3</v>
      </c>
      <c r="F33" s="1">
        <f t="shared" si="1"/>
        <v>1.5591135432670406E-5</v>
      </c>
      <c r="G33" s="1"/>
      <c r="H33" s="1">
        <f t="shared" si="3"/>
        <v>1.508341283818551E-3</v>
      </c>
      <c r="I33" s="1">
        <f t="shared" si="4"/>
        <v>1.5599225561968129E-5</v>
      </c>
    </row>
    <row r="34" spans="1:9" x14ac:dyDescent="0.25">
      <c r="A34" s="1">
        <v>32</v>
      </c>
      <c r="B34" s="1">
        <v>3.2000000000000001E-2</v>
      </c>
      <c r="C34" s="1">
        <f t="shared" si="0"/>
        <v>0.10036171485121489</v>
      </c>
      <c r="D34" s="1"/>
      <c r="E34" s="1">
        <f t="shared" si="2"/>
        <v>1.6071412100262337E-3</v>
      </c>
      <c r="F34" s="1">
        <f t="shared" si="1"/>
        <v>1.714861678141932E-5</v>
      </c>
      <c r="G34" s="1"/>
      <c r="H34" s="1">
        <f t="shared" si="3"/>
        <v>1.6071398882053583E-3</v>
      </c>
      <c r="I34" s="1">
        <f t="shared" si="4"/>
        <v>1.7156966147980084E-5</v>
      </c>
    </row>
    <row r="35" spans="1:9" x14ac:dyDescent="0.25">
      <c r="A35" s="1">
        <v>33</v>
      </c>
      <c r="B35" s="1">
        <v>3.3000000000000002E-2</v>
      </c>
      <c r="C35" s="1">
        <f t="shared" si="0"/>
        <v>0.10348694525042253</v>
      </c>
      <c r="D35" s="1"/>
      <c r="E35" s="1">
        <f t="shared" si="2"/>
        <v>1.7090656239065493E-3</v>
      </c>
      <c r="F35" s="1">
        <f t="shared" si="1"/>
        <v>1.8806459762476807E-5</v>
      </c>
      <c r="G35" s="1"/>
      <c r="H35" s="1">
        <f t="shared" si="3"/>
        <v>1.7090642182561772E-3</v>
      </c>
      <c r="I35" s="1">
        <f t="shared" si="4"/>
        <v>1.8815068201210852E-5</v>
      </c>
    </row>
    <row r="36" spans="1:9" x14ac:dyDescent="0.25">
      <c r="A36" s="1">
        <v>34</v>
      </c>
      <c r="B36" s="1">
        <v>3.4000000000000002E-2</v>
      </c>
      <c r="C36" s="1">
        <f t="shared" si="0"/>
        <v>0.10661115427525991</v>
      </c>
      <c r="D36" s="1"/>
      <c r="E36" s="1">
        <f t="shared" si="2"/>
        <v>1.8141147600688396E-3</v>
      </c>
      <c r="F36" s="1">
        <f t="shared" si="1"/>
        <v>2.0567789603669668E-5</v>
      </c>
      <c r="G36" s="1"/>
      <c r="H36" s="1">
        <f t="shared" si="3"/>
        <v>1.8141132680190184E-3</v>
      </c>
      <c r="I36" s="1">
        <f t="shared" si="4"/>
        <v>2.0576656944348449E-5</v>
      </c>
    </row>
    <row r="37" spans="1:9" x14ac:dyDescent="0.25">
      <c r="A37" s="1">
        <v>35</v>
      </c>
      <c r="B37" s="1">
        <v>3.5000000000000003E-2</v>
      </c>
      <c r="C37" s="1">
        <f t="shared" si="0"/>
        <v>0.10973431109104528</v>
      </c>
      <c r="D37" s="1"/>
      <c r="E37" s="1">
        <f t="shared" si="2"/>
        <v>1.9222875817205896E-3</v>
      </c>
      <c r="F37" s="1">
        <f t="shared" si="1"/>
        <v>2.2435730511453094E-5</v>
      </c>
      <c r="G37" s="1"/>
      <c r="H37" s="1">
        <f t="shared" si="3"/>
        <v>1.9222860007021712E-3</v>
      </c>
      <c r="I37" s="1">
        <f t="shared" si="4"/>
        <v>2.2444856578709046E-5</v>
      </c>
    </row>
    <row r="38" spans="1:9" x14ac:dyDescent="0.25">
      <c r="A38" s="1">
        <v>36</v>
      </c>
      <c r="B38" s="1">
        <v>3.5999999999999997E-2</v>
      </c>
      <c r="C38" s="1">
        <f t="shared" si="0"/>
        <v>0.11285638487348167</v>
      </c>
      <c r="D38" s="1"/>
      <c r="E38" s="1">
        <f t="shared" si="2"/>
        <v>2.0335830212397086E-3</v>
      </c>
      <c r="F38" s="1">
        <f t="shared" si="1"/>
        <v>2.4413405640076008E-5</v>
      </c>
      <c r="G38" s="1"/>
      <c r="H38" s="1">
        <f t="shared" si="3"/>
        <v>2.0335813486844342E-3</v>
      </c>
      <c r="I38" s="1">
        <f t="shared" si="4"/>
        <v>2.4422790253402336E-5</v>
      </c>
    </row>
    <row r="39" spans="1:9" x14ac:dyDescent="0.25">
      <c r="A39" s="1">
        <v>37</v>
      </c>
      <c r="B39" s="1">
        <v>3.6999999999999998E-2</v>
      </c>
      <c r="C39" s="1">
        <f t="shared" si="0"/>
        <v>0.11597734480896137</v>
      </c>
      <c r="D39" s="1"/>
      <c r="E39" s="1">
        <f t="shared" si="2"/>
        <v>2.1479999801851317E-3</v>
      </c>
      <c r="F39" s="1">
        <f t="shared" si="1"/>
        <v>2.6503937060750616E-5</v>
      </c>
      <c r="G39" s="1"/>
      <c r="H39" s="1">
        <f t="shared" si="3"/>
        <v>2.1479982135256558E-3</v>
      </c>
      <c r="I39" s="1">
        <f t="shared" si="4"/>
        <v>2.6513580034507382E-5</v>
      </c>
    </row>
    <row r="40" spans="1:9" x14ac:dyDescent="0.25">
      <c r="A40" s="1">
        <v>38</v>
      </c>
      <c r="B40" s="1">
        <v>3.7999999999999999E-2</v>
      </c>
      <c r="C40" s="1">
        <f t="shared" si="0"/>
        <v>0.11909716009486973</v>
      </c>
      <c r="D40" s="1"/>
      <c r="E40" s="1">
        <f t="shared" si="2"/>
        <v>2.2655373293076339E-3</v>
      </c>
      <c r="F40" s="1">
        <f t="shared" si="1"/>
        <v>2.8710445730847252E-5</v>
      </c>
      <c r="G40" s="1"/>
      <c r="H40" s="1">
        <f t="shared" si="3"/>
        <v>2.2655354659775716E-3</v>
      </c>
      <c r="I40" s="1">
        <f t="shared" si="4"/>
        <v>2.8720346874258998E-5</v>
      </c>
    </row>
    <row r="41" spans="1:9" x14ac:dyDescent="0.25">
      <c r="A41" s="1">
        <v>39</v>
      </c>
      <c r="B41" s="1">
        <v>3.9E-2</v>
      </c>
      <c r="C41" s="1">
        <f t="shared" si="0"/>
        <v>0.12221579993988943</v>
      </c>
      <c r="D41" s="1"/>
      <c r="E41" s="1">
        <f t="shared" si="2"/>
        <v>2.3861939085611022E-3</v>
      </c>
      <c r="F41" s="1">
        <f t="shared" si="1"/>
        <v>3.103605146308502E-5</v>
      </c>
      <c r="G41" s="1"/>
      <c r="H41" s="1">
        <f t="shared" si="3"/>
        <v>2.3861919459949514E-3</v>
      </c>
      <c r="I41" s="1">
        <f t="shared" si="4"/>
        <v>3.1046210580245258E-5</v>
      </c>
    </row>
    <row r="42" spans="1:9" x14ac:dyDescent="0.25">
      <c r="A42" s="1">
        <v>40</v>
      </c>
      <c r="B42" s="1">
        <v>0.04</v>
      </c>
      <c r="C42" s="1">
        <f t="shared" si="0"/>
        <v>0.12533323356430426</v>
      </c>
      <c r="D42" s="1"/>
      <c r="E42" s="1">
        <f t="shared" si="2"/>
        <v>2.5099685271137416E-3</v>
      </c>
      <c r="F42" s="1">
        <f t="shared" si="1"/>
        <v>3.3483872894743531E-5</v>
      </c>
      <c r="G42" s="1"/>
      <c r="H42" s="1">
        <f t="shared" si="3"/>
        <v>2.5099664627470483E-3</v>
      </c>
      <c r="I42" s="1">
        <f t="shared" si="4"/>
        <v>3.349428978461626E-5</v>
      </c>
    </row>
    <row r="43" spans="1:9" x14ac:dyDescent="0.25">
      <c r="A43" s="1">
        <v>41</v>
      </c>
      <c r="B43" s="1">
        <v>4.1000000000000002E-2</v>
      </c>
      <c r="C43" s="1">
        <f t="shared" si="0"/>
        <v>0.12844943020030286</v>
      </c>
      <c r="D43" s="1"/>
      <c r="E43" s="1">
        <f t="shared" si="2"/>
        <v>2.6368599633600862E-3</v>
      </c>
      <c r="F43" s="1">
        <f t="shared" si="1"/>
        <v>3.6057027456884467E-5</v>
      </c>
      <c r="G43" s="1"/>
      <c r="H43" s="1">
        <f t="shared" si="3"/>
        <v>2.6368577946293522E-3</v>
      </c>
      <c r="I43" s="1">
        <f t="shared" si="4"/>
        <v>3.6067701913304463E-5</v>
      </c>
    </row>
    <row r="44" spans="1:9" x14ac:dyDescent="0.25">
      <c r="A44" s="1">
        <v>42</v>
      </c>
      <c r="B44" s="1">
        <v>4.2000000000000003E-2</v>
      </c>
      <c r="C44" s="1">
        <f t="shared" si="0"/>
        <v>0.13156435909228251</v>
      </c>
      <c r="D44" s="1"/>
      <c r="E44" s="1">
        <f t="shared" si="2"/>
        <v>2.766866964932876E-3</v>
      </c>
      <c r="F44" s="1">
        <f t="shared" si="1"/>
        <v>3.8758631343581605E-5</v>
      </c>
      <c r="G44" s="1"/>
      <c r="H44" s="1">
        <f t="shared" si="3"/>
        <v>2.7668646892756448E-3</v>
      </c>
      <c r="I44" s="1">
        <f t="shared" si="4"/>
        <v>3.8769563155256966E-5</v>
      </c>
    </row>
    <row r="45" spans="1:9" x14ac:dyDescent="0.25">
      <c r="A45" s="1">
        <v>43</v>
      </c>
      <c r="B45" s="1">
        <v>4.2999999999999997E-2</v>
      </c>
      <c r="C45" s="1">
        <f t="shared" si="0"/>
        <v>0.13467798949715257</v>
      </c>
      <c r="D45" s="1"/>
      <c r="E45" s="1">
        <f t="shared" si="2"/>
        <v>2.8999882487154957E-3</v>
      </c>
      <c r="F45" s="1">
        <f t="shared" si="1"/>
        <v>4.1591799481163457E-5</v>
      </c>
      <c r="G45" s="1"/>
      <c r="H45" s="1">
        <f t="shared" si="3"/>
        <v>2.8999858635703614E-3</v>
      </c>
      <c r="I45" s="1">
        <f t="shared" si="4"/>
        <v>4.1602988431679955E-5</v>
      </c>
    </row>
    <row r="46" spans="1:9" x14ac:dyDescent="0.25">
      <c r="A46" s="1">
        <v>44</v>
      </c>
      <c r="B46" s="1">
        <v>4.3999999999999997E-2</v>
      </c>
      <c r="C46" s="1">
        <f t="shared" si="0"/>
        <v>0.13779029068463805</v>
      </c>
      <c r="D46" s="1"/>
      <c r="E46" s="1">
        <f t="shared" si="2"/>
        <v>3.0362225008545912E-3</v>
      </c>
      <c r="F46" s="1">
        <f t="shared" si="1"/>
        <v>4.4559645497471431E-5</v>
      </c>
      <c r="G46" s="1"/>
      <c r="H46" s="1">
        <f t="shared" si="3"/>
        <v>3.0362200036612567E-3</v>
      </c>
      <c r="I46" s="1">
        <f t="shared" si="4"/>
        <v>4.4571091365295765E-5</v>
      </c>
    </row>
    <row r="47" spans="1:9" x14ac:dyDescent="0.25">
      <c r="A47" s="1">
        <v>45</v>
      </c>
      <c r="B47" s="1">
        <v>4.4999999999999998E-2</v>
      </c>
      <c r="C47" s="1">
        <f t="shared" si="0"/>
        <v>0.14090123193758267</v>
      </c>
      <c r="D47" s="1"/>
      <c r="E47" s="1">
        <f t="shared" si="2"/>
        <v>3.1755683767731089E-3</v>
      </c>
      <c r="F47" s="1">
        <f t="shared" si="1"/>
        <v>4.7665281691139021E-5</v>
      </c>
      <c r="G47" s="1"/>
      <c r="H47" s="1">
        <f t="shared" si="3"/>
        <v>3.1755657649723671E-3</v>
      </c>
      <c r="I47" s="1">
        <f t="shared" si="4"/>
        <v>4.767698424961258E-5</v>
      </c>
    </row>
    <row r="48" spans="1:9" x14ac:dyDescent="0.25">
      <c r="A48" s="1">
        <v>46</v>
      </c>
      <c r="B48" s="1">
        <v>4.5999999999999999E-2</v>
      </c>
      <c r="C48" s="1">
        <f t="shared" si="0"/>
        <v>0.14401078255225216</v>
      </c>
      <c r="D48" s="1"/>
      <c r="E48" s="1">
        <f t="shared" si="2"/>
        <v>3.3180245011835141E-3</v>
      </c>
      <c r="F48" s="1">
        <f t="shared" si="1"/>
        <v>5.0911819000857022E-5</v>
      </c>
      <c r="G48" s="1"/>
      <c r="H48" s="1">
        <f t="shared" si="3"/>
        <v>3.3180217722172845E-3</v>
      </c>
      <c r="I48" s="1">
        <f t="shared" si="4"/>
        <v>5.0923778018207409E-5</v>
      </c>
    </row>
    <row r="49" spans="1:9" x14ac:dyDescent="0.25">
      <c r="A49" s="1">
        <v>47</v>
      </c>
      <c r="B49" s="1">
        <v>4.7E-2</v>
      </c>
      <c r="C49" s="1">
        <f t="shared" si="0"/>
        <v>0.14711891183863737</v>
      </c>
      <c r="D49" s="1"/>
      <c r="E49" s="1">
        <f t="shared" si="2"/>
        <v>3.4635894681013606E-3</v>
      </c>
      <c r="F49" s="1">
        <f t="shared" si="1"/>
        <v>5.4302366974683629E-5</v>
      </c>
      <c r="G49" s="1"/>
      <c r="H49" s="1">
        <f t="shared" si="3"/>
        <v>3.4635866194127293E-3</v>
      </c>
      <c r="I49" s="1">
        <f t="shared" si="4"/>
        <v>5.4314582214022418E-5</v>
      </c>
    </row>
    <row r="50" spans="1:9" x14ac:dyDescent="0.25">
      <c r="A50" s="1">
        <v>48</v>
      </c>
      <c r="B50" s="1">
        <v>4.8000000000000001E-2</v>
      </c>
      <c r="C50" s="1">
        <f t="shared" si="0"/>
        <v>0.15022558912075706</v>
      </c>
      <c r="D50" s="1"/>
      <c r="E50" s="1">
        <f t="shared" si="2"/>
        <v>3.6122618408591786E-3</v>
      </c>
      <c r="F50" s="1">
        <f t="shared" si="1"/>
        <v>5.7840033739346185E-5</v>
      </c>
      <c r="G50" s="1"/>
      <c r="H50" s="1">
        <f t="shared" si="3"/>
        <v>3.6122588698924265E-3</v>
      </c>
      <c r="I50" s="1">
        <f t="shared" si="4"/>
        <v>5.7852504958675E-5</v>
      </c>
    </row>
    <row r="51" spans="1:9" x14ac:dyDescent="0.25">
      <c r="A51" s="1">
        <v>49</v>
      </c>
      <c r="B51" s="1">
        <v>4.9000000000000002E-2</v>
      </c>
      <c r="C51" s="1">
        <f t="shared" si="0"/>
        <v>0.15333078373696063</v>
      </c>
      <c r="D51" s="1"/>
      <c r="E51" s="1">
        <f t="shared" si="2"/>
        <v>3.7640401521207172E-3</v>
      </c>
      <c r="F51" s="1">
        <f t="shared" si="1"/>
        <v>6.1527925969576672E-5</v>
      </c>
      <c r="G51" s="1"/>
      <c r="H51" s="1">
        <f t="shared" si="3"/>
        <v>3.7640370563212853E-3</v>
      </c>
      <c r="I51" s="1">
        <f t="shared" si="4"/>
        <v>6.1540652921781864E-5</v>
      </c>
    </row>
    <row r="52" spans="1:9" x14ac:dyDescent="0.25">
      <c r="A52" s="1">
        <v>50</v>
      </c>
      <c r="B52" s="1">
        <v>0.05</v>
      </c>
      <c r="C52" s="1">
        <f t="shared" si="0"/>
        <v>0.15643446504023087</v>
      </c>
      <c r="D52" s="1"/>
      <c r="E52" s="1">
        <f t="shared" si="2"/>
        <v>3.9189229038952928E-3</v>
      </c>
      <c r="F52" s="1">
        <f t="shared" si="1"/>
        <v>6.536914885743307E-5</v>
      </c>
      <c r="G52" s="1"/>
      <c r="H52" s="1">
        <f t="shared" si="3"/>
        <v>3.9189196807098816E-3</v>
      </c>
      <c r="I52" s="1">
        <f t="shared" si="4"/>
        <v>6.5382131290297446E-5</v>
      </c>
    </row>
    <row r="53" spans="1:9" x14ac:dyDescent="0.25">
      <c r="A53" s="1">
        <v>51</v>
      </c>
      <c r="B53" s="1">
        <v>5.0999999999999997E-2</v>
      </c>
      <c r="C53" s="1">
        <f t="shared" si="0"/>
        <v>0.1595366023984863</v>
      </c>
      <c r="D53" s="1"/>
      <c r="E53" s="1">
        <f t="shared" si="2"/>
        <v>4.0769085675526999E-3</v>
      </c>
      <c r="F53" s="1">
        <f t="shared" si="1"/>
        <v>6.9366806081668631E-5</v>
      </c>
      <c r="G53" s="1"/>
      <c r="H53" s="1">
        <f t="shared" si="3"/>
        <v>4.0769052144292396E-3</v>
      </c>
      <c r="I53" s="1">
        <f t="shared" si="4"/>
        <v>6.9380043737866983E-5</v>
      </c>
    </row>
    <row r="54" spans="1:9" x14ac:dyDescent="0.25">
      <c r="A54" s="1">
        <v>52</v>
      </c>
      <c r="B54" s="1">
        <v>5.1999999999999998E-2</v>
      </c>
      <c r="C54" s="1">
        <f t="shared" si="0"/>
        <v>0.16263716519488358</v>
      </c>
      <c r="D54" s="1"/>
      <c r="E54" s="1">
        <f t="shared" si="2"/>
        <v>4.2379955838381641E-3</v>
      </c>
      <c r="F54" s="1">
        <f t="shared" si="1"/>
        <v>7.3523999777089764E-5</v>
      </c>
      <c r="G54" s="1"/>
      <c r="H54" s="1">
        <f t="shared" si="3"/>
        <v>4.2379920982259251E-3</v>
      </c>
      <c r="I54" s="1">
        <f t="shared" si="4"/>
        <v>7.3537492394194575E-5</v>
      </c>
    </row>
    <row r="55" spans="1:9" x14ac:dyDescent="0.25">
      <c r="A55" s="1">
        <v>53</v>
      </c>
      <c r="B55" s="1">
        <v>5.2999999999999999E-2</v>
      </c>
      <c r="C55" s="1">
        <f t="shared" si="0"/>
        <v>0.1657361228281197</v>
      </c>
      <c r="D55" s="1"/>
      <c r="E55" s="1">
        <f t="shared" si="2"/>
        <v>4.4021823628878866E-3</v>
      </c>
      <c r="F55" s="1">
        <f t="shared" si="1"/>
        <v>7.7843830503939403E-5</v>
      </c>
      <c r="G55" s="1"/>
      <c r="H55" s="1">
        <f t="shared" si="3"/>
        <v>4.4021787422374265E-3</v>
      </c>
      <c r="I55" s="1">
        <f t="shared" si="4"/>
        <v>7.7857577814426253E-5</v>
      </c>
    </row>
    <row r="56" spans="1:9" x14ac:dyDescent="0.25">
      <c r="A56" s="1">
        <v>54</v>
      </c>
      <c r="B56" s="1">
        <v>5.3999999999999999E-2</v>
      </c>
      <c r="C56" s="1">
        <f t="shared" si="0"/>
        <v>0.16883344471273387</v>
      </c>
      <c r="D56" s="1"/>
      <c r="E56" s="1">
        <f t="shared" si="2"/>
        <v>4.5694672842446675E-3</v>
      </c>
      <c r="F56" s="1">
        <f t="shared" si="1"/>
        <v>8.2329397217305547E-5</v>
      </c>
      <c r="G56" s="1"/>
      <c r="H56" s="1">
        <f t="shared" si="3"/>
        <v>4.5694635260078538E-3</v>
      </c>
      <c r="I56" s="1">
        <f t="shared" si="4"/>
        <v>8.23433989485489E-5</v>
      </c>
    </row>
    <row r="57" spans="1:9" x14ac:dyDescent="0.25">
      <c r="A57" s="1">
        <v>55</v>
      </c>
      <c r="B57" s="1">
        <v>5.5E-2</v>
      </c>
      <c r="C57" s="1">
        <f t="shared" si="0"/>
        <v>0.17192910027940952</v>
      </c>
      <c r="D57" s="1"/>
      <c r="E57" s="1">
        <f t="shared" si="2"/>
        <v>4.7398486968738785E-3</v>
      </c>
      <c r="F57" s="1">
        <f t="shared" si="1"/>
        <v>8.6983797236526989E-5</v>
      </c>
      <c r="G57" s="1"/>
      <c r="H57" s="1">
        <f t="shared" si="3"/>
        <v>4.7398447985039253E-3</v>
      </c>
      <c r="I57" s="1">
        <f t="shared" si="4"/>
        <v>8.6998053110804799E-5</v>
      </c>
    </row>
    <row r="58" spans="1:9" x14ac:dyDescent="0.25">
      <c r="A58" s="1">
        <v>56</v>
      </c>
      <c r="B58" s="1">
        <v>5.6000000000000001E-2</v>
      </c>
      <c r="C58" s="1">
        <f t="shared" si="0"/>
        <v>0.17502305897527604</v>
      </c>
      <c r="D58" s="1"/>
      <c r="E58" s="1">
        <f t="shared" si="2"/>
        <v>4.9133249191797186E-3</v>
      </c>
      <c r="F58" s="1">
        <f t="shared" si="1"/>
        <v>9.1810126214618892E-5</v>
      </c>
      <c r="G58" s="1"/>
      <c r="H58" s="1">
        <f t="shared" si="3"/>
        <v>4.9133208781312679E-3</v>
      </c>
      <c r="I58" s="1">
        <f t="shared" si="4"/>
        <v>9.1824635949122404E-5</v>
      </c>
    </row>
    <row r="59" spans="1:9" x14ac:dyDescent="0.25">
      <c r="A59" s="1">
        <v>57</v>
      </c>
      <c r="B59" s="1">
        <v>5.7000000000000002E-2</v>
      </c>
      <c r="C59" s="1">
        <f t="shared" si="0"/>
        <v>0.17811529026421014</v>
      </c>
      <c r="D59" s="1"/>
      <c r="E59" s="1">
        <f t="shared" si="2"/>
        <v>5.0898942390219292E-3</v>
      </c>
      <c r="F59" s="1">
        <f t="shared" si="1"/>
        <v>9.6811478107737515E-5</v>
      </c>
      <c r="G59" s="1"/>
      <c r="H59" s="1">
        <f t="shared" si="3"/>
        <v>5.0898900527510107E-3</v>
      </c>
      <c r="I59" s="1">
        <f t="shared" si="4"/>
        <v>9.6826241414563549E-5</v>
      </c>
    </row>
    <row r="60" spans="1:9" x14ac:dyDescent="0.25">
      <c r="A60" s="1">
        <v>58</v>
      </c>
      <c r="B60" s="1">
        <v>5.8000000000000003E-2</v>
      </c>
      <c r="C60" s="1">
        <f t="shared" si="0"/>
        <v>0.18120576362713736</v>
      </c>
      <c r="D60" s="1"/>
      <c r="E60" s="1">
        <f t="shared" si="2"/>
        <v>5.2695549137325819E-3</v>
      </c>
      <c r="F60" s="1">
        <f t="shared" si="1"/>
        <v>1.0199094514462537E-4</v>
      </c>
      <c r="G60" s="1"/>
      <c r="H60" s="1">
        <f t="shared" si="3"/>
        <v>5.2695505796966843E-3</v>
      </c>
      <c r="I60" s="1">
        <f t="shared" si="4"/>
        <v>1.020059617307874E-4</v>
      </c>
    </row>
    <row r="61" spans="1:9" x14ac:dyDescent="0.25">
      <c r="A61" s="1">
        <v>59</v>
      </c>
      <c r="B61" s="1">
        <v>5.8999999999999997E-2</v>
      </c>
      <c r="C61" s="1">
        <f t="shared" si="0"/>
        <v>0.18429444856233329</v>
      </c>
      <c r="D61" s="1"/>
      <c r="E61" s="1">
        <f t="shared" si="2"/>
        <v>5.4523051701334292E-3</v>
      </c>
      <c r="F61" s="1">
        <f t="shared" si="1"/>
        <v>1.0735161779610425E-4</v>
      </c>
      <c r="G61" s="1"/>
      <c r="H61" s="1">
        <f t="shared" si="3"/>
        <v>5.4523006857914186E-3</v>
      </c>
      <c r="I61" s="1">
        <f t="shared" si="4"/>
        <v>1.0736688736353141E-4</v>
      </c>
    </row>
    <row r="62" spans="1:9" x14ac:dyDescent="0.25">
      <c r="A62" s="1">
        <v>60</v>
      </c>
      <c r="B62" s="1">
        <v>0.06</v>
      </c>
      <c r="C62" s="1">
        <f t="shared" si="0"/>
        <v>0.1873813145857246</v>
      </c>
      <c r="D62" s="1"/>
      <c r="E62" s="1">
        <f t="shared" si="2"/>
        <v>5.6381432045531149E-3</v>
      </c>
      <c r="F62" s="1">
        <f t="shared" si="1"/>
        <v>1.1289658474457093E-4</v>
      </c>
      <c r="G62" s="1"/>
      <c r="H62" s="1">
        <f t="shared" si="3"/>
        <v>5.638138567365448E-3</v>
      </c>
      <c r="I62" s="1">
        <f t="shared" si="4"/>
        <v>1.1291210699010985E-4</v>
      </c>
    </row>
    <row r="63" spans="1:9" x14ac:dyDescent="0.25">
      <c r="A63" s="1">
        <v>61</v>
      </c>
      <c r="B63" s="1">
        <v>6.0999999999999999E-2</v>
      </c>
      <c r="C63" s="1">
        <f t="shared" si="0"/>
        <v>0.19046633123118986</v>
      </c>
      <c r="D63" s="1"/>
      <c r="E63" s="1">
        <f t="shared" si="2"/>
        <v>5.8270671828453378E-3</v>
      </c>
      <c r="F63" s="1">
        <f t="shared" si="1"/>
        <v>1.1862893285350697E-4</v>
      </c>
      <c r="G63" s="1"/>
      <c r="H63" s="1">
        <f t="shared" si="3"/>
        <v>5.8270623902739052E-3</v>
      </c>
      <c r="I63" s="1">
        <f t="shared" si="4"/>
        <v>1.1864470746892953E-4</v>
      </c>
    </row>
    <row r="64" spans="1:9" x14ac:dyDescent="0.25">
      <c r="A64" s="1">
        <v>62</v>
      </c>
      <c r="B64" s="1">
        <v>6.2E-2</v>
      </c>
      <c r="C64" s="1">
        <f t="shared" si="0"/>
        <v>0.19354946805086023</v>
      </c>
      <c r="D64" s="1"/>
      <c r="E64" s="1">
        <f t="shared" si="2"/>
        <v>6.019075240406702E-3</v>
      </c>
      <c r="F64" s="1">
        <f t="shared" si="1"/>
        <v>1.2455174713702237E-4</v>
      </c>
      <c r="G64" s="1"/>
      <c r="H64" s="1">
        <f t="shared" si="3"/>
        <v>6.0190702899149302E-3</v>
      </c>
      <c r="I64" s="1">
        <f t="shared" si="4"/>
        <v>1.2456777380902395E-4</v>
      </c>
    </row>
    <row r="65" spans="1:9" x14ac:dyDescent="0.25">
      <c r="A65" s="1">
        <v>63</v>
      </c>
      <c r="B65" s="1">
        <v>6.3E-2</v>
      </c>
      <c r="C65" s="1">
        <f t="shared" si="0"/>
        <v>0.19663069461542007</v>
      </c>
      <c r="D65" s="1"/>
      <c r="E65" s="1">
        <f t="shared" si="2"/>
        <v>6.2141654821951577E-3</v>
      </c>
      <c r="F65" s="1">
        <f t="shared" si="1"/>
        <v>1.3066811072939908E-4</v>
      </c>
      <c r="G65" s="1"/>
      <c r="H65" s="1">
        <f t="shared" si="3"/>
        <v>6.2141603712480703E-3</v>
      </c>
      <c r="I65" s="1">
        <f t="shared" si="4"/>
        <v>1.3068438913960546E-4</v>
      </c>
    </row>
    <row r="66" spans="1:9" x14ac:dyDescent="0.25">
      <c r="A66" s="1">
        <v>64</v>
      </c>
      <c r="B66" s="1">
        <v>6.4000000000000001E-2</v>
      </c>
      <c r="C66" s="1">
        <f t="shared" si="0"/>
        <v>0.19970998051440703</v>
      </c>
      <c r="D66" s="1"/>
      <c r="E66" s="1">
        <f t="shared" si="2"/>
        <v>6.4123359827488076E-3</v>
      </c>
      <c r="F66" s="1">
        <f t="shared" si="1"/>
        <v>1.3698110485467119E-4</v>
      </c>
      <c r="G66" s="1"/>
      <c r="H66" s="1">
        <f t="shared" si="3"/>
        <v>6.4123307088129839E-3</v>
      </c>
      <c r="I66" s="1">
        <f t="shared" si="4"/>
        <v>1.36997634679636E-4</v>
      </c>
    </row>
    <row r="67" spans="1:9" x14ac:dyDescent="0.25">
      <c r="A67" s="1">
        <v>65</v>
      </c>
      <c r="B67" s="1">
        <v>6.5000000000000002E-2</v>
      </c>
      <c r="C67" s="1">
        <f t="shared" ref="C67:C130" si="5">SIN(B67*PI())</f>
        <v>0.20278729535651249</v>
      </c>
      <c r="D67" s="1"/>
      <c r="E67" s="1">
        <f t="shared" si="2"/>
        <v>6.6135847862048092E-3</v>
      </c>
      <c r="F67" s="1">
        <f t="shared" si="1"/>
        <v>1.4349380879620209E-4</v>
      </c>
      <c r="G67" s="1"/>
      <c r="H67" s="1">
        <f t="shared" si="3"/>
        <v>6.6135793467484438E-3</v>
      </c>
      <c r="I67" s="1">
        <f t="shared" si="4"/>
        <v>1.4351058970741673E-4</v>
      </c>
    </row>
    <row r="68" spans="1:9" x14ac:dyDescent="0.25">
      <c r="A68" s="1">
        <v>66</v>
      </c>
      <c r="B68" s="1">
        <v>6.6000000000000003E-2</v>
      </c>
      <c r="C68" s="1">
        <f t="shared" si="5"/>
        <v>0.20586260876988133</v>
      </c>
      <c r="D68" s="1"/>
      <c r="E68" s="1">
        <f t="shared" ref="E68:E131" si="6">(1-COS(PI()*B68))/PI()</f>
        <v>6.8179099063187098E-3</v>
      </c>
      <c r="F68" s="1">
        <f t="shared" ref="F68:F131" si="7">(PI()*B68 - SIN(PI() * B68)) / POWER(PI(), 2)</f>
        <v>1.5020929986630428E-4</v>
      </c>
      <c r="G68" s="1"/>
      <c r="H68" s="1">
        <f t="shared" ref="H68:H131" si="8">H67+(0.5*(B68-B67)*(C68+C67))</f>
        <v>6.8179042988116409E-3</v>
      </c>
      <c r="I68" s="1">
        <f t="shared" ref="I68:I131" si="9">I67+(0.5*(B68-B67)*(H68+H67))</f>
        <v>1.5022633153019679E-4</v>
      </c>
    </row>
    <row r="69" spans="1:9" x14ac:dyDescent="0.25">
      <c r="A69" s="1">
        <v>67</v>
      </c>
      <c r="B69" s="1">
        <v>6.7000000000000004E-2</v>
      </c>
      <c r="C69" s="1">
        <f t="shared" si="5"/>
        <v>0.2089358904024117</v>
      </c>
      <c r="D69" s="1"/>
      <c r="E69" s="1">
        <f t="shared" si="6"/>
        <v>7.0253093264840555E-3</v>
      </c>
      <c r="F69" s="1">
        <f t="shared" si="7"/>
        <v>1.5713065337586132E-4</v>
      </c>
      <c r="G69" s="1"/>
      <c r="H69" s="1">
        <f t="shared" si="8"/>
        <v>7.0253035483977874E-3</v>
      </c>
      <c r="I69" s="1">
        <f t="shared" si="9"/>
        <v>1.571479354538015E-4</v>
      </c>
    </row>
    <row r="70" spans="1:9" x14ac:dyDescent="0.25">
      <c r="A70" s="1">
        <v>68</v>
      </c>
      <c r="B70" s="1">
        <v>6.8000000000000005E-2</v>
      </c>
      <c r="C70" s="1">
        <f t="shared" si="5"/>
        <v>0.21200710992205463</v>
      </c>
      <c r="D70" s="1"/>
      <c r="E70" s="1">
        <f t="shared" si="6"/>
        <v>7.2357809997523267E-3</v>
      </c>
      <c r="F70" s="1">
        <f t="shared" si="7"/>
        <v>1.6426094260397857E-4</v>
      </c>
      <c r="G70" s="1"/>
      <c r="H70" s="1">
        <f t="shared" si="8"/>
        <v>7.2357750485600204E-3</v>
      </c>
      <c r="I70" s="1">
        <f t="shared" si="9"/>
        <v>1.6427847475228042E-4</v>
      </c>
    </row>
    <row r="71" spans="1:9" x14ac:dyDescent="0.25">
      <c r="A71" s="1">
        <v>69</v>
      </c>
      <c r="B71" s="1">
        <v>6.9000000000000006E-2</v>
      </c>
      <c r="C71" s="1">
        <f t="shared" si="5"/>
        <v>0.21507623701711337</v>
      </c>
      <c r="D71" s="1"/>
      <c r="E71" s="1">
        <f t="shared" si="6"/>
        <v>7.4493228488530794E-3</v>
      </c>
      <c r="F71" s="1">
        <f t="shared" si="7"/>
        <v>1.7160323876764752E-4</v>
      </c>
      <c r="G71" s="1"/>
      <c r="H71" s="1">
        <f t="shared" si="8"/>
        <v>7.4493167220296046E-3</v>
      </c>
      <c r="I71" s="1">
        <f t="shared" si="9"/>
        <v>1.7162102063757523E-4</v>
      </c>
    </row>
    <row r="72" spans="1:9" x14ac:dyDescent="0.25">
      <c r="A72" s="1">
        <v>70</v>
      </c>
      <c r="B72" s="1">
        <v>7.0000000000000007E-2</v>
      </c>
      <c r="C72" s="1">
        <f t="shared" si="5"/>
        <v>0.21814324139654256</v>
      </c>
      <c r="D72" s="1"/>
      <c r="E72" s="1">
        <f t="shared" si="6"/>
        <v>7.6659327662144403E-3</v>
      </c>
      <c r="F72" s="1">
        <f t="shared" si="7"/>
        <v>1.7916061099144126E-4</v>
      </c>
      <c r="G72" s="1"/>
      <c r="H72" s="1">
        <f t="shared" si="8"/>
        <v>7.6659264612364327E-3</v>
      </c>
      <c r="I72" s="1">
        <f t="shared" si="9"/>
        <v>1.7917864222920826E-4</v>
      </c>
    </row>
    <row r="73" spans="1:9" x14ac:dyDescent="0.25">
      <c r="A73" s="1">
        <v>71</v>
      </c>
      <c r="B73" s="1">
        <v>7.0999999999999994E-2</v>
      </c>
      <c r="C73" s="1">
        <f t="shared" si="5"/>
        <v>0.22120809279024709</v>
      </c>
      <c r="D73" s="1"/>
      <c r="E73" s="1">
        <f t="shared" si="6"/>
        <v>7.8856086139840326E-3</v>
      </c>
      <c r="F73" s="1">
        <f t="shared" si="7"/>
        <v>1.8693612627721559E-4</v>
      </c>
      <c r="G73" s="1"/>
      <c r="H73" s="1">
        <f t="shared" si="8"/>
        <v>7.8856021283298244E-3</v>
      </c>
      <c r="I73" s="1">
        <f t="shared" si="9"/>
        <v>1.8695440652399128E-4</v>
      </c>
    </row>
    <row r="74" spans="1:9" x14ac:dyDescent="0.25">
      <c r="A74" s="1">
        <v>72</v>
      </c>
      <c r="B74" s="1">
        <v>7.1999999999999995E-2</v>
      </c>
      <c r="C74" s="1">
        <f t="shared" si="5"/>
        <v>0.22427076094938114</v>
      </c>
      <c r="D74" s="1"/>
      <c r="E74" s="1">
        <f t="shared" si="6"/>
        <v>8.1083482240498564E-3</v>
      </c>
      <c r="F74" s="1">
        <f t="shared" si="7"/>
        <v>1.9493284947384371E-4</v>
      </c>
      <c r="G74" s="1"/>
      <c r="H74" s="1">
        <f t="shared" si="8"/>
        <v>8.1083415551996395E-3</v>
      </c>
      <c r="I74" s="1">
        <f t="shared" si="9"/>
        <v>1.9495137836575603E-4</v>
      </c>
    </row>
    <row r="75" spans="1:9" x14ac:dyDescent="0.25">
      <c r="A75" s="1">
        <v>73</v>
      </c>
      <c r="B75" s="1">
        <v>7.2999999999999995E-2</v>
      </c>
      <c r="C75" s="1">
        <f t="shared" si="5"/>
        <v>0.22733121564664641</v>
      </c>
      <c r="D75" s="1"/>
      <c r="E75" s="1">
        <f t="shared" si="6"/>
        <v>8.3341493980619227E-3</v>
      </c>
      <c r="F75" s="1">
        <f t="shared" si="7"/>
        <v>2.0315384324696525E-4</v>
      </c>
      <c r="G75" s="1"/>
      <c r="H75" s="1">
        <f t="shared" si="8"/>
        <v>8.3341425434976541E-3</v>
      </c>
      <c r="I75" s="1">
        <f t="shared" si="9"/>
        <v>2.0317262041510468E-4</v>
      </c>
    </row>
    <row r="76" spans="1:9" x14ac:dyDescent="0.25">
      <c r="A76" s="1">
        <v>74</v>
      </c>
      <c r="B76" s="1">
        <v>7.3999999999999996E-2</v>
      </c>
      <c r="C76" s="1">
        <f t="shared" si="5"/>
        <v>0.23038942667659057</v>
      </c>
      <c r="D76" s="1"/>
      <c r="E76" s="1">
        <f t="shared" si="6"/>
        <v>8.563009907453803E-3</v>
      </c>
      <c r="F76" s="1">
        <f t="shared" si="7"/>
        <v>2.1160216804876308E-4</v>
      </c>
      <c r="G76" s="1"/>
      <c r="H76" s="1">
        <f t="shared" si="8"/>
        <v>8.5630028646592731E-3</v>
      </c>
      <c r="I76" s="1">
        <f t="shared" si="9"/>
        <v>2.1162119311918316E-4</v>
      </c>
    </row>
    <row r="77" spans="1:9" x14ac:dyDescent="0.25">
      <c r="A77" s="1">
        <v>75</v>
      </c>
      <c r="B77" s="1">
        <v>7.4999999999999997E-2</v>
      </c>
      <c r="C77" s="1">
        <f t="shared" si="5"/>
        <v>0.23344536385590539</v>
      </c>
      <c r="D77" s="1"/>
      <c r="E77" s="1">
        <f t="shared" si="6"/>
        <v>8.7949274934646521E-3</v>
      </c>
      <c r="F77" s="1">
        <f t="shared" si="7"/>
        <v>2.202808820877489E-4</v>
      </c>
      <c r="G77" s="1"/>
      <c r="H77" s="1">
        <f t="shared" si="8"/>
        <v>8.7949202599255216E-3</v>
      </c>
      <c r="I77" s="1">
        <f t="shared" si="9"/>
        <v>2.2030015468147557E-4</v>
      </c>
    </row>
    <row r="78" spans="1:9" x14ac:dyDescent="0.25">
      <c r="A78" s="1">
        <v>76</v>
      </c>
      <c r="B78" s="1">
        <v>7.5999999999999998E-2</v>
      </c>
      <c r="C78" s="1">
        <f t="shared" si="5"/>
        <v>0.23649899702372468</v>
      </c>
      <c r="D78" s="1"/>
      <c r="E78" s="1">
        <f t="shared" si="6"/>
        <v>9.0298998671615033E-3</v>
      </c>
      <c r="F78" s="1">
        <f t="shared" si="7"/>
        <v>2.2919304129858791E-4</v>
      </c>
      <c r="G78" s="1"/>
      <c r="H78" s="1">
        <f t="shared" si="8"/>
        <v>9.0298924403653374E-3</v>
      </c>
      <c r="I78" s="1">
        <f t="shared" si="9"/>
        <v>2.29212561031621E-4</v>
      </c>
    </row>
    <row r="79" spans="1:9" x14ac:dyDescent="0.25">
      <c r="A79" s="1">
        <v>77</v>
      </c>
      <c r="B79" s="1">
        <v>7.6999999999999999E-2</v>
      </c>
      <c r="C79" s="1">
        <f t="shared" si="5"/>
        <v>0.23955029604192182</v>
      </c>
      <c r="D79" s="1"/>
      <c r="E79" s="1">
        <f t="shared" si="6"/>
        <v>9.2679247094619582E-3</v>
      </c>
      <c r="F79" s="1">
        <f t="shared" si="7"/>
        <v>2.3834169931194054E-4</v>
      </c>
      <c r="G79" s="1"/>
      <c r="H79" s="1">
        <f t="shared" si="8"/>
        <v>9.2679170868981611E-3</v>
      </c>
      <c r="I79" s="1">
        <f t="shared" si="9"/>
        <v>2.3836146579525274E-4</v>
      </c>
    </row>
    <row r="80" spans="1:9" x14ac:dyDescent="0.25">
      <c r="A80" s="1">
        <v>78</v>
      </c>
      <c r="B80" s="1">
        <v>7.8E-2</v>
      </c>
      <c r="C80" s="1">
        <f t="shared" si="5"/>
        <v>0.24259923079540741</v>
      </c>
      <c r="D80" s="1"/>
      <c r="E80" s="1">
        <f t="shared" si="6"/>
        <v>9.5089996711568772E-3</v>
      </c>
      <c r="F80" s="1">
        <f t="shared" si="7"/>
        <v>2.4772990742431253E-4</v>
      </c>
      <c r="G80" s="1"/>
      <c r="H80" s="1">
        <f t="shared" si="8"/>
        <v>9.5089918503168253E-3</v>
      </c>
      <c r="I80" s="1">
        <f t="shared" si="9"/>
        <v>2.4774992026386025E-4</v>
      </c>
    </row>
    <row r="81" spans="1:9" x14ac:dyDescent="0.25">
      <c r="A81" s="1">
        <v>79</v>
      </c>
      <c r="B81" s="1">
        <v>7.9000000000000001E-2</v>
      </c>
      <c r="C81" s="1">
        <f t="shared" si="5"/>
        <v>0.24564577119242634</v>
      </c>
      <c r="D81" s="1"/>
      <c r="E81" s="1">
        <f t="shared" si="6"/>
        <v>9.7531223729336956E-3</v>
      </c>
      <c r="F81" s="1">
        <f t="shared" si="7"/>
        <v>2.5736071456794723E-4</v>
      </c>
      <c r="G81" s="1"/>
      <c r="H81" s="1">
        <f t="shared" si="8"/>
        <v>9.7531143513107429E-3</v>
      </c>
      <c r="I81" s="1">
        <f t="shared" si="9"/>
        <v>2.5738097336467405E-4</v>
      </c>
    </row>
    <row r="82" spans="1:9" x14ac:dyDescent="0.25">
      <c r="A82" s="1">
        <v>80</v>
      </c>
      <c r="B82" s="1">
        <v>0.08</v>
      </c>
      <c r="C82" s="1">
        <f t="shared" si="5"/>
        <v>0.24868988716485479</v>
      </c>
      <c r="D82" s="1"/>
      <c r="E82" s="1">
        <f t="shared" si="6"/>
        <v>1.0000290405399933E-2</v>
      </c>
      <c r="F82" s="1">
        <f t="shared" si="7"/>
        <v>2.6723716728074327E-4</v>
      </c>
      <c r="G82" s="1"/>
      <c r="H82" s="1">
        <f t="shared" si="8"/>
        <v>1.0000282180489383E-2</v>
      </c>
      <c r="I82" s="1">
        <f t="shared" si="9"/>
        <v>2.6725767163057415E-4</v>
      </c>
    </row>
    <row r="83" spans="1:9" x14ac:dyDescent="0.25">
      <c r="A83" s="1">
        <v>81</v>
      </c>
      <c r="B83" s="1">
        <v>8.1000000000000003E-2</v>
      </c>
      <c r="C83" s="1">
        <f t="shared" si="5"/>
        <v>0.25173154866849706</v>
      </c>
      <c r="D83" s="1"/>
      <c r="E83" s="1">
        <f t="shared" si="6"/>
        <v>1.0250501329106867E-2</v>
      </c>
      <c r="F83" s="1">
        <f t="shared" si="7"/>
        <v>2.7736230967616353E-4</v>
      </c>
      <c r="G83" s="1"/>
      <c r="H83" s="1">
        <f t="shared" si="8"/>
        <v>1.025049289840606E-2</v>
      </c>
      <c r="I83" s="1">
        <f t="shared" si="9"/>
        <v>2.7738305917002188E-4</v>
      </c>
    </row>
    <row r="84" spans="1:9" x14ac:dyDescent="0.25">
      <c r="A84" s="1">
        <v>82</v>
      </c>
      <c r="B84" s="1">
        <v>8.2000000000000003E-2</v>
      </c>
      <c r="C84" s="1">
        <f t="shared" si="5"/>
        <v>0.25477072568338216</v>
      </c>
      <c r="D84" s="1"/>
      <c r="E84" s="1">
        <f t="shared" si="6"/>
        <v>1.050375267457374E-2</v>
      </c>
      <c r="F84" s="1">
        <f t="shared" si="7"/>
        <v>2.8773918341321204E-4</v>
      </c>
      <c r="G84" s="1"/>
      <c r="H84" s="1">
        <f t="shared" si="8"/>
        <v>1.0503744035582E-2</v>
      </c>
      <c r="I84" s="1">
        <f t="shared" si="9"/>
        <v>2.8776017763701591E-4</v>
      </c>
    </row>
    <row r="85" spans="1:9" x14ac:dyDescent="0.25">
      <c r="A85" s="1">
        <v>83</v>
      </c>
      <c r="B85" s="1">
        <v>8.3000000000000004E-2</v>
      </c>
      <c r="C85" s="1">
        <f t="shared" si="5"/>
        <v>0.25780738821405985</v>
      </c>
      <c r="D85" s="1"/>
      <c r="E85" s="1">
        <f t="shared" si="6"/>
        <v>1.0760041942311933E-2</v>
      </c>
      <c r="F85" s="1">
        <f t="shared" si="7"/>
        <v>2.9837082766639923E-4</v>
      </c>
      <c r="G85" s="1"/>
      <c r="H85" s="1">
        <f t="shared" si="8"/>
        <v>1.0760033092530721E-2</v>
      </c>
      <c r="I85" s="1">
        <f t="shared" si="9"/>
        <v>2.9839206620107226E-4</v>
      </c>
    </row>
    <row r="86" spans="1:9" x14ac:dyDescent="0.25">
      <c r="A86" s="1">
        <v>84</v>
      </c>
      <c r="B86" s="1">
        <v>8.4000000000000005E-2</v>
      </c>
      <c r="C86" s="1">
        <f t="shared" si="5"/>
        <v>0.26084150628989694</v>
      </c>
      <c r="D86" s="1"/>
      <c r="E86" s="1">
        <f t="shared" si="6"/>
        <v>1.101936660284995E-2</v>
      </c>
      <c r="F86" s="1">
        <f t="shared" si="7"/>
        <v>3.0926027909576636E-4</v>
      </c>
      <c r="G86" s="1"/>
      <c r="H86" s="1">
        <f t="shared" si="8"/>
        <v>1.10193575397827E-2</v>
      </c>
      <c r="I86" s="1">
        <f t="shared" si="9"/>
        <v>3.09281761517229E-4</v>
      </c>
    </row>
    <row r="87" spans="1:9" x14ac:dyDescent="0.25">
      <c r="A87" s="1">
        <v>85</v>
      </c>
      <c r="B87" s="1">
        <v>8.5000000000000006E-2</v>
      </c>
      <c r="C87" s="1">
        <f t="shared" si="5"/>
        <v>0.26387304996537292</v>
      </c>
      <c r="D87" s="1"/>
      <c r="E87" s="1">
        <f t="shared" si="6"/>
        <v>1.1281724096758015E-2</v>
      </c>
      <c r="F87" s="1">
        <f t="shared" si="7"/>
        <v>3.2041057181689053E-4</v>
      </c>
      <c r="G87" s="1"/>
      <c r="H87" s="1">
        <f t="shared" si="8"/>
        <v>1.1281714817910335E-2</v>
      </c>
      <c r="I87" s="1">
        <f t="shared" si="9"/>
        <v>3.2043229769607552E-4</v>
      </c>
    </row>
    <row r="88" spans="1:9" x14ac:dyDescent="0.25">
      <c r="A88" s="1">
        <v>86</v>
      </c>
      <c r="B88" s="1">
        <v>8.5999999999999993E-2</v>
      </c>
      <c r="C88" s="1">
        <f t="shared" si="5"/>
        <v>0.26690198932037551</v>
      </c>
      <c r="D88" s="1"/>
      <c r="E88" s="1">
        <f t="shared" si="6"/>
        <v>1.1547111834673584E-2</v>
      </c>
      <c r="F88" s="1">
        <f t="shared" si="7"/>
        <v>3.3182473737095096E-4</v>
      </c>
      <c r="G88" s="1"/>
      <c r="H88" s="1">
        <f t="shared" si="8"/>
        <v>1.1547102337553206E-2</v>
      </c>
      <c r="I88" s="1">
        <f t="shared" si="9"/>
        <v>3.3184670627380713E-4</v>
      </c>
    </row>
    <row r="89" spans="1:9" x14ac:dyDescent="0.25">
      <c r="A89" s="1">
        <v>87</v>
      </c>
      <c r="B89" s="1">
        <v>8.6999999999999994E-2</v>
      </c>
      <c r="C89" s="1">
        <f t="shared" si="5"/>
        <v>0.26992829446049632</v>
      </c>
      <c r="D89" s="1"/>
      <c r="E89" s="1">
        <f t="shared" si="6"/>
        <v>1.181552719732683E-2</v>
      </c>
      <c r="F89" s="1">
        <f t="shared" si="7"/>
        <v>3.4350580469481293E-4</v>
      </c>
      <c r="G89" s="1"/>
      <c r="H89" s="1">
        <f t="shared" si="8"/>
        <v>1.1815517479443642E-2</v>
      </c>
      <c r="I89" s="1">
        <f t="shared" si="9"/>
        <v>3.4352801618230556E-4</v>
      </c>
    </row>
    <row r="90" spans="1:9" x14ac:dyDescent="0.25">
      <c r="A90" s="1">
        <v>88</v>
      </c>
      <c r="B90" s="1">
        <v>8.7999999999999995E-2</v>
      </c>
      <c r="C90" s="1">
        <f t="shared" si="5"/>
        <v>0.27295193551732516</v>
      </c>
      <c r="D90" s="1"/>
      <c r="E90" s="1">
        <f t="shared" si="6"/>
        <v>1.2086967535566508E-2</v>
      </c>
      <c r="F90" s="1">
        <f t="shared" si="7"/>
        <v>3.5545680009113341E-4</v>
      </c>
      <c r="G90" s="1"/>
      <c r="H90" s="1">
        <f t="shared" si="8"/>
        <v>1.2086957594432552E-2</v>
      </c>
      <c r="I90" s="1">
        <f t="shared" si="9"/>
        <v>3.5547925371924366E-4</v>
      </c>
    </row>
    <row r="91" spans="1:9" x14ac:dyDescent="0.25">
      <c r="A91" s="1">
        <v>89</v>
      </c>
      <c r="B91" s="1">
        <v>8.8999999999999996E-2</v>
      </c>
      <c r="C91" s="1">
        <f t="shared" si="5"/>
        <v>0.2759728826487457</v>
      </c>
      <c r="D91" s="1"/>
      <c r="E91" s="1">
        <f t="shared" si="6"/>
        <v>1.2361430170386071E-2</v>
      </c>
      <c r="F91" s="1">
        <f t="shared" si="7"/>
        <v>3.6768074719847302E-4</v>
      </c>
      <c r="G91" s="1"/>
      <c r="H91" s="1">
        <f t="shared" si="8"/>
        <v>1.2361420003515589E-2</v>
      </c>
      <c r="I91" s="1">
        <f t="shared" si="9"/>
        <v>3.6770344251821775E-4</v>
      </c>
    </row>
    <row r="92" spans="1:9" x14ac:dyDescent="0.25">
      <c r="A92" s="1">
        <v>90</v>
      </c>
      <c r="B92" s="1">
        <v>0.09</v>
      </c>
      <c r="C92" s="1">
        <f t="shared" si="5"/>
        <v>0.27899110603922928</v>
      </c>
      <c r="D92" s="1"/>
      <c r="E92" s="1">
        <f t="shared" si="6"/>
        <v>1.263891239295007E-2</v>
      </c>
      <c r="F92" s="1">
        <f t="shared" si="7"/>
        <v>3.801806669614806E-4</v>
      </c>
      <c r="G92" s="1"/>
      <c r="H92" s="1">
        <f t="shared" si="8"/>
        <v>1.2638901997859575E-2</v>
      </c>
      <c r="I92" s="1">
        <f t="shared" si="9"/>
        <v>3.8020360351890533E-4</v>
      </c>
    </row>
    <row r="93" spans="1:9" x14ac:dyDescent="0.25">
      <c r="A93" s="1">
        <v>91</v>
      </c>
      <c r="B93" s="1">
        <v>9.0999999999999998E-2</v>
      </c>
      <c r="C93" s="1">
        <f t="shared" si="5"/>
        <v>0.2820065759001294</v>
      </c>
      <c r="D93" s="1"/>
      <c r="E93" s="1">
        <f t="shared" si="6"/>
        <v>1.2919411464621012E-2</v>
      </c>
      <c r="F93" s="1">
        <f t="shared" si="7"/>
        <v>3.9295957760107235E-4</v>
      </c>
      <c r="G93" s="1"/>
      <c r="H93" s="1">
        <f t="shared" si="8"/>
        <v>1.2919400838829255E-2</v>
      </c>
      <c r="I93" s="1">
        <f t="shared" si="9"/>
        <v>3.9298275493724976E-4</v>
      </c>
    </row>
    <row r="94" spans="1:9" x14ac:dyDescent="0.25">
      <c r="A94" s="1">
        <v>92</v>
      </c>
      <c r="B94" s="1">
        <v>9.1999999999999998E-2</v>
      </c>
      <c r="C94" s="1">
        <f t="shared" si="5"/>
        <v>0.28501926246997611</v>
      </c>
      <c r="D94" s="1"/>
      <c r="E94" s="1">
        <f t="shared" si="6"/>
        <v>1.3202924616986354E-2</v>
      </c>
      <c r="F94" s="1">
        <f t="shared" si="7"/>
        <v>4.0602049458462233E-4</v>
      </c>
      <c r="G94" s="1"/>
      <c r="H94" s="1">
        <f t="shared" si="8"/>
        <v>1.3202913758014308E-2</v>
      </c>
      <c r="I94" s="1">
        <f t="shared" si="9"/>
        <v>4.0604391223567153E-4</v>
      </c>
    </row>
    <row r="95" spans="1:9" x14ac:dyDescent="0.25">
      <c r="A95" s="1">
        <v>93</v>
      </c>
      <c r="B95" s="1">
        <v>9.2999999999999999E-2</v>
      </c>
      <c r="C95" s="1">
        <f t="shared" si="5"/>
        <v>0.28802913601476915</v>
      </c>
      <c r="D95" s="1"/>
      <c r="E95" s="1">
        <f t="shared" si="6"/>
        <v>1.3489449051885656E-2</v>
      </c>
      <c r="F95" s="1">
        <f t="shared" si="7"/>
        <v>4.1936643059622031E-4</v>
      </c>
      <c r="G95" s="1"/>
      <c r="H95" s="1">
        <f t="shared" si="8"/>
        <v>1.348943795725668E-2</v>
      </c>
      <c r="I95" s="1">
        <f t="shared" si="9"/>
        <v>4.1939008809330702E-4</v>
      </c>
    </row>
    <row r="96" spans="1:9" x14ac:dyDescent="0.25">
      <c r="A96" s="1">
        <v>94</v>
      </c>
      <c r="B96" s="1">
        <v>9.4E-2</v>
      </c>
      <c r="C96" s="1">
        <f t="shared" si="5"/>
        <v>0.29103616682827183</v>
      </c>
      <c r="D96" s="1"/>
      <c r="E96" s="1">
        <f t="shared" si="6"/>
        <v>1.3778981941438484E-2</v>
      </c>
      <c r="F96" s="1">
        <f t="shared" si="7"/>
        <v>4.3300039550694068E-4</v>
      </c>
      <c r="G96" s="1"/>
      <c r="H96" s="1">
        <f t="shared" si="8"/>
        <v>1.3778970608678201E-2</v>
      </c>
      <c r="I96" s="1">
        <f t="shared" si="9"/>
        <v>4.3302429237627446E-4</v>
      </c>
    </row>
    <row r="97" spans="1:9" x14ac:dyDescent="0.25">
      <c r="A97" s="1">
        <v>95</v>
      </c>
      <c r="B97" s="1">
        <v>9.5000000000000001E-2</v>
      </c>
      <c r="C97" s="1">
        <f t="shared" si="5"/>
        <v>0.29404032523230395</v>
      </c>
      <c r="D97" s="1"/>
      <c r="E97" s="1">
        <f t="shared" si="6"/>
        <v>1.4071520428072058E-2</v>
      </c>
      <c r="F97" s="1">
        <f t="shared" si="7"/>
        <v>4.4692539634511762E-4</v>
      </c>
      <c r="G97" s="1"/>
      <c r="H97" s="1">
        <f t="shared" si="8"/>
        <v>1.407150885470849E-2</v>
      </c>
      <c r="I97" s="1">
        <f t="shared" si="9"/>
        <v>4.469495321079678E-4</v>
      </c>
    </row>
    <row r="98" spans="1:9" x14ac:dyDescent="0.25">
      <c r="A98" s="1">
        <v>96</v>
      </c>
      <c r="B98" s="1">
        <v>9.6000000000000002E-2</v>
      </c>
      <c r="C98" s="1">
        <f t="shared" si="5"/>
        <v>0.29704158157703492</v>
      </c>
      <c r="D98" s="1"/>
      <c r="E98" s="1">
        <f t="shared" si="6"/>
        <v>1.4367061624549659E-2</v>
      </c>
      <c r="F98" s="1">
        <f t="shared" si="7"/>
        <v>4.6114443726669261E-4</v>
      </c>
      <c r="G98" s="1"/>
      <c r="H98" s="1">
        <f t="shared" si="8"/>
        <v>1.436704980811316E-2</v>
      </c>
      <c r="I98" s="1">
        <f t="shared" si="9"/>
        <v>4.6116881143937866E-4</v>
      </c>
    </row>
    <row r="99" spans="1:9" x14ac:dyDescent="0.25">
      <c r="A99" s="1">
        <v>97</v>
      </c>
      <c r="B99" s="1">
        <v>9.7000000000000003E-2</v>
      </c>
      <c r="C99" s="1">
        <f t="shared" si="5"/>
        <v>0.30003990624127624</v>
      </c>
      <c r="D99" s="1"/>
      <c r="E99" s="1">
        <f t="shared" si="6"/>
        <v>1.4665602613998971E-2</v>
      </c>
      <c r="F99" s="1">
        <f t="shared" si="7"/>
        <v>4.7566051952553992E-4</v>
      </c>
      <c r="G99" s="1"/>
      <c r="H99" s="1">
        <f t="shared" si="8"/>
        <v>1.4665590552022316E-2</v>
      </c>
      <c r="I99" s="1">
        <f t="shared" si="9"/>
        <v>4.756851316194464E-4</v>
      </c>
    </row>
    <row r="100" spans="1:9" x14ac:dyDescent="0.25">
      <c r="A100" s="1">
        <v>98</v>
      </c>
      <c r="B100" s="1">
        <v>9.8000000000000004E-2</v>
      </c>
      <c r="C100" s="1">
        <f t="shared" si="5"/>
        <v>0.30303526963277394</v>
      </c>
      <c r="D100" s="1"/>
      <c r="E100" s="1">
        <f t="shared" si="6"/>
        <v>1.4967140449940956E-2</v>
      </c>
      <c r="F100" s="1">
        <f t="shared" si="7"/>
        <v>4.9047664144385387E-4</v>
      </c>
      <c r="G100" s="1"/>
      <c r="H100" s="1">
        <f t="shared" si="8"/>
        <v>1.4967128139959341E-2</v>
      </c>
      <c r="I100" s="1">
        <f t="shared" si="9"/>
        <v>4.9050149096543721E-4</v>
      </c>
    </row>
    <row r="101" spans="1:9" x14ac:dyDescent="0.25">
      <c r="A101" s="1">
        <v>99</v>
      </c>
      <c r="B101" s="1">
        <v>9.9000000000000005E-2</v>
      </c>
      <c r="C101" s="1">
        <f t="shared" si="5"/>
        <v>0.30602764218850076</v>
      </c>
      <c r="D101" s="1"/>
      <c r="E101" s="1">
        <f t="shared" si="6"/>
        <v>1.5271672156318937E-2</v>
      </c>
      <c r="F101" s="1">
        <f t="shared" si="7"/>
        <v>5.0559579838255859E-4</v>
      </c>
      <c r="G101" s="1"/>
      <c r="H101" s="1">
        <f t="shared" si="8"/>
        <v>1.5271659595869978E-2</v>
      </c>
      <c r="I101" s="1">
        <f t="shared" si="9"/>
        <v>5.0562088483335191E-4</v>
      </c>
    </row>
    <row r="102" spans="1:9" x14ac:dyDescent="0.25">
      <c r="A102" s="1">
        <v>100</v>
      </c>
      <c r="B102" s="1">
        <v>0.1</v>
      </c>
      <c r="C102" s="1">
        <f t="shared" si="5"/>
        <v>0.3090169943749474</v>
      </c>
      <c r="D102" s="1"/>
      <c r="E102" s="1">
        <f t="shared" si="6"/>
        <v>1.5579194727527893E-2</v>
      </c>
      <c r="F102" s="1">
        <f t="shared" si="7"/>
        <v>5.2102098271176274E-4</v>
      </c>
      <c r="G102" s="1"/>
      <c r="H102" s="1">
        <f t="shared" si="8"/>
        <v>1.5579181914151703E-2</v>
      </c>
      <c r="I102" s="1">
        <f t="shared" si="9"/>
        <v>5.2104630558836272E-4</v>
      </c>
    </row>
    <row r="103" spans="1:9" x14ac:dyDescent="0.25">
      <c r="A103" s="1">
        <v>101</v>
      </c>
      <c r="B103" s="1">
        <v>0.10100000000000001</v>
      </c>
      <c r="C103" s="1">
        <f t="shared" si="5"/>
        <v>0.31200329668841487</v>
      </c>
      <c r="D103" s="1"/>
      <c r="E103" s="1">
        <f t="shared" si="6"/>
        <v>1.5889705128444183E-2</v>
      </c>
      <c r="F103" s="1">
        <f t="shared" si="7"/>
        <v>5.3675518378118036E-4</v>
      </c>
      <c r="G103" s="1"/>
      <c r="H103" s="1">
        <f t="shared" si="8"/>
        <v>1.5889692059683384E-2</v>
      </c>
      <c r="I103" s="1">
        <f t="shared" si="9"/>
        <v>5.3678074257528029E-4</v>
      </c>
    </row>
    <row r="104" spans="1:9" x14ac:dyDescent="0.25">
      <c r="A104" s="1">
        <v>102</v>
      </c>
      <c r="B104" s="1">
        <v>0.10199999999999999</v>
      </c>
      <c r="C104" s="1">
        <f t="shared" si="5"/>
        <v>0.31498651965530478</v>
      </c>
      <c r="D104" s="1"/>
      <c r="E104" s="1">
        <f t="shared" si="6"/>
        <v>1.620320029445551E-2</v>
      </c>
      <c r="F104" s="1">
        <f t="shared" si="7"/>
        <v>5.5280138789067597E-4</v>
      </c>
      <c r="G104" s="1"/>
      <c r="H104" s="1">
        <f t="shared" si="8"/>
        <v>1.6203186967855238E-2</v>
      </c>
      <c r="I104" s="1">
        <f t="shared" si="9"/>
        <v>5.5282718208904944E-4</v>
      </c>
    </row>
    <row r="105" spans="1:9" x14ac:dyDescent="0.25">
      <c r="A105" s="1">
        <v>103</v>
      </c>
      <c r="B105" s="1">
        <v>0.10299999999999999</v>
      </c>
      <c r="C105" s="1">
        <f t="shared" si="5"/>
        <v>0.31796663383241092</v>
      </c>
      <c r="D105" s="1"/>
      <c r="E105" s="1">
        <f t="shared" si="6"/>
        <v>1.6519677131491176E-2</v>
      </c>
      <c r="F105" s="1">
        <f t="shared" si="7"/>
        <v>5.6916257826075797E-4</v>
      </c>
      <c r="G105" s="1"/>
      <c r="H105" s="1">
        <f t="shared" si="8"/>
        <v>1.6519663544599095E-2</v>
      </c>
      <c r="I105" s="1">
        <f t="shared" si="9"/>
        <v>5.691886073452766E-4</v>
      </c>
    </row>
    <row r="106" spans="1:9" x14ac:dyDescent="0.25">
      <c r="A106" s="1">
        <v>104</v>
      </c>
      <c r="B106" s="1">
        <v>0.104</v>
      </c>
      <c r="C106" s="1">
        <f t="shared" si="5"/>
        <v>0.32094360980720948</v>
      </c>
      <c r="D106" s="1"/>
      <c r="E106" s="1">
        <f t="shared" si="6"/>
        <v>1.6839132516052537E-2</v>
      </c>
      <c r="F106" s="1">
        <f t="shared" si="7"/>
        <v>5.8584173500315819E-4</v>
      </c>
      <c r="G106" s="1"/>
      <c r="H106" s="1">
        <f t="shared" si="8"/>
        <v>1.6839118666418906E-2</v>
      </c>
      <c r="I106" s="1">
        <f t="shared" si="9"/>
        <v>5.858679984507856E-4</v>
      </c>
    </row>
    <row r="107" spans="1:9" x14ac:dyDescent="0.25">
      <c r="A107" s="1">
        <v>105</v>
      </c>
      <c r="B107" s="1">
        <v>0.105</v>
      </c>
      <c r="C107" s="1">
        <f t="shared" si="5"/>
        <v>0.3239174181981494</v>
      </c>
      <c r="D107" s="1"/>
      <c r="E107" s="1">
        <f t="shared" si="6"/>
        <v>1.7161563295243973E-2</v>
      </c>
      <c r="F107" s="1">
        <f t="shared" si="7"/>
        <v>6.0284183509139784E-4</v>
      </c>
      <c r="G107" s="1"/>
      <c r="H107" s="1">
        <f t="shared" si="8"/>
        <v>1.7161549180421586E-2</v>
      </c>
      <c r="I107" s="1">
        <f t="shared" si="9"/>
        <v>6.0286833237420585E-4</v>
      </c>
    </row>
    <row r="108" spans="1:9" x14ac:dyDescent="0.25">
      <c r="A108" s="1">
        <v>106</v>
      </c>
      <c r="B108" s="1">
        <v>0.106</v>
      </c>
      <c r="C108" s="1">
        <f t="shared" si="5"/>
        <v>0.32688802965494246</v>
      </c>
      <c r="D108" s="1"/>
      <c r="E108" s="1">
        <f t="shared" si="6"/>
        <v>1.7486966286803796E-2</v>
      </c>
      <c r="F108" s="1">
        <f t="shared" si="7"/>
        <v>6.2016585233142906E-4</v>
      </c>
      <c r="G108" s="1"/>
      <c r="H108" s="1">
        <f t="shared" si="8"/>
        <v>1.7486951904348132E-2</v>
      </c>
      <c r="I108" s="1">
        <f t="shared" si="9"/>
        <v>6.2019258291659074E-4</v>
      </c>
    </row>
    <row r="109" spans="1:9" x14ac:dyDescent="0.25">
      <c r="A109" s="1">
        <v>107</v>
      </c>
      <c r="B109" s="1">
        <v>0.107</v>
      </c>
      <c r="C109" s="1">
        <f t="shared" si="5"/>
        <v>0.32985541485885289</v>
      </c>
      <c r="D109" s="1"/>
      <c r="E109" s="1">
        <f t="shared" si="6"/>
        <v>1.7815338279135857E-2</v>
      </c>
      <c r="F109" s="1">
        <f t="shared" si="7"/>
        <v>6.378167573322576E-4</v>
      </c>
      <c r="G109" s="1"/>
      <c r="H109" s="1">
        <f t="shared" si="8"/>
        <v>1.7815323626605029E-2</v>
      </c>
      <c r="I109" s="1">
        <f t="shared" si="9"/>
        <v>6.3784372068206733E-4</v>
      </c>
    </row>
    <row r="110" spans="1:9" x14ac:dyDescent="0.25">
      <c r="A110" s="1">
        <v>108</v>
      </c>
      <c r="B110" s="1">
        <v>0.108</v>
      </c>
      <c r="C110" s="1">
        <f t="shared" si="5"/>
        <v>0.33281954452298662</v>
      </c>
      <c r="D110" s="1"/>
      <c r="E110" s="1">
        <f t="shared" si="6"/>
        <v>1.8146676031341194E-2</v>
      </c>
      <c r="F110" s="1">
        <f t="shared" si="7"/>
        <v>6.5579751747665068E-4</v>
      </c>
      <c r="G110" s="1"/>
      <c r="H110" s="1">
        <f t="shared" si="8"/>
        <v>1.8146661106295949E-2</v>
      </c>
      <c r="I110" s="1">
        <f t="shared" si="9"/>
        <v>6.5582471304851786E-4</v>
      </c>
    </row>
    <row r="111" spans="1:9" x14ac:dyDescent="0.25">
      <c r="A111" s="1">
        <v>109</v>
      </c>
      <c r="B111" s="1">
        <v>0.109</v>
      </c>
      <c r="C111" s="1">
        <f t="shared" si="5"/>
        <v>0.33578038939258065</v>
      </c>
      <c r="D111" s="1"/>
      <c r="E111" s="1">
        <f t="shared" si="6"/>
        <v>1.8480976273249964E-2</v>
      </c>
      <c r="F111" s="1">
        <f t="shared" si="7"/>
        <v>6.741110968918341E-4</v>
      </c>
      <c r="G111" s="1"/>
      <c r="H111" s="1">
        <f t="shared" si="8"/>
        <v>1.8480961073253734E-2</v>
      </c>
      <c r="I111" s="1">
        <f t="shared" si="9"/>
        <v>6.7413852413829268E-4</v>
      </c>
    </row>
    <row r="112" spans="1:9" x14ac:dyDescent="0.25">
      <c r="A112" s="1">
        <v>110</v>
      </c>
      <c r="B112" s="1">
        <v>0.11</v>
      </c>
      <c r="C112" s="1">
        <f t="shared" si="5"/>
        <v>0.33873792024529137</v>
      </c>
      <c r="D112" s="1"/>
      <c r="E112" s="1">
        <f t="shared" si="6"/>
        <v>1.8818235705453719E-2</v>
      </c>
      <c r="F112" s="1">
        <f t="shared" si="7"/>
        <v>6.9276045642023901E-4</v>
      </c>
      <c r="G112" s="1"/>
      <c r="H112" s="1">
        <f t="shared" si="8"/>
        <v>1.8818220228072668E-2</v>
      </c>
      <c r="I112" s="1">
        <f t="shared" si="9"/>
        <v>6.9278811478895586E-4</v>
      </c>
    </row>
    <row r="113" spans="1:9" x14ac:dyDescent="0.25">
      <c r="A113" s="1">
        <v>111</v>
      </c>
      <c r="B113" s="1">
        <v>0.111</v>
      </c>
      <c r="C113" s="1">
        <f t="shared" si="5"/>
        <v>0.3416921078914833</v>
      </c>
      <c r="D113" s="1"/>
      <c r="E113" s="1">
        <f t="shared" si="6"/>
        <v>1.9158450999338019E-2</v>
      </c>
      <c r="F113" s="1">
        <f t="shared" si="7"/>
        <v>7.1174855359029427E-4</v>
      </c>
      <c r="G113" s="1"/>
      <c r="H113" s="1">
        <f t="shared" si="8"/>
        <v>1.9158435242141055E-2</v>
      </c>
      <c r="I113" s="1">
        <f t="shared" si="9"/>
        <v>7.1177644252406276E-4</v>
      </c>
    </row>
    <row r="114" spans="1:9" x14ac:dyDescent="0.25">
      <c r="A114" s="1">
        <v>112</v>
      </c>
      <c r="B114" s="1">
        <v>0.112</v>
      </c>
      <c r="C114" s="1">
        <f t="shared" si="5"/>
        <v>0.34464292317451706</v>
      </c>
      <c r="D114" s="1"/>
      <c r="E114" s="1">
        <f t="shared" si="6"/>
        <v>1.9501618797115264E-2</v>
      </c>
      <c r="F114" s="1">
        <f t="shared" si="7"/>
        <v>7.3107834258720158E-4</v>
      </c>
      <c r="G114" s="1"/>
      <c r="H114" s="1">
        <f t="shared" si="8"/>
        <v>1.9501602757674055E-2</v>
      </c>
      <c r="I114" s="1">
        <f t="shared" si="9"/>
        <v>7.3110646152397033E-4</v>
      </c>
    </row>
    <row r="115" spans="1:9" x14ac:dyDescent="0.25">
      <c r="A115" s="1">
        <v>113</v>
      </c>
      <c r="B115" s="1">
        <v>0.113</v>
      </c>
      <c r="C115" s="1">
        <f t="shared" si="5"/>
        <v>0.34759033697103703</v>
      </c>
      <c r="D115" s="1"/>
      <c r="E115" s="1">
        <f t="shared" si="6"/>
        <v>1.9847735711857835E-2</v>
      </c>
      <c r="F115" s="1">
        <f t="shared" si="7"/>
        <v>7.5075277422383504E-4</v>
      </c>
      <c r="G115" s="1"/>
      <c r="H115" s="1">
        <f t="shared" si="8"/>
        <v>1.9847719387746831E-2</v>
      </c>
      <c r="I115" s="1">
        <f t="shared" si="9"/>
        <v>7.5078112259668081E-4</v>
      </c>
    </row>
    <row r="116" spans="1:9" x14ac:dyDescent="0.25">
      <c r="A116" s="1">
        <v>114</v>
      </c>
      <c r="B116" s="1">
        <v>0.114</v>
      </c>
      <c r="C116" s="1">
        <f t="shared" si="5"/>
        <v>0.35053432019125902</v>
      </c>
      <c r="D116" s="1"/>
      <c r="E116" s="1">
        <f t="shared" si="6"/>
        <v>2.0196798327531542E-2</v>
      </c>
      <c r="F116" s="1">
        <f t="shared" si="7"/>
        <v>7.7077479591155509E-4</v>
      </c>
      <c r="G116" s="1"/>
      <c r="H116" s="1">
        <f t="shared" si="8"/>
        <v>2.019678171632798E-2</v>
      </c>
      <c r="I116" s="1">
        <f t="shared" si="9"/>
        <v>7.7080337314871822E-4</v>
      </c>
    </row>
    <row r="117" spans="1:9" x14ac:dyDescent="0.25">
      <c r="A117" s="1">
        <v>115</v>
      </c>
      <c r="B117" s="1">
        <v>0.115</v>
      </c>
      <c r="C117" s="1">
        <f t="shared" si="5"/>
        <v>0.35347484377925714</v>
      </c>
      <c r="D117" s="1"/>
      <c r="E117" s="1">
        <f t="shared" si="6"/>
        <v>2.0548803199029214E-2</v>
      </c>
      <c r="F117" s="1">
        <f t="shared" si="7"/>
        <v>7.9114735163115905E-4</v>
      </c>
      <c r="G117" s="1"/>
      <c r="H117" s="1">
        <f t="shared" si="8"/>
        <v>2.0548786298313238E-2</v>
      </c>
      <c r="I117" s="1">
        <f t="shared" si="9"/>
        <v>7.9117615715603882E-4</v>
      </c>
    </row>
    <row r="118" spans="1:9" x14ac:dyDescent="0.25">
      <c r="A118" s="1">
        <v>116</v>
      </c>
      <c r="B118" s="1">
        <v>0.11600000000000001</v>
      </c>
      <c r="C118" s="1">
        <f t="shared" si="5"/>
        <v>0.35641187871325075</v>
      </c>
      <c r="D118" s="1"/>
      <c r="E118" s="1">
        <f t="shared" si="6"/>
        <v>2.0903746852204995E-2</v>
      </c>
      <c r="F118" s="1">
        <f t="shared" si="7"/>
        <v>8.1187338190382449E-4</v>
      </c>
      <c r="G118" s="1"/>
      <c r="H118" s="1">
        <f t="shared" si="8"/>
        <v>2.0903729659559493E-2</v>
      </c>
      <c r="I118" s="1">
        <f t="shared" si="9"/>
        <v>8.119024151349752E-4</v>
      </c>
    </row>
    <row r="119" spans="1:9" x14ac:dyDescent="0.25">
      <c r="A119" s="1">
        <v>117</v>
      </c>
      <c r="B119" s="1">
        <v>0.11700000000000001</v>
      </c>
      <c r="C119" s="1">
        <f t="shared" si="5"/>
        <v>0.35934539600589066</v>
      </c>
      <c r="D119" s="1"/>
      <c r="E119" s="1">
        <f t="shared" si="6"/>
        <v>2.1261625783908212E-2</v>
      </c>
      <c r="F119" s="1">
        <f t="shared" si="7"/>
        <v>8.3295582376207052E-4</v>
      </c>
      <c r="G119" s="1"/>
      <c r="H119" s="1">
        <f t="shared" si="8"/>
        <v>2.1261608296919064E-2</v>
      </c>
      <c r="I119" s="1">
        <f t="shared" si="9"/>
        <v>8.329850841132145E-4</v>
      </c>
    </row>
    <row r="120" spans="1:9" x14ac:dyDescent="0.25">
      <c r="A120" s="1">
        <v>118</v>
      </c>
      <c r="B120" s="1">
        <v>0.11799999999999999</v>
      </c>
      <c r="C120" s="1">
        <f t="shared" si="5"/>
        <v>0.36227536670454563</v>
      </c>
      <c r="D120" s="1"/>
      <c r="E120" s="1">
        <f t="shared" si="6"/>
        <v>2.1622436462018391E-2</v>
      </c>
      <c r="F120" s="1">
        <f t="shared" si="7"/>
        <v>8.5439761072076922E-4</v>
      </c>
      <c r="G120" s="1"/>
      <c r="H120" s="1">
        <f t="shared" si="8"/>
        <v>2.1622418678274278E-2</v>
      </c>
      <c r="I120" s="1">
        <f t="shared" si="9"/>
        <v>8.5442709760081095E-4</v>
      </c>
    </row>
    <row r="121" spans="1:9" x14ac:dyDescent="0.25">
      <c r="A121" s="1">
        <v>119</v>
      </c>
      <c r="B121" s="1">
        <v>0.11899999999999999</v>
      </c>
      <c r="C121" s="1">
        <f t="shared" si="5"/>
        <v>0.36520176189158782</v>
      </c>
      <c r="D121" s="1"/>
      <c r="E121" s="1">
        <f t="shared" si="6"/>
        <v>2.1986175325479713E-2</v>
      </c>
      <c r="F121" s="1">
        <f t="shared" si="7"/>
        <v>8.762016727482079E-4</v>
      </c>
      <c r="G121" s="1"/>
      <c r="H121" s="1">
        <f t="shared" si="8"/>
        <v>2.1986157242572343E-2</v>
      </c>
      <c r="I121" s="1">
        <f t="shared" si="9"/>
        <v>8.762313855612343E-4</v>
      </c>
    </row>
    <row r="122" spans="1:9" x14ac:dyDescent="0.25">
      <c r="A122" s="1">
        <v>120</v>
      </c>
      <c r="B122" s="1">
        <v>0.12</v>
      </c>
      <c r="C122" s="1">
        <f t="shared" si="5"/>
        <v>0.36812455268467792</v>
      </c>
      <c r="D122" s="1"/>
      <c r="E122" s="1">
        <f t="shared" si="6"/>
        <v>2.2352838784336498E-2</v>
      </c>
      <c r="F122" s="1">
        <f t="shared" si="7"/>
        <v>8.9837093623717937E-4</v>
      </c>
      <c r="G122" s="1"/>
      <c r="H122" s="1">
        <f t="shared" si="8"/>
        <v>2.2352820399860477E-2</v>
      </c>
      <c r="I122" s="1">
        <f t="shared" si="9"/>
        <v>8.9840087438245071E-4</v>
      </c>
    </row>
    <row r="123" spans="1:9" x14ac:dyDescent="0.25">
      <c r="A123" s="1">
        <v>121</v>
      </c>
      <c r="B123" s="1">
        <v>0.121</v>
      </c>
      <c r="C123" s="1">
        <f t="shared" si="5"/>
        <v>0.37104371023705102</v>
      </c>
      <c r="D123" s="1"/>
      <c r="E123" s="1">
        <f t="shared" si="6"/>
        <v>2.2722423219768438E-2</v>
      </c>
      <c r="F123" s="1">
        <f t="shared" si="7"/>
        <v>9.2090832397606094E-4</v>
      </c>
      <c r="G123" s="1"/>
      <c r="H123" s="1">
        <f t="shared" si="8"/>
        <v>2.2722404531321343E-2</v>
      </c>
      <c r="I123" s="1">
        <f t="shared" si="9"/>
        <v>9.2093848684804164E-4</v>
      </c>
    </row>
    <row r="124" spans="1:9" x14ac:dyDescent="0.25">
      <c r="A124" s="1">
        <v>122</v>
      </c>
      <c r="B124" s="1">
        <v>0.122</v>
      </c>
      <c r="C124" s="1">
        <f t="shared" si="5"/>
        <v>0.37395920573780039</v>
      </c>
      <c r="D124" s="1"/>
      <c r="E124" s="1">
        <f t="shared" si="6"/>
        <v>2.3094924984126321E-2</v>
      </c>
      <c r="F124" s="1">
        <f t="shared" si="7"/>
        <v>9.4381675512001154E-4</v>
      </c>
      <c r="G124" s="1"/>
      <c r="H124" s="1">
        <f t="shared" si="8"/>
        <v>2.3094905989308769E-2</v>
      </c>
      <c r="I124" s="1">
        <f t="shared" si="9"/>
        <v>9.438471421083567E-4</v>
      </c>
    </row>
    <row r="125" spans="1:9" x14ac:dyDescent="0.25">
      <c r="A125" s="1">
        <v>123</v>
      </c>
      <c r="B125" s="1">
        <v>0.123</v>
      </c>
      <c r="C125" s="1">
        <f t="shared" si="5"/>
        <v>0.37687101041216264</v>
      </c>
      <c r="D125" s="1"/>
      <c r="E125" s="1">
        <f t="shared" si="6"/>
        <v>2.3470340400968192E-2</v>
      </c>
      <c r="F125" s="1">
        <f t="shared" si="7"/>
        <v>9.6709914516212973E-4</v>
      </c>
      <c r="G125" s="1"/>
      <c r="H125" s="1">
        <f t="shared" si="8"/>
        <v>2.3470321097383753E-2</v>
      </c>
      <c r="I125" s="1">
        <f t="shared" si="9"/>
        <v>9.6712975565170294E-4</v>
      </c>
    </row>
    <row r="126" spans="1:9" x14ac:dyDescent="0.25">
      <c r="A126" s="1">
        <v>124</v>
      </c>
      <c r="B126" s="1">
        <v>0.124</v>
      </c>
      <c r="C126" s="1">
        <f t="shared" si="5"/>
        <v>0.37977909552180106</v>
      </c>
      <c r="D126" s="1"/>
      <c r="E126" s="1">
        <f t="shared" si="6"/>
        <v>2.384866576509535E-2</v>
      </c>
      <c r="F126" s="1">
        <f t="shared" si="7"/>
        <v>9.9075840590469571E-4</v>
      </c>
      <c r="G126" s="1"/>
      <c r="H126" s="1">
        <f t="shared" si="8"/>
        <v>2.3848646150350736E-2</v>
      </c>
      <c r="I126" s="1">
        <f t="shared" si="9"/>
        <v>9.9078923927557023E-4</v>
      </c>
    </row>
    <row r="127" spans="1:9" x14ac:dyDescent="0.25">
      <c r="A127" s="1">
        <v>125</v>
      </c>
      <c r="B127" s="1">
        <v>0.125</v>
      </c>
      <c r="C127" s="1">
        <f t="shared" si="5"/>
        <v>0.38268343236508978</v>
      </c>
      <c r="D127" s="1"/>
      <c r="E127" s="1">
        <f t="shared" si="6"/>
        <v>2.4229897342589256E-2</v>
      </c>
      <c r="F127" s="1">
        <f t="shared" si="7"/>
        <v>1.0147974454304248E-3</v>
      </c>
      <c r="G127" s="1"/>
      <c r="H127" s="1">
        <f t="shared" si="8"/>
        <v>2.4229877414294183E-2</v>
      </c>
      <c r="I127" s="1">
        <f t="shared" si="9"/>
        <v>1.0148285010578926E-3</v>
      </c>
    </row>
    <row r="128" spans="1:9" x14ac:dyDescent="0.25">
      <c r="A128" s="1">
        <v>126</v>
      </c>
      <c r="B128" s="1">
        <v>0.126</v>
      </c>
      <c r="C128" s="1">
        <f t="shared" si="5"/>
        <v>0.38558399227739654</v>
      </c>
      <c r="D128" s="1"/>
      <c r="E128" s="1">
        <f t="shared" si="6"/>
        <v>2.4614031370848142E-2</v>
      </c>
      <c r="F128" s="1">
        <f t="shared" si="7"/>
        <v>1.0392191680737822E-3</v>
      </c>
      <c r="G128" s="1"/>
      <c r="H128" s="1">
        <f t="shared" si="8"/>
        <v>2.4614011126615425E-2</v>
      </c>
      <c r="I128" s="1">
        <f t="shared" si="9"/>
        <v>1.0392504453283474E-3</v>
      </c>
    </row>
    <row r="129" spans="1:9" x14ac:dyDescent="0.25">
      <c r="A129" s="1">
        <v>127</v>
      </c>
      <c r="B129" s="1">
        <v>0.127</v>
      </c>
      <c r="C129" s="1">
        <f t="shared" si="5"/>
        <v>0.38848074663136606</v>
      </c>
      <c r="D129" s="1"/>
      <c r="E129" s="1">
        <f t="shared" si="6"/>
        <v>2.5001064058624175E-2</v>
      </c>
      <c r="F129" s="1">
        <f t="shared" si="7"/>
        <v>1.0640264743922827E-3</v>
      </c>
      <c r="G129" s="1"/>
      <c r="H129" s="1">
        <f t="shared" si="8"/>
        <v>2.5001043496069807E-2</v>
      </c>
      <c r="I129" s="1">
        <f t="shared" si="9"/>
        <v>1.0640579726396899E-3</v>
      </c>
    </row>
    <row r="130" spans="1:9" x14ac:dyDescent="0.25">
      <c r="A130" s="1">
        <v>128</v>
      </c>
      <c r="B130" s="1">
        <v>0.128</v>
      </c>
      <c r="C130" s="1">
        <f t="shared" si="5"/>
        <v>0.39137366683720243</v>
      </c>
      <c r="D130" s="1"/>
      <c r="E130" s="1">
        <f t="shared" si="6"/>
        <v>2.5390991586061042E-2</v>
      </c>
      <c r="F130" s="1">
        <f t="shared" si="7"/>
        <v>1.0892222611378996E-3</v>
      </c>
      <c r="G130" s="1"/>
      <c r="H130" s="1">
        <f t="shared" si="8"/>
        <v>2.5390970702804092E-2</v>
      </c>
      <c r="I130" s="1">
        <f t="shared" si="9"/>
        <v>1.0892539797391269E-3</v>
      </c>
    </row>
    <row r="131" spans="1:9" x14ac:dyDescent="0.25">
      <c r="A131" s="1">
        <v>129</v>
      </c>
      <c r="B131" s="1">
        <v>0.129</v>
      </c>
      <c r="C131" s="1">
        <f t="shared" ref="C131:C194" si="10">SIN(B131*PI())</f>
        <v>0.39426272434295095</v>
      </c>
      <c r="D131" s="1"/>
      <c r="E131" s="1">
        <f t="shared" si="6"/>
        <v>2.5783810104731474E-2</v>
      </c>
      <c r="F131" s="1">
        <f t="shared" si="7"/>
        <v>1.1148094212284666E-3</v>
      </c>
      <c r="G131" s="1"/>
      <c r="H131" s="1">
        <f t="shared" si="8"/>
        <v>2.578378889839417E-2</v>
      </c>
      <c r="I131" s="1">
        <f t="shared" si="9"/>
        <v>1.114841359539726E-3</v>
      </c>
    </row>
    <row r="132" spans="1:9" x14ac:dyDescent="0.25">
      <c r="A132" s="1">
        <v>130</v>
      </c>
      <c r="B132" s="1">
        <v>0.13</v>
      </c>
      <c r="C132" s="1">
        <f t="shared" si="10"/>
        <v>0.39714789063478062</v>
      </c>
      <c r="D132" s="1"/>
      <c r="E132" s="1">
        <f t="shared" ref="E132:E195" si="11">(1-COS(PI()*B132))/PI()</f>
        <v>2.6179515737675223E-2</v>
      </c>
      <c r="F132" s="1">
        <f t="shared" ref="F132:F195" si="12">(PI()*B132 - SIN(PI() * B132)) / POWER(PI(), 2)</f>
        <v>1.1407908437191035E-3</v>
      </c>
      <c r="G132" s="1"/>
      <c r="H132" s="1">
        <f t="shared" ref="H132:H195" si="13">H131+(0.5*(B132-B131)*(C132+C131))</f>
        <v>2.6179494205883037E-2</v>
      </c>
      <c r="I132" s="1">
        <f t="shared" ref="I132:I195" si="14">I131+(0.5*(B132-B131)*(H132+H131))</f>
        <v>1.1408230010918647E-3</v>
      </c>
    </row>
    <row r="133" spans="1:9" x14ac:dyDescent="0.25">
      <c r="A133" s="1">
        <v>131</v>
      </c>
      <c r="B133" s="1">
        <v>0.13100000000000001</v>
      </c>
      <c r="C133" s="1">
        <f t="shared" si="10"/>
        <v>0.40002913723726474</v>
      </c>
      <c r="D133" s="1"/>
      <c r="E133" s="1">
        <f t="shared" si="11"/>
        <v>2.6578104579437468E-2</v>
      </c>
      <c r="F133" s="1">
        <f t="shared" si="12"/>
        <v>1.1671694137737358E-3</v>
      </c>
      <c r="G133" s="1"/>
      <c r="H133" s="1">
        <f t="shared" si="13"/>
        <v>2.6578082719819061E-2</v>
      </c>
      <c r="I133" s="1">
        <f t="shared" si="14"/>
        <v>1.1672017895547158E-3</v>
      </c>
    </row>
    <row r="134" spans="1:9" x14ac:dyDescent="0.25">
      <c r="A134" s="1">
        <v>132</v>
      </c>
      <c r="B134" s="1">
        <v>0.13200000000000001</v>
      </c>
      <c r="C134" s="1">
        <f t="shared" si="10"/>
        <v>0.40290643571366264</v>
      </c>
      <c r="D134" s="1"/>
      <c r="E134" s="1">
        <f t="shared" si="11"/>
        <v>2.6979572696107301E-2</v>
      </c>
      <c r="F134" s="1">
        <f t="shared" si="12"/>
        <v>1.1939480126365995E-3</v>
      </c>
      <c r="G134" s="1"/>
      <c r="H134" s="1">
        <f t="shared" si="13"/>
        <v>2.6979550506294525E-2</v>
      </c>
      <c r="I134" s="1">
        <f t="shared" si="14"/>
        <v>1.1939806061677725E-3</v>
      </c>
    </row>
    <row r="135" spans="1:9" x14ac:dyDescent="0.25">
      <c r="A135" s="1">
        <v>133</v>
      </c>
      <c r="B135" s="1">
        <v>0.13300000000000001</v>
      </c>
      <c r="C135" s="1">
        <f t="shared" si="10"/>
        <v>0.4057797576662</v>
      </c>
      <c r="D135" s="1"/>
      <c r="E135" s="1">
        <f t="shared" si="11"/>
        <v>2.7383916125356421E-2</v>
      </c>
      <c r="F135" s="1">
        <f t="shared" si="12"/>
        <v>1.2211295176037939E-3</v>
      </c>
      <c r="G135" s="1"/>
      <c r="H135" s="1">
        <f t="shared" si="13"/>
        <v>2.7383893602984457E-2</v>
      </c>
      <c r="I135" s="1">
        <f t="shared" si="14"/>
        <v>1.221162328222412E-3</v>
      </c>
    </row>
    <row r="136" spans="1:9" x14ac:dyDescent="0.25">
      <c r="A136" s="1">
        <v>134</v>
      </c>
      <c r="B136" s="1">
        <v>0.13400000000000001</v>
      </c>
      <c r="C136" s="1">
        <f t="shared" si="10"/>
        <v>0.40864907473634904</v>
      </c>
      <c r="D136" s="1"/>
      <c r="E136" s="1">
        <f t="shared" si="11"/>
        <v>2.7791130876478474E-2</v>
      </c>
      <c r="F136" s="1">
        <f t="shared" si="12"/>
        <v>1.2487168019949166E-3</v>
      </c>
      <c r="G136" s="1"/>
      <c r="H136" s="1">
        <f t="shared" si="13"/>
        <v>2.7791108019185731E-2</v>
      </c>
      <c r="I136" s="1">
        <f t="shared" si="14"/>
        <v>1.248749829033497E-3</v>
      </c>
    </row>
    <row r="137" spans="1:9" x14ac:dyDescent="0.25">
      <c r="A137" s="1">
        <v>135</v>
      </c>
      <c r="B137" s="1">
        <v>0.13500000000000001</v>
      </c>
      <c r="C137" s="1">
        <f t="shared" si="10"/>
        <v>0.41151435860510882</v>
      </c>
      <c r="D137" s="1"/>
      <c r="E137" s="1">
        <f t="shared" si="11"/>
        <v>2.82012129304282E-2</v>
      </c>
      <c r="F137" s="1">
        <f t="shared" si="12"/>
        <v>1.276712735124672E-3</v>
      </c>
      <c r="G137" s="1"/>
      <c r="H137" s="1">
        <f t="shared" si="13"/>
        <v>2.8201189735856461E-2</v>
      </c>
      <c r="I137" s="1">
        <f t="shared" si="14"/>
        <v>1.2767459779110181E-3</v>
      </c>
    </row>
    <row r="138" spans="1:9" x14ac:dyDescent="0.25">
      <c r="A138" s="1">
        <v>136</v>
      </c>
      <c r="B138" s="1">
        <v>0.13600000000000001</v>
      </c>
      <c r="C138" s="1">
        <f t="shared" si="10"/>
        <v>0.41437558099328414</v>
      </c>
      <c r="D138" s="1"/>
      <c r="E138" s="1">
        <f t="shared" si="11"/>
        <v>2.8614158239861374E-2</v>
      </c>
      <c r="F138" s="1">
        <f t="shared" si="12"/>
        <v>1.3051201822745797E-3</v>
      </c>
      <c r="G138" s="1"/>
      <c r="H138" s="1">
        <f t="shared" si="13"/>
        <v>2.8614134705655658E-2</v>
      </c>
      <c r="I138" s="1">
        <f t="shared" si="14"/>
        <v>1.3051536401317743E-3</v>
      </c>
    </row>
    <row r="139" spans="1:9" x14ac:dyDescent="0.25">
      <c r="A139" s="1">
        <v>137</v>
      </c>
      <c r="B139" s="1">
        <v>0.13700000000000001</v>
      </c>
      <c r="C139" s="1">
        <f t="shared" si="10"/>
        <v>0.41723271366176529</v>
      </c>
      <c r="D139" s="1"/>
      <c r="E139" s="1">
        <f t="shared" si="11"/>
        <v>2.9029962729174422E-2</v>
      </c>
      <c r="F139" s="1">
        <f t="shared" si="12"/>
        <v>1.3339420046646726E-3</v>
      </c>
      <c r="G139" s="1"/>
      <c r="H139" s="1">
        <f t="shared" si="13"/>
        <v>2.9029938852983182E-2</v>
      </c>
      <c r="I139" s="1">
        <f t="shared" si="14"/>
        <v>1.3339756769110936E-3</v>
      </c>
    </row>
    <row r="140" spans="1:9" x14ac:dyDescent="0.25">
      <c r="A140" s="1">
        <v>138</v>
      </c>
      <c r="B140" s="1">
        <v>0.13800000000000001</v>
      </c>
      <c r="C140" s="1">
        <f t="shared" si="10"/>
        <v>0.42008572841180625</v>
      </c>
      <c r="D140" s="1"/>
      <c r="E140" s="1">
        <f t="shared" si="11"/>
        <v>2.9448622294544983E-2</v>
      </c>
      <c r="F140" s="1">
        <f t="shared" si="12"/>
        <v>1.3631810594252616E-3</v>
      </c>
      <c r="G140" s="1"/>
      <c r="H140" s="1">
        <f t="shared" si="13"/>
        <v>2.944859807401997E-2</v>
      </c>
      <c r="I140" s="1">
        <f t="shared" si="14"/>
        <v>1.3632149453745952E-3</v>
      </c>
    </row>
    <row r="141" spans="1:9" x14ac:dyDescent="0.25">
      <c r="A141" s="1">
        <v>139</v>
      </c>
      <c r="B141" s="1">
        <v>0.13900000000000001</v>
      </c>
      <c r="C141" s="1">
        <f t="shared" si="10"/>
        <v>0.42293459708530329</v>
      </c>
      <c r="D141" s="1"/>
      <c r="E141" s="1">
        <f t="shared" si="11"/>
        <v>2.9870132803972094E-2</v>
      </c>
      <c r="F141" s="1">
        <f t="shared" si="12"/>
        <v>1.3928401995687582E-3</v>
      </c>
      <c r="G141" s="1"/>
      <c r="H141" s="1">
        <f t="shared" si="13"/>
        <v>2.9870108236768524E-2</v>
      </c>
      <c r="I141" s="1">
        <f t="shared" si="14"/>
        <v>1.3928742985299895E-3</v>
      </c>
    </row>
    <row r="142" spans="1:9" x14ac:dyDescent="0.25">
      <c r="A142" s="1">
        <v>140</v>
      </c>
      <c r="B142" s="1">
        <v>0.14000000000000001</v>
      </c>
      <c r="C142" s="1">
        <f t="shared" si="10"/>
        <v>0.42577929156507272</v>
      </c>
      <c r="D142" s="1"/>
      <c r="E142" s="1">
        <f t="shared" si="11"/>
        <v>3.0294490097317228E-2</v>
      </c>
      <c r="F142" s="1">
        <f t="shared" si="12"/>
        <v>1.422922273961489E-3</v>
      </c>
      <c r="G142" s="1"/>
      <c r="H142" s="1">
        <f t="shared" si="13"/>
        <v>3.0294465181093713E-2</v>
      </c>
      <c r="I142" s="1">
        <f t="shared" si="14"/>
        <v>1.4229565852389207E-3</v>
      </c>
    </row>
    <row r="143" spans="1:9" x14ac:dyDescent="0.25">
      <c r="A143" s="1">
        <v>141</v>
      </c>
      <c r="B143" s="1">
        <v>0.14099999999999999</v>
      </c>
      <c r="C143" s="1">
        <f t="shared" si="10"/>
        <v>0.42861978377512833</v>
      </c>
      <c r="D143" s="1"/>
      <c r="E143" s="1">
        <f t="shared" si="11"/>
        <v>3.0721689986345193E-2</v>
      </c>
      <c r="F143" s="1">
        <f t="shared" si="12"/>
        <v>1.4534301272955965E-3</v>
      </c>
      <c r="G143" s="1"/>
      <c r="H143" s="1">
        <f t="shared" si="13"/>
        <v>3.0721664718763801E-2</v>
      </c>
      <c r="I143" s="1">
        <f t="shared" si="14"/>
        <v>1.4534646501888485E-3</v>
      </c>
    </row>
    <row r="144" spans="1:9" x14ac:dyDescent="0.25">
      <c r="A144" s="1">
        <v>142</v>
      </c>
      <c r="B144" s="1">
        <v>0.14199999999999999</v>
      </c>
      <c r="C144" s="1">
        <f t="shared" si="10"/>
        <v>0.43145604568095891</v>
      </c>
      <c r="D144" s="1"/>
      <c r="E144" s="1">
        <f t="shared" si="11"/>
        <v>3.1151728254765587E-2</v>
      </c>
      <c r="F144" s="1">
        <f t="shared" si="12"/>
        <v>1.4843666000609566E-3</v>
      </c>
      <c r="G144" s="1"/>
      <c r="H144" s="1">
        <f t="shared" si="13"/>
        <v>3.1151702633491846E-2</v>
      </c>
      <c r="I144" s="1">
        <f t="shared" si="14"/>
        <v>1.4844013338649765E-3</v>
      </c>
    </row>
    <row r="145" spans="1:9" x14ac:dyDescent="0.25">
      <c r="A145" s="1">
        <v>143</v>
      </c>
      <c r="B145" s="1">
        <v>0.14299999999999999</v>
      </c>
      <c r="C145" s="1">
        <f t="shared" si="10"/>
        <v>0.43428804928980458</v>
      </c>
      <c r="D145" s="1"/>
      <c r="E145" s="1">
        <f t="shared" si="11"/>
        <v>3.1584600658274321E-2</v>
      </c>
      <c r="F145" s="1">
        <f t="shared" si="12"/>
        <v>1.5157345285171349E-3</v>
      </c>
      <c r="G145" s="1"/>
      <c r="H145" s="1">
        <f t="shared" si="13"/>
        <v>3.158457468097723E-2</v>
      </c>
      <c r="I145" s="1">
        <f t="shared" si="14"/>
        <v>1.515769472522211E-3</v>
      </c>
    </row>
    <row r="146" spans="1:9" x14ac:dyDescent="0.25">
      <c r="A146" s="1">
        <v>144</v>
      </c>
      <c r="B146" s="1">
        <v>0.14399999999999999</v>
      </c>
      <c r="C146" s="1">
        <f t="shared" si="10"/>
        <v>0.43711576665093282</v>
      </c>
      <c r="D146" s="1"/>
      <c r="E146" s="1">
        <f t="shared" si="11"/>
        <v>3.2020302924595477E-2</v>
      </c>
      <c r="F146" s="1">
        <f t="shared" si="12"/>
        <v>1.5475367446654209E-3</v>
      </c>
      <c r="G146" s="1"/>
      <c r="H146" s="1">
        <f t="shared" si="13"/>
        <v>3.2020276588947599E-2</v>
      </c>
      <c r="I146" s="1">
        <f t="shared" si="14"/>
        <v>1.5475718981571734E-3</v>
      </c>
    </row>
    <row r="147" spans="1:9" x14ac:dyDescent="0.25">
      <c r="A147" s="1">
        <v>145</v>
      </c>
      <c r="B147" s="1">
        <v>0.14499999999999999</v>
      </c>
      <c r="C147" s="1">
        <f t="shared" si="10"/>
        <v>0.43993916985591508</v>
      </c>
      <c r="D147" s="1"/>
      <c r="E147" s="1">
        <f t="shared" si="11"/>
        <v>3.2458830753523654E-2</v>
      </c>
      <c r="F147" s="1">
        <f t="shared" si="12"/>
        <v>1.5797760762208421E-3</v>
      </c>
      <c r="G147" s="1"/>
      <c r="H147" s="1">
        <f t="shared" si="13"/>
        <v>3.2458804057201023E-2</v>
      </c>
      <c r="I147" s="1">
        <f t="shared" si="14"/>
        <v>1.5798114384802477E-3</v>
      </c>
    </row>
    <row r="148" spans="1:9" x14ac:dyDescent="0.25">
      <c r="A148" s="1">
        <v>146</v>
      </c>
      <c r="B148" s="1">
        <v>0.14599999999999999</v>
      </c>
      <c r="C148" s="1">
        <f t="shared" si="10"/>
        <v>0.44275823103890144</v>
      </c>
      <c r="D148" s="1"/>
      <c r="E148" s="1">
        <f t="shared" si="11"/>
        <v>3.2900179816966177E-2</v>
      </c>
      <c r="F148" s="1">
        <f t="shared" si="12"/>
        <v>1.6124553465842828E-3</v>
      </c>
      <c r="G148" s="1"/>
      <c r="H148" s="1">
        <f t="shared" si="13"/>
        <v>3.2900152757648432E-2</v>
      </c>
      <c r="I148" s="1">
        <f t="shared" si="14"/>
        <v>1.6124909168876724E-3</v>
      </c>
    </row>
    <row r="149" spans="1:9" x14ac:dyDescent="0.25">
      <c r="A149" s="1">
        <v>147</v>
      </c>
      <c r="B149" s="1">
        <v>0.14699999999999999</v>
      </c>
      <c r="C149" s="1">
        <f t="shared" si="10"/>
        <v>0.44557292237689627</v>
      </c>
      <c r="D149" s="1"/>
      <c r="E149" s="1">
        <f t="shared" si="11"/>
        <v>3.3344345758985976E-2</v>
      </c>
      <c r="F149" s="1">
        <f t="shared" si="12"/>
        <v>1.6455773748146041E-3</v>
      </c>
      <c r="G149" s="1"/>
      <c r="H149" s="1">
        <f t="shared" si="13"/>
        <v>3.3344318334356332E-2</v>
      </c>
      <c r="I149" s="1">
        <f t="shared" si="14"/>
        <v>1.6456131524336748E-3</v>
      </c>
    </row>
    <row r="150" spans="1:9" x14ac:dyDescent="0.25">
      <c r="A150" s="1">
        <v>148</v>
      </c>
      <c r="B150" s="1">
        <v>0.14799999999999999</v>
      </c>
      <c r="C150" s="1">
        <f t="shared" si="10"/>
        <v>0.44838321609003223</v>
      </c>
      <c r="D150" s="1"/>
      <c r="E150" s="1">
        <f t="shared" si="11"/>
        <v>3.379132419584454E-2</v>
      </c>
      <c r="F150" s="1">
        <f t="shared" si="12"/>
        <v>1.6791449756008417E-3</v>
      </c>
      <c r="G150" s="1"/>
      <c r="H150" s="1">
        <f t="shared" si="13"/>
        <v>3.3791296403589799E-2</v>
      </c>
      <c r="I150" s="1">
        <f t="shared" si="14"/>
        <v>1.6791809598026479E-3</v>
      </c>
    </row>
    <row r="151" spans="1:9" x14ac:dyDescent="0.25">
      <c r="A151" s="1">
        <v>149</v>
      </c>
      <c r="B151" s="1">
        <v>0.14899999999999999</v>
      </c>
      <c r="C151" s="1">
        <f t="shared" si="10"/>
        <v>0.45118908444184502</v>
      </c>
      <c r="D151" s="1"/>
      <c r="E151" s="1">
        <f t="shared" si="11"/>
        <v>3.4241110716045124E-2</v>
      </c>
      <c r="F151" s="1">
        <f t="shared" si="12"/>
        <v>1.7131609592343823E-3</v>
      </c>
      <c r="G151" s="1"/>
      <c r="H151" s="1">
        <f t="shared" si="13"/>
        <v>3.4241082553855738E-2</v>
      </c>
      <c r="I151" s="1">
        <f t="shared" si="14"/>
        <v>1.7131971492813708E-3</v>
      </c>
    </row>
    <row r="152" spans="1:9" x14ac:dyDescent="0.25">
      <c r="A152" s="1">
        <v>150</v>
      </c>
      <c r="B152" s="1">
        <v>0.15</v>
      </c>
      <c r="C152" s="1">
        <f t="shared" si="10"/>
        <v>0.45399049973954675</v>
      </c>
      <c r="D152" s="1"/>
      <c r="E152" s="1">
        <f t="shared" si="11"/>
        <v>3.4693700880376356E-2</v>
      </c>
      <c r="F152" s="1">
        <f t="shared" si="12"/>
        <v>1.7476281315812847E-3</v>
      </c>
      <c r="G152" s="1"/>
      <c r="H152" s="1">
        <f t="shared" si="13"/>
        <v>3.4693672345946433E-2</v>
      </c>
      <c r="I152" s="1">
        <f t="shared" si="14"/>
        <v>1.7476645267312718E-3</v>
      </c>
    </row>
    <row r="153" spans="1:9" x14ac:dyDescent="0.25">
      <c r="A153" s="1">
        <v>151</v>
      </c>
      <c r="B153" s="1">
        <v>0.151</v>
      </c>
      <c r="C153" s="1">
        <f t="shared" si="10"/>
        <v>0.45678743433429947</v>
      </c>
      <c r="D153" s="1"/>
      <c r="E153" s="1">
        <f t="shared" si="11"/>
        <v>3.5149090221956059E-2</v>
      </c>
      <c r="F153" s="1">
        <f t="shared" si="12"/>
        <v>1.7825492940545245E-3</v>
      </c>
      <c r="G153" s="1"/>
      <c r="H153" s="1">
        <f t="shared" si="13"/>
        <v>3.5149061312983357E-2</v>
      </c>
      <c r="I153" s="1">
        <f t="shared" si="14"/>
        <v>1.7825858935607366E-3</v>
      </c>
    </row>
    <row r="154" spans="1:9" x14ac:dyDescent="0.25">
      <c r="A154" s="1">
        <v>152</v>
      </c>
      <c r="B154" s="1">
        <v>0.152</v>
      </c>
      <c r="C154" s="1">
        <f t="shared" si="10"/>
        <v>0.45957986062148781</v>
      </c>
      <c r="D154" s="1"/>
      <c r="E154" s="1">
        <f t="shared" si="11"/>
        <v>3.5607274246275265E-2</v>
      </c>
      <c r="F154" s="1">
        <f t="shared" si="12"/>
        <v>1.8179272435864162E-3</v>
      </c>
      <c r="G154" s="1"/>
      <c r="H154" s="1">
        <f t="shared" si="13"/>
        <v>3.5607244960461248E-2</v>
      </c>
      <c r="I154" s="1">
        <f t="shared" si="14"/>
        <v>1.8179640466974589E-3</v>
      </c>
    </row>
    <row r="155" spans="1:9" x14ac:dyDescent="0.25">
      <c r="A155" s="1">
        <v>153</v>
      </c>
      <c r="B155" s="1">
        <v>0.153</v>
      </c>
      <c r="C155" s="1">
        <f t="shared" si="10"/>
        <v>0.46236775104099176</v>
      </c>
      <c r="D155" s="1"/>
      <c r="E155" s="1">
        <f t="shared" si="11"/>
        <v>3.6068248431242643E-2</v>
      </c>
      <c r="F155" s="1">
        <f t="shared" si="12"/>
        <v>1.8537647726009304E-3</v>
      </c>
      <c r="G155" s="1"/>
      <c r="H155" s="1">
        <f t="shared" si="13"/>
        <v>3.6068218766292487E-2</v>
      </c>
      <c r="I155" s="1">
        <f t="shared" si="14"/>
        <v>1.8538017785608358E-3</v>
      </c>
    </row>
    <row r="156" spans="1:9" x14ac:dyDescent="0.25">
      <c r="A156" s="1">
        <v>154</v>
      </c>
      <c r="B156" s="1">
        <v>0.154</v>
      </c>
      <c r="C156" s="1">
        <f t="shared" si="10"/>
        <v>0.46515107807745831</v>
      </c>
      <c r="D156" s="1"/>
      <c r="E156" s="1">
        <f t="shared" si="11"/>
        <v>3.6532008227229074E-2</v>
      </c>
      <c r="F156" s="1">
        <f t="shared" si="12"/>
        <v>1.8900646689862125E-3</v>
      </c>
      <c r="G156" s="1"/>
      <c r="H156" s="1">
        <f t="shared" si="13"/>
        <v>3.6531978180851715E-2</v>
      </c>
      <c r="I156" s="1">
        <f t="shared" si="14"/>
        <v>1.8901018770344079E-3</v>
      </c>
    </row>
    <row r="157" spans="1:9" x14ac:dyDescent="0.25">
      <c r="A157" s="1">
        <v>155</v>
      </c>
      <c r="B157" s="1">
        <v>0.155</v>
      </c>
      <c r="C157" s="1">
        <f t="shared" si="10"/>
        <v>0.4679298142605734</v>
      </c>
      <c r="D157" s="1"/>
      <c r="E157" s="1">
        <f t="shared" si="11"/>
        <v>3.6998549057112605E-2</v>
      </c>
      <c r="F157" s="1">
        <f t="shared" si="12"/>
        <v>1.9268297160669938E-3</v>
      </c>
      <c r="G157" s="1"/>
      <c r="H157" s="1">
        <f t="shared" si="13"/>
        <v>3.6998518627020728E-2</v>
      </c>
      <c r="I157" s="1">
        <f t="shared" si="14"/>
        <v>1.9268671254383442E-3</v>
      </c>
    </row>
    <row r="158" spans="1:9" x14ac:dyDescent="0.25">
      <c r="A158" s="1">
        <v>156</v>
      </c>
      <c r="B158" s="1">
        <v>0.156</v>
      </c>
      <c r="C158" s="1">
        <f t="shared" si="10"/>
        <v>0.47070393216533252</v>
      </c>
      <c r="D158" s="1"/>
      <c r="E158" s="1">
        <f t="shared" si="11"/>
        <v>3.7467866316323609E-2</v>
      </c>
      <c r="F158" s="1">
        <f t="shared" si="12"/>
        <v>1.9640626925771852E-3</v>
      </c>
      <c r="G158" s="1"/>
      <c r="H158" s="1">
        <f t="shared" si="13"/>
        <v>3.7467835500233679E-2</v>
      </c>
      <c r="I158" s="1">
        <f t="shared" si="14"/>
        <v>1.9641003025019717E-3</v>
      </c>
    </row>
    <row r="159" spans="1:9" x14ac:dyDescent="0.25">
      <c r="A159" s="1">
        <v>157</v>
      </c>
      <c r="B159" s="1">
        <v>0.157</v>
      </c>
      <c r="C159" s="1">
        <f t="shared" si="10"/>
        <v>0.47347340441231212</v>
      </c>
      <c r="D159" s="1"/>
      <c r="E159" s="1">
        <f t="shared" si="11"/>
        <v>3.7939955372890188E-2</v>
      </c>
      <c r="F159" s="1">
        <f t="shared" si="12"/>
        <v>2.0017663726324009E-3</v>
      </c>
      <c r="G159" s="1"/>
      <c r="H159" s="1">
        <f t="shared" si="13"/>
        <v>3.7939924168522501E-2</v>
      </c>
      <c r="I159" s="1">
        <f t="shared" si="14"/>
        <v>2.0018041823363498E-3</v>
      </c>
    </row>
    <row r="160" spans="1:9" x14ac:dyDescent="0.25">
      <c r="A160" s="1">
        <v>158</v>
      </c>
      <c r="B160" s="1">
        <v>0.158</v>
      </c>
      <c r="C160" s="1">
        <f t="shared" si="10"/>
        <v>0.47623820366793906</v>
      </c>
      <c r="D160" s="1"/>
      <c r="E160" s="1">
        <f t="shared" si="11"/>
        <v>3.8414811567483949E-2</v>
      </c>
      <c r="F160" s="1">
        <f t="shared" si="12"/>
        <v>2.0399435257026119E-3</v>
      </c>
      <c r="G160" s="1"/>
      <c r="H160" s="1">
        <f t="shared" si="13"/>
        <v>3.8414779972562631E-2</v>
      </c>
      <c r="I160" s="1">
        <f t="shared" si="14"/>
        <v>2.0399815344068926E-3</v>
      </c>
    </row>
    <row r="161" spans="1:9" x14ac:dyDescent="0.25">
      <c r="A161" s="1">
        <v>159</v>
      </c>
      <c r="B161" s="1">
        <v>0.159</v>
      </c>
      <c r="C161" s="1">
        <f t="shared" si="10"/>
        <v>0.47899830264476101</v>
      </c>
      <c r="D161" s="1"/>
      <c r="E161" s="1">
        <f t="shared" si="11"/>
        <v>3.8892430213465938E-2</v>
      </c>
      <c r="F161" s="1">
        <f t="shared" si="12"/>
        <v>2.0785969165848001E-3</v>
      </c>
      <c r="G161" s="1"/>
      <c r="H161" s="1">
        <f t="shared" si="13"/>
        <v>3.889239822571898E-2</v>
      </c>
      <c r="I161" s="1">
        <f t="shared" si="14"/>
        <v>2.0786351235060336E-3</v>
      </c>
    </row>
    <row r="162" spans="1:9" x14ac:dyDescent="0.25">
      <c r="A162" s="1">
        <v>160</v>
      </c>
      <c r="B162" s="1">
        <v>0.16</v>
      </c>
      <c r="C162" s="1">
        <f t="shared" si="10"/>
        <v>0.48175367410171532</v>
      </c>
      <c r="D162" s="1"/>
      <c r="E162" s="1">
        <f t="shared" si="11"/>
        <v>3.9372806596932985E-2</v>
      </c>
      <c r="F162" s="1">
        <f t="shared" si="12"/>
        <v>2.1177293053756697E-3</v>
      </c>
      <c r="G162" s="1"/>
      <c r="H162" s="1">
        <f t="shared" si="13"/>
        <v>3.9372774214092215E-2</v>
      </c>
      <c r="I162" s="1">
        <f t="shared" si="14"/>
        <v>2.1177677097259395E-3</v>
      </c>
    </row>
    <row r="163" spans="1:9" x14ac:dyDescent="0.25">
      <c r="A163" s="1">
        <v>161</v>
      </c>
      <c r="B163" s="1">
        <v>0.161</v>
      </c>
      <c r="C163" s="1">
        <f t="shared" si="10"/>
        <v>0.48450429084439789</v>
      </c>
      <c r="D163" s="1"/>
      <c r="E163" s="1">
        <f t="shared" si="11"/>
        <v>3.9855935976764088E-2</v>
      </c>
      <c r="F163" s="1">
        <f t="shared" si="12"/>
        <v>2.1573434474444226E-3</v>
      </c>
      <c r="G163" s="1"/>
      <c r="H163" s="1">
        <f t="shared" si="13"/>
        <v>3.9855903196565269E-2</v>
      </c>
      <c r="I163" s="1">
        <f t="shared" si="14"/>
        <v>2.1573820484312683E-3</v>
      </c>
    </row>
    <row r="164" spans="1:9" x14ac:dyDescent="0.25">
      <c r="A164" s="1">
        <v>162</v>
      </c>
      <c r="B164" s="1">
        <v>0.16200000000000001</v>
      </c>
      <c r="C164" s="1">
        <f t="shared" si="10"/>
        <v>0.48725012572533227</v>
      </c>
      <c r="D164" s="1"/>
      <c r="E164" s="1">
        <f t="shared" si="11"/>
        <v>4.0341813584667346E-2</v>
      </c>
      <c r="F164" s="1">
        <f t="shared" si="12"/>
        <v>2.1974420934055268E-3</v>
      </c>
      <c r="G164" s="1"/>
      <c r="H164" s="1">
        <f t="shared" si="13"/>
        <v>4.0341780404850133E-2</v>
      </c>
      <c r="I164" s="1">
        <f t="shared" si="14"/>
        <v>2.1974808902319762E-3</v>
      </c>
    </row>
    <row r="165" spans="1:9" x14ac:dyDescent="0.25">
      <c r="A165" s="1">
        <v>163</v>
      </c>
      <c r="B165" s="1">
        <v>0.16300000000000001</v>
      </c>
      <c r="C165" s="1">
        <f t="shared" si="10"/>
        <v>0.48999115164423657</v>
      </c>
      <c r="D165" s="1"/>
      <c r="E165" s="1">
        <f t="shared" si="11"/>
        <v>4.083043462522689E-2</v>
      </c>
      <c r="F165" s="1">
        <f t="shared" si="12"/>
        <v>2.2380279890916103E-3</v>
      </c>
      <c r="G165" s="1"/>
      <c r="H165" s="1">
        <f t="shared" si="13"/>
        <v>4.0830401043534921E-2</v>
      </c>
      <c r="I165" s="1">
        <f t="shared" si="14"/>
        <v>2.2380669809561687E-3</v>
      </c>
    </row>
    <row r="166" spans="1:9" x14ac:dyDescent="0.25">
      <c r="A166" s="1">
        <v>164</v>
      </c>
      <c r="B166" s="1">
        <v>0.16400000000000001</v>
      </c>
      <c r="C166" s="1">
        <f t="shared" si="10"/>
        <v>0.49272734154829156</v>
      </c>
      <c r="D166" s="1"/>
      <c r="E166" s="1">
        <f t="shared" si="11"/>
        <v>4.1321794275950327E-2</v>
      </c>
      <c r="F166" s="1">
        <f t="shared" si="12"/>
        <v>2.279103875526337E-3</v>
      </c>
      <c r="G166" s="1"/>
      <c r="H166" s="1">
        <f t="shared" si="13"/>
        <v>4.1321760290131182E-2</v>
      </c>
      <c r="I166" s="1">
        <f t="shared" si="14"/>
        <v>2.2791430616230018E-3</v>
      </c>
    </row>
    <row r="167" spans="1:9" x14ac:dyDescent="0.25">
      <c r="A167" s="1">
        <v>165</v>
      </c>
      <c r="B167" s="1">
        <v>0.16500000000000001</v>
      </c>
      <c r="C167" s="1">
        <f t="shared" si="10"/>
        <v>0.4954586684324076</v>
      </c>
      <c r="D167" s="1"/>
      <c r="E167" s="1">
        <f t="shared" si="11"/>
        <v>4.1815887687316311E-2</v>
      </c>
      <c r="F167" s="1">
        <f t="shared" si="12"/>
        <v>2.3206724888973551E-3</v>
      </c>
      <c r="G167" s="1"/>
      <c r="H167" s="1">
        <f t="shared" si="13"/>
        <v>4.1815853295121531E-2</v>
      </c>
      <c r="I167" s="1">
        <f t="shared" si="14"/>
        <v>2.3207118684156281E-3</v>
      </c>
    </row>
    <row r="168" spans="1:9" x14ac:dyDescent="0.25">
      <c r="A168" s="1">
        <v>166</v>
      </c>
      <c r="B168" s="1">
        <v>0.16600000000000001</v>
      </c>
      <c r="C168" s="1">
        <f t="shared" si="10"/>
        <v>0.49818510533949079</v>
      </c>
      <c r="D168" s="1"/>
      <c r="E168" s="1">
        <f t="shared" si="11"/>
        <v>4.2312709982822279E-2</v>
      </c>
      <c r="F168" s="1">
        <f t="shared" si="12"/>
        <v>2.3627365605293142E-3</v>
      </c>
      <c r="G168" s="1"/>
      <c r="H168" s="1">
        <f t="shared" si="13"/>
        <v>4.231267518200748E-2</v>
      </c>
      <c r="I168" s="1">
        <f t="shared" si="14"/>
        <v>2.3627761326541928E-3</v>
      </c>
    </row>
    <row r="169" spans="1:9" x14ac:dyDescent="0.25">
      <c r="A169" s="1">
        <v>167</v>
      </c>
      <c r="B169" s="1">
        <v>0.16700000000000001</v>
      </c>
      <c r="C169" s="1">
        <f t="shared" si="10"/>
        <v>0.50090662536070985</v>
      </c>
      <c r="D169" s="1"/>
      <c r="E169" s="1">
        <f t="shared" si="11"/>
        <v>4.2812256259032774E-2</v>
      </c>
      <c r="F169" s="1">
        <f t="shared" si="12"/>
        <v>2.4052988168568727E-3</v>
      </c>
      <c r="G169" s="1"/>
      <c r="H169" s="1">
        <f t="shared" si="13"/>
        <v>4.2812221047357581E-2</v>
      </c>
      <c r="I169" s="1">
        <f t="shared" si="14"/>
        <v>2.4053385807688752E-3</v>
      </c>
    </row>
    <row r="170" spans="1:9" x14ac:dyDescent="0.25">
      <c r="A170" s="1">
        <v>168</v>
      </c>
      <c r="B170" s="1">
        <v>0.16800000000000001</v>
      </c>
      <c r="C170" s="1">
        <f t="shared" si="10"/>
        <v>0.5036232016357608</v>
      </c>
      <c r="D170" s="1"/>
      <c r="E170" s="1">
        <f t="shared" si="11"/>
        <v>4.331452158562777E-2</v>
      </c>
      <c r="F170" s="1">
        <f t="shared" si="12"/>
        <v>2.4483619793978103E-3</v>
      </c>
      <c r="G170" s="1"/>
      <c r="H170" s="1">
        <f t="shared" si="13"/>
        <v>4.3314485960855818E-2</v>
      </c>
      <c r="I170" s="1">
        <f t="shared" si="14"/>
        <v>2.4484019342729821E-3</v>
      </c>
    </row>
    <row r="171" spans="1:9" x14ac:dyDescent="0.25">
      <c r="A171" s="1">
        <v>169</v>
      </c>
      <c r="B171" s="1">
        <v>0.16900000000000001</v>
      </c>
      <c r="C171" s="1">
        <f t="shared" si="10"/>
        <v>0.50633480735313252</v>
      </c>
      <c r="D171" s="1"/>
      <c r="E171" s="1">
        <f t="shared" si="11"/>
        <v>4.3819501005451192E-2</v>
      </c>
      <c r="F171" s="1">
        <f t="shared" si="12"/>
        <v>2.4919287647261704E-3</v>
      </c>
      <c r="G171" s="1"/>
      <c r="H171" s="1">
        <f t="shared" si="13"/>
        <v>4.3819464965350267E-2</v>
      </c>
      <c r="I171" s="1">
        <f t="shared" si="14"/>
        <v>2.4919689097360853E-3</v>
      </c>
    </row>
    <row r="172" spans="1:9" x14ac:dyDescent="0.25">
      <c r="A172" s="1">
        <v>170</v>
      </c>
      <c r="B172" s="1">
        <v>0.17</v>
      </c>
      <c r="C172" s="1">
        <f t="shared" si="10"/>
        <v>0.50904141575037132</v>
      </c>
      <c r="D172" s="1"/>
      <c r="E172" s="1">
        <f t="shared" si="11"/>
        <v>4.4327189534560094E-2</v>
      </c>
      <c r="F172" s="1">
        <f t="shared" si="12"/>
        <v>2.5360018844454379E-3</v>
      </c>
      <c r="G172" s="1"/>
      <c r="H172" s="1">
        <f t="shared" si="13"/>
        <v>4.4327153076902021E-2</v>
      </c>
      <c r="I172" s="1">
        <f t="shared" si="14"/>
        <v>2.5360422187572116E-3</v>
      </c>
    </row>
    <row r="173" spans="1:9" x14ac:dyDescent="0.25">
      <c r="A173" s="1">
        <v>171</v>
      </c>
      <c r="B173" s="1">
        <v>0.17100000000000001</v>
      </c>
      <c r="C173" s="1">
        <f t="shared" si="10"/>
        <v>0.51174300011434493</v>
      </c>
      <c r="D173" s="1"/>
      <c r="E173" s="1">
        <f t="shared" si="11"/>
        <v>4.4837582162273619E-2</v>
      </c>
      <c r="F173" s="1">
        <f t="shared" si="12"/>
        <v>2.5805840451617818E-3</v>
      </c>
      <c r="G173" s="1"/>
      <c r="H173" s="1">
        <f t="shared" si="13"/>
        <v>4.4837545284834378E-2</v>
      </c>
      <c r="I173" s="1">
        <f t="shared" si="14"/>
        <v>2.5806245679380799E-3</v>
      </c>
    </row>
    <row r="174" spans="1:9" x14ac:dyDescent="0.25">
      <c r="A174" s="1">
        <v>172</v>
      </c>
      <c r="B174" s="1">
        <v>0.17199999999999999</v>
      </c>
      <c r="C174" s="1">
        <f t="shared" si="10"/>
        <v>0.51443953378150642</v>
      </c>
      <c r="D174" s="1"/>
      <c r="E174" s="1">
        <f t="shared" si="11"/>
        <v>4.5350673851222614E-2</v>
      </c>
      <c r="F174" s="1">
        <f t="shared" si="12"/>
        <v>2.6256779484573477E-3</v>
      </c>
      <c r="G174" s="1"/>
      <c r="H174" s="1">
        <f t="shared" si="13"/>
        <v>4.5350636551782286E-2</v>
      </c>
      <c r="I174" s="1">
        <f t="shared" si="14"/>
        <v>2.625718658856387E-3</v>
      </c>
    </row>
    <row r="175" spans="1:9" x14ac:dyDescent="0.25">
      <c r="A175" s="1">
        <v>173</v>
      </c>
      <c r="B175" s="1">
        <v>0.17299999999999999</v>
      </c>
      <c r="C175" s="1">
        <f t="shared" si="10"/>
        <v>0.51713099013815711</v>
      </c>
      <c r="D175" s="1"/>
      <c r="E175" s="1">
        <f t="shared" si="11"/>
        <v>4.5866459537399228E-2</v>
      </c>
      <c r="F175" s="1">
        <f t="shared" si="12"/>
        <v>2.6712862908635994E-3</v>
      </c>
      <c r="G175" s="1"/>
      <c r="H175" s="1">
        <f t="shared" si="13"/>
        <v>4.586642181374212E-2</v>
      </c>
      <c r="I175" s="1">
        <f t="shared" si="14"/>
        <v>2.6713271880391492E-3</v>
      </c>
    </row>
    <row r="176" spans="1:9" x14ac:dyDescent="0.25">
      <c r="A176" s="1">
        <v>174</v>
      </c>
      <c r="B176" s="1">
        <v>0.17399999999999999</v>
      </c>
      <c r="C176" s="1">
        <f t="shared" si="10"/>
        <v>0.51981734262070944</v>
      </c>
      <c r="D176" s="1"/>
      <c r="E176" s="1">
        <f t="shared" si="11"/>
        <v>4.6384934130207021E-2</v>
      </c>
      <c r="F176" s="1">
        <f t="shared" si="12"/>
        <v>2.7174117638346577E-3</v>
      </c>
      <c r="G176" s="1"/>
      <c r="H176" s="1">
        <f t="shared" si="13"/>
        <v>4.6384895980121556E-2</v>
      </c>
      <c r="I176" s="1">
        <f t="shared" si="14"/>
        <v>2.7174528469360811E-3</v>
      </c>
    </row>
    <row r="177" spans="1:9" x14ac:dyDescent="0.25">
      <c r="A177" s="1">
        <v>175</v>
      </c>
      <c r="B177" s="1">
        <v>0.17499999999999999</v>
      </c>
      <c r="C177" s="1">
        <f t="shared" si="10"/>
        <v>0.5224985647159488</v>
      </c>
      <c r="D177" s="1"/>
      <c r="E177" s="1">
        <f t="shared" si="11"/>
        <v>4.6906092512511023E-2</v>
      </c>
      <c r="F177" s="1">
        <f t="shared" si="12"/>
        <v>2.7640570537208107E-3</v>
      </c>
      <c r="G177" s="1"/>
      <c r="H177" s="1">
        <f t="shared" si="13"/>
        <v>4.6906053933789882E-2</v>
      </c>
      <c r="I177" s="1">
        <f t="shared" si="14"/>
        <v>2.764098321893037E-3</v>
      </c>
    </row>
    <row r="178" spans="1:9" x14ac:dyDescent="0.25">
      <c r="A178" s="1">
        <v>176</v>
      </c>
      <c r="B178" s="1">
        <v>0.17599999999999999</v>
      </c>
      <c r="C178" s="1">
        <f t="shared" si="10"/>
        <v>0.5251746299612956</v>
      </c>
      <c r="D178" s="1"/>
      <c r="E178" s="1">
        <f t="shared" si="11"/>
        <v>4.7429929540688358E-2</v>
      </c>
      <c r="F178" s="1">
        <f t="shared" si="12"/>
        <v>2.8112248417419316E-3</v>
      </c>
      <c r="G178" s="1"/>
      <c r="H178" s="1">
        <f t="shared" si="13"/>
        <v>4.7429890531128505E-2</v>
      </c>
      <c r="I178" s="1">
        <f t="shared" si="14"/>
        <v>2.8112662941254963E-3</v>
      </c>
    </row>
    <row r="179" spans="1:9" x14ac:dyDescent="0.25">
      <c r="A179" s="1">
        <v>177</v>
      </c>
      <c r="B179" s="1">
        <v>0.17699999999999999</v>
      </c>
      <c r="C179" s="1">
        <f t="shared" si="10"/>
        <v>0.52784551194506635</v>
      </c>
      <c r="D179" s="1"/>
      <c r="E179" s="1">
        <f t="shared" si="11"/>
        <v>4.7956440044679159E-2</v>
      </c>
      <c r="F179" s="1">
        <f t="shared" si="12"/>
        <v>2.8589178039610777E-3</v>
      </c>
      <c r="G179" s="1"/>
      <c r="H179" s="1">
        <f t="shared" si="13"/>
        <v>4.7956400602081686E-2</v>
      </c>
      <c r="I179" s="1">
        <f t="shared" si="14"/>
        <v>2.8589594396921016E-3</v>
      </c>
    </row>
    <row r="180" spans="1:9" x14ac:dyDescent="0.25">
      <c r="A180" s="1">
        <v>178</v>
      </c>
      <c r="B180" s="1">
        <v>0.17799999999999999</v>
      </c>
      <c r="C180" s="1">
        <f t="shared" si="10"/>
        <v>0.53051118430673405</v>
      </c>
      <c r="D180" s="1"/>
      <c r="E180" s="1">
        <f t="shared" si="11"/>
        <v>4.8485618828037244E-2</v>
      </c>
      <c r="F180" s="1">
        <f t="shared" si="12"/>
        <v>2.9071386112580334E-3</v>
      </c>
      <c r="G180" s="1"/>
      <c r="H180" s="1">
        <f t="shared" si="13"/>
        <v>4.8485578950207588E-2</v>
      </c>
      <c r="I180" s="1">
        <f t="shared" si="14"/>
        <v>2.9071804294682462E-3</v>
      </c>
    </row>
    <row r="181" spans="1:9" x14ac:dyDescent="0.25">
      <c r="A181" s="1">
        <v>179</v>
      </c>
      <c r="B181" s="1">
        <v>0.17899999999999999</v>
      </c>
      <c r="C181" s="1">
        <f t="shared" si="10"/>
        <v>0.5331716207371886</v>
      </c>
      <c r="D181" s="1"/>
      <c r="E181" s="1">
        <f t="shared" si="11"/>
        <v>4.9017460667981655E-2</v>
      </c>
      <c r="F181" s="1">
        <f t="shared" si="12"/>
        <v>2.9558899293029759E-3</v>
      </c>
      <c r="G181" s="1"/>
      <c r="H181" s="1">
        <f t="shared" si="13"/>
        <v>4.9017420352729546E-2</v>
      </c>
      <c r="I181" s="1">
        <f t="shared" si="14"/>
        <v>2.9559319291197149E-3</v>
      </c>
    </row>
    <row r="182" spans="1:9" x14ac:dyDescent="0.25">
      <c r="A182" s="1">
        <v>180</v>
      </c>
      <c r="B182" s="1">
        <v>0.18</v>
      </c>
      <c r="C182" s="1">
        <f t="shared" si="10"/>
        <v>0.53582679497899666</v>
      </c>
      <c r="D182" s="1"/>
      <c r="E182" s="1">
        <f t="shared" si="11"/>
        <v>4.9551960315448167E-2</v>
      </c>
      <c r="F182" s="1">
        <f t="shared" si="12"/>
        <v>3.0051744185301305E-3</v>
      </c>
      <c r="G182" s="1"/>
      <c r="H182" s="1">
        <f t="shared" si="13"/>
        <v>4.9551919560587639E-2</v>
      </c>
      <c r="I182" s="1">
        <f t="shared" si="14"/>
        <v>3.0052165990763734E-3</v>
      </c>
    </row>
    <row r="183" spans="1:9" x14ac:dyDescent="0.25">
      <c r="A183" s="1">
        <v>181</v>
      </c>
      <c r="B183" s="1">
        <v>0.18099999999999999</v>
      </c>
      <c r="C183" s="1">
        <f t="shared" si="10"/>
        <v>0.53847668082666011</v>
      </c>
      <c r="D183" s="1"/>
      <c r="E183" s="1">
        <f t="shared" si="11"/>
        <v>5.008911249514101E-2</v>
      </c>
      <c r="F183" s="1">
        <f t="shared" si="12"/>
        <v>3.0549947341115711E-3</v>
      </c>
      <c r="G183" s="1"/>
      <c r="H183" s="1">
        <f t="shared" si="13"/>
        <v>5.0089071298490467E-2</v>
      </c>
      <c r="I183" s="1">
        <f t="shared" si="14"/>
        <v>3.0550370945059127E-3</v>
      </c>
    </row>
    <row r="184" spans="1:9" x14ac:dyDescent="0.25">
      <c r="A184" s="1">
        <v>182</v>
      </c>
      <c r="B184" s="1">
        <v>0.182</v>
      </c>
      <c r="C184" s="1">
        <f t="shared" si="10"/>
        <v>0.54112125212687578</v>
      </c>
      <c r="D184" s="1"/>
      <c r="E184" s="1">
        <f t="shared" si="11"/>
        <v>5.0628911905585064E-2</v>
      </c>
      <c r="F184" s="1">
        <f t="shared" si="12"/>
        <v>3.1053535259309567E-3</v>
      </c>
      <c r="G184" s="1"/>
      <c r="H184" s="1">
        <f t="shared" si="13"/>
        <v>5.0628870264967235E-2</v>
      </c>
      <c r="I184" s="1">
        <f t="shared" si="14"/>
        <v>3.1053960652876415E-3</v>
      </c>
    </row>
    <row r="185" spans="1:9" x14ac:dyDescent="0.25">
      <c r="A185" s="1">
        <v>183</v>
      </c>
      <c r="B185" s="1">
        <v>0.183</v>
      </c>
      <c r="C185" s="1">
        <f t="shared" si="10"/>
        <v>0.54376048277879241</v>
      </c>
      <c r="D185" s="1"/>
      <c r="E185" s="1">
        <f t="shared" si="11"/>
        <v>5.1171353219178102E-2</v>
      </c>
      <c r="F185" s="1">
        <f t="shared" si="12"/>
        <v>3.156253438557419E-3</v>
      </c>
      <c r="G185" s="1"/>
      <c r="H185" s="1">
        <f t="shared" si="13"/>
        <v>5.1171311132420072E-2</v>
      </c>
      <c r="I185" s="1">
        <f t="shared" si="14"/>
        <v>3.1562961559863352E-3</v>
      </c>
    </row>
    <row r="186" spans="1:9" x14ac:dyDescent="0.25">
      <c r="A186" s="1">
        <v>184</v>
      </c>
      <c r="B186" s="1">
        <v>0.184</v>
      </c>
      <c r="C186" s="1">
        <f t="shared" si="10"/>
        <v>0.54639434673426912</v>
      </c>
      <c r="D186" s="1"/>
      <c r="E186" s="1">
        <f t="shared" si="11"/>
        <v>5.1716431082243254E-2</v>
      </c>
      <c r="F186" s="1">
        <f t="shared" si="12"/>
        <v>3.2076971112194224E-3</v>
      </c>
      <c r="G186" s="1"/>
      <c r="H186" s="1">
        <f t="shared" si="13"/>
        <v>5.1716388547176605E-2</v>
      </c>
      <c r="I186" s="1">
        <f t="shared" si="14"/>
        <v>3.2077400058261336E-3</v>
      </c>
    </row>
    <row r="187" spans="1:9" x14ac:dyDescent="0.25">
      <c r="A187" s="1">
        <v>185</v>
      </c>
      <c r="B187" s="1">
        <v>0.185</v>
      </c>
      <c r="C187" s="1">
        <f t="shared" si="10"/>
        <v>0.5490228179981318</v>
      </c>
      <c r="D187" s="1"/>
      <c r="E187" s="1">
        <f t="shared" si="11"/>
        <v>5.226414011508216E-2</v>
      </c>
      <c r="F187" s="1">
        <f t="shared" si="12"/>
        <v>3.2596871777787781E-3</v>
      </c>
      <c r="G187" s="1"/>
      <c r="H187" s="1">
        <f t="shared" si="13"/>
        <v>5.2264097129542803E-2</v>
      </c>
      <c r="I187" s="1">
        <f t="shared" si="14"/>
        <v>3.2597302486644933E-3</v>
      </c>
    </row>
    <row r="188" spans="1:9" x14ac:dyDescent="0.25">
      <c r="A188" s="1">
        <v>186</v>
      </c>
      <c r="B188" s="1">
        <v>0.186</v>
      </c>
      <c r="C188" s="1">
        <f t="shared" si="10"/>
        <v>0.55164587062843018</v>
      </c>
      <c r="D188" s="1"/>
      <c r="E188" s="1">
        <f t="shared" si="11"/>
        <v>5.2814474912027731E-2</v>
      </c>
      <c r="F188" s="1">
        <f t="shared" si="12"/>
        <v>3.3122262667045804E-3</v>
      </c>
      <c r="G188" s="1"/>
      <c r="H188" s="1">
        <f t="shared" si="13"/>
        <v>5.2814431473856081E-2</v>
      </c>
      <c r="I188" s="1">
        <f t="shared" si="14"/>
        <v>3.3122695129661926E-3</v>
      </c>
    </row>
    <row r="189" spans="1:9" x14ac:dyDescent="0.25">
      <c r="A189" s="1">
        <v>187</v>
      </c>
      <c r="B189" s="1">
        <v>0.187</v>
      </c>
      <c r="C189" s="1">
        <f t="shared" si="10"/>
        <v>0.55426347873669402</v>
      </c>
      <c r="D189" s="1"/>
      <c r="E189" s="1">
        <f t="shared" si="11"/>
        <v>5.3367430041497736E-2</v>
      </c>
      <c r="F189" s="1">
        <f t="shared" si="12"/>
        <v>3.3653170010473012E-3</v>
      </c>
      <c r="G189" s="1"/>
      <c r="H189" s="1">
        <f t="shared" si="13"/>
        <v>5.3367386148538642E-2</v>
      </c>
      <c r="I189" s="1">
        <f t="shared" si="14"/>
        <v>3.3653604217773899E-3</v>
      </c>
    </row>
    <row r="190" spans="1:9" x14ac:dyDescent="0.25">
      <c r="A190" s="1">
        <v>188</v>
      </c>
      <c r="B190" s="1">
        <v>0.188</v>
      </c>
      <c r="C190" s="1">
        <f t="shared" si="10"/>
        <v>0.55687561648818795</v>
      </c>
      <c r="D190" s="1"/>
      <c r="E190" s="1">
        <f t="shared" si="11"/>
        <v>5.3923000046048275E-2</v>
      </c>
      <c r="F190" s="1">
        <f t="shared" si="12"/>
        <v>3.4189619984128943E-3</v>
      </c>
      <c r="G190" s="1"/>
      <c r="H190" s="1">
        <f t="shared" si="13"/>
        <v>5.3922955696151083E-2</v>
      </c>
      <c r="I190" s="1">
        <f t="shared" si="14"/>
        <v>3.4190055926997349E-3</v>
      </c>
    </row>
    <row r="191" spans="1:9" x14ac:dyDescent="0.25">
      <c r="A191" s="1">
        <v>189</v>
      </c>
      <c r="B191" s="1">
        <v>0.189</v>
      </c>
      <c r="C191" s="1">
        <f t="shared" si="10"/>
        <v>0.55948225810216701</v>
      </c>
      <c r="D191" s="1"/>
      <c r="E191" s="1">
        <f t="shared" si="11"/>
        <v>5.4481179442427696E-2</v>
      </c>
      <c r="F191" s="1">
        <f t="shared" si="12"/>
        <v>3.4731638709369558E-3</v>
      </c>
      <c r="G191" s="1"/>
      <c r="H191" s="1">
        <f t="shared" si="13"/>
        <v>5.4481134633446261E-2</v>
      </c>
      <c r="I191" s="1">
        <f t="shared" si="14"/>
        <v>3.4732076378645336E-3</v>
      </c>
    </row>
    <row r="192" spans="1:9" x14ac:dyDescent="0.25">
      <c r="A192" s="1">
        <v>190</v>
      </c>
      <c r="B192" s="1">
        <v>0.19</v>
      </c>
      <c r="C192" s="1">
        <f t="shared" si="10"/>
        <v>0.56208337785213058</v>
      </c>
      <c r="D192" s="1"/>
      <c r="E192" s="1">
        <f t="shared" si="11"/>
        <v>5.5041962721630672E-2</v>
      </c>
      <c r="F192" s="1">
        <f t="shared" si="12"/>
        <v>3.5279252252589668E-3</v>
      </c>
      <c r="G192" s="1"/>
      <c r="H192" s="1">
        <f t="shared" si="13"/>
        <v>5.5041917451423408E-2</v>
      </c>
      <c r="I192" s="1">
        <f t="shared" si="14"/>
        <v>3.5279691639069685E-3</v>
      </c>
    </row>
    <row r="193" spans="1:9" x14ac:dyDescent="0.25">
      <c r="A193" s="1">
        <v>191</v>
      </c>
      <c r="B193" s="1">
        <v>0.191</v>
      </c>
      <c r="C193" s="1">
        <f t="shared" si="10"/>
        <v>0.56467895006607705</v>
      </c>
      <c r="D193" s="1"/>
      <c r="E193" s="1">
        <f t="shared" si="11"/>
        <v>5.5605344348952666E-2</v>
      </c>
      <c r="F193" s="1">
        <f t="shared" si="12"/>
        <v>3.5832486624965414E-3</v>
      </c>
      <c r="G193" s="1"/>
      <c r="H193" s="1">
        <f t="shared" si="13"/>
        <v>5.5605298615382513E-2</v>
      </c>
      <c r="I193" s="1">
        <f t="shared" si="14"/>
        <v>3.5832927719403715E-3</v>
      </c>
    </row>
    <row r="194" spans="1:9" x14ac:dyDescent="0.25">
      <c r="A194" s="1">
        <v>192</v>
      </c>
      <c r="B194" s="1">
        <v>0.192</v>
      </c>
      <c r="C194" s="1">
        <f t="shared" si="10"/>
        <v>0.56726894912675652</v>
      </c>
      <c r="D194" s="1"/>
      <c r="E194" s="1">
        <f t="shared" si="11"/>
        <v>5.6171318764044451E-2</v>
      </c>
      <c r="F194" s="1">
        <f t="shared" si="12"/>
        <v>3.639136778219748E-3</v>
      </c>
      <c r="G194" s="1"/>
      <c r="H194" s="1">
        <f t="shared" si="13"/>
        <v>5.6171272564978933E-2</v>
      </c>
      <c r="I194" s="1">
        <f t="shared" si="14"/>
        <v>3.6391810575305524E-3</v>
      </c>
    </row>
    <row r="195" spans="1:9" x14ac:dyDescent="0.25">
      <c r="A195" s="1">
        <v>193</v>
      </c>
      <c r="B195" s="1">
        <v>0.193</v>
      </c>
      <c r="C195" s="1">
        <f t="shared" ref="C195:C258" si="15">SIN(B195*PI())</f>
        <v>0.56985334947192379</v>
      </c>
      <c r="D195" s="1"/>
      <c r="E195" s="1">
        <f t="shared" si="11"/>
        <v>5.6739880380967063E-2</v>
      </c>
      <c r="F195" s="1">
        <f t="shared" si="12"/>
        <v>3.6955921624255272E-3</v>
      </c>
      <c r="G195" s="1"/>
      <c r="H195" s="1">
        <f t="shared" si="13"/>
        <v>5.6739833714278272E-2</v>
      </c>
      <c r="I195" s="1">
        <f t="shared" si="14"/>
        <v>3.6956366106701811E-3</v>
      </c>
    </row>
    <row r="196" spans="1:9" x14ac:dyDescent="0.25">
      <c r="A196" s="1">
        <v>194</v>
      </c>
      <c r="B196" s="1">
        <v>0.19400000000000001</v>
      </c>
      <c r="C196" s="1">
        <f t="shared" si="15"/>
        <v>0.57243212559459089</v>
      </c>
      <c r="D196" s="1"/>
      <c r="E196" s="1">
        <f t="shared" ref="E196:E259" si="16">(1-COS(PI()*B196))/PI()</f>
        <v>5.7311023588246877E-2</v>
      </c>
      <c r="F196" s="1">
        <f t="shared" ref="F196:F259" si="17">(PI()*B196 - SIN(PI() * B196)) / POWER(PI(), 2)</f>
        <v>3.7526173995120911E-3</v>
      </c>
      <c r="G196" s="1"/>
      <c r="H196" s="1">
        <f t="shared" ref="H196:H259" si="18">H195+(0.5*(B196-B195)*(C196+C195))</f>
        <v>5.7310976451811532E-2</v>
      </c>
      <c r="I196" s="1">
        <f t="shared" ref="I196:I259" si="19">I195+(0.5*(B196-B195)*(H196+H195))</f>
        <v>3.7526620157532259E-3</v>
      </c>
    </row>
    <row r="197" spans="1:9" x14ac:dyDescent="0.25">
      <c r="A197" s="1">
        <v>195</v>
      </c>
      <c r="B197" s="1">
        <v>0.19500000000000001</v>
      </c>
      <c r="C197" s="1">
        <f t="shared" si="15"/>
        <v>0.57500525204327857</v>
      </c>
      <c r="D197" s="1"/>
      <c r="E197" s="1">
        <f t="shared" si="16"/>
        <v>5.7884742748930976E-2</v>
      </c>
      <c r="F197" s="1">
        <f t="shared" si="17"/>
        <v>3.8102150682534325E-3</v>
      </c>
      <c r="G197" s="1"/>
      <c r="H197" s="1">
        <f t="shared" si="18"/>
        <v>5.7884695140630466E-2</v>
      </c>
      <c r="I197" s="1">
        <f t="shared" si="19"/>
        <v>3.8102598515494471E-3</v>
      </c>
    </row>
    <row r="198" spans="1:9" x14ac:dyDescent="0.25">
      <c r="A198" s="1">
        <v>196</v>
      </c>
      <c r="B198" s="1">
        <v>0.19600000000000001</v>
      </c>
      <c r="C198" s="1">
        <f t="shared" si="15"/>
        <v>0.57757270342226763</v>
      </c>
      <c r="D198" s="1"/>
      <c r="E198" s="1">
        <f t="shared" si="16"/>
        <v>5.8461032200642894E-2</v>
      </c>
      <c r="F198" s="1">
        <f t="shared" si="17"/>
        <v>3.8683877417739019E-3</v>
      </c>
      <c r="G198" s="1"/>
      <c r="H198" s="1">
        <f t="shared" si="18"/>
        <v>5.8460984118363236E-2</v>
      </c>
      <c r="I198" s="1">
        <f t="shared" si="19"/>
        <v>3.8684326911789441E-3</v>
      </c>
    </row>
    <row r="199" spans="1:9" x14ac:dyDescent="0.25">
      <c r="A199" s="1">
        <v>197</v>
      </c>
      <c r="B199" s="1">
        <v>0.19700000000000001</v>
      </c>
      <c r="C199" s="1">
        <f t="shared" si="15"/>
        <v>0.58013445439184941</v>
      </c>
      <c r="D199" s="1"/>
      <c r="E199" s="1">
        <f t="shared" si="16"/>
        <v>5.9039886255638406E-2</v>
      </c>
      <c r="F199" s="1">
        <f t="shared" si="17"/>
        <v>3.927137987522763E-3</v>
      </c>
      <c r="G199" s="1"/>
      <c r="H199" s="1">
        <f t="shared" si="18"/>
        <v>5.9039837697270295E-2</v>
      </c>
      <c r="I199" s="1">
        <f t="shared" si="19"/>
        <v>3.9271831020867608E-3</v>
      </c>
    </row>
    <row r="200" spans="1:9" x14ac:dyDescent="0.25">
      <c r="A200" s="1">
        <v>198</v>
      </c>
      <c r="B200" s="1">
        <v>0.19800000000000001</v>
      </c>
      <c r="C200" s="1">
        <f t="shared" si="15"/>
        <v>0.58269047966857612</v>
      </c>
      <c r="D200" s="1"/>
      <c r="E200" s="1">
        <f t="shared" si="16"/>
        <v>5.9621299200861677E-2</v>
      </c>
      <c r="F200" s="1">
        <f t="shared" si="17"/>
        <v>3.9864683672488719E-3</v>
      </c>
      <c r="G200" s="1"/>
      <c r="H200" s="1">
        <f t="shared" si="18"/>
        <v>5.9621250164300511E-2</v>
      </c>
      <c r="I200" s="1">
        <f t="shared" si="19"/>
        <v>3.9865136460175464E-3</v>
      </c>
    </row>
    <row r="201" spans="1:9" x14ac:dyDescent="0.25">
      <c r="A201" s="1">
        <v>199</v>
      </c>
      <c r="B201" s="1">
        <v>0.19900000000000001</v>
      </c>
      <c r="C201" s="1">
        <f t="shared" si="15"/>
        <v>0.58524075402551012</v>
      </c>
      <c r="D201" s="1"/>
      <c r="E201" s="1">
        <f t="shared" si="16"/>
        <v>6.020526529800168E-2</v>
      </c>
      <c r="F201" s="1">
        <f t="shared" si="17"/>
        <v>4.0463814369754107E-3</v>
      </c>
      <c r="G201" s="1"/>
      <c r="H201" s="1">
        <f t="shared" si="18"/>
        <v>6.0205215781147556E-2</v>
      </c>
      <c r="I201" s="1">
        <f t="shared" si="19"/>
        <v>4.0464268789902709E-3</v>
      </c>
    </row>
    <row r="202" spans="1:9" x14ac:dyDescent="0.25">
      <c r="A202" s="1">
        <v>200</v>
      </c>
      <c r="B202" s="1">
        <v>0.2</v>
      </c>
      <c r="C202" s="1">
        <f t="shared" si="15"/>
        <v>0.58778525229247314</v>
      </c>
      <c r="D202" s="1"/>
      <c r="E202" s="1">
        <f t="shared" si="16"/>
        <v>6.0791778783548731E-2</v>
      </c>
      <c r="F202" s="1">
        <f t="shared" si="17"/>
        <v>4.1068797469746227E-3</v>
      </c>
      <c r="G202" s="1"/>
      <c r="H202" s="1">
        <f t="shared" si="18"/>
        <v>6.0791728784306547E-2</v>
      </c>
      <c r="I202" s="1">
        <f t="shared" si="19"/>
        <v>4.1069253512729977E-3</v>
      </c>
    </row>
    <row r="203" spans="1:9" x14ac:dyDescent="0.25">
      <c r="A203" s="1">
        <v>201</v>
      </c>
      <c r="B203" s="1">
        <v>0.20100000000000001</v>
      </c>
      <c r="C203" s="1">
        <f t="shared" si="15"/>
        <v>0.59032394935629451</v>
      </c>
      <c r="D203" s="1"/>
      <c r="E203" s="1">
        <f t="shared" si="16"/>
        <v>6.1380833868851584E-2</v>
      </c>
      <c r="F203" s="1">
        <f t="shared" si="17"/>
        <v>4.1679658417427077E-3</v>
      </c>
      <c r="G203" s="1"/>
      <c r="H203" s="1">
        <f t="shared" si="18"/>
        <v>6.1380783385130928E-2</v>
      </c>
      <c r="I203" s="1">
        <f t="shared" si="19"/>
        <v>4.1680116073577163E-3</v>
      </c>
    </row>
    <row r="204" spans="1:9" x14ac:dyDescent="0.25">
      <c r="A204" s="1">
        <v>202</v>
      </c>
      <c r="B204" s="1">
        <v>0.20200000000000001</v>
      </c>
      <c r="C204" s="1">
        <f t="shared" si="15"/>
        <v>0.59285682016105923</v>
      </c>
      <c r="D204" s="1"/>
      <c r="E204" s="1">
        <f t="shared" si="16"/>
        <v>6.1972424740174357E-2</v>
      </c>
      <c r="F204" s="1">
        <f t="shared" si="17"/>
        <v>4.2296422599746187E-3</v>
      </c>
      <c r="G204" s="1"/>
      <c r="H204" s="1">
        <f t="shared" si="18"/>
        <v>6.1972373769889608E-2</v>
      </c>
      <c r="I204" s="1">
        <f t="shared" si="19"/>
        <v>4.229688185935227E-3</v>
      </c>
    </row>
    <row r="205" spans="1:9" x14ac:dyDescent="0.25">
      <c r="A205" s="1">
        <v>203</v>
      </c>
      <c r="B205" s="1">
        <v>0.20300000000000001</v>
      </c>
      <c r="C205" s="1">
        <f t="shared" si="15"/>
        <v>0.59538383970835496</v>
      </c>
      <c r="D205" s="1"/>
      <c r="E205" s="1">
        <f t="shared" si="16"/>
        <v>6.2566545558753905E-2</v>
      </c>
      <c r="F205" s="1">
        <f t="shared" si="17"/>
        <v>4.2919115345390847E-3</v>
      </c>
      <c r="G205" s="1"/>
      <c r="H205" s="1">
        <f t="shared" si="18"/>
        <v>6.2566494099824316E-2</v>
      </c>
      <c r="I205" s="1">
        <f t="shared" si="19"/>
        <v>4.291957619870084E-3</v>
      </c>
    </row>
    <row r="206" spans="1:9" x14ac:dyDescent="0.25">
      <c r="A206" s="1">
        <v>204</v>
      </c>
      <c r="B206" s="1">
        <v>0.20399999999999999</v>
      </c>
      <c r="C206" s="1">
        <f t="shared" si="15"/>
        <v>0.59790498305751882</v>
      </c>
      <c r="D206" s="1"/>
      <c r="E206" s="1">
        <f t="shared" si="16"/>
        <v>6.3163190460857679E-2</v>
      </c>
      <c r="F206" s="1">
        <f t="shared" si="17"/>
        <v>4.354776192453576E-3</v>
      </c>
      <c r="G206" s="1"/>
      <c r="H206" s="1">
        <f t="shared" si="18"/>
        <v>6.3163138511207237E-2</v>
      </c>
      <c r="I206" s="1">
        <f t="shared" si="19"/>
        <v>4.3548224361755978E-3</v>
      </c>
    </row>
    <row r="207" spans="1:9" x14ac:dyDescent="0.25">
      <c r="A207" s="1">
        <v>205</v>
      </c>
      <c r="B207" s="1">
        <v>0.20499999999999999</v>
      </c>
      <c r="C207" s="1">
        <f t="shared" si="15"/>
        <v>0.60042022532588391</v>
      </c>
      <c r="D207" s="1"/>
      <c r="E207" s="1">
        <f t="shared" si="16"/>
        <v>6.3762353557841364E-2</v>
      </c>
      <c r="F207" s="1">
        <f t="shared" si="17"/>
        <v>4.4182387548593691E-3</v>
      </c>
      <c r="G207" s="1"/>
      <c r="H207" s="1">
        <f t="shared" si="18"/>
        <v>6.3762301115398934E-2</v>
      </c>
      <c r="I207" s="1">
        <f t="shared" si="19"/>
        <v>4.4182851559889007E-3</v>
      </c>
    </row>
    <row r="208" spans="1:9" x14ac:dyDescent="0.25">
      <c r="A208" s="1">
        <v>206</v>
      </c>
      <c r="B208" s="1">
        <v>0.20599999999999999</v>
      </c>
      <c r="C208" s="1">
        <f t="shared" si="15"/>
        <v>0.60292954168902468</v>
      </c>
      <c r="D208" s="1"/>
      <c r="E208" s="1">
        <f t="shared" si="16"/>
        <v>6.4364028936207046E-2</v>
      </c>
      <c r="F208" s="1">
        <f t="shared" si="17"/>
        <v>4.4823017369966522E-3</v>
      </c>
      <c r="G208" s="1"/>
      <c r="H208" s="1">
        <f t="shared" si="18"/>
        <v>6.4363975998906392E-2</v>
      </c>
      <c r="I208" s="1">
        <f t="shared" si="19"/>
        <v>4.4823482945460531E-3</v>
      </c>
    </row>
    <row r="209" spans="1:9" x14ac:dyDescent="0.25">
      <c r="A209" s="1">
        <v>207</v>
      </c>
      <c r="B209" s="1">
        <v>0.20699999999999999</v>
      </c>
      <c r="C209" s="1">
        <f t="shared" si="15"/>
        <v>0.60543290738100131</v>
      </c>
      <c r="D209" s="1"/>
      <c r="E209" s="1">
        <f t="shared" si="16"/>
        <v>6.4968210657661687E-2</v>
      </c>
      <c r="F209" s="1">
        <f t="shared" si="17"/>
        <v>4.5469676481797545E-3</v>
      </c>
      <c r="G209" s="1"/>
      <c r="H209" s="1">
        <f t="shared" si="18"/>
        <v>6.4968157223441403E-2</v>
      </c>
      <c r="I209" s="1">
        <f t="shared" si="19"/>
        <v>4.5470143611572268E-3</v>
      </c>
    </row>
    <row r="210" spans="1:9" x14ac:dyDescent="0.25">
      <c r="A210" s="1">
        <v>208</v>
      </c>
      <c r="B210" s="1">
        <v>0.20799999999999999</v>
      </c>
      <c r="C210" s="1">
        <f t="shared" si="15"/>
        <v>0.60793029769460538</v>
      </c>
      <c r="D210" s="1"/>
      <c r="E210" s="1">
        <f t="shared" si="16"/>
        <v>6.5574892759175607E-2</v>
      </c>
      <c r="F210" s="1">
        <f t="shared" si="17"/>
        <v>4.612238991772274E-3</v>
      </c>
      <c r="G210" s="1"/>
      <c r="H210" s="1">
        <f t="shared" si="18"/>
        <v>6.5574838825979212E-2</v>
      </c>
      <c r="I210" s="1">
        <f t="shared" si="19"/>
        <v>4.6122858591819372E-3</v>
      </c>
    </row>
    <row r="211" spans="1:9" x14ac:dyDescent="0.25">
      <c r="A211" s="1">
        <v>209</v>
      </c>
      <c r="B211" s="1">
        <v>0.20899999999999999</v>
      </c>
      <c r="C211" s="1">
        <f t="shared" si="15"/>
        <v>0.61042168798160257</v>
      </c>
      <c r="D211" s="1"/>
      <c r="E211" s="1">
        <f t="shared" si="16"/>
        <v>6.6184069253041405E-2</v>
      </c>
      <c r="F211" s="1">
        <f t="shared" si="17"/>
        <v>4.6781182651624885E-3</v>
      </c>
      <c r="G211" s="1"/>
      <c r="H211" s="1">
        <f t="shared" si="18"/>
        <v>6.6184014818817319E-2</v>
      </c>
      <c r="I211" s="1">
        <f t="shared" si="19"/>
        <v>4.6781652860043354E-3</v>
      </c>
    </row>
    <row r="212" spans="1:9" x14ac:dyDescent="0.25">
      <c r="A212" s="1">
        <v>210</v>
      </c>
      <c r="B212" s="1">
        <v>0.21</v>
      </c>
      <c r="C212" s="1">
        <f t="shared" si="15"/>
        <v>0.61290705365297637</v>
      </c>
      <c r="D212" s="1"/>
      <c r="E212" s="1">
        <f t="shared" si="16"/>
        <v>6.6795734126932946E-2</v>
      </c>
      <c r="F212" s="1">
        <f t="shared" si="17"/>
        <v>4.7446079597386432E-3</v>
      </c>
      <c r="G212" s="1"/>
      <c r="H212" s="1">
        <f t="shared" si="18"/>
        <v>6.679567918963461E-2</v>
      </c>
      <c r="I212" s="1">
        <f t="shared" si="19"/>
        <v>4.7446551330085612E-3</v>
      </c>
    </row>
    <row r="213" spans="1:9" x14ac:dyDescent="0.25">
      <c r="A213" s="1">
        <v>211</v>
      </c>
      <c r="B213" s="1">
        <v>0.21099999999999999</v>
      </c>
      <c r="C213" s="1">
        <f t="shared" si="15"/>
        <v>0.61538637017917142</v>
      </c>
      <c r="D213" s="1"/>
      <c r="E213" s="1">
        <f t="shared" si="16"/>
        <v>6.7409881343964959E-2</v>
      </c>
      <c r="F213" s="1">
        <f t="shared" si="17"/>
        <v>4.8117105608643457E-3</v>
      </c>
      <c r="G213" s="1"/>
      <c r="H213" s="1">
        <f t="shared" si="18"/>
        <v>6.7409825901550688E-2</v>
      </c>
      <c r="I213" s="1">
        <f t="shared" si="19"/>
        <v>4.8117578855541542E-3</v>
      </c>
    </row>
    <row r="214" spans="1:9" x14ac:dyDescent="0.25">
      <c r="A214" s="1">
        <v>212</v>
      </c>
      <c r="B214" s="1">
        <v>0.21199999999999999</v>
      </c>
      <c r="C214" s="1">
        <f t="shared" si="15"/>
        <v>0.61785961309033433</v>
      </c>
      <c r="D214" s="1"/>
      <c r="E214" s="1">
        <f t="shared" si="16"/>
        <v>6.8026504842752286E-2</v>
      </c>
      <c r="F214" s="1">
        <f t="shared" si="17"/>
        <v>4.8794285478540918E-3</v>
      </c>
      <c r="G214" s="1"/>
      <c r="H214" s="1">
        <f t="shared" si="18"/>
        <v>6.8026448893185446E-2</v>
      </c>
      <c r="I214" s="1">
        <f t="shared" si="19"/>
        <v>4.8794760229515224E-3</v>
      </c>
    </row>
    <row r="215" spans="1:9" x14ac:dyDescent="0.25">
      <c r="A215" s="1">
        <v>213</v>
      </c>
      <c r="B215" s="1">
        <v>0.21299999999999999</v>
      </c>
      <c r="C215" s="1">
        <f t="shared" si="15"/>
        <v>0.62032675797655601</v>
      </c>
      <c r="D215" s="1"/>
      <c r="E215" s="1">
        <f t="shared" si="16"/>
        <v>6.8645598537469987E-2</v>
      </c>
      <c r="F215" s="1">
        <f t="shared" si="17"/>
        <v>4.9477643939487637E-3</v>
      </c>
      <c r="G215" s="1"/>
      <c r="H215" s="1">
        <f t="shared" si="18"/>
        <v>6.8645542078718896E-2</v>
      </c>
      <c r="I215" s="1">
        <f t="shared" si="19"/>
        <v>4.9478120184374749E-3</v>
      </c>
    </row>
    <row r="216" spans="1:9" x14ac:dyDescent="0.25">
      <c r="A216" s="1">
        <v>214</v>
      </c>
      <c r="B216" s="1">
        <v>0.214</v>
      </c>
      <c r="C216" s="1">
        <f t="shared" si="15"/>
        <v>0.62278778048811256</v>
      </c>
      <c r="D216" s="1"/>
      <c r="E216" s="1">
        <f t="shared" si="16"/>
        <v>6.9267156317913192E-2</v>
      </c>
      <c r="F216" s="1">
        <f t="shared" si="17"/>
        <v>5.0167205662912081E-3</v>
      </c>
      <c r="G216" s="1"/>
      <c r="H216" s="1">
        <f t="shared" si="18"/>
        <v>6.9267099347951236E-2</v>
      </c>
      <c r="I216" s="1">
        <f t="shared" si="19"/>
        <v>5.0167683391508103E-3</v>
      </c>
    </row>
    <row r="217" spans="1:9" x14ac:dyDescent="0.25">
      <c r="A217" s="1">
        <v>215</v>
      </c>
      <c r="B217" s="1">
        <v>0.215</v>
      </c>
      <c r="C217" s="1">
        <f t="shared" si="15"/>
        <v>0.62524265633570508</v>
      </c>
      <c r="D217" s="1"/>
      <c r="E217" s="1">
        <f t="shared" si="16"/>
        <v>6.9891172049557526E-2</v>
      </c>
      <c r="F217" s="1">
        <f t="shared" si="17"/>
        <v>5.0862995259019286E-3</v>
      </c>
      <c r="G217" s="1"/>
      <c r="H217" s="1">
        <f t="shared" si="18"/>
        <v>6.9891114566363141E-2</v>
      </c>
      <c r="I217" s="1">
        <f t="shared" si="19"/>
        <v>5.0863474461079672E-3</v>
      </c>
    </row>
    <row r="218" spans="1:9" x14ac:dyDescent="0.25">
      <c r="A218" s="1">
        <v>216</v>
      </c>
      <c r="B218" s="1">
        <v>0.216</v>
      </c>
      <c r="C218" s="1">
        <f t="shared" si="15"/>
        <v>0.62769136129070047</v>
      </c>
      <c r="D218" s="1"/>
      <c r="E218" s="1">
        <f t="shared" si="16"/>
        <v>7.0517639573619714E-2</v>
      </c>
      <c r="F218" s="1">
        <f t="shared" si="17"/>
        <v>5.1565037276547323E-3</v>
      </c>
      <c r="G218" s="1"/>
      <c r="H218" s="1">
        <f t="shared" si="18"/>
        <v>7.0517581575176347E-2</v>
      </c>
      <c r="I218" s="1">
        <f t="shared" si="19"/>
        <v>5.1565517941787372E-3</v>
      </c>
    </row>
    <row r="219" spans="1:9" x14ac:dyDescent="0.25">
      <c r="A219" s="1">
        <v>217</v>
      </c>
      <c r="B219" s="1">
        <v>0.217</v>
      </c>
      <c r="C219" s="1">
        <f t="shared" si="15"/>
        <v>0.63013387118536912</v>
      </c>
      <c r="D219" s="1"/>
      <c r="E219" s="1">
        <f t="shared" si="16"/>
        <v>7.1146552707118157E-2</v>
      </c>
      <c r="F219" s="1">
        <f t="shared" si="17"/>
        <v>5.2273356202525764E-3</v>
      </c>
      <c r="G219" s="1"/>
      <c r="H219" s="1">
        <f t="shared" si="18"/>
        <v>7.1146494191414389E-2</v>
      </c>
      <c r="I219" s="1">
        <f t="shared" si="19"/>
        <v>5.2273838320620325E-3</v>
      </c>
    </row>
    <row r="220" spans="1:9" x14ac:dyDescent="0.25">
      <c r="A220" s="1">
        <v>218</v>
      </c>
      <c r="B220" s="1">
        <v>0.218</v>
      </c>
      <c r="C220" s="1">
        <f t="shared" si="15"/>
        <v>0.63257016191312443</v>
      </c>
      <c r="D220" s="1"/>
      <c r="E220" s="1">
        <f t="shared" si="16"/>
        <v>7.1777905242934134E-2</v>
      </c>
      <c r="F220" s="1">
        <f t="shared" si="17"/>
        <v>5.2987976462033496E-3</v>
      </c>
      <c r="G220" s="1"/>
      <c r="H220" s="1">
        <f t="shared" si="18"/>
        <v>7.1777846207963639E-2</v>
      </c>
      <c r="I220" s="1">
        <f t="shared" si="19"/>
        <v>5.2988460022617215E-3</v>
      </c>
    </row>
    <row r="221" spans="1:9" x14ac:dyDescent="0.25">
      <c r="A221" s="1">
        <v>219</v>
      </c>
      <c r="B221" s="1">
        <v>0.219</v>
      </c>
      <c r="C221" s="1">
        <f t="shared" si="15"/>
        <v>0.63500020942876056</v>
      </c>
      <c r="D221" s="1"/>
      <c r="E221" s="1">
        <f t="shared" si="16"/>
        <v>7.2411690949873E-2</v>
      </c>
      <c r="F221" s="1">
        <f t="shared" si="17"/>
        <v>5.3708922417957557E-3</v>
      </c>
      <c r="G221" s="1"/>
      <c r="H221" s="1">
        <f t="shared" si="18"/>
        <v>7.2411631393634587E-2</v>
      </c>
      <c r="I221" s="1">
        <f t="shared" si="19"/>
        <v>5.3709407410625206E-3</v>
      </c>
    </row>
    <row r="222" spans="1:9" x14ac:dyDescent="0.25">
      <c r="A222" s="1">
        <v>220</v>
      </c>
      <c r="B222" s="1">
        <v>0.22</v>
      </c>
      <c r="C222" s="1">
        <f t="shared" si="15"/>
        <v>0.63742398974868963</v>
      </c>
      <c r="D222" s="1"/>
      <c r="E222" s="1">
        <f t="shared" si="16"/>
        <v>7.3047903572725725E-2</v>
      </c>
      <c r="F222" s="1">
        <f t="shared" si="17"/>
        <v>5.4436218370753318E-3</v>
      </c>
      <c r="G222" s="1"/>
      <c r="H222" s="1">
        <f t="shared" si="18"/>
        <v>7.3047843493223311E-2</v>
      </c>
      <c r="I222" s="1">
        <f t="shared" si="19"/>
        <v>5.4436704785059496E-3</v>
      </c>
    </row>
    <row r="223" spans="1:9" x14ac:dyDescent="0.25">
      <c r="A223" s="1">
        <v>221</v>
      </c>
      <c r="B223" s="1">
        <v>0.221</v>
      </c>
      <c r="C223" s="1">
        <f t="shared" si="15"/>
        <v>0.63984147895117838</v>
      </c>
      <c r="D223" s="1"/>
      <c r="E223" s="1">
        <f t="shared" si="16"/>
        <v>7.3686536832330563E-2</v>
      </c>
      <c r="F223" s="1">
        <f t="shared" si="17"/>
        <v>5.5169888558203942E-3</v>
      </c>
      <c r="G223" s="1"/>
      <c r="H223" s="1">
        <f t="shared" si="18"/>
        <v>7.3686476227573239E-2</v>
      </c>
      <c r="I223" s="1">
        <f t="shared" si="19"/>
        <v>5.5170376383663483E-3</v>
      </c>
    </row>
    <row r="224" spans="1:9" x14ac:dyDescent="0.25">
      <c r="A224" s="1">
        <v>222</v>
      </c>
      <c r="B224" s="1">
        <v>0.222</v>
      </c>
      <c r="C224" s="1">
        <f t="shared" si="15"/>
        <v>0.64225265317658442</v>
      </c>
      <c r="D224" s="1"/>
      <c r="E224" s="1">
        <f t="shared" si="16"/>
        <v>7.4327584425635043E-2</v>
      </c>
      <c r="F224" s="1">
        <f t="shared" si="17"/>
        <v>5.5909957155181505E-3</v>
      </c>
      <c r="G224" s="1"/>
      <c r="H224" s="1">
        <f t="shared" si="18"/>
        <v>7.4327523293637121E-2</v>
      </c>
      <c r="I224" s="1">
        <f t="shared" si="19"/>
        <v>5.5910446381269539E-3</v>
      </c>
    </row>
    <row r="225" spans="1:9" x14ac:dyDescent="0.25">
      <c r="A225" s="1">
        <v>223</v>
      </c>
      <c r="B225" s="1">
        <v>0.223</v>
      </c>
      <c r="C225" s="1">
        <f t="shared" si="15"/>
        <v>0.64465748862759131</v>
      </c>
      <c r="D225" s="1"/>
      <c r="E225" s="1">
        <f t="shared" si="16"/>
        <v>7.4971040025758245E-2</v>
      </c>
      <c r="F225" s="1">
        <f t="shared" si="17"/>
        <v>5.6656448273408704E-3</v>
      </c>
      <c r="G225" s="1"/>
      <c r="H225" s="1">
        <f t="shared" si="18"/>
        <v>7.4970978364539212E-2</v>
      </c>
      <c r="I225" s="1">
        <f t="shared" si="19"/>
        <v>5.6656938889560419E-3</v>
      </c>
    </row>
    <row r="226" spans="1:9" x14ac:dyDescent="0.25">
      <c r="A226" s="1">
        <v>224</v>
      </c>
      <c r="B226" s="1">
        <v>0.224</v>
      </c>
      <c r="C226" s="1">
        <f t="shared" si="15"/>
        <v>0.64705596156944423</v>
      </c>
      <c r="D226" s="1"/>
      <c r="E226" s="1">
        <f t="shared" si="16"/>
        <v>7.5616897282053133E-2</v>
      </c>
      <c r="F226" s="1">
        <f t="shared" si="17"/>
        <v>5.7409385961219956E-3</v>
      </c>
      <c r="G226" s="1"/>
      <c r="H226" s="1">
        <f t="shared" si="18"/>
        <v>7.5616835089637735E-2</v>
      </c>
      <c r="I226" s="1">
        <f t="shared" si="19"/>
        <v>5.7409877956831308E-3</v>
      </c>
    </row>
    <row r="227" spans="1:9" x14ac:dyDescent="0.25">
      <c r="A227" s="1">
        <v>225</v>
      </c>
      <c r="B227" s="1">
        <v>0.22500000000000001</v>
      </c>
      <c r="C227" s="1">
        <f t="shared" si="15"/>
        <v>0.64944804833018366</v>
      </c>
      <c r="D227" s="1"/>
      <c r="E227" s="1">
        <f t="shared" si="16"/>
        <v>7.6265149820169381E-2</v>
      </c>
      <c r="F227" s="1">
        <f t="shared" si="17"/>
        <v>5.8168794203325037E-3</v>
      </c>
      <c r="G227" s="1"/>
      <c r="H227" s="1">
        <f t="shared" si="18"/>
        <v>7.6265087094587555E-2</v>
      </c>
      <c r="I227" s="1">
        <f t="shared" si="19"/>
        <v>5.8169287567752439E-3</v>
      </c>
    </row>
    <row r="228" spans="1:9" x14ac:dyDescent="0.25">
      <c r="A228" s="1">
        <v>226</v>
      </c>
      <c r="B228" s="1">
        <v>0.22600000000000001</v>
      </c>
      <c r="C228" s="1">
        <f t="shared" si="15"/>
        <v>0.6518337253008788</v>
      </c>
      <c r="D228" s="1"/>
      <c r="E228" s="1">
        <f t="shared" si="16"/>
        <v>7.6915791242116116E-2</v>
      </c>
      <c r="F228" s="1">
        <f t="shared" si="17"/>
        <v>5.893469692057199E-3</v>
      </c>
      <c r="G228" s="1"/>
      <c r="H228" s="1">
        <f t="shared" si="18"/>
        <v>7.6915727981403087E-2</v>
      </c>
      <c r="I228" s="1">
        <f t="shared" si="19"/>
        <v>5.8935191643132391E-3</v>
      </c>
    </row>
    <row r="229" spans="1:9" x14ac:dyDescent="0.25">
      <c r="A229" s="1">
        <v>227</v>
      </c>
      <c r="B229" s="1">
        <v>0.22700000000000001</v>
      </c>
      <c r="C229" s="1">
        <f t="shared" si="15"/>
        <v>0.65421296893586112</v>
      </c>
      <c r="D229" s="1"/>
      <c r="E229" s="1">
        <f t="shared" si="16"/>
        <v>7.7568815126325213E-2</v>
      </c>
      <c r="F229" s="1">
        <f t="shared" si="17"/>
        <v>5.9707117969710856E-3</v>
      </c>
      <c r="G229" s="1"/>
      <c r="H229" s="1">
        <f t="shared" si="18"/>
        <v>7.7568751328521451E-2</v>
      </c>
      <c r="I229" s="1">
        <f t="shared" si="19"/>
        <v>5.9707614039682015E-3</v>
      </c>
    </row>
    <row r="230" spans="1:9" x14ac:dyDescent="0.25">
      <c r="A230" s="1">
        <v>228</v>
      </c>
      <c r="B230" s="1">
        <v>0.22800000000000001</v>
      </c>
      <c r="C230" s="1">
        <f t="shared" si="15"/>
        <v>0.65658575575295652</v>
      </c>
      <c r="D230" s="1"/>
      <c r="E230" s="1">
        <f t="shared" si="16"/>
        <v>7.8224215027714525E-2</v>
      </c>
      <c r="F230" s="1">
        <f t="shared" si="17"/>
        <v>6.0486081143158368E-3</v>
      </c>
      <c r="G230" s="1"/>
      <c r="H230" s="1">
        <f t="shared" si="18"/>
        <v>7.8224150690865857E-2</v>
      </c>
      <c r="I230" s="1">
        <f t="shared" si="19"/>
        <v>6.0486578549778956E-3</v>
      </c>
    </row>
    <row r="231" spans="1:9" x14ac:dyDescent="0.25">
      <c r="A231" s="1">
        <v>229</v>
      </c>
      <c r="B231" s="1">
        <v>0.22900000000000001</v>
      </c>
      <c r="C231" s="1">
        <f t="shared" si="15"/>
        <v>0.65895206233371695</v>
      </c>
      <c r="D231" s="1"/>
      <c r="E231" s="1">
        <f t="shared" si="16"/>
        <v>7.8881984477751591E-2</v>
      </c>
      <c r="F231" s="1">
        <f t="shared" si="17"/>
        <v>6.1271610168763197E-3</v>
      </c>
      <c r="G231" s="1"/>
      <c r="H231" s="1">
        <f t="shared" si="18"/>
        <v>7.88819195999092E-2</v>
      </c>
      <c r="I231" s="1">
        <f t="shared" si="19"/>
        <v>6.1272108901232834E-3</v>
      </c>
    </row>
    <row r="232" spans="1:9" x14ac:dyDescent="0.25">
      <c r="A232" s="1">
        <v>230</v>
      </c>
      <c r="B232" s="1">
        <v>0.23</v>
      </c>
      <c r="C232" s="1">
        <f t="shared" si="15"/>
        <v>0.66131186532365183</v>
      </c>
      <c r="D232" s="1"/>
      <c r="E232" s="1">
        <f t="shared" si="16"/>
        <v>7.9542116984517602E-2</v>
      </c>
      <c r="F232" s="1">
        <f t="shared" si="17"/>
        <v>6.2063728709571839E-3</v>
      </c>
      <c r="G232" s="1"/>
      <c r="H232" s="1">
        <f t="shared" si="18"/>
        <v>7.9542051563737892E-2</v>
      </c>
      <c r="I232" s="1">
        <f t="shared" si="19"/>
        <v>6.206422875705107E-3</v>
      </c>
    </row>
    <row r="233" spans="1:9" x14ac:dyDescent="0.25">
      <c r="A233" s="1">
        <v>231</v>
      </c>
      <c r="B233" s="1">
        <v>0.23100000000000001</v>
      </c>
      <c r="C233" s="1">
        <f t="shared" si="15"/>
        <v>0.66366514143245847</v>
      </c>
      <c r="D233" s="1"/>
      <c r="E233" s="1">
        <f t="shared" si="16"/>
        <v>8.0204606032771172E-2</v>
      </c>
      <c r="F233" s="1">
        <f t="shared" si="17"/>
        <v>6.2862460363594524E-3</v>
      </c>
      <c r="G233" s="1"/>
      <c r="H233" s="1">
        <f t="shared" si="18"/>
        <v>8.0204540067115943E-2</v>
      </c>
      <c r="I233" s="1">
        <f t="shared" si="19"/>
        <v>6.2862961715205341E-3</v>
      </c>
    </row>
    <row r="234" spans="1:9" x14ac:dyDescent="0.25">
      <c r="A234" s="1">
        <v>232</v>
      </c>
      <c r="B234" s="1">
        <v>0.23200000000000001</v>
      </c>
      <c r="C234" s="1">
        <f t="shared" si="15"/>
        <v>0.66601186743425167</v>
      </c>
      <c r="D234" s="1"/>
      <c r="E234" s="1">
        <f t="shared" si="16"/>
        <v>8.0869445084012823E-2</v>
      </c>
      <c r="F234" s="1">
        <f t="shared" si="17"/>
        <v>6.3667828663573085E-3</v>
      </c>
      <c r="G234" s="1"/>
      <c r="H234" s="1">
        <f t="shared" si="18"/>
        <v>8.08693785715493E-2</v>
      </c>
      <c r="I234" s="1">
        <f t="shared" si="19"/>
        <v>6.3668331308398664E-3</v>
      </c>
    </row>
    <row r="235" spans="1:9" x14ac:dyDescent="0.25">
      <c r="A235" s="1">
        <v>233</v>
      </c>
      <c r="B235" s="1">
        <v>0.23300000000000001</v>
      </c>
      <c r="C235" s="1">
        <f t="shared" si="15"/>
        <v>0.66835202016779305</v>
      </c>
      <c r="D235" s="1"/>
      <c r="E235" s="1">
        <f t="shared" si="16"/>
        <v>8.1536627576549517E-2</v>
      </c>
      <c r="F235" s="1">
        <f t="shared" si="17"/>
        <v>6.4479857076748257E-3</v>
      </c>
      <c r="G235" s="1"/>
      <c r="H235" s="1">
        <f t="shared" si="18"/>
        <v>8.1536560515350326E-2</v>
      </c>
      <c r="I235" s="1">
        <f t="shared" si="19"/>
        <v>6.4480361003833161E-3</v>
      </c>
    </row>
    <row r="236" spans="1:9" x14ac:dyDescent="0.25">
      <c r="A236" s="1">
        <v>234</v>
      </c>
      <c r="B236" s="1">
        <v>0.23400000000000001</v>
      </c>
      <c r="C236" s="1">
        <f t="shared" si="15"/>
        <v>0.67068557653672001</v>
      </c>
      <c r="D236" s="1"/>
      <c r="E236" s="1">
        <f t="shared" si="16"/>
        <v>8.220614692555947E-2</v>
      </c>
      <c r="F236" s="1">
        <f t="shared" si="17"/>
        <v>6.5298569004628238E-3</v>
      </c>
      <c r="G236" s="1"/>
      <c r="H236" s="1">
        <f t="shared" si="18"/>
        <v>8.2206079313702579E-2</v>
      </c>
      <c r="I236" s="1">
        <f t="shared" si="19"/>
        <v>6.5299074202978423E-3</v>
      </c>
    </row>
    <row r="237" spans="1:9" x14ac:dyDescent="0.25">
      <c r="A237" s="1">
        <v>235</v>
      </c>
      <c r="B237" s="1">
        <v>0.23499999999999999</v>
      </c>
      <c r="C237" s="1">
        <f t="shared" si="15"/>
        <v>0.67301251350977331</v>
      </c>
      <c r="D237" s="1"/>
      <c r="E237" s="1">
        <f t="shared" si="16"/>
        <v>8.287799652315693E-2</v>
      </c>
      <c r="F237" s="1">
        <f t="shared" si="17"/>
        <v>6.6123987782757262E-3</v>
      </c>
      <c r="G237" s="1"/>
      <c r="H237" s="1">
        <f t="shared" si="18"/>
        <v>8.2877928358725803E-2</v>
      </c>
      <c r="I237" s="1">
        <f t="shared" si="19"/>
        <v>6.6124494241340545E-3</v>
      </c>
    </row>
    <row r="238" spans="1:9" x14ac:dyDescent="0.25">
      <c r="A238" s="1">
        <v>236</v>
      </c>
      <c r="B238" s="1">
        <v>0.23599999999999999</v>
      </c>
      <c r="C238" s="1">
        <f t="shared" si="15"/>
        <v>0.67533280812102436</v>
      </c>
      <c r="D238" s="1"/>
      <c r="E238" s="1">
        <f t="shared" si="16"/>
        <v>8.3552169738457679E-2</v>
      </c>
      <c r="F238" s="1">
        <f t="shared" si="17"/>
        <v>6.6956136680486255E-3</v>
      </c>
      <c r="G238" s="1"/>
      <c r="H238" s="1">
        <f t="shared" si="18"/>
        <v>8.3552101019541206E-2</v>
      </c>
      <c r="I238" s="1">
        <f t="shared" si="19"/>
        <v>6.6956644388231883E-3</v>
      </c>
    </row>
    <row r="239" spans="1:9" x14ac:dyDescent="0.25">
      <c r="A239" s="1">
        <v>237</v>
      </c>
      <c r="B239" s="1">
        <v>0.23699999999999999</v>
      </c>
      <c r="C239" s="1">
        <f t="shared" si="15"/>
        <v>0.67764643747010223</v>
      </c>
      <c r="D239" s="1"/>
      <c r="E239" s="1">
        <f t="shared" si="16"/>
        <v>8.4228659917644194E-2</v>
      </c>
      <c r="F239" s="1">
        <f t="shared" si="17"/>
        <v>6.7795038900741985E-3</v>
      </c>
      <c r="G239" s="1"/>
      <c r="H239" s="1">
        <f t="shared" si="18"/>
        <v>8.4228590642336773E-2</v>
      </c>
      <c r="I239" s="1">
        <f t="shared" si="19"/>
        <v>6.7795547846541274E-3</v>
      </c>
    </row>
    <row r="240" spans="1:9" x14ac:dyDescent="0.25">
      <c r="A240" s="1">
        <v>238</v>
      </c>
      <c r="B240" s="1">
        <v>0.23799999999999999</v>
      </c>
      <c r="C240" s="1">
        <f t="shared" si="15"/>
        <v>0.67995337872241923</v>
      </c>
      <c r="D240" s="1"/>
      <c r="E240" s="1">
        <f t="shared" si="16"/>
        <v>8.4907460384031561E-2</v>
      </c>
      <c r="F240" s="1">
        <f t="shared" si="17"/>
        <v>6.8640717579798952E-3</v>
      </c>
      <c r="G240" s="1"/>
      <c r="H240" s="1">
        <f t="shared" si="18"/>
        <v>8.4907390550433032E-2</v>
      </c>
      <c r="I240" s="1">
        <f t="shared" si="19"/>
        <v>6.8641227752505125E-3</v>
      </c>
    </row>
    <row r="241" spans="1:9" x14ac:dyDescent="0.25">
      <c r="A241" s="1">
        <v>239</v>
      </c>
      <c r="B241" s="1">
        <v>0.23899999999999999</v>
      </c>
      <c r="C241" s="1">
        <f t="shared" si="15"/>
        <v>0.68225360910939636</v>
      </c>
      <c r="D241" s="1"/>
      <c r="E241" s="1">
        <f t="shared" si="16"/>
        <v>8.5588564438133174E-2</v>
      </c>
      <c r="F241" s="1">
        <f t="shared" si="17"/>
        <v>6.9493195787050819E-3</v>
      </c>
      <c r="G241" s="1"/>
      <c r="H241" s="1">
        <f t="shared" si="18"/>
        <v>8.5588494044348942E-2</v>
      </c>
      <c r="I241" s="1">
        <f t="shared" si="19"/>
        <v>6.9493707175479038E-3</v>
      </c>
    </row>
    <row r="242" spans="1:9" x14ac:dyDescent="0.25">
      <c r="A242" s="1">
        <v>240</v>
      </c>
      <c r="B242" s="1">
        <v>0.24</v>
      </c>
      <c r="C242" s="1">
        <f t="shared" si="15"/>
        <v>0.68454710592868862</v>
      </c>
      <c r="D242" s="1"/>
      <c r="E242" s="1">
        <f t="shared" si="16"/>
        <v>8.6271965357727062E-2</v>
      </c>
      <c r="F242" s="1">
        <f t="shared" si="17"/>
        <v>7.0352496524782471E-3</v>
      </c>
      <c r="G242" s="1"/>
      <c r="H242" s="1">
        <f t="shared" si="18"/>
        <v>8.6271894401867985E-2</v>
      </c>
      <c r="I242" s="1">
        <f t="shared" si="19"/>
        <v>7.0353009117710124E-3</v>
      </c>
    </row>
    <row r="243" spans="1:9" x14ac:dyDescent="0.25">
      <c r="A243" s="1">
        <v>241</v>
      </c>
      <c r="B243" s="1">
        <v>0.24099999999999999</v>
      </c>
      <c r="C243" s="1">
        <f t="shared" si="15"/>
        <v>0.68683384654440827</v>
      </c>
      <c r="D243" s="1"/>
      <c r="E243" s="1">
        <f t="shared" si="16"/>
        <v>8.6957656397921967E-2</v>
      </c>
      <c r="F243" s="1">
        <f t="shared" si="17"/>
        <v>7.1218642727943178E-3</v>
      </c>
      <c r="G243" s="1"/>
      <c r="H243" s="1">
        <f t="shared" si="18"/>
        <v>8.6957584878104538E-2</v>
      </c>
      <c r="I243" s="1">
        <f t="shared" si="19"/>
        <v>7.1219156514109984E-3</v>
      </c>
    </row>
    <row r="244" spans="1:9" x14ac:dyDescent="0.25">
      <c r="A244" s="1">
        <v>242</v>
      </c>
      <c r="B244" s="1">
        <v>0.24199999999999999</v>
      </c>
      <c r="C244" s="1">
        <f t="shared" si="15"/>
        <v>0.68911380838734848</v>
      </c>
      <c r="D244" s="1"/>
      <c r="E244" s="1">
        <f t="shared" si="16"/>
        <v>8.7645630791224199E-2</v>
      </c>
      <c r="F244" s="1">
        <f t="shared" si="17"/>
        <v>7.2091657263920429E-3</v>
      </c>
      <c r="G244" s="1"/>
      <c r="H244" s="1">
        <f t="shared" si="18"/>
        <v>8.764555870557042E-2</v>
      </c>
      <c r="I244" s="1">
        <f t="shared" si="19"/>
        <v>7.209217223202836E-3</v>
      </c>
    </row>
    <row r="245" spans="1:9" x14ac:dyDescent="0.25">
      <c r="A245" s="1">
        <v>243</v>
      </c>
      <c r="B245" s="1">
        <v>0.24299999999999999</v>
      </c>
      <c r="C245" s="1">
        <f t="shared" si="15"/>
        <v>0.69138696895520646</v>
      </c>
      <c r="D245" s="1"/>
      <c r="E245" s="1">
        <f t="shared" si="16"/>
        <v>8.8335881747604247E-2</v>
      </c>
      <c r="F245" s="1">
        <f t="shared" si="17"/>
        <v>7.2971562932313766E-3</v>
      </c>
      <c r="G245" s="1"/>
      <c r="H245" s="1">
        <f t="shared" si="18"/>
        <v>8.8335809094241699E-2</v>
      </c>
      <c r="I245" s="1">
        <f t="shared" si="19"/>
        <v>7.2972079071027419E-3</v>
      </c>
    </row>
    <row r="246" spans="1:9" x14ac:dyDescent="0.25">
      <c r="A246" s="1">
        <v>244</v>
      </c>
      <c r="B246" s="1">
        <v>0.24399999999999999</v>
      </c>
      <c r="C246" s="1">
        <f t="shared" si="15"/>
        <v>0.69365330581280493</v>
      </c>
      <c r="D246" s="1"/>
      <c r="E246" s="1">
        <f t="shared" si="16"/>
        <v>8.9028402454563782E-2</v>
      </c>
      <c r="F246" s="1">
        <f t="shared" si="17"/>
        <v>7.3858382464710255E-3</v>
      </c>
      <c r="G246" s="1"/>
      <c r="H246" s="1">
        <f t="shared" si="18"/>
        <v>8.9028329231625708E-2</v>
      </c>
      <c r="I246" s="1">
        <f t="shared" si="19"/>
        <v>7.3858899762656756E-3</v>
      </c>
    </row>
    <row r="247" spans="1:9" x14ac:dyDescent="0.25">
      <c r="A247" s="1">
        <v>245</v>
      </c>
      <c r="B247" s="1">
        <v>0.245</v>
      </c>
      <c r="C247" s="1">
        <f t="shared" si="15"/>
        <v>0.69591279659231431</v>
      </c>
      <c r="D247" s="1"/>
      <c r="E247" s="1">
        <f t="shared" si="16"/>
        <v>8.9723186077203074E-2</v>
      </c>
      <c r="F247" s="1">
        <f t="shared" si="17"/>
        <v>7.4752138524459806E-3</v>
      </c>
      <c r="G247" s="1"/>
      <c r="H247" s="1">
        <f t="shared" si="18"/>
        <v>8.9723112282828268E-2</v>
      </c>
      <c r="I247" s="1">
        <f t="shared" si="19"/>
        <v>7.475265697022903E-3</v>
      </c>
    </row>
    <row r="248" spans="1:9" x14ac:dyDescent="0.25">
      <c r="A248" s="1">
        <v>246</v>
      </c>
      <c r="B248" s="1">
        <v>0.246</v>
      </c>
      <c r="C248" s="1">
        <f t="shared" si="15"/>
        <v>0.69816541899347262</v>
      </c>
      <c r="D248" s="1"/>
      <c r="E248" s="1">
        <f t="shared" si="16"/>
        <v>9.0420225758288203E-2</v>
      </c>
      <c r="F248" s="1">
        <f t="shared" si="17"/>
        <v>7.5652853706451688E-3</v>
      </c>
      <c r="G248" s="1"/>
      <c r="H248" s="1">
        <f t="shared" si="18"/>
        <v>9.0420151390621165E-2</v>
      </c>
      <c r="I248" s="1">
        <f t="shared" si="19"/>
        <v>7.565337328859628E-3</v>
      </c>
    </row>
    <row r="249" spans="1:9" x14ac:dyDescent="0.25">
      <c r="A249" s="1">
        <v>247</v>
      </c>
      <c r="B249" s="1">
        <v>0.247</v>
      </c>
      <c r="C249" s="1">
        <f t="shared" si="15"/>
        <v>0.70041115078380634</v>
      </c>
      <c r="D249" s="1"/>
      <c r="E249" s="1">
        <f t="shared" si="16"/>
        <v>9.1119514618318992E-2</v>
      </c>
      <c r="F249" s="1">
        <f t="shared" si="17"/>
        <v>7.6560550536891236E-3</v>
      </c>
      <c r="G249" s="1"/>
      <c r="H249" s="1">
        <f t="shared" si="18"/>
        <v>9.1119439675509811E-2</v>
      </c>
      <c r="I249" s="1">
        <f t="shared" si="19"/>
        <v>7.6561071243926937E-3</v>
      </c>
    </row>
    <row r="250" spans="1:9" x14ac:dyDescent="0.25">
      <c r="A250" s="1">
        <v>248</v>
      </c>
      <c r="B250" s="1">
        <v>0.248</v>
      </c>
      <c r="C250" s="1">
        <f t="shared" si="15"/>
        <v>0.70264996979884919</v>
      </c>
      <c r="D250" s="1"/>
      <c r="E250" s="1">
        <f t="shared" si="16"/>
        <v>9.1821045755596603E-2</v>
      </c>
      <c r="F250" s="1">
        <f t="shared" si="17"/>
        <v>7.7475251473077909E-3</v>
      </c>
      <c r="G250" s="1"/>
      <c r="H250" s="1">
        <f t="shared" si="18"/>
        <v>9.1820970235801144E-2</v>
      </c>
      <c r="I250" s="1">
        <f t="shared" si="19"/>
        <v>7.7475773293483492E-3</v>
      </c>
    </row>
    <row r="251" spans="1:9" x14ac:dyDescent="0.25">
      <c r="A251" s="1">
        <v>249</v>
      </c>
      <c r="B251" s="1">
        <v>0.249</v>
      </c>
      <c r="C251" s="1">
        <f t="shared" si="15"/>
        <v>0.70488185394236136</v>
      </c>
      <c r="D251" s="1"/>
      <c r="E251" s="1">
        <f t="shared" si="16"/>
        <v>9.2524812246292082E-2</v>
      </c>
      <c r="F251" s="1">
        <f t="shared" si="17"/>
        <v>7.8396978903183655E-3</v>
      </c>
      <c r="G251" s="1"/>
      <c r="H251" s="1">
        <f t="shared" si="18"/>
        <v>9.2524736147671746E-2</v>
      </c>
      <c r="I251" s="1">
        <f t="shared" si="19"/>
        <v>7.839750182540085E-3</v>
      </c>
    </row>
    <row r="252" spans="1:9" x14ac:dyDescent="0.25">
      <c r="A252" s="1">
        <v>250</v>
      </c>
      <c r="B252" s="1">
        <v>0.25</v>
      </c>
      <c r="C252" s="1">
        <f t="shared" si="15"/>
        <v>0.70710678118654746</v>
      </c>
      <c r="D252" s="1"/>
      <c r="E252" s="1">
        <f t="shared" si="16"/>
        <v>9.3230807144514136E-2</v>
      </c>
      <c r="F252" s="1">
        <f t="shared" si="17"/>
        <v>7.9325755146031386E-3</v>
      </c>
      <c r="G252" s="1"/>
      <c r="H252" s="1">
        <f t="shared" si="18"/>
        <v>9.3230730465236195E-2</v>
      </c>
      <c r="I252" s="1">
        <f t="shared" si="19"/>
        <v>7.9326279158465386E-3</v>
      </c>
    </row>
    <row r="253" spans="1:9" x14ac:dyDescent="0.25">
      <c r="A253" s="1">
        <v>251</v>
      </c>
      <c r="B253" s="1">
        <v>0.251</v>
      </c>
      <c r="C253" s="1">
        <f t="shared" si="15"/>
        <v>0.70932472957227388</v>
      </c>
      <c r="D253" s="1"/>
      <c r="E253" s="1">
        <f t="shared" si="16"/>
        <v>9.3939023482378273E-2</v>
      </c>
      <c r="F253" s="1">
        <f t="shared" si="17"/>
        <v>8.0261602450875189E-3</v>
      </c>
      <c r="G253" s="1"/>
      <c r="H253" s="1">
        <f t="shared" si="18"/>
        <v>9.3938946220615605E-2</v>
      </c>
      <c r="I253" s="1">
        <f t="shared" si="19"/>
        <v>8.0262127541894639E-3</v>
      </c>
    </row>
    <row r="254" spans="1:9" x14ac:dyDescent="0.25">
      <c r="A254" s="1">
        <v>252</v>
      </c>
      <c r="B254" s="1">
        <v>0.252</v>
      </c>
      <c r="C254" s="1">
        <f t="shared" si="15"/>
        <v>0.71153567720928534</v>
      </c>
      <c r="D254" s="1"/>
      <c r="E254" s="1">
        <f t="shared" si="16"/>
        <v>9.464945427007504E-2</v>
      </c>
      <c r="F254" s="1">
        <f t="shared" si="17"/>
        <v>8.1204542997180811E-3</v>
      </c>
      <c r="G254" s="1"/>
      <c r="H254" s="1">
        <f t="shared" si="18"/>
        <v>9.4649376424006379E-2</v>
      </c>
      <c r="I254" s="1">
        <f t="shared" si="19"/>
        <v>8.1205069155117753E-3</v>
      </c>
    </row>
    <row r="255" spans="1:9" x14ac:dyDescent="0.25">
      <c r="A255" s="1">
        <v>253</v>
      </c>
      <c r="B255" s="1">
        <v>0.253</v>
      </c>
      <c r="C255" s="1">
        <f t="shared" si="15"/>
        <v>0.7137396022764213</v>
      </c>
      <c r="D255" s="1"/>
      <c r="E255" s="1">
        <f t="shared" si="16"/>
        <v>9.5362092495939396E-2</v>
      </c>
      <c r="F255" s="1">
        <f t="shared" si="17"/>
        <v>8.2154598894406284E-3</v>
      </c>
      <c r="G255" s="1"/>
      <c r="H255" s="1">
        <f t="shared" si="18"/>
        <v>9.5362014063749237E-2</v>
      </c>
      <c r="I255" s="1">
        <f t="shared" si="19"/>
        <v>8.2155126107556539E-3</v>
      </c>
    </row>
    <row r="256" spans="1:9" x14ac:dyDescent="0.25">
      <c r="A256" s="1">
        <v>254</v>
      </c>
      <c r="B256" s="1">
        <v>0.254</v>
      </c>
      <c r="C256" s="1">
        <f t="shared" si="15"/>
        <v>0.7159364830218311</v>
      </c>
      <c r="D256" s="1"/>
      <c r="E256" s="1">
        <f t="shared" si="16"/>
        <v>9.6076931126519841E-2</v>
      </c>
      <c r="F256" s="1">
        <f t="shared" si="17"/>
        <v>8.3111792181784407E-3</v>
      </c>
      <c r="G256" s="1"/>
      <c r="H256" s="1">
        <f t="shared" si="18"/>
        <v>9.6076852106398367E-2</v>
      </c>
      <c r="I256" s="1">
        <f t="shared" si="19"/>
        <v>8.3112320438407279E-3</v>
      </c>
    </row>
    <row r="257" spans="1:9" x14ac:dyDescent="0.25">
      <c r="A257" s="1">
        <v>255</v>
      </c>
      <c r="B257" s="1">
        <v>0.255</v>
      </c>
      <c r="C257" s="1">
        <f t="shared" si="15"/>
        <v>0.71812629776318881</v>
      </c>
      <c r="D257" s="1"/>
      <c r="E257" s="1">
        <f t="shared" si="16"/>
        <v>9.6793963106647646E-2</v>
      </c>
      <c r="F257" s="1">
        <f t="shared" si="17"/>
        <v>8.4076144828104313E-3</v>
      </c>
      <c r="G257" s="1"/>
      <c r="H257" s="1">
        <f t="shared" si="18"/>
        <v>9.6793883496790883E-2</v>
      </c>
      <c r="I257" s="1">
        <f t="shared" si="19"/>
        <v>8.4076674116423233E-3</v>
      </c>
    </row>
    <row r="258" spans="1:9" x14ac:dyDescent="0.25">
      <c r="A258" s="1">
        <v>256</v>
      </c>
      <c r="B258" s="1">
        <v>0.25600000000000001</v>
      </c>
      <c r="C258" s="1">
        <f t="shared" si="15"/>
        <v>0.72030902488790693</v>
      </c>
      <c r="D258" s="1"/>
      <c r="E258" s="1">
        <f t="shared" si="16"/>
        <v>9.7513181359506595E-2</v>
      </c>
      <c r="F258" s="1">
        <f t="shared" si="17"/>
        <v>8.5047678731495473E-3</v>
      </c>
      <c r="G258" s="1"/>
      <c r="H258" s="1">
        <f t="shared" si="18"/>
        <v>9.7513101158116428E-2</v>
      </c>
      <c r="I258" s="1">
        <f t="shared" si="19"/>
        <v>8.5048209039697772E-3</v>
      </c>
    </row>
    <row r="259" spans="1:9" x14ac:dyDescent="0.25">
      <c r="A259" s="1">
        <v>257</v>
      </c>
      <c r="B259" s="1">
        <v>0.25700000000000001</v>
      </c>
      <c r="C259" s="1">
        <f t="shared" ref="C259:C322" si="20">SIN(B259*PI())</f>
        <v>0.72248464285334979</v>
      </c>
      <c r="D259" s="1"/>
      <c r="E259" s="1">
        <f t="shared" si="16"/>
        <v>9.8234578786702886E-2</v>
      </c>
      <c r="F259" s="1">
        <f t="shared" si="17"/>
        <v>8.6026415719211245E-3</v>
      </c>
      <c r="G259" s="1"/>
      <c r="H259" s="1">
        <f t="shared" si="18"/>
        <v>9.8234497991987052E-2</v>
      </c>
      <c r="I259" s="1">
        <f t="shared" si="19"/>
        <v>8.6026947035448293E-3</v>
      </c>
    </row>
    <row r="260" spans="1:9" x14ac:dyDescent="0.25">
      <c r="A260" s="1">
        <v>258</v>
      </c>
      <c r="B260" s="1">
        <v>0.25800000000000001</v>
      </c>
      <c r="C260" s="1">
        <f t="shared" si="20"/>
        <v>0.72465313018704658</v>
      </c>
      <c r="D260" s="1"/>
      <c r="E260" s="1">
        <f t="shared" ref="E260:E323" si="21">(1-COS(PI()*B260))/PI()</f>
        <v>9.8958148268335253E-2</v>
      </c>
      <c r="F260" s="1">
        <f t="shared" ref="F260:F323" si="22">(PI()*B260 - SIN(PI() * B260)) / POWER(PI(), 2)</f>
        <v>8.7012377547413429E-3</v>
      </c>
      <c r="G260" s="1"/>
      <c r="H260" s="1">
        <f t="shared" ref="H260:H323" si="23">H259+(0.5*(B260-B259)*(C260+C259))</f>
        <v>9.895806687850725E-2</v>
      </c>
      <c r="I260" s="1">
        <f t="shared" ref="I260:I323" si="24">I259+(0.5*(B260-B259)*(H260+H259))</f>
        <v>8.7012909859800758E-3</v>
      </c>
    </row>
    <row r="261" spans="1:9" x14ac:dyDescent="0.25">
      <c r="A261" s="1">
        <v>259</v>
      </c>
      <c r="B261" s="1">
        <v>0.25900000000000001</v>
      </c>
      <c r="C261" s="1">
        <f t="shared" si="20"/>
        <v>0.72681446548690287</v>
      </c>
      <c r="D261" s="1"/>
      <c r="E261" s="1">
        <f t="shared" si="21"/>
        <v>9.9683882663064938E-2</v>
      </c>
      <c r="F261" s="1">
        <f t="shared" si="22"/>
        <v>8.8005585900957292E-3</v>
      </c>
      <c r="G261" s="1"/>
      <c r="H261" s="1">
        <f t="shared" si="23"/>
        <v>9.968380067634422E-2</v>
      </c>
      <c r="I261" s="1">
        <f t="shared" si="24"/>
        <v>8.8006119197575009E-3</v>
      </c>
    </row>
    <row r="262" spans="1:9" x14ac:dyDescent="0.25">
      <c r="A262" s="1">
        <v>260</v>
      </c>
      <c r="B262" s="1">
        <v>0.26</v>
      </c>
      <c r="C262" s="1">
        <f t="shared" si="20"/>
        <v>0.72896862742141155</v>
      </c>
      <c r="D262" s="1"/>
      <c r="E262" s="1">
        <f t="shared" si="21"/>
        <v>0.1004117748081865</v>
      </c>
      <c r="F262" s="1">
        <f t="shared" si="22"/>
        <v>8.9006062393178348E-3</v>
      </c>
      <c r="G262" s="1"/>
      <c r="H262" s="1">
        <f t="shared" si="23"/>
        <v>0.10041169222279837</v>
      </c>
      <c r="I262" s="1">
        <f t="shared" si="24"/>
        <v>8.9006596662070721E-3</v>
      </c>
    </row>
    <row r="263" spans="1:9" x14ac:dyDescent="0.25">
      <c r="A263" s="1">
        <v>261</v>
      </c>
      <c r="B263" s="1">
        <v>0.26100000000000001</v>
      </c>
      <c r="C263" s="1">
        <f t="shared" si="20"/>
        <v>0.73111559472986409</v>
      </c>
      <c r="D263" s="1"/>
      <c r="E263" s="1">
        <f t="shared" si="21"/>
        <v>0.10114181751969831</v>
      </c>
      <c r="F263" s="1">
        <f t="shared" si="22"/>
        <v>9.001382856567812E-3</v>
      </c>
      <c r="G263" s="1"/>
      <c r="H263" s="1">
        <f t="shared" si="23"/>
        <v>0.10114173433387401</v>
      </c>
      <c r="I263" s="1">
        <f t="shared" si="24"/>
        <v>9.0014363794854082E-3</v>
      </c>
    </row>
    <row r="264" spans="1:9" x14ac:dyDescent="0.25">
      <c r="A264" s="1">
        <v>262</v>
      </c>
      <c r="B264" s="1">
        <v>0.26200000000000001</v>
      </c>
      <c r="C264" s="1">
        <f t="shared" si="20"/>
        <v>0.73325534622255994</v>
      </c>
      <c r="D264" s="1"/>
      <c r="E264" s="1">
        <f t="shared" si="21"/>
        <v>0.1018740035923735</v>
      </c>
      <c r="F264" s="1">
        <f t="shared" si="22"/>
        <v>9.1028905888111914E-3</v>
      </c>
      <c r="G264" s="1"/>
      <c r="H264" s="1">
        <f t="shared" si="23"/>
        <v>0.10187391980435022</v>
      </c>
      <c r="I264" s="1">
        <f t="shared" si="24"/>
        <v>9.10294420655452E-3</v>
      </c>
    </row>
    <row r="265" spans="1:9" x14ac:dyDescent="0.25">
      <c r="A265" s="1">
        <v>263</v>
      </c>
      <c r="B265" s="1">
        <v>0.26300000000000001</v>
      </c>
      <c r="C265" s="1">
        <f t="shared" si="20"/>
        <v>0.73538786078101581</v>
      </c>
      <c r="D265" s="1"/>
      <c r="E265" s="1">
        <f t="shared" si="21"/>
        <v>0.10260832579983117</v>
      </c>
      <c r="F265" s="1">
        <f t="shared" si="22"/>
        <v>9.2051315757977203E-3</v>
      </c>
      <c r="G265" s="1"/>
      <c r="H265" s="1">
        <f t="shared" si="23"/>
        <v>0.102608241407852</v>
      </c>
      <c r="I265" s="1">
        <f t="shared" si="24"/>
        <v>9.2051852871606211E-3</v>
      </c>
    </row>
    <row r="266" spans="1:9" x14ac:dyDescent="0.25">
      <c r="A266" s="1">
        <v>264</v>
      </c>
      <c r="B266" s="1">
        <v>0.26400000000000001</v>
      </c>
      <c r="C266" s="1">
        <f t="shared" si="20"/>
        <v>0.73751311735817393</v>
      </c>
      <c r="D266" s="1"/>
      <c r="E266" s="1">
        <f t="shared" si="21"/>
        <v>0.10334477689460764</v>
      </c>
      <c r="F266" s="1">
        <f t="shared" si="22"/>
        <v>9.3081079500401884E-3</v>
      </c>
      <c r="G266" s="1"/>
      <c r="H266" s="1">
        <f t="shared" si="23"/>
        <v>0.10334469189692159</v>
      </c>
      <c r="I266" s="1">
        <f t="shared" si="24"/>
        <v>9.3081617538130074E-3</v>
      </c>
    </row>
    <row r="267" spans="1:9" x14ac:dyDescent="0.25">
      <c r="A267" s="1">
        <v>265</v>
      </c>
      <c r="B267" s="1">
        <v>0.26500000000000001</v>
      </c>
      <c r="C267" s="1">
        <f t="shared" si="20"/>
        <v>0.73963109497860968</v>
      </c>
      <c r="D267" s="1"/>
      <c r="E267" s="1">
        <f t="shared" si="21"/>
        <v>0.10408334960822785</v>
      </c>
      <c r="F267" s="1">
        <f t="shared" si="22"/>
        <v>9.4118218367934495E-3</v>
      </c>
      <c r="G267" s="1"/>
      <c r="H267" s="1">
        <f t="shared" si="23"/>
        <v>0.10408326400308998</v>
      </c>
      <c r="I267" s="1">
        <f t="shared" si="24"/>
        <v>9.4118757317630131E-3</v>
      </c>
    </row>
    <row r="268" spans="1:9" x14ac:dyDescent="0.25">
      <c r="A268" s="1">
        <v>266</v>
      </c>
      <c r="B268" s="1">
        <v>0.26600000000000001</v>
      </c>
      <c r="C268" s="1">
        <f t="shared" si="20"/>
        <v>0.7417417727387392</v>
      </c>
      <c r="D268" s="1"/>
      <c r="E268" s="1">
        <f t="shared" si="21"/>
        <v>0.10482403665127731</v>
      </c>
      <c r="F268" s="1">
        <f t="shared" si="22"/>
        <v>9.5162753540333628E-3</v>
      </c>
      <c r="G268" s="1"/>
      <c r="H268" s="1">
        <f t="shared" si="23"/>
        <v>0.10482395043694866</v>
      </c>
      <c r="I268" s="1">
        <f t="shared" si="24"/>
        <v>9.5163293389830331E-3</v>
      </c>
    </row>
    <row r="269" spans="1:9" x14ac:dyDescent="0.25">
      <c r="A269" s="1">
        <v>267</v>
      </c>
      <c r="B269" s="1">
        <v>0.26700000000000002</v>
      </c>
      <c r="C269" s="1">
        <f t="shared" si="20"/>
        <v>0.743845129807025</v>
      </c>
      <c r="D269" s="1"/>
      <c r="E269" s="1">
        <f t="shared" si="21"/>
        <v>0.10556683071347391</v>
      </c>
      <c r="F269" s="1">
        <f t="shared" si="22"/>
        <v>9.6214706124359509E-3</v>
      </c>
      <c r="G269" s="1"/>
      <c r="H269" s="1">
        <f t="shared" si="23"/>
        <v>0.10556674388822154</v>
      </c>
      <c r="I269" s="1">
        <f t="shared" si="24"/>
        <v>9.6215246861456188E-3</v>
      </c>
    </row>
    <row r="270" spans="1:9" x14ac:dyDescent="0.25">
      <c r="A270" s="1">
        <v>268</v>
      </c>
      <c r="B270" s="1">
        <v>0.26800000000000002</v>
      </c>
      <c r="C270" s="1">
        <f t="shared" si="20"/>
        <v>0.74594114542418211</v>
      </c>
      <c r="D270" s="1"/>
      <c r="E270" s="1">
        <f t="shared" si="21"/>
        <v>0.10631172446374014</v>
      </c>
      <c r="F270" s="1">
        <f t="shared" si="22"/>
        <v>9.7274097153565598E-3</v>
      </c>
      <c r="G270" s="1"/>
      <c r="H270" s="1">
        <f t="shared" si="23"/>
        <v>0.10631163702583715</v>
      </c>
      <c r="I270" s="1">
        <f t="shared" si="24"/>
        <v>9.7274638766026485E-3</v>
      </c>
    </row>
    <row r="271" spans="1:9" x14ac:dyDescent="0.25">
      <c r="A271" s="1">
        <v>269</v>
      </c>
      <c r="B271" s="1">
        <v>0.26900000000000002</v>
      </c>
      <c r="C271" s="1">
        <f t="shared" si="20"/>
        <v>0.7480297989033825</v>
      </c>
      <c r="D271" s="1"/>
      <c r="E271" s="1">
        <f t="shared" si="21"/>
        <v>0.10705871055027548</v>
      </c>
      <c r="F271" s="1">
        <f t="shared" si="22"/>
        <v>9.8340947588090831E-3</v>
      </c>
      <c r="G271" s="1"/>
      <c r="H271" s="1">
        <f t="shared" si="23"/>
        <v>0.10705862249800094</v>
      </c>
      <c r="I271" s="1">
        <f t="shared" si="24"/>
        <v>9.8341490063645672E-3</v>
      </c>
    </row>
    <row r="272" spans="1:9" x14ac:dyDescent="0.25">
      <c r="A272" s="1">
        <v>270</v>
      </c>
      <c r="B272" s="1">
        <v>0.27</v>
      </c>
      <c r="C272" s="1">
        <f t="shared" si="20"/>
        <v>0.75011106963045959</v>
      </c>
      <c r="D272" s="1"/>
      <c r="E272" s="1">
        <f t="shared" si="21"/>
        <v>0.10780778160062876</v>
      </c>
      <c r="F272" s="1">
        <f t="shared" si="22"/>
        <v>9.9415278314452758E-3</v>
      </c>
      <c r="G272" s="1"/>
      <c r="H272" s="1">
        <f t="shared" si="23"/>
        <v>0.10780769293226786</v>
      </c>
      <c r="I272" s="1">
        <f t="shared" si="24"/>
        <v>9.9415821640797021E-3</v>
      </c>
    </row>
    <row r="273" spans="1:9" x14ac:dyDescent="0.25">
      <c r="A273" s="1">
        <v>271</v>
      </c>
      <c r="B273" s="1">
        <v>0.27100000000000002</v>
      </c>
      <c r="C273" s="1">
        <f t="shared" si="20"/>
        <v>0.75218493706411138</v>
      </c>
      <c r="D273" s="1"/>
      <c r="E273" s="1">
        <f t="shared" si="21"/>
        <v>0.1085589302217711</v>
      </c>
      <c r="F273" s="1">
        <f t="shared" si="22"/>
        <v>1.0049711014534161E-2</v>
      </c>
      <c r="G273" s="1"/>
      <c r="H273" s="1">
        <f t="shared" si="23"/>
        <v>0.10855884093561514</v>
      </c>
      <c r="I273" s="1">
        <f t="shared" si="24"/>
        <v>1.0049765431013644E-2</v>
      </c>
    </row>
    <row r="274" spans="1:9" x14ac:dyDescent="0.25">
      <c r="A274" s="1">
        <v>272</v>
      </c>
      <c r="B274" s="1">
        <v>0.27200000000000002</v>
      </c>
      <c r="C274" s="1">
        <f t="shared" si="20"/>
        <v>0.75425138073610376</v>
      </c>
      <c r="D274" s="1"/>
      <c r="E274" s="1">
        <f t="shared" si="21"/>
        <v>0.10931214900016895</v>
      </c>
      <c r="F274" s="1">
        <f t="shared" si="22"/>
        <v>1.0158646381941468E-2</v>
      </c>
      <c r="G274" s="1"/>
      <c r="H274" s="1">
        <f t="shared" si="23"/>
        <v>0.10931205909451525</v>
      </c>
      <c r="I274" s="1">
        <f t="shared" si="24"/>
        <v>1.015870088102871E-2</v>
      </c>
    </row>
    <row r="275" spans="1:9" x14ac:dyDescent="0.25">
      <c r="A275" s="1">
        <v>273</v>
      </c>
      <c r="B275" s="1">
        <v>0.27300000000000002</v>
      </c>
      <c r="C275" s="1">
        <f t="shared" si="20"/>
        <v>0.75631038025147201</v>
      </c>
      <c r="D275" s="1"/>
      <c r="E275" s="1">
        <f t="shared" si="21"/>
        <v>0.11006743050185698</v>
      </c>
      <c r="F275" s="1">
        <f t="shared" si="22"/>
        <v>1.026833600010915E-2</v>
      </c>
      <c r="G275" s="1"/>
      <c r="H275" s="1">
        <f t="shared" si="23"/>
        <v>0.11006733997500903</v>
      </c>
      <c r="I275" s="1">
        <f t="shared" si="24"/>
        <v>1.0268390580563473E-2</v>
      </c>
    </row>
    <row r="276" spans="1:9" x14ac:dyDescent="0.25">
      <c r="A276" s="1">
        <v>274</v>
      </c>
      <c r="B276" s="1">
        <v>0.27400000000000002</v>
      </c>
      <c r="C276" s="1">
        <f t="shared" si="20"/>
        <v>0.75836191528872188</v>
      </c>
      <c r="D276" s="1"/>
      <c r="E276" s="1">
        <f t="shared" si="21"/>
        <v>0.11082476727251171</v>
      </c>
      <c r="F276" s="1">
        <f t="shared" si="22"/>
        <v>1.037878192803506E-2</v>
      </c>
      <c r="G276" s="1"/>
      <c r="H276" s="1">
        <f t="shared" si="23"/>
        <v>0.11082467612277913</v>
      </c>
      <c r="I276" s="1">
        <f t="shared" si="24"/>
        <v>1.0378836588612368E-2</v>
      </c>
    </row>
    <row r="277" spans="1:9" x14ac:dyDescent="0.25">
      <c r="A277" s="1">
        <v>275</v>
      </c>
      <c r="B277" s="1">
        <v>0.27500000000000002</v>
      </c>
      <c r="C277" s="1">
        <f t="shared" si="20"/>
        <v>0.76040596560003104</v>
      </c>
      <c r="D277" s="1"/>
      <c r="E277" s="1">
        <f t="shared" si="21"/>
        <v>0.11158415183752497</v>
      </c>
      <c r="F277" s="1">
        <f t="shared" si="22"/>
        <v>1.048998621725252E-2</v>
      </c>
      <c r="G277" s="1"/>
      <c r="H277" s="1">
        <f t="shared" si="23"/>
        <v>0.11158406006322351</v>
      </c>
      <c r="I277" s="1">
        <f t="shared" si="24"/>
        <v>1.0490040956705369E-2</v>
      </c>
    </row>
    <row r="278" spans="1:9" x14ac:dyDescent="0.25">
      <c r="A278" s="1">
        <v>276</v>
      </c>
      <c r="B278" s="1">
        <v>0.27600000000000002</v>
      </c>
      <c r="C278" s="1">
        <f t="shared" si="20"/>
        <v>0.76244251101144789</v>
      </c>
      <c r="D278" s="1"/>
      <c r="E278" s="1">
        <f t="shared" si="21"/>
        <v>0.11234557670207762</v>
      </c>
      <c r="F278" s="1">
        <f t="shared" si="22"/>
        <v>1.0601950911810175E-2</v>
      </c>
      <c r="G278" s="1"/>
      <c r="H278" s="1">
        <f t="shared" si="23"/>
        <v>0.11234548430152926</v>
      </c>
      <c r="I278" s="1">
        <f t="shared" si="24"/>
        <v>1.0602005728887745E-2</v>
      </c>
    </row>
    <row r="279" spans="1:9" x14ac:dyDescent="0.25">
      <c r="A279" s="1">
        <v>277</v>
      </c>
      <c r="B279" s="1">
        <v>0.27700000000000002</v>
      </c>
      <c r="C279" s="1">
        <f t="shared" si="20"/>
        <v>0.76447153142309165</v>
      </c>
      <c r="D279" s="1"/>
      <c r="E279" s="1">
        <f t="shared" si="21"/>
        <v>0.11310903435121375</v>
      </c>
      <c r="F279" s="1">
        <f t="shared" si="22"/>
        <v>1.0714678048251759E-2</v>
      </c>
      <c r="G279" s="1"/>
      <c r="H279" s="1">
        <f t="shared" si="23"/>
        <v>0.11310894132274653</v>
      </c>
      <c r="I279" s="1">
        <f t="shared" si="24"/>
        <v>1.0714732941699882E-2</v>
      </c>
    </row>
    <row r="280" spans="1:9" x14ac:dyDescent="0.25">
      <c r="A280" s="1">
        <v>278</v>
      </c>
      <c r="B280" s="1">
        <v>0.27800000000000002</v>
      </c>
      <c r="C280" s="1">
        <f t="shared" si="20"/>
        <v>0.76649300680934984</v>
      </c>
      <c r="D280" s="1"/>
      <c r="E280" s="1">
        <f t="shared" si="21"/>
        <v>0.11387451724991454</v>
      </c>
      <c r="F280" s="1">
        <f t="shared" si="22"/>
        <v>1.0828169655596021E-2</v>
      </c>
      <c r="G280" s="1"/>
      <c r="H280" s="1">
        <f t="shared" si="23"/>
        <v>0.11387442359186276</v>
      </c>
      <c r="I280" s="1">
        <f t="shared" si="24"/>
        <v>1.0828224624157187E-2</v>
      </c>
    </row>
    <row r="281" spans="1:9" x14ac:dyDescent="0.25">
      <c r="A281" s="1">
        <v>279</v>
      </c>
      <c r="B281" s="1">
        <v>0.27900000000000003</v>
      </c>
      <c r="C281" s="1">
        <f t="shared" si="20"/>
        <v>0.76850691721907671</v>
      </c>
      <c r="D281" s="1"/>
      <c r="E281" s="1">
        <f t="shared" si="21"/>
        <v>0.11464201784317279</v>
      </c>
      <c r="F281" s="1">
        <f t="shared" si="22"/>
        <v>1.0942427755316663E-2</v>
      </c>
      <c r="G281" s="1"/>
      <c r="H281" s="1">
        <f t="shared" si="23"/>
        <v>0.11464192355387696</v>
      </c>
      <c r="I281" s="1">
        <f t="shared" si="24"/>
        <v>1.0942482797730057E-2</v>
      </c>
    </row>
    <row r="282" spans="1:9" x14ac:dyDescent="0.25">
      <c r="A282" s="1">
        <v>280</v>
      </c>
      <c r="B282" s="1">
        <v>0.28000000000000003</v>
      </c>
      <c r="C282" s="1">
        <f t="shared" si="20"/>
        <v>0.77051324277578925</v>
      </c>
      <c r="D282" s="1"/>
      <c r="E282" s="1">
        <f t="shared" si="21"/>
        <v>0.11541152855606752</v>
      </c>
      <c r="F282" s="1">
        <f t="shared" si="22"/>
        <v>1.1057454361322468E-2</v>
      </c>
      <c r="G282" s="1"/>
      <c r="H282" s="1">
        <f t="shared" si="23"/>
        <v>0.11541143363387441</v>
      </c>
      <c r="I282" s="1">
        <f t="shared" si="24"/>
        <v>1.1057509476323934E-2</v>
      </c>
    </row>
    <row r="283" spans="1:9" x14ac:dyDescent="0.25">
      <c r="A283" s="1">
        <v>281</v>
      </c>
      <c r="B283" s="1">
        <v>0.28100000000000003</v>
      </c>
      <c r="C283" s="1">
        <f t="shared" si="20"/>
        <v>0.77251196367786445</v>
      </c>
      <c r="D283" s="1"/>
      <c r="E283" s="1">
        <f t="shared" si="21"/>
        <v>0.11618304179383862</v>
      </c>
      <c r="F283" s="1">
        <f t="shared" si="22"/>
        <v>1.1173251479937311E-2</v>
      </c>
      <c r="G283" s="1"/>
      <c r="H283" s="1">
        <f t="shared" si="23"/>
        <v>0.11618294623710124</v>
      </c>
      <c r="I283" s="1">
        <f t="shared" si="24"/>
        <v>1.1173306666259422E-2</v>
      </c>
    </row>
    <row r="284" spans="1:9" x14ac:dyDescent="0.25">
      <c r="A284" s="1">
        <v>282</v>
      </c>
      <c r="B284" s="1">
        <v>0.28199999999999997</v>
      </c>
      <c r="C284" s="1">
        <f t="shared" si="20"/>
        <v>0.77450306019873383</v>
      </c>
      <c r="D284" s="1"/>
      <c r="E284" s="1">
        <f t="shared" si="21"/>
        <v>0.11695654994196197</v>
      </c>
      <c r="F284" s="1">
        <f t="shared" si="22"/>
        <v>1.1289821109880466E-2</v>
      </c>
      <c r="G284" s="1"/>
      <c r="H284" s="1">
        <f t="shared" si="23"/>
        <v>0.1169564537490395</v>
      </c>
      <c r="I284" s="1">
        <f t="shared" si="24"/>
        <v>1.1289876366252486E-2</v>
      </c>
    </row>
    <row r="285" spans="1:9" x14ac:dyDescent="0.25">
      <c r="A285" s="1">
        <v>283</v>
      </c>
      <c r="B285" s="1">
        <v>0.28299999999999997</v>
      </c>
      <c r="C285" s="1">
        <f t="shared" si="20"/>
        <v>0.77648651268707847</v>
      </c>
      <c r="D285" s="1"/>
      <c r="E285" s="1">
        <f t="shared" si="21"/>
        <v>0.11773204536622438</v>
      </c>
      <c r="F285" s="1">
        <f t="shared" si="22"/>
        <v>1.1407165242246831E-2</v>
      </c>
      <c r="G285" s="1"/>
      <c r="H285" s="1">
        <f t="shared" si="23"/>
        <v>0.11773194853548241</v>
      </c>
      <c r="I285" s="1">
        <f t="shared" si="24"/>
        <v>1.1407220567394747E-2</v>
      </c>
    </row>
    <row r="286" spans="1:9" x14ac:dyDescent="0.25">
      <c r="A286" s="1">
        <v>284</v>
      </c>
      <c r="B286" s="1">
        <v>0.28399999999999997</v>
      </c>
      <c r="C286" s="1">
        <f t="shared" si="20"/>
        <v>0.77846230156702334</v>
      </c>
      <c r="D286" s="1"/>
      <c r="E286" s="1">
        <f t="shared" si="21"/>
        <v>0.11850952041279915</v>
      </c>
      <c r="F286" s="1">
        <f t="shared" si="22"/>
        <v>1.152528586048724E-2</v>
      </c>
      <c r="G286" s="1"/>
      <c r="H286" s="1">
        <f t="shared" si="23"/>
        <v>0.11850942294260947</v>
      </c>
      <c r="I286" s="1">
        <f t="shared" si="24"/>
        <v>1.1525341253133793E-2</v>
      </c>
    </row>
    <row r="287" spans="1:9" x14ac:dyDescent="0.25">
      <c r="A287" s="1">
        <v>285</v>
      </c>
      <c r="B287" s="1">
        <v>0.28499999999999998</v>
      </c>
      <c r="C287" s="1">
        <f t="shared" si="20"/>
        <v>0.78043040733832969</v>
      </c>
      <c r="D287" s="1"/>
      <c r="E287" s="1">
        <f t="shared" si="21"/>
        <v>0.11928896740832137</v>
      </c>
      <c r="F287" s="1">
        <f t="shared" si="22"/>
        <v>1.1644184940388958E-2</v>
      </c>
      <c r="G287" s="1"/>
      <c r="H287" s="1">
        <f t="shared" si="23"/>
        <v>0.11928886929706214</v>
      </c>
      <c r="I287" s="1">
        <f t="shared" si="24"/>
        <v>1.1644240399253629E-2</v>
      </c>
    </row>
    <row r="288" spans="1:9" x14ac:dyDescent="0.25">
      <c r="A288" s="1">
        <v>286</v>
      </c>
      <c r="B288" s="1">
        <v>0.28599999999999998</v>
      </c>
      <c r="C288" s="1">
        <f t="shared" si="20"/>
        <v>0.7823908105765881</v>
      </c>
      <c r="D288" s="1"/>
      <c r="E288" s="1">
        <f t="shared" si="21"/>
        <v>0.12007037865996396</v>
      </c>
      <c r="F288" s="1">
        <f t="shared" si="22"/>
        <v>1.1763864450056137E-2</v>
      </c>
      <c r="G288" s="1"/>
      <c r="H288" s="1">
        <f t="shared" si="23"/>
        <v>0.12007027990601961</v>
      </c>
      <c r="I288" s="1">
        <f t="shared" si="24"/>
        <v>1.176391997385517E-2</v>
      </c>
    </row>
    <row r="289" spans="1:9" x14ac:dyDescent="0.25">
      <c r="A289" s="1">
        <v>287</v>
      </c>
      <c r="B289" s="1">
        <v>0.28699999999999998</v>
      </c>
      <c r="C289" s="1">
        <f t="shared" si="20"/>
        <v>0.78434349193340991</v>
      </c>
      <c r="D289" s="1"/>
      <c r="E289" s="1">
        <f t="shared" si="21"/>
        <v>0.12085374645551324</v>
      </c>
      <c r="F289" s="1">
        <f t="shared" si="22"/>
        <v>1.1884326349890407E-2</v>
      </c>
      <c r="G289" s="1"/>
      <c r="H289" s="1">
        <f t="shared" si="23"/>
        <v>0.12085364705727461</v>
      </c>
      <c r="I289" s="1">
        <f t="shared" si="24"/>
        <v>1.1884381937336817E-2</v>
      </c>
    </row>
    <row r="290" spans="1:9" x14ac:dyDescent="0.25">
      <c r="A290" s="1">
        <v>288</v>
      </c>
      <c r="B290" s="1">
        <v>0.28799999999999998</v>
      </c>
      <c r="C290" s="1">
        <f t="shared" si="20"/>
        <v>0.78628843213661881</v>
      </c>
      <c r="D290" s="1"/>
      <c r="E290" s="1">
        <f t="shared" si="21"/>
        <v>0.12163906306344538</v>
      </c>
      <c r="F290" s="1">
        <f t="shared" si="22"/>
        <v>1.2005572592571507E-2</v>
      </c>
      <c r="G290" s="1"/>
      <c r="H290" s="1">
        <f t="shared" si="23"/>
        <v>0.12163896301930963</v>
      </c>
      <c r="I290" s="1">
        <f t="shared" si="24"/>
        <v>1.2005628242375109E-2</v>
      </c>
    </row>
    <row r="291" spans="1:9" x14ac:dyDescent="0.25">
      <c r="A291" s="1">
        <v>289</v>
      </c>
      <c r="B291" s="1">
        <v>0.28899999999999998</v>
      </c>
      <c r="C291" s="1">
        <f t="shared" si="20"/>
        <v>0.78822561199043994</v>
      </c>
      <c r="D291" s="1"/>
      <c r="E291" s="1">
        <f t="shared" si="21"/>
        <v>0.12242632073300251</v>
      </c>
      <c r="F291" s="1">
        <f t="shared" si="22"/>
        <v>1.2127605123038052E-2</v>
      </c>
      <c r="G291" s="1"/>
      <c r="H291" s="1">
        <f t="shared" si="23"/>
        <v>0.12242622004137316</v>
      </c>
      <c r="I291" s="1">
        <f t="shared" si="24"/>
        <v>1.212766083390545E-2</v>
      </c>
    </row>
    <row r="292" spans="1:9" x14ac:dyDescent="0.25">
      <c r="A292" s="1">
        <v>290</v>
      </c>
      <c r="B292" s="1">
        <v>0.28999999999999998</v>
      </c>
      <c r="C292" s="1">
        <f t="shared" si="20"/>
        <v>0.7901550123756903</v>
      </c>
      <c r="D292" s="1"/>
      <c r="E292" s="1">
        <f t="shared" si="21"/>
        <v>0.12321551169426921</v>
      </c>
      <c r="F292" s="1">
        <f t="shared" si="22"/>
        <v>1.2250425878468295E-2</v>
      </c>
      <c r="G292" s="1"/>
      <c r="H292" s="1">
        <f t="shared" si="23"/>
        <v>0.12321541035355622</v>
      </c>
      <c r="I292" s="1">
        <f t="shared" si="24"/>
        <v>1.2250481649102914E-2</v>
      </c>
    </row>
    <row r="293" spans="1:9" x14ac:dyDescent="0.25">
      <c r="A293" s="1">
        <v>291</v>
      </c>
      <c r="B293" s="1">
        <v>0.29099999999999998</v>
      </c>
      <c r="C293" s="1">
        <f t="shared" si="20"/>
        <v>0.792076614249967</v>
      </c>
      <c r="D293" s="1"/>
      <c r="E293" s="1">
        <f t="shared" si="21"/>
        <v>0.12400662815824938</v>
      </c>
      <c r="F293" s="1">
        <f t="shared" si="22"/>
        <v>1.2374036788261039E-2</v>
      </c>
      <c r="G293" s="1"/>
      <c r="H293" s="1">
        <f t="shared" si="23"/>
        <v>0.12400652616686905</v>
      </c>
      <c r="I293" s="1">
        <f t="shared" si="24"/>
        <v>1.2374092617363127E-2</v>
      </c>
    </row>
    <row r="294" spans="1:9" x14ac:dyDescent="0.25">
      <c r="A294" s="1">
        <v>292</v>
      </c>
      <c r="B294" s="1">
        <v>0.29199999999999998</v>
      </c>
      <c r="C294" s="1">
        <f t="shared" si="20"/>
        <v>0.79399039864783527</v>
      </c>
      <c r="D294" s="1"/>
      <c r="E294" s="1">
        <f t="shared" si="21"/>
        <v>0.12479966231694282</v>
      </c>
      <c r="F294" s="1">
        <f t="shared" si="22"/>
        <v>1.249843977401657E-2</v>
      </c>
      <c r="G294" s="1"/>
      <c r="H294" s="1">
        <f t="shared" si="23"/>
        <v>0.12479955967331795</v>
      </c>
      <c r="I294" s="1">
        <f t="shared" si="24"/>
        <v>1.2498495660283221E-2</v>
      </c>
    </row>
    <row r="295" spans="1:9" x14ac:dyDescent="0.25">
      <c r="A295" s="1">
        <v>293</v>
      </c>
      <c r="B295" s="1">
        <v>0.29299999999999998</v>
      </c>
      <c r="C295" s="1">
        <f t="shared" si="20"/>
        <v>0.79589634668101583</v>
      </c>
      <c r="D295" s="1"/>
      <c r="E295" s="1">
        <f t="shared" si="21"/>
        <v>0.12559460634342259</v>
      </c>
      <c r="F295" s="1">
        <f t="shared" si="22"/>
        <v>1.2623636749517723E-2</v>
      </c>
      <c r="G295" s="1"/>
      <c r="H295" s="1">
        <f t="shared" si="23"/>
        <v>0.12559450304598238</v>
      </c>
      <c r="I295" s="1">
        <f t="shared" si="24"/>
        <v>1.262369269164287E-2</v>
      </c>
    </row>
    <row r="296" spans="1:9" x14ac:dyDescent="0.25">
      <c r="A296" s="1">
        <v>294</v>
      </c>
      <c r="B296" s="1">
        <v>0.29399999999999998</v>
      </c>
      <c r="C296" s="1">
        <f t="shared" si="20"/>
        <v>0.79779443953857099</v>
      </c>
      <c r="D296" s="1"/>
      <c r="E296" s="1">
        <f t="shared" si="21"/>
        <v>0.12639145239191213</v>
      </c>
      <c r="F296" s="1">
        <f t="shared" si="22"/>
        <v>1.274962962071096E-2</v>
      </c>
      <c r="G296" s="1"/>
      <c r="H296" s="1">
        <f t="shared" si="23"/>
        <v>0.12639134843909217</v>
      </c>
      <c r="I296" s="1">
        <f t="shared" si="24"/>
        <v>1.2749685617385407E-2</v>
      </c>
    </row>
    <row r="297" spans="1:9" x14ac:dyDescent="0.25">
      <c r="A297" s="1">
        <v>295</v>
      </c>
      <c r="B297" s="1">
        <v>0.29499999999999998</v>
      </c>
      <c r="C297" s="1">
        <f t="shared" si="20"/>
        <v>0.79968465848709047</v>
      </c>
      <c r="D297" s="1"/>
      <c r="E297" s="1">
        <f t="shared" si="21"/>
        <v>0.12719019259786254</v>
      </c>
      <c r="F297" s="1">
        <f t="shared" si="22"/>
        <v>1.2876420285687584E-2</v>
      </c>
      <c r="G297" s="1"/>
      <c r="H297" s="1">
        <f t="shared" si="23"/>
        <v>0.12719008798810499</v>
      </c>
      <c r="I297" s="1">
        <f t="shared" si="24"/>
        <v>1.2876476335599005E-2</v>
      </c>
    </row>
    <row r="298" spans="1:9" x14ac:dyDescent="0.25">
      <c r="A298" s="1">
        <v>296</v>
      </c>
      <c r="B298" s="1">
        <v>0.29599999999999999</v>
      </c>
      <c r="C298" s="1">
        <f t="shared" si="20"/>
        <v>0.80156698487087652</v>
      </c>
      <c r="D298" s="1"/>
      <c r="E298" s="1">
        <f t="shared" si="21"/>
        <v>0.12799081907803053</v>
      </c>
      <c r="F298" s="1">
        <f t="shared" si="22"/>
        <v>1.3004010634664975E-2</v>
      </c>
      <c r="G298" s="1"/>
      <c r="H298" s="1">
        <f t="shared" si="23"/>
        <v>0.12799071380978397</v>
      </c>
      <c r="I298" s="1">
        <f t="shared" si="24"/>
        <v>1.3004066736497949E-2</v>
      </c>
    </row>
    <row r="299" spans="1:9" x14ac:dyDescent="0.25">
      <c r="A299" s="1">
        <v>297</v>
      </c>
      <c r="B299" s="1">
        <v>0.29699999999999999</v>
      </c>
      <c r="C299" s="1">
        <f t="shared" si="20"/>
        <v>0.8034414001121275</v>
      </c>
      <c r="D299" s="1"/>
      <c r="E299" s="1">
        <f t="shared" si="21"/>
        <v>0.1287933239305559</v>
      </c>
      <c r="F299" s="1">
        <f t="shared" si="22"/>
        <v>1.3132402549967968E-2</v>
      </c>
      <c r="G299" s="1"/>
      <c r="H299" s="1">
        <f t="shared" si="23"/>
        <v>0.12879321800227547</v>
      </c>
      <c r="I299" s="1">
        <f t="shared" si="24"/>
        <v>1.3132458702403978E-2</v>
      </c>
    </row>
    <row r="300" spans="1:9" x14ac:dyDescent="0.25">
      <c r="A300" s="1">
        <v>298</v>
      </c>
      <c r="B300" s="1">
        <v>0.29799999999999999</v>
      </c>
      <c r="C300" s="1">
        <f t="shared" si="20"/>
        <v>0.80530788571112188</v>
      </c>
      <c r="D300" s="1"/>
      <c r="E300" s="1">
        <f t="shared" si="21"/>
        <v>0.12959769923503983</v>
      </c>
      <c r="F300" s="1">
        <f t="shared" si="22"/>
        <v>1.3261597906010274E-2</v>
      </c>
      <c r="G300" s="1"/>
      <c r="H300" s="1">
        <f t="shared" si="23"/>
        <v>0.12959759264518711</v>
      </c>
      <c r="I300" s="1">
        <f t="shared" si="24"/>
        <v>1.326165410772771E-2</v>
      </c>
    </row>
    <row r="301" spans="1:9" x14ac:dyDescent="0.25">
      <c r="A301" s="1">
        <v>299</v>
      </c>
      <c r="B301" s="1">
        <v>0.29899999999999999</v>
      </c>
      <c r="C301" s="1">
        <f t="shared" si="20"/>
        <v>0.8071664232464002</v>
      </c>
      <c r="D301" s="1"/>
      <c r="E301" s="1">
        <f t="shared" si="21"/>
        <v>0.13040393705262274</v>
      </c>
      <c r="F301" s="1">
        <f t="shared" si="22"/>
        <v>1.3391598569275956E-2</v>
      </c>
      <c r="G301" s="1"/>
      <c r="H301" s="1">
        <f t="shared" si="23"/>
        <v>0.13040382979966586</v>
      </c>
      <c r="I301" s="1">
        <f t="shared" si="24"/>
        <v>1.3391654818950136E-2</v>
      </c>
    </row>
    <row r="302" spans="1:9" x14ac:dyDescent="0.25">
      <c r="A302" s="1">
        <v>300</v>
      </c>
      <c r="B302" s="1">
        <v>0.3</v>
      </c>
      <c r="C302" s="1">
        <f t="shared" si="20"/>
        <v>0.80901699437494745</v>
      </c>
      <c r="D302" s="1"/>
      <c r="E302" s="1">
        <f t="shared" si="21"/>
        <v>0.13121202942606286</v>
      </c>
      <c r="F302" s="1">
        <f t="shared" si="22"/>
        <v>1.3522406398301004E-2</v>
      </c>
      <c r="G302" s="1"/>
      <c r="H302" s="1">
        <f t="shared" si="23"/>
        <v>0.13121192150847655</v>
      </c>
      <c r="I302" s="1">
        <f t="shared" si="24"/>
        <v>1.3522462694604208E-2</v>
      </c>
    </row>
    <row r="303" spans="1:9" x14ac:dyDescent="0.25">
      <c r="A303" s="1">
        <v>301</v>
      </c>
      <c r="B303" s="1">
        <v>0.30099999999999999</v>
      </c>
      <c r="C303" s="1">
        <f t="shared" si="20"/>
        <v>0.81085958083237342</v>
      </c>
      <c r="D303" s="1"/>
      <c r="E303" s="1">
        <f t="shared" si="21"/>
        <v>0.13202196837981467</v>
      </c>
      <c r="F303" s="1">
        <f t="shared" si="22"/>
        <v>1.3654023243655045E-2</v>
      </c>
      <c r="G303" s="1"/>
      <c r="H303" s="1">
        <f t="shared" si="23"/>
        <v>0.13202185979608022</v>
      </c>
      <c r="I303" s="1">
        <f t="shared" si="24"/>
        <v>1.3654079585256487E-2</v>
      </c>
    </row>
    <row r="304" spans="1:9" x14ac:dyDescent="0.25">
      <c r="A304" s="1">
        <v>302</v>
      </c>
      <c r="B304" s="1">
        <v>0.30199999999999999</v>
      </c>
      <c r="C304" s="1">
        <f t="shared" si="20"/>
        <v>0.81269416443309395</v>
      </c>
      <c r="D304" s="1"/>
      <c r="E304" s="1">
        <f t="shared" si="21"/>
        <v>0.13283374592010783</v>
      </c>
      <c r="F304" s="1">
        <f t="shared" si="22"/>
        <v>1.3786450947923013E-2</v>
      </c>
      <c r="G304" s="1"/>
      <c r="H304" s="1">
        <f t="shared" si="23"/>
        <v>0.13283363666871295</v>
      </c>
      <c r="I304" s="1">
        <f t="shared" si="24"/>
        <v>1.3786507333488884E-2</v>
      </c>
    </row>
    <row r="305" spans="1:9" x14ac:dyDescent="0.25">
      <c r="A305" s="1">
        <v>303</v>
      </c>
      <c r="B305" s="1">
        <v>0.30299999999999999</v>
      </c>
      <c r="C305" s="1">
        <f t="shared" si="20"/>
        <v>0.81452072707050938</v>
      </c>
      <c r="D305" s="1"/>
      <c r="E305" s="1">
        <f t="shared" si="21"/>
        <v>0.13364735403502559</v>
      </c>
      <c r="F305" s="1">
        <f t="shared" si="22"/>
        <v>1.3919691345687005E-2</v>
      </c>
      <c r="G305" s="1"/>
      <c r="H305" s="1">
        <f t="shared" si="23"/>
        <v>0.13364724411446474</v>
      </c>
      <c r="I305" s="1">
        <f t="shared" si="24"/>
        <v>1.3919747773880473E-2</v>
      </c>
    </row>
    <row r="306" spans="1:9" x14ac:dyDescent="0.25">
      <c r="A306" s="1">
        <v>304</v>
      </c>
      <c r="B306" s="1">
        <v>0.30399999999999999</v>
      </c>
      <c r="C306" s="1">
        <f t="shared" si="20"/>
        <v>0.81633925071718394</v>
      </c>
      <c r="D306" s="1"/>
      <c r="E306" s="1">
        <f t="shared" si="21"/>
        <v>0.13446278469458439</v>
      </c>
      <c r="F306" s="1">
        <f t="shared" si="22"/>
        <v>1.405374626350815E-2</v>
      </c>
      <c r="G306" s="1"/>
      <c r="H306" s="1">
        <f t="shared" si="23"/>
        <v>0.13446267410335858</v>
      </c>
      <c r="I306" s="1">
        <f t="shared" si="24"/>
        <v>1.4053802732989385E-2</v>
      </c>
    </row>
    <row r="307" spans="1:9" x14ac:dyDescent="0.25">
      <c r="A307" s="1">
        <v>305</v>
      </c>
      <c r="B307" s="1">
        <v>0.30499999999999999</v>
      </c>
      <c r="C307" s="1">
        <f t="shared" si="20"/>
        <v>0.8181497174250234</v>
      </c>
      <c r="D307" s="1"/>
      <c r="E307" s="1">
        <f t="shared" si="21"/>
        <v>0.13528002985081281</v>
      </c>
      <c r="F307" s="1">
        <f t="shared" si="22"/>
        <v>1.4188617519908603E-2</v>
      </c>
      <c r="G307" s="1"/>
      <c r="H307" s="1">
        <f t="shared" si="23"/>
        <v>0.13527991858742969</v>
      </c>
      <c r="I307" s="1">
        <f t="shared" si="24"/>
        <v>1.4188674029334779E-2</v>
      </c>
    </row>
    <row r="308" spans="1:9" x14ac:dyDescent="0.25">
      <c r="A308" s="1">
        <v>306</v>
      </c>
      <c r="B308" s="1">
        <v>0.30599999999999999</v>
      </c>
      <c r="C308" s="1">
        <f t="shared" si="20"/>
        <v>0.81995210932545226</v>
      </c>
      <c r="D308" s="1"/>
      <c r="E308" s="1">
        <f t="shared" si="21"/>
        <v>0.13609908143783106</v>
      </c>
      <c r="F308" s="1">
        <f t="shared" si="22"/>
        <v>1.432430692535357E-2</v>
      </c>
      <c r="G308" s="1"/>
      <c r="H308" s="1">
        <f t="shared" si="23"/>
        <v>0.13609896950080494</v>
      </c>
      <c r="I308" s="1">
        <f t="shared" si="24"/>
        <v>1.4324363473378897E-2</v>
      </c>
    </row>
    <row r="309" spans="1:9" x14ac:dyDescent="0.25">
      <c r="A309" s="1">
        <v>307</v>
      </c>
      <c r="B309" s="1">
        <v>0.307</v>
      </c>
      <c r="C309" s="1">
        <f t="shared" si="20"/>
        <v>0.82174640862959025</v>
      </c>
      <c r="D309" s="1"/>
      <c r="E309" s="1">
        <f t="shared" si="21"/>
        <v>0.13691993137193073</v>
      </c>
      <c r="F309" s="1">
        <f t="shared" si="22"/>
        <v>1.4460816282233479E-2</v>
      </c>
      <c r="G309" s="1"/>
      <c r="H309" s="1">
        <f t="shared" si="23"/>
        <v>0.13691981875978246</v>
      </c>
      <c r="I309" s="1">
        <f t="shared" si="24"/>
        <v>1.4460872867509191E-2</v>
      </c>
    </row>
    <row r="310" spans="1:9" x14ac:dyDescent="0.25">
      <c r="A310" s="1">
        <v>308</v>
      </c>
      <c r="B310" s="1">
        <v>0.308</v>
      </c>
      <c r="C310" s="1">
        <f t="shared" si="20"/>
        <v>0.82353259762842745</v>
      </c>
      <c r="D310" s="1"/>
      <c r="E310" s="1">
        <f t="shared" si="21"/>
        <v>0.13774257155165426</v>
      </c>
      <c r="F310" s="1">
        <f t="shared" si="22"/>
        <v>1.4598147384846166E-2</v>
      </c>
      <c r="G310" s="1"/>
      <c r="H310" s="1">
        <f t="shared" si="23"/>
        <v>0.13774245826291145</v>
      </c>
      <c r="I310" s="1">
        <f t="shared" si="24"/>
        <v>1.4598204006020538E-2</v>
      </c>
    </row>
    <row r="311" spans="1:9" x14ac:dyDescent="0.25">
      <c r="A311" s="1">
        <v>309</v>
      </c>
      <c r="B311" s="1">
        <v>0.309</v>
      </c>
      <c r="C311" s="1">
        <f t="shared" si="20"/>
        <v>0.82531065869299958</v>
      </c>
      <c r="D311" s="1"/>
      <c r="E311" s="1">
        <f t="shared" si="21"/>
        <v>0.13856699385787527</v>
      </c>
      <c r="F311" s="1">
        <f t="shared" si="22"/>
        <v>1.4736302019379156E-2</v>
      </c>
      <c r="G311" s="1"/>
      <c r="H311" s="1">
        <f t="shared" si="23"/>
        <v>0.13856687989107216</v>
      </c>
      <c r="I311" s="1">
        <f t="shared" si="24"/>
        <v>1.473635867509753E-2</v>
      </c>
    </row>
    <row r="312" spans="1:9" x14ac:dyDescent="0.25">
      <c r="A312" s="1">
        <v>310</v>
      </c>
      <c r="B312" s="1">
        <v>0.31</v>
      </c>
      <c r="C312" s="1">
        <f t="shared" si="20"/>
        <v>0.82708057427456183</v>
      </c>
      <c r="D312" s="1"/>
      <c r="E312" s="1">
        <f t="shared" si="21"/>
        <v>0.13939319015387838</v>
      </c>
      <c r="F312" s="1">
        <f t="shared" si="22"/>
        <v>1.4875281963892045E-2</v>
      </c>
      <c r="G312" s="1"/>
      <c r="H312" s="1">
        <f t="shared" si="23"/>
        <v>0.13939307550755595</v>
      </c>
      <c r="I312" s="1">
        <f t="shared" si="24"/>
        <v>1.4875338652796844E-2</v>
      </c>
    </row>
    <row r="313" spans="1:9" x14ac:dyDescent="0.25">
      <c r="A313" s="1">
        <v>311</v>
      </c>
      <c r="B313" s="1">
        <v>0.311</v>
      </c>
      <c r="C313" s="1">
        <f t="shared" si="20"/>
        <v>0.82884232690476189</v>
      </c>
      <c r="D313" s="1"/>
      <c r="E313" s="1">
        <f t="shared" si="21"/>
        <v>0.14022115228543969</v>
      </c>
      <c r="F313" s="1">
        <f t="shared" si="22"/>
        <v>1.5015088988298956E-2</v>
      </c>
      <c r="G313" s="1"/>
      <c r="H313" s="1">
        <f t="shared" si="23"/>
        <v>0.14022103695814561</v>
      </c>
      <c r="I313" s="1">
        <f t="shared" si="24"/>
        <v>1.5015145709029695E-2</v>
      </c>
    </row>
    <row r="314" spans="1:9" x14ac:dyDescent="0.25">
      <c r="A314" s="1">
        <v>312</v>
      </c>
      <c r="B314" s="1">
        <v>0.312</v>
      </c>
      <c r="C314" s="1">
        <f t="shared" si="20"/>
        <v>0.83059589919581256</v>
      </c>
      <c r="D314" s="1"/>
      <c r="E314" s="1">
        <f t="shared" si="21"/>
        <v>0.14105087208090727</v>
      </c>
      <c r="F314" s="1">
        <f t="shared" si="22"/>
        <v>1.5155724854351089E-2</v>
      </c>
      <c r="G314" s="1"/>
      <c r="H314" s="1">
        <f t="shared" si="23"/>
        <v>0.14105075607119591</v>
      </c>
      <c r="I314" s="1">
        <f t="shared" si="24"/>
        <v>1.5155781605544366E-2</v>
      </c>
    </row>
    <row r="315" spans="1:9" x14ac:dyDescent="0.25">
      <c r="A315" s="1">
        <v>313</v>
      </c>
      <c r="B315" s="1">
        <v>0.313</v>
      </c>
      <c r="C315" s="1">
        <f t="shared" si="20"/>
        <v>0.83234127384066336</v>
      </c>
      <c r="D315" s="1"/>
      <c r="E315" s="1">
        <f t="shared" si="21"/>
        <v>0.14188234135128169</v>
      </c>
      <c r="F315" s="1">
        <f t="shared" si="22"/>
        <v>1.5297191315619274E-2</v>
      </c>
      <c r="G315" s="1"/>
      <c r="H315" s="1">
        <f t="shared" si="23"/>
        <v>0.14188222465771416</v>
      </c>
      <c r="I315" s="1">
        <f t="shared" si="24"/>
        <v>1.5297248095908822E-2</v>
      </c>
    </row>
    <row r="316" spans="1:9" x14ac:dyDescent="0.25">
      <c r="A316" s="1">
        <v>314</v>
      </c>
      <c r="B316" s="1">
        <v>0.314</v>
      </c>
      <c r="C316" s="1">
        <f t="shared" si="20"/>
        <v>0.83407843361317113</v>
      </c>
      <c r="D316" s="1"/>
      <c r="E316" s="1">
        <f t="shared" si="21"/>
        <v>0.14271555189029692</v>
      </c>
      <c r="F316" s="1">
        <f t="shared" si="22"/>
        <v>1.5439490117476726E-2</v>
      </c>
      <c r="G316" s="1"/>
      <c r="H316" s="1">
        <f t="shared" si="23"/>
        <v>0.14271543451144109</v>
      </c>
      <c r="I316" s="1">
        <f t="shared" si="24"/>
        <v>1.5439546925493399E-2</v>
      </c>
    </row>
    <row r="317" spans="1:9" x14ac:dyDescent="0.25">
      <c r="A317" s="1">
        <v>315</v>
      </c>
      <c r="B317" s="1">
        <v>0.315</v>
      </c>
      <c r="C317" s="1">
        <f t="shared" si="20"/>
        <v>0.83580736136827016</v>
      </c>
      <c r="D317" s="1"/>
      <c r="E317" s="1">
        <f t="shared" si="21"/>
        <v>0.14355049547450133</v>
      </c>
      <c r="F317" s="1">
        <f t="shared" si="22"/>
        <v>1.5582622997081784E-2</v>
      </c>
      <c r="G317" s="1"/>
      <c r="H317" s="1">
        <f t="shared" si="23"/>
        <v>0.14355037740893181</v>
      </c>
      <c r="I317" s="1">
        <f t="shared" si="24"/>
        <v>1.5582679831453585E-2</v>
      </c>
    </row>
    <row r="318" spans="1:9" x14ac:dyDescent="0.25">
      <c r="A318" s="1">
        <v>316</v>
      </c>
      <c r="B318" s="1">
        <v>0.316</v>
      </c>
      <c r="C318" s="1">
        <f t="shared" si="20"/>
        <v>0.83752804004214165</v>
      </c>
      <c r="D318" s="1"/>
      <c r="E318" s="1">
        <f t="shared" si="21"/>
        <v>0.14438716386333883</v>
      </c>
      <c r="F318" s="1">
        <f t="shared" si="22"/>
        <v>1.572659168336079E-2</v>
      </c>
      <c r="G318" s="1"/>
      <c r="H318" s="1">
        <f t="shared" si="23"/>
        <v>0.14438704510963701</v>
      </c>
      <c r="I318" s="1">
        <f t="shared" si="24"/>
        <v>1.572664854271287E-2</v>
      </c>
    </row>
    <row r="319" spans="1:9" x14ac:dyDescent="0.25">
      <c r="A319" s="1">
        <v>317</v>
      </c>
      <c r="B319" s="1">
        <v>0.317</v>
      </c>
      <c r="C319" s="1">
        <f t="shared" si="20"/>
        <v>0.83924045265238167</v>
      </c>
      <c r="D319" s="1"/>
      <c r="E319" s="1">
        <f t="shared" si="21"/>
        <v>0.14522554879923016</v>
      </c>
      <c r="F319" s="1">
        <f t="shared" si="22"/>
        <v>1.5871397896991001E-2</v>
      </c>
      <c r="G319" s="1"/>
      <c r="H319" s="1">
        <f t="shared" si="23"/>
        <v>0.14522542935598429</v>
      </c>
      <c r="I319" s="1">
        <f t="shared" si="24"/>
        <v>1.5871454779945681E-2</v>
      </c>
    </row>
    <row r="320" spans="1:9" x14ac:dyDescent="0.25">
      <c r="A320" s="1">
        <v>318</v>
      </c>
      <c r="B320" s="1">
        <v>0.318</v>
      </c>
      <c r="C320" s="1">
        <f t="shared" si="20"/>
        <v>0.84094458229816904</v>
      </c>
      <c r="D320" s="1"/>
      <c r="E320" s="1">
        <f t="shared" si="21"/>
        <v>0.14606564200765451</v>
      </c>
      <c r="F320" s="1">
        <f t="shared" si="22"/>
        <v>1.601704335038362E-2</v>
      </c>
      <c r="G320" s="1"/>
      <c r="H320" s="1">
        <f t="shared" si="23"/>
        <v>0.14606552187345956</v>
      </c>
      <c r="I320" s="1">
        <f t="shared" si="24"/>
        <v>1.6017100255560402E-2</v>
      </c>
    </row>
    <row r="321" spans="1:9" x14ac:dyDescent="0.25">
      <c r="A321" s="1">
        <v>319</v>
      </c>
      <c r="B321" s="1">
        <v>0.31900000000000001</v>
      </c>
      <c r="C321" s="1">
        <f t="shared" si="20"/>
        <v>0.84264041216043228</v>
      </c>
      <c r="D321" s="1"/>
      <c r="E321" s="1">
        <f t="shared" si="21"/>
        <v>0.1469074351972311</v>
      </c>
      <c r="F321" s="1">
        <f t="shared" si="22"/>
        <v>1.6163529747666879E-2</v>
      </c>
      <c r="G321" s="1"/>
      <c r="H321" s="1">
        <f t="shared" si="23"/>
        <v>0.14690731437068885</v>
      </c>
      <c r="I321" s="1">
        <f t="shared" si="24"/>
        <v>1.6163586673682475E-2</v>
      </c>
    </row>
    <row r="322" spans="1:9" x14ac:dyDescent="0.25">
      <c r="A322" s="1">
        <v>320</v>
      </c>
      <c r="B322" s="1">
        <v>0.32</v>
      </c>
      <c r="C322" s="1">
        <f t="shared" si="20"/>
        <v>0.84432792550201508</v>
      </c>
      <c r="D322" s="1"/>
      <c r="E322" s="1">
        <f t="shared" si="21"/>
        <v>0.14775092005980095</v>
      </c>
      <c r="F322" s="1">
        <f t="shared" si="22"/>
        <v>1.6310858784669268E-2</v>
      </c>
      <c r="G322" s="1"/>
      <c r="H322" s="1">
        <f t="shared" si="23"/>
        <v>0.14775079853952008</v>
      </c>
      <c r="I322" s="1">
        <f t="shared" si="24"/>
        <v>1.6310915730137581E-2</v>
      </c>
    </row>
    <row r="323" spans="1:9" x14ac:dyDescent="0.25">
      <c r="A323" s="1">
        <v>321</v>
      </c>
      <c r="B323" s="1">
        <v>0.32100000000000001</v>
      </c>
      <c r="C323" s="1">
        <f t="shared" ref="C323:C386" si="25">SIN(B323*PI())</f>
        <v>0.84600710566784221</v>
      </c>
      <c r="D323" s="1"/>
      <c r="E323" s="1">
        <f t="shared" si="21"/>
        <v>0.14859608827050896</v>
      </c>
      <c r="F323" s="1">
        <f t="shared" si="22"/>
        <v>1.6459032148902718E-2</v>
      </c>
      <c r="G323" s="1"/>
      <c r="H323" s="1">
        <f t="shared" si="23"/>
        <v>0.148595966055105</v>
      </c>
      <c r="I323" s="1">
        <f t="shared" si="24"/>
        <v>1.6459089112434894E-2</v>
      </c>
    </row>
    <row r="324" spans="1:9" x14ac:dyDescent="0.25">
      <c r="A324" s="1">
        <v>322</v>
      </c>
      <c r="B324" s="1">
        <v>0.32200000000000001</v>
      </c>
      <c r="C324" s="1">
        <f t="shared" si="25"/>
        <v>0.84767793608508313</v>
      </c>
      <c r="D324" s="1"/>
      <c r="E324" s="1">
        <f t="shared" ref="E324:E387" si="26">(1-COS(PI()*B324))/PI()</f>
        <v>0.14944293148788612</v>
      </c>
      <c r="F324" s="1">
        <f t="shared" ref="F324:F387" si="27">(PI()*B324 - SIN(PI() * B324)) / POWER(PI(), 2)</f>
        <v>1.6608051519546016E-2</v>
      </c>
      <c r="G324" s="1"/>
      <c r="H324" s="1">
        <f t="shared" ref="H324:H387" si="28">H323+(0.5*(B324-B323)*(C324+C323))</f>
        <v>0.14944280857598147</v>
      </c>
      <c r="I324" s="1">
        <f t="shared" ref="I324:I387" si="29">I323+(0.5*(B324-B323)*(H324+H323))</f>
        <v>1.6608108499750439E-2</v>
      </c>
    </row>
    <row r="325" spans="1:9" x14ac:dyDescent="0.25">
      <c r="A325" s="1">
        <v>323</v>
      </c>
      <c r="B325" s="1">
        <v>0.32300000000000001</v>
      </c>
      <c r="C325" s="1">
        <f t="shared" si="25"/>
        <v>0.84934040026331648</v>
      </c>
      <c r="D325" s="1"/>
      <c r="E325" s="1">
        <f t="shared" si="26"/>
        <v>0.15029144135393185</v>
      </c>
      <c r="F325" s="1">
        <f t="shared" si="27"/>
        <v>1.6757918567428223E-2</v>
      </c>
      <c r="G325" s="1"/>
      <c r="H325" s="1">
        <f t="shared" si="28"/>
        <v>0.15029131774415566</v>
      </c>
      <c r="I325" s="1">
        <f t="shared" si="29"/>
        <v>1.6757975562910508E-2</v>
      </c>
    </row>
    <row r="326" spans="1:9" x14ac:dyDescent="0.25">
      <c r="A326" s="1">
        <v>324</v>
      </c>
      <c r="B326" s="1">
        <v>0.32400000000000001</v>
      </c>
      <c r="C326" s="1">
        <f t="shared" si="25"/>
        <v>0.85099448179469184</v>
      </c>
      <c r="D326" s="1"/>
      <c r="E326" s="1">
        <f t="shared" si="26"/>
        <v>0.15114160949419625</v>
      </c>
      <c r="F326" s="1">
        <f t="shared" si="27"/>
        <v>1.6908634955012134E-2</v>
      </c>
      <c r="G326" s="1"/>
      <c r="H326" s="1">
        <f t="shared" si="28"/>
        <v>0.15114148518518467</v>
      </c>
      <c r="I326" s="1">
        <f t="shared" si="29"/>
        <v>1.6908691964375177E-2</v>
      </c>
    </row>
    <row r="327" spans="1:9" x14ac:dyDescent="0.25">
      <c r="A327" s="1">
        <v>325</v>
      </c>
      <c r="B327" s="1">
        <v>0.32500000000000001</v>
      </c>
      <c r="C327" s="1">
        <f t="shared" si="25"/>
        <v>0.85264016435409218</v>
      </c>
      <c r="D327" s="1"/>
      <c r="E327" s="1">
        <f t="shared" si="26"/>
        <v>0.15199342751786299</v>
      </c>
      <c r="F327" s="1">
        <f t="shared" si="27"/>
        <v>1.7060202336377932E-2</v>
      </c>
      <c r="G327" s="1"/>
      <c r="H327" s="1">
        <f t="shared" si="28"/>
        <v>0.15199330250825907</v>
      </c>
      <c r="I327" s="1">
        <f t="shared" si="29"/>
        <v>1.7060259358221898E-2</v>
      </c>
    </row>
    <row r="328" spans="1:9" x14ac:dyDescent="0.25">
      <c r="A328" s="1">
        <v>326</v>
      </c>
      <c r="B328" s="1">
        <v>0.32600000000000001</v>
      </c>
      <c r="C328" s="1">
        <f t="shared" si="25"/>
        <v>0.85427743169929515</v>
      </c>
      <c r="D328" s="1"/>
      <c r="E328" s="1">
        <f t="shared" si="26"/>
        <v>0.15284688701783214</v>
      </c>
      <c r="F328" s="1">
        <f t="shared" si="27"/>
        <v>1.7212622357206813E-2</v>
      </c>
      <c r="G328" s="1"/>
      <c r="H328" s="1">
        <f t="shared" si="28"/>
        <v>0.15284676130628577</v>
      </c>
      <c r="I328" s="1">
        <f t="shared" si="29"/>
        <v>1.721267939012917E-2</v>
      </c>
    </row>
    <row r="329" spans="1:9" x14ac:dyDescent="0.25">
      <c r="A329" s="1">
        <v>327</v>
      </c>
      <c r="B329" s="1">
        <v>0.32700000000000001</v>
      </c>
      <c r="C329" s="1">
        <f t="shared" si="25"/>
        <v>0.85590626767113298</v>
      </c>
      <c r="D329" s="1"/>
      <c r="E329" s="1">
        <f t="shared" si="26"/>
        <v>0.15370197957080287</v>
      </c>
      <c r="F329" s="1">
        <f t="shared" si="27"/>
        <v>1.7365896654764779E-2</v>
      </c>
      <c r="G329" s="1"/>
      <c r="H329" s="1">
        <f t="shared" si="28"/>
        <v>0.15370185315597099</v>
      </c>
      <c r="I329" s="1">
        <f t="shared" si="29"/>
        <v>1.7365953697360298E-2</v>
      </c>
    </row>
    <row r="330" spans="1:9" x14ac:dyDescent="0.25">
      <c r="A330" s="1">
        <v>328</v>
      </c>
      <c r="B330" s="1">
        <v>0.32800000000000001</v>
      </c>
      <c r="C330" s="1">
        <f t="shared" si="25"/>
        <v>0.85752665619365231</v>
      </c>
      <c r="D330" s="1"/>
      <c r="E330" s="1">
        <f t="shared" si="26"/>
        <v>0.15455869673735703</v>
      </c>
      <c r="F330" s="1">
        <f t="shared" si="27"/>
        <v>1.7520026857886454E-2</v>
      </c>
      <c r="G330" s="1"/>
      <c r="H330" s="1">
        <f t="shared" si="28"/>
        <v>0.15455856961790337</v>
      </c>
      <c r="I330" s="1">
        <f t="shared" si="29"/>
        <v>1.7520083908747236E-2</v>
      </c>
    </row>
    <row r="331" spans="1:9" x14ac:dyDescent="0.25">
      <c r="A331" s="1">
        <v>329</v>
      </c>
      <c r="B331" s="1">
        <v>0.32900000000000001</v>
      </c>
      <c r="C331" s="1">
        <f t="shared" si="25"/>
        <v>0.85913858127427245</v>
      </c>
      <c r="D331" s="1"/>
      <c r="E331" s="1">
        <f t="shared" si="26"/>
        <v>0.15541703006204197</v>
      </c>
      <c r="F331" s="1">
        <f t="shared" si="27"/>
        <v>1.7675014586959047E-2</v>
      </c>
      <c r="G331" s="1"/>
      <c r="H331" s="1">
        <f t="shared" si="28"/>
        <v>0.15541690223663734</v>
      </c>
      <c r="I331" s="1">
        <f t="shared" si="29"/>
        <v>1.7675071644674505E-2</v>
      </c>
    </row>
    <row r="332" spans="1:9" x14ac:dyDescent="0.25">
      <c r="A332" s="1">
        <v>330</v>
      </c>
      <c r="B332" s="1">
        <v>0.33</v>
      </c>
      <c r="C332" s="1">
        <f t="shared" si="25"/>
        <v>0.86074202700394364</v>
      </c>
      <c r="D332" s="1"/>
      <c r="E332" s="1">
        <f t="shared" si="26"/>
        <v>0.15627697107345434</v>
      </c>
      <c r="F332" s="1">
        <f t="shared" si="27"/>
        <v>1.7830861453906301E-2</v>
      </c>
      <c r="G332" s="1"/>
      <c r="H332" s="1">
        <f t="shared" si="28"/>
        <v>0.15627684254077645</v>
      </c>
      <c r="I332" s="1">
        <f t="shared" si="29"/>
        <v>1.7830918517063213E-2</v>
      </c>
    </row>
    <row r="333" spans="1:9" x14ac:dyDescent="0.25">
      <c r="A333" s="1">
        <v>331</v>
      </c>
      <c r="B333" s="1">
        <v>0.33100000000000002</v>
      </c>
      <c r="C333" s="1">
        <f t="shared" si="25"/>
        <v>0.86233697755730399</v>
      </c>
      <c r="D333" s="1"/>
      <c r="E333" s="1">
        <f t="shared" si="26"/>
        <v>0.15713851128432352</v>
      </c>
      <c r="F333" s="1">
        <f t="shared" si="27"/>
        <v>1.7987569062172623E-2</v>
      </c>
      <c r="G333" s="1"/>
      <c r="H333" s="1">
        <f t="shared" si="28"/>
        <v>0.15713838204305708</v>
      </c>
      <c r="I333" s="1">
        <f t="shared" si="29"/>
        <v>1.798762612935513E-2</v>
      </c>
    </row>
    <row r="334" spans="1:9" x14ac:dyDescent="0.25">
      <c r="A334" s="1">
        <v>332</v>
      </c>
      <c r="B334" s="1">
        <v>0.33200000000000002</v>
      </c>
      <c r="C334" s="1">
        <f t="shared" si="25"/>
        <v>0.86392341719283527</v>
      </c>
      <c r="D334" s="1"/>
      <c r="E334" s="1">
        <f t="shared" si="26"/>
        <v>0.15800164219159538</v>
      </c>
      <c r="F334" s="1">
        <f t="shared" si="27"/>
        <v>1.8145139006707244E-2</v>
      </c>
      <c r="G334" s="1"/>
      <c r="H334" s="1">
        <f t="shared" si="28"/>
        <v>0.15800151224043216</v>
      </c>
      <c r="I334" s="1">
        <f t="shared" si="29"/>
        <v>1.8145196076496874E-2</v>
      </c>
    </row>
    <row r="335" spans="1:9" x14ac:dyDescent="0.25">
      <c r="A335" s="1">
        <v>333</v>
      </c>
      <c r="B335" s="1">
        <v>0.33300000000000002</v>
      </c>
      <c r="C335" s="1">
        <f t="shared" si="25"/>
        <v>0.8655013302530189</v>
      </c>
      <c r="D335" s="1"/>
      <c r="E335" s="1">
        <f t="shared" si="26"/>
        <v>0.15886635527651641</v>
      </c>
      <c r="F335" s="1">
        <f t="shared" si="27"/>
        <v>1.8303572873948529E-2</v>
      </c>
      <c r="G335" s="1"/>
      <c r="H335" s="1">
        <f t="shared" si="28"/>
        <v>0.15886622461415509</v>
      </c>
      <c r="I335" s="1">
        <f t="shared" si="29"/>
        <v>1.8303629944924169E-2</v>
      </c>
    </row>
    <row r="336" spans="1:9" x14ac:dyDescent="0.25">
      <c r="A336" s="1">
        <v>334</v>
      </c>
      <c r="B336" s="1">
        <v>0.33400000000000002</v>
      </c>
      <c r="C336" s="1">
        <f t="shared" si="25"/>
        <v>0.86707070116449003</v>
      </c>
      <c r="D336" s="1"/>
      <c r="E336" s="1">
        <f t="shared" si="26"/>
        <v>0.1597326420047176</v>
      </c>
      <c r="F336" s="1">
        <f t="shared" si="27"/>
        <v>1.8462872241808214E-2</v>
      </c>
      <c r="G336" s="1"/>
      <c r="H336" s="1">
        <f t="shared" si="28"/>
        <v>0.15973251062986385</v>
      </c>
      <c r="I336" s="1">
        <f t="shared" si="29"/>
        <v>1.8462929312546179E-2</v>
      </c>
    </row>
    <row r="337" spans="1:9" x14ac:dyDescent="0.25">
      <c r="A337" s="1">
        <v>335</v>
      </c>
      <c r="B337" s="1">
        <v>0.33500000000000002</v>
      </c>
      <c r="C337" s="1">
        <f t="shared" si="25"/>
        <v>0.8686315144381912</v>
      </c>
      <c r="D337" s="1"/>
      <c r="E337" s="1">
        <f t="shared" si="26"/>
        <v>0.16060049382629854</v>
      </c>
      <c r="F337" s="1">
        <f t="shared" si="27"/>
        <v>1.8623038679655934E-2</v>
      </c>
      <c r="G337" s="1"/>
      <c r="H337" s="1">
        <f t="shared" si="28"/>
        <v>0.1606003617376652</v>
      </c>
      <c r="I337" s="1">
        <f t="shared" si="29"/>
        <v>1.8623095748729945E-2</v>
      </c>
    </row>
    <row r="338" spans="1:9" x14ac:dyDescent="0.25">
      <c r="A338" s="1">
        <v>336</v>
      </c>
      <c r="B338" s="1">
        <v>0.33600000000000002</v>
      </c>
      <c r="C338" s="1">
        <f t="shared" si="25"/>
        <v>0.87018375466952569</v>
      </c>
      <c r="D338" s="1"/>
      <c r="E338" s="1">
        <f t="shared" si="26"/>
        <v>0.16146990217591223</v>
      </c>
      <c r="F338" s="1">
        <f t="shared" si="27"/>
        <v>1.878407374830366E-2</v>
      </c>
      <c r="G338" s="1"/>
      <c r="H338" s="1">
        <f t="shared" si="28"/>
        <v>0.16146976937221907</v>
      </c>
      <c r="I338" s="1">
        <f t="shared" si="29"/>
        <v>1.8784130814284889E-2</v>
      </c>
    </row>
    <row r="339" spans="1:9" x14ac:dyDescent="0.25">
      <c r="A339" s="1">
        <v>337</v>
      </c>
      <c r="B339" s="1">
        <v>0.33700000000000002</v>
      </c>
      <c r="C339" s="1">
        <f t="shared" si="25"/>
        <v>0.87172740653850889</v>
      </c>
      <c r="D339" s="1"/>
      <c r="E339" s="1">
        <f t="shared" si="26"/>
        <v>0.16234085847284921</v>
      </c>
      <c r="F339" s="1">
        <f t="shared" si="27"/>
        <v>1.8945978999990367E-2</v>
      </c>
      <c r="G339" s="1"/>
      <c r="H339" s="1">
        <f t="shared" si="28"/>
        <v>0.16234072495282309</v>
      </c>
      <c r="I339" s="1">
        <f t="shared" si="29"/>
        <v>1.8946036061447409E-2</v>
      </c>
    </row>
    <row r="340" spans="1:9" x14ac:dyDescent="0.25">
      <c r="A340" s="1">
        <v>338</v>
      </c>
      <c r="B340" s="1">
        <v>0.33800000000000002</v>
      </c>
      <c r="C340" s="1">
        <f t="shared" si="25"/>
        <v>0.87326245480992015</v>
      </c>
      <c r="D340" s="1"/>
      <c r="E340" s="1">
        <f t="shared" si="26"/>
        <v>0.16321335412112248</v>
      </c>
      <c r="F340" s="1">
        <f t="shared" si="27"/>
        <v>1.9108755978366646E-2</v>
      </c>
      <c r="G340" s="1"/>
      <c r="H340" s="1">
        <f t="shared" si="28"/>
        <v>0.1632132198834973</v>
      </c>
      <c r="I340" s="1">
        <f t="shared" si="29"/>
        <v>1.9108813033865569E-2</v>
      </c>
    </row>
    <row r="341" spans="1:9" x14ac:dyDescent="0.25">
      <c r="A341" s="1">
        <v>339</v>
      </c>
      <c r="B341" s="1">
        <v>0.33900000000000002</v>
      </c>
      <c r="C341" s="1">
        <f t="shared" si="25"/>
        <v>0.87478888433345281</v>
      </c>
      <c r="D341" s="1"/>
      <c r="E341" s="1">
        <f t="shared" si="26"/>
        <v>0.16408738050955216</v>
      </c>
      <c r="F341" s="1">
        <f t="shared" si="27"/>
        <v>1.9272406218479501E-2</v>
      </c>
      <c r="G341" s="1"/>
      <c r="H341" s="1">
        <f t="shared" si="28"/>
        <v>0.16408724555306897</v>
      </c>
      <c r="I341" s="1">
        <f t="shared" si="29"/>
        <v>1.9272463266583852E-2</v>
      </c>
    </row>
    <row r="342" spans="1:9" x14ac:dyDescent="0.25">
      <c r="A342" s="1">
        <v>340</v>
      </c>
      <c r="B342" s="1">
        <v>0.34</v>
      </c>
      <c r="C342" s="1">
        <f t="shared" si="25"/>
        <v>0.87630668004386369</v>
      </c>
      <c r="D342" s="1"/>
      <c r="E342" s="1">
        <f t="shared" si="26"/>
        <v>0.16496292901185072</v>
      </c>
      <c r="F342" s="1">
        <f t="shared" si="27"/>
        <v>1.9436931246757203E-2</v>
      </c>
      <c r="G342" s="1"/>
      <c r="H342" s="1">
        <f t="shared" si="28"/>
        <v>0.16496279333525762</v>
      </c>
      <c r="I342" s="1">
        <f t="shared" si="29"/>
        <v>1.9436988286028016E-2</v>
      </c>
    </row>
    <row r="343" spans="1:9" x14ac:dyDescent="0.25">
      <c r="A343" s="1">
        <v>341</v>
      </c>
      <c r="B343" s="1">
        <v>0.34100000000000003</v>
      </c>
      <c r="C343" s="1">
        <f t="shared" si="25"/>
        <v>0.8778158269611217</v>
      </c>
      <c r="D343" s="1"/>
      <c r="E343" s="1">
        <f t="shared" si="26"/>
        <v>0.16583999098670787</v>
      </c>
      <c r="F343" s="1">
        <f t="shared" si="27"/>
        <v>1.9602332580994208E-2</v>
      </c>
      <c r="G343" s="1"/>
      <c r="H343" s="1">
        <f t="shared" si="28"/>
        <v>0.1658398545887601</v>
      </c>
      <c r="I343" s="1">
        <f t="shared" si="29"/>
        <v>1.9602389609990025E-2</v>
      </c>
    </row>
    <row r="344" spans="1:9" x14ac:dyDescent="0.25">
      <c r="A344" s="1">
        <v>342</v>
      </c>
      <c r="B344" s="1">
        <v>0.34200000000000003</v>
      </c>
      <c r="C344" s="1">
        <f t="shared" si="25"/>
        <v>0.87931631019055623</v>
      </c>
      <c r="D344" s="1"/>
      <c r="E344" s="1">
        <f t="shared" si="26"/>
        <v>0.16671855777787606</v>
      </c>
      <c r="F344" s="1">
        <f t="shared" si="27"/>
        <v>1.9768611730336217E-2</v>
      </c>
      <c r="G344" s="1"/>
      <c r="H344" s="1">
        <f t="shared" si="28"/>
        <v>0.16671842065733594</v>
      </c>
      <c r="I344" s="1">
        <f t="shared" si="29"/>
        <v>1.9768668747613072E-2</v>
      </c>
    </row>
    <row r="345" spans="1:9" x14ac:dyDescent="0.25">
      <c r="A345" s="1">
        <v>343</v>
      </c>
      <c r="B345" s="1">
        <v>0.34300000000000003</v>
      </c>
      <c r="C345" s="1">
        <f t="shared" si="25"/>
        <v>0.88080811492300359</v>
      </c>
      <c r="D345" s="1"/>
      <c r="E345" s="1">
        <f t="shared" si="26"/>
        <v>0.16759862071425571</v>
      </c>
      <c r="F345" s="1">
        <f t="shared" si="27"/>
        <v>1.9935770195265202E-2</v>
      </c>
      <c r="G345" s="1"/>
      <c r="H345" s="1">
        <f t="shared" si="28"/>
        <v>0.16759848286989273</v>
      </c>
      <c r="I345" s="1">
        <f t="shared" si="29"/>
        <v>1.9935827199376685E-2</v>
      </c>
    </row>
    <row r="346" spans="1:9" x14ac:dyDescent="0.25">
      <c r="A346" s="1">
        <v>344</v>
      </c>
      <c r="B346" s="1">
        <v>0.34399999999999997</v>
      </c>
      <c r="C346" s="1">
        <f t="shared" si="25"/>
        <v>0.88229122643495317</v>
      </c>
      <c r="D346" s="1"/>
      <c r="E346" s="1">
        <f t="shared" si="26"/>
        <v>0.16848017110998087</v>
      </c>
      <c r="F346" s="1">
        <f t="shared" si="27"/>
        <v>2.0103809467584666E-2</v>
      </c>
      <c r="G346" s="1"/>
      <c r="H346" s="1">
        <f t="shared" si="28"/>
        <v>0.16848003254057167</v>
      </c>
      <c r="I346" s="1">
        <f t="shared" si="29"/>
        <v>2.0103866457081909E-2</v>
      </c>
    </row>
    <row r="347" spans="1:9" x14ac:dyDescent="0.25">
      <c r="A347" s="1">
        <v>345</v>
      </c>
      <c r="B347" s="1">
        <v>0.34499999999999997</v>
      </c>
      <c r="C347" s="1">
        <f t="shared" si="25"/>
        <v>0.88376563008869335</v>
      </c>
      <c r="D347" s="1"/>
      <c r="E347" s="1">
        <f t="shared" si="26"/>
        <v>0.16936320026450524</v>
      </c>
      <c r="F347" s="1">
        <f t="shared" si="27"/>
        <v>2.0272731030404913E-2</v>
      </c>
      <c r="G347" s="1"/>
      <c r="H347" s="1">
        <f t="shared" si="28"/>
        <v>0.1693630609688335</v>
      </c>
      <c r="I347" s="1">
        <f t="shared" si="29"/>
        <v>2.0272788003836612E-2</v>
      </c>
    </row>
    <row r="348" spans="1:9" x14ac:dyDescent="0.25">
      <c r="A348" s="1">
        <v>346</v>
      </c>
      <c r="B348" s="1">
        <v>0.34599999999999997</v>
      </c>
      <c r="C348" s="1">
        <f t="shared" si="25"/>
        <v>0.88523131133245514</v>
      </c>
      <c r="D348" s="1"/>
      <c r="E348" s="1">
        <f t="shared" si="26"/>
        <v>0.17024769946268734</v>
      </c>
      <c r="F348" s="1">
        <f t="shared" si="27"/>
        <v>2.0442536358128389E-2</v>
      </c>
      <c r="G348" s="1"/>
      <c r="H348" s="1">
        <f t="shared" si="28"/>
        <v>0.17024755943954406</v>
      </c>
      <c r="I348" s="1">
        <f t="shared" si="29"/>
        <v>2.0442593314040799E-2</v>
      </c>
    </row>
    <row r="349" spans="1:9" x14ac:dyDescent="0.25">
      <c r="A349" s="1">
        <v>347</v>
      </c>
      <c r="B349" s="1">
        <v>0.34699999999999998</v>
      </c>
      <c r="C349" s="1">
        <f t="shared" si="25"/>
        <v>0.88668825570055643</v>
      </c>
      <c r="D349" s="1"/>
      <c r="E349" s="1">
        <f t="shared" si="26"/>
        <v>0.17113365997487731</v>
      </c>
      <c r="F349" s="1">
        <f t="shared" si="27"/>
        <v>2.0613226916435124E-2</v>
      </c>
      <c r="G349" s="1"/>
      <c r="H349" s="1">
        <f t="shared" si="28"/>
        <v>0.17113351922306055</v>
      </c>
      <c r="I349" s="1">
        <f t="shared" si="29"/>
        <v>2.0613283853372102E-2</v>
      </c>
    </row>
    <row r="350" spans="1:9" x14ac:dyDescent="0.25">
      <c r="A350" s="1">
        <v>348</v>
      </c>
      <c r="B350" s="1">
        <v>0.34799999999999998</v>
      </c>
      <c r="C350" s="1">
        <f t="shared" si="25"/>
        <v>0.88813644881354448</v>
      </c>
      <c r="D350" s="1"/>
      <c r="E350" s="1">
        <f t="shared" si="26"/>
        <v>0.17202107305700248</v>
      </c>
      <c r="F350" s="1">
        <f t="shared" si="27"/>
        <v>2.0784804162268286E-2</v>
      </c>
      <c r="G350" s="1"/>
      <c r="H350" s="1">
        <f t="shared" si="28"/>
        <v>0.17202093157531761</v>
      </c>
      <c r="I350" s="1">
        <f t="shared" si="29"/>
        <v>2.078486107877129E-2</v>
      </c>
    </row>
    <row r="351" spans="1:9" x14ac:dyDescent="0.25">
      <c r="A351" s="1">
        <v>349</v>
      </c>
      <c r="B351" s="1">
        <v>0.34899999999999998</v>
      </c>
      <c r="C351" s="1">
        <f t="shared" si="25"/>
        <v>0.8895758763783379</v>
      </c>
      <c r="D351" s="1"/>
      <c r="E351" s="1">
        <f t="shared" si="26"/>
        <v>0.17290992995065405</v>
      </c>
      <c r="F351" s="1">
        <f t="shared" si="27"/>
        <v>2.0957269543819802E-2</v>
      </c>
      <c r="G351" s="1"/>
      <c r="H351" s="1">
        <f t="shared" si="28"/>
        <v>0.17290978773791355</v>
      </c>
      <c r="I351" s="1">
        <f t="shared" si="29"/>
        <v>2.0957326438427907E-2</v>
      </c>
    </row>
    <row r="352" spans="1:9" x14ac:dyDescent="0.25">
      <c r="A352" s="1">
        <v>350</v>
      </c>
      <c r="B352" s="1">
        <v>0.35</v>
      </c>
      <c r="C352" s="1">
        <f t="shared" si="25"/>
        <v>0.89100652418836779</v>
      </c>
      <c r="D352" s="1"/>
      <c r="E352" s="1">
        <f t="shared" si="26"/>
        <v>0.17380022188317332</v>
      </c>
      <c r="F352" s="1">
        <f t="shared" si="27"/>
        <v>2.1130624500516049E-2</v>
      </c>
      <c r="G352" s="1"/>
      <c r="H352" s="1">
        <f t="shared" si="28"/>
        <v>0.17380007893819691</v>
      </c>
      <c r="I352" s="1">
        <f t="shared" si="29"/>
        <v>2.1130681371765964E-2</v>
      </c>
    </row>
    <row r="353" spans="1:9" x14ac:dyDescent="0.25">
      <c r="A353" s="1">
        <v>351</v>
      </c>
      <c r="B353" s="1">
        <v>0.35099999999999998</v>
      </c>
      <c r="C353" s="1">
        <f t="shared" si="25"/>
        <v>0.89242837812371789</v>
      </c>
      <c r="D353" s="1"/>
      <c r="E353" s="1">
        <f t="shared" si="26"/>
        <v>0.17469194006773822</v>
      </c>
      <c r="F353" s="1">
        <f t="shared" si="27"/>
        <v>2.1304870463003653E-2</v>
      </c>
      <c r="G353" s="1"/>
      <c r="H353" s="1">
        <f t="shared" si="28"/>
        <v>0.17469179638935295</v>
      </c>
      <c r="I353" s="1">
        <f t="shared" si="29"/>
        <v>2.130492730942974E-2</v>
      </c>
    </row>
    <row r="354" spans="1:9" x14ac:dyDescent="0.25">
      <c r="A354" s="1">
        <v>352</v>
      </c>
      <c r="B354" s="1">
        <v>0.35199999999999998</v>
      </c>
      <c r="C354" s="1">
        <f t="shared" si="25"/>
        <v>0.89384142415126366</v>
      </c>
      <c r="D354" s="1"/>
      <c r="E354" s="1">
        <f t="shared" si="26"/>
        <v>0.17558507570345042</v>
      </c>
      <c r="F354" s="1">
        <f t="shared" si="27"/>
        <v>2.1480008853135384E-2</v>
      </c>
      <c r="G354" s="1"/>
      <c r="H354" s="1">
        <f t="shared" si="28"/>
        <v>0.17558493129049044</v>
      </c>
      <c r="I354" s="1">
        <f t="shared" si="29"/>
        <v>2.1480065673269662E-2</v>
      </c>
    </row>
    <row r="355" spans="1:9" x14ac:dyDescent="0.25">
      <c r="A355" s="1">
        <v>353</v>
      </c>
      <c r="B355" s="1">
        <v>0.35299999999999998</v>
      </c>
      <c r="C355" s="1">
        <f t="shared" si="25"/>
        <v>0.89524564832481157</v>
      </c>
      <c r="D355" s="1"/>
      <c r="E355" s="1">
        <f t="shared" si="26"/>
        <v>0.17647961997542175</v>
      </c>
      <c r="F355" s="1">
        <f t="shared" si="27"/>
        <v>2.1656041083956117E-2</v>
      </c>
      <c r="G355" s="1"/>
      <c r="H355" s="1">
        <f t="shared" si="28"/>
        <v>0.17647947482672849</v>
      </c>
      <c r="I355" s="1">
        <f t="shared" si="29"/>
        <v>2.1656097876328273E-2</v>
      </c>
    </row>
    <row r="356" spans="1:9" x14ac:dyDescent="0.25">
      <c r="A356" s="1">
        <v>354</v>
      </c>
      <c r="B356" s="1">
        <v>0.35399999999999998</v>
      </c>
      <c r="C356" s="1">
        <f t="shared" si="25"/>
        <v>0.89664103678523577</v>
      </c>
      <c r="D356" s="1"/>
      <c r="E356" s="1">
        <f t="shared" si="26"/>
        <v>0.17737556405486141</v>
      </c>
      <c r="F356" s="1">
        <f t="shared" si="27"/>
        <v>2.1832968559688873E-2</v>
      </c>
      <c r="G356" s="1"/>
      <c r="H356" s="1">
        <f t="shared" si="28"/>
        <v>0.17737541816928351</v>
      </c>
      <c r="I356" s="1">
        <f t="shared" si="29"/>
        <v>2.1833025322826279E-2</v>
      </c>
    </row>
    <row r="357" spans="1:9" x14ac:dyDescent="0.25">
      <c r="A357" s="1">
        <v>355</v>
      </c>
      <c r="B357" s="1">
        <v>0.35499999999999998</v>
      </c>
      <c r="C357" s="1">
        <f t="shared" si="25"/>
        <v>0.89802757576061554</v>
      </c>
      <c r="D357" s="1"/>
      <c r="E357" s="1">
        <f t="shared" si="26"/>
        <v>0.17827289909916297</v>
      </c>
      <c r="F357" s="1">
        <f t="shared" si="27"/>
        <v>2.2010792675720953E-2</v>
      </c>
      <c r="G357" s="1"/>
      <c r="H357" s="1">
        <f t="shared" si="28"/>
        <v>0.17827275247555643</v>
      </c>
      <c r="I357" s="1">
        <f t="shared" si="29"/>
        <v>2.2010849408148698E-2</v>
      </c>
    </row>
    <row r="358" spans="1:9" x14ac:dyDescent="0.25">
      <c r="A358" s="1">
        <v>356</v>
      </c>
      <c r="B358" s="1">
        <v>0.35599999999999998</v>
      </c>
      <c r="C358" s="1">
        <f t="shared" si="25"/>
        <v>0.89940525156637097</v>
      </c>
      <c r="D358" s="1"/>
      <c r="E358" s="1">
        <f t="shared" si="26"/>
        <v>0.17917161625199179</v>
      </c>
      <c r="F358" s="1">
        <f t="shared" si="27"/>
        <v>2.2189514818590196E-2</v>
      </c>
      <c r="G358" s="1"/>
      <c r="H358" s="1">
        <f t="shared" si="28"/>
        <v>0.17917146888921992</v>
      </c>
      <c r="I358" s="1">
        <f t="shared" si="29"/>
        <v>2.2189571518831087E-2</v>
      </c>
    </row>
    <row r="359" spans="1:9" x14ac:dyDescent="0.25">
      <c r="A359" s="1">
        <v>357</v>
      </c>
      <c r="B359" s="1">
        <v>0.35699999999999998</v>
      </c>
      <c r="C359" s="1">
        <f t="shared" si="25"/>
        <v>0.90077405060539806</v>
      </c>
      <c r="D359" s="1"/>
      <c r="E359" s="1">
        <f t="shared" si="26"/>
        <v>0.18007170664337246</v>
      </c>
      <c r="F359" s="1">
        <f t="shared" si="27"/>
        <v>2.2369136365971268E-2</v>
      </c>
      <c r="G359" s="1"/>
      <c r="H359" s="1">
        <f t="shared" si="28"/>
        <v>0.18007155854030579</v>
      </c>
      <c r="I359" s="1">
        <f t="shared" si="29"/>
        <v>2.236919303254585E-2</v>
      </c>
    </row>
    <row r="360" spans="1:9" x14ac:dyDescent="0.25">
      <c r="A360" s="1">
        <v>358</v>
      </c>
      <c r="B360" s="1">
        <v>0.35799999999999998</v>
      </c>
      <c r="C360" s="1">
        <f t="shared" si="25"/>
        <v>0.90213395936820284</v>
      </c>
      <c r="D360" s="1"/>
      <c r="E360" s="1">
        <f t="shared" si="26"/>
        <v>0.1809731613897762</v>
      </c>
      <c r="F360" s="1">
        <f t="shared" si="27"/>
        <v>2.2549658686662095E-2</v>
      </c>
      <c r="G360" s="1"/>
      <c r="H360" s="1">
        <f t="shared" si="28"/>
        <v>0.18097301254529261</v>
      </c>
      <c r="I360" s="1">
        <f t="shared" si="29"/>
        <v>2.2549715318088651E-2</v>
      </c>
    </row>
    <row r="361" spans="1:9" x14ac:dyDescent="0.25">
      <c r="A361" s="1">
        <v>359</v>
      </c>
      <c r="B361" s="1">
        <v>0.35899999999999999</v>
      </c>
      <c r="C361" s="1">
        <f t="shared" si="25"/>
        <v>0.90348496443303483</v>
      </c>
      <c r="D361" s="1"/>
      <c r="E361" s="1">
        <f t="shared" si="26"/>
        <v>0.18187597159420857</v>
      </c>
      <c r="F361" s="1">
        <f t="shared" si="27"/>
        <v>2.2731083140570318E-2</v>
      </c>
      <c r="G361" s="1"/>
      <c r="H361" s="1">
        <f t="shared" si="28"/>
        <v>0.18187582200719324</v>
      </c>
      <c r="I361" s="1">
        <f t="shared" si="29"/>
        <v>2.2731139735364895E-2</v>
      </c>
    </row>
    <row r="362" spans="1:9" x14ac:dyDescent="0.25">
      <c r="A362" s="1">
        <v>360</v>
      </c>
      <c r="B362" s="1">
        <v>0.36</v>
      </c>
      <c r="C362" s="1">
        <f t="shared" si="25"/>
        <v>0.90482705246601958</v>
      </c>
      <c r="D362" s="1"/>
      <c r="E362" s="1">
        <f t="shared" si="26"/>
        <v>0.18278012834629737</v>
      </c>
      <c r="F362" s="1">
        <f t="shared" si="27"/>
        <v>2.2913411078699882E-2</v>
      </c>
      <c r="G362" s="1"/>
      <c r="H362" s="1">
        <f t="shared" si="28"/>
        <v>0.18277997801564277</v>
      </c>
      <c r="I362" s="1">
        <f t="shared" si="29"/>
        <v>2.2913467635376314E-2</v>
      </c>
    </row>
    <row r="363" spans="1:9" x14ac:dyDescent="0.25">
      <c r="A363" s="1">
        <v>361</v>
      </c>
      <c r="B363" s="1">
        <v>0.36099999999999999</v>
      </c>
      <c r="C363" s="1">
        <f t="shared" si="25"/>
        <v>0.9061602102212899</v>
      </c>
      <c r="D363" s="1"/>
      <c r="E363" s="1">
        <f t="shared" si="26"/>
        <v>0.18368562272238045</v>
      </c>
      <c r="F363" s="1">
        <f t="shared" si="27"/>
        <v>2.3096643843137723E-2</v>
      </c>
      <c r="G363" s="1"/>
      <c r="H363" s="1">
        <f t="shared" si="28"/>
        <v>0.18368547164698643</v>
      </c>
      <c r="I363" s="1">
        <f t="shared" si="29"/>
        <v>2.3096700360207629E-2</v>
      </c>
    </row>
    <row r="364" spans="1:9" x14ac:dyDescent="0.25">
      <c r="A364" s="1">
        <v>362</v>
      </c>
      <c r="B364" s="1">
        <v>0.36199999999999999</v>
      </c>
      <c r="C364" s="1">
        <f t="shared" si="25"/>
        <v>0.90748442454111689</v>
      </c>
      <c r="D364" s="1"/>
      <c r="E364" s="1">
        <f t="shared" si="26"/>
        <v>0.18459244578559375</v>
      </c>
      <c r="F364" s="1">
        <f t="shared" si="27"/>
        <v>2.328078276704049E-2</v>
      </c>
      <c r="G364" s="1"/>
      <c r="H364" s="1">
        <f t="shared" si="28"/>
        <v>0.18459229396436763</v>
      </c>
      <c r="I364" s="1">
        <f t="shared" si="29"/>
        <v>2.3280839243013305E-2</v>
      </c>
    </row>
    <row r="365" spans="1:9" x14ac:dyDescent="0.25">
      <c r="A365" s="1">
        <v>363</v>
      </c>
      <c r="B365" s="1">
        <v>0.36299999999999999</v>
      </c>
      <c r="C365" s="1">
        <f t="shared" si="25"/>
        <v>0.90879968235604003</v>
      </c>
      <c r="D365" s="1"/>
      <c r="E365" s="1">
        <f t="shared" si="26"/>
        <v>0.18550058858596002</v>
      </c>
      <c r="F365" s="1">
        <f t="shared" si="27"/>
        <v>2.3465829174621436E-2</v>
      </c>
      <c r="G365" s="1"/>
      <c r="H365" s="1">
        <f t="shared" si="28"/>
        <v>0.18550043601781621</v>
      </c>
      <c r="I365" s="1">
        <f t="shared" si="29"/>
        <v>2.3465885608004396E-2</v>
      </c>
    </row>
    <row r="366" spans="1:9" x14ac:dyDescent="0.25">
      <c r="A366" s="1">
        <v>364</v>
      </c>
      <c r="B366" s="1">
        <v>0.36399999999999999</v>
      </c>
      <c r="C366" s="1">
        <f t="shared" si="25"/>
        <v>0.91010597068499566</v>
      </c>
      <c r="D366" s="1"/>
      <c r="E366" s="1">
        <f t="shared" si="26"/>
        <v>0.18641004216047621</v>
      </c>
      <c r="F366" s="1">
        <f t="shared" si="27"/>
        <v>2.3651784381137273E-2</v>
      </c>
      <c r="G366" s="1"/>
      <c r="H366" s="1">
        <f t="shared" si="28"/>
        <v>0.18640988884433674</v>
      </c>
      <c r="I366" s="1">
        <f t="shared" si="29"/>
        <v>2.3651840770435473E-2</v>
      </c>
    </row>
    <row r="367" spans="1:9" x14ac:dyDescent="0.25">
      <c r="A367" s="1">
        <v>365</v>
      </c>
      <c r="B367" s="1">
        <v>0.36499999999999999</v>
      </c>
      <c r="C367" s="1">
        <f t="shared" si="25"/>
        <v>0.91140327663544518</v>
      </c>
      <c r="D367" s="1"/>
      <c r="E367" s="1">
        <f t="shared" si="26"/>
        <v>0.18732079753320285</v>
      </c>
      <c r="F367" s="1">
        <f t="shared" si="27"/>
        <v>2.3838649692875271E-2</v>
      </c>
      <c r="G367" s="1"/>
      <c r="H367" s="1">
        <f t="shared" si="28"/>
        <v>0.18732064346799696</v>
      </c>
      <c r="I367" s="1">
        <f t="shared" si="29"/>
        <v>2.3838706036591641E-2</v>
      </c>
    </row>
    <row r="368" spans="1:9" x14ac:dyDescent="0.25">
      <c r="A368" s="1">
        <v>366</v>
      </c>
      <c r="B368" s="1">
        <v>0.36599999999999999</v>
      </c>
      <c r="C368" s="1">
        <f t="shared" si="25"/>
        <v>0.91269158740350276</v>
      </c>
      <c r="D368" s="1"/>
      <c r="E368" s="1">
        <f t="shared" si="26"/>
        <v>0.18823284571535201</v>
      </c>
      <c r="F368" s="1">
        <f t="shared" si="27"/>
        <v>2.4026426407140304E-2</v>
      </c>
      <c r="G368" s="1"/>
      <c r="H368" s="1">
        <f t="shared" si="28"/>
        <v>0.18823269090001643</v>
      </c>
      <c r="I368" s="1">
        <f t="shared" si="29"/>
        <v>2.4026482703775647E-2</v>
      </c>
    </row>
    <row r="369" spans="1:9" x14ac:dyDescent="0.25">
      <c r="A369" s="1">
        <v>367</v>
      </c>
      <c r="B369" s="1">
        <v>0.36699999999999999</v>
      </c>
      <c r="C369" s="1">
        <f t="shared" si="25"/>
        <v>0.9139708902740612</v>
      </c>
      <c r="D369" s="1"/>
      <c r="E369" s="1">
        <f t="shared" si="26"/>
        <v>0.18914617770537639</v>
      </c>
      <c r="F369" s="1">
        <f t="shared" si="27"/>
        <v>2.4215115812242075E-2</v>
      </c>
      <c r="G369" s="1"/>
      <c r="H369" s="1">
        <f t="shared" si="28"/>
        <v>0.1891460221388552</v>
      </c>
      <c r="I369" s="1">
        <f t="shared" si="29"/>
        <v>2.4215172060295082E-2</v>
      </c>
    </row>
    <row r="370" spans="1:9" x14ac:dyDescent="0.25">
      <c r="A370" s="1">
        <v>368</v>
      </c>
      <c r="B370" s="1">
        <v>0.36799999999999999</v>
      </c>
      <c r="C370" s="1">
        <f t="shared" si="25"/>
        <v>0.91524117262091753</v>
      </c>
      <c r="D370" s="1"/>
      <c r="E370" s="1">
        <f t="shared" si="26"/>
        <v>0.19006078448905794</v>
      </c>
      <c r="F370" s="1">
        <f t="shared" si="27"/>
        <v>2.4404719187482417E-2</v>
      </c>
      <c r="G370" s="1"/>
      <c r="H370" s="1">
        <f t="shared" si="28"/>
        <v>0.1900606281703027</v>
      </c>
      <c r="I370" s="1">
        <f t="shared" si="29"/>
        <v>2.4404775385449662E-2</v>
      </c>
    </row>
    <row r="371" spans="1:9" x14ac:dyDescent="0.25">
      <c r="A371" s="1">
        <v>369</v>
      </c>
      <c r="B371" s="1">
        <v>0.36899999999999999</v>
      </c>
      <c r="C371" s="1">
        <f t="shared" si="25"/>
        <v>0.91650242190689801</v>
      </c>
      <c r="D371" s="1"/>
      <c r="E371" s="1">
        <f t="shared" si="26"/>
        <v>0.19097665703959696</v>
      </c>
      <c r="F371" s="1">
        <f t="shared" si="27"/>
        <v>2.4595237803142614E-2</v>
      </c>
      <c r="G371" s="1"/>
      <c r="H371" s="1">
        <f t="shared" si="28"/>
        <v>0.1909764999675666</v>
      </c>
      <c r="I371" s="1">
        <f t="shared" si="29"/>
        <v>2.4595293949518596E-2</v>
      </c>
    </row>
    <row r="372" spans="1:9" x14ac:dyDescent="0.25">
      <c r="A372" s="1">
        <v>370</v>
      </c>
      <c r="B372" s="1">
        <v>0.37</v>
      </c>
      <c r="C372" s="1">
        <f t="shared" si="25"/>
        <v>0.91775462568398114</v>
      </c>
      <c r="D372" s="1"/>
      <c r="E372" s="1">
        <f t="shared" si="26"/>
        <v>0.19189378631770115</v>
      </c>
      <c r="F372" s="1">
        <f t="shared" si="27"/>
        <v>2.4786672920470942E-2</v>
      </c>
      <c r="G372" s="1"/>
      <c r="H372" s="1">
        <f t="shared" si="28"/>
        <v>0.19189362849136204</v>
      </c>
      <c r="I372" s="1">
        <f t="shared" si="29"/>
        <v>2.4786729013748062E-2</v>
      </c>
    </row>
    <row r="373" spans="1:9" x14ac:dyDescent="0.25">
      <c r="A373" s="1">
        <v>371</v>
      </c>
      <c r="B373" s="1">
        <v>0.371</v>
      </c>
      <c r="C373" s="1">
        <f t="shared" si="25"/>
        <v>0.91899777159342133</v>
      </c>
      <c r="D373" s="1"/>
      <c r="E373" s="1">
        <f t="shared" si="26"/>
        <v>0.19281216327167469</v>
      </c>
      <c r="F373" s="1">
        <f t="shared" si="27"/>
        <v>2.4979025791670099E-2</v>
      </c>
      <c r="G373" s="1"/>
      <c r="H373" s="1">
        <f t="shared" si="28"/>
        <v>0.19281200469000076</v>
      </c>
      <c r="I373" s="1">
        <f t="shared" si="29"/>
        <v>2.4979081830338742E-2</v>
      </c>
    </row>
    <row r="374" spans="1:9" x14ac:dyDescent="0.25">
      <c r="A374" s="1">
        <v>372</v>
      </c>
      <c r="B374" s="1">
        <v>0.372</v>
      </c>
      <c r="C374" s="1">
        <f t="shared" si="25"/>
        <v>0.92023184736587027</v>
      </c>
      <c r="D374" s="1"/>
      <c r="E374" s="1">
        <f t="shared" si="26"/>
        <v>0.19373177883750792</v>
      </c>
      <c r="F374" s="1">
        <f t="shared" si="27"/>
        <v>2.5172297659885035E-2</v>
      </c>
      <c r="G374" s="1"/>
      <c r="H374" s="1">
        <f t="shared" si="28"/>
        <v>0.1937316194994804</v>
      </c>
      <c r="I374" s="1">
        <f t="shared" si="29"/>
        <v>2.5172353642433483E-2</v>
      </c>
    </row>
    <row r="375" spans="1:9" x14ac:dyDescent="0.25">
      <c r="A375" s="1">
        <v>373</v>
      </c>
      <c r="B375" s="1">
        <v>0.373</v>
      </c>
      <c r="C375" s="1">
        <f t="shared" si="25"/>
        <v>0.92145684082149837</v>
      </c>
      <c r="D375" s="1"/>
      <c r="E375" s="1">
        <f t="shared" si="26"/>
        <v>0.19465262393896648</v>
      </c>
      <c r="F375" s="1">
        <f t="shared" si="27"/>
        <v>2.5366489759190473E-2</v>
      </c>
      <c r="G375" s="1"/>
      <c r="H375" s="1">
        <f t="shared" si="28"/>
        <v>0.19465246384357407</v>
      </c>
      <c r="I375" s="1">
        <f t="shared" si="29"/>
        <v>2.536654568410501E-2</v>
      </c>
    </row>
    <row r="376" spans="1:9" x14ac:dyDescent="0.25">
      <c r="A376" s="1">
        <v>374</v>
      </c>
      <c r="B376" s="1">
        <v>0.374</v>
      </c>
      <c r="C376" s="1">
        <f t="shared" si="25"/>
        <v>0.92267273987011478</v>
      </c>
      <c r="D376" s="1"/>
      <c r="E376" s="1">
        <f t="shared" si="26"/>
        <v>0.19557468948768095</v>
      </c>
      <c r="F376" s="1">
        <f t="shared" si="27"/>
        <v>2.5561603314578858E-2</v>
      </c>
      <c r="G376" s="1"/>
      <c r="H376" s="1">
        <f t="shared" si="28"/>
        <v>0.19557452863391989</v>
      </c>
      <c r="I376" s="1">
        <f t="shared" si="29"/>
        <v>2.5561659180343758E-2</v>
      </c>
    </row>
    <row r="377" spans="1:9" x14ac:dyDescent="0.25">
      <c r="A377" s="1">
        <v>375</v>
      </c>
      <c r="B377" s="1">
        <v>0.375</v>
      </c>
      <c r="C377" s="1">
        <f t="shared" si="25"/>
        <v>0.92387953251128674</v>
      </c>
      <c r="D377" s="1"/>
      <c r="E377" s="1">
        <f t="shared" si="26"/>
        <v>0.19649796638323658</v>
      </c>
      <c r="F377" s="1">
        <f t="shared" si="27"/>
        <v>2.5757639541948246E-2</v>
      </c>
      <c r="G377" s="1"/>
      <c r="H377" s="1">
        <f t="shared" si="28"/>
        <v>0.19649780477011058</v>
      </c>
      <c r="I377" s="1">
        <f t="shared" si="29"/>
        <v>2.5757695347045775E-2</v>
      </c>
    </row>
    <row r="378" spans="1:9" x14ac:dyDescent="0.25">
      <c r="A378" s="1">
        <v>376</v>
      </c>
      <c r="B378" s="1">
        <v>0.376</v>
      </c>
      <c r="C378" s="1">
        <f t="shared" si="25"/>
        <v>0.92507720683445804</v>
      </c>
      <c r="D378" s="1"/>
      <c r="E378" s="1">
        <f t="shared" si="26"/>
        <v>0.19742244551326321</v>
      </c>
      <c r="F378" s="1">
        <f t="shared" si="27"/>
        <v>2.5954599648090288E-2</v>
      </c>
      <c r="G378" s="1"/>
      <c r="H378" s="1">
        <f t="shared" si="28"/>
        <v>0.19742228313978347</v>
      </c>
      <c r="I378" s="1">
        <f t="shared" si="29"/>
        <v>2.5954655391000721E-2</v>
      </c>
    </row>
    <row r="379" spans="1:9" x14ac:dyDescent="0.25">
      <c r="A379" s="1">
        <v>377</v>
      </c>
      <c r="B379" s="1">
        <v>0.377</v>
      </c>
      <c r="C379" s="1">
        <f t="shared" si="25"/>
        <v>0.92626575101906661</v>
      </c>
      <c r="D379" s="1"/>
      <c r="E379" s="1">
        <f t="shared" si="26"/>
        <v>0.19834811775352501</v>
      </c>
      <c r="F379" s="1">
        <f t="shared" si="27"/>
        <v>2.6152484830678321E-2</v>
      </c>
      <c r="G379" s="1"/>
      <c r="H379" s="1">
        <f t="shared" si="28"/>
        <v>0.19834795461871024</v>
      </c>
      <c r="I379" s="1">
        <f t="shared" si="29"/>
        <v>2.615254050987997E-2</v>
      </c>
    </row>
    <row r="380" spans="1:9" x14ac:dyDescent="0.25">
      <c r="A380" s="1">
        <v>378</v>
      </c>
      <c r="B380" s="1">
        <v>0.378</v>
      </c>
      <c r="C380" s="1">
        <f t="shared" si="25"/>
        <v>0.92744515333466138</v>
      </c>
      <c r="D380" s="1"/>
      <c r="E380" s="1">
        <f t="shared" si="26"/>
        <v>0.19927497396801067</v>
      </c>
      <c r="F380" s="1">
        <f t="shared" si="27"/>
        <v>2.635129627825554E-2</v>
      </c>
      <c r="G380" s="1"/>
      <c r="H380" s="1">
        <f t="shared" si="28"/>
        <v>0.1992748100708871</v>
      </c>
      <c r="I380" s="1">
        <f t="shared" si="29"/>
        <v>2.6351351892224768E-2</v>
      </c>
    </row>
    <row r="381" spans="1:9" x14ac:dyDescent="0.25">
      <c r="A381" s="1">
        <v>379</v>
      </c>
      <c r="B381" s="1">
        <v>0.379</v>
      </c>
      <c r="C381" s="1">
        <f t="shared" si="25"/>
        <v>0.92861540214101734</v>
      </c>
      <c r="D381" s="1"/>
      <c r="E381" s="1">
        <f t="shared" si="26"/>
        <v>0.20020300500902358</v>
      </c>
      <c r="F381" s="1">
        <f t="shared" si="27"/>
        <v>2.6551035170223315E-2</v>
      </c>
      <c r="G381" s="1"/>
      <c r="H381" s="1">
        <f t="shared" si="28"/>
        <v>0.20020284034862493</v>
      </c>
      <c r="I381" s="1">
        <f t="shared" si="29"/>
        <v>2.6551090717434524E-2</v>
      </c>
    </row>
    <row r="382" spans="1:9" x14ac:dyDescent="0.25">
      <c r="A382" s="1">
        <v>380</v>
      </c>
      <c r="B382" s="1">
        <v>0.38</v>
      </c>
      <c r="C382" s="1">
        <f t="shared" si="25"/>
        <v>0.92977648588825135</v>
      </c>
      <c r="D382" s="1"/>
      <c r="E382" s="1">
        <f t="shared" si="26"/>
        <v>0.20113220171727192</v>
      </c>
      <c r="F382" s="1">
        <f t="shared" si="27"/>
        <v>2.6751702676829456E-2</v>
      </c>
      <c r="G382" s="1"/>
      <c r="H382" s="1">
        <f t="shared" si="28"/>
        <v>0.20113203629263957</v>
      </c>
      <c r="I382" s="1">
        <f t="shared" si="29"/>
        <v>2.6751758155755156E-2</v>
      </c>
    </row>
    <row r="383" spans="1:9" x14ac:dyDescent="0.25">
      <c r="A383" s="1">
        <v>381</v>
      </c>
      <c r="B383" s="1">
        <v>0.38100000000000001</v>
      </c>
      <c r="C383" s="1">
        <f t="shared" si="25"/>
        <v>0.93092839311693565</v>
      </c>
      <c r="D383" s="1"/>
      <c r="E383" s="1">
        <f t="shared" si="26"/>
        <v>0.20206255492195951</v>
      </c>
      <c r="F383" s="1">
        <f t="shared" si="27"/>
        <v>2.6953299959156789E-2</v>
      </c>
      <c r="G383" s="1"/>
      <c r="H383" s="1">
        <f t="shared" si="28"/>
        <v>0.20206238873214216</v>
      </c>
      <c r="I383" s="1">
        <f t="shared" si="29"/>
        <v>2.6953355368267547E-2</v>
      </c>
    </row>
    <row r="384" spans="1:9" x14ac:dyDescent="0.25">
      <c r="A384" s="1">
        <v>382</v>
      </c>
      <c r="B384" s="1">
        <v>0.38200000000000001</v>
      </c>
      <c r="C384" s="1">
        <f t="shared" si="25"/>
        <v>0.93207111245821095</v>
      </c>
      <c r="D384" s="1"/>
      <c r="E384" s="1">
        <f t="shared" si="26"/>
        <v>0.2029940554408757</v>
      </c>
      <c r="F384" s="1">
        <f t="shared" si="27"/>
        <v>2.7155828169111579E-2</v>
      </c>
      <c r="G384" s="1"/>
      <c r="H384" s="1">
        <f t="shared" si="28"/>
        <v>0.20299388848492975</v>
      </c>
      <c r="I384" s="1">
        <f t="shared" si="29"/>
        <v>2.7155883506876081E-2</v>
      </c>
    </row>
    <row r="385" spans="1:9" x14ac:dyDescent="0.25">
      <c r="A385" s="1">
        <v>383</v>
      </c>
      <c r="B385" s="1">
        <v>0.38300000000000001</v>
      </c>
      <c r="C385" s="1">
        <f t="shared" si="25"/>
        <v>0.93320463263389852</v>
      </c>
      <c r="D385" s="1"/>
      <c r="E385" s="1">
        <f t="shared" si="26"/>
        <v>0.20392669408048641</v>
      </c>
      <c r="F385" s="1">
        <f t="shared" si="27"/>
        <v>2.7359288449412236E-2</v>
      </c>
      <c r="G385" s="1"/>
      <c r="H385" s="1">
        <f t="shared" si="28"/>
        <v>0.2039265263574758</v>
      </c>
      <c r="I385" s="1">
        <f t="shared" si="29"/>
        <v>2.7359343714297286E-2</v>
      </c>
    </row>
    <row r="386" spans="1:9" x14ac:dyDescent="0.25">
      <c r="A386" s="1">
        <v>384</v>
      </c>
      <c r="B386" s="1">
        <v>0.38400000000000001</v>
      </c>
      <c r="C386" s="1">
        <f t="shared" si="25"/>
        <v>0.93432894245661202</v>
      </c>
      <c r="D386" s="1"/>
      <c r="E386" s="1">
        <f t="shared" si="26"/>
        <v>0.20486046163602484</v>
      </c>
      <c r="F386" s="1">
        <f t="shared" si="27"/>
        <v>2.7563681933577989E-2</v>
      </c>
      <c r="G386" s="1"/>
      <c r="H386" s="1">
        <f t="shared" si="28"/>
        <v>0.20486029314502105</v>
      </c>
      <c r="I386" s="1">
        <f t="shared" si="29"/>
        <v>2.7563737124048533E-2</v>
      </c>
    </row>
    <row r="387" spans="1:9" x14ac:dyDescent="0.25">
      <c r="A387" s="1">
        <v>385</v>
      </c>
      <c r="B387" s="1">
        <v>0.38500000000000001</v>
      </c>
      <c r="C387" s="1">
        <f t="shared" ref="C387:C450" si="30">SIN(B387*PI())</f>
        <v>0.93544403082986738</v>
      </c>
      <c r="D387" s="1"/>
      <c r="E387" s="1">
        <f t="shared" si="26"/>
        <v>0.20579534889158213</v>
      </c>
      <c r="F387" s="1">
        <f t="shared" si="27"/>
        <v>2.7769009745917742E-2</v>
      </c>
      <c r="G387" s="1"/>
      <c r="H387" s="1">
        <f t="shared" si="28"/>
        <v>0.2057951796316643</v>
      </c>
      <c r="I387" s="1">
        <f t="shared" si="29"/>
        <v>2.7769064860436878E-2</v>
      </c>
    </row>
    <row r="388" spans="1:9" x14ac:dyDescent="0.25">
      <c r="A388" s="1">
        <v>386</v>
      </c>
      <c r="B388" s="1">
        <v>0.38600000000000001</v>
      </c>
      <c r="C388" s="1">
        <f t="shared" si="30"/>
        <v>0.9365498867481924</v>
      </c>
      <c r="D388" s="1"/>
      <c r="E388" s="1">
        <f t="shared" ref="E388:E451" si="31">(1-COS(PI()*B388))/PI()</f>
        <v>0.2067313466201986</v>
      </c>
      <c r="F388" s="1">
        <f t="shared" ref="F388:F451" si="32">(PI()*B388 - SIN(PI() * B388)) / POWER(PI(), 2)</f>
        <v>2.797527300151896E-2</v>
      </c>
      <c r="G388" s="1"/>
      <c r="H388" s="1">
        <f t="shared" ref="H388:H451" si="33">H387+(0.5*(B388-B387)*(C388+C387))</f>
        <v>0.20673117659045334</v>
      </c>
      <c r="I388" s="1">
        <f t="shared" ref="I388:I451" si="34">I387+(0.5*(B388-B387)*(H388+H387))</f>
        <v>2.7975328038547936E-2</v>
      </c>
    </row>
    <row r="389" spans="1:9" x14ac:dyDescent="0.25">
      <c r="A389" s="1">
        <v>387</v>
      </c>
      <c r="B389" s="1">
        <v>0.38700000000000001</v>
      </c>
      <c r="C389" s="1">
        <f t="shared" si="30"/>
        <v>0.93764649929723565</v>
      </c>
      <c r="D389" s="1"/>
      <c r="E389" s="1">
        <f t="shared" si="31"/>
        <v>0.20766844558395448</v>
      </c>
      <c r="F389" s="1">
        <f t="shared" si="32"/>
        <v>2.818247280623665E-2</v>
      </c>
      <c r="G389" s="1"/>
      <c r="H389" s="1">
        <f t="shared" si="33"/>
        <v>0.20766827478347605</v>
      </c>
      <c r="I389" s="1">
        <f t="shared" si="34"/>
        <v>2.81825277642349E-2</v>
      </c>
    </row>
    <row r="390" spans="1:9" x14ac:dyDescent="0.25">
      <c r="A390" s="1">
        <v>388</v>
      </c>
      <c r="B390" s="1">
        <v>0.38800000000000001</v>
      </c>
      <c r="C390" s="1">
        <f t="shared" si="30"/>
        <v>0.93873385765387407</v>
      </c>
      <c r="D390" s="1"/>
      <c r="E390" s="1">
        <f t="shared" si="31"/>
        <v>0.20860663653406128</v>
      </c>
      <c r="F390" s="1">
        <f t="shared" si="32"/>
        <v>2.839061025668245E-2</v>
      </c>
      <c r="G390" s="1"/>
      <c r="H390" s="1">
        <f t="shared" si="33"/>
        <v>0.20860646496195159</v>
      </c>
      <c r="I390" s="1">
        <f t="shared" si="34"/>
        <v>2.8390665134107613E-2</v>
      </c>
    </row>
    <row r="391" spans="1:9" x14ac:dyDescent="0.25">
      <c r="A391" s="1">
        <v>389</v>
      </c>
      <c r="B391" s="1">
        <v>0.38900000000000001</v>
      </c>
      <c r="C391" s="1">
        <f t="shared" si="30"/>
        <v>0.93981195108631965</v>
      </c>
      <c r="D391" s="1"/>
      <c r="E391" s="1">
        <f t="shared" si="31"/>
        <v>0.20954591021095306</v>
      </c>
      <c r="F391" s="1">
        <f t="shared" si="32"/>
        <v>2.8599686440213806E-2</v>
      </c>
      <c r="G391" s="1"/>
      <c r="H391" s="1">
        <f t="shared" si="33"/>
        <v>0.20954573786632169</v>
      </c>
      <c r="I391" s="1">
        <f t="shared" si="34"/>
        <v>2.8599741235521749E-2</v>
      </c>
    </row>
    <row r="392" spans="1:9" x14ac:dyDescent="0.25">
      <c r="A392" s="1">
        <v>390</v>
      </c>
      <c r="B392" s="1">
        <v>0.39</v>
      </c>
      <c r="C392" s="1">
        <f t="shared" si="30"/>
        <v>0.94088076895422545</v>
      </c>
      <c r="D392" s="1"/>
      <c r="E392" s="1">
        <f t="shared" si="31"/>
        <v>0.21048625734437798</v>
      </c>
      <c r="F392" s="1">
        <f t="shared" si="32"/>
        <v>2.8809702434923302E-2</v>
      </c>
      <c r="G392" s="1"/>
      <c r="H392" s="1">
        <f t="shared" si="33"/>
        <v>0.21048608422634196</v>
      </c>
      <c r="I392" s="1">
        <f t="shared" si="34"/>
        <v>2.8809757146568082E-2</v>
      </c>
    </row>
    <row r="393" spans="1:9" x14ac:dyDescent="0.25">
      <c r="A393" s="1">
        <v>391</v>
      </c>
      <c r="B393" s="1">
        <v>0.39100000000000001</v>
      </c>
      <c r="C393" s="1">
        <f t="shared" si="30"/>
        <v>0.94194030070879065</v>
      </c>
      <c r="D393" s="1"/>
      <c r="E393" s="1">
        <f t="shared" si="31"/>
        <v>0.21142766865348941</v>
      </c>
      <c r="F393" s="1">
        <f t="shared" si="32"/>
        <v>2.9020659309627907E-2</v>
      </c>
      <c r="G393" s="1"/>
      <c r="H393" s="1">
        <f t="shared" si="33"/>
        <v>0.21142749476117348</v>
      </c>
      <c r="I393" s="1">
        <f t="shared" si="34"/>
        <v>2.9020713936061839E-2</v>
      </c>
    </row>
    <row r="394" spans="1:9" x14ac:dyDescent="0.25">
      <c r="A394" s="1">
        <v>392</v>
      </c>
      <c r="B394" s="1">
        <v>0.39200000000000002</v>
      </c>
      <c r="C394" s="1">
        <f t="shared" si="30"/>
        <v>0.94299053589286441</v>
      </c>
      <c r="D394" s="1"/>
      <c r="E394" s="1">
        <f t="shared" si="31"/>
        <v>0.21237013484693773</v>
      </c>
      <c r="F394" s="1">
        <f t="shared" si="32"/>
        <v>2.9232558123858519E-2</v>
      </c>
      <c r="G394" s="1"/>
      <c r="H394" s="1">
        <f t="shared" si="33"/>
        <v>0.21236996017947432</v>
      </c>
      <c r="I394" s="1">
        <f t="shared" si="34"/>
        <v>2.9232612663532165E-2</v>
      </c>
    </row>
    <row r="395" spans="1:9" x14ac:dyDescent="0.25">
      <c r="A395" s="1">
        <v>393</v>
      </c>
      <c r="B395" s="1">
        <v>0.39300000000000002</v>
      </c>
      <c r="C395" s="1">
        <f t="shared" si="30"/>
        <v>0.94403146414104977</v>
      </c>
      <c r="D395" s="1"/>
      <c r="E395" s="1">
        <f t="shared" si="31"/>
        <v>0.21331364662296218</v>
      </c>
      <c r="F395" s="1">
        <f t="shared" si="32"/>
        <v>2.9445399927849426E-2</v>
      </c>
      <c r="G395" s="1"/>
      <c r="H395" s="1">
        <f t="shared" si="33"/>
        <v>0.21331347117949129</v>
      </c>
      <c r="I395" s="1">
        <f t="shared" si="34"/>
        <v>2.9445454379211648E-2</v>
      </c>
    </row>
    <row r="396" spans="1:9" x14ac:dyDescent="0.25">
      <c r="A396" s="1">
        <v>394</v>
      </c>
      <c r="B396" s="1">
        <v>0.39400000000000002</v>
      </c>
      <c r="C396" s="1">
        <f t="shared" si="30"/>
        <v>0.94506307517980481</v>
      </c>
      <c r="D396" s="1"/>
      <c r="E396" s="1">
        <f t="shared" si="31"/>
        <v>0.21425819466948234</v>
      </c>
      <c r="F396" s="1">
        <f t="shared" si="32"/>
        <v>2.9659185762528056E-2</v>
      </c>
      <c r="G396" s="1"/>
      <c r="H396" s="1">
        <f t="shared" si="33"/>
        <v>0.21425801844915171</v>
      </c>
      <c r="I396" s="1">
        <f t="shared" si="34"/>
        <v>2.965924012402597E-2</v>
      </c>
    </row>
    <row r="397" spans="1:9" x14ac:dyDescent="0.25">
      <c r="A397" s="1">
        <v>395</v>
      </c>
      <c r="B397" s="1">
        <v>0.39500000000000002</v>
      </c>
      <c r="C397" s="1">
        <f t="shared" si="30"/>
        <v>0.9460853588275453</v>
      </c>
      <c r="D397" s="1"/>
      <c r="E397" s="1">
        <f t="shared" si="31"/>
        <v>0.21520376966419041</v>
      </c>
      <c r="F397" s="1">
        <f t="shared" si="32"/>
        <v>2.9873916659504576E-2</v>
      </c>
      <c r="G397" s="1"/>
      <c r="H397" s="1">
        <f t="shared" si="33"/>
        <v>0.21520359266615538</v>
      </c>
      <c r="I397" s="1">
        <f t="shared" si="34"/>
        <v>2.9873970929583625E-2</v>
      </c>
    </row>
    <row r="398" spans="1:9" x14ac:dyDescent="0.25">
      <c r="A398" s="1">
        <v>396</v>
      </c>
      <c r="B398" s="1">
        <v>0.39600000000000002</v>
      </c>
      <c r="C398" s="1">
        <f t="shared" si="30"/>
        <v>0.94709830499474434</v>
      </c>
      <c r="D398" s="1"/>
      <c r="E398" s="1">
        <f t="shared" si="31"/>
        <v>0.21615036227464293</v>
      </c>
      <c r="F398" s="1">
        <f t="shared" si="32"/>
        <v>3.0089593641061795E-2</v>
      </c>
      <c r="G398" s="1"/>
      <c r="H398" s="1">
        <f t="shared" si="33"/>
        <v>0.21615018449806653</v>
      </c>
      <c r="I398" s="1">
        <f t="shared" si="34"/>
        <v>3.0089647818165737E-2</v>
      </c>
    </row>
    <row r="399" spans="1:9" x14ac:dyDescent="0.25">
      <c r="A399" s="1">
        <v>397</v>
      </c>
      <c r="B399" s="1">
        <v>0.39700000000000002</v>
      </c>
      <c r="C399" s="1">
        <f t="shared" si="30"/>
        <v>0.94810190368403202</v>
      </c>
      <c r="D399" s="1"/>
      <c r="E399" s="1">
        <f t="shared" si="31"/>
        <v>0.21709796315835295</v>
      </c>
      <c r="F399" s="1">
        <f t="shared" si="32"/>
        <v>3.0306217720145062E-2</v>
      </c>
      <c r="G399" s="1"/>
      <c r="H399" s="1">
        <f t="shared" si="33"/>
        <v>0.21709778460240592</v>
      </c>
      <c r="I399" s="1">
        <f t="shared" si="34"/>
        <v>3.0306271802715973E-2</v>
      </c>
    </row>
    <row r="400" spans="1:9" x14ac:dyDescent="0.25">
      <c r="A400" s="1">
        <v>398</v>
      </c>
      <c r="B400" s="1">
        <v>0.39800000000000002</v>
      </c>
      <c r="C400" s="1">
        <f t="shared" si="30"/>
        <v>0.9490961449902946</v>
      </c>
      <c r="D400" s="1"/>
      <c r="E400" s="1">
        <f t="shared" si="31"/>
        <v>0.2180465629628823</v>
      </c>
      <c r="F400" s="1">
        <f t="shared" si="32"/>
        <v>3.0523789900352226E-2</v>
      </c>
      <c r="G400" s="1"/>
      <c r="H400" s="1">
        <f t="shared" si="33"/>
        <v>0.21804638362674308</v>
      </c>
      <c r="I400" s="1">
        <f t="shared" si="34"/>
        <v>3.0523843886830548E-2</v>
      </c>
    </row>
    <row r="401" spans="1:9" x14ac:dyDescent="0.25">
      <c r="A401" s="1">
        <v>399</v>
      </c>
      <c r="B401" s="1">
        <v>0.39900000000000002</v>
      </c>
      <c r="C401" s="1">
        <f t="shared" si="30"/>
        <v>0.9500810191007717</v>
      </c>
      <c r="D401" s="1"/>
      <c r="E401" s="1">
        <f t="shared" si="31"/>
        <v>0.21899615232593383</v>
      </c>
      <c r="F401" s="1">
        <f t="shared" si="32"/>
        <v>3.0742311175923763E-2</v>
      </c>
      <c r="G401" s="1"/>
      <c r="H401" s="1">
        <f t="shared" si="33"/>
        <v>0.21899597220878861</v>
      </c>
      <c r="I401" s="1">
        <f t="shared" si="34"/>
        <v>3.0742365064748315E-2</v>
      </c>
    </row>
    <row r="402" spans="1:9" x14ac:dyDescent="0.25">
      <c r="A402" s="1">
        <v>400</v>
      </c>
      <c r="B402" s="1">
        <v>0.4</v>
      </c>
      <c r="C402" s="1">
        <f t="shared" si="30"/>
        <v>0.95105651629515353</v>
      </c>
      <c r="D402" s="1"/>
      <c r="E402" s="1">
        <f t="shared" si="31"/>
        <v>0.21994672187544406</v>
      </c>
      <c r="F402" s="1">
        <f t="shared" si="32"/>
        <v>3.0961782531733009E-2</v>
      </c>
      <c r="G402" s="1"/>
      <c r="H402" s="1">
        <f t="shared" si="33"/>
        <v>0.21994654097648658</v>
      </c>
      <c r="I402" s="1">
        <f t="shared" si="34"/>
        <v>3.0961836321340953E-2</v>
      </c>
    </row>
    <row r="403" spans="1:9" x14ac:dyDescent="0.25">
      <c r="A403" s="1">
        <v>401</v>
      </c>
      <c r="B403" s="1">
        <v>0.40100000000000002</v>
      </c>
      <c r="C403" s="1">
        <f t="shared" si="30"/>
        <v>0.95202262694567663</v>
      </c>
      <c r="D403" s="1"/>
      <c r="E403" s="1">
        <f t="shared" si="31"/>
        <v>0.22089826222967518</v>
      </c>
      <c r="F403" s="1">
        <f t="shared" si="32"/>
        <v>3.1182204943276334E-2</v>
      </c>
      <c r="G403" s="1"/>
      <c r="H403" s="1">
        <f t="shared" si="33"/>
        <v>0.220898080548107</v>
      </c>
      <c r="I403" s="1">
        <f t="shared" si="34"/>
        <v>3.1182258632103249E-2</v>
      </c>
    </row>
    <row r="404" spans="1:9" x14ac:dyDescent="0.25">
      <c r="A404" s="1">
        <v>402</v>
      </c>
      <c r="B404" s="1">
        <v>0.40200000000000002</v>
      </c>
      <c r="C404" s="1">
        <f t="shared" si="30"/>
        <v>0.95297934151721886</v>
      </c>
      <c r="D404" s="1"/>
      <c r="E404" s="1">
        <f t="shared" si="31"/>
        <v>0.22185076399730805</v>
      </c>
      <c r="F404" s="1">
        <f t="shared" si="32"/>
        <v>3.1403579376663597E-2</v>
      </c>
      <c r="G404" s="1"/>
      <c r="H404" s="1">
        <f t="shared" si="33"/>
        <v>0.22185058153233844</v>
      </c>
      <c r="I404" s="1">
        <f t="shared" si="34"/>
        <v>3.1403632963143475E-2</v>
      </c>
    </row>
    <row r="405" spans="1:9" x14ac:dyDescent="0.25">
      <c r="A405" s="1">
        <v>403</v>
      </c>
      <c r="B405" s="1">
        <v>0.40300000000000002</v>
      </c>
      <c r="C405" s="1">
        <f t="shared" si="30"/>
        <v>0.95392665056739356</v>
      </c>
      <c r="D405" s="1"/>
      <c r="E405" s="1">
        <f t="shared" si="31"/>
        <v>0.22280421777753484</v>
      </c>
      <c r="F405" s="1">
        <f t="shared" si="32"/>
        <v>3.162590678860859E-2</v>
      </c>
      <c r="G405" s="1"/>
      <c r="H405" s="1">
        <f t="shared" si="33"/>
        <v>0.22280403452838074</v>
      </c>
      <c r="I405" s="1">
        <f t="shared" si="34"/>
        <v>3.1625960271173835E-2</v>
      </c>
    </row>
    <row r="406" spans="1:9" x14ac:dyDescent="0.25">
      <c r="A406" s="1">
        <v>404</v>
      </c>
      <c r="B406" s="1">
        <v>0.40400000000000003</v>
      </c>
      <c r="C406" s="1">
        <f t="shared" si="30"/>
        <v>0.95486454474664295</v>
      </c>
      <c r="D406" s="1"/>
      <c r="E406" s="1">
        <f t="shared" si="31"/>
        <v>0.22375861416015155</v>
      </c>
      <c r="F406" s="1">
        <f t="shared" si="32"/>
        <v>3.1849188126419577E-2</v>
      </c>
      <c r="G406" s="1"/>
      <c r="H406" s="1">
        <f t="shared" si="33"/>
        <v>0.22375843012603777</v>
      </c>
      <c r="I406" s="1">
        <f t="shared" si="34"/>
        <v>3.1849241503501047E-2</v>
      </c>
    </row>
    <row r="407" spans="1:9" x14ac:dyDescent="0.25">
      <c r="A407" s="1">
        <v>405</v>
      </c>
      <c r="B407" s="1">
        <v>0.40500000000000003</v>
      </c>
      <c r="C407" s="1">
        <f t="shared" si="30"/>
        <v>0.95579301479833012</v>
      </c>
      <c r="D407" s="1"/>
      <c r="E407" s="1">
        <f t="shared" si="31"/>
        <v>0.22471394372565126</v>
      </c>
      <c r="F407" s="1">
        <f t="shared" si="32"/>
        <v>3.2073424327989965E-2</v>
      </c>
      <c r="G407" s="1"/>
      <c r="H407" s="1">
        <f t="shared" si="33"/>
        <v>0.22471375890581025</v>
      </c>
      <c r="I407" s="1">
        <f t="shared" si="34"/>
        <v>3.2073477598016972E-2</v>
      </c>
    </row>
    <row r="408" spans="1:9" x14ac:dyDescent="0.25">
      <c r="A408" s="1">
        <v>406</v>
      </c>
      <c r="B408" s="1">
        <v>0.40600000000000003</v>
      </c>
      <c r="C408" s="1">
        <f t="shared" si="30"/>
        <v>0.95671205155883055</v>
      </c>
      <c r="D408" s="1"/>
      <c r="E408" s="1">
        <f t="shared" si="31"/>
        <v>0.22567019704531679</v>
      </c>
      <c r="F408" s="1">
        <f t="shared" si="32"/>
        <v>3.2298616321789035E-2</v>
      </c>
      <c r="G408" s="1"/>
      <c r="H408" s="1">
        <f t="shared" si="33"/>
        <v>0.22567001143898882</v>
      </c>
      <c r="I408" s="1">
        <f t="shared" si="34"/>
        <v>3.2298669483189373E-2</v>
      </c>
    </row>
    <row r="409" spans="1:9" x14ac:dyDescent="0.25">
      <c r="A409" s="1">
        <v>407</v>
      </c>
      <c r="B409" s="1">
        <v>0.40699999999999997</v>
      </c>
      <c r="C409" s="1">
        <f t="shared" si="30"/>
        <v>0.95762164595762223</v>
      </c>
      <c r="D409" s="1"/>
      <c r="E409" s="1">
        <f t="shared" si="31"/>
        <v>0.22662736468131389</v>
      </c>
      <c r="F409" s="1">
        <f t="shared" si="32"/>
        <v>3.2524765026852788E-2</v>
      </c>
      <c r="G409" s="1"/>
      <c r="H409" s="1">
        <f t="shared" si="33"/>
        <v>0.22662717828774701</v>
      </c>
      <c r="I409" s="1">
        <f t="shared" si="34"/>
        <v>3.2524818078052728E-2</v>
      </c>
    </row>
    <row r="410" spans="1:9" x14ac:dyDescent="0.25">
      <c r="A410" s="1">
        <v>408</v>
      </c>
      <c r="B410" s="1">
        <v>0.40799999999999997</v>
      </c>
      <c r="C410" s="1">
        <f t="shared" si="30"/>
        <v>0.95852178901737584</v>
      </c>
      <c r="D410" s="1"/>
      <c r="E410" s="1">
        <f t="shared" si="31"/>
        <v>0.22758543718678462</v>
      </c>
      <c r="F410" s="1">
        <f t="shared" si="32"/>
        <v>3.2751871352774915E-2</v>
      </c>
      <c r="G410" s="1"/>
      <c r="H410" s="1">
        <f t="shared" si="33"/>
        <v>0.2275852500052345</v>
      </c>
      <c r="I410" s="1">
        <f t="shared" si="34"/>
        <v>3.2751924292199218E-2</v>
      </c>
    </row>
    <row r="411" spans="1:9" x14ac:dyDescent="0.25">
      <c r="A411" s="1">
        <v>409</v>
      </c>
      <c r="B411" s="1">
        <v>0.40899999999999997</v>
      </c>
      <c r="C411" s="1">
        <f t="shared" si="30"/>
        <v>0.95941247185404288</v>
      </c>
      <c r="D411" s="1"/>
      <c r="E411" s="1">
        <f t="shared" si="31"/>
        <v>0.22854440510593996</v>
      </c>
      <c r="F411" s="1">
        <f t="shared" si="32"/>
        <v>3.2979936199697683E-2</v>
      </c>
      <c r="G411" s="1"/>
      <c r="H411" s="1">
        <f t="shared" si="33"/>
        <v>0.22854421713567022</v>
      </c>
      <c r="I411" s="1">
        <f t="shared" si="34"/>
        <v>3.2979989025769672E-2</v>
      </c>
    </row>
    <row r="412" spans="1:9" x14ac:dyDescent="0.25">
      <c r="A412" s="1">
        <v>410</v>
      </c>
      <c r="B412" s="1">
        <v>0.41</v>
      </c>
      <c r="C412" s="1">
        <f t="shared" si="30"/>
        <v>0.96029368567694295</v>
      </c>
      <c r="D412" s="1"/>
      <c r="E412" s="1">
        <f t="shared" si="31"/>
        <v>0.22950425897415366</v>
      </c>
      <c r="F412" s="1">
        <f t="shared" si="32"/>
        <v>3.3208960458303231E-2</v>
      </c>
      <c r="G412" s="1"/>
      <c r="H412" s="1">
        <f t="shared" si="33"/>
        <v>0.22950407021443572</v>
      </c>
      <c r="I412" s="1">
        <f t="shared" si="34"/>
        <v>3.3209013169444725E-2</v>
      </c>
    </row>
    <row r="413" spans="1:9" x14ac:dyDescent="0.25">
      <c r="A413" s="1">
        <v>411</v>
      </c>
      <c r="B413" s="1">
        <v>0.41099999999999998</v>
      </c>
      <c r="C413" s="1">
        <f t="shared" si="30"/>
        <v>0.96116542178885189</v>
      </c>
      <c r="D413" s="1"/>
      <c r="E413" s="1">
        <f t="shared" si="31"/>
        <v>0.23046498931805573</v>
      </c>
      <c r="F413" s="1">
        <f t="shared" si="32"/>
        <v>3.3438945009804641E-2</v>
      </c>
      <c r="G413" s="1"/>
      <c r="H413" s="1">
        <f t="shared" si="33"/>
        <v>0.23046479976816861</v>
      </c>
      <c r="I413" s="1">
        <f t="shared" si="34"/>
        <v>3.3438997604436027E-2</v>
      </c>
    </row>
    <row r="414" spans="1:9" x14ac:dyDescent="0.25">
      <c r="A414" s="1">
        <v>412</v>
      </c>
      <c r="B414" s="1">
        <v>0.41199999999999998</v>
      </c>
      <c r="C414" s="1">
        <f t="shared" si="30"/>
        <v>0.96202767158608582</v>
      </c>
      <c r="D414" s="1"/>
      <c r="E414" s="1">
        <f t="shared" si="31"/>
        <v>0.23142658665562549</v>
      </c>
      <c r="F414" s="1">
        <f t="shared" si="32"/>
        <v>3.3669890725937332E-2</v>
      </c>
      <c r="G414" s="1"/>
      <c r="H414" s="1">
        <f t="shared" si="33"/>
        <v>0.23142639631485609</v>
      </c>
      <c r="I414" s="1">
        <f t="shared" si="34"/>
        <v>3.3669943202477542E-2</v>
      </c>
    </row>
    <row r="415" spans="1:9" x14ac:dyDescent="0.25">
      <c r="A415" s="1">
        <v>413</v>
      </c>
      <c r="B415" s="1">
        <v>0.41299999999999998</v>
      </c>
      <c r="C415" s="1">
        <f t="shared" si="30"/>
        <v>0.96288042655858752</v>
      </c>
      <c r="D415" s="1"/>
      <c r="E415" s="1">
        <f t="shared" si="31"/>
        <v>0.23238904149628531</v>
      </c>
      <c r="F415" s="1">
        <f t="shared" si="32"/>
        <v>3.3901798468950362E-2</v>
      </c>
      <c r="G415" s="1"/>
      <c r="H415" s="1">
        <f t="shared" si="33"/>
        <v>0.23238885036392842</v>
      </c>
      <c r="I415" s="1">
        <f t="shared" si="34"/>
        <v>3.3901850825816933E-2</v>
      </c>
    </row>
    <row r="416" spans="1:9" x14ac:dyDescent="0.25">
      <c r="A416" s="1">
        <v>414</v>
      </c>
      <c r="B416" s="1">
        <v>0.41399999999999998</v>
      </c>
      <c r="C416" s="1">
        <f t="shared" si="30"/>
        <v>0.96372367829000971</v>
      </c>
      <c r="D416" s="1"/>
      <c r="E416" s="1">
        <f t="shared" si="31"/>
        <v>0.23335234434099458</v>
      </c>
      <c r="F416" s="1">
        <f t="shared" si="32"/>
        <v>3.4134669091598006E-2</v>
      </c>
      <c r="G416" s="1"/>
      <c r="H416" s="1">
        <f t="shared" si="33"/>
        <v>0.23335215241635271</v>
      </c>
      <c r="I416" s="1">
        <f t="shared" si="34"/>
        <v>3.4134721327207074E-2</v>
      </c>
    </row>
    <row r="417" spans="1:9" x14ac:dyDescent="0.25">
      <c r="A417" s="1">
        <v>415</v>
      </c>
      <c r="B417" s="1">
        <v>0.41499999999999998</v>
      </c>
      <c r="C417" s="1">
        <f t="shared" si="30"/>
        <v>0.96455741845779808</v>
      </c>
      <c r="D417" s="1"/>
      <c r="E417" s="1">
        <f t="shared" si="31"/>
        <v>0.23431648568234309</v>
      </c>
      <c r="F417" s="1">
        <f t="shared" si="32"/>
        <v>3.4368503437131319E-2</v>
      </c>
      <c r="G417" s="1"/>
      <c r="H417" s="1">
        <f t="shared" si="33"/>
        <v>0.23431629296472661</v>
      </c>
      <c r="I417" s="1">
        <f t="shared" si="34"/>
        <v>3.4368555549897616E-2</v>
      </c>
    </row>
    <row r="418" spans="1:9" x14ac:dyDescent="0.25">
      <c r="A418" s="1">
        <v>416</v>
      </c>
      <c r="B418" s="1">
        <v>0.41599999999999998</v>
      </c>
      <c r="C418" s="1">
        <f t="shared" si="30"/>
        <v>0.96538163883327388</v>
      </c>
      <c r="D418" s="1"/>
      <c r="E418" s="1">
        <f t="shared" si="31"/>
        <v>0.23528145600464506</v>
      </c>
      <c r="F418" s="1">
        <f t="shared" si="32"/>
        <v>3.4603302339289772E-2</v>
      </c>
      <c r="G418" s="1"/>
      <c r="H418" s="1">
        <f t="shared" si="33"/>
        <v>0.23528126249337214</v>
      </c>
      <c r="I418" s="1">
        <f t="shared" si="34"/>
        <v>3.4603354327626665E-2</v>
      </c>
    </row>
    <row r="419" spans="1:9" x14ac:dyDescent="0.25">
      <c r="A419" s="1">
        <v>417</v>
      </c>
      <c r="B419" s="1">
        <v>0.41699999999999998</v>
      </c>
      <c r="C419" s="1">
        <f t="shared" si="30"/>
        <v>0.96619633128171467</v>
      </c>
      <c r="D419" s="1"/>
      <c r="E419" s="1">
        <f t="shared" si="31"/>
        <v>0.23624724578403294</v>
      </c>
      <c r="F419" s="1">
        <f t="shared" si="32"/>
        <v>3.4839066622293073E-2</v>
      </c>
      <c r="G419" s="1"/>
      <c r="H419" s="1">
        <f t="shared" si="33"/>
        <v>0.23624705147842964</v>
      </c>
      <c r="I419" s="1">
        <f t="shared" si="34"/>
        <v>3.4839118484612568E-2</v>
      </c>
    </row>
    <row r="420" spans="1:9" x14ac:dyDescent="0.25">
      <c r="A420" s="1">
        <v>418</v>
      </c>
      <c r="B420" s="1">
        <v>0.41799999999999998</v>
      </c>
      <c r="C420" s="1">
        <f t="shared" si="30"/>
        <v>0.967001487762435</v>
      </c>
      <c r="D420" s="1"/>
      <c r="E420" s="1">
        <f t="shared" si="31"/>
        <v>0.23721384548855154</v>
      </c>
      <c r="F420" s="1">
        <f t="shared" si="32"/>
        <v>3.5075797100832987E-2</v>
      </c>
      <c r="G420" s="1"/>
      <c r="H420" s="1">
        <f t="shared" si="33"/>
        <v>0.23721365038795172</v>
      </c>
      <c r="I420" s="1">
        <f t="shared" si="34"/>
        <v>3.5075848835545757E-2</v>
      </c>
    </row>
    <row r="421" spans="1:9" x14ac:dyDescent="0.25">
      <c r="A421" s="1">
        <v>419</v>
      </c>
      <c r="B421" s="1">
        <v>0.41899999999999998</v>
      </c>
      <c r="C421" s="1">
        <f t="shared" si="30"/>
        <v>0.96779710032886546</v>
      </c>
      <c r="D421" s="1"/>
      <c r="E421" s="1">
        <f t="shared" si="31"/>
        <v>0.23818124557825196</v>
      </c>
      <c r="F421" s="1">
        <f t="shared" si="32"/>
        <v>3.5313494580065302E-2</v>
      </c>
      <c r="G421" s="1"/>
      <c r="H421" s="1">
        <f t="shared" si="33"/>
        <v>0.23818104968199738</v>
      </c>
      <c r="I421" s="1">
        <f t="shared" si="34"/>
        <v>3.5313546185580733E-2</v>
      </c>
    </row>
    <row r="422" spans="1:9" x14ac:dyDescent="0.25">
      <c r="A422" s="1">
        <v>420</v>
      </c>
      <c r="B422" s="1">
        <v>0.42</v>
      </c>
      <c r="C422" s="1">
        <f t="shared" si="30"/>
        <v>0.96858316112863108</v>
      </c>
      <c r="D422" s="1"/>
      <c r="E422" s="1">
        <f t="shared" si="31"/>
        <v>0.23914943650528594</v>
      </c>
      <c r="F422" s="1">
        <f t="shared" si="32"/>
        <v>3.5552159855601999E-2</v>
      </c>
      <c r="G422" s="1"/>
      <c r="H422" s="1">
        <f t="shared" si="33"/>
        <v>0.23914923981272612</v>
      </c>
      <c r="I422" s="1">
        <f t="shared" si="34"/>
        <v>3.5552211330328091E-2</v>
      </c>
    </row>
    <row r="423" spans="1:9" x14ac:dyDescent="0.25">
      <c r="A423" s="1">
        <v>421</v>
      </c>
      <c r="B423" s="1">
        <v>0.42099999999999999</v>
      </c>
      <c r="C423" s="1">
        <f t="shared" si="30"/>
        <v>0.96935966240362925</v>
      </c>
      <c r="D423" s="1"/>
      <c r="E423" s="1">
        <f t="shared" si="31"/>
        <v>0.24011840871399992</v>
      </c>
      <c r="F423" s="1">
        <f t="shared" si="32"/>
        <v>3.5791793713503196E-2</v>
      </c>
      <c r="G423" s="1"/>
      <c r="H423" s="1">
        <f t="shared" si="33"/>
        <v>0.24011821122449226</v>
      </c>
      <c r="I423" s="1">
        <f t="shared" si="34"/>
        <v>3.5791845055846698E-2</v>
      </c>
    </row>
    <row r="424" spans="1:9" x14ac:dyDescent="0.25">
      <c r="A424" s="1">
        <v>422</v>
      </c>
      <c r="B424" s="1">
        <v>0.42199999999999999</v>
      </c>
      <c r="C424" s="1">
        <f t="shared" si="30"/>
        <v>0.9701265964901058</v>
      </c>
      <c r="D424" s="1"/>
      <c r="E424" s="1">
        <f t="shared" si="31"/>
        <v>0.24108815264102934</v>
      </c>
      <c r="F424" s="1">
        <f t="shared" si="32"/>
        <v>3.6032396930269529E-2</v>
      </c>
      <c r="G424" s="1"/>
      <c r="H424" s="1">
        <f t="shared" si="33"/>
        <v>0.24108795435393912</v>
      </c>
      <c r="I424" s="1">
        <f t="shared" si="34"/>
        <v>3.6032448138635917E-2</v>
      </c>
    </row>
    <row r="425" spans="1:9" x14ac:dyDescent="0.25">
      <c r="A425" s="1">
        <v>423</v>
      </c>
      <c r="B425" s="1">
        <v>0.42299999999999999</v>
      </c>
      <c r="C425" s="1">
        <f t="shared" si="30"/>
        <v>0.97088395581873099</v>
      </c>
      <c r="D425" s="1"/>
      <c r="E425" s="1">
        <f t="shared" si="31"/>
        <v>0.24205865871539317</v>
      </c>
      <c r="F425" s="1">
        <f t="shared" si="32"/>
        <v>3.6273970272834452E-2</v>
      </c>
      <c r="G425" s="1"/>
      <c r="H425" s="1">
        <f t="shared" si="33"/>
        <v>0.24205845963009354</v>
      </c>
      <c r="I425" s="1">
        <f t="shared" si="34"/>
        <v>3.6274021345627933E-2</v>
      </c>
    </row>
    <row r="426" spans="1:9" x14ac:dyDescent="0.25">
      <c r="A426" s="1">
        <v>424</v>
      </c>
      <c r="B426" s="1">
        <v>0.42399999999999999</v>
      </c>
      <c r="C426" s="1">
        <f t="shared" si="30"/>
        <v>0.97163173291467386</v>
      </c>
      <c r="D426" s="1"/>
      <c r="E426" s="1">
        <f t="shared" si="31"/>
        <v>0.2430299173585882</v>
      </c>
      <c r="F426" s="1">
        <f t="shared" si="32"/>
        <v>3.6516514498556682E-2</v>
      </c>
      <c r="G426" s="1"/>
      <c r="H426" s="1">
        <f t="shared" si="33"/>
        <v>0.24302971747446023</v>
      </c>
      <c r="I426" s="1">
        <f t="shared" si="34"/>
        <v>3.6516565434180207E-2</v>
      </c>
    </row>
    <row r="427" spans="1:9" x14ac:dyDescent="0.25">
      <c r="A427" s="1">
        <v>425</v>
      </c>
      <c r="B427" s="1">
        <v>0.42499999999999999</v>
      </c>
      <c r="C427" s="1">
        <f t="shared" si="30"/>
        <v>0.97236992039767656</v>
      </c>
      <c r="D427" s="1"/>
      <c r="E427" s="1">
        <f t="shared" si="31"/>
        <v>0.24400191898468379</v>
      </c>
      <c r="F427" s="1">
        <f t="shared" si="32"/>
        <v>3.6760030355212685E-2</v>
      </c>
      <c r="G427" s="1"/>
      <c r="H427" s="1">
        <f t="shared" si="33"/>
        <v>0.24400171830111642</v>
      </c>
      <c r="I427" s="1">
        <f t="shared" si="34"/>
        <v>3.6760081152067997E-2</v>
      </c>
    </row>
    <row r="428" spans="1:9" x14ac:dyDescent="0.25">
      <c r="A428" s="1">
        <v>426</v>
      </c>
      <c r="B428" s="1">
        <v>0.42599999999999999</v>
      </c>
      <c r="C428" s="1">
        <f t="shared" si="30"/>
        <v>0.97309851098212652</v>
      </c>
      <c r="D428" s="1"/>
      <c r="E428" s="1">
        <f t="shared" si="31"/>
        <v>0.24497465400041632</v>
      </c>
      <c r="F428" s="1">
        <f t="shared" si="32"/>
        <v>3.7004518580989347E-2</v>
      </c>
      <c r="G428" s="1"/>
      <c r="H428" s="1">
        <f t="shared" si="33"/>
        <v>0.24497445251680633</v>
      </c>
      <c r="I428" s="1">
        <f t="shared" si="34"/>
        <v>3.7004569237476956E-2</v>
      </c>
    </row>
    <row r="429" spans="1:9" x14ac:dyDescent="0.25">
      <c r="A429" s="1">
        <v>427</v>
      </c>
      <c r="B429" s="1">
        <v>0.42699999999999999</v>
      </c>
      <c r="C429" s="1">
        <f t="shared" si="30"/>
        <v>0.97381749747712887</v>
      </c>
      <c r="D429" s="1"/>
      <c r="E429" s="1">
        <f t="shared" si="31"/>
        <v>0.24594811280528386</v>
      </c>
      <c r="F429" s="1">
        <f t="shared" si="32"/>
        <v>3.7249979904476649E-2</v>
      </c>
      <c r="G429" s="1"/>
      <c r="H429" s="1">
        <f t="shared" si="33"/>
        <v>0.24594791052103596</v>
      </c>
      <c r="I429" s="1">
        <f t="shared" si="34"/>
        <v>3.7250030418995876E-2</v>
      </c>
    </row>
    <row r="430" spans="1:9" x14ac:dyDescent="0.25">
      <c r="A430" s="1">
        <v>428</v>
      </c>
      <c r="B430" s="1">
        <v>0.42799999999999999</v>
      </c>
      <c r="C430" s="1">
        <f t="shared" si="30"/>
        <v>0.97452687278657713</v>
      </c>
      <c r="D430" s="1"/>
      <c r="E430" s="1">
        <f t="shared" si="31"/>
        <v>0.24692228579164105</v>
      </c>
      <c r="F430" s="1">
        <f t="shared" si="32"/>
        <v>3.7496415044660489E-2</v>
      </c>
      <c r="G430" s="1"/>
      <c r="H430" s="1">
        <f t="shared" si="33"/>
        <v>0.24692208270616781</v>
      </c>
      <c r="I430" s="1">
        <f t="shared" si="34"/>
        <v>3.7496465415609477E-2</v>
      </c>
    </row>
    <row r="431" spans="1:9" x14ac:dyDescent="0.25">
      <c r="A431" s="1">
        <v>429</v>
      </c>
      <c r="B431" s="1">
        <v>0.42899999999999999</v>
      </c>
      <c r="C431" s="1">
        <f t="shared" si="30"/>
        <v>0.97522662990922337</v>
      </c>
      <c r="D431" s="1"/>
      <c r="E431" s="1">
        <f t="shared" si="31"/>
        <v>0.24789716334479364</v>
      </c>
      <c r="F431" s="1">
        <f t="shared" si="32"/>
        <v>3.7743824710915586E-2</v>
      </c>
      <c r="G431" s="1"/>
      <c r="H431" s="1">
        <f t="shared" si="33"/>
        <v>0.24789695945751572</v>
      </c>
      <c r="I431" s="1">
        <f t="shared" si="34"/>
        <v>3.7743874936691318E-2</v>
      </c>
    </row>
    <row r="432" spans="1:9" x14ac:dyDescent="0.25">
      <c r="A432" s="1">
        <v>430</v>
      </c>
      <c r="B432" s="1">
        <v>0.43</v>
      </c>
      <c r="C432" s="1">
        <f t="shared" si="30"/>
        <v>0.97591676193874732</v>
      </c>
      <c r="D432" s="1"/>
      <c r="E432" s="1">
        <f t="shared" si="31"/>
        <v>0.248872735843094</v>
      </c>
      <c r="F432" s="1">
        <f t="shared" si="32"/>
        <v>3.7992209602998525E-2</v>
      </c>
      <c r="G432" s="1"/>
      <c r="H432" s="1">
        <f t="shared" si="33"/>
        <v>0.24887253115343971</v>
      </c>
      <c r="I432" s="1">
        <f t="shared" si="34"/>
        <v>3.79922596819968E-2</v>
      </c>
    </row>
    <row r="433" spans="1:9" x14ac:dyDescent="0.25">
      <c r="A433" s="1">
        <v>431</v>
      </c>
      <c r="B433" s="1">
        <v>0.43099999999999999</v>
      </c>
      <c r="C433" s="1">
        <f t="shared" si="30"/>
        <v>0.97659726206382458</v>
      </c>
      <c r="D433" s="1"/>
      <c r="E433" s="1">
        <f t="shared" si="31"/>
        <v>0.24984899365803528</v>
      </c>
      <c r="F433" s="1">
        <f t="shared" si="32"/>
        <v>3.8241570411040732E-2</v>
      </c>
      <c r="G433" s="1"/>
      <c r="H433" s="1">
        <f t="shared" si="33"/>
        <v>0.24984878816544101</v>
      </c>
      <c r="I433" s="1">
        <f t="shared" si="34"/>
        <v>3.8241620341656242E-2</v>
      </c>
    </row>
    <row r="434" spans="1:9" x14ac:dyDescent="0.25">
      <c r="A434" s="1">
        <v>432</v>
      </c>
      <c r="B434" s="1">
        <v>0.432</v>
      </c>
      <c r="C434" s="1">
        <f t="shared" si="30"/>
        <v>0.97726812356819348</v>
      </c>
      <c r="D434" s="1"/>
      <c r="E434" s="1">
        <f t="shared" si="31"/>
        <v>0.25082592715434704</v>
      </c>
      <c r="F434" s="1">
        <f t="shared" si="32"/>
        <v>3.8491907815541793E-2</v>
      </c>
      <c r="G434" s="1"/>
      <c r="H434" s="1">
        <f t="shared" si="33"/>
        <v>0.250825720858257</v>
      </c>
      <c r="I434" s="1">
        <f t="shared" si="34"/>
        <v>3.8491957596168094E-2</v>
      </c>
    </row>
    <row r="435" spans="1:9" x14ac:dyDescent="0.25">
      <c r="A435" s="1">
        <v>433</v>
      </c>
      <c r="B435" s="1">
        <v>0.433</v>
      </c>
      <c r="C435" s="1">
        <f t="shared" si="30"/>
        <v>0.97792933983072183</v>
      </c>
      <c r="D435" s="1"/>
      <c r="E435" s="1">
        <f t="shared" si="31"/>
        <v>0.25180352669009004</v>
      </c>
      <c r="F435" s="1">
        <f t="shared" si="32"/>
        <v>3.8743222487362651E-2</v>
      </c>
      <c r="G435" s="1"/>
      <c r="H435" s="1">
        <f t="shared" si="33"/>
        <v>0.25180331958995644</v>
      </c>
      <c r="I435" s="1">
        <f t="shared" si="34"/>
        <v>3.8743272116392204E-2</v>
      </c>
    </row>
    <row r="436" spans="1:9" x14ac:dyDescent="0.25">
      <c r="A436" s="1">
        <v>434</v>
      </c>
      <c r="B436" s="1">
        <v>0.434</v>
      </c>
      <c r="C436" s="1">
        <f t="shared" si="30"/>
        <v>0.97858090432547207</v>
      </c>
      <c r="D436" s="1"/>
      <c r="E436" s="1">
        <f t="shared" si="31"/>
        <v>0.25278178261675149</v>
      </c>
      <c r="F436" s="1">
        <f t="shared" si="32"/>
        <v>3.8995515087719028E-2</v>
      </c>
      <c r="G436" s="1"/>
      <c r="H436" s="1">
        <f t="shared" si="33"/>
        <v>0.25278157471203455</v>
      </c>
      <c r="I436" s="1">
        <f t="shared" si="34"/>
        <v>3.8995564563543202E-2</v>
      </c>
    </row>
    <row r="437" spans="1:9" x14ac:dyDescent="0.25">
      <c r="A437" s="1">
        <v>435</v>
      </c>
      <c r="B437" s="1">
        <v>0.435</v>
      </c>
      <c r="C437" s="1">
        <f t="shared" si="30"/>
        <v>0.97922281062176575</v>
      </c>
      <c r="D437" s="1"/>
      <c r="E437" s="1">
        <f t="shared" si="31"/>
        <v>0.25376068527934043</v>
      </c>
      <c r="F437" s="1">
        <f t="shared" si="32"/>
        <v>3.9248786268174872E-2</v>
      </c>
      <c r="G437" s="1"/>
      <c r="H437" s="1">
        <f t="shared" si="33"/>
        <v>0.25376047656950818</v>
      </c>
      <c r="I437" s="1">
        <f t="shared" si="34"/>
        <v>3.9248835589183975E-2</v>
      </c>
    </row>
    <row r="438" spans="1:9" x14ac:dyDescent="0.25">
      <c r="A438" s="1">
        <v>436</v>
      </c>
      <c r="B438" s="1">
        <v>0.436</v>
      </c>
      <c r="C438" s="1">
        <f t="shared" si="30"/>
        <v>0.97985505238424686</v>
      </c>
      <c r="D438" s="1"/>
      <c r="E438" s="1">
        <f t="shared" si="31"/>
        <v>0.25474022501648275</v>
      </c>
      <c r="F438" s="1">
        <f t="shared" si="32"/>
        <v>3.9503036670635962E-2</v>
      </c>
      <c r="G438" s="1"/>
      <c r="H438" s="1">
        <f t="shared" si="33"/>
        <v>0.25474001550101116</v>
      </c>
      <c r="I438" s="1">
        <f t="shared" si="34"/>
        <v>3.9503085835219234E-2</v>
      </c>
    </row>
    <row r="439" spans="1:9" x14ac:dyDescent="0.25">
      <c r="A439" s="1">
        <v>437</v>
      </c>
      <c r="B439" s="1">
        <v>0.437</v>
      </c>
      <c r="C439" s="1">
        <f t="shared" si="30"/>
        <v>0.98047762337294442</v>
      </c>
      <c r="D439" s="1"/>
      <c r="E439" s="1">
        <f t="shared" si="31"/>
        <v>0.25572039216051662</v>
      </c>
      <c r="F439" s="1">
        <f t="shared" si="32"/>
        <v>3.9758266927343543E-2</v>
      </c>
      <c r="G439" s="1"/>
      <c r="H439" s="1">
        <f t="shared" si="33"/>
        <v>0.25572018183888978</v>
      </c>
      <c r="I439" s="1">
        <f t="shared" si="34"/>
        <v>3.9758315933889184E-2</v>
      </c>
    </row>
    <row r="440" spans="1:9" x14ac:dyDescent="0.25">
      <c r="A440" s="1">
        <v>438</v>
      </c>
      <c r="B440" s="1">
        <v>0.438</v>
      </c>
      <c r="C440" s="1">
        <f t="shared" si="30"/>
        <v>0.98109051744333409</v>
      </c>
      <c r="D440" s="1"/>
      <c r="E440" s="1">
        <f t="shared" si="31"/>
        <v>0.2567011770375881</v>
      </c>
      <c r="F440" s="1">
        <f t="shared" si="32"/>
        <v>4.0014477660868061E-2</v>
      </c>
      <c r="G440" s="1"/>
      <c r="H440" s="1">
        <f t="shared" si="33"/>
        <v>0.25670096590929792</v>
      </c>
      <c r="I440" s="1">
        <f t="shared" si="34"/>
        <v>4.0014526507763278E-2</v>
      </c>
    </row>
    <row r="441" spans="1:9" x14ac:dyDescent="0.25">
      <c r="A441" s="1">
        <v>439</v>
      </c>
      <c r="B441" s="1">
        <v>0.439</v>
      </c>
      <c r="C441" s="1">
        <f t="shared" si="30"/>
        <v>0.9816937285463988</v>
      </c>
      <c r="D441" s="1"/>
      <c r="E441" s="1">
        <f t="shared" si="31"/>
        <v>0.25768256996774641</v>
      </c>
      <c r="F441" s="1">
        <f t="shared" si="32"/>
        <v>4.0271669484103136E-2</v>
      </c>
      <c r="G441" s="1"/>
      <c r="H441" s="1">
        <f t="shared" si="33"/>
        <v>0.25768235803229278</v>
      </c>
      <c r="I441" s="1">
        <f t="shared" si="34"/>
        <v>4.0271718169734072E-2</v>
      </c>
    </row>
    <row r="442" spans="1:9" x14ac:dyDescent="0.25">
      <c r="A442" s="1">
        <v>440</v>
      </c>
      <c r="B442" s="1">
        <v>0.44</v>
      </c>
      <c r="C442" s="1">
        <f t="shared" si="30"/>
        <v>0.98228725072868861</v>
      </c>
      <c r="D442" s="1"/>
      <c r="E442" s="1">
        <f t="shared" si="31"/>
        <v>0.25866456126503956</v>
      </c>
      <c r="F442" s="1">
        <f t="shared" si="32"/>
        <v>4.0529843000259344E-2</v>
      </c>
      <c r="G442" s="1"/>
      <c r="H442" s="1">
        <f t="shared" si="33"/>
        <v>0.25866434852193032</v>
      </c>
      <c r="I442" s="1">
        <f t="shared" si="34"/>
        <v>4.0529891523011181E-2</v>
      </c>
    </row>
    <row r="443" spans="1:9" x14ac:dyDescent="0.25">
      <c r="A443" s="1">
        <v>441</v>
      </c>
      <c r="B443" s="1">
        <v>0.441</v>
      </c>
      <c r="C443" s="1">
        <f t="shared" si="30"/>
        <v>0.98287107813237917</v>
      </c>
      <c r="D443" s="1"/>
      <c r="E443" s="1">
        <f t="shared" si="31"/>
        <v>0.2596471412376099</v>
      </c>
      <c r="F443" s="1">
        <f t="shared" si="32"/>
        <v>4.0788998802858377E-2</v>
      </c>
      <c r="G443" s="1"/>
      <c r="H443" s="1">
        <f t="shared" si="33"/>
        <v>0.25964692768636083</v>
      </c>
      <c r="I443" s="1">
        <f t="shared" si="34"/>
        <v>4.0789047161115324E-2</v>
      </c>
    </row>
    <row r="444" spans="1:9" x14ac:dyDescent="0.25">
      <c r="A444" s="1">
        <v>442</v>
      </c>
      <c r="B444" s="1">
        <v>0.442</v>
      </c>
      <c r="C444" s="1">
        <f t="shared" si="30"/>
        <v>0.98344520499532972</v>
      </c>
      <c r="D444" s="1"/>
      <c r="E444" s="1">
        <f t="shared" si="31"/>
        <v>0.26063030018778971</v>
      </c>
      <c r="F444" s="1">
        <f t="shared" si="32"/>
        <v>4.1049137475727158E-2</v>
      </c>
      <c r="G444" s="1"/>
      <c r="H444" s="1">
        <f t="shared" si="33"/>
        <v>0.26063008582792468</v>
      </c>
      <c r="I444" s="1">
        <f t="shared" si="34"/>
        <v>4.1049185667872468E-2</v>
      </c>
    </row>
    <row r="445" spans="1:9" x14ac:dyDescent="0.25">
      <c r="A445" s="1">
        <v>443</v>
      </c>
      <c r="B445" s="1">
        <v>0.443</v>
      </c>
      <c r="C445" s="1">
        <f t="shared" si="30"/>
        <v>0.9840096256511397</v>
      </c>
      <c r="D445" s="1"/>
      <c r="E445" s="1">
        <f t="shared" si="31"/>
        <v>0.26161402841219711</v>
      </c>
      <c r="F445" s="1">
        <f t="shared" si="32"/>
        <v>4.1310259592992102E-2</v>
      </c>
      <c r="G445" s="1"/>
      <c r="H445" s="1">
        <f t="shared" si="33"/>
        <v>0.26161381324324789</v>
      </c>
      <c r="I445" s="1">
        <f t="shared" si="34"/>
        <v>4.1310307617408053E-2</v>
      </c>
    </row>
    <row r="446" spans="1:9" x14ac:dyDescent="0.25">
      <c r="A446" s="1">
        <v>444</v>
      </c>
      <c r="B446" s="1">
        <v>0.44400000000000001</v>
      </c>
      <c r="C446" s="1">
        <f t="shared" si="30"/>
        <v>0.98456433452920533</v>
      </c>
      <c r="D446" s="1"/>
      <c r="E446" s="1">
        <f t="shared" si="31"/>
        <v>0.26259831620183166</v>
      </c>
      <c r="F446" s="1">
        <f t="shared" si="32"/>
        <v>4.157236571907337E-2</v>
      </c>
      <c r="G446" s="1"/>
      <c r="H446" s="1">
        <f t="shared" si="33"/>
        <v>0.26259810022333807</v>
      </c>
      <c r="I446" s="1">
        <f t="shared" si="34"/>
        <v>4.1572413574141348E-2</v>
      </c>
    </row>
    <row r="447" spans="1:9" x14ac:dyDescent="0.25">
      <c r="A447" s="1">
        <v>445</v>
      </c>
      <c r="B447" s="1">
        <v>0.44500000000000001</v>
      </c>
      <c r="C447" s="1">
        <f t="shared" si="30"/>
        <v>0.98510932615477398</v>
      </c>
      <c r="D447" s="1"/>
      <c r="E447" s="1">
        <f t="shared" si="31"/>
        <v>0.26358315384217029</v>
      </c>
      <c r="F447" s="1">
        <f t="shared" si="32"/>
        <v>4.1835456408679382E-2</v>
      </c>
      <c r="G447" s="1"/>
      <c r="H447" s="1">
        <f t="shared" si="33"/>
        <v>0.26358293705368008</v>
      </c>
      <c r="I447" s="1">
        <f t="shared" si="34"/>
        <v>4.1835504092779856E-2</v>
      </c>
    </row>
    <row r="448" spans="1:9" x14ac:dyDescent="0.25">
      <c r="A448" s="1">
        <v>446</v>
      </c>
      <c r="B448" s="1">
        <v>0.44600000000000001</v>
      </c>
      <c r="C448" s="1">
        <f t="shared" si="30"/>
        <v>0.98564459514899805</v>
      </c>
      <c r="D448" s="1"/>
      <c r="E448" s="1">
        <f t="shared" si="31"/>
        <v>0.2645685316132631</v>
      </c>
      <c r="F448" s="1">
        <f t="shared" si="32"/>
        <v>4.2099532206801349E-2</v>
      </c>
      <c r="G448" s="1"/>
      <c r="H448" s="1">
        <f t="shared" si="33"/>
        <v>0.26456831401433195</v>
      </c>
      <c r="I448" s="1">
        <f t="shared" si="34"/>
        <v>4.2099579718313865E-2</v>
      </c>
    </row>
    <row r="449" spans="1:9" x14ac:dyDescent="0.25">
      <c r="A449" s="1">
        <v>447</v>
      </c>
      <c r="B449" s="1">
        <v>0.44700000000000001</v>
      </c>
      <c r="C449" s="1">
        <f t="shared" si="30"/>
        <v>0.98617013622898886</v>
      </c>
      <c r="D449" s="1"/>
      <c r="E449" s="1">
        <f t="shared" si="31"/>
        <v>0.26555443978982912</v>
      </c>
      <c r="F449" s="1">
        <f t="shared" si="32"/>
        <v>4.2364593648707781E-2</v>
      </c>
      <c r="G449" s="1"/>
      <c r="H449" s="1">
        <f t="shared" si="33"/>
        <v>0.26555422138002094</v>
      </c>
      <c r="I449" s="1">
        <f t="shared" si="34"/>
        <v>4.2364640986011039E-2</v>
      </c>
    </row>
    <row r="450" spans="1:9" x14ac:dyDescent="0.25">
      <c r="A450" s="1">
        <v>448</v>
      </c>
      <c r="B450" s="1">
        <v>0.44800000000000001</v>
      </c>
      <c r="C450" s="1">
        <f t="shared" si="30"/>
        <v>0.98668594420786804</v>
      </c>
      <c r="D450" s="1"/>
      <c r="E450" s="1">
        <f t="shared" si="31"/>
        <v>0.2665408686413529</v>
      </c>
      <c r="F450" s="1">
        <f t="shared" si="32"/>
        <v>4.2630641259939372E-2</v>
      </c>
      <c r="G450" s="1"/>
      <c r="H450" s="1">
        <f t="shared" si="33"/>
        <v>0.26654064942023936</v>
      </c>
      <c r="I450" s="1">
        <f t="shared" si="34"/>
        <v>4.263068842141117E-2</v>
      </c>
    </row>
    <row r="451" spans="1:9" x14ac:dyDescent="0.25">
      <c r="A451" s="1">
        <v>449</v>
      </c>
      <c r="B451" s="1">
        <v>0.44900000000000001</v>
      </c>
      <c r="C451" s="1">
        <f t="shared" ref="C451:C514" si="35">SIN(B451*PI())</f>
        <v>0.98719201399481915</v>
      </c>
      <c r="D451" s="1"/>
      <c r="E451" s="1">
        <f t="shared" si="31"/>
        <v>0.26752780843217983</v>
      </c>
      <c r="F451" s="1">
        <f t="shared" si="32"/>
        <v>4.2897675556303652E-2</v>
      </c>
      <c r="G451" s="1"/>
      <c r="H451" s="1">
        <f t="shared" si="33"/>
        <v>0.26752758839934071</v>
      </c>
      <c r="I451" s="1">
        <f t="shared" si="34"/>
        <v>4.2897722540320961E-2</v>
      </c>
    </row>
    <row r="452" spans="1:9" x14ac:dyDescent="0.25">
      <c r="A452" s="1">
        <v>450</v>
      </c>
      <c r="B452" s="1">
        <v>0.45</v>
      </c>
      <c r="C452" s="1">
        <f t="shared" si="35"/>
        <v>0.98768834059513777</v>
      </c>
      <c r="D452" s="1"/>
      <c r="E452" s="1">
        <f t="shared" ref="E452:E515" si="36">(1-COS(PI()*B452))/PI()</f>
        <v>0.26851524942161259</v>
      </c>
      <c r="F452" s="1">
        <f t="shared" ref="F452:F515" si="37">(PI()*B452 - SIN(PI() * B452)) / POWER(PI(), 2)</f>
        <v>4.3165697043869987E-2</v>
      </c>
      <c r="G452" s="1"/>
      <c r="H452" s="1">
        <f t="shared" ref="H452:H515" si="38">H451+(0.5*(B452-B451)*(C452+C451))</f>
        <v>0.26851502857663567</v>
      </c>
      <c r="I452" s="1">
        <f t="shared" ref="I452:I515" si="39">I451+(0.5*(B452-B451)*(H452+H451))</f>
        <v>4.3165743848808946E-2</v>
      </c>
    </row>
    <row r="453" spans="1:9" x14ac:dyDescent="0.25">
      <c r="A453" s="1">
        <v>451</v>
      </c>
      <c r="B453" s="1">
        <v>0.45100000000000001</v>
      </c>
      <c r="C453" s="1">
        <f t="shared" si="35"/>
        <v>0.98817491911028055</v>
      </c>
      <c r="D453" s="1"/>
      <c r="E453" s="1">
        <f t="shared" si="36"/>
        <v>0.26950318186400735</v>
      </c>
      <c r="F453" s="1">
        <f t="shared" si="37"/>
        <v>4.3434706218964586E-2</v>
      </c>
      <c r="G453" s="1"/>
      <c r="H453" s="1">
        <f t="shared" si="38"/>
        <v>0.2695029602064884</v>
      </c>
      <c r="I453" s="1">
        <f t="shared" si="39"/>
        <v>4.3434752843200509E-2</v>
      </c>
    </row>
    <row r="454" spans="1:9" x14ac:dyDescent="0.25">
      <c r="A454" s="1">
        <v>452</v>
      </c>
      <c r="B454" s="1">
        <v>0.45200000000000001</v>
      </c>
      <c r="C454" s="1">
        <f t="shared" si="35"/>
        <v>0.98865174473791406</v>
      </c>
      <c r="D454" s="1"/>
      <c r="E454" s="1">
        <f t="shared" si="36"/>
        <v>0.27049159600886957</v>
      </c>
      <c r="F454" s="1">
        <f t="shared" si="37"/>
        <v>4.3704703568165547E-2</v>
      </c>
      <c r="G454" s="1"/>
      <c r="H454" s="1">
        <f t="shared" si="38"/>
        <v>0.27049137353841252</v>
      </c>
      <c r="I454" s="1">
        <f t="shared" si="39"/>
        <v>4.3704750010072957E-2</v>
      </c>
    </row>
    <row r="455" spans="1:9" x14ac:dyDescent="0.25">
      <c r="A455" s="1">
        <v>453</v>
      </c>
      <c r="B455" s="1">
        <v>0.45300000000000001</v>
      </c>
      <c r="C455" s="1">
        <f t="shared" si="35"/>
        <v>0.98911881277196179</v>
      </c>
      <c r="D455" s="1"/>
      <c r="E455" s="1">
        <f t="shared" si="36"/>
        <v>0.27148048210095088</v>
      </c>
      <c r="F455" s="1">
        <f t="shared" si="37"/>
        <v>4.3975689568298129E-2</v>
      </c>
      <c r="G455" s="1"/>
      <c r="H455" s="1">
        <f t="shared" si="38"/>
        <v>0.27148025881716747</v>
      </c>
      <c r="I455" s="1">
        <f t="shared" si="39"/>
        <v>4.397573582625075E-2</v>
      </c>
    </row>
    <row r="456" spans="1:9" x14ac:dyDescent="0.25">
      <c r="A456" s="1">
        <v>454</v>
      </c>
      <c r="B456" s="1">
        <v>0.45400000000000001</v>
      </c>
      <c r="C456" s="1">
        <f t="shared" si="35"/>
        <v>0.98957611860265093</v>
      </c>
      <c r="D456" s="1"/>
      <c r="E456" s="1">
        <f t="shared" si="36"/>
        <v>0.27246983038034467</v>
      </c>
      <c r="F456" s="1">
        <f t="shared" si="37"/>
        <v>4.4247664686429954E-2</v>
      </c>
      <c r="G456" s="1"/>
      <c r="H456" s="1">
        <f t="shared" si="38"/>
        <v>0.27246960628285477</v>
      </c>
      <c r="I456" s="1">
        <f t="shared" si="39"/>
        <v>4.4247710758800761E-2</v>
      </c>
    </row>
    <row r="457" spans="1:9" x14ac:dyDescent="0.25">
      <c r="A457" s="1">
        <v>455</v>
      </c>
      <c r="B457" s="1">
        <v>0.45500000000000002</v>
      </c>
      <c r="C457" s="1">
        <f t="shared" si="35"/>
        <v>0.99002365771655754</v>
      </c>
      <c r="D457" s="1"/>
      <c r="E457" s="1">
        <f t="shared" si="36"/>
        <v>0.27345963108258287</v>
      </c>
      <c r="F457" s="1">
        <f t="shared" si="37"/>
        <v>4.4520629379866485E-2</v>
      </c>
      <c r="G457" s="1"/>
      <c r="H457" s="1">
        <f t="shared" si="38"/>
        <v>0.27345940617101439</v>
      </c>
      <c r="I457" s="1">
        <f t="shared" si="39"/>
        <v>4.4520675265027697E-2</v>
      </c>
    </row>
    <row r="458" spans="1:9" x14ac:dyDescent="0.25">
      <c r="A458" s="1">
        <v>456</v>
      </c>
      <c r="B458" s="1">
        <v>0.45600000000000002</v>
      </c>
      <c r="C458" s="1">
        <f t="shared" si="35"/>
        <v>0.99046142569665119</v>
      </c>
      <c r="D458" s="1"/>
      <c r="E458" s="1">
        <f t="shared" si="36"/>
        <v>0.27444987443873214</v>
      </c>
      <c r="F458" s="1">
        <f t="shared" si="37"/>
        <v>4.4794584096146478E-2</v>
      </c>
      <c r="G458" s="1"/>
      <c r="H458" s="1">
        <f t="shared" si="38"/>
        <v>0.27444964871272098</v>
      </c>
      <c r="I458" s="1">
        <f t="shared" si="39"/>
        <v>4.4794629792469565E-2</v>
      </c>
    </row>
    <row r="459" spans="1:9" x14ac:dyDescent="0.25">
      <c r="A459" s="1">
        <v>457</v>
      </c>
      <c r="B459" s="1">
        <v>0.45700000000000002</v>
      </c>
      <c r="C459" s="1">
        <f t="shared" si="35"/>
        <v>0.99088941822233867</v>
      </c>
      <c r="D459" s="1"/>
      <c r="E459" s="1">
        <f t="shared" si="36"/>
        <v>0.27544055067549023</v>
      </c>
      <c r="F459" s="1">
        <f t="shared" si="37"/>
        <v>4.506952927303752E-2</v>
      </c>
      <c r="G459" s="1"/>
      <c r="H459" s="1">
        <f t="shared" si="38"/>
        <v>0.2754403241346805</v>
      </c>
      <c r="I459" s="1">
        <f t="shared" si="39"/>
        <v>4.5069574778893264E-2</v>
      </c>
    </row>
    <row r="460" spans="1:9" x14ac:dyDescent="0.25">
      <c r="A460" s="1">
        <v>458</v>
      </c>
      <c r="B460" s="1">
        <v>0.45800000000000002</v>
      </c>
      <c r="C460" s="1">
        <f t="shared" si="35"/>
        <v>0.99130763106950659</v>
      </c>
      <c r="D460" s="1"/>
      <c r="E460" s="1">
        <f t="shared" si="36"/>
        <v>0.27643165001528286</v>
      </c>
      <c r="F460" s="1">
        <f t="shared" si="37"/>
        <v>4.5345465338531829E-2</v>
      </c>
      <c r="G460" s="1"/>
      <c r="H460" s="1">
        <f t="shared" si="38"/>
        <v>0.27643142265932641</v>
      </c>
      <c r="I460" s="1">
        <f t="shared" si="39"/>
        <v>4.5345510652290269E-2</v>
      </c>
    </row>
    <row r="461" spans="1:9" x14ac:dyDescent="0.25">
      <c r="A461" s="1">
        <v>459</v>
      </c>
      <c r="B461" s="1">
        <v>0.45900000000000002</v>
      </c>
      <c r="C461" s="1">
        <f t="shared" si="35"/>
        <v>0.9917160601105629</v>
      </c>
      <c r="D461" s="1"/>
      <c r="E461" s="1">
        <f t="shared" si="36"/>
        <v>0.27742316267635952</v>
      </c>
      <c r="F461" s="1">
        <f t="shared" si="37"/>
        <v>4.562239271084189E-2</v>
      </c>
      <c r="G461" s="1"/>
      <c r="H461" s="1">
        <f t="shared" si="38"/>
        <v>0.27742293450491645</v>
      </c>
      <c r="I461" s="1">
        <f t="shared" si="39"/>
        <v>4.5622437830872394E-2</v>
      </c>
    </row>
    <row r="462" spans="1:9" x14ac:dyDescent="0.25">
      <c r="A462" s="1">
        <v>460</v>
      </c>
      <c r="B462" s="1">
        <v>0.46</v>
      </c>
      <c r="C462" s="1">
        <f t="shared" si="35"/>
        <v>0.99211470131447788</v>
      </c>
      <c r="D462" s="1"/>
      <c r="E462" s="1">
        <f t="shared" si="36"/>
        <v>0.27841507887289052</v>
      </c>
      <c r="F462" s="1">
        <f t="shared" si="37"/>
        <v>4.5900311798396411E-2</v>
      </c>
      <c r="G462" s="1"/>
      <c r="H462" s="1">
        <f t="shared" si="38"/>
        <v>0.27841484988562898</v>
      </c>
      <c r="I462" s="1">
        <f t="shared" si="39"/>
        <v>4.5900356723067665E-2</v>
      </c>
    </row>
    <row r="463" spans="1:9" x14ac:dyDescent="0.25">
      <c r="A463" s="1">
        <v>461</v>
      </c>
      <c r="B463" s="1">
        <v>0.46100000000000002</v>
      </c>
      <c r="C463" s="1">
        <f t="shared" si="35"/>
        <v>0.99250355074682373</v>
      </c>
      <c r="D463" s="1"/>
      <c r="E463" s="1">
        <f t="shared" si="36"/>
        <v>0.27940738881506355</v>
      </c>
      <c r="F463" s="1">
        <f t="shared" si="37"/>
        <v>4.6179222999836268E-2</v>
      </c>
      <c r="G463" s="1"/>
      <c r="H463" s="1">
        <f t="shared" si="38"/>
        <v>0.27940715901165963</v>
      </c>
      <c r="I463" s="1">
        <f t="shared" si="39"/>
        <v>4.6179267727516307E-2</v>
      </c>
    </row>
    <row r="464" spans="1:9" x14ac:dyDescent="0.25">
      <c r="A464" s="1">
        <v>462</v>
      </c>
      <c r="B464" s="1">
        <v>0.46200000000000002</v>
      </c>
      <c r="C464" s="1">
        <f t="shared" si="35"/>
        <v>0.9928826045698137</v>
      </c>
      <c r="D464" s="1"/>
      <c r="E464" s="1">
        <f t="shared" si="36"/>
        <v>0.28040008270917999</v>
      </c>
      <c r="F464" s="1">
        <f t="shared" si="37"/>
        <v>4.6459126704010568E-2</v>
      </c>
      <c r="G464" s="1"/>
      <c r="H464" s="1">
        <f t="shared" si="38"/>
        <v>0.28039985208931795</v>
      </c>
      <c r="I464" s="1">
        <f t="shared" si="39"/>
        <v>4.6459171233066796E-2</v>
      </c>
    </row>
    <row r="465" spans="1:9" x14ac:dyDescent="0.25">
      <c r="A465" s="1">
        <v>463</v>
      </c>
      <c r="B465" s="1">
        <v>0.46300000000000002</v>
      </c>
      <c r="C465" s="1">
        <f t="shared" si="35"/>
        <v>0.99325185904233937</v>
      </c>
      <c r="D465" s="1"/>
      <c r="E465" s="1">
        <f t="shared" si="36"/>
        <v>0.28139315075775195</v>
      </c>
      <c r="F465" s="1">
        <f t="shared" si="37"/>
        <v>4.6740023289972836E-2</v>
      </c>
      <c r="G465" s="1"/>
      <c r="H465" s="1">
        <f t="shared" si="38"/>
        <v>0.28139291932112404</v>
      </c>
      <c r="I465" s="1">
        <f t="shared" si="39"/>
        <v>4.6740067618772016E-2</v>
      </c>
    </row>
    <row r="466" spans="1:9" x14ac:dyDescent="0.25">
      <c r="A466" s="1">
        <v>464</v>
      </c>
      <c r="B466" s="1">
        <v>0.46400000000000002</v>
      </c>
      <c r="C466" s="1">
        <f t="shared" si="35"/>
        <v>0.9936113105200084</v>
      </c>
      <c r="D466" s="1"/>
      <c r="E466" s="1">
        <f t="shared" si="36"/>
        <v>0.28238658315959869</v>
      </c>
      <c r="F466" s="1">
        <f t="shared" si="37"/>
        <v>4.7021913126977212E-2</v>
      </c>
      <c r="G466" s="1"/>
      <c r="H466" s="1">
        <f t="shared" si="38"/>
        <v>0.28238635090590519</v>
      </c>
      <c r="I466" s="1">
        <f t="shared" si="39"/>
        <v>4.7021957253885534E-2</v>
      </c>
    </row>
    <row r="467" spans="1:9" x14ac:dyDescent="0.25">
      <c r="A467" s="1">
        <v>465</v>
      </c>
      <c r="B467" s="1">
        <v>0.46500000000000002</v>
      </c>
      <c r="C467" s="1">
        <f t="shared" si="35"/>
        <v>0.99396095545517971</v>
      </c>
      <c r="D467" s="1"/>
      <c r="E467" s="1">
        <f t="shared" si="36"/>
        <v>0.28338037010994344</v>
      </c>
      <c r="F467" s="1">
        <f t="shared" si="37"/>
        <v>4.7304796574474901E-2</v>
      </c>
      <c r="G467" s="1"/>
      <c r="H467" s="1">
        <f t="shared" si="38"/>
        <v>0.28338013703889281</v>
      </c>
      <c r="I467" s="1">
        <f t="shared" si="39"/>
        <v>4.7304840497857936E-2</v>
      </c>
    </row>
    <row r="468" spans="1:9" x14ac:dyDescent="0.25">
      <c r="A468" s="1">
        <v>466</v>
      </c>
      <c r="B468" s="1">
        <v>0.46600000000000003</v>
      </c>
      <c r="C468" s="1">
        <f t="shared" si="35"/>
        <v>0.99430079039699892</v>
      </c>
      <c r="D468" s="1"/>
      <c r="E468" s="1">
        <f t="shared" si="36"/>
        <v>0.2843745018005101</v>
      </c>
      <c r="F468" s="1">
        <f t="shared" si="37"/>
        <v>4.7588673982110523E-2</v>
      </c>
      <c r="G468" s="1"/>
      <c r="H468" s="1">
        <f t="shared" si="38"/>
        <v>0.28437426791181891</v>
      </c>
      <c r="I468" s="1">
        <f t="shared" si="39"/>
        <v>4.7588717700333294E-2</v>
      </c>
    </row>
    <row r="469" spans="1:9" x14ac:dyDescent="0.25">
      <c r="A469" s="1">
        <v>467</v>
      </c>
      <c r="B469" s="1">
        <v>0.46700000000000003</v>
      </c>
      <c r="C469" s="1">
        <f t="shared" si="35"/>
        <v>0.99463081199143233</v>
      </c>
      <c r="D469" s="1"/>
      <c r="E469" s="1">
        <f t="shared" si="36"/>
        <v>0.28536896841962051</v>
      </c>
      <c r="F469" s="1">
        <f t="shared" si="37"/>
        <v>4.7873545689718792E-2</v>
      </c>
      <c r="G469" s="1"/>
      <c r="H469" s="1">
        <f t="shared" si="38"/>
        <v>0.28536873371301313</v>
      </c>
      <c r="I469" s="1">
        <f t="shared" si="39"/>
        <v>4.7873589201145712E-2</v>
      </c>
    </row>
    <row r="470" spans="1:9" x14ac:dyDescent="0.25">
      <c r="A470" s="1">
        <v>468</v>
      </c>
      <c r="B470" s="1">
        <v>0.46800000000000003</v>
      </c>
      <c r="C470" s="1">
        <f t="shared" si="35"/>
        <v>0.99495101698130017</v>
      </c>
      <c r="D470" s="1"/>
      <c r="E470" s="1">
        <f t="shared" si="36"/>
        <v>0.28636376015229043</v>
      </c>
      <c r="F470" s="1">
        <f t="shared" si="37"/>
        <v>4.8159412027320991E-2</v>
      </c>
      <c r="G470" s="1"/>
      <c r="H470" s="1">
        <f t="shared" si="38"/>
        <v>0.28636352462749948</v>
      </c>
      <c r="I470" s="1">
        <f t="shared" si="39"/>
        <v>4.8159455330315966E-2</v>
      </c>
    </row>
    <row r="471" spans="1:9" x14ac:dyDescent="0.25">
      <c r="A471" s="1">
        <v>469</v>
      </c>
      <c r="B471" s="1">
        <v>0.46899999999999997</v>
      </c>
      <c r="C471" s="1">
        <f t="shared" si="35"/>
        <v>0.99526140220630832</v>
      </c>
      <c r="D471" s="1"/>
      <c r="E471" s="1">
        <f t="shared" si="36"/>
        <v>0.28735886718032699</v>
      </c>
      <c r="F471" s="1">
        <f t="shared" si="37"/>
        <v>4.8446273315121843E-2</v>
      </c>
      <c r="G471" s="1"/>
      <c r="H471" s="1">
        <f t="shared" si="38"/>
        <v>0.28735863083709323</v>
      </c>
      <c r="I471" s="1">
        <f t="shared" si="39"/>
        <v>4.8446316408048244E-2</v>
      </c>
    </row>
    <row r="472" spans="1:9" x14ac:dyDescent="0.25">
      <c r="A472" s="1">
        <v>470</v>
      </c>
      <c r="B472" s="1">
        <v>0.47</v>
      </c>
      <c r="C472" s="1">
        <f t="shared" si="35"/>
        <v>0.99556196460308</v>
      </c>
      <c r="D472" s="1"/>
      <c r="E472" s="1">
        <f t="shared" si="36"/>
        <v>0.28835427968242583</v>
      </c>
      <c r="F472" s="1">
        <f t="shared" si="37"/>
        <v>4.8734129863506358E-2</v>
      </c>
      <c r="G472" s="1"/>
      <c r="H472" s="1">
        <f t="shared" si="38"/>
        <v>0.2883540425204979</v>
      </c>
      <c r="I472" s="1">
        <f t="shared" si="39"/>
        <v>4.8734172744727043E-2</v>
      </c>
    </row>
    <row r="473" spans="1:9" x14ac:dyDescent="0.25">
      <c r="A473" s="1">
        <v>471</v>
      </c>
      <c r="B473" s="1">
        <v>0.47099999999999997</v>
      </c>
      <c r="C473" s="1">
        <f t="shared" si="35"/>
        <v>0.99585270120518565</v>
      </c>
      <c r="D473" s="1"/>
      <c r="E473" s="1">
        <f t="shared" si="36"/>
        <v>0.28934998783426724</v>
      </c>
      <c r="F473" s="1">
        <f t="shared" si="37"/>
        <v>4.9022981973036651E-2</v>
      </c>
      <c r="G473" s="1"/>
      <c r="H473" s="1">
        <f t="shared" si="38"/>
        <v>0.28934974985340206</v>
      </c>
      <c r="I473" s="1">
        <f t="shared" si="39"/>
        <v>4.9023024640913994E-2</v>
      </c>
    </row>
    <row r="474" spans="1:9" x14ac:dyDescent="0.25">
      <c r="A474" s="1">
        <v>472</v>
      </c>
      <c r="B474" s="1">
        <v>0.47199999999999998</v>
      </c>
      <c r="C474" s="1">
        <f t="shared" si="35"/>
        <v>0.9961336091431725</v>
      </c>
      <c r="D474" s="1"/>
      <c r="E474" s="1">
        <f t="shared" si="36"/>
        <v>0.29034598180861376</v>
      </c>
      <c r="F474" s="1">
        <f t="shared" si="37"/>
        <v>4.931282993444909E-2</v>
      </c>
      <c r="G474" s="1"/>
      <c r="H474" s="1">
        <f t="shared" si="38"/>
        <v>0.29034574300857624</v>
      </c>
      <c r="I474" s="1">
        <f t="shared" si="39"/>
        <v>4.9312872387344983E-2</v>
      </c>
    </row>
    <row r="475" spans="1:9" x14ac:dyDescent="0.25">
      <c r="A475" s="1">
        <v>473</v>
      </c>
      <c r="B475" s="1">
        <v>0.47299999999999998</v>
      </c>
      <c r="C475" s="1">
        <f t="shared" si="35"/>
        <v>0.99640468564459239</v>
      </c>
      <c r="D475" s="1"/>
      <c r="E475" s="1">
        <f t="shared" si="36"/>
        <v>0.29134225177540701</v>
      </c>
      <c r="F475" s="1">
        <f t="shared" si="37"/>
        <v>4.9603674028651394E-2</v>
      </c>
      <c r="G475" s="1"/>
      <c r="H475" s="1">
        <f t="shared" si="38"/>
        <v>0.29134201215597011</v>
      </c>
      <c r="I475" s="1">
        <f t="shared" si="39"/>
        <v>4.960371626492726E-2</v>
      </c>
    </row>
    <row r="476" spans="1:9" x14ac:dyDescent="0.25">
      <c r="A476" s="1">
        <v>474</v>
      </c>
      <c r="B476" s="1">
        <v>0.47399999999999998</v>
      </c>
      <c r="C476" s="1">
        <f t="shared" si="35"/>
        <v>0.99666592803402987</v>
      </c>
      <c r="D476" s="1"/>
      <c r="E476" s="1">
        <f t="shared" si="36"/>
        <v>0.29233878790186457</v>
      </c>
      <c r="F476" s="1">
        <f t="shared" si="37"/>
        <v>4.9895514526719829E-2</v>
      </c>
      <c r="G476" s="1"/>
      <c r="H476" s="1">
        <f t="shared" si="38"/>
        <v>0.29233854746280941</v>
      </c>
      <c r="I476" s="1">
        <f t="shared" si="39"/>
        <v>4.9895556544736652E-2</v>
      </c>
    </row>
    <row r="477" spans="1:9" x14ac:dyDescent="0.25">
      <c r="A477" s="1">
        <v>475</v>
      </c>
      <c r="B477" s="1">
        <v>0.47499999999999998</v>
      </c>
      <c r="C477" s="1">
        <f t="shared" si="35"/>
        <v>0.99691733373312796</v>
      </c>
      <c r="D477" s="1"/>
      <c r="E477" s="1">
        <f t="shared" si="36"/>
        <v>0.29333558035257717</v>
      </c>
      <c r="F477" s="1">
        <f t="shared" si="37"/>
        <v>5.0188351689896576E-2</v>
      </c>
      <c r="G477" s="1"/>
      <c r="H477" s="1">
        <f t="shared" si="38"/>
        <v>0.29333533909369297</v>
      </c>
      <c r="I477" s="1">
        <f t="shared" si="39"/>
        <v>5.0188393488014904E-2</v>
      </c>
    </row>
    <row r="478" spans="1:9" x14ac:dyDescent="0.25">
      <c r="A478" s="1">
        <v>476</v>
      </c>
      <c r="B478" s="1">
        <v>0.47599999999999998</v>
      </c>
      <c r="C478" s="1">
        <f t="shared" si="35"/>
        <v>0.99715890026061393</v>
      </c>
      <c r="D478" s="1"/>
      <c r="E478" s="1">
        <f t="shared" si="36"/>
        <v>0.29433261928960586</v>
      </c>
      <c r="F478" s="1">
        <f t="shared" si="37"/>
        <v>5.0482185769587122E-2</v>
      </c>
      <c r="G478" s="1"/>
      <c r="H478" s="1">
        <f t="shared" si="38"/>
        <v>0.29433237721068983</v>
      </c>
      <c r="I478" s="1">
        <f t="shared" si="39"/>
        <v>5.0482227346167093E-2</v>
      </c>
    </row>
    <row r="479" spans="1:9" x14ac:dyDescent="0.25">
      <c r="A479" s="1">
        <v>477</v>
      </c>
      <c r="B479" s="1">
        <v>0.47699999999999998</v>
      </c>
      <c r="C479" s="1">
        <f t="shared" si="35"/>
        <v>0.99739062523232358</v>
      </c>
      <c r="D479" s="1"/>
      <c r="E479" s="1">
        <f t="shared" si="36"/>
        <v>0.29532989487257871</v>
      </c>
      <c r="F479" s="1">
        <f t="shared" si="37"/>
        <v>5.0777017007357782E-2</v>
      </c>
      <c r="G479" s="1"/>
      <c r="H479" s="1">
        <f t="shared" si="38"/>
        <v>0.2953296519734363</v>
      </c>
      <c r="I479" s="1">
        <f t="shared" si="39"/>
        <v>5.0777058360759159E-2</v>
      </c>
    </row>
    <row r="480" spans="1:9" x14ac:dyDescent="0.25">
      <c r="A480" s="1">
        <v>478</v>
      </c>
      <c r="B480" s="1">
        <v>0.47799999999999998</v>
      </c>
      <c r="C480" s="1">
        <f t="shared" si="35"/>
        <v>0.99761250636122523</v>
      </c>
      <c r="D480" s="1"/>
      <c r="E480" s="1">
        <f t="shared" si="36"/>
        <v>0.29632739725878843</v>
      </c>
      <c r="F480" s="1">
        <f t="shared" si="37"/>
        <v>5.1072845634933361E-2</v>
      </c>
      <c r="G480" s="1"/>
      <c r="H480" s="1">
        <f t="shared" si="38"/>
        <v>0.29632715353923306</v>
      </c>
      <c r="I480" s="1">
        <f t="shared" si="39"/>
        <v>5.1072886763515492E-2</v>
      </c>
    </row>
    <row r="481" spans="1:9" x14ac:dyDescent="0.25">
      <c r="A481" s="1">
        <v>479</v>
      </c>
      <c r="B481" s="1">
        <v>0.47899999999999998</v>
      </c>
      <c r="C481" s="1">
        <f t="shared" si="35"/>
        <v>0.99782454145744148</v>
      </c>
      <c r="D481" s="1"/>
      <c r="E481" s="1">
        <f t="shared" si="36"/>
        <v>0.2973251166032892</v>
      </c>
      <c r="F481" s="1">
        <f t="shared" si="37"/>
        <v>5.1369671874194812E-2</v>
      </c>
      <c r="G481" s="1"/>
      <c r="H481" s="1">
        <f t="shared" si="38"/>
        <v>0.2973248720631424</v>
      </c>
      <c r="I481" s="1">
        <f t="shared" si="39"/>
        <v>5.1369712776316682E-2</v>
      </c>
    </row>
    <row r="482" spans="1:9" x14ac:dyDescent="0.25">
      <c r="A482" s="1">
        <v>480</v>
      </c>
      <c r="B482" s="1">
        <v>0.48</v>
      </c>
      <c r="C482" s="1">
        <f t="shared" si="35"/>
        <v>0.99802672842827156</v>
      </c>
      <c r="D482" s="1"/>
      <c r="E482" s="1">
        <f t="shared" si="36"/>
        <v>0.29832304305899382</v>
      </c>
      <c r="F482" s="1">
        <f t="shared" si="37"/>
        <v>5.1667495937177038E-2</v>
      </c>
      <c r="G482" s="1"/>
      <c r="H482" s="1">
        <f t="shared" si="38"/>
        <v>0.29832279769808523</v>
      </c>
      <c r="I482" s="1">
        <f t="shared" si="39"/>
        <v>5.1667536611197294E-2</v>
      </c>
    </row>
    <row r="483" spans="1:9" x14ac:dyDescent="0.25">
      <c r="A483" s="1">
        <v>481</v>
      </c>
      <c r="B483" s="1">
        <v>0.48099999999999998</v>
      </c>
      <c r="C483" s="1">
        <f t="shared" si="35"/>
        <v>0.9982190652782118</v>
      </c>
      <c r="D483" s="1"/>
      <c r="E483" s="1">
        <f t="shared" si="36"/>
        <v>0.29932116677677101</v>
      </c>
      <c r="F483" s="1">
        <f t="shared" si="37"/>
        <v>5.1966318026066848E-2</v>
      </c>
      <c r="G483" s="1"/>
      <c r="H483" s="1">
        <f t="shared" si="38"/>
        <v>0.29932092059493848</v>
      </c>
      <c r="I483" s="1">
        <f t="shared" si="39"/>
        <v>5.196635847034381E-2</v>
      </c>
    </row>
    <row r="484" spans="1:9" x14ac:dyDescent="0.25">
      <c r="A484" s="1">
        <v>482</v>
      </c>
      <c r="B484" s="1">
        <v>0.48199999999999998</v>
      </c>
      <c r="C484" s="1">
        <f t="shared" si="35"/>
        <v>0.99840155010897502</v>
      </c>
      <c r="D484" s="1"/>
      <c r="E484" s="1">
        <f t="shared" si="36"/>
        <v>0.30031947790554281</v>
      </c>
      <c r="F484" s="1">
        <f t="shared" si="37"/>
        <v>5.2266138333200943E-2</v>
      </c>
      <c r="G484" s="1"/>
      <c r="H484" s="1">
        <f t="shared" si="38"/>
        <v>0.30031923090263207</v>
      </c>
      <c r="I484" s="1">
        <f t="shared" si="39"/>
        <v>5.2266178546092598E-2</v>
      </c>
    </row>
    <row r="485" spans="1:9" x14ac:dyDescent="0.25">
      <c r="A485" s="1">
        <v>483</v>
      </c>
      <c r="B485" s="1">
        <v>0.48299999999999998</v>
      </c>
      <c r="C485" s="1">
        <f t="shared" si="35"/>
        <v>0.99857418111950969</v>
      </c>
      <c r="D485" s="1"/>
      <c r="E485" s="1">
        <f t="shared" si="36"/>
        <v>0.30131796659238119</v>
      </c>
      <c r="F485" s="1">
        <f t="shared" si="37"/>
        <v>5.256695704106399E-2</v>
      </c>
      <c r="G485" s="1"/>
      <c r="H485" s="1">
        <f t="shared" si="38"/>
        <v>0.30131771876824631</v>
      </c>
      <c r="I485" s="1">
        <f t="shared" si="39"/>
        <v>5.2566997020928034E-2</v>
      </c>
    </row>
    <row r="486" spans="1:9" x14ac:dyDescent="0.25">
      <c r="A486" s="1">
        <v>484</v>
      </c>
      <c r="B486" s="1">
        <v>0.48399999999999999</v>
      </c>
      <c r="C486" s="1">
        <f t="shared" si="35"/>
        <v>0.99873695660601747</v>
      </c>
      <c r="D486" s="1"/>
      <c r="E486" s="1">
        <f t="shared" si="36"/>
        <v>0.30231662298260603</v>
      </c>
      <c r="F486" s="1">
        <f t="shared" si="37"/>
        <v>5.2868774322286857E-2</v>
      </c>
      <c r="G486" s="1"/>
      <c r="H486" s="1">
        <f t="shared" si="38"/>
        <v>0.30231637433710906</v>
      </c>
      <c r="I486" s="1">
        <f t="shared" si="39"/>
        <v>5.2868814067480716E-2</v>
      </c>
    </row>
    <row r="487" spans="1:9" x14ac:dyDescent="0.25">
      <c r="A487" s="1">
        <v>485</v>
      </c>
      <c r="B487" s="1">
        <v>0.48499999999999999</v>
      </c>
      <c r="C487" s="1">
        <f t="shared" si="35"/>
        <v>0.99888987496197001</v>
      </c>
      <c r="D487" s="1"/>
      <c r="E487" s="1">
        <f t="shared" si="36"/>
        <v>0.30331543721988197</v>
      </c>
      <c r="F487" s="1">
        <f t="shared" si="37"/>
        <v>5.31715903396449E-2</v>
      </c>
      <c r="G487" s="1"/>
      <c r="H487" s="1">
        <f t="shared" si="38"/>
        <v>0.30331518775289307</v>
      </c>
      <c r="I487" s="1">
        <f t="shared" si="39"/>
        <v>5.317162984852572E-2</v>
      </c>
    </row>
    <row r="488" spans="1:9" x14ac:dyDescent="0.25">
      <c r="A488" s="1">
        <v>486</v>
      </c>
      <c r="B488" s="1">
        <v>0.48599999999999999</v>
      </c>
      <c r="C488" s="1">
        <f t="shared" si="35"/>
        <v>0.99903293467812471</v>
      </c>
      <c r="D488" s="1"/>
      <c r="E488" s="1">
        <f t="shared" si="36"/>
        <v>0.30431439944631566</v>
      </c>
      <c r="F488" s="1">
        <f t="shared" si="37"/>
        <v>5.3475405246056359E-2</v>
      </c>
      <c r="G488" s="1"/>
      <c r="H488" s="1">
        <f t="shared" si="38"/>
        <v>0.3043141491577131</v>
      </c>
      <c r="I488" s="1">
        <f t="shared" si="39"/>
        <v>5.3475444516981024E-2</v>
      </c>
    </row>
    <row r="489" spans="1:9" x14ac:dyDescent="0.25">
      <c r="A489" s="1">
        <v>487</v>
      </c>
      <c r="B489" s="1">
        <v>0.48699999999999999</v>
      </c>
      <c r="C489" s="1">
        <f t="shared" si="35"/>
        <v>0.99916613434254009</v>
      </c>
      <c r="D489" s="1"/>
      <c r="E489" s="1">
        <f t="shared" si="36"/>
        <v>0.30531349980255318</v>
      </c>
      <c r="F489" s="1">
        <f t="shared" si="37"/>
        <v>5.3780219184580806E-2</v>
      </c>
      <c r="G489" s="1"/>
      <c r="H489" s="1">
        <f t="shared" si="38"/>
        <v>0.30531324869222343</v>
      </c>
      <c r="I489" s="1">
        <f t="shared" si="39"/>
        <v>5.3780258215905992E-2</v>
      </c>
    </row>
    <row r="490" spans="1:9" x14ac:dyDescent="0.25">
      <c r="A490" s="1">
        <v>488</v>
      </c>
      <c r="B490" s="1">
        <v>0.48799999999999999</v>
      </c>
      <c r="C490" s="1">
        <f t="shared" si="35"/>
        <v>0.9992894726405892</v>
      </c>
      <c r="D490" s="1"/>
      <c r="E490" s="1">
        <f t="shared" si="36"/>
        <v>0.30631272842787749</v>
      </c>
      <c r="F490" s="1">
        <f t="shared" si="37"/>
        <v>5.408603228841783E-2</v>
      </c>
      <c r="G490" s="1"/>
      <c r="H490" s="1">
        <f t="shared" si="38"/>
        <v>0.30631247649571497</v>
      </c>
      <c r="I490" s="1">
        <f t="shared" si="39"/>
        <v>5.4086071078499963E-2</v>
      </c>
    </row>
    <row r="491" spans="1:9" x14ac:dyDescent="0.25">
      <c r="A491" s="1">
        <v>489</v>
      </c>
      <c r="B491" s="1">
        <v>0.48899999999999999</v>
      </c>
      <c r="C491" s="1">
        <f t="shared" si="35"/>
        <v>0.9994029483549729</v>
      </c>
      <c r="D491" s="1"/>
      <c r="E491" s="1">
        <f t="shared" si="36"/>
        <v>0.30731207546030542</v>
      </c>
      <c r="F491" s="1">
        <f t="shared" si="37"/>
        <v>5.4392844680905605E-2</v>
      </c>
      <c r="G491" s="1"/>
      <c r="H491" s="1">
        <f t="shared" si="38"/>
        <v>0.30731182270621277</v>
      </c>
      <c r="I491" s="1">
        <f t="shared" si="39"/>
        <v>5.439288322810093E-2</v>
      </c>
    </row>
    <row r="492" spans="1:9" x14ac:dyDescent="0.25">
      <c r="A492" s="1">
        <v>490</v>
      </c>
      <c r="B492" s="1">
        <v>0.49</v>
      </c>
      <c r="C492" s="1">
        <f t="shared" si="35"/>
        <v>0.9995065603657316</v>
      </c>
      <c r="D492" s="1"/>
      <c r="E492" s="1">
        <f t="shared" si="36"/>
        <v>0.30831153103668518</v>
      </c>
      <c r="F492" s="1">
        <f t="shared" si="37"/>
        <v>5.470065647551977E-2</v>
      </c>
      <c r="G492" s="1"/>
      <c r="H492" s="1">
        <f t="shared" si="38"/>
        <v>0.30831127746057313</v>
      </c>
      <c r="I492" s="1">
        <f t="shared" si="39"/>
        <v>5.4700694778184324E-2</v>
      </c>
    </row>
    <row r="493" spans="1:9" x14ac:dyDescent="0.25">
      <c r="A493" s="1">
        <v>491</v>
      </c>
      <c r="B493" s="1">
        <v>0.49099999999999999</v>
      </c>
      <c r="C493" s="1">
        <f t="shared" si="35"/>
        <v>0.99960030765025654</v>
      </c>
      <c r="D493" s="1"/>
      <c r="E493" s="1">
        <f t="shared" si="36"/>
        <v>0.30931108529279372</v>
      </c>
      <c r="F493" s="1">
        <f t="shared" si="37"/>
        <v>5.5009467775872241E-2</v>
      </c>
      <c r="G493" s="1"/>
      <c r="H493" s="1">
        <f t="shared" si="38"/>
        <v>0.30931083089458111</v>
      </c>
      <c r="I493" s="1">
        <f t="shared" si="39"/>
        <v>5.5009505832361902E-2</v>
      </c>
    </row>
    <row r="494" spans="1:9" x14ac:dyDescent="0.25">
      <c r="A494" s="1">
        <v>492</v>
      </c>
      <c r="B494" s="1">
        <v>0.49199999999999999</v>
      </c>
      <c r="C494" s="1">
        <f t="shared" si="35"/>
        <v>0.99968418928329994</v>
      </c>
      <c r="D494" s="1"/>
      <c r="E494" s="1">
        <f t="shared" si="36"/>
        <v>0.3103107283634341</v>
      </c>
      <c r="F494" s="1">
        <f t="shared" si="37"/>
        <v>5.5319278675710223E-2</v>
      </c>
      <c r="G494" s="1"/>
      <c r="H494" s="1">
        <f t="shared" si="38"/>
        <v>0.31031047314304788</v>
      </c>
      <c r="I494" s="1">
        <f t="shared" si="39"/>
        <v>5.5319316484380716E-2</v>
      </c>
    </row>
    <row r="495" spans="1:9" x14ac:dyDescent="0.25">
      <c r="A495" s="1">
        <v>493</v>
      </c>
      <c r="B495" s="1">
        <v>0.49299999999999999</v>
      </c>
      <c r="C495" s="1">
        <f t="shared" si="35"/>
        <v>0.99975820443698404</v>
      </c>
      <c r="D495" s="1"/>
      <c r="E495" s="1">
        <f t="shared" si="36"/>
        <v>0.3113104503825328</v>
      </c>
      <c r="F495" s="1">
        <f t="shared" si="37"/>
        <v>5.5630089258915272E-2</v>
      </c>
      <c r="G495" s="1"/>
      <c r="H495" s="1">
        <f t="shared" si="38"/>
        <v>0.31131019433990803</v>
      </c>
      <c r="I495" s="1">
        <f t="shared" si="39"/>
        <v>5.5630126818122197E-2</v>
      </c>
    </row>
    <row r="496" spans="1:9" x14ac:dyDescent="0.25">
      <c r="A496" s="1">
        <v>494</v>
      </c>
      <c r="B496" s="1">
        <v>0.49399999999999999</v>
      </c>
      <c r="C496" s="1">
        <f t="shared" si="35"/>
        <v>0.99982235238080897</v>
      </c>
      <c r="D496" s="1"/>
      <c r="E496" s="1">
        <f t="shared" si="36"/>
        <v>0.31231024148323705</v>
      </c>
      <c r="F496" s="1">
        <f t="shared" si="37"/>
        <v>5.59418995995025E-2</v>
      </c>
      <c r="G496" s="1"/>
      <c r="H496" s="1">
        <f t="shared" si="38"/>
        <v>0.31230998461831694</v>
      </c>
      <c r="I496" s="1">
        <f t="shared" si="39"/>
        <v>5.5941936907601311E-2</v>
      </c>
    </row>
    <row r="497" spans="1:9" x14ac:dyDescent="0.25">
      <c r="A497" s="1">
        <v>495</v>
      </c>
      <c r="B497" s="1">
        <v>0.495</v>
      </c>
      <c r="C497" s="1">
        <f t="shared" si="35"/>
        <v>0.99987663248166059</v>
      </c>
      <c r="D497" s="1"/>
      <c r="E497" s="1">
        <f t="shared" si="36"/>
        <v>0.31331009179801239</v>
      </c>
      <c r="F497" s="1">
        <f t="shared" si="37"/>
        <v>5.6254709761619781E-2</v>
      </c>
      <c r="G497" s="1"/>
      <c r="H497" s="1">
        <f t="shared" si="38"/>
        <v>0.3133098341107482</v>
      </c>
      <c r="I497" s="1">
        <f t="shared" si="39"/>
        <v>5.6254746816965844E-2</v>
      </c>
    </row>
    <row r="498" spans="1:9" x14ac:dyDescent="0.25">
      <c r="A498" s="1">
        <v>496</v>
      </c>
      <c r="B498" s="1">
        <v>0.496</v>
      </c>
      <c r="C498" s="1">
        <f t="shared" si="35"/>
        <v>0.99992104420381611</v>
      </c>
      <c r="D498" s="1"/>
      <c r="E498" s="1">
        <f t="shared" si="36"/>
        <v>0.31430999145873967</v>
      </c>
      <c r="F498" s="1">
        <f t="shared" si="37"/>
        <v>5.6568519799547162E-2</v>
      </c>
      <c r="G498" s="1"/>
      <c r="H498" s="1">
        <f t="shared" si="38"/>
        <v>0.31430973294909093</v>
      </c>
      <c r="I498" s="1">
        <f t="shared" si="39"/>
        <v>5.6568556600495763E-2</v>
      </c>
    </row>
    <row r="499" spans="1:9" x14ac:dyDescent="0.25">
      <c r="A499" s="1">
        <v>497</v>
      </c>
      <c r="B499" s="1">
        <v>0.497</v>
      </c>
      <c r="C499" s="1">
        <f t="shared" si="35"/>
        <v>0.99995558710894983</v>
      </c>
      <c r="D499" s="1"/>
      <c r="E499" s="1">
        <f t="shared" si="36"/>
        <v>0.31530993059681323</v>
      </c>
      <c r="F499" s="1">
        <f t="shared" si="37"/>
        <v>5.688332975769636E-2</v>
      </c>
      <c r="G499" s="1"/>
      <c r="H499" s="1">
        <f t="shared" si="38"/>
        <v>0.31530967126474729</v>
      </c>
      <c r="I499" s="1">
        <f t="shared" si="39"/>
        <v>5.6883366302602684E-2</v>
      </c>
    </row>
    <row r="500" spans="1:9" x14ac:dyDescent="0.25">
      <c r="A500" s="1">
        <v>498</v>
      </c>
      <c r="B500" s="1">
        <v>0.498</v>
      </c>
      <c r="C500" s="1">
        <f t="shared" si="35"/>
        <v>0.99998026085613712</v>
      </c>
      <c r="D500" s="1"/>
      <c r="E500" s="1">
        <f t="shared" si="36"/>
        <v>0.31630989934323722</v>
      </c>
      <c r="F500" s="1">
        <f t="shared" si="37"/>
        <v>5.7199139670610251E-2</v>
      </c>
      <c r="G500" s="1"/>
      <c r="H500" s="1">
        <f t="shared" si="38"/>
        <v>0.31630963918872984</v>
      </c>
      <c r="I500" s="1">
        <f t="shared" si="39"/>
        <v>5.7199175957829425E-2</v>
      </c>
    </row>
    <row r="501" spans="1:9" x14ac:dyDescent="0.25">
      <c r="A501" s="1">
        <v>499</v>
      </c>
      <c r="B501" s="1">
        <v>0.499</v>
      </c>
      <c r="C501" s="1">
        <f t="shared" si="35"/>
        <v>0.99999506520185821</v>
      </c>
      <c r="D501" s="1"/>
      <c r="E501" s="1">
        <f t="shared" si="36"/>
        <v>0.31730988782872388</v>
      </c>
      <c r="F501" s="1">
        <f t="shared" si="37"/>
        <v>5.7515949562962528E-2</v>
      </c>
      <c r="G501" s="1"/>
      <c r="H501" s="1">
        <f t="shared" si="38"/>
        <v>0.31730962685175884</v>
      </c>
      <c r="I501" s="1">
        <f t="shared" si="39"/>
        <v>5.7515985590849666E-2</v>
      </c>
    </row>
    <row r="502" spans="1:9" x14ac:dyDescent="0.25">
      <c r="A502" s="1">
        <v>500</v>
      </c>
      <c r="B502" s="1">
        <v>0.5</v>
      </c>
      <c r="C502" s="1">
        <f t="shared" si="35"/>
        <v>1</v>
      </c>
      <c r="D502" s="1"/>
      <c r="E502" s="1">
        <f t="shared" si="36"/>
        <v>0.31830988618379064</v>
      </c>
      <c r="F502" s="1">
        <f t="shared" si="37"/>
        <v>5.7833759449557563E-2</v>
      </c>
      <c r="G502" s="1"/>
      <c r="H502" s="1">
        <f t="shared" si="38"/>
        <v>0.31830962438435978</v>
      </c>
      <c r="I502" s="1">
        <f t="shared" si="39"/>
        <v>5.7833795216467726E-2</v>
      </c>
    </row>
    <row r="503" spans="1:9" x14ac:dyDescent="0.25">
      <c r="A503" s="1">
        <v>501</v>
      </c>
      <c r="B503" s="1">
        <v>0.501</v>
      </c>
      <c r="C503" s="1">
        <f t="shared" si="35"/>
        <v>0.99999506520185821</v>
      </c>
      <c r="D503" s="1"/>
      <c r="E503" s="1">
        <f t="shared" si="36"/>
        <v>0.31930988453885745</v>
      </c>
      <c r="F503" s="1">
        <f t="shared" si="37"/>
        <v>5.8152569335330119E-2</v>
      </c>
      <c r="G503" s="1"/>
      <c r="H503" s="1">
        <f t="shared" si="38"/>
        <v>0.31930962191696072</v>
      </c>
      <c r="I503" s="1">
        <f t="shared" si="39"/>
        <v>5.8152604839618385E-2</v>
      </c>
    </row>
    <row r="504" spans="1:9" x14ac:dyDescent="0.25">
      <c r="A504" s="1">
        <v>502</v>
      </c>
      <c r="B504" s="1">
        <v>0.502</v>
      </c>
      <c r="C504" s="1">
        <f t="shared" si="35"/>
        <v>0.99998026085613712</v>
      </c>
      <c r="D504" s="1"/>
      <c r="E504" s="1">
        <f t="shared" si="36"/>
        <v>0.32030987302434411</v>
      </c>
      <c r="F504" s="1">
        <f t="shared" si="37"/>
        <v>5.847237921534542E-2</v>
      </c>
      <c r="G504" s="1"/>
      <c r="H504" s="1">
        <f t="shared" si="38"/>
        <v>0.32030960957998972</v>
      </c>
      <c r="I504" s="1">
        <f t="shared" si="39"/>
        <v>5.8472414455366863E-2</v>
      </c>
    </row>
    <row r="505" spans="1:9" x14ac:dyDescent="0.25">
      <c r="A505" s="1">
        <v>503</v>
      </c>
      <c r="B505" s="1">
        <v>0.503</v>
      </c>
      <c r="C505" s="1">
        <f t="shared" si="35"/>
        <v>0.99995558710894983</v>
      </c>
      <c r="D505" s="1"/>
      <c r="E505" s="1">
        <f t="shared" si="36"/>
        <v>0.32130984177076816</v>
      </c>
      <c r="F505" s="1">
        <f t="shared" si="37"/>
        <v>5.8793189074799121E-2</v>
      </c>
      <c r="G505" s="1"/>
      <c r="H505" s="1">
        <f t="shared" si="38"/>
        <v>0.32130957750397227</v>
      </c>
      <c r="I505" s="1">
        <f t="shared" si="39"/>
        <v>5.8793224048908847E-2</v>
      </c>
    </row>
    <row r="506" spans="1:9" x14ac:dyDescent="0.25">
      <c r="A506" s="1">
        <v>504</v>
      </c>
      <c r="B506" s="1">
        <v>0.504</v>
      </c>
      <c r="C506" s="1">
        <f t="shared" si="35"/>
        <v>0.99992104420381611</v>
      </c>
      <c r="D506" s="1"/>
      <c r="E506" s="1">
        <f t="shared" si="36"/>
        <v>0.32230978090884166</v>
      </c>
      <c r="F506" s="1">
        <f t="shared" si="37"/>
        <v>5.9114998889017507E-2</v>
      </c>
      <c r="G506" s="1"/>
      <c r="H506" s="1">
        <f t="shared" si="38"/>
        <v>0.32230951581962863</v>
      </c>
      <c r="I506" s="1">
        <f t="shared" si="39"/>
        <v>5.9115033595570646E-2</v>
      </c>
    </row>
    <row r="507" spans="1:9" x14ac:dyDescent="0.25">
      <c r="A507" s="1">
        <v>505</v>
      </c>
      <c r="B507" s="1">
        <v>0.505</v>
      </c>
      <c r="C507" s="1">
        <f t="shared" si="35"/>
        <v>0.99987663248166059</v>
      </c>
      <c r="D507" s="1"/>
      <c r="E507" s="1">
        <f t="shared" si="36"/>
        <v>0.32330968056956894</v>
      </c>
      <c r="F507" s="1">
        <f t="shared" si="37"/>
        <v>5.9437808623457676E-2</v>
      </c>
      <c r="G507" s="1"/>
      <c r="H507" s="1">
        <f t="shared" si="38"/>
        <v>0.32330941465797136</v>
      </c>
      <c r="I507" s="1">
        <f t="shared" si="39"/>
        <v>5.9437843060809445E-2</v>
      </c>
    </row>
    <row r="508" spans="1:9" x14ac:dyDescent="0.25">
      <c r="A508" s="1">
        <v>506</v>
      </c>
      <c r="B508" s="1">
        <v>0.50600000000000001</v>
      </c>
      <c r="C508" s="1">
        <f t="shared" si="35"/>
        <v>0.99982235238080897</v>
      </c>
      <c r="D508" s="1"/>
      <c r="E508" s="1">
        <f t="shared" si="36"/>
        <v>0.32430953088434428</v>
      </c>
      <c r="F508" s="1">
        <f t="shared" si="37"/>
        <v>5.9761618233707979E-2</v>
      </c>
      <c r="G508" s="1"/>
      <c r="H508" s="1">
        <f t="shared" si="38"/>
        <v>0.32430926415040262</v>
      </c>
      <c r="I508" s="1">
        <f t="shared" si="39"/>
        <v>5.9761652400213632E-2</v>
      </c>
    </row>
    <row r="509" spans="1:9" x14ac:dyDescent="0.25">
      <c r="A509" s="1">
        <v>507</v>
      </c>
      <c r="B509" s="1">
        <v>0.50700000000000001</v>
      </c>
      <c r="C509" s="1">
        <f t="shared" si="35"/>
        <v>0.99975820443698404</v>
      </c>
      <c r="D509" s="1"/>
      <c r="E509" s="1">
        <f t="shared" si="36"/>
        <v>0.32530932198504853</v>
      </c>
      <c r="F509" s="1">
        <f t="shared" si="37"/>
        <v>6.0086427665488336E-2</v>
      </c>
      <c r="G509" s="1"/>
      <c r="H509" s="1">
        <f t="shared" si="38"/>
        <v>0.32530905442881153</v>
      </c>
      <c r="I509" s="1">
        <f t="shared" si="39"/>
        <v>6.0086461559503236E-2</v>
      </c>
    </row>
    <row r="510" spans="1:9" x14ac:dyDescent="0.25">
      <c r="A510" s="1">
        <v>508</v>
      </c>
      <c r="B510" s="1">
        <v>0.50800000000000001</v>
      </c>
      <c r="C510" s="1">
        <f t="shared" si="35"/>
        <v>0.99968418928329994</v>
      </c>
      <c r="D510" s="1"/>
      <c r="E510" s="1">
        <f t="shared" si="36"/>
        <v>0.32630904400414718</v>
      </c>
      <c r="F510" s="1">
        <f t="shared" si="37"/>
        <v>6.0412236854650872E-2</v>
      </c>
      <c r="G510" s="1"/>
      <c r="H510" s="1">
        <f t="shared" si="38"/>
        <v>0.32630877562567168</v>
      </c>
      <c r="I510" s="1">
        <f t="shared" si="39"/>
        <v>6.0412270474530481E-2</v>
      </c>
    </row>
    <row r="511" spans="1:9" x14ac:dyDescent="0.25">
      <c r="A511" s="1">
        <v>509</v>
      </c>
      <c r="B511" s="1">
        <v>0.50900000000000001</v>
      </c>
      <c r="C511" s="1">
        <f t="shared" si="35"/>
        <v>0.99960030765025654</v>
      </c>
      <c r="D511" s="1"/>
      <c r="E511" s="1">
        <f t="shared" si="36"/>
        <v>0.32730868707478761</v>
      </c>
      <c r="F511" s="1">
        <f t="shared" si="37"/>
        <v>6.0739045727180474E-2</v>
      </c>
      <c r="G511" s="1"/>
      <c r="H511" s="1">
        <f t="shared" si="38"/>
        <v>0.32730841787413845</v>
      </c>
      <c r="I511" s="1">
        <f t="shared" si="39"/>
        <v>6.0739079071280386E-2</v>
      </c>
    </row>
    <row r="512" spans="1:9" x14ac:dyDescent="0.25">
      <c r="A512" s="1">
        <v>510</v>
      </c>
      <c r="B512" s="1">
        <v>0.51</v>
      </c>
      <c r="C512" s="1">
        <f t="shared" si="35"/>
        <v>0.9995065603657316</v>
      </c>
      <c r="D512" s="1"/>
      <c r="E512" s="1">
        <f t="shared" si="36"/>
        <v>0.32830824133089614</v>
      </c>
      <c r="F512" s="1">
        <f t="shared" si="37"/>
        <v>6.1066854199195587E-2</v>
      </c>
      <c r="G512" s="1"/>
      <c r="H512" s="1">
        <f t="shared" si="38"/>
        <v>0.32830797130814643</v>
      </c>
      <c r="I512" s="1">
        <f t="shared" si="39"/>
        <v>6.1066887265871526E-2</v>
      </c>
    </row>
    <row r="513" spans="1:9" x14ac:dyDescent="0.25">
      <c r="A513" s="1">
        <v>511</v>
      </c>
      <c r="B513" s="1">
        <v>0.51100000000000001</v>
      </c>
      <c r="C513" s="1">
        <f t="shared" si="35"/>
        <v>0.9994029483549729</v>
      </c>
      <c r="D513" s="1"/>
      <c r="E513" s="1">
        <f t="shared" si="36"/>
        <v>0.3293076969072759</v>
      </c>
      <c r="F513" s="1">
        <f t="shared" si="37"/>
        <v>6.1395662176949015E-2</v>
      </c>
      <c r="G513" s="1"/>
      <c r="H513" s="1">
        <f t="shared" si="38"/>
        <v>0.32930742606250679</v>
      </c>
      <c r="I513" s="1">
        <f t="shared" si="39"/>
        <v>6.1395694964556852E-2</v>
      </c>
    </row>
    <row r="514" spans="1:9" x14ac:dyDescent="0.25">
      <c r="A514" s="1">
        <v>512</v>
      </c>
      <c r="B514" s="1">
        <v>0.51200000000000001</v>
      </c>
      <c r="C514" s="1">
        <f t="shared" si="35"/>
        <v>0.9992894726405892</v>
      </c>
      <c r="D514" s="1"/>
      <c r="E514" s="1">
        <f t="shared" si="36"/>
        <v>0.33030704393970384</v>
      </c>
      <c r="F514" s="1">
        <f t="shared" si="37"/>
        <v>6.1725469556828824E-2</v>
      </c>
      <c r="G514" s="1"/>
      <c r="H514" s="1">
        <f t="shared" si="38"/>
        <v>0.33030677227300459</v>
      </c>
      <c r="I514" s="1">
        <f t="shared" si="39"/>
        <v>6.172550206372461E-2</v>
      </c>
    </row>
    <row r="515" spans="1:9" x14ac:dyDescent="0.25">
      <c r="A515" s="1">
        <v>513</v>
      </c>
      <c r="B515" s="1">
        <v>0.51300000000000001</v>
      </c>
      <c r="C515" s="1">
        <f t="shared" ref="C515:C578" si="40">SIN(B515*PI())</f>
        <v>0.99916613434254009</v>
      </c>
      <c r="D515" s="1"/>
      <c r="E515" s="1">
        <f t="shared" si="36"/>
        <v>0.33130627256502815</v>
      </c>
      <c r="F515" s="1">
        <f t="shared" si="37"/>
        <v>6.2056276225359384E-2</v>
      </c>
      <c r="G515" s="1"/>
      <c r="H515" s="1">
        <f t="shared" si="38"/>
        <v>0.33130600007649613</v>
      </c>
      <c r="I515" s="1">
        <f t="shared" si="39"/>
        <v>6.2056308449899358E-2</v>
      </c>
    </row>
    <row r="516" spans="1:9" x14ac:dyDescent="0.25">
      <c r="A516" s="1">
        <v>514</v>
      </c>
      <c r="B516" s="1">
        <v>0.51400000000000001</v>
      </c>
      <c r="C516" s="1">
        <f t="shared" si="40"/>
        <v>0.99903293467812471</v>
      </c>
      <c r="D516" s="1"/>
      <c r="E516" s="1">
        <f t="shared" ref="E516:E579" si="41">(1-COS(PI()*B516))/PI()</f>
        <v>0.33230537292126566</v>
      </c>
      <c r="F516" s="1">
        <f t="shared" ref="F516:F579" si="42">(PI()*B516 - SIN(PI() * B516)) / POWER(PI(), 2)</f>
        <v>6.2388082059202488E-2</v>
      </c>
      <c r="G516" s="1"/>
      <c r="H516" s="1">
        <f t="shared" ref="H516:H579" si="43">H515+(0.5*(B516-B515)*(C516+C515))</f>
        <v>0.33230509961100646</v>
      </c>
      <c r="I516" s="1">
        <f t="shared" ref="I516:I579" si="44">I515+(0.5*(B516-B515)*(H516+H515))</f>
        <v>6.238811399974311E-2</v>
      </c>
    </row>
    <row r="517" spans="1:9" x14ac:dyDescent="0.25">
      <c r="A517" s="1">
        <v>515</v>
      </c>
      <c r="B517" s="1">
        <v>0.51500000000000001</v>
      </c>
      <c r="C517" s="1">
        <f t="shared" si="40"/>
        <v>0.99888987496197001</v>
      </c>
      <c r="D517" s="1"/>
      <c r="E517" s="1">
        <f t="shared" si="41"/>
        <v>0.33330433514769936</v>
      </c>
      <c r="F517" s="1">
        <f t="shared" si="42"/>
        <v>6.2720886925158606E-2</v>
      </c>
      <c r="G517" s="1"/>
      <c r="H517" s="1">
        <f t="shared" si="43"/>
        <v>0.33330406101582649</v>
      </c>
      <c r="I517" s="1">
        <f t="shared" si="44"/>
        <v>6.2720918580056531E-2</v>
      </c>
    </row>
    <row r="518" spans="1:9" x14ac:dyDescent="0.25">
      <c r="A518" s="1">
        <v>516</v>
      </c>
      <c r="B518" s="1">
        <v>0.51600000000000001</v>
      </c>
      <c r="C518" s="1">
        <f t="shared" si="40"/>
        <v>0.99873695660601747</v>
      </c>
      <c r="D518" s="1"/>
      <c r="E518" s="1">
        <f t="shared" si="41"/>
        <v>0.33430314938497524</v>
      </c>
      <c r="F518" s="1">
        <f t="shared" si="42"/>
        <v>6.3054690680168154E-2</v>
      </c>
      <c r="G518" s="1"/>
      <c r="H518" s="1">
        <f t="shared" si="43"/>
        <v>0.3343028744316105</v>
      </c>
      <c r="I518" s="1">
        <f t="shared" si="44"/>
        <v>6.3054722047780246E-2</v>
      </c>
    </row>
    <row r="519" spans="1:9" x14ac:dyDescent="0.25">
      <c r="A519" s="1">
        <v>517</v>
      </c>
      <c r="B519" s="1">
        <v>0.51700000000000002</v>
      </c>
      <c r="C519" s="1">
        <f t="shared" si="40"/>
        <v>0.9985741811195098</v>
      </c>
      <c r="D519" s="1"/>
      <c r="E519" s="1">
        <f t="shared" si="41"/>
        <v>0.33530180577520013</v>
      </c>
      <c r="F519" s="1">
        <f t="shared" si="42"/>
        <v>6.3389493171312858E-2</v>
      </c>
      <c r="G519" s="1"/>
      <c r="H519" s="1">
        <f t="shared" si="43"/>
        <v>0.33530153000047325</v>
      </c>
      <c r="I519" s="1">
        <f t="shared" si="44"/>
        <v>6.338952424999629E-2</v>
      </c>
    </row>
    <row r="520" spans="1:9" x14ac:dyDescent="0.25">
      <c r="A520" s="1">
        <v>518</v>
      </c>
      <c r="B520" s="1">
        <v>0.51800000000000002</v>
      </c>
      <c r="C520" s="1">
        <f t="shared" si="40"/>
        <v>0.99840155010897502</v>
      </c>
      <c r="D520" s="1"/>
      <c r="E520" s="1">
        <f t="shared" si="41"/>
        <v>0.33630029446203857</v>
      </c>
      <c r="F520" s="1">
        <f t="shared" si="42"/>
        <v>6.3725294235817409E-2</v>
      </c>
      <c r="G520" s="1"/>
      <c r="H520" s="1">
        <f t="shared" si="43"/>
        <v>0.33630001786608749</v>
      </c>
      <c r="I520" s="1">
        <f t="shared" si="44"/>
        <v>6.3725325023929566E-2</v>
      </c>
    </row>
    <row r="521" spans="1:9" x14ac:dyDescent="0.25">
      <c r="A521" s="1">
        <v>519</v>
      </c>
      <c r="B521" s="1">
        <v>0.51900000000000002</v>
      </c>
      <c r="C521" s="1">
        <f t="shared" si="40"/>
        <v>0.9982190652782118</v>
      </c>
      <c r="D521" s="1"/>
      <c r="E521" s="1">
        <f t="shared" si="41"/>
        <v>0.33729860559081026</v>
      </c>
      <c r="F521" s="1">
        <f t="shared" si="42"/>
        <v>6.4062093701050912E-2</v>
      </c>
      <c r="G521" s="1"/>
      <c r="H521" s="1">
        <f t="shared" si="43"/>
        <v>0.33729832817378108</v>
      </c>
      <c r="I521" s="1">
        <f t="shared" si="44"/>
        <v>6.4062124196949496E-2</v>
      </c>
    </row>
    <row r="522" spans="1:9" x14ac:dyDescent="0.25">
      <c r="A522" s="1">
        <v>520</v>
      </c>
      <c r="B522" s="1">
        <v>0.52</v>
      </c>
      <c r="C522" s="1">
        <f t="shared" si="40"/>
        <v>0.99802672842827156</v>
      </c>
      <c r="D522" s="1"/>
      <c r="E522" s="1">
        <f t="shared" si="41"/>
        <v>0.33829672930858756</v>
      </c>
      <c r="F522" s="1">
        <f t="shared" si="42"/>
        <v>6.4399891384528687E-2</v>
      </c>
      <c r="G522" s="1"/>
      <c r="H522" s="1">
        <f t="shared" si="43"/>
        <v>0.33829645107063433</v>
      </c>
      <c r="I522" s="1">
        <f t="shared" si="44"/>
        <v>6.4399921586571707E-2</v>
      </c>
    </row>
    <row r="523" spans="1:9" x14ac:dyDescent="0.25">
      <c r="A523" s="1">
        <v>521</v>
      </c>
      <c r="B523" s="1">
        <v>0.52100000000000002</v>
      </c>
      <c r="C523" s="1">
        <f t="shared" si="40"/>
        <v>0.99782454145744148</v>
      </c>
      <c r="D523" s="1"/>
      <c r="E523" s="1">
        <f t="shared" si="41"/>
        <v>0.33929465576429213</v>
      </c>
      <c r="F523" s="1">
        <f t="shared" si="42"/>
        <v>6.4738687093914046E-2</v>
      </c>
      <c r="G523" s="1"/>
      <c r="H523" s="1">
        <f t="shared" si="43"/>
        <v>0.33929437670557716</v>
      </c>
      <c r="I523" s="1">
        <f t="shared" si="44"/>
        <v>6.4738717000459814E-2</v>
      </c>
    </row>
    <row r="524" spans="1:9" x14ac:dyDescent="0.25">
      <c r="A524" s="1">
        <v>522</v>
      </c>
      <c r="B524" s="1">
        <v>0.52200000000000002</v>
      </c>
      <c r="C524" s="1">
        <f t="shared" si="40"/>
        <v>0.99761250636122523</v>
      </c>
      <c r="D524" s="1"/>
      <c r="E524" s="1">
        <f t="shared" si="41"/>
        <v>0.34029237510879284</v>
      </c>
      <c r="F524" s="1">
        <f t="shared" si="42"/>
        <v>6.507848062702018E-2</v>
      </c>
      <c r="G524" s="1"/>
      <c r="H524" s="1">
        <f t="shared" si="43"/>
        <v>0.3402920952294865</v>
      </c>
      <c r="I524" s="1">
        <f t="shared" si="44"/>
        <v>6.5078510236427342E-2</v>
      </c>
    </row>
    <row r="525" spans="1:9" x14ac:dyDescent="0.25">
      <c r="A525" s="1">
        <v>523</v>
      </c>
      <c r="B525" s="1">
        <v>0.52300000000000002</v>
      </c>
      <c r="C525" s="1">
        <f t="shared" si="40"/>
        <v>0.99739062523232369</v>
      </c>
      <c r="D525" s="1"/>
      <c r="E525" s="1">
        <f t="shared" si="41"/>
        <v>0.34128987749500261</v>
      </c>
      <c r="F525" s="1">
        <f t="shared" si="42"/>
        <v>6.5419271771812185E-2</v>
      </c>
      <c r="G525" s="1"/>
      <c r="H525" s="1">
        <f t="shared" si="43"/>
        <v>0.34128959679528326</v>
      </c>
      <c r="I525" s="1">
        <f t="shared" si="44"/>
        <v>6.5419301082439721E-2</v>
      </c>
    </row>
    <row r="526" spans="1:9" x14ac:dyDescent="0.25">
      <c r="A526" s="1">
        <v>524</v>
      </c>
      <c r="B526" s="1">
        <v>0.52400000000000002</v>
      </c>
      <c r="C526" s="1">
        <f t="shared" si="40"/>
        <v>0.99715890026061393</v>
      </c>
      <c r="D526" s="1"/>
      <c r="E526" s="1">
        <f t="shared" si="41"/>
        <v>0.34228715307797541</v>
      </c>
      <c r="F526" s="1">
        <f t="shared" si="42"/>
        <v>6.5761060306409075E-2</v>
      </c>
      <c r="G526" s="1"/>
      <c r="H526" s="1">
        <f t="shared" si="43"/>
        <v>0.34228687155802973</v>
      </c>
      <c r="I526" s="1">
        <f t="shared" si="44"/>
        <v>6.5761089316616381E-2</v>
      </c>
    </row>
    <row r="527" spans="1:9" x14ac:dyDescent="0.25">
      <c r="A527" s="1">
        <v>525</v>
      </c>
      <c r="B527" s="1">
        <v>0.52500000000000002</v>
      </c>
      <c r="C527" s="1">
        <f t="shared" si="40"/>
        <v>0.99691733373312796</v>
      </c>
      <c r="D527" s="1"/>
      <c r="E527" s="1">
        <f t="shared" si="41"/>
        <v>0.3432841920150041</v>
      </c>
      <c r="F527" s="1">
        <f t="shared" si="42"/>
        <v>6.6103845999086114E-2</v>
      </c>
      <c r="G527" s="1"/>
      <c r="H527" s="1">
        <f t="shared" si="43"/>
        <v>0.34328390967502659</v>
      </c>
      <c r="I527" s="1">
        <f t="shared" si="44"/>
        <v>6.6103874707232904E-2</v>
      </c>
    </row>
    <row r="528" spans="1:9" x14ac:dyDescent="0.25">
      <c r="A528" s="1">
        <v>526</v>
      </c>
      <c r="B528" s="1">
        <v>0.52600000000000002</v>
      </c>
      <c r="C528" s="1">
        <f t="shared" si="40"/>
        <v>0.99666592803402987</v>
      </c>
      <c r="D528" s="1"/>
      <c r="E528" s="1">
        <f t="shared" si="41"/>
        <v>0.34428098446571676</v>
      </c>
      <c r="F528" s="1">
        <f t="shared" si="42"/>
        <v>6.6447628608276951E-2</v>
      </c>
      <c r="G528" s="1"/>
      <c r="H528" s="1">
        <f t="shared" si="43"/>
        <v>0.34428070130591015</v>
      </c>
      <c r="I528" s="1">
        <f t="shared" si="44"/>
        <v>6.6447657012723371E-2</v>
      </c>
    </row>
    <row r="529" spans="1:9" x14ac:dyDescent="0.25">
      <c r="A529" s="1">
        <v>527</v>
      </c>
      <c r="B529" s="1">
        <v>0.52700000000000002</v>
      </c>
      <c r="C529" s="1">
        <f t="shared" si="40"/>
        <v>0.99640468564459239</v>
      </c>
      <c r="D529" s="1"/>
      <c r="E529" s="1">
        <f t="shared" si="41"/>
        <v>0.34527752059217437</v>
      </c>
      <c r="F529" s="1">
        <f t="shared" si="42"/>
        <v>6.6792407882576108E-2</v>
      </c>
      <c r="G529" s="1"/>
      <c r="H529" s="1">
        <f t="shared" si="43"/>
        <v>0.34527723661274945</v>
      </c>
      <c r="I529" s="1">
        <f t="shared" si="44"/>
        <v>6.6792435981682705E-2</v>
      </c>
    </row>
    <row r="530" spans="1:9" x14ac:dyDescent="0.25">
      <c r="A530" s="1">
        <v>528</v>
      </c>
      <c r="B530" s="1">
        <v>0.52800000000000002</v>
      </c>
      <c r="C530" s="1">
        <f t="shared" si="40"/>
        <v>0.9961336091431725</v>
      </c>
      <c r="D530" s="1"/>
      <c r="E530" s="1">
        <f t="shared" si="41"/>
        <v>0.34627379055896756</v>
      </c>
      <c r="F530" s="1">
        <f t="shared" si="42"/>
        <v>6.7138183560741388E-2</v>
      </c>
      <c r="G530" s="1"/>
      <c r="H530" s="1">
        <f t="shared" si="43"/>
        <v>0.34627350576014332</v>
      </c>
      <c r="I530" s="1">
        <f t="shared" si="44"/>
        <v>6.7138211352869154E-2</v>
      </c>
    </row>
    <row r="531" spans="1:9" x14ac:dyDescent="0.25">
      <c r="A531" s="1">
        <v>529</v>
      </c>
      <c r="B531" s="1">
        <v>0.52900000000000003</v>
      </c>
      <c r="C531" s="1">
        <f t="shared" si="40"/>
        <v>0.99585270120518565</v>
      </c>
      <c r="D531" s="1"/>
      <c r="E531" s="1">
        <f t="shared" si="41"/>
        <v>0.34726978453331409</v>
      </c>
      <c r="F531" s="1">
        <f t="shared" si="42"/>
        <v>6.7484955371696534E-2</v>
      </c>
      <c r="G531" s="1"/>
      <c r="H531" s="1">
        <f t="shared" si="43"/>
        <v>0.3472694989153175</v>
      </c>
      <c r="I531" s="1">
        <f t="shared" si="44"/>
        <v>6.748498285520689E-2</v>
      </c>
    </row>
    <row r="532" spans="1:9" x14ac:dyDescent="0.25">
      <c r="A532" s="1">
        <v>530</v>
      </c>
      <c r="B532" s="1">
        <v>0.53</v>
      </c>
      <c r="C532" s="1">
        <f t="shared" si="40"/>
        <v>0.99556196460308</v>
      </c>
      <c r="D532" s="1"/>
      <c r="E532" s="1">
        <f t="shared" si="41"/>
        <v>0.3482654926851555</v>
      </c>
      <c r="F532" s="1">
        <f t="shared" si="42"/>
        <v>6.7832723034533818E-2</v>
      </c>
      <c r="G532" s="1"/>
      <c r="H532" s="1">
        <f t="shared" si="43"/>
        <v>0.34826520624822166</v>
      </c>
      <c r="I532" s="1">
        <f t="shared" si="44"/>
        <v>6.7832750207788658E-2</v>
      </c>
    </row>
    <row r="533" spans="1:9" x14ac:dyDescent="0.25">
      <c r="A533" s="1">
        <v>531</v>
      </c>
      <c r="B533" s="1">
        <v>0.53100000000000003</v>
      </c>
      <c r="C533" s="1">
        <f t="shared" si="40"/>
        <v>0.99526140220630832</v>
      </c>
      <c r="D533" s="1"/>
      <c r="E533" s="1">
        <f t="shared" si="41"/>
        <v>0.34926090518725428</v>
      </c>
      <c r="F533" s="1">
        <f t="shared" si="42"/>
        <v>6.8181486258516902E-2</v>
      </c>
      <c r="G533" s="1"/>
      <c r="H533" s="1">
        <f t="shared" si="43"/>
        <v>0.34926061793162633</v>
      </c>
      <c r="I533" s="1">
        <f t="shared" si="44"/>
        <v>6.8181513119878578E-2</v>
      </c>
    </row>
    <row r="534" spans="1:9" x14ac:dyDescent="0.25">
      <c r="A534" s="1">
        <v>532</v>
      </c>
      <c r="B534" s="1">
        <v>0.53200000000000003</v>
      </c>
      <c r="C534" s="1">
        <f t="shared" si="40"/>
        <v>0.99495101698130017</v>
      </c>
      <c r="D534" s="1"/>
      <c r="E534" s="1">
        <f t="shared" si="41"/>
        <v>0.35025601221529101</v>
      </c>
      <c r="F534" s="1">
        <f t="shared" si="42"/>
        <v>6.8531244743083614E-2</v>
      </c>
      <c r="G534" s="1"/>
      <c r="H534" s="1">
        <f t="shared" si="43"/>
        <v>0.35025572414122014</v>
      </c>
      <c r="I534" s="1">
        <f t="shared" si="44"/>
        <v>6.8531271290915005E-2</v>
      </c>
    </row>
    <row r="535" spans="1:9" x14ac:dyDescent="0.25">
      <c r="A535" s="1">
        <v>533</v>
      </c>
      <c r="B535" s="1">
        <v>0.53300000000000003</v>
      </c>
      <c r="C535" s="1">
        <f t="shared" si="40"/>
        <v>0.99463081199143233</v>
      </c>
      <c r="D535" s="1"/>
      <c r="E535" s="1">
        <f t="shared" si="41"/>
        <v>0.35125080394796088</v>
      </c>
      <c r="F535" s="1">
        <f t="shared" si="42"/>
        <v>6.8881998177848971E-2</v>
      </c>
      <c r="G535" s="1"/>
      <c r="H535" s="1">
        <f t="shared" si="43"/>
        <v>0.35125051505570648</v>
      </c>
      <c r="I535" s="1">
        <f t="shared" si="44"/>
        <v>6.888202441051347E-2</v>
      </c>
    </row>
    <row r="536" spans="1:9" x14ac:dyDescent="0.25">
      <c r="A536" s="1">
        <v>534</v>
      </c>
      <c r="B536" s="1">
        <v>0.53400000000000003</v>
      </c>
      <c r="C536" s="1">
        <f t="shared" si="40"/>
        <v>0.99430079039699892</v>
      </c>
      <c r="D536" s="1"/>
      <c r="E536" s="1">
        <f t="shared" si="41"/>
        <v>0.35224527056707122</v>
      </c>
      <c r="F536" s="1">
        <f t="shared" si="42"/>
        <v>6.9233746242608293E-2</v>
      </c>
      <c r="G536" s="1"/>
      <c r="H536" s="1">
        <f t="shared" si="43"/>
        <v>0.3522449808569007</v>
      </c>
      <c r="I536" s="1">
        <f t="shared" si="44"/>
        <v>6.9233772158469778E-2</v>
      </c>
    </row>
    <row r="537" spans="1:9" x14ac:dyDescent="0.25">
      <c r="A537" s="1">
        <v>535</v>
      </c>
      <c r="B537" s="1">
        <v>0.53500000000000003</v>
      </c>
      <c r="C537" s="1">
        <f t="shared" si="40"/>
        <v>0.99396095545517971</v>
      </c>
      <c r="D537" s="1"/>
      <c r="E537" s="1">
        <f t="shared" si="41"/>
        <v>0.35323940225763795</v>
      </c>
      <c r="F537" s="1">
        <f t="shared" si="42"/>
        <v>6.9586488607340236E-2</v>
      </c>
      <c r="G537" s="1"/>
      <c r="H537" s="1">
        <f t="shared" si="43"/>
        <v>0.3532391117298268</v>
      </c>
      <c r="I537" s="1">
        <f t="shared" si="44"/>
        <v>6.9586514204763139E-2</v>
      </c>
    </row>
    <row r="538" spans="1:9" x14ac:dyDescent="0.25">
      <c r="A538" s="1">
        <v>536</v>
      </c>
      <c r="B538" s="1">
        <v>0.53600000000000003</v>
      </c>
      <c r="C538" s="1">
        <f t="shared" si="40"/>
        <v>0.9936113105200084</v>
      </c>
      <c r="D538" s="1"/>
      <c r="E538" s="1">
        <f t="shared" si="41"/>
        <v>0.35423318920798269</v>
      </c>
      <c r="F538" s="1">
        <f t="shared" si="42"/>
        <v>6.9940224932210138E-2</v>
      </c>
      <c r="G538" s="1"/>
      <c r="H538" s="1">
        <f t="shared" si="43"/>
        <v>0.35423289786281442</v>
      </c>
      <c r="I538" s="1">
        <f t="shared" si="44"/>
        <v>6.9940250209559462E-2</v>
      </c>
    </row>
    <row r="539" spans="1:9" x14ac:dyDescent="0.25">
      <c r="A539" s="1">
        <v>537</v>
      </c>
      <c r="B539" s="1">
        <v>0.53700000000000003</v>
      </c>
      <c r="C539" s="1">
        <f t="shared" si="40"/>
        <v>0.99325185904233937</v>
      </c>
      <c r="D539" s="1"/>
      <c r="E539" s="1">
        <f t="shared" si="41"/>
        <v>0.35522662160982943</v>
      </c>
      <c r="F539" s="1">
        <f t="shared" si="42"/>
        <v>7.0294954867573339E-2</v>
      </c>
      <c r="G539" s="1"/>
      <c r="H539" s="1">
        <f t="shared" si="43"/>
        <v>0.35522632944759558</v>
      </c>
      <c r="I539" s="1">
        <f t="shared" si="44"/>
        <v>7.0294979823214671E-2</v>
      </c>
    </row>
    <row r="540" spans="1:9" x14ac:dyDescent="0.25">
      <c r="A540" s="1">
        <v>538</v>
      </c>
      <c r="B540" s="1">
        <v>0.53800000000000003</v>
      </c>
      <c r="C540" s="1">
        <f t="shared" si="40"/>
        <v>0.9928826045698137</v>
      </c>
      <c r="D540" s="1"/>
      <c r="E540" s="1">
        <f t="shared" si="41"/>
        <v>0.35621968965840139</v>
      </c>
      <c r="F540" s="1">
        <f t="shared" si="42"/>
        <v>7.0650678053978663E-2</v>
      </c>
      <c r="G540" s="1"/>
      <c r="H540" s="1">
        <f t="shared" si="43"/>
        <v>0.35621939667940167</v>
      </c>
      <c r="I540" s="1">
        <f t="shared" si="44"/>
        <v>7.0650702686278169E-2</v>
      </c>
    </row>
    <row r="541" spans="1:9" x14ac:dyDescent="0.25">
      <c r="A541" s="1">
        <v>539</v>
      </c>
      <c r="B541" s="1">
        <v>0.53900000000000003</v>
      </c>
      <c r="C541" s="1">
        <f t="shared" si="40"/>
        <v>0.99250355074682373</v>
      </c>
      <c r="D541" s="1"/>
      <c r="E541" s="1">
        <f t="shared" si="41"/>
        <v>0.35721238355251789</v>
      </c>
      <c r="F541" s="1">
        <f t="shared" si="42"/>
        <v>7.1007394122171955E-2</v>
      </c>
      <c r="G541" s="1"/>
      <c r="H541" s="1">
        <f t="shared" si="43"/>
        <v>0.35721208975705998</v>
      </c>
      <c r="I541" s="1">
        <f t="shared" si="44"/>
        <v>7.1007418429496399E-2</v>
      </c>
    </row>
    <row r="542" spans="1:9" x14ac:dyDescent="0.25">
      <c r="A542" s="1">
        <v>540</v>
      </c>
      <c r="B542" s="1">
        <v>0.54</v>
      </c>
      <c r="C542" s="1">
        <f t="shared" si="40"/>
        <v>0.99211470131447776</v>
      </c>
      <c r="D542" s="1"/>
      <c r="E542" s="1">
        <f t="shared" si="41"/>
        <v>0.35820469349469081</v>
      </c>
      <c r="F542" s="1">
        <f t="shared" si="42"/>
        <v>7.1365102693099688E-2</v>
      </c>
      <c r="G542" s="1"/>
      <c r="H542" s="1">
        <f t="shared" si="43"/>
        <v>0.35820439888309064</v>
      </c>
      <c r="I542" s="1">
        <f t="shared" si="44"/>
        <v>7.1365126673816476E-2</v>
      </c>
    </row>
    <row r="543" spans="1:9" x14ac:dyDescent="0.25">
      <c r="A543" s="1">
        <v>541</v>
      </c>
      <c r="B543" s="1">
        <v>0.54100000000000004</v>
      </c>
      <c r="C543" s="1">
        <f t="shared" si="40"/>
        <v>0.99171606011056279</v>
      </c>
      <c r="D543" s="1"/>
      <c r="E543" s="1">
        <f t="shared" si="41"/>
        <v>0.35919660969122191</v>
      </c>
      <c r="F543" s="1">
        <f t="shared" si="42"/>
        <v>7.1723803377912759E-2</v>
      </c>
      <c r="G543" s="1"/>
      <c r="H543" s="1">
        <f t="shared" si="43"/>
        <v>0.35919631426380316</v>
      </c>
      <c r="I543" s="1">
        <f t="shared" si="44"/>
        <v>7.1723827030389917E-2</v>
      </c>
    </row>
    <row r="544" spans="1:9" x14ac:dyDescent="0.25">
      <c r="A544" s="1">
        <v>542</v>
      </c>
      <c r="B544" s="1">
        <v>0.54200000000000004</v>
      </c>
      <c r="C544" s="1">
        <f t="shared" si="40"/>
        <v>0.99130763106950659</v>
      </c>
      <c r="D544" s="1"/>
      <c r="E544" s="1">
        <f t="shared" si="41"/>
        <v>0.36018812235229847</v>
      </c>
      <c r="F544" s="1">
        <f t="shared" si="42"/>
        <v>7.2083495777970241E-2</v>
      </c>
      <c r="G544" s="1"/>
      <c r="H544" s="1">
        <f t="shared" si="43"/>
        <v>0.36018782610939321</v>
      </c>
      <c r="I544" s="1">
        <f t="shared" si="44"/>
        <v>7.2083519100576518E-2</v>
      </c>
    </row>
    <row r="545" spans="1:9" x14ac:dyDescent="0.25">
      <c r="A545" s="1">
        <v>543</v>
      </c>
      <c r="B545" s="1">
        <v>0.54300000000000004</v>
      </c>
      <c r="C545" s="1">
        <f t="shared" si="40"/>
        <v>0.99088941822233867</v>
      </c>
      <c r="D545" s="1"/>
      <c r="E545" s="1">
        <f t="shared" si="41"/>
        <v>0.3611792216920911</v>
      </c>
      <c r="F545" s="1">
        <f t="shared" si="42"/>
        <v>7.2444179484843524E-2</v>
      </c>
      <c r="G545" s="1"/>
      <c r="H545" s="1">
        <f t="shared" si="43"/>
        <v>0.36117892463403911</v>
      </c>
      <c r="I545" s="1">
        <f t="shared" si="44"/>
        <v>7.2444202475948238E-2</v>
      </c>
    </row>
    <row r="546" spans="1:9" x14ac:dyDescent="0.25">
      <c r="A546" s="1">
        <v>544</v>
      </c>
      <c r="B546" s="1">
        <v>0.54400000000000004</v>
      </c>
      <c r="C546" s="1">
        <f t="shared" si="40"/>
        <v>0.99046142569665119</v>
      </c>
      <c r="D546" s="1"/>
      <c r="E546" s="1">
        <f t="shared" si="41"/>
        <v>0.36216989792884924</v>
      </c>
      <c r="F546" s="1">
        <f t="shared" si="42"/>
        <v>7.2805854080320045E-2</v>
      </c>
      <c r="G546" s="1"/>
      <c r="H546" s="1">
        <f t="shared" si="43"/>
        <v>0.36216960005599863</v>
      </c>
      <c r="I546" s="1">
        <f t="shared" si="44"/>
        <v>7.2805876738293251E-2</v>
      </c>
    </row>
    <row r="547" spans="1:9" x14ac:dyDescent="0.25">
      <c r="A547" s="1">
        <v>545</v>
      </c>
      <c r="B547" s="1">
        <v>0.54500000000000004</v>
      </c>
      <c r="C547" s="1">
        <f t="shared" si="40"/>
        <v>0.99002365771655754</v>
      </c>
      <c r="D547" s="1"/>
      <c r="E547" s="1">
        <f t="shared" si="41"/>
        <v>0.36316014128499852</v>
      </c>
      <c r="F547" s="1">
        <f t="shared" si="42"/>
        <v>7.316851913640765E-2</v>
      </c>
      <c r="G547" s="1"/>
      <c r="H547" s="1">
        <f t="shared" si="43"/>
        <v>0.36315984259770523</v>
      </c>
      <c r="I547" s="1">
        <f t="shared" si="44"/>
        <v>7.3168541459620109E-2</v>
      </c>
    </row>
    <row r="548" spans="1:9" x14ac:dyDescent="0.25">
      <c r="A548" s="1">
        <v>546</v>
      </c>
      <c r="B548" s="1">
        <v>0.54600000000000004</v>
      </c>
      <c r="C548" s="1">
        <f t="shared" si="40"/>
        <v>0.98957611860265093</v>
      </c>
      <c r="D548" s="1"/>
      <c r="E548" s="1">
        <f t="shared" si="41"/>
        <v>0.36414994198723677</v>
      </c>
      <c r="F548" s="1">
        <f t="shared" si="42"/>
        <v>7.3532174215338697E-2</v>
      </c>
      <c r="G548" s="1"/>
      <c r="H548" s="1">
        <f t="shared" si="43"/>
        <v>0.36414964248586484</v>
      </c>
      <c r="I548" s="1">
        <f t="shared" si="44"/>
        <v>7.3532196202161892E-2</v>
      </c>
    </row>
    <row r="549" spans="1:9" x14ac:dyDescent="0.25">
      <c r="A549" s="1">
        <v>547</v>
      </c>
      <c r="B549" s="1">
        <v>0.54700000000000004</v>
      </c>
      <c r="C549" s="1">
        <f t="shared" si="40"/>
        <v>0.98911881277196179</v>
      </c>
      <c r="D549" s="1"/>
      <c r="E549" s="1">
        <f t="shared" si="41"/>
        <v>0.3651392902666305</v>
      </c>
      <c r="F549" s="1">
        <f t="shared" si="42"/>
        <v>7.3896818869574457E-2</v>
      </c>
      <c r="G549" s="1"/>
      <c r="H549" s="1">
        <f t="shared" si="43"/>
        <v>0.36513898995155214</v>
      </c>
      <c r="I549" s="1">
        <f t="shared" si="44"/>
        <v>7.3896840518380608E-2</v>
      </c>
    </row>
    <row r="550" spans="1:9" x14ac:dyDescent="0.25">
      <c r="A550" s="1">
        <v>548</v>
      </c>
      <c r="B550" s="1">
        <v>0.54800000000000004</v>
      </c>
      <c r="C550" s="1">
        <f t="shared" si="40"/>
        <v>0.98865174473791395</v>
      </c>
      <c r="D550" s="1"/>
      <c r="E550" s="1">
        <f t="shared" si="41"/>
        <v>0.36612817635871181</v>
      </c>
      <c r="F550" s="1">
        <f t="shared" si="42"/>
        <v>7.4262452641809473E-2</v>
      </c>
      <c r="G550" s="1"/>
      <c r="H550" s="1">
        <f t="shared" si="43"/>
        <v>0.3661278752303071</v>
      </c>
      <c r="I550" s="1">
        <f t="shared" si="44"/>
        <v>7.4262473950971533E-2</v>
      </c>
    </row>
    <row r="551" spans="1:9" x14ac:dyDescent="0.25">
      <c r="A551" s="1">
        <v>549</v>
      </c>
      <c r="B551" s="1">
        <v>0.54900000000000004</v>
      </c>
      <c r="C551" s="1">
        <f t="shared" si="40"/>
        <v>0.98817491911028044</v>
      </c>
      <c r="D551" s="1"/>
      <c r="E551" s="1">
        <f t="shared" si="41"/>
        <v>0.36711659050357409</v>
      </c>
      <c r="F551" s="1">
        <f t="shared" si="42"/>
        <v>7.4629075064976097E-2</v>
      </c>
      <c r="G551" s="1"/>
      <c r="H551" s="1">
        <f t="shared" si="43"/>
        <v>0.36711628856223122</v>
      </c>
      <c r="I551" s="1">
        <f t="shared" si="44"/>
        <v>7.4629096032867798E-2</v>
      </c>
    </row>
    <row r="552" spans="1:9" x14ac:dyDescent="0.25">
      <c r="A552" s="1">
        <v>550</v>
      </c>
      <c r="B552" s="1">
        <v>0.55000000000000004</v>
      </c>
      <c r="C552" s="1">
        <f t="shared" si="40"/>
        <v>0.98768834059513766</v>
      </c>
      <c r="D552" s="1"/>
      <c r="E552" s="1">
        <f t="shared" si="41"/>
        <v>0.36810452294596879</v>
      </c>
      <c r="F552" s="1">
        <f t="shared" si="42"/>
        <v>7.4996685662249096E-2</v>
      </c>
      <c r="G552" s="1"/>
      <c r="H552" s="1">
        <f t="shared" si="43"/>
        <v>0.36810422019208394</v>
      </c>
      <c r="I552" s="1">
        <f t="shared" si="44"/>
        <v>7.499670628724496E-2</v>
      </c>
    </row>
    <row r="553" spans="1:9" x14ac:dyDescent="0.25">
      <c r="A553" s="1">
        <v>551</v>
      </c>
      <c r="B553" s="1">
        <v>0.55100000000000005</v>
      </c>
      <c r="C553" s="1">
        <f t="shared" si="40"/>
        <v>0.98719201399481915</v>
      </c>
      <c r="D553" s="1"/>
      <c r="E553" s="1">
        <f t="shared" si="41"/>
        <v>0.36909196393540161</v>
      </c>
      <c r="F553" s="1">
        <f t="shared" si="42"/>
        <v>7.5365283947050332E-2</v>
      </c>
      <c r="G553" s="1"/>
      <c r="H553" s="1">
        <f t="shared" si="43"/>
        <v>0.3690916603693789</v>
      </c>
      <c r="I553" s="1">
        <f t="shared" si="44"/>
        <v>7.5365304227525687E-2</v>
      </c>
    </row>
    <row r="554" spans="1:9" x14ac:dyDescent="0.25">
      <c r="A554" s="1">
        <v>552</v>
      </c>
      <c r="B554" s="1">
        <v>0.55200000000000005</v>
      </c>
      <c r="C554" s="1">
        <f t="shared" si="40"/>
        <v>0.98668594420786804</v>
      </c>
      <c r="D554" s="1"/>
      <c r="E554" s="1">
        <f t="shared" si="41"/>
        <v>0.37007890372622848</v>
      </c>
      <c r="F554" s="1">
        <f t="shared" si="42"/>
        <v>7.5734869423053616E-2</v>
      </c>
      <c r="G554" s="1"/>
      <c r="H554" s="1">
        <f t="shared" si="43"/>
        <v>0.37007859934848025</v>
      </c>
      <c r="I554" s="1">
        <f t="shared" si="44"/>
        <v>7.5734889357384622E-2</v>
      </c>
    </row>
    <row r="555" spans="1:9" x14ac:dyDescent="0.25">
      <c r="A555" s="1">
        <v>553</v>
      </c>
      <c r="B555" s="1">
        <v>0.55300000000000005</v>
      </c>
      <c r="C555" s="1">
        <f t="shared" si="40"/>
        <v>0.98617013622898886</v>
      </c>
      <c r="D555" s="1"/>
      <c r="E555" s="1">
        <f t="shared" si="41"/>
        <v>0.37106533257775226</v>
      </c>
      <c r="F555" s="1">
        <f t="shared" si="42"/>
        <v>7.6105441584189609E-2</v>
      </c>
      <c r="G555" s="1"/>
      <c r="H555" s="1">
        <f t="shared" si="43"/>
        <v>0.37106502738869868</v>
      </c>
      <c r="I555" s="1">
        <f t="shared" si="44"/>
        <v>7.6105461170753216E-2</v>
      </c>
    </row>
    <row r="556" spans="1:9" x14ac:dyDescent="0.25">
      <c r="A556" s="1">
        <v>554</v>
      </c>
      <c r="B556" s="1">
        <v>0.55400000000000005</v>
      </c>
      <c r="C556" s="1">
        <f t="shared" si="40"/>
        <v>0.98564459514899805</v>
      </c>
      <c r="D556" s="1"/>
      <c r="E556" s="1">
        <f t="shared" si="41"/>
        <v>0.37205124075431834</v>
      </c>
      <c r="F556" s="1">
        <f t="shared" si="42"/>
        <v>7.6476999914650748E-2</v>
      </c>
      <c r="G556" s="1"/>
      <c r="H556" s="1">
        <f t="shared" si="43"/>
        <v>0.37205093475438766</v>
      </c>
      <c r="I556" s="1">
        <f t="shared" si="44"/>
        <v>7.6477019151824754E-2</v>
      </c>
    </row>
    <row r="557" spans="1:9" x14ac:dyDescent="0.25">
      <c r="A557" s="1">
        <v>555</v>
      </c>
      <c r="B557" s="1">
        <v>0.55500000000000005</v>
      </c>
      <c r="C557" s="1">
        <f t="shared" si="40"/>
        <v>0.98510932615477387</v>
      </c>
      <c r="D557" s="1"/>
      <c r="E557" s="1">
        <f t="shared" si="41"/>
        <v>0.37303661852541109</v>
      </c>
      <c r="F557" s="1">
        <f t="shared" si="42"/>
        <v>7.6849543888896379E-2</v>
      </c>
      <c r="G557" s="1"/>
      <c r="H557" s="1">
        <f t="shared" si="43"/>
        <v>0.37303631171503954</v>
      </c>
      <c r="I557" s="1">
        <f t="shared" si="44"/>
        <v>7.6849562775059471E-2</v>
      </c>
    </row>
    <row r="558" spans="1:9" x14ac:dyDescent="0.25">
      <c r="A558" s="1">
        <v>556</v>
      </c>
      <c r="B558" s="1">
        <v>0.55600000000000005</v>
      </c>
      <c r="C558" s="1">
        <f t="shared" si="40"/>
        <v>0.98456433452920533</v>
      </c>
      <c r="D558" s="1"/>
      <c r="E558" s="1">
        <f t="shared" si="41"/>
        <v>0.37402145616574972</v>
      </c>
      <c r="F558" s="1">
        <f t="shared" si="42"/>
        <v>7.7223072971657938E-2</v>
      </c>
      <c r="G558" s="1"/>
      <c r="H558" s="1">
        <f t="shared" si="43"/>
        <v>0.37402114854538154</v>
      </c>
      <c r="I558" s="1">
        <f t="shared" si="44"/>
        <v>7.7223091505189675E-2</v>
      </c>
    </row>
    <row r="559" spans="1:9" x14ac:dyDescent="0.25">
      <c r="A559" s="1">
        <v>557</v>
      </c>
      <c r="B559" s="1">
        <v>0.55700000000000005</v>
      </c>
      <c r="C559" s="1">
        <f t="shared" si="40"/>
        <v>0.9840096256511397</v>
      </c>
      <c r="D559" s="1"/>
      <c r="E559" s="1">
        <f t="shared" si="41"/>
        <v>0.37500574395538427</v>
      </c>
      <c r="F559" s="1">
        <f t="shared" si="42"/>
        <v>7.7597586617944248E-2</v>
      </c>
      <c r="G559" s="1"/>
      <c r="H559" s="1">
        <f t="shared" si="43"/>
        <v>0.37500543552547172</v>
      </c>
      <c r="I559" s="1">
        <f t="shared" si="44"/>
        <v>7.7597604797225106E-2</v>
      </c>
    </row>
    <row r="560" spans="1:9" x14ac:dyDescent="0.25">
      <c r="A560" s="1">
        <v>558</v>
      </c>
      <c r="B560" s="1">
        <v>0.55800000000000005</v>
      </c>
      <c r="C560" s="1">
        <f t="shared" si="40"/>
        <v>0.98344520499532961</v>
      </c>
      <c r="D560" s="1"/>
      <c r="E560" s="1">
        <f t="shared" si="41"/>
        <v>0.37598947217979173</v>
      </c>
      <c r="F560" s="1">
        <f t="shared" si="42"/>
        <v>7.7973084273046903E-2</v>
      </c>
      <c r="G560" s="1"/>
      <c r="H560" s="1">
        <f t="shared" si="43"/>
        <v>0.37598916294079493</v>
      </c>
      <c r="I560" s="1">
        <f t="shared" si="44"/>
        <v>7.7973102096458233E-2</v>
      </c>
    </row>
    <row r="561" spans="1:9" x14ac:dyDescent="0.25">
      <c r="A561" s="1">
        <v>559</v>
      </c>
      <c r="B561" s="1">
        <v>0.55900000000000005</v>
      </c>
      <c r="C561" s="1">
        <f t="shared" si="40"/>
        <v>0.98287107813237917</v>
      </c>
      <c r="D561" s="1"/>
      <c r="E561" s="1">
        <f t="shared" si="41"/>
        <v>0.37697263112997154</v>
      </c>
      <c r="F561" s="1">
        <f t="shared" si="42"/>
        <v>7.8349565372545699E-2</v>
      </c>
      <c r="G561" s="1"/>
      <c r="H561" s="1">
        <f t="shared" si="43"/>
        <v>0.37697232108235879</v>
      </c>
      <c r="I561" s="1">
        <f t="shared" si="44"/>
        <v>7.8349582838469808E-2</v>
      </c>
    </row>
    <row r="562" spans="1:9" x14ac:dyDescent="0.25">
      <c r="A562" s="1">
        <v>560</v>
      </c>
      <c r="B562" s="1">
        <v>0.56000000000000005</v>
      </c>
      <c r="C562" s="1">
        <f t="shared" si="40"/>
        <v>0.98228725072868861</v>
      </c>
      <c r="D562" s="1"/>
      <c r="E562" s="1">
        <f t="shared" si="41"/>
        <v>0.37795521110254182</v>
      </c>
      <c r="F562" s="1">
        <f t="shared" si="42"/>
        <v>7.872702934231425E-2</v>
      </c>
      <c r="G562" s="1"/>
      <c r="H562" s="1">
        <f t="shared" si="43"/>
        <v>0.37795490024678929</v>
      </c>
      <c r="I562" s="1">
        <f t="shared" si="44"/>
        <v>7.8727046449134377E-2</v>
      </c>
    </row>
    <row r="563" spans="1:9" x14ac:dyDescent="0.25">
      <c r="A563" s="1">
        <v>561</v>
      </c>
      <c r="B563" s="1">
        <v>0.56100000000000005</v>
      </c>
      <c r="C563" s="1">
        <f t="shared" si="40"/>
        <v>0.98169372854639891</v>
      </c>
      <c r="D563" s="1"/>
      <c r="E563" s="1">
        <f t="shared" si="41"/>
        <v>0.37893720239983492</v>
      </c>
      <c r="F563" s="1">
        <f t="shared" si="42"/>
        <v>7.9105475598525599E-2</v>
      </c>
      <c r="G563" s="1"/>
      <c r="H563" s="1">
        <f t="shared" si="43"/>
        <v>0.37893689073642683</v>
      </c>
      <c r="I563" s="1">
        <f t="shared" si="44"/>
        <v>7.910549234462598E-2</v>
      </c>
    </row>
    <row r="564" spans="1:9" x14ac:dyDescent="0.25">
      <c r="A564" s="1">
        <v>562</v>
      </c>
      <c r="B564" s="1">
        <v>0.56200000000000006</v>
      </c>
      <c r="C564" s="1">
        <f t="shared" si="40"/>
        <v>0.98109051744333409</v>
      </c>
      <c r="D564" s="1"/>
      <c r="E564" s="1">
        <f t="shared" si="41"/>
        <v>0.37991859532999323</v>
      </c>
      <c r="F564" s="1">
        <f t="shared" si="42"/>
        <v>7.9484903547658123E-2</v>
      </c>
      <c r="G564" s="1"/>
      <c r="H564" s="1">
        <f t="shared" si="43"/>
        <v>0.3799182828594217</v>
      </c>
      <c r="I564" s="1">
        <f t="shared" si="44"/>
        <v>7.9484919931423911E-2</v>
      </c>
    </row>
    <row r="565" spans="1:9" x14ac:dyDescent="0.25">
      <c r="A565" s="1">
        <v>563</v>
      </c>
      <c r="B565" s="1">
        <v>0.56299999999999994</v>
      </c>
      <c r="C565" s="1">
        <f t="shared" si="40"/>
        <v>0.98047762337294442</v>
      </c>
      <c r="D565" s="1"/>
      <c r="E565" s="1">
        <f t="shared" si="41"/>
        <v>0.38089938020706471</v>
      </c>
      <c r="F565" s="1">
        <f t="shared" si="42"/>
        <v>7.9865312586501147E-2</v>
      </c>
      <c r="G565" s="1"/>
      <c r="H565" s="1">
        <f t="shared" si="43"/>
        <v>0.38089906692982972</v>
      </c>
      <c r="I565" s="1">
        <f t="shared" si="44"/>
        <v>7.9865328606318495E-2</v>
      </c>
    </row>
    <row r="566" spans="1:9" x14ac:dyDescent="0.25">
      <c r="A566" s="1">
        <v>564</v>
      </c>
      <c r="B566" s="1">
        <v>0.56399999999999995</v>
      </c>
      <c r="C566" s="1">
        <f t="shared" si="40"/>
        <v>0.97985505238424686</v>
      </c>
      <c r="D566" s="1"/>
      <c r="E566" s="1">
        <f t="shared" si="41"/>
        <v>0.38187954735109858</v>
      </c>
      <c r="F566" s="1">
        <f t="shared" si="42"/>
        <v>8.0246702102161158E-2</v>
      </c>
      <c r="G566" s="1"/>
      <c r="H566" s="1">
        <f t="shared" si="43"/>
        <v>0.38187923326770834</v>
      </c>
      <c r="I566" s="1">
        <f t="shared" si="44"/>
        <v>8.0246717756417257E-2</v>
      </c>
    </row>
    <row r="567" spans="1:9" x14ac:dyDescent="0.25">
      <c r="A567" s="1">
        <v>565</v>
      </c>
      <c r="B567" s="1">
        <v>0.56499999999999995</v>
      </c>
      <c r="C567" s="1">
        <f t="shared" si="40"/>
        <v>0.97922281062176586</v>
      </c>
      <c r="D567" s="1"/>
      <c r="E567" s="1">
        <f t="shared" si="41"/>
        <v>0.38285908708824085</v>
      </c>
      <c r="F567" s="1">
        <f t="shared" si="42"/>
        <v>8.0629071472067618E-2</v>
      </c>
      <c r="G567" s="1"/>
      <c r="H567" s="1">
        <f t="shared" si="43"/>
        <v>0.38285877219921133</v>
      </c>
      <c r="I567" s="1">
        <f t="shared" si="44"/>
        <v>8.0629086759150717E-2</v>
      </c>
    </row>
    <row r="568" spans="1:9" x14ac:dyDescent="0.25">
      <c r="A568" s="1">
        <v>566</v>
      </c>
      <c r="B568" s="1">
        <v>0.56599999999999995</v>
      </c>
      <c r="C568" s="1">
        <f t="shared" si="40"/>
        <v>0.97858090432547218</v>
      </c>
      <c r="D568" s="1"/>
      <c r="E568" s="1">
        <f t="shared" si="41"/>
        <v>0.38383798975082972</v>
      </c>
      <c r="F568" s="1">
        <f t="shared" si="42"/>
        <v>8.1012420063979365E-2</v>
      </c>
      <c r="G568" s="1"/>
      <c r="H568" s="1">
        <f t="shared" si="43"/>
        <v>0.38383767405668495</v>
      </c>
      <c r="I568" s="1">
        <f t="shared" si="44"/>
        <v>8.1012434982278669E-2</v>
      </c>
    </row>
    <row r="569" spans="1:9" x14ac:dyDescent="0.25">
      <c r="A569" s="1">
        <v>567</v>
      </c>
      <c r="B569" s="1">
        <v>0.56699999999999995</v>
      </c>
      <c r="C569" s="1">
        <f t="shared" si="40"/>
        <v>0.97792933983072183</v>
      </c>
      <c r="D569" s="1"/>
      <c r="E569" s="1">
        <f t="shared" si="41"/>
        <v>0.38481624567749123</v>
      </c>
      <c r="F569" s="1">
        <f t="shared" si="42"/>
        <v>8.139674723599058E-2</v>
      </c>
      <c r="G569" s="1"/>
      <c r="H569" s="1">
        <f t="shared" si="43"/>
        <v>0.38481592917876306</v>
      </c>
      <c r="I569" s="1">
        <f t="shared" si="44"/>
        <v>8.139676178389639E-2</v>
      </c>
    </row>
    <row r="570" spans="1:9" x14ac:dyDescent="0.25">
      <c r="A570" s="1">
        <v>568</v>
      </c>
      <c r="B570" s="1">
        <v>0.56799999999999995</v>
      </c>
      <c r="C570" s="1">
        <f t="shared" si="40"/>
        <v>0.97726812356819348</v>
      </c>
      <c r="D570" s="1"/>
      <c r="E570" s="1">
        <f t="shared" si="41"/>
        <v>0.38579384521323423</v>
      </c>
      <c r="F570" s="1">
        <f t="shared" si="42"/>
        <v>8.1782052336537306E-2</v>
      </c>
      <c r="G570" s="1"/>
      <c r="H570" s="1">
        <f t="shared" si="43"/>
        <v>0.38579352791046251</v>
      </c>
      <c r="I570" s="1">
        <f t="shared" si="44"/>
        <v>8.1782066512441007E-2</v>
      </c>
    </row>
    <row r="571" spans="1:9" x14ac:dyDescent="0.25">
      <c r="A571" s="1">
        <v>569</v>
      </c>
      <c r="B571" s="1">
        <v>0.56899999999999995</v>
      </c>
      <c r="C571" s="1">
        <f t="shared" si="40"/>
        <v>0.97659726206382458</v>
      </c>
      <c r="D571" s="1"/>
      <c r="E571" s="1">
        <f t="shared" si="41"/>
        <v>0.38677077870954596</v>
      </c>
      <c r="F571" s="1">
        <f t="shared" si="42"/>
        <v>8.2168334704403836E-2</v>
      </c>
      <c r="G571" s="1"/>
      <c r="H571" s="1">
        <f t="shared" si="43"/>
        <v>0.38677046060327852</v>
      </c>
      <c r="I571" s="1">
        <f t="shared" si="44"/>
        <v>8.216834850669788E-2</v>
      </c>
    </row>
    <row r="572" spans="1:9" x14ac:dyDescent="0.25">
      <c r="A572" s="1">
        <v>570</v>
      </c>
      <c r="B572" s="1">
        <v>0.56999999999999995</v>
      </c>
      <c r="C572" s="1">
        <f t="shared" si="40"/>
        <v>0.97591676193874743</v>
      </c>
      <c r="D572" s="1"/>
      <c r="E572" s="1">
        <f t="shared" si="41"/>
        <v>0.38774703652448722</v>
      </c>
      <c r="F572" s="1">
        <f t="shared" si="42"/>
        <v>8.2555593668729207E-2</v>
      </c>
      <c r="G572" s="1"/>
      <c r="H572" s="1">
        <f t="shared" si="43"/>
        <v>0.38774671761527979</v>
      </c>
      <c r="I572" s="1">
        <f t="shared" si="44"/>
        <v>8.2555607095807157E-2</v>
      </c>
    </row>
    <row r="573" spans="1:9" x14ac:dyDescent="0.25">
      <c r="A573" s="1">
        <v>571</v>
      </c>
      <c r="B573" s="1">
        <v>0.57099999999999995</v>
      </c>
      <c r="C573" s="1">
        <f t="shared" si="40"/>
        <v>0.97522662990922349</v>
      </c>
      <c r="D573" s="1"/>
      <c r="E573" s="1">
        <f t="shared" si="41"/>
        <v>0.3887226090227876</v>
      </c>
      <c r="F573" s="1">
        <f t="shared" si="42"/>
        <v>8.2943828549013859E-2</v>
      </c>
      <c r="G573" s="1"/>
      <c r="H573" s="1">
        <f t="shared" si="43"/>
        <v>0.38872228931120378</v>
      </c>
      <c r="I573" s="1">
        <f t="shared" si="44"/>
        <v>8.2943841599270401E-2</v>
      </c>
    </row>
    <row r="574" spans="1:9" x14ac:dyDescent="0.25">
      <c r="A574" s="1">
        <v>572</v>
      </c>
      <c r="B574" s="1">
        <v>0.57199999999999995</v>
      </c>
      <c r="C574" s="1">
        <f t="shared" si="40"/>
        <v>0.97452687278657724</v>
      </c>
      <c r="D574" s="1"/>
      <c r="E574" s="1">
        <f t="shared" si="41"/>
        <v>0.38969748657594028</v>
      </c>
      <c r="F574" s="1">
        <f t="shared" si="42"/>
        <v>8.3333038655126326E-2</v>
      </c>
      <c r="G574" s="1"/>
      <c r="H574" s="1">
        <f t="shared" si="43"/>
        <v>0.38969716606255167</v>
      </c>
      <c r="I574" s="1">
        <f t="shared" si="44"/>
        <v>8.3333051326957286E-2</v>
      </c>
    </row>
    <row r="575" spans="1:9" x14ac:dyDescent="0.25">
      <c r="A575" s="1">
        <v>573</v>
      </c>
      <c r="B575" s="1">
        <v>0.57299999999999995</v>
      </c>
      <c r="C575" s="1">
        <f t="shared" si="40"/>
        <v>0.97381749747712887</v>
      </c>
      <c r="D575" s="1"/>
      <c r="E575" s="1">
        <f t="shared" si="41"/>
        <v>0.39067165956229744</v>
      </c>
      <c r="F575" s="1">
        <f t="shared" si="42"/>
        <v>8.3723223287310078E-2</v>
      </c>
      <c r="G575" s="1"/>
      <c r="H575" s="1">
        <f t="shared" si="43"/>
        <v>0.39067133824768352</v>
      </c>
      <c r="I575" s="1">
        <f t="shared" si="44"/>
        <v>8.3723235579112404E-2</v>
      </c>
    </row>
    <row r="576" spans="1:9" x14ac:dyDescent="0.25">
      <c r="A576" s="1">
        <v>574</v>
      </c>
      <c r="B576" s="1">
        <v>0.57399999999999995</v>
      </c>
      <c r="C576" s="1">
        <f t="shared" si="40"/>
        <v>0.97309851098212663</v>
      </c>
      <c r="D576" s="1"/>
      <c r="E576" s="1">
        <f t="shared" si="41"/>
        <v>0.39164511836716492</v>
      </c>
      <c r="F576" s="1">
        <f t="shared" si="42"/>
        <v>8.4114381736190333E-2</v>
      </c>
      <c r="G576" s="1"/>
      <c r="H576" s="1">
        <f t="shared" si="43"/>
        <v>0.39164479625191317</v>
      </c>
      <c r="I576" s="1">
        <f t="shared" si="44"/>
        <v>8.4114393646362209E-2</v>
      </c>
    </row>
    <row r="577" spans="1:9" x14ac:dyDescent="0.25">
      <c r="A577" s="1">
        <v>575</v>
      </c>
      <c r="B577" s="1">
        <v>0.57499999999999996</v>
      </c>
      <c r="C577" s="1">
        <f t="shared" si="40"/>
        <v>0.97236992039767667</v>
      </c>
      <c r="D577" s="1"/>
      <c r="E577" s="1">
        <f t="shared" si="41"/>
        <v>0.39261785338289745</v>
      </c>
      <c r="F577" s="1">
        <f t="shared" si="42"/>
        <v>8.4506513282781248E-2</v>
      </c>
      <c r="G577" s="1"/>
      <c r="H577" s="1">
        <f t="shared" si="43"/>
        <v>0.39261753046760306</v>
      </c>
      <c r="I577" s="1">
        <f t="shared" si="44"/>
        <v>8.450652480972197E-2</v>
      </c>
    </row>
    <row r="578" spans="1:9" x14ac:dyDescent="0.25">
      <c r="A578" s="1">
        <v>576</v>
      </c>
      <c r="B578" s="1">
        <v>0.57599999999999996</v>
      </c>
      <c r="C578" s="1">
        <f t="shared" si="40"/>
        <v>0.97163173291467397</v>
      </c>
      <c r="D578" s="1"/>
      <c r="E578" s="1">
        <f t="shared" si="41"/>
        <v>0.39358985500899302</v>
      </c>
      <c r="F578" s="1">
        <f t="shared" si="42"/>
        <v>8.4899617198492844E-2</v>
      </c>
      <c r="G578" s="1"/>
      <c r="H578" s="1">
        <f t="shared" si="43"/>
        <v>0.39358953129425922</v>
      </c>
      <c r="I578" s="1">
        <f t="shared" si="44"/>
        <v>8.4899628340602898E-2</v>
      </c>
    </row>
    <row r="579" spans="1:9" x14ac:dyDescent="0.25">
      <c r="A579" s="1">
        <v>577</v>
      </c>
      <c r="B579" s="1">
        <v>0.57699999999999996</v>
      </c>
      <c r="C579" s="1">
        <f t="shared" ref="C579:C642" si="45">SIN(B579*PI())</f>
        <v>0.9708839558187311</v>
      </c>
      <c r="D579" s="1"/>
      <c r="E579" s="1">
        <f t="shared" si="41"/>
        <v>0.3945611136521881</v>
      </c>
      <c r="F579" s="1">
        <f t="shared" si="42"/>
        <v>8.5293692745138192E-2</v>
      </c>
      <c r="G579" s="1"/>
      <c r="H579" s="1">
        <f t="shared" si="43"/>
        <v>0.39456078913862591</v>
      </c>
      <c r="I579" s="1">
        <f t="shared" si="44"/>
        <v>8.5293703500819343E-2</v>
      </c>
    </row>
    <row r="580" spans="1:9" x14ac:dyDescent="0.25">
      <c r="A580" s="1">
        <v>578</v>
      </c>
      <c r="B580" s="1">
        <v>0.57799999999999996</v>
      </c>
      <c r="C580" s="1">
        <f t="shared" si="45"/>
        <v>0.97012659649010591</v>
      </c>
      <c r="D580" s="1"/>
      <c r="E580" s="1">
        <f t="shared" ref="E580:E643" si="46">(1-COS(PI()*B580))/PI()</f>
        <v>0.39553161972655193</v>
      </c>
      <c r="F580" s="1">
        <f t="shared" ref="F580:F643" si="47">(PI()*B580 - SIN(PI() * B580)) / POWER(PI(), 2)</f>
        <v>8.5688739174940853E-2</v>
      </c>
      <c r="G580" s="1"/>
      <c r="H580" s="1">
        <f t="shared" ref="H580:H643" si="48">H579+(0.5*(B580-B579)*(C580+C579))</f>
        <v>0.39553129441478035</v>
      </c>
      <c r="I580" s="1">
        <f t="shared" ref="I580:I643" si="49">I579+(0.5*(B580-B579)*(H580+H579))</f>
        <v>8.5688749542596046E-2</v>
      </c>
    </row>
    <row r="581" spans="1:9" x14ac:dyDescent="0.25">
      <c r="A581" s="1">
        <v>579</v>
      </c>
      <c r="B581" s="1">
        <v>0.57899999999999996</v>
      </c>
      <c r="C581" s="1">
        <f t="shared" si="45"/>
        <v>0.96935966240362936</v>
      </c>
      <c r="D581" s="1"/>
      <c r="E581" s="1">
        <f t="shared" si="46"/>
        <v>0.39650136365358135</v>
      </c>
      <c r="F581" s="1">
        <f t="shared" si="47"/>
        <v>8.6084755730542112E-2</v>
      </c>
      <c r="G581" s="1"/>
      <c r="H581" s="1">
        <f t="shared" si="48"/>
        <v>0.39650103754422722</v>
      </c>
      <c r="I581" s="1">
        <f t="shared" si="49"/>
        <v>8.6084765708575553E-2</v>
      </c>
    </row>
    <row r="582" spans="1:9" x14ac:dyDescent="0.25">
      <c r="A582" s="1">
        <v>580</v>
      </c>
      <c r="B582" s="1">
        <v>0.57999999999999996</v>
      </c>
      <c r="C582" s="1">
        <f t="shared" si="45"/>
        <v>0.96858316112863119</v>
      </c>
      <c r="D582" s="1"/>
      <c r="E582" s="1">
        <f t="shared" si="46"/>
        <v>0.3974703358622953</v>
      </c>
      <c r="F582" s="1">
        <f t="shared" si="47"/>
        <v>8.6481741645008506E-2</v>
      </c>
      <c r="G582" s="1"/>
      <c r="H582" s="1">
        <f t="shared" si="48"/>
        <v>0.39747000895599333</v>
      </c>
      <c r="I582" s="1">
        <f t="shared" si="49"/>
        <v>8.6481751231825665E-2</v>
      </c>
    </row>
    <row r="583" spans="1:9" x14ac:dyDescent="0.25">
      <c r="A583" s="1">
        <v>581</v>
      </c>
      <c r="B583" s="1">
        <v>0.58099999999999996</v>
      </c>
      <c r="C583" s="1">
        <f t="shared" si="45"/>
        <v>0.96779710032886546</v>
      </c>
      <c r="D583" s="1"/>
      <c r="E583" s="1">
        <f t="shared" si="46"/>
        <v>0.39843852678932934</v>
      </c>
      <c r="F583" s="1">
        <f t="shared" si="47"/>
        <v>8.6879696141839408E-2</v>
      </c>
      <c r="G583" s="1"/>
      <c r="H583" s="1">
        <f t="shared" si="48"/>
        <v>0.39843819908672207</v>
      </c>
      <c r="I583" s="1">
        <f t="shared" si="49"/>
        <v>8.6879705335847018E-2</v>
      </c>
    </row>
    <row r="584" spans="1:9" x14ac:dyDescent="0.25">
      <c r="A584" s="1">
        <v>582</v>
      </c>
      <c r="B584" s="1">
        <v>0.58199999999999996</v>
      </c>
      <c r="C584" s="1">
        <f t="shared" si="45"/>
        <v>0.96700148776243511</v>
      </c>
      <c r="D584" s="1"/>
      <c r="E584" s="1">
        <f t="shared" si="46"/>
        <v>0.39940592687902976</v>
      </c>
      <c r="F584" s="1">
        <f t="shared" si="47"/>
        <v>8.7278618434974642E-2</v>
      </c>
      <c r="G584" s="1"/>
      <c r="H584" s="1">
        <f t="shared" si="48"/>
        <v>0.39940559838076772</v>
      </c>
      <c r="I584" s="1">
        <f t="shared" si="49"/>
        <v>8.7278627234580769E-2</v>
      </c>
    </row>
    <row r="585" spans="1:9" x14ac:dyDescent="0.25">
      <c r="A585" s="1">
        <v>583</v>
      </c>
      <c r="B585" s="1">
        <v>0.58299999999999996</v>
      </c>
      <c r="C585" s="1">
        <f t="shared" si="45"/>
        <v>0.96619633128171478</v>
      </c>
      <c r="D585" s="1"/>
      <c r="E585" s="1">
        <f t="shared" si="46"/>
        <v>0.40037252658354838</v>
      </c>
      <c r="F585" s="1">
        <f t="shared" si="47"/>
        <v>8.7678507728802313E-2</v>
      </c>
      <c r="G585" s="1"/>
      <c r="H585" s="1">
        <f t="shared" si="48"/>
        <v>0.40037219729028978</v>
      </c>
      <c r="I585" s="1">
        <f t="shared" si="49"/>
        <v>8.7678516132416298E-2</v>
      </c>
    </row>
    <row r="586" spans="1:9" x14ac:dyDescent="0.25">
      <c r="A586" s="1">
        <v>584</v>
      </c>
      <c r="B586" s="1">
        <v>0.58399999999999996</v>
      </c>
      <c r="C586" s="1">
        <f t="shared" si="45"/>
        <v>0.96538163883327399</v>
      </c>
      <c r="D586" s="1"/>
      <c r="E586" s="1">
        <f t="shared" si="46"/>
        <v>0.40133831636293626</v>
      </c>
      <c r="F586" s="1">
        <f t="shared" si="47"/>
        <v>8.8079363218166576E-2</v>
      </c>
      <c r="G586" s="1"/>
      <c r="H586" s="1">
        <f t="shared" si="48"/>
        <v>0.40133798627534728</v>
      </c>
      <c r="I586" s="1">
        <f t="shared" si="49"/>
        <v>8.8079371224199121E-2</v>
      </c>
    </row>
    <row r="587" spans="1:9" x14ac:dyDescent="0.25">
      <c r="A587" s="1">
        <v>585</v>
      </c>
      <c r="B587" s="1">
        <v>0.58499999999999996</v>
      </c>
      <c r="C587" s="1">
        <f t="shared" si="45"/>
        <v>0.96455741845779819</v>
      </c>
      <c r="D587" s="1"/>
      <c r="E587" s="1">
        <f t="shared" si="46"/>
        <v>0.40230328668523813</v>
      </c>
      <c r="F587" s="1">
        <f t="shared" si="47"/>
        <v>8.8481184088375714E-2</v>
      </c>
      <c r="G587" s="1"/>
      <c r="H587" s="1">
        <f t="shared" si="48"/>
        <v>0.40230295580399283</v>
      </c>
      <c r="I587" s="1">
        <f t="shared" si="49"/>
        <v>8.8481191695238798E-2</v>
      </c>
    </row>
    <row r="588" spans="1:9" x14ac:dyDescent="0.25">
      <c r="A588" s="1">
        <v>586</v>
      </c>
      <c r="B588" s="1">
        <v>0.58599999999999997</v>
      </c>
      <c r="C588" s="1">
        <f t="shared" si="45"/>
        <v>0.96372367829000982</v>
      </c>
      <c r="D588" s="1"/>
      <c r="E588" s="1">
        <f t="shared" si="46"/>
        <v>0.40326742802658666</v>
      </c>
      <c r="F588" s="1">
        <f t="shared" si="47"/>
        <v>8.8883969515209979E-2</v>
      </c>
      <c r="G588" s="1"/>
      <c r="H588" s="1">
        <f t="shared" si="48"/>
        <v>0.40326709635236674</v>
      </c>
      <c r="I588" s="1">
        <f t="shared" si="49"/>
        <v>8.8883976721316982E-2</v>
      </c>
    </row>
    <row r="589" spans="1:9" x14ac:dyDescent="0.25">
      <c r="A589" s="1">
        <v>587</v>
      </c>
      <c r="B589" s="1">
        <v>0.58699999999999997</v>
      </c>
      <c r="C589" s="1">
        <f t="shared" si="45"/>
        <v>0.96288042655858763</v>
      </c>
      <c r="D589" s="1"/>
      <c r="E589" s="1">
        <f t="shared" si="46"/>
        <v>0.40423073087129596</v>
      </c>
      <c r="F589" s="1">
        <f t="shared" si="47"/>
        <v>8.9287718664929919E-2</v>
      </c>
      <c r="G589" s="1"/>
      <c r="H589" s="1">
        <f t="shared" si="48"/>
        <v>0.40423039840479102</v>
      </c>
      <c r="I589" s="1">
        <f t="shared" si="49"/>
        <v>8.9287725468695567E-2</v>
      </c>
    </row>
    <row r="590" spans="1:9" x14ac:dyDescent="0.25">
      <c r="A590" s="1">
        <v>588</v>
      </c>
      <c r="B590" s="1">
        <v>0.58799999999999997</v>
      </c>
      <c r="C590" s="1">
        <f t="shared" si="45"/>
        <v>0.96202767158608593</v>
      </c>
      <c r="D590" s="1"/>
      <c r="E590" s="1">
        <f t="shared" si="46"/>
        <v>0.40519318571195584</v>
      </c>
      <c r="F590" s="1">
        <f t="shared" si="47"/>
        <v>8.9692430694284481E-2</v>
      </c>
      <c r="G590" s="1"/>
      <c r="H590" s="1">
        <f t="shared" si="48"/>
        <v>0.40519285245386338</v>
      </c>
      <c r="I590" s="1">
        <f t="shared" si="49"/>
        <v>8.9692437094124888E-2</v>
      </c>
    </row>
    <row r="591" spans="1:9" x14ac:dyDescent="0.25">
      <c r="A591" s="1">
        <v>589</v>
      </c>
      <c r="B591" s="1">
        <v>0.58899999999999997</v>
      </c>
      <c r="C591" s="1">
        <f t="shared" si="45"/>
        <v>0.961165421788852</v>
      </c>
      <c r="D591" s="1"/>
      <c r="E591" s="1">
        <f t="shared" si="46"/>
        <v>0.40615478304952551</v>
      </c>
      <c r="F591" s="1">
        <f t="shared" si="47"/>
        <v>9.0098104750519381E-2</v>
      </c>
      <c r="G591" s="1"/>
      <c r="H591" s="1">
        <f t="shared" si="48"/>
        <v>0.40615444900055087</v>
      </c>
      <c r="I591" s="1">
        <f t="shared" si="49"/>
        <v>9.0098110744852092E-2</v>
      </c>
    </row>
    <row r="592" spans="1:9" x14ac:dyDescent="0.25">
      <c r="A592" s="1">
        <v>590</v>
      </c>
      <c r="B592" s="1">
        <v>0.59</v>
      </c>
      <c r="C592" s="1">
        <f t="shared" si="45"/>
        <v>0.96029368567694307</v>
      </c>
      <c r="D592" s="1"/>
      <c r="E592" s="1">
        <f t="shared" si="46"/>
        <v>0.40711551339342761</v>
      </c>
      <c r="F592" s="1">
        <f t="shared" si="47"/>
        <v>9.0504739971385556E-2</v>
      </c>
      <c r="G592" s="1"/>
      <c r="H592" s="1">
        <f t="shared" si="48"/>
        <v>0.40711517855428375</v>
      </c>
      <c r="I592" s="1">
        <f t="shared" si="49"/>
        <v>9.0504745558629515E-2</v>
      </c>
    </row>
    <row r="593" spans="1:9" x14ac:dyDescent="0.25">
      <c r="A593" s="1">
        <v>591</v>
      </c>
      <c r="B593" s="1">
        <v>0.59099999999999997</v>
      </c>
      <c r="C593" s="1">
        <f t="shared" si="45"/>
        <v>0.95941247185404288</v>
      </c>
      <c r="D593" s="1"/>
      <c r="E593" s="1">
        <f t="shared" si="46"/>
        <v>0.4080753672616414</v>
      </c>
      <c r="F593" s="1">
        <f t="shared" si="47"/>
        <v>9.0912335485147586E-2</v>
      </c>
      <c r="G593" s="1"/>
      <c r="H593" s="1">
        <f t="shared" si="48"/>
        <v>0.40807503163304926</v>
      </c>
      <c r="I593" s="1">
        <f t="shared" si="49"/>
        <v>9.0912340663723182E-2</v>
      </c>
    </row>
    <row r="594" spans="1:9" x14ac:dyDescent="0.25">
      <c r="A594" s="1">
        <v>592</v>
      </c>
      <c r="B594" s="1">
        <v>0.59199999999999997</v>
      </c>
      <c r="C594" s="1">
        <f t="shared" si="45"/>
        <v>0.95852178901737595</v>
      </c>
      <c r="D594" s="1"/>
      <c r="E594" s="1">
        <f t="shared" si="46"/>
        <v>0.40903433518079674</v>
      </c>
      <c r="F594" s="1">
        <f t="shared" si="47"/>
        <v>9.1320890410592395E-2</v>
      </c>
      <c r="G594" s="1"/>
      <c r="H594" s="1">
        <f t="shared" si="48"/>
        <v>0.40903399876348495</v>
      </c>
      <c r="I594" s="1">
        <f t="shared" si="49"/>
        <v>9.1320895178921446E-2</v>
      </c>
    </row>
    <row r="595" spans="1:9" x14ac:dyDescent="0.25">
      <c r="A595" s="1">
        <v>593</v>
      </c>
      <c r="B595" s="1">
        <v>0.59299999999999997</v>
      </c>
      <c r="C595" s="1">
        <f t="shared" si="45"/>
        <v>0.95762164595762234</v>
      </c>
      <c r="D595" s="1"/>
      <c r="E595" s="1">
        <f t="shared" si="46"/>
        <v>0.40999240768626732</v>
      </c>
      <c r="F595" s="1">
        <f t="shared" si="47"/>
        <v>9.1730403857037832E-2</v>
      </c>
      <c r="G595" s="1"/>
      <c r="H595" s="1">
        <f t="shared" si="48"/>
        <v>0.40999207048097247</v>
      </c>
      <c r="I595" s="1">
        <f t="shared" si="49"/>
        <v>9.1730408213543682E-2</v>
      </c>
    </row>
    <row r="596" spans="1:9" x14ac:dyDescent="0.25">
      <c r="A596" s="1">
        <v>594</v>
      </c>
      <c r="B596" s="1">
        <v>0.59399999999999997</v>
      </c>
      <c r="C596" s="1">
        <f t="shared" si="45"/>
        <v>0.95671205155883055</v>
      </c>
      <c r="D596" s="1"/>
      <c r="E596" s="1">
        <f t="shared" si="46"/>
        <v>0.41094957532226456</v>
      </c>
      <c r="F596" s="1">
        <f t="shared" si="47"/>
        <v>9.2140874924341643E-2</v>
      </c>
      <c r="G596" s="1"/>
      <c r="H596" s="1">
        <f t="shared" si="48"/>
        <v>0.41094923732973071</v>
      </c>
      <c r="I596" s="1">
        <f t="shared" si="49"/>
        <v>9.2140878867449039E-2</v>
      </c>
    </row>
    <row r="597" spans="1:9" x14ac:dyDescent="0.25">
      <c r="A597" s="1">
        <v>595</v>
      </c>
      <c r="B597" s="1">
        <v>0.59499999999999997</v>
      </c>
      <c r="C597" s="1">
        <f t="shared" si="45"/>
        <v>0.95579301479833023</v>
      </c>
      <c r="D597" s="1"/>
      <c r="E597" s="1">
        <f t="shared" si="46"/>
        <v>0.41190582864193009</v>
      </c>
      <c r="F597" s="1">
        <f t="shared" si="47"/>
        <v>9.255230270291015E-2</v>
      </c>
      <c r="G597" s="1"/>
      <c r="H597" s="1">
        <f t="shared" si="48"/>
        <v>0.41190548986290931</v>
      </c>
      <c r="I597" s="1">
        <f t="shared" si="49"/>
        <v>9.2552306231045364E-2</v>
      </c>
    </row>
    <row r="598" spans="1:9" x14ac:dyDescent="0.25">
      <c r="A598" s="1">
        <v>596</v>
      </c>
      <c r="B598" s="1">
        <v>0.59599999999999997</v>
      </c>
      <c r="C598" s="1">
        <f t="shared" si="45"/>
        <v>0.95486454474664306</v>
      </c>
      <c r="D598" s="1"/>
      <c r="E598" s="1">
        <f t="shared" si="46"/>
        <v>0.41286115820742975</v>
      </c>
      <c r="F598" s="1">
        <f t="shared" si="47"/>
        <v>9.2964686273707353E-2</v>
      </c>
      <c r="G598" s="1"/>
      <c r="H598" s="1">
        <f t="shared" si="48"/>
        <v>0.41286081864268181</v>
      </c>
      <c r="I598" s="1">
        <f t="shared" si="49"/>
        <v>9.2964689385298158E-2</v>
      </c>
    </row>
    <row r="599" spans="1:9" x14ac:dyDescent="0.25">
      <c r="A599" s="1">
        <v>597</v>
      </c>
      <c r="B599" s="1">
        <v>0.59699999999999998</v>
      </c>
      <c r="C599" s="1">
        <f t="shared" si="45"/>
        <v>0.95392665056739356</v>
      </c>
      <c r="D599" s="1"/>
      <c r="E599" s="1">
        <f t="shared" si="46"/>
        <v>0.41381555459004654</v>
      </c>
      <c r="F599" s="1">
        <f t="shared" si="47"/>
        <v>9.3378024708263965E-2</v>
      </c>
      <c r="G599" s="1"/>
      <c r="H599" s="1">
        <f t="shared" si="48"/>
        <v>0.41381521424033885</v>
      </c>
      <c r="I599" s="1">
        <f t="shared" si="49"/>
        <v>9.3378027401739672E-2</v>
      </c>
    </row>
    <row r="600" spans="1:9" x14ac:dyDescent="0.25">
      <c r="A600" s="1">
        <v>598</v>
      </c>
      <c r="B600" s="1">
        <v>0.59799999999999998</v>
      </c>
      <c r="C600" s="1">
        <f t="shared" si="45"/>
        <v>0.95297934151721886</v>
      </c>
      <c r="D600" s="1"/>
      <c r="E600" s="1">
        <f t="shared" si="46"/>
        <v>0.41476900837027325</v>
      </c>
      <c r="F600" s="1">
        <f t="shared" si="47"/>
        <v>9.3792317068686556E-2</v>
      </c>
      <c r="G600" s="1"/>
      <c r="H600" s="1">
        <f t="shared" si="48"/>
        <v>0.41476866723638117</v>
      </c>
      <c r="I600" s="1">
        <f t="shared" si="49"/>
        <v>9.3792319342478031E-2</v>
      </c>
    </row>
    <row r="601" spans="1:9" x14ac:dyDescent="0.25">
      <c r="A601" s="1">
        <v>599</v>
      </c>
      <c r="B601" s="1">
        <v>0.59899999999999998</v>
      </c>
      <c r="C601" s="1">
        <f t="shared" si="45"/>
        <v>0.95202262694567663</v>
      </c>
      <c r="D601" s="1"/>
      <c r="E601" s="1">
        <f t="shared" si="46"/>
        <v>0.41572151013790615</v>
      </c>
      <c r="F601" s="1">
        <f t="shared" si="47"/>
        <v>9.4207562407666881E-2</v>
      </c>
      <c r="G601" s="1"/>
      <c r="H601" s="1">
        <f t="shared" si="48"/>
        <v>0.41572116822061261</v>
      </c>
      <c r="I601" s="1">
        <f t="shared" si="49"/>
        <v>9.4207564260206531E-2</v>
      </c>
    </row>
    <row r="602" spans="1:9" x14ac:dyDescent="0.25">
      <c r="A602" s="1">
        <v>600</v>
      </c>
      <c r="B602" s="1">
        <v>0.6</v>
      </c>
      <c r="C602" s="1">
        <f t="shared" si="45"/>
        <v>0.95105651629515364</v>
      </c>
      <c r="D602" s="1"/>
      <c r="E602" s="1">
        <f t="shared" si="46"/>
        <v>0.41667305049213732</v>
      </c>
      <c r="F602" s="1">
        <f t="shared" si="47"/>
        <v>9.4623759768491134E-2</v>
      </c>
      <c r="G602" s="1"/>
      <c r="H602" s="1">
        <f t="shared" si="48"/>
        <v>0.41667270779223303</v>
      </c>
      <c r="I602" s="1">
        <f t="shared" si="49"/>
        <v>9.4623761198212961E-2</v>
      </c>
    </row>
    <row r="603" spans="1:9" x14ac:dyDescent="0.25">
      <c r="A603" s="1">
        <v>601</v>
      </c>
      <c r="B603" s="1">
        <v>0.60099999999999998</v>
      </c>
      <c r="C603" s="1">
        <f t="shared" si="45"/>
        <v>0.9500810191007717</v>
      </c>
      <c r="D603" s="1"/>
      <c r="E603" s="1">
        <f t="shared" si="46"/>
        <v>0.41762362004164744</v>
      </c>
      <c r="F603" s="1">
        <f t="shared" si="47"/>
        <v>9.5040908185049483E-2</v>
      </c>
      <c r="G603" s="1"/>
      <c r="H603" s="1">
        <f t="shared" si="48"/>
        <v>0.41762327655993098</v>
      </c>
      <c r="I603" s="1">
        <f t="shared" si="49"/>
        <v>9.5040909190389045E-2</v>
      </c>
    </row>
    <row r="604" spans="1:9" x14ac:dyDescent="0.25">
      <c r="A604" s="1">
        <v>602</v>
      </c>
      <c r="B604" s="1">
        <v>0.60199999999999998</v>
      </c>
      <c r="C604" s="1">
        <f t="shared" si="45"/>
        <v>0.94909614499029471</v>
      </c>
      <c r="D604" s="1"/>
      <c r="E604" s="1">
        <f t="shared" si="46"/>
        <v>0.418573209404699</v>
      </c>
      <c r="F604" s="1">
        <f t="shared" si="47"/>
        <v>9.5459006681845482E-2</v>
      </c>
      <c r="G604" s="1"/>
      <c r="H604" s="1">
        <f t="shared" si="48"/>
        <v>0.4185728651419765</v>
      </c>
      <c r="I604" s="1">
        <f t="shared" si="49"/>
        <v>9.545900726124E-2</v>
      </c>
    </row>
    <row r="605" spans="1:9" x14ac:dyDescent="0.25">
      <c r="A605" s="1">
        <v>603</v>
      </c>
      <c r="B605" s="1">
        <v>0.60299999999999998</v>
      </c>
      <c r="C605" s="1">
        <f t="shared" si="45"/>
        <v>0.94810190368403202</v>
      </c>
      <c r="D605" s="1"/>
      <c r="E605" s="1">
        <f t="shared" si="46"/>
        <v>0.41952180920922838</v>
      </c>
      <c r="F605" s="1">
        <f t="shared" si="47"/>
        <v>9.5878054274005919E-2</v>
      </c>
      <c r="G605" s="1"/>
      <c r="H605" s="1">
        <f t="shared" si="48"/>
        <v>0.41952146416631364</v>
      </c>
      <c r="I605" s="1">
        <f t="shared" si="49"/>
        <v>9.5878054425894144E-2</v>
      </c>
    </row>
    <row r="606" spans="1:9" x14ac:dyDescent="0.25">
      <c r="A606" s="1">
        <v>604</v>
      </c>
      <c r="B606" s="1">
        <v>0.60399999999999998</v>
      </c>
      <c r="C606" s="1">
        <f t="shared" si="45"/>
        <v>0.94709830499474434</v>
      </c>
      <c r="D606" s="1"/>
      <c r="E606" s="1">
        <f t="shared" si="46"/>
        <v>0.42046941009293842</v>
      </c>
      <c r="F606" s="1">
        <f t="shared" si="47"/>
        <v>9.6298049967290231E-2</v>
      </c>
      <c r="G606" s="1"/>
      <c r="H606" s="1">
        <f t="shared" si="48"/>
        <v>0.420469064270653</v>
      </c>
      <c r="I606" s="1">
        <f t="shared" si="49"/>
        <v>9.629804969011263E-2</v>
      </c>
    </row>
    <row r="607" spans="1:9" x14ac:dyDescent="0.25">
      <c r="A607" s="1">
        <v>605</v>
      </c>
      <c r="B607" s="1">
        <v>0.60499999999999998</v>
      </c>
      <c r="C607" s="1">
        <f t="shared" si="45"/>
        <v>0.94608535882754541</v>
      </c>
      <c r="D607" s="1"/>
      <c r="E607" s="1">
        <f t="shared" si="46"/>
        <v>0.42141600270339091</v>
      </c>
      <c r="F607" s="1">
        <f t="shared" si="47"/>
        <v>9.6718992758100586E-2</v>
      </c>
      <c r="G607" s="1"/>
      <c r="H607" s="1">
        <f t="shared" si="48"/>
        <v>0.42141565610256415</v>
      </c>
      <c r="I607" s="1">
        <f t="shared" si="49"/>
        <v>9.6718992050299241E-2</v>
      </c>
    </row>
    <row r="608" spans="1:9" x14ac:dyDescent="0.25">
      <c r="A608" s="1">
        <v>606</v>
      </c>
      <c r="B608" s="1">
        <v>0.60599999999999998</v>
      </c>
      <c r="C608" s="1">
        <f t="shared" si="45"/>
        <v>0.94506307517980492</v>
      </c>
      <c r="D608" s="1"/>
      <c r="E608" s="1">
        <f t="shared" si="46"/>
        <v>0.42236157769809896</v>
      </c>
      <c r="F608" s="1">
        <f t="shared" si="47"/>
        <v>9.714088163349166E-2</v>
      </c>
      <c r="G608" s="1"/>
      <c r="H608" s="1">
        <f t="shared" si="48"/>
        <v>0.42236123031956785</v>
      </c>
      <c r="I608" s="1">
        <f t="shared" si="49"/>
        <v>9.7140880493510301E-2</v>
      </c>
    </row>
    <row r="609" spans="1:9" x14ac:dyDescent="0.25">
      <c r="A609" s="1">
        <v>607</v>
      </c>
      <c r="B609" s="1">
        <v>0.60699999999999998</v>
      </c>
      <c r="C609" s="1">
        <f t="shared" si="45"/>
        <v>0.94403146414104977</v>
      </c>
      <c r="D609" s="1"/>
      <c r="E609" s="1">
        <f t="shared" si="46"/>
        <v>0.42330612574461918</v>
      </c>
      <c r="F609" s="1">
        <f t="shared" si="47"/>
        <v>9.7563715571180626E-2</v>
      </c>
      <c r="G609" s="1"/>
      <c r="H609" s="1">
        <f t="shared" si="48"/>
        <v>0.42330577758922827</v>
      </c>
      <c r="I609" s="1">
        <f t="shared" si="49"/>
        <v>9.7563713997464704E-2</v>
      </c>
    </row>
    <row r="610" spans="1:9" x14ac:dyDescent="0.25">
      <c r="A610" s="1">
        <v>608</v>
      </c>
      <c r="B610" s="1">
        <v>0.60799999999999998</v>
      </c>
      <c r="C610" s="1">
        <f t="shared" si="45"/>
        <v>0.94299053589286452</v>
      </c>
      <c r="D610" s="1"/>
      <c r="E610" s="1">
        <f t="shared" si="46"/>
        <v>0.42424963752064354</v>
      </c>
      <c r="F610" s="1">
        <f t="shared" si="47"/>
        <v>9.7987493539557297E-2</v>
      </c>
      <c r="G610" s="1"/>
      <c r="H610" s="1">
        <f t="shared" si="48"/>
        <v>0.42424928858924521</v>
      </c>
      <c r="I610" s="1">
        <f t="shared" si="49"/>
        <v>9.7987491530553944E-2</v>
      </c>
    </row>
    <row r="611" spans="1:9" x14ac:dyDescent="0.25">
      <c r="A611" s="1">
        <v>609</v>
      </c>
      <c r="B611" s="1">
        <v>0.60899999999999999</v>
      </c>
      <c r="C611" s="1">
        <f t="shared" si="45"/>
        <v>0.94194030070879065</v>
      </c>
      <c r="D611" s="1"/>
      <c r="E611" s="1">
        <f t="shared" si="46"/>
        <v>0.42519210371409194</v>
      </c>
      <c r="F611" s="1">
        <f t="shared" si="47"/>
        <v>9.8412214497694273E-2</v>
      </c>
      <c r="G611" s="1"/>
      <c r="H611" s="1">
        <f t="shared" si="48"/>
        <v>0.42519175400754605</v>
      </c>
      <c r="I611" s="1">
        <f t="shared" si="49"/>
        <v>9.8412212051852341E-2</v>
      </c>
    </row>
    <row r="612" spans="1:9" x14ac:dyDescent="0.25">
      <c r="A612" s="1">
        <v>610</v>
      </c>
      <c r="B612" s="1">
        <v>0.61</v>
      </c>
      <c r="C612" s="1">
        <f t="shared" si="45"/>
        <v>0.94088076895422545</v>
      </c>
      <c r="D612" s="1"/>
      <c r="E612" s="1">
        <f t="shared" si="46"/>
        <v>0.42613351502320335</v>
      </c>
      <c r="F612" s="1">
        <f t="shared" si="47"/>
        <v>9.8837877395357265E-2</v>
      </c>
      <c r="G612" s="1"/>
      <c r="H612" s="1">
        <f t="shared" si="48"/>
        <v>0.42613316454237754</v>
      </c>
      <c r="I612" s="1">
        <f t="shared" si="49"/>
        <v>9.8837874511127299E-2</v>
      </c>
    </row>
    <row r="613" spans="1:9" x14ac:dyDescent="0.25">
      <c r="A613" s="1">
        <v>611</v>
      </c>
      <c r="B613" s="1">
        <v>0.61099999999999999</v>
      </c>
      <c r="C613" s="1">
        <f t="shared" si="45"/>
        <v>0.93981195108631965</v>
      </c>
      <c r="D613" s="1"/>
      <c r="E613" s="1">
        <f t="shared" si="46"/>
        <v>0.42707386215662829</v>
      </c>
      <c r="F613" s="1">
        <f t="shared" si="47"/>
        <v>9.9264481173015354E-2</v>
      </c>
      <c r="G613" s="1"/>
      <c r="H613" s="1">
        <f t="shared" si="48"/>
        <v>0.42707351090239781</v>
      </c>
      <c r="I613" s="1">
        <f t="shared" si="49"/>
        <v>9.9264477848849689E-2</v>
      </c>
    </row>
    <row r="614" spans="1:9" x14ac:dyDescent="0.25">
      <c r="A614" s="1">
        <v>612</v>
      </c>
      <c r="B614" s="1">
        <v>0.61199999999999999</v>
      </c>
      <c r="C614" s="1">
        <f t="shared" si="45"/>
        <v>0.93873385765387418</v>
      </c>
      <c r="D614" s="1"/>
      <c r="E614" s="1">
        <f t="shared" si="46"/>
        <v>0.42801313583352008</v>
      </c>
      <c r="F614" s="1">
        <f t="shared" si="47"/>
        <v>9.969202476185153E-2</v>
      </c>
      <c r="G614" s="1"/>
      <c r="H614" s="1">
        <f t="shared" si="48"/>
        <v>0.42801278380676794</v>
      </c>
      <c r="I614" s="1">
        <f t="shared" si="49"/>
        <v>9.9692020996204278E-2</v>
      </c>
    </row>
    <row r="615" spans="1:9" x14ac:dyDescent="0.25">
      <c r="A615" s="1">
        <v>613</v>
      </c>
      <c r="B615" s="1">
        <v>0.61299999999999999</v>
      </c>
      <c r="C615" s="1">
        <f t="shared" si="45"/>
        <v>0.93764649929723576</v>
      </c>
      <c r="D615" s="1"/>
      <c r="E615" s="1">
        <f t="shared" si="46"/>
        <v>0.42895132678362691</v>
      </c>
      <c r="F615" s="1">
        <f t="shared" si="47"/>
        <v>0.10012050708377331</v>
      </c>
      <c r="G615" s="1"/>
      <c r="H615" s="1">
        <f t="shared" si="48"/>
        <v>0.42895097398524351</v>
      </c>
      <c r="I615" s="1">
        <f t="shared" si="49"/>
        <v>0.10012050287510028</v>
      </c>
    </row>
    <row r="616" spans="1:9" x14ac:dyDescent="0.25">
      <c r="A616" s="1">
        <v>614</v>
      </c>
      <c r="B616" s="1">
        <v>0.61399999999999999</v>
      </c>
      <c r="C616" s="1">
        <f t="shared" si="45"/>
        <v>0.9365498867481924</v>
      </c>
      <c r="D616" s="1"/>
      <c r="E616" s="1">
        <f t="shared" si="46"/>
        <v>0.42988842574738279</v>
      </c>
      <c r="F616" s="1">
        <f t="shared" si="47"/>
        <v>0.10054992705142322</v>
      </c>
      <c r="G616" s="1"/>
      <c r="H616" s="1">
        <f t="shared" si="48"/>
        <v>0.42988807217826625</v>
      </c>
      <c r="I616" s="1">
        <f t="shared" si="49"/>
        <v>0.10054992239818204</v>
      </c>
    </row>
    <row r="617" spans="1:9" x14ac:dyDescent="0.25">
      <c r="A617" s="1">
        <v>615</v>
      </c>
      <c r="B617" s="1">
        <v>0.61499999999999999</v>
      </c>
      <c r="C617" s="1">
        <f t="shared" si="45"/>
        <v>0.93544403082986738</v>
      </c>
      <c r="D617" s="1"/>
      <c r="E617" s="1">
        <f t="shared" si="46"/>
        <v>0.43082442347599914</v>
      </c>
      <c r="F617" s="1">
        <f t="shared" si="47"/>
        <v>0.10098028356818958</v>
      </c>
      <c r="G617" s="1"/>
      <c r="H617" s="1">
        <f t="shared" si="48"/>
        <v>0.43082406913705529</v>
      </c>
      <c r="I617" s="1">
        <f t="shared" si="49"/>
        <v>0.10098027846883971</v>
      </c>
    </row>
    <row r="618" spans="1:9" x14ac:dyDescent="0.25">
      <c r="A618" s="1">
        <v>616</v>
      </c>
      <c r="B618" s="1">
        <v>0.61599999999999999</v>
      </c>
      <c r="C618" s="1">
        <f t="shared" si="45"/>
        <v>0.93432894245661213</v>
      </c>
      <c r="D618" s="1"/>
      <c r="E618" s="1">
        <f t="shared" si="46"/>
        <v>0.43175931073155649</v>
      </c>
      <c r="F618" s="1">
        <f t="shared" si="47"/>
        <v>0.10141157552821742</v>
      </c>
      <c r="G618" s="1"/>
      <c r="H618" s="1">
        <f t="shared" si="48"/>
        <v>0.43175895562369854</v>
      </c>
      <c r="I618" s="1">
        <f t="shared" si="49"/>
        <v>0.10141156998122008</v>
      </c>
    </row>
    <row r="619" spans="1:9" x14ac:dyDescent="0.25">
      <c r="A619" s="1">
        <v>617</v>
      </c>
      <c r="B619" s="1">
        <v>0.61699999999999999</v>
      </c>
      <c r="C619" s="1">
        <f t="shared" si="45"/>
        <v>0.93320463263389863</v>
      </c>
      <c r="D619" s="1"/>
      <c r="E619" s="1">
        <f t="shared" si="46"/>
        <v>0.43269307828709491</v>
      </c>
      <c r="F619" s="1">
        <f t="shared" si="47"/>
        <v>0.10184380181641924</v>
      </c>
      <c r="G619" s="1"/>
      <c r="H619" s="1">
        <f t="shared" si="48"/>
        <v>0.43269272241124379</v>
      </c>
      <c r="I619" s="1">
        <f t="shared" si="49"/>
        <v>0.10184379582023756</v>
      </c>
    </row>
    <row r="620" spans="1:9" x14ac:dyDescent="0.25">
      <c r="A620" s="1">
        <v>618</v>
      </c>
      <c r="B620" s="1">
        <v>0.61799999999999999</v>
      </c>
      <c r="C620" s="1">
        <f t="shared" si="45"/>
        <v>0.93207111245821095</v>
      </c>
      <c r="D620" s="1"/>
      <c r="E620" s="1">
        <f t="shared" si="46"/>
        <v>0.43362571692670565</v>
      </c>
      <c r="F620" s="1">
        <f t="shared" si="47"/>
        <v>0.10227696130848619</v>
      </c>
      <c r="G620" s="1"/>
      <c r="H620" s="1">
        <f t="shared" si="48"/>
        <v>0.43362536028378984</v>
      </c>
      <c r="I620" s="1">
        <f t="shared" si="49"/>
        <v>0.10227695486158507</v>
      </c>
    </row>
    <row r="621" spans="1:9" x14ac:dyDescent="0.25">
      <c r="A621" s="1">
        <v>619</v>
      </c>
      <c r="B621" s="1">
        <v>0.61899999999999999</v>
      </c>
      <c r="C621" s="1">
        <f t="shared" si="45"/>
        <v>0.93092839311693576</v>
      </c>
      <c r="D621" s="1"/>
      <c r="E621" s="1">
        <f t="shared" si="46"/>
        <v>0.43455721744562181</v>
      </c>
      <c r="F621" s="1">
        <f t="shared" si="47"/>
        <v>0.10271105287089896</v>
      </c>
      <c r="G621" s="1"/>
      <c r="H621" s="1">
        <f t="shared" si="48"/>
        <v>0.4345568600365774</v>
      </c>
      <c r="I621" s="1">
        <f t="shared" si="49"/>
        <v>0.10271104597174525</v>
      </c>
    </row>
    <row r="622" spans="1:9" x14ac:dyDescent="0.25">
      <c r="A622" s="1">
        <v>620</v>
      </c>
      <c r="B622" s="1">
        <v>0.62</v>
      </c>
      <c r="C622" s="1">
        <f t="shared" si="45"/>
        <v>0.92977648588825135</v>
      </c>
      <c r="D622" s="1"/>
      <c r="E622" s="1">
        <f t="shared" si="46"/>
        <v>0.43548757065030935</v>
      </c>
      <c r="F622" s="1">
        <f t="shared" si="47"/>
        <v>0.10314607536093924</v>
      </c>
      <c r="G622" s="1"/>
      <c r="H622" s="1">
        <f t="shared" si="48"/>
        <v>0.43548721247607997</v>
      </c>
      <c r="I622" s="1">
        <f t="shared" si="49"/>
        <v>0.10314606800800158</v>
      </c>
    </row>
    <row r="623" spans="1:9" x14ac:dyDescent="0.25">
      <c r="A623" s="1">
        <v>621</v>
      </c>
      <c r="B623" s="1">
        <v>0.621</v>
      </c>
      <c r="C623" s="1">
        <f t="shared" si="45"/>
        <v>0.92861540214101734</v>
      </c>
      <c r="D623" s="1"/>
      <c r="E623" s="1">
        <f t="shared" si="46"/>
        <v>0.43641676735855772</v>
      </c>
      <c r="F623" s="1">
        <f t="shared" si="47"/>
        <v>0.10358202762670064</v>
      </c>
      <c r="G623" s="1"/>
      <c r="H623" s="1">
        <f t="shared" si="48"/>
        <v>0.4364164084200946</v>
      </c>
      <c r="I623" s="1">
        <f t="shared" si="49"/>
        <v>0.10358201981844967</v>
      </c>
    </row>
    <row r="624" spans="1:9" x14ac:dyDescent="0.25">
      <c r="A624" s="1">
        <v>622</v>
      </c>
      <c r="B624" s="1">
        <v>0.622</v>
      </c>
      <c r="C624" s="1">
        <f t="shared" si="45"/>
        <v>0.92744515333466138</v>
      </c>
      <c r="D624" s="1"/>
      <c r="E624" s="1">
        <f t="shared" si="46"/>
        <v>0.43734479839957063</v>
      </c>
      <c r="F624" s="1">
        <f t="shared" si="47"/>
        <v>0.10401890850710047</v>
      </c>
      <c r="G624" s="1"/>
      <c r="H624" s="1">
        <f t="shared" si="48"/>
        <v>0.43734443869783246</v>
      </c>
      <c r="I624" s="1">
        <f t="shared" si="49"/>
        <v>0.10401890024200863</v>
      </c>
    </row>
    <row r="625" spans="1:9" x14ac:dyDescent="0.25">
      <c r="A625" s="1">
        <v>623</v>
      </c>
      <c r="B625" s="1">
        <v>0.623</v>
      </c>
      <c r="C625" s="1">
        <f t="shared" si="45"/>
        <v>0.92626575101906672</v>
      </c>
      <c r="D625" s="1"/>
      <c r="E625" s="1">
        <f t="shared" si="46"/>
        <v>0.43827165461405637</v>
      </c>
      <c r="F625" s="1">
        <f t="shared" si="47"/>
        <v>0.1044567168318908</v>
      </c>
      <c r="G625" s="1"/>
      <c r="H625" s="1">
        <f t="shared" si="48"/>
        <v>0.43827129415000932</v>
      </c>
      <c r="I625" s="1">
        <f t="shared" si="49"/>
        <v>0.10445670810843255</v>
      </c>
    </row>
    <row r="626" spans="1:9" x14ac:dyDescent="0.25">
      <c r="A626" s="1">
        <v>624</v>
      </c>
      <c r="B626" s="1">
        <v>0.624</v>
      </c>
      <c r="C626" s="1">
        <f t="shared" si="45"/>
        <v>0.92507720683445804</v>
      </c>
      <c r="D626" s="1"/>
      <c r="E626" s="1">
        <f t="shared" si="46"/>
        <v>0.43919732685431812</v>
      </c>
      <c r="F626" s="1">
        <f t="shared" si="47"/>
        <v>0.10489545142167035</v>
      </c>
      <c r="G626" s="1"/>
      <c r="H626" s="1">
        <f t="shared" si="48"/>
        <v>0.43919696562893606</v>
      </c>
      <c r="I626" s="1">
        <f t="shared" si="49"/>
        <v>0.10489544223832202</v>
      </c>
    </row>
    <row r="627" spans="1:9" x14ac:dyDescent="0.25">
      <c r="A627" s="1">
        <v>625</v>
      </c>
      <c r="B627" s="1">
        <v>0.625</v>
      </c>
      <c r="C627" s="1">
        <f t="shared" si="45"/>
        <v>0.92387953251128674</v>
      </c>
      <c r="D627" s="1"/>
      <c r="E627" s="1">
        <f t="shared" si="46"/>
        <v>0.44012180598434469</v>
      </c>
      <c r="F627" s="1">
        <f t="shared" si="47"/>
        <v>0.10533511108789592</v>
      </c>
      <c r="G627" s="1"/>
      <c r="H627" s="1">
        <f t="shared" si="48"/>
        <v>0.44012144399860892</v>
      </c>
      <c r="I627" s="1">
        <f t="shared" si="49"/>
        <v>0.10533510144313579</v>
      </c>
    </row>
    <row r="628" spans="1:9" x14ac:dyDescent="0.25">
      <c r="A628" s="1">
        <v>626</v>
      </c>
      <c r="B628" s="1">
        <v>0.626</v>
      </c>
      <c r="C628" s="1">
        <f t="shared" si="45"/>
        <v>0.92267273987011489</v>
      </c>
      <c r="D628" s="1"/>
      <c r="E628" s="1">
        <f t="shared" si="46"/>
        <v>0.44104508287990041</v>
      </c>
      <c r="F628" s="1">
        <f t="shared" si="47"/>
        <v>0.1057756946328941</v>
      </c>
      <c r="G628" s="1"/>
      <c r="H628" s="1">
        <f t="shared" si="48"/>
        <v>0.44104472013479962</v>
      </c>
      <c r="I628" s="1">
        <f t="shared" si="49"/>
        <v>0.1057756845252025</v>
      </c>
    </row>
    <row r="629" spans="1:9" x14ac:dyDescent="0.25">
      <c r="A629" s="1">
        <v>627</v>
      </c>
      <c r="B629" s="1">
        <v>0.627</v>
      </c>
      <c r="C629" s="1">
        <f t="shared" si="45"/>
        <v>0.92145684082149848</v>
      </c>
      <c r="D629" s="1"/>
      <c r="E629" s="1">
        <f t="shared" si="46"/>
        <v>0.44196714842861484</v>
      </c>
      <c r="F629" s="1">
        <f t="shared" si="47"/>
        <v>0.10621720084987331</v>
      </c>
      <c r="G629" s="1"/>
      <c r="H629" s="1">
        <f t="shared" si="48"/>
        <v>0.44196678492514541</v>
      </c>
      <c r="I629" s="1">
        <f t="shared" si="49"/>
        <v>0.10621719027773248</v>
      </c>
    </row>
    <row r="630" spans="1:9" x14ac:dyDescent="0.25">
      <c r="A630" s="1">
        <v>628</v>
      </c>
      <c r="B630" s="1">
        <v>0.628</v>
      </c>
      <c r="C630" s="1">
        <f t="shared" si="45"/>
        <v>0.92023184736587038</v>
      </c>
      <c r="D630" s="1"/>
      <c r="E630" s="1">
        <f t="shared" si="46"/>
        <v>0.44288799353007346</v>
      </c>
      <c r="F630" s="1">
        <f t="shared" si="47"/>
        <v>0.10665962852293545</v>
      </c>
      <c r="G630" s="1"/>
      <c r="H630" s="1">
        <f t="shared" si="48"/>
        <v>0.44288762926923908</v>
      </c>
      <c r="I630" s="1">
        <f t="shared" si="49"/>
        <v>0.10665961748482967</v>
      </c>
    </row>
    <row r="631" spans="1:9" x14ac:dyDescent="0.25">
      <c r="A631" s="1">
        <v>629</v>
      </c>
      <c r="B631" s="1">
        <v>0.629</v>
      </c>
      <c r="C631" s="1">
        <f t="shared" si="45"/>
        <v>0.91899777159342133</v>
      </c>
      <c r="D631" s="1"/>
      <c r="E631" s="1">
        <f t="shared" si="46"/>
        <v>0.44380760909590666</v>
      </c>
      <c r="F631" s="1">
        <f t="shared" si="47"/>
        <v>0.10710297642708813</v>
      </c>
      <c r="G631" s="1"/>
      <c r="H631" s="1">
        <f t="shared" si="48"/>
        <v>0.44380724407871874</v>
      </c>
      <c r="I631" s="1">
        <f t="shared" si="49"/>
        <v>0.10710296492150366</v>
      </c>
    </row>
    <row r="632" spans="1:9" x14ac:dyDescent="0.25">
      <c r="A632" s="1">
        <v>630</v>
      </c>
      <c r="B632" s="1">
        <v>0.63</v>
      </c>
      <c r="C632" s="1">
        <f t="shared" si="45"/>
        <v>0.91775462568398125</v>
      </c>
      <c r="D632" s="1"/>
      <c r="E632" s="1">
        <f t="shared" si="46"/>
        <v>0.44472598604988023</v>
      </c>
      <c r="F632" s="1">
        <f t="shared" si="47"/>
        <v>0.10754724332825649</v>
      </c>
      <c r="G632" s="1"/>
      <c r="H632" s="1">
        <f t="shared" si="48"/>
        <v>0.44472562027735746</v>
      </c>
      <c r="I632" s="1">
        <f t="shared" si="49"/>
        <v>0.1075472313536817</v>
      </c>
    </row>
    <row r="633" spans="1:9" x14ac:dyDescent="0.25">
      <c r="A633" s="1">
        <v>631</v>
      </c>
      <c r="B633" s="1">
        <v>0.63100000000000001</v>
      </c>
      <c r="C633" s="1">
        <f t="shared" si="45"/>
        <v>0.91650242190689801</v>
      </c>
      <c r="D633" s="1"/>
      <c r="E633" s="1">
        <f t="shared" si="46"/>
        <v>0.4456431153279844</v>
      </c>
      <c r="F633" s="1">
        <f t="shared" si="47"/>
        <v>0.10799242798329577</v>
      </c>
      <c r="G633" s="1"/>
      <c r="H633" s="1">
        <f t="shared" si="48"/>
        <v>0.4456427488011529</v>
      </c>
      <c r="I633" s="1">
        <f t="shared" si="49"/>
        <v>0.10799241553822096</v>
      </c>
    </row>
    <row r="634" spans="1:9" x14ac:dyDescent="0.25">
      <c r="A634" s="1">
        <v>632</v>
      </c>
      <c r="B634" s="1">
        <v>0.63200000000000001</v>
      </c>
      <c r="C634" s="1">
        <f t="shared" si="45"/>
        <v>0.91524117262091764</v>
      </c>
      <c r="D634" s="1"/>
      <c r="E634" s="1">
        <f t="shared" si="46"/>
        <v>0.44655898787852344</v>
      </c>
      <c r="F634" s="1">
        <f t="shared" si="47"/>
        <v>0.10843852914000315</v>
      </c>
      <c r="G634" s="1"/>
      <c r="H634" s="1">
        <f t="shared" si="48"/>
        <v>0.44655862059841683</v>
      </c>
      <c r="I634" s="1">
        <f t="shared" si="49"/>
        <v>0.10843851622292075</v>
      </c>
    </row>
    <row r="635" spans="1:9" x14ac:dyDescent="0.25">
      <c r="A635" s="1">
        <v>633</v>
      </c>
      <c r="B635" s="1">
        <v>0.63300000000000001</v>
      </c>
      <c r="C635" s="1">
        <f t="shared" si="45"/>
        <v>0.9139708902740612</v>
      </c>
      <c r="D635" s="1"/>
      <c r="E635" s="1">
        <f t="shared" si="46"/>
        <v>0.44747359466220493</v>
      </c>
      <c r="F635" s="1">
        <f t="shared" si="47"/>
        <v>0.10888554553713038</v>
      </c>
      <c r="G635" s="1"/>
      <c r="H635" s="1">
        <f t="shared" si="48"/>
        <v>0.44747322662986433</v>
      </c>
      <c r="I635" s="1">
        <f t="shared" si="49"/>
        <v>0.10888553214653489</v>
      </c>
    </row>
    <row r="636" spans="1:9" x14ac:dyDescent="0.25">
      <c r="A636" s="1">
        <v>634</v>
      </c>
      <c r="B636" s="1">
        <v>0.63400000000000001</v>
      </c>
      <c r="C636" s="1">
        <f t="shared" si="45"/>
        <v>0.91269158740350287</v>
      </c>
      <c r="D636" s="1"/>
      <c r="E636" s="1">
        <f t="shared" si="46"/>
        <v>0.44838692665222929</v>
      </c>
      <c r="F636" s="1">
        <f t="shared" si="47"/>
        <v>0.1093334759043962</v>
      </c>
      <c r="G636" s="1"/>
      <c r="H636" s="1">
        <f t="shared" si="48"/>
        <v>0.44838655786870313</v>
      </c>
      <c r="I636" s="1">
        <f t="shared" si="49"/>
        <v>0.10933346203878418</v>
      </c>
    </row>
    <row r="637" spans="1:9" x14ac:dyDescent="0.25">
      <c r="A637" s="1">
        <v>635</v>
      </c>
      <c r="B637" s="1">
        <v>0.63500000000000001</v>
      </c>
      <c r="C637" s="1">
        <f t="shared" si="45"/>
        <v>0.91140327663544529</v>
      </c>
      <c r="D637" s="1"/>
      <c r="E637" s="1">
        <f t="shared" si="46"/>
        <v>0.44929897483437842</v>
      </c>
      <c r="F637" s="1">
        <f t="shared" si="47"/>
        <v>0.10978231896249874</v>
      </c>
      <c r="G637" s="1"/>
      <c r="H637" s="1">
        <f t="shared" si="48"/>
        <v>0.44929860530072258</v>
      </c>
      <c r="I637" s="1">
        <f t="shared" si="49"/>
        <v>0.10978230462036889</v>
      </c>
    </row>
    <row r="638" spans="1:9" x14ac:dyDescent="0.25">
      <c r="A638" s="1">
        <v>636</v>
      </c>
      <c r="B638" s="1">
        <v>0.63600000000000001</v>
      </c>
      <c r="C638" s="1">
        <f t="shared" si="45"/>
        <v>0.91010597068499566</v>
      </c>
      <c r="D638" s="1"/>
      <c r="E638" s="1">
        <f t="shared" si="46"/>
        <v>0.45020973020710509</v>
      </c>
      <c r="F638" s="1">
        <f t="shared" si="47"/>
        <v>0.11023207342312835</v>
      </c>
      <c r="G638" s="1"/>
      <c r="H638" s="1">
        <f t="shared" si="48"/>
        <v>0.45020935992438282</v>
      </c>
      <c r="I638" s="1">
        <f t="shared" si="49"/>
        <v>0.11023205860298145</v>
      </c>
    </row>
    <row r="639" spans="1:9" x14ac:dyDescent="0.25">
      <c r="A639" s="1">
        <v>637</v>
      </c>
      <c r="B639" s="1">
        <v>0.63700000000000001</v>
      </c>
      <c r="C639" s="1">
        <f t="shared" si="45"/>
        <v>0.90879968235604014</v>
      </c>
      <c r="D639" s="1"/>
      <c r="E639" s="1">
        <f t="shared" si="46"/>
        <v>0.45111918378162125</v>
      </c>
      <c r="F639" s="1">
        <f t="shared" si="47"/>
        <v>0.11068273798898005</v>
      </c>
      <c r="G639" s="1"/>
      <c r="H639" s="1">
        <f t="shared" si="48"/>
        <v>0.45111881275090332</v>
      </c>
      <c r="I639" s="1">
        <f t="shared" si="49"/>
        <v>0.1106827226893191</v>
      </c>
    </row>
    <row r="640" spans="1:9" x14ac:dyDescent="0.25">
      <c r="A640" s="1">
        <v>638</v>
      </c>
      <c r="B640" s="1">
        <v>0.63800000000000001</v>
      </c>
      <c r="C640" s="1">
        <f t="shared" si="45"/>
        <v>0.90748442454111689</v>
      </c>
      <c r="D640" s="1"/>
      <c r="E640" s="1">
        <f t="shared" si="46"/>
        <v>0.45202732658198752</v>
      </c>
      <c r="F640" s="1">
        <f t="shared" si="47"/>
        <v>0.11113431135376674</v>
      </c>
      <c r="G640" s="1"/>
      <c r="H640" s="1">
        <f t="shared" si="48"/>
        <v>0.4520269548043519</v>
      </c>
      <c r="I640" s="1">
        <f t="shared" si="49"/>
        <v>0.11113429557309673</v>
      </c>
    </row>
    <row r="641" spans="1:9" x14ac:dyDescent="0.25">
      <c r="A641" s="1">
        <v>639</v>
      </c>
      <c r="B641" s="1">
        <v>0.63900000000000001</v>
      </c>
      <c r="C641" s="1">
        <f t="shared" si="45"/>
        <v>0.9061602102212899</v>
      </c>
      <c r="D641" s="1"/>
      <c r="E641" s="1">
        <f t="shared" si="46"/>
        <v>0.4529341496452009</v>
      </c>
      <c r="F641" s="1">
        <f t="shared" si="47"/>
        <v>0.1115867922022315</v>
      </c>
      <c r="G641" s="1"/>
      <c r="H641" s="1">
        <f t="shared" si="48"/>
        <v>0.45293377712173311</v>
      </c>
      <c r="I641" s="1">
        <f t="shared" si="49"/>
        <v>0.11158677593905977</v>
      </c>
    </row>
    <row r="642" spans="1:9" x14ac:dyDescent="0.25">
      <c r="A642" s="1">
        <v>640</v>
      </c>
      <c r="B642" s="1">
        <v>0.64</v>
      </c>
      <c r="C642" s="1">
        <f t="shared" si="45"/>
        <v>0.90482705246601947</v>
      </c>
      <c r="D642" s="1"/>
      <c r="E642" s="1">
        <f t="shared" si="46"/>
        <v>0.45383964402128402</v>
      </c>
      <c r="F642" s="1">
        <f t="shared" si="47"/>
        <v>0.11204017921016128</v>
      </c>
      <c r="G642" s="1"/>
      <c r="H642" s="1">
        <f t="shared" si="48"/>
        <v>0.45383927075307678</v>
      </c>
      <c r="I642" s="1">
        <f t="shared" si="49"/>
        <v>0.11204016246299718</v>
      </c>
    </row>
    <row r="643" spans="1:9" x14ac:dyDescent="0.25">
      <c r="A643" s="1">
        <v>641</v>
      </c>
      <c r="B643" s="1">
        <v>0.64100000000000001</v>
      </c>
      <c r="C643" s="1">
        <f t="shared" ref="C643:C706" si="50">SIN(B643*PI())</f>
        <v>0.90348496443303483</v>
      </c>
      <c r="D643" s="1"/>
      <c r="E643" s="1">
        <f t="shared" si="46"/>
        <v>0.45474380077337273</v>
      </c>
      <c r="F643" s="1">
        <f t="shared" si="47"/>
        <v>0.11249447104439927</v>
      </c>
      <c r="G643" s="1"/>
      <c r="H643" s="1">
        <f t="shared" si="48"/>
        <v>0.45474342676152629</v>
      </c>
      <c r="I643" s="1">
        <f t="shared" si="49"/>
        <v>0.11249445381175448</v>
      </c>
    </row>
    <row r="644" spans="1:9" x14ac:dyDescent="0.25">
      <c r="A644" s="1">
        <v>642</v>
      </c>
      <c r="B644" s="1">
        <v>0.64200000000000002</v>
      </c>
      <c r="C644" s="1">
        <f t="shared" si="50"/>
        <v>0.90213395936820273</v>
      </c>
      <c r="D644" s="1"/>
      <c r="E644" s="1">
        <f t="shared" ref="E644:E707" si="51">(1-COS(PI()*B644))/PI()</f>
        <v>0.45564661097780518</v>
      </c>
      <c r="F644" s="1">
        <f t="shared" ref="F644:F707" si="52">(PI()*B644 - SIN(PI() * B644)) / POWER(PI(), 2)</f>
        <v>0.11294966636285868</v>
      </c>
      <c r="G644" s="1"/>
      <c r="H644" s="1">
        <f t="shared" ref="H644:H707" si="53">H643+(0.5*(B644-B643)*(C644+C643))</f>
        <v>0.45564623622342693</v>
      </c>
      <c r="I644" s="1">
        <f t="shared" ref="I644:I707" si="54">I643+(0.5*(B644-B643)*(H644+H643))</f>
        <v>0.11294964864324696</v>
      </c>
    </row>
    <row r="645" spans="1:9" x14ac:dyDescent="0.25">
      <c r="A645" s="1">
        <v>643</v>
      </c>
      <c r="B645" s="1">
        <v>0.64300000000000002</v>
      </c>
      <c r="C645" s="1">
        <f t="shared" si="50"/>
        <v>0.90077405060539806</v>
      </c>
      <c r="D645" s="1"/>
      <c r="E645" s="1">
        <f t="shared" si="51"/>
        <v>0.45654806572420892</v>
      </c>
      <c r="F645" s="1">
        <f t="shared" si="52"/>
        <v>0.1134057638145354</v>
      </c>
      <c r="G645" s="1"/>
      <c r="H645" s="1">
        <f t="shared" si="53"/>
        <v>0.45654769022841374</v>
      </c>
      <c r="I645" s="1">
        <f t="shared" si="54"/>
        <v>0.11340574560647287</v>
      </c>
    </row>
    <row r="646" spans="1:9" x14ac:dyDescent="0.25">
      <c r="A646" s="1">
        <v>644</v>
      </c>
      <c r="B646" s="1">
        <v>0.64400000000000002</v>
      </c>
      <c r="C646" s="1">
        <f t="shared" si="50"/>
        <v>0.89940525156637119</v>
      </c>
      <c r="D646" s="1"/>
      <c r="E646" s="1">
        <f t="shared" si="51"/>
        <v>0.45744815611558948</v>
      </c>
      <c r="F646" s="1">
        <f t="shared" si="52"/>
        <v>0.11386276203952189</v>
      </c>
      <c r="G646" s="1"/>
      <c r="H646" s="1">
        <f t="shared" si="53"/>
        <v>0.45744777987949964</v>
      </c>
      <c r="I646" s="1">
        <f t="shared" si="54"/>
        <v>0.11386274334152684</v>
      </c>
    </row>
    <row r="647" spans="1:9" x14ac:dyDescent="0.25">
      <c r="A647" s="1">
        <v>645</v>
      </c>
      <c r="B647" s="1">
        <v>0.64500000000000002</v>
      </c>
      <c r="C647" s="1">
        <f t="shared" si="50"/>
        <v>0.89802757576061565</v>
      </c>
      <c r="D647" s="1"/>
      <c r="E647" s="1">
        <f t="shared" si="51"/>
        <v>0.45834687326841839</v>
      </c>
      <c r="F647" s="1">
        <f t="shared" si="52"/>
        <v>0.11432065966902027</v>
      </c>
      <c r="G647" s="1"/>
      <c r="H647" s="1">
        <f t="shared" si="53"/>
        <v>0.45834649629316315</v>
      </c>
      <c r="I647" s="1">
        <f t="shared" si="54"/>
        <v>0.11432064047961317</v>
      </c>
    </row>
    <row r="648" spans="1:9" x14ac:dyDescent="0.25">
      <c r="A648" s="1">
        <v>646</v>
      </c>
      <c r="B648" s="1">
        <v>0.64600000000000002</v>
      </c>
      <c r="C648" s="1">
        <f t="shared" si="50"/>
        <v>0.89664103678523599</v>
      </c>
      <c r="D648" s="1"/>
      <c r="E648" s="1">
        <f t="shared" si="51"/>
        <v>0.45924420831271989</v>
      </c>
      <c r="F648" s="1">
        <f t="shared" si="52"/>
        <v>0.11477945532535573</v>
      </c>
      <c r="G648" s="1"/>
      <c r="H648" s="1">
        <f t="shared" si="53"/>
        <v>0.45924383059943608</v>
      </c>
      <c r="I648" s="1">
        <f t="shared" si="54"/>
        <v>0.11477943564305947</v>
      </c>
    </row>
    <row r="649" spans="1:9" x14ac:dyDescent="0.25">
      <c r="A649" s="1">
        <v>647</v>
      </c>
      <c r="B649" s="1">
        <v>0.64700000000000002</v>
      </c>
      <c r="C649" s="1">
        <f t="shared" si="50"/>
        <v>0.89524564832481168</v>
      </c>
      <c r="D649" s="1"/>
      <c r="E649" s="1">
        <f t="shared" si="51"/>
        <v>0.46014015239215955</v>
      </c>
      <c r="F649" s="1">
        <f t="shared" si="52"/>
        <v>0.1152391476219906</v>
      </c>
      <c r="G649" s="1"/>
      <c r="H649" s="1">
        <f t="shared" si="53"/>
        <v>0.46013977394199113</v>
      </c>
      <c r="I649" s="1">
        <f t="shared" si="54"/>
        <v>0.11523912744533019</v>
      </c>
    </row>
    <row r="650" spans="1:9" x14ac:dyDescent="0.25">
      <c r="A650" s="1">
        <v>648</v>
      </c>
      <c r="B650" s="1">
        <v>0.64800000000000002</v>
      </c>
      <c r="C650" s="1">
        <f t="shared" si="50"/>
        <v>0.89384142415126389</v>
      </c>
      <c r="D650" s="1"/>
      <c r="E650" s="1">
        <f t="shared" si="51"/>
        <v>0.46103469666413083</v>
      </c>
      <c r="F650" s="1">
        <f t="shared" si="52"/>
        <v>0.1156997351635374</v>
      </c>
      <c r="G650" s="1"/>
      <c r="H650" s="1">
        <f t="shared" si="53"/>
        <v>0.46103431747822915</v>
      </c>
      <c r="I650" s="1">
        <f t="shared" si="54"/>
        <v>0.1156997144910403</v>
      </c>
    </row>
    <row r="651" spans="1:9" x14ac:dyDescent="0.25">
      <c r="A651" s="1">
        <v>649</v>
      </c>
      <c r="B651" s="1">
        <v>0.64900000000000002</v>
      </c>
      <c r="C651" s="1">
        <f t="shared" si="50"/>
        <v>0.89242837812371789</v>
      </c>
      <c r="D651" s="1"/>
      <c r="E651" s="1">
        <f t="shared" si="51"/>
        <v>0.46192783229984313</v>
      </c>
      <c r="F651" s="1">
        <f t="shared" si="52"/>
        <v>0.11616121654577329</v>
      </c>
      <c r="G651" s="1"/>
      <c r="H651" s="1">
        <f t="shared" si="53"/>
        <v>0.46192745237936667</v>
      </c>
      <c r="I651" s="1">
        <f t="shared" si="54"/>
        <v>0.1161611953759691</v>
      </c>
    </row>
    <row r="652" spans="1:9" x14ac:dyDescent="0.25">
      <c r="A652" s="1">
        <v>650</v>
      </c>
      <c r="B652" s="1">
        <v>0.65</v>
      </c>
      <c r="C652" s="1">
        <f t="shared" si="50"/>
        <v>0.8910065241883679</v>
      </c>
      <c r="D652" s="1"/>
      <c r="E652" s="1">
        <f t="shared" si="51"/>
        <v>0.46281955048440804</v>
      </c>
      <c r="F652" s="1">
        <f t="shared" si="52"/>
        <v>0.11662359035565326</v>
      </c>
      <c r="G652" s="1"/>
      <c r="H652" s="1">
        <f t="shared" si="53"/>
        <v>0.46281916983052274</v>
      </c>
      <c r="I652" s="1">
        <f t="shared" si="54"/>
        <v>0.11662356868707405</v>
      </c>
    </row>
    <row r="653" spans="1:9" x14ac:dyDescent="0.25">
      <c r="A653" s="1">
        <v>651</v>
      </c>
      <c r="B653" s="1">
        <v>0.65100000000000002</v>
      </c>
      <c r="C653" s="1">
        <f t="shared" si="50"/>
        <v>0.8895758763783379</v>
      </c>
      <c r="D653" s="1"/>
      <c r="E653" s="1">
        <f t="shared" si="51"/>
        <v>0.46370984241692736</v>
      </c>
      <c r="F653" s="1">
        <f t="shared" si="52"/>
        <v>0.11708685517132461</v>
      </c>
      <c r="G653" s="1"/>
      <c r="H653" s="1">
        <f t="shared" si="53"/>
        <v>0.46370946103080607</v>
      </c>
      <c r="I653" s="1">
        <f t="shared" si="54"/>
        <v>0.11708683300250471</v>
      </c>
    </row>
    <row r="654" spans="1:9" x14ac:dyDescent="0.25">
      <c r="A654" s="1">
        <v>652</v>
      </c>
      <c r="B654" s="1">
        <v>0.65200000000000002</v>
      </c>
      <c r="C654" s="1">
        <f t="shared" si="50"/>
        <v>0.88813644881354459</v>
      </c>
      <c r="D654" s="1"/>
      <c r="E654" s="1">
        <f t="shared" si="51"/>
        <v>0.46459869931057884</v>
      </c>
      <c r="F654" s="1">
        <f t="shared" si="52"/>
        <v>0.11755100956214065</v>
      </c>
      <c r="G654" s="1"/>
      <c r="H654" s="1">
        <f t="shared" si="53"/>
        <v>0.464598317193402</v>
      </c>
      <c r="I654" s="1">
        <f t="shared" si="54"/>
        <v>0.1175509868916168</v>
      </c>
    </row>
    <row r="655" spans="1:9" x14ac:dyDescent="0.25">
      <c r="A655" s="1">
        <v>653</v>
      </c>
      <c r="B655" s="1">
        <v>0.65300000000000002</v>
      </c>
      <c r="C655" s="1">
        <f t="shared" si="50"/>
        <v>0.88668825570055654</v>
      </c>
      <c r="D655" s="1"/>
      <c r="E655" s="1">
        <f t="shared" si="51"/>
        <v>0.46548611239270399</v>
      </c>
      <c r="F655" s="1">
        <f t="shared" si="52"/>
        <v>0.11801605208867504</v>
      </c>
      <c r="G655" s="1"/>
      <c r="H655" s="1">
        <f t="shared" si="53"/>
        <v>0.46548572954565903</v>
      </c>
      <c r="I655" s="1">
        <f t="shared" si="54"/>
        <v>0.11801602891498633</v>
      </c>
    </row>
    <row r="656" spans="1:9" x14ac:dyDescent="0.25">
      <c r="A656" s="1">
        <v>654</v>
      </c>
      <c r="B656" s="1">
        <v>0.65400000000000003</v>
      </c>
      <c r="C656" s="1">
        <f t="shared" si="50"/>
        <v>0.88523131133245525</v>
      </c>
      <c r="D656" s="1"/>
      <c r="E656" s="1">
        <f t="shared" si="51"/>
        <v>0.46637207290489396</v>
      </c>
      <c r="F656" s="1">
        <f t="shared" si="52"/>
        <v>0.11848198130273593</v>
      </c>
      <c r="G656" s="1"/>
      <c r="H656" s="1">
        <f t="shared" si="53"/>
        <v>0.46637168932917555</v>
      </c>
      <c r="I656" s="1">
        <f t="shared" si="54"/>
        <v>0.11848195762442375</v>
      </c>
    </row>
    <row r="657" spans="1:9" x14ac:dyDescent="0.25">
      <c r="A657" s="1">
        <v>655</v>
      </c>
      <c r="B657" s="1">
        <v>0.65500000000000003</v>
      </c>
      <c r="C657" s="1">
        <f t="shared" si="50"/>
        <v>0.88376563008869347</v>
      </c>
      <c r="D657" s="1"/>
      <c r="E657" s="1">
        <f t="shared" si="51"/>
        <v>0.46725657210307608</v>
      </c>
      <c r="F657" s="1">
        <f t="shared" si="52"/>
        <v>0.11894879574738</v>
      </c>
      <c r="G657" s="1"/>
      <c r="H657" s="1">
        <f t="shared" si="53"/>
        <v>0.46725618779988615</v>
      </c>
      <c r="I657" s="1">
        <f t="shared" si="54"/>
        <v>0.11894877156298828</v>
      </c>
    </row>
    <row r="658" spans="1:9" x14ac:dyDescent="0.25">
      <c r="A658" s="1">
        <v>656</v>
      </c>
      <c r="B658" s="1">
        <v>0.65600000000000003</v>
      </c>
      <c r="C658" s="1">
        <f t="shared" si="50"/>
        <v>0.88229122643495328</v>
      </c>
      <c r="D658" s="1"/>
      <c r="E658" s="1">
        <f t="shared" si="51"/>
        <v>0.4681396012576004</v>
      </c>
      <c r="F658" s="1">
        <f t="shared" si="52"/>
        <v>0.11941649395692737</v>
      </c>
      <c r="G658" s="1"/>
      <c r="H658" s="1">
        <f t="shared" si="53"/>
        <v>0.46813921622814797</v>
      </c>
      <c r="I658" s="1">
        <f t="shared" si="54"/>
        <v>0.1194164692650023</v>
      </c>
    </row>
    <row r="659" spans="1:9" x14ac:dyDescent="0.25">
      <c r="A659" s="1">
        <v>657</v>
      </c>
      <c r="B659" s="1">
        <v>0.65700000000000003</v>
      </c>
      <c r="C659" s="1">
        <f t="shared" si="50"/>
        <v>0.8808081149230037</v>
      </c>
      <c r="D659" s="1"/>
      <c r="E659" s="1">
        <f t="shared" si="51"/>
        <v>0.46902115165332564</v>
      </c>
      <c r="F659" s="1">
        <f t="shared" si="52"/>
        <v>0.11988507445697547</v>
      </c>
      <c r="G659" s="1"/>
      <c r="H659" s="1">
        <f t="shared" si="53"/>
        <v>0.46902076589882696</v>
      </c>
      <c r="I659" s="1">
        <f t="shared" si="54"/>
        <v>0.11988504925606579</v>
      </c>
    </row>
    <row r="660" spans="1:9" x14ac:dyDescent="0.25">
      <c r="A660" s="1">
        <v>658</v>
      </c>
      <c r="B660" s="1">
        <v>0.65800000000000003</v>
      </c>
      <c r="C660" s="1">
        <f t="shared" si="50"/>
        <v>0.87931631019055623</v>
      </c>
      <c r="D660" s="1"/>
      <c r="E660" s="1">
        <f t="shared" si="51"/>
        <v>0.46990121458970541</v>
      </c>
      <c r="F660" s="1">
        <f t="shared" si="52"/>
        <v>0.1203545357644141</v>
      </c>
      <c r="G660" s="1"/>
      <c r="H660" s="1">
        <f t="shared" si="53"/>
        <v>0.46990082811138373</v>
      </c>
      <c r="I660" s="1">
        <f t="shared" si="54"/>
        <v>0.12035451005307089</v>
      </c>
    </row>
    <row r="661" spans="1:9" x14ac:dyDescent="0.25">
      <c r="A661" s="1">
        <v>659</v>
      </c>
      <c r="B661" s="1">
        <v>0.65900000000000003</v>
      </c>
      <c r="C661" s="1">
        <f t="shared" si="50"/>
        <v>0.8778158269611217</v>
      </c>
      <c r="D661" s="1"/>
      <c r="E661" s="1">
        <f t="shared" si="51"/>
        <v>0.47077978138087351</v>
      </c>
      <c r="F661" s="1">
        <f t="shared" si="52"/>
        <v>0.12082487638743963</v>
      </c>
      <c r="G661" s="1"/>
      <c r="H661" s="1">
        <f t="shared" si="53"/>
        <v>0.47077939417995956</v>
      </c>
      <c r="I661" s="1">
        <f t="shared" si="54"/>
        <v>0.12082485016421657</v>
      </c>
    </row>
    <row r="662" spans="1:9" x14ac:dyDescent="0.25">
      <c r="A662" s="1">
        <v>660</v>
      </c>
      <c r="B662" s="1">
        <v>0.66</v>
      </c>
      <c r="C662" s="1">
        <f t="shared" si="50"/>
        <v>0.87630668004386347</v>
      </c>
      <c r="D662" s="1"/>
      <c r="E662" s="1">
        <f t="shared" si="51"/>
        <v>0.47165684335573071</v>
      </c>
      <c r="F662" s="1">
        <f t="shared" si="52"/>
        <v>0.12129609482557024</v>
      </c>
      <c r="G662" s="1"/>
      <c r="H662" s="1">
        <f t="shared" si="53"/>
        <v>0.47165645543346207</v>
      </c>
      <c r="I662" s="1">
        <f t="shared" si="54"/>
        <v>0.12129606808902328</v>
      </c>
    </row>
    <row r="663" spans="1:9" x14ac:dyDescent="0.25">
      <c r="A663" s="1">
        <v>661</v>
      </c>
      <c r="B663" s="1">
        <v>0.66100000000000003</v>
      </c>
      <c r="C663" s="1">
        <f t="shared" si="50"/>
        <v>0.87478888433345281</v>
      </c>
      <c r="D663" s="1"/>
      <c r="E663" s="1">
        <f t="shared" si="51"/>
        <v>0.4725323918580292</v>
      </c>
      <c r="F663" s="1">
        <f t="shared" si="52"/>
        <v>0.1217681895696601</v>
      </c>
      <c r="G663" s="1"/>
      <c r="H663" s="1">
        <f t="shared" si="53"/>
        <v>0.47253200321565075</v>
      </c>
      <c r="I663" s="1">
        <f t="shared" si="54"/>
        <v>0.12176816231834783</v>
      </c>
    </row>
    <row r="664" spans="1:9" x14ac:dyDescent="0.25">
      <c r="A664" s="1">
        <v>662</v>
      </c>
      <c r="B664" s="1">
        <v>0.66200000000000003</v>
      </c>
      <c r="C664" s="1">
        <f t="shared" si="50"/>
        <v>0.87326245480992004</v>
      </c>
      <c r="D664" s="1"/>
      <c r="E664" s="1">
        <f t="shared" si="51"/>
        <v>0.47340641824645902</v>
      </c>
      <c r="F664" s="1">
        <f t="shared" si="52"/>
        <v>0.12224115910191487</v>
      </c>
      <c r="G664" s="1"/>
      <c r="H664" s="1">
        <f t="shared" si="53"/>
        <v>0.47340602888522243</v>
      </c>
      <c r="I664" s="1">
        <f t="shared" si="54"/>
        <v>0.12224113133439828</v>
      </c>
    </row>
    <row r="665" spans="1:9" x14ac:dyDescent="0.25">
      <c r="A665" s="1">
        <v>663</v>
      </c>
      <c r="B665" s="1">
        <v>0.66300000000000003</v>
      </c>
      <c r="C665" s="1">
        <f t="shared" si="50"/>
        <v>0.87172740653850889</v>
      </c>
      <c r="D665" s="1"/>
      <c r="E665" s="1">
        <f t="shared" si="51"/>
        <v>0.47427891389473215</v>
      </c>
      <c r="F665" s="1">
        <f t="shared" si="52"/>
        <v>0.12271500189590612</v>
      </c>
      <c r="G665" s="1"/>
      <c r="H665" s="1">
        <f t="shared" si="53"/>
        <v>0.47427852381589664</v>
      </c>
      <c r="I665" s="1">
        <f t="shared" si="54"/>
        <v>0.12271497361074883</v>
      </c>
    </row>
    <row r="666" spans="1:9" x14ac:dyDescent="0.25">
      <c r="A666" s="1">
        <v>664</v>
      </c>
      <c r="B666" s="1">
        <v>0.66400000000000003</v>
      </c>
      <c r="C666" s="1">
        <f t="shared" si="50"/>
        <v>0.87018375466952569</v>
      </c>
      <c r="D666" s="1"/>
      <c r="E666" s="1">
        <f t="shared" si="51"/>
        <v>0.47514987019166904</v>
      </c>
      <c r="F666" s="1">
        <f t="shared" si="52"/>
        <v>0.12318971641658699</v>
      </c>
      <c r="G666" s="1"/>
      <c r="H666" s="1">
        <f t="shared" si="53"/>
        <v>0.47514947939650065</v>
      </c>
      <c r="I666" s="1">
        <f t="shared" si="54"/>
        <v>0.12318968761235503</v>
      </c>
    </row>
    <row r="667" spans="1:9" x14ac:dyDescent="0.25">
      <c r="A667" s="1">
        <v>665</v>
      </c>
      <c r="B667" s="1">
        <v>0.66500000000000004</v>
      </c>
      <c r="C667" s="1">
        <f t="shared" si="50"/>
        <v>0.8686315144381912</v>
      </c>
      <c r="D667" s="1"/>
      <c r="E667" s="1">
        <f t="shared" si="51"/>
        <v>0.47601927854128284</v>
      </c>
      <c r="F667" s="1">
        <f t="shared" si="52"/>
        <v>0.12366530112030685</v>
      </c>
      <c r="G667" s="1"/>
      <c r="H667" s="1">
        <f t="shared" si="53"/>
        <v>0.47601888703105449</v>
      </c>
      <c r="I667" s="1">
        <f t="shared" si="54"/>
        <v>0.12366527179556881</v>
      </c>
    </row>
    <row r="668" spans="1:9" x14ac:dyDescent="0.25">
      <c r="A668" s="1">
        <v>666</v>
      </c>
      <c r="B668" s="1">
        <v>0.66600000000000004</v>
      </c>
      <c r="C668" s="1">
        <f t="shared" si="50"/>
        <v>0.86707070116449014</v>
      </c>
      <c r="D668" s="1"/>
      <c r="E668" s="1">
        <f t="shared" si="51"/>
        <v>0.47688713036286379</v>
      </c>
      <c r="F668" s="1">
        <f t="shared" si="52"/>
        <v>0.12414175445482671</v>
      </c>
      <c r="G668" s="1"/>
      <c r="H668" s="1">
        <f t="shared" si="53"/>
        <v>0.47688673813885585</v>
      </c>
      <c r="I668" s="1">
        <f t="shared" si="54"/>
        <v>0.12414172460815377</v>
      </c>
    </row>
    <row r="669" spans="1:9" x14ac:dyDescent="0.25">
      <c r="A669" s="1">
        <v>667</v>
      </c>
      <c r="B669" s="1">
        <v>0.66700000000000004</v>
      </c>
      <c r="C669" s="1">
        <f t="shared" si="50"/>
        <v>0.8655013302530189</v>
      </c>
      <c r="D669" s="1"/>
      <c r="E669" s="1">
        <f t="shared" si="51"/>
        <v>0.47775341709106495</v>
      </c>
      <c r="F669" s="1">
        <f t="shared" si="52"/>
        <v>0.12461907485933466</v>
      </c>
      <c r="G669" s="1"/>
      <c r="H669" s="1">
        <f t="shared" si="53"/>
        <v>0.47775302415456461</v>
      </c>
      <c r="I669" s="1">
        <f t="shared" si="54"/>
        <v>0.12461904448930049</v>
      </c>
    </row>
    <row r="670" spans="1:9" x14ac:dyDescent="0.25">
      <c r="A670" s="1">
        <v>668</v>
      </c>
      <c r="B670" s="1">
        <v>0.66800000000000004</v>
      </c>
      <c r="C670" s="1">
        <f t="shared" si="50"/>
        <v>0.86392341719283539</v>
      </c>
      <c r="D670" s="1"/>
      <c r="E670" s="1">
        <f t="shared" si="51"/>
        <v>0.47861813017598592</v>
      </c>
      <c r="F670" s="1">
        <f t="shared" si="52"/>
        <v>0.1250972607644609</v>
      </c>
      <c r="G670" s="1"/>
      <c r="H670" s="1">
        <f t="shared" si="53"/>
        <v>0.47861773652828754</v>
      </c>
      <c r="I670" s="1">
        <f t="shared" si="54"/>
        <v>0.12509722986964192</v>
      </c>
    </row>
    <row r="671" spans="1:9" x14ac:dyDescent="0.25">
      <c r="A671" s="1">
        <v>669</v>
      </c>
      <c r="B671" s="1">
        <v>0.66900000000000004</v>
      </c>
      <c r="C671" s="1">
        <f t="shared" si="50"/>
        <v>0.86233697755730387</v>
      </c>
      <c r="D671" s="1"/>
      <c r="E671" s="1">
        <f t="shared" si="51"/>
        <v>0.47948126108325789</v>
      </c>
      <c r="F671" s="1">
        <f t="shared" si="52"/>
        <v>0.12557631059229388</v>
      </c>
      <c r="G671" s="1"/>
      <c r="H671" s="1">
        <f t="shared" si="53"/>
        <v>0.47948086672566259</v>
      </c>
      <c r="I671" s="1">
        <f t="shared" si="54"/>
        <v>0.1255762791712689</v>
      </c>
    </row>
    <row r="672" spans="1:9" x14ac:dyDescent="0.25">
      <c r="A672" s="1">
        <v>670</v>
      </c>
      <c r="B672" s="1">
        <v>0.67</v>
      </c>
      <c r="C672" s="1">
        <f t="shared" si="50"/>
        <v>0.86074202700394364</v>
      </c>
      <c r="D672" s="1"/>
      <c r="E672" s="1">
        <f t="shared" si="51"/>
        <v>0.48034280129412704</v>
      </c>
      <c r="F672" s="1">
        <f t="shared" si="52"/>
        <v>0.12605622275639514</v>
      </c>
      <c r="G672" s="1"/>
      <c r="H672" s="1">
        <f t="shared" si="53"/>
        <v>0.48034240622794322</v>
      </c>
      <c r="I672" s="1">
        <f t="shared" si="54"/>
        <v>0.12605619080774572</v>
      </c>
    </row>
    <row r="673" spans="1:9" x14ac:dyDescent="0.25">
      <c r="A673" s="1">
        <v>671</v>
      </c>
      <c r="B673" s="1">
        <v>0.67100000000000004</v>
      </c>
      <c r="C673" s="1">
        <f t="shared" si="50"/>
        <v>0.85913858127427223</v>
      </c>
      <c r="D673" s="1"/>
      <c r="E673" s="1">
        <f t="shared" si="51"/>
        <v>0.48120274230553944</v>
      </c>
      <c r="F673" s="1">
        <f t="shared" si="52"/>
        <v>0.1265369956618155</v>
      </c>
      <c r="G673" s="1"/>
      <c r="H673" s="1">
        <f t="shared" si="53"/>
        <v>0.48120234653208233</v>
      </c>
      <c r="I673" s="1">
        <f t="shared" si="54"/>
        <v>0.12653696318412572</v>
      </c>
    </row>
    <row r="674" spans="1:9" x14ac:dyDescent="0.25">
      <c r="A674" s="1">
        <v>672</v>
      </c>
      <c r="B674" s="1">
        <v>0.67200000000000004</v>
      </c>
      <c r="C674" s="1">
        <f t="shared" si="50"/>
        <v>0.8575266561936522</v>
      </c>
      <c r="D674" s="1"/>
      <c r="E674" s="1">
        <f t="shared" si="51"/>
        <v>0.48206107563022432</v>
      </c>
      <c r="F674" s="1">
        <f t="shared" si="52"/>
        <v>0.12701862770511047</v>
      </c>
      <c r="G674" s="1"/>
      <c r="H674" s="1">
        <f t="shared" si="53"/>
        <v>0.4820606791508163</v>
      </c>
      <c r="I674" s="1">
        <f t="shared" si="54"/>
        <v>0.12701859469696716</v>
      </c>
    </row>
    <row r="675" spans="1:9" x14ac:dyDescent="0.25">
      <c r="A675" s="1">
        <v>673</v>
      </c>
      <c r="B675" s="1">
        <v>0.67300000000000004</v>
      </c>
      <c r="C675" s="1">
        <f t="shared" si="50"/>
        <v>0.85590626767113309</v>
      </c>
      <c r="D675" s="1"/>
      <c r="E675" s="1">
        <f t="shared" si="51"/>
        <v>0.48291779279677843</v>
      </c>
      <c r="F675" s="1">
        <f t="shared" si="52"/>
        <v>0.12750111727435634</v>
      </c>
      <c r="G675" s="1"/>
      <c r="H675" s="1">
        <f t="shared" si="53"/>
        <v>0.48291739561274871</v>
      </c>
      <c r="I675" s="1">
        <f t="shared" si="54"/>
        <v>0.12750108373434896</v>
      </c>
    </row>
    <row r="676" spans="1:9" x14ac:dyDescent="0.25">
      <c r="A676" s="1">
        <v>674</v>
      </c>
      <c r="B676" s="1">
        <v>0.67400000000000004</v>
      </c>
      <c r="C676" s="1">
        <f t="shared" si="50"/>
        <v>0.85427743169929515</v>
      </c>
      <c r="D676" s="1"/>
      <c r="E676" s="1">
        <f t="shared" si="51"/>
        <v>0.48377288534974927</v>
      </c>
      <c r="F676" s="1">
        <f t="shared" si="52"/>
        <v>0.12798446274916597</v>
      </c>
      <c r="G676" s="1"/>
      <c r="H676" s="1">
        <f t="shared" si="53"/>
        <v>0.48377248746243395</v>
      </c>
      <c r="I676" s="1">
        <f t="shared" si="54"/>
        <v>0.12798442867588655</v>
      </c>
    </row>
    <row r="677" spans="1:9" x14ac:dyDescent="0.25">
      <c r="A677" s="1">
        <v>675</v>
      </c>
      <c r="B677" s="1">
        <v>0.67500000000000004</v>
      </c>
      <c r="C677" s="1">
        <f t="shared" si="50"/>
        <v>0.85264016435409229</v>
      </c>
      <c r="D677" s="1"/>
      <c r="E677" s="1">
        <f t="shared" si="51"/>
        <v>0.48462634484971834</v>
      </c>
      <c r="F677" s="1">
        <f t="shared" si="52"/>
        <v>0.12846866250070468</v>
      </c>
      <c r="G677" s="1"/>
      <c r="H677" s="1">
        <f t="shared" si="53"/>
        <v>0.48462594626046063</v>
      </c>
      <c r="I677" s="1">
        <f t="shared" si="54"/>
        <v>0.12846862789274799</v>
      </c>
    </row>
    <row r="678" spans="1:9" x14ac:dyDescent="0.25">
      <c r="A678" s="1">
        <v>676</v>
      </c>
      <c r="B678" s="1">
        <v>0.67600000000000005</v>
      </c>
      <c r="C678" s="1">
        <f t="shared" si="50"/>
        <v>0.85099448179469173</v>
      </c>
      <c r="D678" s="1"/>
      <c r="E678" s="1">
        <f t="shared" si="51"/>
        <v>0.48547816287338513</v>
      </c>
      <c r="F678" s="1">
        <f t="shared" si="52"/>
        <v>0.12895371489170648</v>
      </c>
      <c r="G678" s="1"/>
      <c r="H678" s="1">
        <f t="shared" si="53"/>
        <v>0.485477763583535</v>
      </c>
      <c r="I678" s="1">
        <f t="shared" si="54"/>
        <v>0.12895367974767</v>
      </c>
    </row>
    <row r="679" spans="1:9" x14ac:dyDescent="0.25">
      <c r="A679" s="1">
        <v>677</v>
      </c>
      <c r="B679" s="1">
        <v>0.67700000000000005</v>
      </c>
      <c r="C679" s="1">
        <f t="shared" si="50"/>
        <v>0.84934040026331659</v>
      </c>
      <c r="D679" s="1"/>
      <c r="E679" s="1">
        <f t="shared" si="51"/>
        <v>0.48632833101364953</v>
      </c>
      <c r="F679" s="1">
        <f t="shared" si="52"/>
        <v>0.12943961827649014</v>
      </c>
      <c r="G679" s="1"/>
      <c r="H679" s="1">
        <f t="shared" si="53"/>
        <v>0.48632793102456401</v>
      </c>
      <c r="I679" s="1">
        <f t="shared" si="54"/>
        <v>0.12943958259497404</v>
      </c>
    </row>
    <row r="680" spans="1:9" x14ac:dyDescent="0.25">
      <c r="A680" s="1">
        <v>678</v>
      </c>
      <c r="B680" s="1">
        <v>0.67800000000000005</v>
      </c>
      <c r="C680" s="1">
        <f t="shared" si="50"/>
        <v>0.84767793608508313</v>
      </c>
      <c r="D680" s="1"/>
      <c r="E680" s="1">
        <f t="shared" si="51"/>
        <v>0.48717684087969526</v>
      </c>
      <c r="F680" s="1">
        <f t="shared" si="52"/>
        <v>0.12992637100097554</v>
      </c>
      <c r="G680" s="1"/>
      <c r="H680" s="1">
        <f t="shared" si="53"/>
        <v>0.4871764401927382</v>
      </c>
      <c r="I680" s="1">
        <f t="shared" si="54"/>
        <v>0.12992633478058269</v>
      </c>
    </row>
    <row r="681" spans="1:9" x14ac:dyDescent="0.25">
      <c r="A681" s="1">
        <v>679</v>
      </c>
      <c r="B681" s="1">
        <v>0.67900000000000005</v>
      </c>
      <c r="C681" s="1">
        <f t="shared" si="50"/>
        <v>0.84600710566784221</v>
      </c>
      <c r="D681" s="1"/>
      <c r="E681" s="1">
        <f t="shared" si="51"/>
        <v>0.48802368409707242</v>
      </c>
      <c r="F681" s="1">
        <f t="shared" si="52"/>
        <v>0.13041397140269978</v>
      </c>
      <c r="G681" s="1"/>
      <c r="H681" s="1">
        <f t="shared" si="53"/>
        <v>0.48802328271361467</v>
      </c>
      <c r="I681" s="1">
        <f t="shared" si="54"/>
        <v>0.13041393464203585</v>
      </c>
    </row>
    <row r="682" spans="1:9" x14ac:dyDescent="0.25">
      <c r="A682" s="1">
        <v>680</v>
      </c>
      <c r="B682" s="1">
        <v>0.68</v>
      </c>
      <c r="C682" s="1">
        <f t="shared" si="50"/>
        <v>0.84432792550201496</v>
      </c>
      <c r="D682" s="1"/>
      <c r="E682" s="1">
        <f t="shared" si="51"/>
        <v>0.48886885230778054</v>
      </c>
      <c r="F682" s="1">
        <f t="shared" si="52"/>
        <v>0.13090241781083395</v>
      </c>
      <c r="G682" s="1"/>
      <c r="H682" s="1">
        <f t="shared" si="53"/>
        <v>0.48886845022919961</v>
      </c>
      <c r="I682" s="1">
        <f t="shared" si="54"/>
        <v>0.13090238050850725</v>
      </c>
    </row>
    <row r="683" spans="1:9" x14ac:dyDescent="0.25">
      <c r="A683" s="1">
        <v>681</v>
      </c>
      <c r="B683" s="1">
        <v>0.68100000000000005</v>
      </c>
      <c r="C683" s="1">
        <f t="shared" si="50"/>
        <v>0.84264041216043217</v>
      </c>
      <c r="D683" s="1"/>
      <c r="E683" s="1">
        <f t="shared" si="51"/>
        <v>0.48971233717035023</v>
      </c>
      <c r="F683" s="1">
        <f t="shared" si="52"/>
        <v>0.13139170854619911</v>
      </c>
      <c r="G683" s="1"/>
      <c r="H683" s="1">
        <f t="shared" si="53"/>
        <v>0.48971193439803085</v>
      </c>
      <c r="I683" s="1">
        <f t="shared" si="54"/>
        <v>0.13139167070082086</v>
      </c>
    </row>
    <row r="684" spans="1:9" x14ac:dyDescent="0.25">
      <c r="A684" s="1">
        <v>682</v>
      </c>
      <c r="B684" s="1">
        <v>0.68200000000000005</v>
      </c>
      <c r="C684" s="1">
        <f t="shared" si="50"/>
        <v>0.84094458229816915</v>
      </c>
      <c r="D684" s="1"/>
      <c r="E684" s="1">
        <f t="shared" si="51"/>
        <v>0.49055413035992684</v>
      </c>
      <c r="F684" s="1">
        <f t="shared" si="52"/>
        <v>0.13188184192128341</v>
      </c>
      <c r="G684" s="1"/>
      <c r="H684" s="1">
        <f t="shared" si="53"/>
        <v>0.49055372689526017</v>
      </c>
      <c r="I684" s="1">
        <f t="shared" si="54"/>
        <v>0.1318818035314675</v>
      </c>
    </row>
    <row r="685" spans="1:9" x14ac:dyDescent="0.25">
      <c r="A685" s="1">
        <v>683</v>
      </c>
      <c r="B685" s="1">
        <v>0.68300000000000005</v>
      </c>
      <c r="C685" s="1">
        <f t="shared" si="50"/>
        <v>0.83924045265238167</v>
      </c>
      <c r="D685" s="1"/>
      <c r="E685" s="1">
        <f t="shared" si="51"/>
        <v>0.49139422356835127</v>
      </c>
      <c r="F685" s="1">
        <f t="shared" si="52"/>
        <v>0.13237281624025843</v>
      </c>
      <c r="G685" s="1"/>
      <c r="H685" s="1">
        <f t="shared" si="53"/>
        <v>0.49139381941273547</v>
      </c>
      <c r="I685" s="1">
        <f t="shared" si="54"/>
        <v>0.13237277730462149</v>
      </c>
    </row>
    <row r="686" spans="1:9" x14ac:dyDescent="0.25">
      <c r="A686" s="1">
        <v>684</v>
      </c>
      <c r="B686" s="1">
        <v>0.68400000000000005</v>
      </c>
      <c r="C686" s="1">
        <f t="shared" si="50"/>
        <v>0.83752804004214176</v>
      </c>
      <c r="D686" s="1"/>
      <c r="E686" s="1">
        <f t="shared" si="51"/>
        <v>0.49223260850424255</v>
      </c>
      <c r="F686" s="1">
        <f t="shared" si="52"/>
        <v>0.13286462979899574</v>
      </c>
      <c r="G686" s="1"/>
      <c r="H686" s="1">
        <f t="shared" si="53"/>
        <v>0.49223220365908271</v>
      </c>
      <c r="I686" s="1">
        <f t="shared" si="54"/>
        <v>0.13286459031615741</v>
      </c>
    </row>
    <row r="687" spans="1:9" x14ac:dyDescent="0.25">
      <c r="A687" s="1">
        <v>685</v>
      </c>
      <c r="B687" s="1">
        <v>0.68500000000000005</v>
      </c>
      <c r="C687" s="1">
        <f t="shared" si="50"/>
        <v>0.83580736136827016</v>
      </c>
      <c r="D687" s="1"/>
      <c r="E687" s="1">
        <f t="shared" si="51"/>
        <v>0.49306927689308006</v>
      </c>
      <c r="F687" s="1">
        <f t="shared" si="52"/>
        <v>0.13335728088508436</v>
      </c>
      <c r="G687" s="1"/>
      <c r="H687" s="1">
        <f t="shared" si="53"/>
        <v>0.49306887135978794</v>
      </c>
      <c r="I687" s="1">
        <f t="shared" si="54"/>
        <v>0.13335724085366685</v>
      </c>
    </row>
    <row r="688" spans="1:9" x14ac:dyDescent="0.25">
      <c r="A688" s="1">
        <v>686</v>
      </c>
      <c r="B688" s="1">
        <v>0.68600000000000005</v>
      </c>
      <c r="C688" s="1">
        <f t="shared" si="50"/>
        <v>0.83407843361317124</v>
      </c>
      <c r="D688" s="1"/>
      <c r="E688" s="1">
        <f t="shared" si="51"/>
        <v>0.49390422047728444</v>
      </c>
      <c r="F688" s="1">
        <f t="shared" si="52"/>
        <v>0.13385076777784685</v>
      </c>
      <c r="G688" s="1"/>
      <c r="H688" s="1">
        <f t="shared" si="53"/>
        <v>0.49390381425727864</v>
      </c>
      <c r="I688" s="1">
        <f t="shared" si="54"/>
        <v>0.13385072719647539</v>
      </c>
    </row>
    <row r="689" spans="1:9" x14ac:dyDescent="0.25">
      <c r="A689" s="1">
        <v>687</v>
      </c>
      <c r="B689" s="1">
        <v>0.68700000000000006</v>
      </c>
      <c r="C689" s="1">
        <f t="shared" si="50"/>
        <v>0.83234127384066325</v>
      </c>
      <c r="D689" s="1"/>
      <c r="E689" s="1">
        <f t="shared" si="51"/>
        <v>0.49473743101629969</v>
      </c>
      <c r="F689" s="1">
        <f t="shared" si="52"/>
        <v>0.13434508874835702</v>
      </c>
      <c r="G689" s="1"/>
      <c r="H689" s="1">
        <f t="shared" si="53"/>
        <v>0.49473702411100556</v>
      </c>
      <c r="I689" s="1">
        <f t="shared" si="54"/>
        <v>0.13434504761565955</v>
      </c>
    </row>
    <row r="690" spans="1:9" x14ac:dyDescent="0.25">
      <c r="A690" s="1">
        <v>688</v>
      </c>
      <c r="B690" s="1">
        <v>0.68799999999999994</v>
      </c>
      <c r="C690" s="1">
        <f t="shared" si="50"/>
        <v>0.83059589919581289</v>
      </c>
      <c r="D690" s="1"/>
      <c r="E690" s="1">
        <f t="shared" si="51"/>
        <v>0.49556890028667394</v>
      </c>
      <c r="F690" s="1">
        <f t="shared" si="52"/>
        <v>0.13484024205945633</v>
      </c>
      <c r="G690" s="1"/>
      <c r="H690" s="1">
        <f t="shared" si="53"/>
        <v>0.49556849269752373</v>
      </c>
      <c r="I690" s="1">
        <f t="shared" si="54"/>
        <v>0.13484020037406375</v>
      </c>
    </row>
    <row r="691" spans="1:9" x14ac:dyDescent="0.25">
      <c r="A691" s="1">
        <v>689</v>
      </c>
      <c r="B691" s="1">
        <v>0.68899999999999995</v>
      </c>
      <c r="C691" s="1">
        <f t="shared" si="50"/>
        <v>0.82884232690476201</v>
      </c>
      <c r="D691" s="1"/>
      <c r="E691" s="1">
        <f t="shared" si="51"/>
        <v>0.49639862008214158</v>
      </c>
      <c r="F691" s="1">
        <f t="shared" si="52"/>
        <v>0.13533622596577183</v>
      </c>
      <c r="G691" s="1"/>
      <c r="H691" s="1">
        <f t="shared" si="53"/>
        <v>0.49639821181057403</v>
      </c>
      <c r="I691" s="1">
        <f t="shared" si="54"/>
        <v>0.13533618372631778</v>
      </c>
    </row>
    <row r="692" spans="1:9" x14ac:dyDescent="0.25">
      <c r="A692" s="1">
        <v>690</v>
      </c>
      <c r="B692" s="1">
        <v>0.69</v>
      </c>
      <c r="C692" s="1">
        <f t="shared" si="50"/>
        <v>0.82708057427456205</v>
      </c>
      <c r="D692" s="1"/>
      <c r="E692" s="1">
        <f t="shared" si="51"/>
        <v>0.49722658221370292</v>
      </c>
      <c r="F692" s="1">
        <f t="shared" si="52"/>
        <v>0.13583303871373245</v>
      </c>
      <c r="G692" s="1"/>
      <c r="H692" s="1">
        <f t="shared" si="53"/>
        <v>0.4972261732611637</v>
      </c>
      <c r="I692" s="1">
        <f t="shared" si="54"/>
        <v>0.13583299591885364</v>
      </c>
    </row>
    <row r="693" spans="1:9" x14ac:dyDescent="0.25">
      <c r="A693" s="1">
        <v>691</v>
      </c>
      <c r="B693" s="1">
        <v>0.69099999999999995</v>
      </c>
      <c r="C693" s="1">
        <f t="shared" si="50"/>
        <v>0.82531065869299969</v>
      </c>
      <c r="D693" s="1"/>
      <c r="E693" s="1">
        <f t="shared" si="51"/>
        <v>0.49805277850970603</v>
      </c>
      <c r="F693" s="1">
        <f t="shared" si="52"/>
        <v>0.13633067854158717</v>
      </c>
      <c r="G693" s="1"/>
      <c r="H693" s="1">
        <f t="shared" si="53"/>
        <v>0.49805236887764748</v>
      </c>
      <c r="I693" s="1">
        <f t="shared" si="54"/>
        <v>0.13633063518992306</v>
      </c>
    </row>
    <row r="694" spans="1:9" x14ac:dyDescent="0.25">
      <c r="A694" s="1">
        <v>692</v>
      </c>
      <c r="B694" s="1">
        <v>0.69199999999999995</v>
      </c>
      <c r="C694" s="1">
        <f t="shared" si="50"/>
        <v>0.82353259762842757</v>
      </c>
      <c r="D694" s="1"/>
      <c r="E694" s="1">
        <f t="shared" si="51"/>
        <v>0.49887720081592701</v>
      </c>
      <c r="F694" s="1">
        <f t="shared" si="52"/>
        <v>0.13682914367942176</v>
      </c>
      <c r="G694" s="1"/>
      <c r="H694" s="1">
        <f t="shared" si="53"/>
        <v>0.49887679050580819</v>
      </c>
      <c r="I694" s="1">
        <f t="shared" si="54"/>
        <v>0.13682909976961477</v>
      </c>
    </row>
    <row r="695" spans="1:9" x14ac:dyDescent="0.25">
      <c r="A695" s="1">
        <v>693</v>
      </c>
      <c r="B695" s="1">
        <v>0.69299999999999995</v>
      </c>
      <c r="C695" s="1">
        <f t="shared" si="50"/>
        <v>0.82174640862959025</v>
      </c>
      <c r="D695" s="1"/>
      <c r="E695" s="1">
        <f t="shared" si="51"/>
        <v>0.49969984099565062</v>
      </c>
      <c r="F695" s="1">
        <f t="shared" si="52"/>
        <v>0.13732843234917669</v>
      </c>
      <c r="G695" s="1"/>
      <c r="H695" s="1">
        <f t="shared" si="53"/>
        <v>0.49969943000893718</v>
      </c>
      <c r="I695" s="1">
        <f t="shared" si="54"/>
        <v>0.13732838787987214</v>
      </c>
    </row>
    <row r="696" spans="1:9" x14ac:dyDescent="0.25">
      <c r="A696" s="1">
        <v>694</v>
      </c>
      <c r="B696" s="1">
        <v>0.69399999999999995</v>
      </c>
      <c r="C696" s="1">
        <f t="shared" si="50"/>
        <v>0.81995210932545248</v>
      </c>
      <c r="D696" s="1"/>
      <c r="E696" s="1">
        <f t="shared" si="51"/>
        <v>0.50052069092975027</v>
      </c>
      <c r="F696" s="1">
        <f t="shared" si="52"/>
        <v>0.13782854276466433</v>
      </c>
      <c r="G696" s="1"/>
      <c r="H696" s="1">
        <f t="shared" si="53"/>
        <v>0.50052027926791476</v>
      </c>
      <c r="I696" s="1">
        <f t="shared" si="54"/>
        <v>0.13782849773451056</v>
      </c>
    </row>
    <row r="697" spans="1:9" x14ac:dyDescent="0.25">
      <c r="A697" s="1">
        <v>695</v>
      </c>
      <c r="B697" s="1">
        <v>0.69499999999999995</v>
      </c>
      <c r="C697" s="1">
        <f t="shared" si="50"/>
        <v>0.81814971742502374</v>
      </c>
      <c r="D697" s="1"/>
      <c r="E697" s="1">
        <f t="shared" si="51"/>
        <v>0.50133974251676849</v>
      </c>
      <c r="F697" s="1">
        <f t="shared" si="52"/>
        <v>0.13832947313158689</v>
      </c>
      <c r="G697" s="1"/>
      <c r="H697" s="1">
        <f t="shared" si="53"/>
        <v>0.50133933018128995</v>
      </c>
      <c r="I697" s="1">
        <f t="shared" si="54"/>
        <v>0.13832942753923516</v>
      </c>
    </row>
    <row r="698" spans="1:9" x14ac:dyDescent="0.25">
      <c r="A698" s="1">
        <v>696</v>
      </c>
      <c r="B698" s="1">
        <v>0.69599999999999995</v>
      </c>
      <c r="C698" s="1">
        <f t="shared" si="50"/>
        <v>0.81633925071718405</v>
      </c>
      <c r="D698" s="1"/>
      <c r="E698" s="1">
        <f t="shared" si="51"/>
        <v>0.50215698767299699</v>
      </c>
      <c r="F698" s="1">
        <f t="shared" si="52"/>
        <v>0.13883122164755407</v>
      </c>
      <c r="G698" s="1"/>
      <c r="H698" s="1">
        <f t="shared" si="53"/>
        <v>0.50215657466536101</v>
      </c>
      <c r="I698" s="1">
        <f t="shared" si="54"/>
        <v>0.13883117549165849</v>
      </c>
    </row>
    <row r="699" spans="1:9" x14ac:dyDescent="0.25">
      <c r="A699" s="1">
        <v>697</v>
      </c>
      <c r="B699" s="1">
        <v>0.69699999999999995</v>
      </c>
      <c r="C699" s="1">
        <f t="shared" si="50"/>
        <v>0.8145207270705096</v>
      </c>
      <c r="D699" s="1"/>
      <c r="E699" s="1">
        <f t="shared" si="51"/>
        <v>0.50297241833255568</v>
      </c>
      <c r="F699" s="1">
        <f t="shared" si="52"/>
        <v>0.13933378650210049</v>
      </c>
      <c r="G699" s="1"/>
      <c r="H699" s="1">
        <f t="shared" si="53"/>
        <v>0.50297200465425485</v>
      </c>
      <c r="I699" s="1">
        <f t="shared" si="54"/>
        <v>0.1393337397813183</v>
      </c>
    </row>
    <row r="700" spans="1:9" x14ac:dyDescent="0.25">
      <c r="A700" s="1">
        <v>698</v>
      </c>
      <c r="B700" s="1">
        <v>0.69799999999999995</v>
      </c>
      <c r="C700" s="1">
        <f t="shared" si="50"/>
        <v>0.81269416443309406</v>
      </c>
      <c r="D700" s="1"/>
      <c r="E700" s="1">
        <f t="shared" si="51"/>
        <v>0.5037860264474735</v>
      </c>
      <c r="F700" s="1">
        <f t="shared" si="52"/>
        <v>0.13983716587670411</v>
      </c>
      <c r="G700" s="1"/>
      <c r="H700" s="1">
        <f t="shared" si="53"/>
        <v>0.50378561210000661</v>
      </c>
      <c r="I700" s="1">
        <f t="shared" si="54"/>
        <v>0.13983711858969544</v>
      </c>
    </row>
    <row r="701" spans="1:9" x14ac:dyDescent="0.25">
      <c r="A701" s="1">
        <v>699</v>
      </c>
      <c r="B701" s="1">
        <v>0.69899999999999995</v>
      </c>
      <c r="C701" s="1">
        <f t="shared" si="50"/>
        <v>0.81085958083237364</v>
      </c>
      <c r="D701" s="1"/>
      <c r="E701" s="1">
        <f t="shared" si="51"/>
        <v>0.50459780398776655</v>
      </c>
      <c r="F701" s="1">
        <f t="shared" si="52"/>
        <v>0.14034135794480371</v>
      </c>
      <c r="G701" s="1"/>
      <c r="H701" s="1">
        <f t="shared" si="53"/>
        <v>0.50459738897263939</v>
      </c>
      <c r="I701" s="1">
        <f t="shared" si="54"/>
        <v>0.14034131009023176</v>
      </c>
    </row>
    <row r="702" spans="1:9" x14ac:dyDescent="0.25">
      <c r="A702" s="1">
        <v>700</v>
      </c>
      <c r="B702" s="1">
        <v>0.7</v>
      </c>
      <c r="C702" s="1">
        <f t="shared" si="50"/>
        <v>0.80901699437494745</v>
      </c>
      <c r="D702" s="1"/>
      <c r="E702" s="1">
        <f t="shared" si="51"/>
        <v>0.50540774294151847</v>
      </c>
      <c r="F702" s="1">
        <f t="shared" si="52"/>
        <v>0.14084636087181729</v>
      </c>
      <c r="G702" s="1"/>
      <c r="H702" s="1">
        <f t="shared" si="53"/>
        <v>0.50540732726024307</v>
      </c>
      <c r="I702" s="1">
        <f t="shared" si="54"/>
        <v>0.14084631244834819</v>
      </c>
    </row>
    <row r="703" spans="1:9" x14ac:dyDescent="0.25">
      <c r="A703" s="1">
        <v>701</v>
      </c>
      <c r="B703" s="1">
        <v>0.70099999999999996</v>
      </c>
      <c r="C703" s="1">
        <f t="shared" si="50"/>
        <v>0.80716642324640042</v>
      </c>
      <c r="D703" s="1"/>
      <c r="E703" s="1">
        <f t="shared" si="51"/>
        <v>0.50621583531495851</v>
      </c>
      <c r="F703" s="1">
        <f t="shared" si="52"/>
        <v>0.14135217281515977</v>
      </c>
      <c r="G703" s="1"/>
      <c r="H703" s="1">
        <f t="shared" si="53"/>
        <v>0.50621541896905375</v>
      </c>
      <c r="I703" s="1">
        <f t="shared" si="54"/>
        <v>0.14135212382146284</v>
      </c>
    </row>
    <row r="704" spans="1:9" x14ac:dyDescent="0.25">
      <c r="A704" s="1">
        <v>702</v>
      </c>
      <c r="B704" s="1">
        <v>0.70199999999999996</v>
      </c>
      <c r="C704" s="1">
        <f t="shared" si="50"/>
        <v>0.805307885711122</v>
      </c>
      <c r="D704" s="1"/>
      <c r="E704" s="1">
        <f t="shared" si="51"/>
        <v>0.50702207313254155</v>
      </c>
      <c r="F704" s="1">
        <f t="shared" si="52"/>
        <v>0.14185879192426171</v>
      </c>
      <c r="G704" s="1"/>
      <c r="H704" s="1">
        <f t="shared" si="53"/>
        <v>0.50702165612353256</v>
      </c>
      <c r="I704" s="1">
        <f t="shared" si="54"/>
        <v>0.14185874235900914</v>
      </c>
    </row>
    <row r="705" spans="1:9" x14ac:dyDescent="0.25">
      <c r="A705" s="1">
        <v>703</v>
      </c>
      <c r="B705" s="1">
        <v>0.70299999999999996</v>
      </c>
      <c r="C705" s="1">
        <f t="shared" si="50"/>
        <v>0.80344140011212772</v>
      </c>
      <c r="D705" s="1"/>
      <c r="E705" s="1">
        <f t="shared" si="51"/>
        <v>0.5078264484370254</v>
      </c>
      <c r="F705" s="1">
        <f t="shared" si="52"/>
        <v>0.14236621634058697</v>
      </c>
      <c r="G705" s="1"/>
      <c r="H705" s="1">
        <f t="shared" si="53"/>
        <v>0.50782603076644417</v>
      </c>
      <c r="I705" s="1">
        <f t="shared" si="54"/>
        <v>0.14236616620245413</v>
      </c>
    </row>
    <row r="706" spans="1:9" x14ac:dyDescent="0.25">
      <c r="A706" s="1">
        <v>704</v>
      </c>
      <c r="B706" s="1">
        <v>0.70399999999999996</v>
      </c>
      <c r="C706" s="1">
        <f t="shared" si="50"/>
        <v>0.80156698487087685</v>
      </c>
      <c r="D706" s="1"/>
      <c r="E706" s="1">
        <f t="shared" si="51"/>
        <v>0.50862895328955071</v>
      </c>
      <c r="F706" s="1">
        <f t="shared" si="52"/>
        <v>0.1428744441976515</v>
      </c>
      <c r="G706" s="1"/>
      <c r="H706" s="1">
        <f t="shared" si="53"/>
        <v>0.50862853495893567</v>
      </c>
      <c r="I706" s="1">
        <f t="shared" si="54"/>
        <v>0.1428743934853168</v>
      </c>
    </row>
    <row r="707" spans="1:9" x14ac:dyDescent="0.25">
      <c r="A707" s="1">
        <v>705</v>
      </c>
      <c r="B707" s="1">
        <v>0.70499999999999996</v>
      </c>
      <c r="C707" s="1">
        <f t="shared" ref="C707:C770" si="55">SIN(B707*PI())</f>
        <v>0.79968465848709069</v>
      </c>
      <c r="D707" s="1"/>
      <c r="E707" s="1">
        <f t="shared" si="51"/>
        <v>0.5094295797697187</v>
      </c>
      <c r="F707" s="1">
        <f t="shared" si="52"/>
        <v>0.14338347362104173</v>
      </c>
      <c r="G707" s="1"/>
      <c r="H707" s="1">
        <f t="shared" si="53"/>
        <v>0.50942916078061462</v>
      </c>
      <c r="I707" s="1">
        <f t="shared" si="54"/>
        <v>0.14338342233318657</v>
      </c>
    </row>
    <row r="708" spans="1:9" x14ac:dyDescent="0.25">
      <c r="A708" s="1">
        <v>706</v>
      </c>
      <c r="B708" s="1">
        <v>0.70599999999999996</v>
      </c>
      <c r="C708" s="1">
        <f t="shared" si="55"/>
        <v>0.79779443953857121</v>
      </c>
      <c r="D708" s="1"/>
      <c r="E708" s="1">
        <f t="shared" ref="E708:E771" si="56">(1-COS(PI()*B708))/PI()</f>
        <v>0.51022831997566909</v>
      </c>
      <c r="F708" s="1">
        <f t="shared" ref="F708:F771" si="57">(PI()*B708 - SIN(PI() * B708)) / POWER(PI(), 2)</f>
        <v>0.14389330272843268</v>
      </c>
      <c r="G708" s="1"/>
      <c r="H708" s="1">
        <f t="shared" ref="H708:H771" si="58">H707+(0.5*(B708-B707)*(C708+C707))</f>
        <v>0.5102279003296275</v>
      </c>
      <c r="I708" s="1">
        <f t="shared" ref="I708:I771" si="59">I707+(0.5*(B708-B707)*(H708+H707))</f>
        <v>0.14389325086374169</v>
      </c>
    </row>
    <row r="709" spans="1:9" x14ac:dyDescent="0.25">
      <c r="A709" s="1">
        <v>707</v>
      </c>
      <c r="B709" s="1">
        <v>0.70699999999999996</v>
      </c>
      <c r="C709" s="1">
        <f t="shared" si="55"/>
        <v>0.79589634668101594</v>
      </c>
      <c r="D709" s="1"/>
      <c r="E709" s="1">
        <f t="shared" si="56"/>
        <v>0.51102516602415871</v>
      </c>
      <c r="F709" s="1">
        <f t="shared" si="57"/>
        <v>0.14440392962960708</v>
      </c>
      <c r="G709" s="1"/>
      <c r="H709" s="1">
        <f t="shared" si="58"/>
        <v>0.51102474572273726</v>
      </c>
      <c r="I709" s="1">
        <f t="shared" si="59"/>
        <v>0.14440387718676786</v>
      </c>
    </row>
    <row r="710" spans="1:9" x14ac:dyDescent="0.25">
      <c r="A710" s="1">
        <v>708</v>
      </c>
      <c r="B710" s="1">
        <v>0.70799999999999996</v>
      </c>
      <c r="C710" s="1">
        <f t="shared" si="55"/>
        <v>0.79399039864783549</v>
      </c>
      <c r="D710" s="1"/>
      <c r="E710" s="1">
        <f t="shared" si="56"/>
        <v>0.51182011005063843</v>
      </c>
      <c r="F710" s="1">
        <f t="shared" si="57"/>
        <v>0.14491535242647344</v>
      </c>
      <c r="G710" s="1"/>
      <c r="H710" s="1">
        <f t="shared" si="58"/>
        <v>0.51181968909540165</v>
      </c>
      <c r="I710" s="1">
        <f t="shared" si="59"/>
        <v>0.14491529940417694</v>
      </c>
    </row>
    <row r="711" spans="1:9" x14ac:dyDescent="0.25">
      <c r="A711" s="1">
        <v>709</v>
      </c>
      <c r="B711" s="1">
        <v>0.70899999999999996</v>
      </c>
      <c r="C711" s="1">
        <f t="shared" si="55"/>
        <v>0.79207661424996711</v>
      </c>
      <c r="D711" s="1"/>
      <c r="E711" s="1">
        <f t="shared" si="56"/>
        <v>0.51261314420933191</v>
      </c>
      <c r="F711" s="1">
        <f t="shared" si="57"/>
        <v>0.14542756921308553</v>
      </c>
      <c r="G711" s="1"/>
      <c r="H711" s="1">
        <f t="shared" si="58"/>
        <v>0.51261272260185053</v>
      </c>
      <c r="I711" s="1">
        <f t="shared" si="59"/>
        <v>0.14542751561002557</v>
      </c>
    </row>
    <row r="712" spans="1:9" x14ac:dyDescent="0.25">
      <c r="A712" s="1">
        <v>710</v>
      </c>
      <c r="B712" s="1">
        <v>0.71</v>
      </c>
      <c r="C712" s="1">
        <f t="shared" si="55"/>
        <v>0.79015501237569052</v>
      </c>
      <c r="D712" s="1"/>
      <c r="E712" s="1">
        <f t="shared" si="56"/>
        <v>0.51340426067331202</v>
      </c>
      <c r="F712" s="1">
        <f t="shared" si="57"/>
        <v>0.14594057807566033</v>
      </c>
      <c r="G712" s="1"/>
      <c r="H712" s="1">
        <f t="shared" si="58"/>
        <v>0.51340383841516335</v>
      </c>
      <c r="I712" s="1">
        <f t="shared" si="59"/>
        <v>0.14594052389053408</v>
      </c>
    </row>
    <row r="713" spans="1:9" x14ac:dyDescent="0.25">
      <c r="A713" s="1">
        <v>711</v>
      </c>
      <c r="B713" s="1">
        <v>0.71099999999999997</v>
      </c>
      <c r="C713" s="1">
        <f t="shared" si="55"/>
        <v>0.78822561199044006</v>
      </c>
      <c r="D713" s="1"/>
      <c r="E713" s="1">
        <f t="shared" si="56"/>
        <v>0.51419345163457886</v>
      </c>
      <c r="F713" s="1">
        <f t="shared" si="57"/>
        <v>0.14645437709259773</v>
      </c>
      <c r="G713" s="1"/>
      <c r="H713" s="1">
        <f t="shared" si="58"/>
        <v>0.5141930287273464</v>
      </c>
      <c r="I713" s="1">
        <f t="shared" si="59"/>
        <v>0.14645432232410532</v>
      </c>
    </row>
    <row r="714" spans="1:9" x14ac:dyDescent="0.25">
      <c r="A714" s="1">
        <v>712</v>
      </c>
      <c r="B714" s="1">
        <v>0.71199999999999997</v>
      </c>
      <c r="C714" s="1">
        <f t="shared" si="55"/>
        <v>0.78628843213661903</v>
      </c>
      <c r="D714" s="1"/>
      <c r="E714" s="1">
        <f t="shared" si="56"/>
        <v>0.51498070930413586</v>
      </c>
      <c r="F714" s="1">
        <f t="shared" si="57"/>
        <v>0.14696896433449874</v>
      </c>
      <c r="G714" s="1"/>
      <c r="H714" s="1">
        <f t="shared" si="58"/>
        <v>0.51498028574940991</v>
      </c>
      <c r="I714" s="1">
        <f t="shared" si="59"/>
        <v>0.14696890898134371</v>
      </c>
    </row>
    <row r="715" spans="1:9" x14ac:dyDescent="0.25">
      <c r="A715" s="1">
        <v>713</v>
      </c>
      <c r="B715" s="1">
        <v>0.71299999999999997</v>
      </c>
      <c r="C715" s="1">
        <f t="shared" si="55"/>
        <v>0.78434349193341035</v>
      </c>
      <c r="D715" s="1"/>
      <c r="E715" s="1">
        <f t="shared" si="56"/>
        <v>0.51576602591206799</v>
      </c>
      <c r="F715" s="1">
        <f t="shared" si="57"/>
        <v>0.14748433786418519</v>
      </c>
      <c r="G715" s="1"/>
      <c r="H715" s="1">
        <f t="shared" si="58"/>
        <v>0.51576560171144492</v>
      </c>
      <c r="I715" s="1">
        <f t="shared" si="59"/>
        <v>0.14748428192507415</v>
      </c>
    </row>
    <row r="716" spans="1:9" x14ac:dyDescent="0.25">
      <c r="A716" s="1">
        <v>714</v>
      </c>
      <c r="B716" s="1">
        <v>0.71399999999999997</v>
      </c>
      <c r="C716" s="1">
        <f t="shared" si="55"/>
        <v>0.78239081057658821</v>
      </c>
      <c r="D716" s="1"/>
      <c r="E716" s="1">
        <f t="shared" si="56"/>
        <v>0.51654939370761732</v>
      </c>
      <c r="F716" s="1">
        <f t="shared" si="57"/>
        <v>0.14800049573671853</v>
      </c>
      <c r="G716" s="1"/>
      <c r="H716" s="1">
        <f t="shared" si="58"/>
        <v>0.51654896886269996</v>
      </c>
      <c r="I716" s="1">
        <f t="shared" si="59"/>
        <v>0.14800043921036121</v>
      </c>
    </row>
    <row r="717" spans="1:9" x14ac:dyDescent="0.25">
      <c r="A717" s="1">
        <v>715</v>
      </c>
      <c r="B717" s="1">
        <v>0.71499999999999997</v>
      </c>
      <c r="C717" s="1">
        <f t="shared" si="55"/>
        <v>0.78043040733832991</v>
      </c>
      <c r="D717" s="1"/>
      <c r="E717" s="1">
        <f t="shared" si="56"/>
        <v>0.51733080495925987</v>
      </c>
      <c r="F717" s="1">
        <f t="shared" si="57"/>
        <v>0.14851743599941891</v>
      </c>
      <c r="G717" s="1"/>
      <c r="H717" s="1">
        <f t="shared" si="58"/>
        <v>0.51733037947165739</v>
      </c>
      <c r="I717" s="1">
        <f t="shared" si="59"/>
        <v>0.1485173788845284</v>
      </c>
    </row>
    <row r="718" spans="1:9" x14ac:dyDescent="0.25">
      <c r="A718" s="1">
        <v>716</v>
      </c>
      <c r="B718" s="1">
        <v>0.71599999999999997</v>
      </c>
      <c r="C718" s="1">
        <f t="shared" si="55"/>
        <v>0.77846230156702345</v>
      </c>
      <c r="D718" s="1"/>
      <c r="E718" s="1">
        <f t="shared" si="56"/>
        <v>0.51811025195478222</v>
      </c>
      <c r="F718" s="1">
        <f t="shared" si="57"/>
        <v>0.1490351566918848</v>
      </c>
      <c r="G718" s="1"/>
      <c r="H718" s="1">
        <f t="shared" si="58"/>
        <v>0.51810982582611009</v>
      </c>
      <c r="I718" s="1">
        <f t="shared" si="59"/>
        <v>0.14903509898717729</v>
      </c>
    </row>
    <row r="719" spans="1:9" x14ac:dyDescent="0.25">
      <c r="A719" s="1">
        <v>717</v>
      </c>
      <c r="B719" s="1">
        <v>0.71699999999999997</v>
      </c>
      <c r="C719" s="1">
        <f t="shared" si="55"/>
        <v>0.7764865126870788</v>
      </c>
      <c r="D719" s="1"/>
      <c r="E719" s="1">
        <f t="shared" si="56"/>
        <v>0.51888772700135688</v>
      </c>
      <c r="F719" s="1">
        <f t="shared" si="57"/>
        <v>0.14955365584601193</v>
      </c>
      <c r="G719" s="1"/>
      <c r="H719" s="1">
        <f t="shared" si="58"/>
        <v>0.51888730023323715</v>
      </c>
      <c r="I719" s="1">
        <f t="shared" si="59"/>
        <v>0.14955359755020697</v>
      </c>
    </row>
    <row r="720" spans="1:9" x14ac:dyDescent="0.25">
      <c r="A720" s="1">
        <v>718</v>
      </c>
      <c r="B720" s="1">
        <v>0.71799999999999997</v>
      </c>
      <c r="C720" s="1">
        <f t="shared" si="55"/>
        <v>0.77450306019873383</v>
      </c>
      <c r="D720" s="1"/>
      <c r="E720" s="1">
        <f t="shared" si="56"/>
        <v>0.51966322242561935</v>
      </c>
      <c r="F720" s="1">
        <f t="shared" si="57"/>
        <v>0.15007293148601322</v>
      </c>
      <c r="G720" s="1"/>
      <c r="H720" s="1">
        <f t="shared" si="58"/>
        <v>0.51966279501968005</v>
      </c>
      <c r="I720" s="1">
        <f t="shared" si="59"/>
        <v>0.15007287259783345</v>
      </c>
    </row>
    <row r="721" spans="1:9" x14ac:dyDescent="0.25">
      <c r="A721" s="1">
        <v>719</v>
      </c>
      <c r="B721" s="1">
        <v>0.71899999999999997</v>
      </c>
      <c r="C721" s="1">
        <f t="shared" si="55"/>
        <v>0.77251196367786457</v>
      </c>
      <c r="D721" s="1"/>
      <c r="E721" s="1">
        <f t="shared" si="56"/>
        <v>0.52043673057374262</v>
      </c>
      <c r="F721" s="1">
        <f t="shared" si="57"/>
        <v>0.15059298162843759</v>
      </c>
      <c r="G721" s="1"/>
      <c r="H721" s="1">
        <f t="shared" si="58"/>
        <v>0.52043630253161832</v>
      </c>
      <c r="I721" s="1">
        <f t="shared" si="59"/>
        <v>0.1505929221466091</v>
      </c>
    </row>
    <row r="722" spans="1:9" x14ac:dyDescent="0.25">
      <c r="A722" s="1">
        <v>720</v>
      </c>
      <c r="B722" s="1">
        <v>0.72</v>
      </c>
      <c r="C722" s="1">
        <f t="shared" si="55"/>
        <v>0.77051324277578925</v>
      </c>
      <c r="D722" s="1"/>
      <c r="E722" s="1">
        <f t="shared" si="56"/>
        <v>0.52120824381151387</v>
      </c>
      <c r="F722" s="1">
        <f t="shared" si="57"/>
        <v>0.15111380428219037</v>
      </c>
      <c r="G722" s="1"/>
      <c r="H722" s="1">
        <f t="shared" si="58"/>
        <v>0.52120781513484515</v>
      </c>
      <c r="I722" s="1">
        <f t="shared" si="59"/>
        <v>0.15111374420544232</v>
      </c>
    </row>
    <row r="723" spans="1:9" x14ac:dyDescent="0.25">
      <c r="A723" s="1">
        <v>721</v>
      </c>
      <c r="B723" s="1">
        <v>0.72099999999999997</v>
      </c>
      <c r="C723" s="1">
        <f t="shared" si="55"/>
        <v>0.76850691721907671</v>
      </c>
      <c r="D723" s="1"/>
      <c r="E723" s="1">
        <f t="shared" si="56"/>
        <v>0.52197775452440853</v>
      </c>
      <c r="F723" s="1">
        <f t="shared" si="57"/>
        <v>0.15163539744855214</v>
      </c>
      <c r="G723" s="1"/>
      <c r="H723" s="1">
        <f t="shared" si="58"/>
        <v>0.52197732521484264</v>
      </c>
      <c r="I723" s="1">
        <f t="shared" si="59"/>
        <v>0.15163533677561716</v>
      </c>
    </row>
    <row r="724" spans="1:9" x14ac:dyDescent="0.25">
      <c r="A724" s="1">
        <v>722</v>
      </c>
      <c r="B724" s="1">
        <v>0.72199999999999998</v>
      </c>
      <c r="C724" s="1">
        <f t="shared" si="55"/>
        <v>0.76649300680934984</v>
      </c>
      <c r="D724" s="1"/>
      <c r="E724" s="1">
        <f t="shared" si="56"/>
        <v>0.5227452551176669</v>
      </c>
      <c r="F724" s="1">
        <f t="shared" si="57"/>
        <v>0.15215775912119908</v>
      </c>
      <c r="G724" s="1"/>
      <c r="H724" s="1">
        <f t="shared" si="58"/>
        <v>0.52274482517685683</v>
      </c>
      <c r="I724" s="1">
        <f t="shared" si="59"/>
        <v>0.15215769785081301</v>
      </c>
    </row>
    <row r="725" spans="1:9" x14ac:dyDescent="0.25">
      <c r="A725" s="1">
        <v>723</v>
      </c>
      <c r="B725" s="1">
        <v>0.72299999999999998</v>
      </c>
      <c r="C725" s="1">
        <f t="shared" si="55"/>
        <v>0.76447153142309165</v>
      </c>
      <c r="D725" s="1"/>
      <c r="E725" s="1">
        <f t="shared" si="56"/>
        <v>0.5235107380163676</v>
      </c>
      <c r="F725" s="1">
        <f t="shared" si="57"/>
        <v>0.15268088728622239</v>
      </c>
      <c r="G725" s="1"/>
      <c r="H725" s="1">
        <f t="shared" si="58"/>
        <v>0.52351030744597304</v>
      </c>
      <c r="I725" s="1">
        <f t="shared" si="59"/>
        <v>0.15268082541712444</v>
      </c>
    </row>
    <row r="726" spans="1:9" x14ac:dyDescent="0.25">
      <c r="A726" s="1">
        <v>724</v>
      </c>
      <c r="B726" s="1">
        <v>0.72399999999999998</v>
      </c>
      <c r="C726" s="1">
        <f t="shared" si="55"/>
        <v>0.76244251101144811</v>
      </c>
      <c r="D726" s="1"/>
      <c r="E726" s="1">
        <f t="shared" si="56"/>
        <v>0.5242741956655036</v>
      </c>
      <c r="F726" s="1">
        <f t="shared" si="57"/>
        <v>0.15320477992214834</v>
      </c>
      <c r="G726" s="1"/>
      <c r="H726" s="1">
        <f t="shared" si="58"/>
        <v>0.52427376446719032</v>
      </c>
      <c r="I726" s="1">
        <f t="shared" si="59"/>
        <v>0.15320471745308101</v>
      </c>
    </row>
    <row r="727" spans="1:9" x14ac:dyDescent="0.25">
      <c r="A727" s="1">
        <v>725</v>
      </c>
      <c r="B727" s="1">
        <v>0.72499999999999998</v>
      </c>
      <c r="C727" s="1">
        <f t="shared" si="55"/>
        <v>0.76040596560003104</v>
      </c>
      <c r="D727" s="1"/>
      <c r="E727" s="1">
        <f t="shared" si="56"/>
        <v>0.52503562053005637</v>
      </c>
      <c r="F727" s="1">
        <f t="shared" si="57"/>
        <v>0.15372943499995831</v>
      </c>
      <c r="G727" s="1"/>
      <c r="H727" s="1">
        <f t="shared" si="58"/>
        <v>0.52503518870549604</v>
      </c>
      <c r="I727" s="1">
        <f t="shared" si="59"/>
        <v>0.15372937192966735</v>
      </c>
    </row>
    <row r="728" spans="1:9" x14ac:dyDescent="0.25">
      <c r="A728" s="1">
        <v>726</v>
      </c>
      <c r="B728" s="1">
        <v>0.72599999999999998</v>
      </c>
      <c r="C728" s="1">
        <f t="shared" si="55"/>
        <v>0.75836191528872199</v>
      </c>
      <c r="D728" s="1"/>
      <c r="E728" s="1">
        <f t="shared" si="56"/>
        <v>0.5257950050950696</v>
      </c>
      <c r="F728" s="1">
        <f t="shared" si="57"/>
        <v>0.15425485048310841</v>
      </c>
      <c r="G728" s="1"/>
      <c r="H728" s="1">
        <f t="shared" si="58"/>
        <v>0.52579457264594043</v>
      </c>
      <c r="I728" s="1">
        <f t="shared" si="59"/>
        <v>0.15425478681034308</v>
      </c>
    </row>
    <row r="729" spans="1:9" x14ac:dyDescent="0.25">
      <c r="A729" s="1">
        <v>727</v>
      </c>
      <c r="B729" s="1">
        <v>0.72699999999999998</v>
      </c>
      <c r="C729" s="1">
        <f t="shared" si="55"/>
        <v>0.75631038025147201</v>
      </c>
      <c r="D729" s="1"/>
      <c r="E729" s="1">
        <f t="shared" si="56"/>
        <v>0.52655234186572442</v>
      </c>
      <c r="F729" s="1">
        <f t="shared" si="57"/>
        <v>0.15478102432755012</v>
      </c>
      <c r="G729" s="1"/>
      <c r="H729" s="1">
        <f t="shared" si="58"/>
        <v>0.5265519087937105</v>
      </c>
      <c r="I729" s="1">
        <f t="shared" si="59"/>
        <v>0.1547809600510629</v>
      </c>
    </row>
    <row r="730" spans="1:9" x14ac:dyDescent="0.25">
      <c r="A730" s="1">
        <v>728</v>
      </c>
      <c r="B730" s="1">
        <v>0.72799999999999998</v>
      </c>
      <c r="C730" s="1">
        <f t="shared" si="55"/>
        <v>0.75425138073610398</v>
      </c>
      <c r="D730" s="1"/>
      <c r="E730" s="1">
        <f t="shared" si="56"/>
        <v>0.52730762336741244</v>
      </c>
      <c r="F730" s="1">
        <f t="shared" si="57"/>
        <v>0.15530795448174997</v>
      </c>
      <c r="G730" s="1"/>
      <c r="H730" s="1">
        <f t="shared" si="58"/>
        <v>0.52730718967420431</v>
      </c>
      <c r="I730" s="1">
        <f t="shared" si="59"/>
        <v>0.15530788960029684</v>
      </c>
    </row>
    <row r="731" spans="1:9" x14ac:dyDescent="0.25">
      <c r="A731" s="1">
        <v>729</v>
      </c>
      <c r="B731" s="1">
        <v>0.72899999999999998</v>
      </c>
      <c r="C731" s="1">
        <f t="shared" si="55"/>
        <v>0.75218493706411138</v>
      </c>
      <c r="D731" s="1"/>
      <c r="E731" s="1">
        <f t="shared" si="56"/>
        <v>0.52806084214581028</v>
      </c>
      <c r="F731" s="1">
        <f t="shared" si="57"/>
        <v>0.15583563888671031</v>
      </c>
      <c r="G731" s="1"/>
      <c r="H731" s="1">
        <f t="shared" si="58"/>
        <v>0.52806040783310437</v>
      </c>
      <c r="I731" s="1">
        <f t="shared" si="59"/>
        <v>0.15583557339905049</v>
      </c>
    </row>
    <row r="732" spans="1:9" x14ac:dyDescent="0.25">
      <c r="A732" s="1">
        <v>730</v>
      </c>
      <c r="B732" s="1">
        <v>0.73</v>
      </c>
      <c r="C732" s="1">
        <f t="shared" si="55"/>
        <v>0.7501110696304597</v>
      </c>
      <c r="D732" s="1"/>
      <c r="E732" s="1">
        <f t="shared" si="56"/>
        <v>0.52881199076695262</v>
      </c>
      <c r="F732" s="1">
        <f t="shared" si="57"/>
        <v>0.15636407547598896</v>
      </c>
      <c r="G732" s="1"/>
      <c r="H732" s="1">
        <f t="shared" si="58"/>
        <v>0.52881155583645167</v>
      </c>
      <c r="I732" s="1">
        <f t="shared" si="59"/>
        <v>0.15636400938088527</v>
      </c>
    </row>
    <row r="733" spans="1:9" x14ac:dyDescent="0.25">
      <c r="A733" s="1">
        <v>731</v>
      </c>
      <c r="B733" s="1">
        <v>0.73099999999999998</v>
      </c>
      <c r="C733" s="1">
        <f t="shared" si="55"/>
        <v>0.7480297989033825</v>
      </c>
      <c r="D733" s="1"/>
      <c r="E733" s="1">
        <f t="shared" si="56"/>
        <v>0.52956106181730589</v>
      </c>
      <c r="F733" s="1">
        <f t="shared" si="57"/>
        <v>0.15689326217572039</v>
      </c>
      <c r="G733" s="1"/>
      <c r="H733" s="1">
        <f t="shared" si="58"/>
        <v>0.52956062627071865</v>
      </c>
      <c r="I733" s="1">
        <f t="shared" si="59"/>
        <v>0.15689319547193886</v>
      </c>
    </row>
    <row r="734" spans="1:9" x14ac:dyDescent="0.25">
      <c r="A734" s="1">
        <v>732</v>
      </c>
      <c r="B734" s="1">
        <v>0.73199999999999998</v>
      </c>
      <c r="C734" s="1">
        <f t="shared" si="55"/>
        <v>0.74594114542418222</v>
      </c>
      <c r="D734" s="1"/>
      <c r="E734" s="1">
        <f t="shared" si="56"/>
        <v>0.53030804790384123</v>
      </c>
      <c r="F734" s="1">
        <f t="shared" si="57"/>
        <v>0.15742319690463541</v>
      </c>
      <c r="G734" s="1"/>
      <c r="H734" s="1">
        <f t="shared" si="58"/>
        <v>0.53030761174288243</v>
      </c>
      <c r="I734" s="1">
        <f t="shared" si="59"/>
        <v>0.15742312959094568</v>
      </c>
    </row>
    <row r="735" spans="1:9" x14ac:dyDescent="0.25">
      <c r="A735" s="1">
        <v>733</v>
      </c>
      <c r="B735" s="1">
        <v>0.73299999999999998</v>
      </c>
      <c r="C735" s="1">
        <f t="shared" si="55"/>
        <v>0.74384512980702522</v>
      </c>
      <c r="D735" s="1"/>
      <c r="E735" s="1">
        <f t="shared" si="56"/>
        <v>0.53105294165410744</v>
      </c>
      <c r="F735" s="1">
        <f t="shared" si="57"/>
        <v>0.15795387757408236</v>
      </c>
      <c r="G735" s="1"/>
      <c r="H735" s="1">
        <f t="shared" si="58"/>
        <v>0.53105250488049804</v>
      </c>
      <c r="I735" s="1">
        <f t="shared" si="59"/>
        <v>0.15795380964925737</v>
      </c>
    </row>
    <row r="736" spans="1:9" x14ac:dyDescent="0.25">
      <c r="A736" s="1">
        <v>734</v>
      </c>
      <c r="B736" s="1">
        <v>0.73399999999999999</v>
      </c>
      <c r="C736" s="1">
        <f t="shared" si="55"/>
        <v>0.7417417727387392</v>
      </c>
      <c r="D736" s="1"/>
      <c r="E736" s="1">
        <f t="shared" si="56"/>
        <v>0.53179573571630401</v>
      </c>
      <c r="F736" s="1">
        <f t="shared" si="57"/>
        <v>0.1584853020880474</v>
      </c>
      <c r="G736" s="1"/>
      <c r="H736" s="1">
        <f t="shared" si="58"/>
        <v>0.53179529833177097</v>
      </c>
      <c r="I736" s="1">
        <f t="shared" si="59"/>
        <v>0.1584852335508635</v>
      </c>
    </row>
    <row r="737" spans="1:9" x14ac:dyDescent="0.25">
      <c r="A737" s="1">
        <v>735</v>
      </c>
      <c r="B737" s="1">
        <v>0.73499999999999999</v>
      </c>
      <c r="C737" s="1">
        <f t="shared" si="55"/>
        <v>0.7396310949786099</v>
      </c>
      <c r="D737" s="1"/>
      <c r="E737" s="1">
        <f t="shared" si="56"/>
        <v>0.53253642275935342</v>
      </c>
      <c r="F737" s="1">
        <f t="shared" si="57"/>
        <v>0.15901746834317501</v>
      </c>
      <c r="G737" s="1"/>
      <c r="H737" s="1">
        <f t="shared" si="58"/>
        <v>0.53253598476562969</v>
      </c>
      <c r="I737" s="1">
        <f t="shared" si="59"/>
        <v>0.1590173991924122</v>
      </c>
    </row>
    <row r="738" spans="1:9" x14ac:dyDescent="0.25">
      <c r="A738" s="1">
        <v>736</v>
      </c>
      <c r="B738" s="1">
        <v>0.73599999999999999</v>
      </c>
      <c r="C738" s="1">
        <f t="shared" si="55"/>
        <v>0.73751311735817393</v>
      </c>
      <c r="D738" s="1"/>
      <c r="E738" s="1">
        <f t="shared" si="56"/>
        <v>0.53327499547297375</v>
      </c>
      <c r="F738" s="1">
        <f t="shared" si="57"/>
        <v>0.1595503742287894</v>
      </c>
      <c r="G738" s="1"/>
      <c r="H738" s="1">
        <f t="shared" si="58"/>
        <v>0.53327455687179803</v>
      </c>
      <c r="I738" s="1">
        <f t="shared" si="59"/>
        <v>0.1595503044632309</v>
      </c>
    </row>
    <row r="739" spans="1:9" x14ac:dyDescent="0.25">
      <c r="A739" s="1">
        <v>737</v>
      </c>
      <c r="B739" s="1">
        <v>0.73699999999999999</v>
      </c>
      <c r="C739" s="1">
        <f t="shared" si="55"/>
        <v>0.73538786078101603</v>
      </c>
      <c r="D739" s="1"/>
      <c r="E739" s="1">
        <f t="shared" si="56"/>
        <v>0.53401144656775013</v>
      </c>
      <c r="F739" s="1">
        <f t="shared" si="57"/>
        <v>0.16008401762691446</v>
      </c>
      <c r="G739" s="1"/>
      <c r="H739" s="1">
        <f t="shared" si="58"/>
        <v>0.5340110073608676</v>
      </c>
      <c r="I739" s="1">
        <f t="shared" si="59"/>
        <v>0.16008394724534725</v>
      </c>
    </row>
    <row r="740" spans="1:9" x14ac:dyDescent="0.25">
      <c r="A740" s="1">
        <v>738</v>
      </c>
      <c r="B740" s="1">
        <v>0.73799999999999999</v>
      </c>
      <c r="C740" s="1">
        <f t="shared" si="55"/>
        <v>0.73325534622255994</v>
      </c>
      <c r="D740" s="1"/>
      <c r="E740" s="1">
        <f t="shared" si="56"/>
        <v>0.53474576877520785</v>
      </c>
      <c r="F740" s="1">
        <f t="shared" si="57"/>
        <v>0.16061839641229558</v>
      </c>
      <c r="G740" s="1"/>
      <c r="H740" s="1">
        <f t="shared" si="58"/>
        <v>0.53474532896436944</v>
      </c>
      <c r="I740" s="1">
        <f t="shared" si="59"/>
        <v>0.16061832541350987</v>
      </c>
    </row>
    <row r="741" spans="1:9" x14ac:dyDescent="0.25">
      <c r="A741" s="1">
        <v>739</v>
      </c>
      <c r="B741" s="1">
        <v>0.73899999999999999</v>
      </c>
      <c r="C741" s="1">
        <f t="shared" si="55"/>
        <v>0.7311155947298642</v>
      </c>
      <c r="D741" s="1"/>
      <c r="E741" s="1">
        <f t="shared" si="56"/>
        <v>0.53547795484788308</v>
      </c>
      <c r="F741" s="1">
        <f t="shared" si="57"/>
        <v>0.16115350845241974</v>
      </c>
      <c r="G741" s="1"/>
      <c r="H741" s="1">
        <f t="shared" si="58"/>
        <v>0.5354775144348457</v>
      </c>
      <c r="I741" s="1">
        <f t="shared" si="59"/>
        <v>0.16115343683520947</v>
      </c>
    </row>
    <row r="742" spans="1:9" x14ac:dyDescent="0.25">
      <c r="A742" s="1">
        <v>740</v>
      </c>
      <c r="B742" s="1">
        <v>0.74</v>
      </c>
      <c r="C742" s="1">
        <f t="shared" si="55"/>
        <v>0.72896862742141144</v>
      </c>
      <c r="D742" s="1"/>
      <c r="E742" s="1">
        <f t="shared" si="56"/>
        <v>0.53620799755939486</v>
      </c>
      <c r="F742" s="1">
        <f t="shared" si="57"/>
        <v>0.16168935160753739</v>
      </c>
      <c r="G742" s="1"/>
      <c r="H742" s="1">
        <f t="shared" si="58"/>
        <v>0.53620755654592134</v>
      </c>
      <c r="I742" s="1">
        <f t="shared" si="59"/>
        <v>0.16168927937069985</v>
      </c>
    </row>
    <row r="743" spans="1:9" x14ac:dyDescent="0.25">
      <c r="A743" s="1">
        <v>741</v>
      </c>
      <c r="B743" s="1">
        <v>0.74099999999999999</v>
      </c>
      <c r="C743" s="1">
        <f t="shared" si="55"/>
        <v>0.72681446548690287</v>
      </c>
      <c r="D743" s="1"/>
      <c r="E743" s="1">
        <f t="shared" si="56"/>
        <v>0.53693588970451644</v>
      </c>
      <c r="F743" s="1">
        <f t="shared" si="57"/>
        <v>0.16222592373068284</v>
      </c>
      <c r="G743" s="1"/>
      <c r="H743" s="1">
        <f t="shared" si="58"/>
        <v>0.53693544809237548</v>
      </c>
      <c r="I743" s="1">
        <f t="shared" si="59"/>
        <v>0.162225850873019</v>
      </c>
    </row>
    <row r="744" spans="1:9" x14ac:dyDescent="0.25">
      <c r="A744" s="1">
        <v>742</v>
      </c>
      <c r="B744" s="1">
        <v>0.74199999999999999</v>
      </c>
      <c r="C744" s="1">
        <f t="shared" si="55"/>
        <v>0.72465313018704691</v>
      </c>
      <c r="D744" s="1"/>
      <c r="E744" s="1">
        <f t="shared" si="56"/>
        <v>0.537661624099246</v>
      </c>
      <c r="F744" s="1">
        <f t="shared" si="57"/>
        <v>0.16276322266769597</v>
      </c>
      <c r="G744" s="1"/>
      <c r="H744" s="1">
        <f t="shared" si="58"/>
        <v>0.5376611818902125</v>
      </c>
      <c r="I744" s="1">
        <f t="shared" si="59"/>
        <v>0.1627631491880103</v>
      </c>
    </row>
    <row r="745" spans="1:9" x14ac:dyDescent="0.25">
      <c r="A745" s="1">
        <v>743</v>
      </c>
      <c r="B745" s="1">
        <v>0.74299999999999999</v>
      </c>
      <c r="C745" s="1">
        <f t="shared" si="55"/>
        <v>0.7224846428533499</v>
      </c>
      <c r="D745" s="1"/>
      <c r="E745" s="1">
        <f t="shared" si="56"/>
        <v>0.53838519358087844</v>
      </c>
      <c r="F745" s="1">
        <f t="shared" si="57"/>
        <v>0.1633012462572434</v>
      </c>
      <c r="G745" s="1"/>
      <c r="H745" s="1">
        <f t="shared" si="58"/>
        <v>0.53838475077673276</v>
      </c>
      <c r="I745" s="1">
        <f t="shared" si="59"/>
        <v>0.16330117215434378</v>
      </c>
    </row>
    <row r="746" spans="1:9" x14ac:dyDescent="0.25">
      <c r="A746" s="1">
        <v>744</v>
      </c>
      <c r="B746" s="1">
        <v>0.74399999999999999</v>
      </c>
      <c r="C746" s="1">
        <f t="shared" si="55"/>
        <v>0.72030902488790705</v>
      </c>
      <c r="D746" s="1"/>
      <c r="E746" s="1">
        <f t="shared" si="56"/>
        <v>0.53910659100807468</v>
      </c>
      <c r="F746" s="1">
        <f t="shared" si="57"/>
        <v>0.16383999233083935</v>
      </c>
      <c r="G746" s="1"/>
      <c r="H746" s="1">
        <f t="shared" si="58"/>
        <v>0.53910614761060338</v>
      </c>
      <c r="I746" s="1">
        <f t="shared" si="59"/>
        <v>0.16383991760353744</v>
      </c>
    </row>
    <row r="747" spans="1:9" x14ac:dyDescent="0.25">
      <c r="A747" s="1">
        <v>745</v>
      </c>
      <c r="B747" s="1">
        <v>0.745</v>
      </c>
      <c r="C747" s="1">
        <f t="shared" si="55"/>
        <v>0.71812629776318881</v>
      </c>
      <c r="D747" s="1"/>
      <c r="E747" s="1">
        <f t="shared" si="56"/>
        <v>0.53982580926093371</v>
      </c>
      <c r="F747" s="1">
        <f t="shared" si="57"/>
        <v>0.16437945871286788</v>
      </c>
      <c r="G747" s="1"/>
      <c r="H747" s="1">
        <f t="shared" si="58"/>
        <v>0.53982536527192893</v>
      </c>
      <c r="I747" s="1">
        <f t="shared" si="59"/>
        <v>0.1643793833599787</v>
      </c>
    </row>
    <row r="748" spans="1:9" x14ac:dyDescent="0.25">
      <c r="A748" s="1">
        <v>746</v>
      </c>
      <c r="B748" s="1">
        <v>0.746</v>
      </c>
      <c r="C748" s="1">
        <f t="shared" si="55"/>
        <v>0.71593648302183133</v>
      </c>
      <c r="D748" s="1"/>
      <c r="E748" s="1">
        <f t="shared" si="56"/>
        <v>0.54054284124106144</v>
      </c>
      <c r="F748" s="1">
        <f t="shared" si="57"/>
        <v>0.16491964322060343</v>
      </c>
      <c r="G748" s="1"/>
      <c r="H748" s="1">
        <f t="shared" si="58"/>
        <v>0.5405423966623214</v>
      </c>
      <c r="I748" s="1">
        <f t="shared" si="59"/>
        <v>0.16491956724094584</v>
      </c>
    </row>
    <row r="749" spans="1:9" x14ac:dyDescent="0.25">
      <c r="A749" s="1">
        <v>747</v>
      </c>
      <c r="B749" s="1">
        <v>0.747</v>
      </c>
      <c r="C749" s="1">
        <f t="shared" si="55"/>
        <v>0.7137396022764213</v>
      </c>
      <c r="D749" s="1"/>
      <c r="E749" s="1">
        <f t="shared" si="56"/>
        <v>0.54125767987164186</v>
      </c>
      <c r="F749" s="1">
        <f t="shared" si="57"/>
        <v>0.16546054366423324</v>
      </c>
      <c r="G749" s="1"/>
      <c r="H749" s="1">
        <f t="shared" si="58"/>
        <v>0.54125723470497056</v>
      </c>
      <c r="I749" s="1">
        <f t="shared" si="59"/>
        <v>0.16546046705662948</v>
      </c>
    </row>
    <row r="750" spans="1:9" x14ac:dyDescent="0.25">
      <c r="A750" s="1">
        <v>748</v>
      </c>
      <c r="B750" s="1">
        <v>0.748</v>
      </c>
      <c r="C750" s="1">
        <f t="shared" si="55"/>
        <v>0.71153567720928546</v>
      </c>
      <c r="D750" s="1"/>
      <c r="E750" s="1">
        <f t="shared" si="56"/>
        <v>0.54197031809750629</v>
      </c>
      <c r="F750" s="1">
        <f t="shared" si="57"/>
        <v>0.16600215784687822</v>
      </c>
      <c r="G750" s="1"/>
      <c r="H750" s="1">
        <f t="shared" si="58"/>
        <v>0.54196987234471339</v>
      </c>
      <c r="I750" s="1">
        <f t="shared" si="59"/>
        <v>0.16600208061015431</v>
      </c>
    </row>
    <row r="751" spans="1:9" x14ac:dyDescent="0.25">
      <c r="A751" s="1">
        <v>749</v>
      </c>
      <c r="B751" s="1">
        <v>0.749</v>
      </c>
      <c r="C751" s="1">
        <f t="shared" si="55"/>
        <v>0.70932472957227377</v>
      </c>
      <c r="D751" s="1"/>
      <c r="E751" s="1">
        <f t="shared" si="56"/>
        <v>0.54268074888520312</v>
      </c>
      <c r="F751" s="1">
        <f t="shared" si="57"/>
        <v>0.16654448356461529</v>
      </c>
      <c r="G751" s="1"/>
      <c r="H751" s="1">
        <f t="shared" si="58"/>
        <v>0.54268030254810418</v>
      </c>
      <c r="I751" s="1">
        <f t="shared" si="59"/>
        <v>0.16654440569760073</v>
      </c>
    </row>
    <row r="752" spans="1:9" x14ac:dyDescent="0.25">
      <c r="A752" s="1">
        <v>750</v>
      </c>
      <c r="B752" s="1">
        <v>0.75</v>
      </c>
      <c r="C752" s="1">
        <f t="shared" si="55"/>
        <v>0.70710678118654757</v>
      </c>
      <c r="D752" s="1"/>
      <c r="E752" s="1">
        <f t="shared" si="56"/>
        <v>0.54338896522306723</v>
      </c>
      <c r="F752" s="1">
        <f t="shared" si="57"/>
        <v>0.16708751860649848</v>
      </c>
      <c r="G752" s="1"/>
      <c r="H752" s="1">
        <f t="shared" si="58"/>
        <v>0.54338851830348356</v>
      </c>
      <c r="I752" s="1">
        <f t="shared" si="59"/>
        <v>0.16708744010802654</v>
      </c>
    </row>
    <row r="753" spans="1:9" x14ac:dyDescent="0.25">
      <c r="A753" s="1">
        <v>751</v>
      </c>
      <c r="B753" s="1">
        <v>0.751</v>
      </c>
      <c r="C753" s="1">
        <f t="shared" si="55"/>
        <v>0.70488185394236158</v>
      </c>
      <c r="D753" s="1"/>
      <c r="E753" s="1">
        <f t="shared" si="56"/>
        <v>0.54409496012128922</v>
      </c>
      <c r="F753" s="1">
        <f t="shared" si="57"/>
        <v>0.16763126075458123</v>
      </c>
      <c r="G753" s="1"/>
      <c r="H753" s="1">
        <f t="shared" si="58"/>
        <v>0.54409451262104802</v>
      </c>
      <c r="I753" s="1">
        <f t="shared" si="59"/>
        <v>0.16763118162348881</v>
      </c>
    </row>
    <row r="754" spans="1:9" x14ac:dyDescent="0.25">
      <c r="A754" s="1">
        <v>752</v>
      </c>
      <c r="B754" s="1">
        <v>0.752</v>
      </c>
      <c r="C754" s="1">
        <f t="shared" si="55"/>
        <v>0.70264996979884919</v>
      </c>
      <c r="D754" s="1"/>
      <c r="E754" s="1">
        <f t="shared" si="56"/>
        <v>0.5447987266119847</v>
      </c>
      <c r="F754" s="1">
        <f t="shared" si="57"/>
        <v>0.16817570778393828</v>
      </c>
      <c r="G754" s="1"/>
      <c r="H754" s="1">
        <f t="shared" si="58"/>
        <v>0.54479827853291862</v>
      </c>
      <c r="I754" s="1">
        <f t="shared" si="59"/>
        <v>0.1681756280190658</v>
      </c>
    </row>
    <row r="755" spans="1:9" x14ac:dyDescent="0.25">
      <c r="A755" s="1">
        <v>753</v>
      </c>
      <c r="B755" s="1">
        <v>0.753</v>
      </c>
      <c r="C755" s="1">
        <f t="shared" si="55"/>
        <v>0.70041115078380656</v>
      </c>
      <c r="D755" s="1"/>
      <c r="E755" s="1">
        <f t="shared" si="56"/>
        <v>0.54550025774926236</v>
      </c>
      <c r="F755" s="1">
        <f t="shared" si="57"/>
        <v>0.16872085746268717</v>
      </c>
      <c r="G755" s="1"/>
      <c r="H755" s="1">
        <f t="shared" si="58"/>
        <v>0.54549980909320994</v>
      </c>
      <c r="I755" s="1">
        <f t="shared" si="59"/>
        <v>0.16872077706287886</v>
      </c>
    </row>
    <row r="756" spans="1:9" x14ac:dyDescent="0.25">
      <c r="A756" s="1">
        <v>754</v>
      </c>
      <c r="B756" s="1">
        <v>0.754</v>
      </c>
      <c r="C756" s="1">
        <f t="shared" si="55"/>
        <v>0.69816541899347262</v>
      </c>
      <c r="D756" s="1"/>
      <c r="E756" s="1">
        <f t="shared" si="56"/>
        <v>0.54619954660929315</v>
      </c>
      <c r="F756" s="1">
        <f t="shared" si="57"/>
        <v>0.16926670755201084</v>
      </c>
      <c r="G756" s="1"/>
      <c r="H756" s="1">
        <f t="shared" si="58"/>
        <v>0.54619909737809857</v>
      </c>
      <c r="I756" s="1">
        <f t="shared" si="59"/>
        <v>0.16926662651611452</v>
      </c>
    </row>
    <row r="757" spans="1:9" x14ac:dyDescent="0.25">
      <c r="A757" s="1">
        <v>755</v>
      </c>
      <c r="B757" s="1">
        <v>0.755</v>
      </c>
      <c r="C757" s="1">
        <f t="shared" si="55"/>
        <v>0.69591279659231442</v>
      </c>
      <c r="D757" s="1"/>
      <c r="E757" s="1">
        <f t="shared" si="56"/>
        <v>0.54689658629037818</v>
      </c>
      <c r="F757" s="1">
        <f t="shared" si="57"/>
        <v>0.1698132558061792</v>
      </c>
      <c r="G757" s="1"/>
      <c r="H757" s="1">
        <f t="shared" si="58"/>
        <v>0.54689613648589142</v>
      </c>
      <c r="I757" s="1">
        <f t="shared" si="59"/>
        <v>0.1698131741330465</v>
      </c>
    </row>
    <row r="758" spans="1:9" x14ac:dyDescent="0.25">
      <c r="A758" s="1">
        <v>756</v>
      </c>
      <c r="B758" s="1">
        <v>0.75600000000000001</v>
      </c>
      <c r="C758" s="1">
        <f t="shared" si="55"/>
        <v>0.69365330581280493</v>
      </c>
      <c r="D758" s="1"/>
      <c r="E758" s="1">
        <f t="shared" si="56"/>
        <v>0.5475913699130176</v>
      </c>
      <c r="F758" s="1">
        <f t="shared" si="57"/>
        <v>0.17036049997257188</v>
      </c>
      <c r="G758" s="1"/>
      <c r="H758" s="1">
        <f t="shared" si="58"/>
        <v>0.54759091953709393</v>
      </c>
      <c r="I758" s="1">
        <f t="shared" si="59"/>
        <v>0.170360417661058</v>
      </c>
    </row>
    <row r="759" spans="1:9" x14ac:dyDescent="0.25">
      <c r="A759" s="1">
        <v>757</v>
      </c>
      <c r="B759" s="1">
        <v>0.75700000000000001</v>
      </c>
      <c r="C759" s="1">
        <f t="shared" si="55"/>
        <v>0.69138696895520646</v>
      </c>
      <c r="D759" s="1"/>
      <c r="E759" s="1">
        <f t="shared" si="56"/>
        <v>0.54828389061997707</v>
      </c>
      <c r="F759" s="1">
        <f t="shared" si="57"/>
        <v>0.17090843779169979</v>
      </c>
      <c r="G759" s="1"/>
      <c r="H759" s="1">
        <f t="shared" si="58"/>
        <v>0.5482834396744779</v>
      </c>
      <c r="I759" s="1">
        <f t="shared" si="59"/>
        <v>0.17090835484066377</v>
      </c>
    </row>
    <row r="760" spans="1:9" x14ac:dyDescent="0.25">
      <c r="A760" s="1">
        <v>758</v>
      </c>
      <c r="B760" s="1">
        <v>0.75800000000000001</v>
      </c>
      <c r="C760" s="1">
        <f t="shared" si="55"/>
        <v>0.68911380838734837</v>
      </c>
      <c r="D760" s="1"/>
      <c r="E760" s="1">
        <f t="shared" si="56"/>
        <v>0.54897414157635716</v>
      </c>
      <c r="F760" s="1">
        <f t="shared" si="57"/>
        <v>0.17145706699722804</v>
      </c>
      <c r="G760" s="1"/>
      <c r="H760" s="1">
        <f t="shared" si="58"/>
        <v>0.54897369006314922</v>
      </c>
      <c r="I760" s="1">
        <f t="shared" si="59"/>
        <v>0.17145698340553259</v>
      </c>
    </row>
    <row r="761" spans="1:9" x14ac:dyDescent="0.25">
      <c r="A761" s="1">
        <v>759</v>
      </c>
      <c r="B761" s="1">
        <v>0.75900000000000001</v>
      </c>
      <c r="C761" s="1">
        <f t="shared" si="55"/>
        <v>0.68683384654440827</v>
      </c>
      <c r="D761" s="1"/>
      <c r="E761" s="1">
        <f t="shared" si="56"/>
        <v>0.54966211596965941</v>
      </c>
      <c r="F761" s="1">
        <f t="shared" si="57"/>
        <v>0.17200638531599788</v>
      </c>
      <c r="G761" s="1"/>
      <c r="H761" s="1">
        <f t="shared" si="58"/>
        <v>0.5496616638906151</v>
      </c>
      <c r="I761" s="1">
        <f t="shared" si="59"/>
        <v>0.17200630108250947</v>
      </c>
    </row>
    <row r="762" spans="1:9" x14ac:dyDescent="0.25">
      <c r="A762" s="1">
        <v>760</v>
      </c>
      <c r="B762" s="1">
        <v>0.76</v>
      </c>
      <c r="C762" s="1">
        <f t="shared" si="55"/>
        <v>0.68454710592868884</v>
      </c>
      <c r="D762" s="1"/>
      <c r="E762" s="1">
        <f t="shared" si="56"/>
        <v>0.5503478070098542</v>
      </c>
      <c r="F762" s="1">
        <f t="shared" si="57"/>
        <v>0.17255639046804938</v>
      </c>
      <c r="G762" s="1"/>
      <c r="H762" s="1">
        <f t="shared" si="58"/>
        <v>0.55034735436685167</v>
      </c>
      <c r="I762" s="1">
        <f t="shared" si="59"/>
        <v>0.1725563055916382</v>
      </c>
    </row>
    <row r="763" spans="1:9" x14ac:dyDescent="0.25">
      <c r="A763" s="1">
        <v>761</v>
      </c>
      <c r="B763" s="1">
        <v>0.76100000000000001</v>
      </c>
      <c r="C763" s="1">
        <f t="shared" si="55"/>
        <v>0.68225360910939647</v>
      </c>
      <c r="D763" s="1"/>
      <c r="E763" s="1">
        <f t="shared" si="56"/>
        <v>0.55103120792944815</v>
      </c>
      <c r="F763" s="1">
        <f t="shared" si="57"/>
        <v>0.17310708016664381</v>
      </c>
      <c r="G763" s="1"/>
      <c r="H763" s="1">
        <f t="shared" si="58"/>
        <v>0.55103075472437069</v>
      </c>
      <c r="I763" s="1">
        <f t="shared" si="59"/>
        <v>0.17310699464618381</v>
      </c>
    </row>
    <row r="764" spans="1:9" x14ac:dyDescent="0.25">
      <c r="A764" s="1">
        <v>762</v>
      </c>
      <c r="B764" s="1">
        <v>0.76200000000000001</v>
      </c>
      <c r="C764" s="1">
        <f t="shared" si="55"/>
        <v>0.67995337872241934</v>
      </c>
      <c r="D764" s="1"/>
      <c r="E764" s="1">
        <f t="shared" si="56"/>
        <v>0.55171231198354975</v>
      </c>
      <c r="F764" s="1">
        <f t="shared" si="57"/>
        <v>0.17365845211828618</v>
      </c>
      <c r="G764" s="1"/>
      <c r="H764" s="1">
        <f t="shared" si="58"/>
        <v>0.55171185821828661</v>
      </c>
      <c r="I764" s="1">
        <f t="shared" si="59"/>
        <v>0.17365836595265513</v>
      </c>
    </row>
    <row r="765" spans="1:9" x14ac:dyDescent="0.25">
      <c r="A765" s="1">
        <v>763</v>
      </c>
      <c r="B765" s="1">
        <v>0.76300000000000001</v>
      </c>
      <c r="C765" s="1">
        <f t="shared" si="55"/>
        <v>0.67764643747010223</v>
      </c>
      <c r="D765" s="1"/>
      <c r="E765" s="1">
        <f t="shared" si="56"/>
        <v>0.55239111244993722</v>
      </c>
      <c r="F765" s="1">
        <f t="shared" si="57"/>
        <v>0.17421050402274812</v>
      </c>
      <c r="G765" s="1"/>
      <c r="H765" s="1">
        <f t="shared" si="58"/>
        <v>0.55239065812638288</v>
      </c>
      <c r="I765" s="1">
        <f t="shared" si="59"/>
        <v>0.17421041721082747</v>
      </c>
    </row>
    <row r="766" spans="1:9" x14ac:dyDescent="0.25">
      <c r="A766" s="1">
        <v>764</v>
      </c>
      <c r="B766" s="1">
        <v>0.76400000000000001</v>
      </c>
      <c r="C766" s="1">
        <f t="shared" si="55"/>
        <v>0.67533280812102459</v>
      </c>
      <c r="D766" s="1"/>
      <c r="E766" s="1">
        <f t="shared" si="56"/>
        <v>0.55306760262912358</v>
      </c>
      <c r="F766" s="1">
        <f t="shared" si="57"/>
        <v>0.17476323357309007</v>
      </c>
      <c r="G766" s="1"/>
      <c r="H766" s="1">
        <f t="shared" si="58"/>
        <v>0.55306714774917842</v>
      </c>
      <c r="I766" s="1">
        <f t="shared" si="59"/>
        <v>0.17476314611376526</v>
      </c>
    </row>
    <row r="767" spans="1:9" x14ac:dyDescent="0.25">
      <c r="A767" s="1">
        <v>765</v>
      </c>
      <c r="B767" s="1">
        <v>0.76500000000000001</v>
      </c>
      <c r="C767" s="1">
        <f t="shared" si="55"/>
        <v>0.67301251350977331</v>
      </c>
      <c r="D767" s="1"/>
      <c r="E767" s="1">
        <f t="shared" si="56"/>
        <v>0.55374177584442441</v>
      </c>
      <c r="F767" s="1">
        <f t="shared" si="57"/>
        <v>0.17531663845568482</v>
      </c>
      <c r="G767" s="1"/>
      <c r="H767" s="1">
        <f t="shared" si="58"/>
        <v>0.5537413204099938</v>
      </c>
      <c r="I767" s="1">
        <f t="shared" si="59"/>
        <v>0.17531655034784485</v>
      </c>
    </row>
    <row r="768" spans="1:9" x14ac:dyDescent="0.25">
      <c r="A768" s="1">
        <v>766</v>
      </c>
      <c r="B768" s="1">
        <v>0.76600000000000001</v>
      </c>
      <c r="C768" s="1">
        <f t="shared" si="55"/>
        <v>0.67068557653672012</v>
      </c>
      <c r="D768" s="1"/>
      <c r="E768" s="1">
        <f t="shared" si="56"/>
        <v>0.55441362544202177</v>
      </c>
      <c r="F768" s="1">
        <f t="shared" si="57"/>
        <v>0.17587071635023946</v>
      </c>
      <c r="G768" s="1"/>
      <c r="H768" s="1">
        <f t="shared" si="58"/>
        <v>0.55441316945501706</v>
      </c>
      <c r="I768" s="1">
        <f t="shared" si="59"/>
        <v>0.17587062759277736</v>
      </c>
    </row>
    <row r="769" spans="1:9" x14ac:dyDescent="0.25">
      <c r="A769" s="1">
        <v>767</v>
      </c>
      <c r="B769" s="1">
        <v>0.76700000000000002</v>
      </c>
      <c r="C769" s="1">
        <f t="shared" si="55"/>
        <v>0.66835202016779294</v>
      </c>
      <c r="D769" s="1"/>
      <c r="E769" s="1">
        <f t="shared" si="56"/>
        <v>0.55508314479103182</v>
      </c>
      <c r="F769" s="1">
        <f t="shared" si="57"/>
        <v>0.17642546492981909</v>
      </c>
      <c r="G769" s="1"/>
      <c r="H769" s="1">
        <f t="shared" si="58"/>
        <v>0.55508268825336937</v>
      </c>
      <c r="I769" s="1">
        <f t="shared" si="59"/>
        <v>0.17642537552163154</v>
      </c>
    </row>
    <row r="770" spans="1:9" x14ac:dyDescent="0.25">
      <c r="A770" s="1">
        <v>768</v>
      </c>
      <c r="B770" s="1">
        <v>0.76800000000000002</v>
      </c>
      <c r="C770" s="1">
        <f t="shared" si="55"/>
        <v>0.66601186743425167</v>
      </c>
      <c r="D770" s="1"/>
      <c r="E770" s="1">
        <f t="shared" si="56"/>
        <v>0.55575032728356855</v>
      </c>
      <c r="F770" s="1">
        <f t="shared" si="57"/>
        <v>0.1769808818608691</v>
      </c>
      <c r="G770" s="1"/>
      <c r="H770" s="1">
        <f t="shared" si="58"/>
        <v>0.55574987019717037</v>
      </c>
      <c r="I770" s="1">
        <f t="shared" si="59"/>
        <v>0.1769807918008568</v>
      </c>
    </row>
    <row r="771" spans="1:9" x14ac:dyDescent="0.25">
      <c r="A771" s="1">
        <v>769</v>
      </c>
      <c r="B771" s="1">
        <v>0.76900000000000002</v>
      </c>
      <c r="C771" s="1">
        <f t="shared" ref="C771:C834" si="60">SIN(B771*PI())</f>
        <v>0.66366514143245869</v>
      </c>
      <c r="D771" s="1"/>
      <c r="E771" s="1">
        <f t="shared" si="56"/>
        <v>0.55641516633481014</v>
      </c>
      <c r="F771" s="1">
        <f t="shared" si="57"/>
        <v>0.1775369648032388</v>
      </c>
      <c r="G771" s="1"/>
      <c r="H771" s="1">
        <f t="shared" si="58"/>
        <v>0.5564147087016037</v>
      </c>
      <c r="I771" s="1">
        <f t="shared" si="59"/>
        <v>0.17753687409030619</v>
      </c>
    </row>
    <row r="772" spans="1:9" x14ac:dyDescent="0.25">
      <c r="A772" s="1">
        <v>770</v>
      </c>
      <c r="B772" s="1">
        <v>0.77</v>
      </c>
      <c r="C772" s="1">
        <f t="shared" si="60"/>
        <v>0.66131186532365183</v>
      </c>
      <c r="D772" s="1"/>
      <c r="E772" s="1">
        <f t="shared" ref="E772:E835" si="61">(1-COS(PI()*B772))/PI()</f>
        <v>0.55707765538306375</v>
      </c>
      <c r="F772" s="1">
        <f t="shared" ref="F772:F835" si="62">(PI()*B772 - SIN(PI() * B772)) / POWER(PI(), 2)</f>
        <v>0.17809371141020416</v>
      </c>
      <c r="G772" s="1"/>
      <c r="H772" s="1">
        <f t="shared" ref="H772:H835" si="63">H771+(0.5*(B772-B771)*(C772+C771))</f>
        <v>0.55707719720498172</v>
      </c>
      <c r="I772" s="1">
        <f t="shared" ref="I772:I835" si="64">I771+(0.5*(B772-B771)*(H772+H771))</f>
        <v>0.17809362004325949</v>
      </c>
    </row>
    <row r="773" spans="1:9" x14ac:dyDescent="0.25">
      <c r="A773" s="1">
        <v>771</v>
      </c>
      <c r="B773" s="1">
        <v>0.77100000000000002</v>
      </c>
      <c r="C773" s="1">
        <f t="shared" si="60"/>
        <v>0.65895206233371706</v>
      </c>
      <c r="D773" s="1"/>
      <c r="E773" s="1">
        <f t="shared" si="61"/>
        <v>0.55773778788982975</v>
      </c>
      <c r="F773" s="1">
        <f t="shared" si="62"/>
        <v>0.17865111932849084</v>
      </c>
      <c r="G773" s="1"/>
      <c r="H773" s="1">
        <f t="shared" si="63"/>
        <v>0.55773732916881036</v>
      </c>
      <c r="I773" s="1">
        <f t="shared" si="64"/>
        <v>0.17865102730644639</v>
      </c>
    </row>
    <row r="774" spans="1:9" x14ac:dyDescent="0.25">
      <c r="A774" s="1">
        <v>772</v>
      </c>
      <c r="B774" s="1">
        <v>0.77200000000000002</v>
      </c>
      <c r="C774" s="1">
        <f t="shared" si="60"/>
        <v>0.65658575575295641</v>
      </c>
      <c r="D774" s="1"/>
      <c r="E774" s="1">
        <f t="shared" si="61"/>
        <v>0.5583955573398669</v>
      </c>
      <c r="F774" s="1">
        <f t="shared" si="62"/>
        <v>0.17920918619829798</v>
      </c>
      <c r="G774" s="1"/>
      <c r="H774" s="1">
        <f t="shared" si="63"/>
        <v>0.5583950980778537</v>
      </c>
      <c r="I774" s="1">
        <f t="shared" si="64"/>
        <v>0.17920909352006972</v>
      </c>
    </row>
    <row r="775" spans="1:9" x14ac:dyDescent="0.25">
      <c r="A775" s="1">
        <v>773</v>
      </c>
      <c r="B775" s="1">
        <v>0.77300000000000002</v>
      </c>
      <c r="C775" s="1">
        <f t="shared" si="60"/>
        <v>0.65421296893586123</v>
      </c>
      <c r="D775" s="1"/>
      <c r="E775" s="1">
        <f t="shared" si="61"/>
        <v>0.55905095724125609</v>
      </c>
      <c r="F775" s="1">
        <f t="shared" si="62"/>
        <v>0.17976790965332079</v>
      </c>
      <c r="G775" s="1"/>
      <c r="H775" s="1">
        <f t="shared" si="63"/>
        <v>0.55905049744019808</v>
      </c>
      <c r="I775" s="1">
        <f t="shared" si="64"/>
        <v>0.17976781631782876</v>
      </c>
    </row>
    <row r="776" spans="1:9" x14ac:dyDescent="0.25">
      <c r="A776" s="1">
        <v>774</v>
      </c>
      <c r="B776" s="1">
        <v>0.77400000000000002</v>
      </c>
      <c r="C776" s="1">
        <f t="shared" si="60"/>
        <v>0.65183372530087869</v>
      </c>
      <c r="D776" s="1"/>
      <c r="E776" s="1">
        <f t="shared" si="61"/>
        <v>0.55970398112546527</v>
      </c>
      <c r="F776" s="1">
        <f t="shared" si="62"/>
        <v>0.18032728732077452</v>
      </c>
      <c r="G776" s="1"/>
      <c r="H776" s="1">
        <f t="shared" si="63"/>
        <v>0.55970352078731644</v>
      </c>
      <c r="I776" s="1">
        <f t="shared" si="64"/>
        <v>0.18032719332694253</v>
      </c>
    </row>
    <row r="777" spans="1:9" x14ac:dyDescent="0.25">
      <c r="A777" s="1">
        <v>775</v>
      </c>
      <c r="B777" s="1">
        <v>0.77500000000000002</v>
      </c>
      <c r="C777" s="1">
        <f t="shared" si="60"/>
        <v>0.64944804833018377</v>
      </c>
      <c r="D777" s="1"/>
      <c r="E777" s="1">
        <f t="shared" si="61"/>
        <v>0.56035462254741197</v>
      </c>
      <c r="F777" s="1">
        <f t="shared" si="62"/>
        <v>0.18088731682141734</v>
      </c>
      <c r="G777" s="1"/>
      <c r="H777" s="1">
        <f t="shared" si="63"/>
        <v>0.56035416167413199</v>
      </c>
      <c r="I777" s="1">
        <f t="shared" si="64"/>
        <v>0.18088722216817324</v>
      </c>
    </row>
    <row r="778" spans="1:9" x14ac:dyDescent="0.25">
      <c r="A778" s="1">
        <v>776</v>
      </c>
      <c r="B778" s="1">
        <v>0.77600000000000002</v>
      </c>
      <c r="C778" s="1">
        <f t="shared" si="60"/>
        <v>0.64705596156944423</v>
      </c>
      <c r="D778" s="1"/>
      <c r="E778" s="1">
        <f t="shared" si="61"/>
        <v>0.56100287508552826</v>
      </c>
      <c r="F778" s="1">
        <f t="shared" si="62"/>
        <v>0.18144799576957449</v>
      </c>
      <c r="G778" s="1"/>
      <c r="H778" s="1">
        <f t="shared" si="63"/>
        <v>0.56100241367908177</v>
      </c>
      <c r="I778" s="1">
        <f t="shared" si="64"/>
        <v>0.18144790045584985</v>
      </c>
    </row>
    <row r="779" spans="1:9" x14ac:dyDescent="0.25">
      <c r="A779" s="1">
        <v>777</v>
      </c>
      <c r="B779" s="1">
        <v>0.77700000000000002</v>
      </c>
      <c r="C779" s="1">
        <f t="shared" si="60"/>
        <v>0.64465748862759142</v>
      </c>
      <c r="D779" s="1"/>
      <c r="E779" s="1">
        <f t="shared" si="61"/>
        <v>0.56164873234182311</v>
      </c>
      <c r="F779" s="1">
        <f t="shared" si="62"/>
        <v>0.1820093217731609</v>
      </c>
      <c r="G779" s="1"/>
      <c r="H779" s="1">
        <f t="shared" si="63"/>
        <v>0.56164827040418031</v>
      </c>
      <c r="I779" s="1">
        <f t="shared" si="64"/>
        <v>0.18200922579789147</v>
      </c>
    </row>
    <row r="780" spans="1:9" x14ac:dyDescent="0.25">
      <c r="A780" s="1">
        <v>778</v>
      </c>
      <c r="B780" s="1">
        <v>0.77800000000000002</v>
      </c>
      <c r="C780" s="1">
        <f t="shared" si="60"/>
        <v>0.64225265317658453</v>
      </c>
      <c r="D780" s="1"/>
      <c r="E780" s="1">
        <f t="shared" si="61"/>
        <v>0.56229218794194624</v>
      </c>
      <c r="F780" s="1">
        <f t="shared" si="62"/>
        <v>0.18257129243370576</v>
      </c>
      <c r="G780" s="1"/>
      <c r="H780" s="1">
        <f t="shared" si="63"/>
        <v>0.56229172547508244</v>
      </c>
      <c r="I780" s="1">
        <f t="shared" si="64"/>
        <v>0.18257119579583111</v>
      </c>
    </row>
    <row r="781" spans="1:9" x14ac:dyDescent="0.25">
      <c r="A781" s="1">
        <v>779</v>
      </c>
      <c r="B781" s="1">
        <v>0.77900000000000003</v>
      </c>
      <c r="C781" s="1">
        <f t="shared" si="60"/>
        <v>0.63984147895117838</v>
      </c>
      <c r="D781" s="1"/>
      <c r="E781" s="1">
        <f t="shared" si="61"/>
        <v>0.56293323553525076</v>
      </c>
      <c r="F781" s="1">
        <f t="shared" si="62"/>
        <v>0.18313390534637561</v>
      </c>
      <c r="G781" s="1"/>
      <c r="H781" s="1">
        <f t="shared" si="63"/>
        <v>0.56293277254114626</v>
      </c>
      <c r="I781" s="1">
        <f t="shared" si="64"/>
        <v>0.18313380804483922</v>
      </c>
    </row>
    <row r="782" spans="1:9" x14ac:dyDescent="0.25">
      <c r="A782" s="1">
        <v>780</v>
      </c>
      <c r="B782" s="1">
        <v>0.78</v>
      </c>
      <c r="C782" s="1">
        <f t="shared" si="60"/>
        <v>0.63742398974868986</v>
      </c>
      <c r="D782" s="1"/>
      <c r="E782" s="1">
        <f t="shared" si="61"/>
        <v>0.56357186879485555</v>
      </c>
      <c r="F782" s="1">
        <f t="shared" si="62"/>
        <v>0.18369715809999809</v>
      </c>
      <c r="G782" s="1"/>
      <c r="H782" s="1">
        <f t="shared" si="63"/>
        <v>0.56357140527549621</v>
      </c>
      <c r="I782" s="1">
        <f t="shared" si="64"/>
        <v>0.18369706013374754</v>
      </c>
    </row>
    <row r="783" spans="1:9" x14ac:dyDescent="0.25">
      <c r="A783" s="1">
        <v>781</v>
      </c>
      <c r="B783" s="1">
        <v>0.78100000000000003</v>
      </c>
      <c r="C783" s="1">
        <f t="shared" si="60"/>
        <v>0.63500020942876056</v>
      </c>
      <c r="D783" s="1"/>
      <c r="E783" s="1">
        <f t="shared" si="61"/>
        <v>0.56420808141770828</v>
      </c>
      <c r="F783" s="1">
        <f t="shared" si="62"/>
        <v>0.18426104827708614</v>
      </c>
      <c r="G783" s="1"/>
      <c r="H783" s="1">
        <f t="shared" si="63"/>
        <v>0.56420761737508496</v>
      </c>
      <c r="I783" s="1">
        <f t="shared" si="64"/>
        <v>0.18426094964507284</v>
      </c>
    </row>
    <row r="784" spans="1:9" x14ac:dyDescent="0.25">
      <c r="A784" s="1">
        <v>782</v>
      </c>
      <c r="B784" s="1">
        <v>0.78200000000000003</v>
      </c>
      <c r="C784" s="1">
        <f t="shared" si="60"/>
        <v>0.63257016191312454</v>
      </c>
      <c r="D784" s="1"/>
      <c r="E784" s="1">
        <f t="shared" si="61"/>
        <v>0.56484186712464723</v>
      </c>
      <c r="F784" s="1">
        <f t="shared" si="62"/>
        <v>0.18482557345386127</v>
      </c>
      <c r="G784" s="1"/>
      <c r="H784" s="1">
        <f t="shared" si="63"/>
        <v>0.56484140256075588</v>
      </c>
      <c r="I784" s="1">
        <f t="shared" si="64"/>
        <v>0.18482547415504075</v>
      </c>
    </row>
    <row r="785" spans="1:9" x14ac:dyDescent="0.25">
      <c r="A785" s="1">
        <v>783</v>
      </c>
      <c r="B785" s="1">
        <v>0.78300000000000003</v>
      </c>
      <c r="C785" s="1">
        <f t="shared" si="60"/>
        <v>0.63013387118536901</v>
      </c>
      <c r="D785" s="1"/>
      <c r="E785" s="1">
        <f t="shared" si="61"/>
        <v>0.56547321966046327</v>
      </c>
      <c r="F785" s="1">
        <f t="shared" si="62"/>
        <v>0.18539073120027813</v>
      </c>
      <c r="G785" s="1"/>
      <c r="H785" s="1">
        <f t="shared" si="63"/>
        <v>0.56547275457730517</v>
      </c>
      <c r="I785" s="1">
        <f t="shared" si="64"/>
        <v>0.18539063123360977</v>
      </c>
    </row>
    <row r="786" spans="1:9" x14ac:dyDescent="0.25">
      <c r="A786" s="1">
        <v>784</v>
      </c>
      <c r="B786" s="1">
        <v>0.78400000000000003</v>
      </c>
      <c r="C786" s="1">
        <f t="shared" si="60"/>
        <v>0.62769136129070058</v>
      </c>
      <c r="D786" s="1"/>
      <c r="E786" s="1">
        <f t="shared" si="61"/>
        <v>0.5661021327939616</v>
      </c>
      <c r="F786" s="1">
        <f t="shared" si="62"/>
        <v>0.18595651908004784</v>
      </c>
      <c r="G786" s="1"/>
      <c r="H786" s="1">
        <f t="shared" si="63"/>
        <v>0.56610166719354316</v>
      </c>
      <c r="I786" s="1">
        <f t="shared" si="64"/>
        <v>0.1859564184444952</v>
      </c>
    </row>
    <row r="787" spans="1:9" x14ac:dyDescent="0.25">
      <c r="A787" s="1">
        <v>785</v>
      </c>
      <c r="B787" s="1">
        <v>0.78500000000000003</v>
      </c>
      <c r="C787" s="1">
        <f t="shared" si="60"/>
        <v>0.62524265633570508</v>
      </c>
      <c r="D787" s="1"/>
      <c r="E787" s="1">
        <f t="shared" si="61"/>
        <v>0.56672860031802386</v>
      </c>
      <c r="F787" s="1">
        <f t="shared" si="62"/>
        <v>0.18652293465066266</v>
      </c>
      <c r="G787" s="1"/>
      <c r="H787" s="1">
        <f t="shared" si="63"/>
        <v>0.56672813420235635</v>
      </c>
      <c r="I787" s="1">
        <f t="shared" si="64"/>
        <v>0.18652283334519315</v>
      </c>
    </row>
    <row r="788" spans="1:9" x14ac:dyDescent="0.25">
      <c r="A788" s="1">
        <v>786</v>
      </c>
      <c r="B788" s="1">
        <v>0.78600000000000003</v>
      </c>
      <c r="C788" s="1">
        <f t="shared" si="60"/>
        <v>0.62278778048811256</v>
      </c>
      <c r="D788" s="1"/>
      <c r="E788" s="1">
        <f t="shared" si="61"/>
        <v>0.56735261604966813</v>
      </c>
      <c r="F788" s="1">
        <f t="shared" si="62"/>
        <v>0.18708997546341949</v>
      </c>
      <c r="G788" s="1"/>
      <c r="H788" s="1">
        <f t="shared" si="63"/>
        <v>0.56735214942076828</v>
      </c>
      <c r="I788" s="1">
        <f t="shared" si="64"/>
        <v>0.1870898734870047</v>
      </c>
    </row>
    <row r="789" spans="1:9" x14ac:dyDescent="0.25">
      <c r="A789" s="1">
        <v>787</v>
      </c>
      <c r="B789" s="1">
        <v>0.78700000000000003</v>
      </c>
      <c r="C789" s="1">
        <f t="shared" si="60"/>
        <v>0.6203267579765559</v>
      </c>
      <c r="D789" s="1"/>
      <c r="E789" s="1">
        <f t="shared" si="61"/>
        <v>0.5679741738301114</v>
      </c>
      <c r="F789" s="1">
        <f t="shared" si="62"/>
        <v>0.18765763906344465</v>
      </c>
      <c r="G789" s="1"/>
      <c r="H789" s="1">
        <f t="shared" si="63"/>
        <v>0.56797370669000058</v>
      </c>
      <c r="I789" s="1">
        <f t="shared" si="64"/>
        <v>0.18765753641506008</v>
      </c>
    </row>
    <row r="790" spans="1:9" x14ac:dyDescent="0.25">
      <c r="A790" s="1">
        <v>788</v>
      </c>
      <c r="B790" s="1">
        <v>0.78800000000000003</v>
      </c>
      <c r="C790" s="1">
        <f t="shared" si="60"/>
        <v>0.61785961309033433</v>
      </c>
      <c r="D790" s="1"/>
      <c r="E790" s="1">
        <f t="shared" si="61"/>
        <v>0.56859326752482908</v>
      </c>
      <c r="F790" s="1">
        <f t="shared" si="62"/>
        <v>0.18822592298971755</v>
      </c>
      <c r="G790" s="1"/>
      <c r="H790" s="1">
        <f t="shared" si="63"/>
        <v>0.56859279987553402</v>
      </c>
      <c r="I790" s="1">
        <f t="shared" si="64"/>
        <v>0.18822581966834284</v>
      </c>
    </row>
    <row r="791" spans="1:9" x14ac:dyDescent="0.25">
      <c r="A791" s="1">
        <v>789</v>
      </c>
      <c r="B791" s="1">
        <v>0.78900000000000003</v>
      </c>
      <c r="C791" s="1">
        <f t="shared" si="60"/>
        <v>0.61538637017917164</v>
      </c>
      <c r="D791" s="1"/>
      <c r="E791" s="1">
        <f t="shared" si="61"/>
        <v>0.5692098910236163</v>
      </c>
      <c r="F791" s="1">
        <f t="shared" si="62"/>
        <v>0.18879482477509532</v>
      </c>
      <c r="G791" s="1"/>
      <c r="H791" s="1">
        <f t="shared" si="63"/>
        <v>0.5692094228671688</v>
      </c>
      <c r="I791" s="1">
        <f t="shared" si="64"/>
        <v>0.18879472077971418</v>
      </c>
    </row>
    <row r="792" spans="1:9" x14ac:dyDescent="0.25">
      <c r="A792" s="1">
        <v>790</v>
      </c>
      <c r="B792" s="1">
        <v>0.79</v>
      </c>
      <c r="C792" s="1">
        <f t="shared" si="60"/>
        <v>0.61290705365297637</v>
      </c>
      <c r="D792" s="1"/>
      <c r="E792" s="1">
        <f t="shared" si="61"/>
        <v>0.56982403824064842</v>
      </c>
      <c r="F792" s="1">
        <f t="shared" si="62"/>
        <v>0.18936434194633725</v>
      </c>
      <c r="G792" s="1"/>
      <c r="H792" s="1">
        <f t="shared" si="63"/>
        <v>0.56982356957908487</v>
      </c>
      <c r="I792" s="1">
        <f t="shared" si="64"/>
        <v>0.18936423727593732</v>
      </c>
    </row>
    <row r="793" spans="1:9" x14ac:dyDescent="0.25">
      <c r="A793" s="1">
        <v>791</v>
      </c>
      <c r="B793" s="1">
        <v>0.79100000000000004</v>
      </c>
      <c r="C793" s="1">
        <f t="shared" si="60"/>
        <v>0.61042168798160257</v>
      </c>
      <c r="D793" s="1"/>
      <c r="E793" s="1">
        <f t="shared" si="61"/>
        <v>0.57043570311453995</v>
      </c>
      <c r="F793" s="1">
        <f t="shared" si="62"/>
        <v>0.18993447202412866</v>
      </c>
      <c r="G793" s="1"/>
      <c r="H793" s="1">
        <f t="shared" si="63"/>
        <v>0.57043523394990214</v>
      </c>
      <c r="I793" s="1">
        <f t="shared" si="64"/>
        <v>0.1899343666777018</v>
      </c>
    </row>
    <row r="794" spans="1:9" x14ac:dyDescent="0.25">
      <c r="A794" s="1">
        <v>792</v>
      </c>
      <c r="B794" s="1">
        <v>0.79200000000000004</v>
      </c>
      <c r="C794" s="1">
        <f t="shared" si="60"/>
        <v>0.60793029769460527</v>
      </c>
      <c r="D794" s="1"/>
      <c r="E794" s="1">
        <f t="shared" si="61"/>
        <v>0.57104487960840578</v>
      </c>
      <c r="F794" s="1">
        <f t="shared" si="62"/>
        <v>0.19050521252310607</v>
      </c>
      <c r="G794" s="1"/>
      <c r="H794" s="1">
        <f t="shared" si="63"/>
        <v>0.57104440994274019</v>
      </c>
      <c r="I794" s="1">
        <f t="shared" si="64"/>
        <v>0.19050510649964814</v>
      </c>
    </row>
    <row r="795" spans="1:9" x14ac:dyDescent="0.25">
      <c r="A795" s="1">
        <v>793</v>
      </c>
      <c r="B795" s="1">
        <v>0.79300000000000004</v>
      </c>
      <c r="C795" s="1">
        <f t="shared" si="60"/>
        <v>0.60543290738100142</v>
      </c>
      <c r="D795" s="1"/>
      <c r="E795" s="1">
        <f t="shared" si="61"/>
        <v>0.5716515617099196</v>
      </c>
      <c r="F795" s="1">
        <f t="shared" si="62"/>
        <v>0.19107656095188108</v>
      </c>
      <c r="G795" s="1"/>
      <c r="H795" s="1">
        <f t="shared" si="63"/>
        <v>0.57165109154527805</v>
      </c>
      <c r="I795" s="1">
        <f t="shared" si="64"/>
        <v>0.19107645425039216</v>
      </c>
    </row>
    <row r="796" spans="1:9" x14ac:dyDescent="0.25">
      <c r="A796" s="1">
        <v>794</v>
      </c>
      <c r="B796" s="1">
        <v>0.79400000000000004</v>
      </c>
      <c r="C796" s="1">
        <f t="shared" si="60"/>
        <v>0.60292954168902457</v>
      </c>
      <c r="D796" s="1"/>
      <c r="E796" s="1">
        <f t="shared" si="61"/>
        <v>0.57225574343137431</v>
      </c>
      <c r="F796" s="1">
        <f t="shared" si="62"/>
        <v>0.19164851481306561</v>
      </c>
      <c r="G796" s="1"/>
      <c r="H796" s="1">
        <f t="shared" si="63"/>
        <v>0.57225527276981303</v>
      </c>
      <c r="I796" s="1">
        <f t="shared" si="64"/>
        <v>0.19164840743254971</v>
      </c>
    </row>
    <row r="797" spans="1:9" x14ac:dyDescent="0.25">
      <c r="A797" s="1">
        <v>795</v>
      </c>
      <c r="B797" s="1">
        <v>0.79500000000000004</v>
      </c>
      <c r="C797" s="1">
        <f t="shared" si="60"/>
        <v>0.60042022532588402</v>
      </c>
      <c r="D797" s="1"/>
      <c r="E797" s="1">
        <f t="shared" si="61"/>
        <v>0.57285741880974006</v>
      </c>
      <c r="F797" s="1">
        <f t="shared" si="62"/>
        <v>0.19222107160329588</v>
      </c>
      <c r="G797" s="1"/>
      <c r="H797" s="1">
        <f t="shared" si="63"/>
        <v>0.57285694765332051</v>
      </c>
      <c r="I797" s="1">
        <f t="shared" si="64"/>
        <v>0.19222096354276128</v>
      </c>
    </row>
    <row r="798" spans="1:9" x14ac:dyDescent="0.25">
      <c r="A798" s="1">
        <v>796</v>
      </c>
      <c r="B798" s="1">
        <v>0.79600000000000004</v>
      </c>
      <c r="C798" s="1">
        <f t="shared" si="60"/>
        <v>0.59790498305751871</v>
      </c>
      <c r="D798" s="1"/>
      <c r="E798" s="1">
        <f t="shared" si="61"/>
        <v>0.57345658190672366</v>
      </c>
      <c r="F798" s="1">
        <f t="shared" si="62"/>
        <v>0.1927942288132577</v>
      </c>
      <c r="G798" s="1"/>
      <c r="H798" s="1">
        <f t="shared" si="63"/>
        <v>0.5734561102575122</v>
      </c>
      <c r="I798" s="1">
        <f t="shared" si="64"/>
        <v>0.1927941200717167</v>
      </c>
    </row>
    <row r="799" spans="1:9" x14ac:dyDescent="0.25">
      <c r="A799" s="1">
        <v>797</v>
      </c>
      <c r="B799" s="1">
        <v>0.79700000000000004</v>
      </c>
      <c r="C799" s="1">
        <f t="shared" si="60"/>
        <v>0.59538383970835485</v>
      </c>
      <c r="D799" s="1"/>
      <c r="E799" s="1">
        <f t="shared" si="61"/>
        <v>0.57405322680882753</v>
      </c>
      <c r="F799" s="1">
        <f t="shared" si="62"/>
        <v>0.19336798392771076</v>
      </c>
      <c r="G799" s="1"/>
      <c r="H799" s="1">
        <f t="shared" si="63"/>
        <v>0.57405275466889516</v>
      </c>
      <c r="I799" s="1">
        <f t="shared" si="64"/>
        <v>0.19336787450417992</v>
      </c>
    </row>
    <row r="800" spans="1:9" x14ac:dyDescent="0.25">
      <c r="A800" s="1">
        <v>798</v>
      </c>
      <c r="B800" s="1">
        <v>0.79800000000000004</v>
      </c>
      <c r="C800" s="1">
        <f t="shared" si="60"/>
        <v>0.59285682016105934</v>
      </c>
      <c r="D800" s="1"/>
      <c r="E800" s="1">
        <f t="shared" si="61"/>
        <v>0.57464734762740699</v>
      </c>
      <c r="F800" s="1">
        <f t="shared" si="62"/>
        <v>0.19394233442551384</v>
      </c>
      <c r="G800" s="1"/>
      <c r="H800" s="1">
        <f t="shared" si="63"/>
        <v>0.57464687499882983</v>
      </c>
      <c r="I800" s="1">
        <f t="shared" si="64"/>
        <v>0.19394222431901378</v>
      </c>
    </row>
    <row r="801" spans="1:9" x14ac:dyDescent="0.25">
      <c r="A801" s="1">
        <v>799</v>
      </c>
      <c r="B801" s="1">
        <v>0.79900000000000004</v>
      </c>
      <c r="C801" s="1">
        <f t="shared" si="60"/>
        <v>0.59032394935629451</v>
      </c>
      <c r="D801" s="1"/>
      <c r="E801" s="1">
        <f t="shared" si="61"/>
        <v>0.57523893849872976</v>
      </c>
      <c r="F801" s="1">
        <f t="shared" si="62"/>
        <v>0.19451727777964953</v>
      </c>
      <c r="G801" s="1"/>
      <c r="H801" s="1">
        <f t="shared" si="63"/>
        <v>0.57523846538358847</v>
      </c>
      <c r="I801" s="1">
        <f t="shared" si="64"/>
        <v>0.19451716698920499</v>
      </c>
    </row>
    <row r="802" spans="1:9" x14ac:dyDescent="0.25">
      <c r="A802" s="1">
        <v>800</v>
      </c>
      <c r="B802" s="1">
        <v>0.8</v>
      </c>
      <c r="C802" s="1">
        <f t="shared" si="60"/>
        <v>0.58778525229247325</v>
      </c>
      <c r="D802" s="1"/>
      <c r="E802" s="1">
        <f t="shared" si="61"/>
        <v>0.57582799358403258</v>
      </c>
      <c r="F802" s="1">
        <f t="shared" si="62"/>
        <v>0.19509281145724902</v>
      </c>
      <c r="G802" s="1"/>
      <c r="H802" s="1">
        <f t="shared" si="63"/>
        <v>0.57582751998441284</v>
      </c>
      <c r="I802" s="1">
        <f t="shared" si="64"/>
        <v>0.195092699981889</v>
      </c>
    </row>
    <row r="803" spans="1:9" x14ac:dyDescent="0.25">
      <c r="A803" s="1">
        <v>801</v>
      </c>
      <c r="B803" s="1">
        <v>0.80100000000000005</v>
      </c>
      <c r="C803" s="1">
        <f t="shared" si="60"/>
        <v>0.58524075402551001</v>
      </c>
      <c r="D803" s="1"/>
      <c r="E803" s="1">
        <f t="shared" si="61"/>
        <v>0.57641450706957975</v>
      </c>
      <c r="F803" s="1">
        <f t="shared" si="62"/>
        <v>0.19566893291961743</v>
      </c>
      <c r="G803" s="1"/>
      <c r="H803" s="1">
        <f t="shared" si="63"/>
        <v>0.57641403298757188</v>
      </c>
      <c r="I803" s="1">
        <f t="shared" si="64"/>
        <v>0.19566882075837499</v>
      </c>
    </row>
    <row r="804" spans="1:9" x14ac:dyDescent="0.25">
      <c r="A804" s="1">
        <v>802</v>
      </c>
      <c r="B804" s="1">
        <v>0.80200000000000005</v>
      </c>
      <c r="C804" s="1">
        <f t="shared" si="60"/>
        <v>0.58269047966857612</v>
      </c>
      <c r="D804" s="1"/>
      <c r="E804" s="1">
        <f t="shared" si="61"/>
        <v>0.57699847316671971</v>
      </c>
      <c r="F804" s="1">
        <f t="shared" si="62"/>
        <v>0.19624563962225844</v>
      </c>
      <c r="G804" s="1"/>
      <c r="H804" s="1">
        <f t="shared" si="63"/>
        <v>0.57699799860441892</v>
      </c>
      <c r="I804" s="1">
        <f t="shared" si="64"/>
        <v>0.19624552677417098</v>
      </c>
    </row>
    <row r="805" spans="1:9" x14ac:dyDescent="0.25">
      <c r="A805" s="1">
        <v>803</v>
      </c>
      <c r="B805" s="1">
        <v>0.80300000000000005</v>
      </c>
      <c r="C805" s="1">
        <f t="shared" si="60"/>
        <v>0.58013445439184919</v>
      </c>
      <c r="D805" s="1"/>
      <c r="E805" s="1">
        <f t="shared" si="61"/>
        <v>0.577579886111943</v>
      </c>
      <c r="F805" s="1">
        <f t="shared" si="62"/>
        <v>0.19682292901489998</v>
      </c>
      <c r="G805" s="1"/>
      <c r="H805" s="1">
        <f t="shared" si="63"/>
        <v>0.57757941107144917</v>
      </c>
      <c r="I805" s="1">
        <f t="shared" si="64"/>
        <v>0.19682281547900893</v>
      </c>
    </row>
    <row r="806" spans="1:9" x14ac:dyDescent="0.25">
      <c r="A806" s="1">
        <v>804</v>
      </c>
      <c r="B806" s="1">
        <v>0.80400000000000005</v>
      </c>
      <c r="C806" s="1">
        <f t="shared" si="60"/>
        <v>0.57757270342226763</v>
      </c>
      <c r="D806" s="1"/>
      <c r="E806" s="1">
        <f t="shared" si="61"/>
        <v>0.57815874016693847</v>
      </c>
      <c r="F806" s="1">
        <f t="shared" si="62"/>
        <v>0.19740079854151865</v>
      </c>
      <c r="G806" s="1"/>
      <c r="H806" s="1">
        <f t="shared" si="63"/>
        <v>0.57815826465035625</v>
      </c>
      <c r="I806" s="1">
        <f t="shared" si="64"/>
        <v>0.19740068431686983</v>
      </c>
    </row>
    <row r="807" spans="1:9" x14ac:dyDescent="0.25">
      <c r="A807" s="1">
        <v>805</v>
      </c>
      <c r="B807" s="1">
        <v>0.80500000000000005</v>
      </c>
      <c r="C807" s="1">
        <f t="shared" si="60"/>
        <v>0.57500525204327835</v>
      </c>
      <c r="D807" s="1"/>
      <c r="E807" s="1">
        <f t="shared" si="61"/>
        <v>0.57873502961865042</v>
      </c>
      <c r="F807" s="1">
        <f t="shared" si="62"/>
        <v>0.19797924564036581</v>
      </c>
      <c r="G807" s="1"/>
      <c r="H807" s="1">
        <f t="shared" si="63"/>
        <v>0.57873455362808901</v>
      </c>
      <c r="I807" s="1">
        <f t="shared" si="64"/>
        <v>0.19797913072600906</v>
      </c>
    </row>
    <row r="808" spans="1:9" x14ac:dyDescent="0.25">
      <c r="A808" s="1">
        <v>806</v>
      </c>
      <c r="B808" s="1">
        <v>0.80600000000000005</v>
      </c>
      <c r="C808" s="1">
        <f t="shared" si="60"/>
        <v>0.57243212559459078</v>
      </c>
      <c r="D808" s="1"/>
      <c r="E808" s="1">
        <f t="shared" si="61"/>
        <v>0.57930874877933458</v>
      </c>
      <c r="F808" s="1">
        <f t="shared" si="62"/>
        <v>0.19855826774399202</v>
      </c>
      <c r="G808" s="1"/>
      <c r="H808" s="1">
        <f t="shared" si="63"/>
        <v>0.57930827231690796</v>
      </c>
      <c r="I808" s="1">
        <f t="shared" si="64"/>
        <v>0.19855815213898156</v>
      </c>
    </row>
    <row r="809" spans="1:9" x14ac:dyDescent="0.25">
      <c r="A809" s="1">
        <v>807</v>
      </c>
      <c r="B809" s="1">
        <v>0.80700000000000005</v>
      </c>
      <c r="C809" s="1">
        <f t="shared" si="60"/>
        <v>0.5698533494719239</v>
      </c>
      <c r="D809" s="1"/>
      <c r="E809" s="1">
        <f t="shared" si="61"/>
        <v>0.57987989198661427</v>
      </c>
      <c r="F809" s="1">
        <f t="shared" si="62"/>
        <v>0.19913786227927296</v>
      </c>
      <c r="G809" s="1"/>
      <c r="H809" s="1">
        <f t="shared" si="63"/>
        <v>0.57987941505444118</v>
      </c>
      <c r="I809" s="1">
        <f t="shared" si="64"/>
        <v>0.19913774598266723</v>
      </c>
    </row>
    <row r="810" spans="1:9" x14ac:dyDescent="0.25">
      <c r="A810" s="1">
        <v>808</v>
      </c>
      <c r="B810" s="1">
        <v>0.80800000000000005</v>
      </c>
      <c r="C810" s="1">
        <f t="shared" si="60"/>
        <v>0.56726894912675641</v>
      </c>
      <c r="D810" s="1"/>
      <c r="E810" s="1">
        <f t="shared" si="61"/>
        <v>0.58044845360353692</v>
      </c>
      <c r="F810" s="1">
        <f t="shared" si="62"/>
        <v>0.19971802666743485</v>
      </c>
      <c r="G810" s="1"/>
      <c r="H810" s="1">
        <f t="shared" si="63"/>
        <v>0.58044797620374056</v>
      </c>
      <c r="I810" s="1">
        <f t="shared" si="64"/>
        <v>0.19971790967829633</v>
      </c>
    </row>
    <row r="811" spans="1:9" x14ac:dyDescent="0.25">
      <c r="A811" s="1">
        <v>809</v>
      </c>
      <c r="B811" s="1">
        <v>0.80900000000000005</v>
      </c>
      <c r="C811" s="1">
        <f t="shared" si="60"/>
        <v>0.56467895006607716</v>
      </c>
      <c r="D811" s="1"/>
      <c r="E811" s="1">
        <f t="shared" si="61"/>
        <v>0.58101442801862868</v>
      </c>
      <c r="F811" s="1">
        <f t="shared" si="62"/>
        <v>0.20029875832407917</v>
      </c>
      <c r="G811" s="1"/>
      <c r="H811" s="1">
        <f t="shared" si="63"/>
        <v>0.58101395015333701</v>
      </c>
      <c r="I811" s="1">
        <f t="shared" si="64"/>
        <v>0.20029864064147487</v>
      </c>
    </row>
    <row r="812" spans="1:9" x14ac:dyDescent="0.25">
      <c r="A812" s="1">
        <v>810</v>
      </c>
      <c r="B812" s="1">
        <v>0.81</v>
      </c>
      <c r="C812" s="1">
        <f t="shared" si="60"/>
        <v>0.56208337785213047</v>
      </c>
      <c r="D812" s="1"/>
      <c r="E812" s="1">
        <f t="shared" si="61"/>
        <v>0.58157780964595074</v>
      </c>
      <c r="F812" s="1">
        <f t="shared" si="62"/>
        <v>0.20088005465920925</v>
      </c>
      <c r="G812" s="1"/>
      <c r="H812" s="1">
        <f t="shared" si="63"/>
        <v>0.58157733131729616</v>
      </c>
      <c r="I812" s="1">
        <f t="shared" si="64"/>
        <v>0.20087993628221018</v>
      </c>
    </row>
    <row r="813" spans="1:9" x14ac:dyDescent="0.25">
      <c r="A813" s="1">
        <v>811</v>
      </c>
      <c r="B813" s="1">
        <v>0.81100000000000005</v>
      </c>
      <c r="C813" s="1">
        <f t="shared" si="60"/>
        <v>0.55948225810216701</v>
      </c>
      <c r="D813" s="1"/>
      <c r="E813" s="1">
        <f t="shared" si="61"/>
        <v>0.58213859292515369</v>
      </c>
      <c r="F813" s="1">
        <f t="shared" si="62"/>
        <v>0.20146191307725475</v>
      </c>
      <c r="G813" s="1"/>
      <c r="H813" s="1">
        <f t="shared" si="63"/>
        <v>0.58213811413527328</v>
      </c>
      <c r="I813" s="1">
        <f t="shared" si="64"/>
        <v>0.20146179400493647</v>
      </c>
    </row>
    <row r="814" spans="1:9" x14ac:dyDescent="0.25">
      <c r="A814" s="1">
        <v>812</v>
      </c>
      <c r="B814" s="1">
        <v>0.81200000000000006</v>
      </c>
      <c r="C814" s="1">
        <f t="shared" si="60"/>
        <v>0.55687561648818784</v>
      </c>
      <c r="D814" s="1"/>
      <c r="E814" s="1">
        <f t="shared" si="61"/>
        <v>0.58269677232153305</v>
      </c>
      <c r="F814" s="1">
        <f t="shared" si="62"/>
        <v>0.20204433097709831</v>
      </c>
      <c r="G814" s="1"/>
      <c r="H814" s="1">
        <f t="shared" si="63"/>
        <v>0.58269629307256843</v>
      </c>
      <c r="I814" s="1">
        <f t="shared" si="64"/>
        <v>0.20204421120854038</v>
      </c>
    </row>
    <row r="815" spans="1:9" x14ac:dyDescent="0.25">
      <c r="A815" s="1">
        <v>813</v>
      </c>
      <c r="B815" s="1">
        <v>0.81299999999999994</v>
      </c>
      <c r="C815" s="1">
        <f t="shared" si="60"/>
        <v>0.55426347873669446</v>
      </c>
      <c r="D815" s="1"/>
      <c r="E815" s="1">
        <f t="shared" si="61"/>
        <v>0.58325234232608358</v>
      </c>
      <c r="F815" s="1">
        <f t="shared" si="62"/>
        <v>0.2026273057521002</v>
      </c>
      <c r="G815" s="1"/>
      <c r="H815" s="1">
        <f t="shared" si="63"/>
        <v>0.58325186262018081</v>
      </c>
      <c r="I815" s="1">
        <f t="shared" si="64"/>
        <v>0.20262718528638668</v>
      </c>
    </row>
    <row r="816" spans="1:9" x14ac:dyDescent="0.25">
      <c r="A816" s="1">
        <v>814</v>
      </c>
      <c r="B816" s="1">
        <v>0.81399999999999995</v>
      </c>
      <c r="C816" s="1">
        <f t="shared" si="60"/>
        <v>0.5516458706284304</v>
      </c>
      <c r="D816" s="1"/>
      <c r="E816" s="1">
        <f t="shared" si="61"/>
        <v>0.58380529745555354</v>
      </c>
      <c r="F816" s="1">
        <f t="shared" si="62"/>
        <v>0.20321083479012511</v>
      </c>
      <c r="G816" s="1"/>
      <c r="H816" s="1">
        <f t="shared" si="63"/>
        <v>0.58380481729486333</v>
      </c>
      <c r="I816" s="1">
        <f t="shared" si="64"/>
        <v>0.20321071362634421</v>
      </c>
    </row>
    <row r="817" spans="1:9" x14ac:dyDescent="0.25">
      <c r="A817" s="1">
        <v>815</v>
      </c>
      <c r="B817" s="1">
        <v>0.81499999999999995</v>
      </c>
      <c r="C817" s="1">
        <f t="shared" si="60"/>
        <v>0.54902281799813202</v>
      </c>
      <c r="D817" s="1"/>
      <c r="E817" s="1">
        <f t="shared" si="61"/>
        <v>0.58435563225249909</v>
      </c>
      <c r="F817" s="1">
        <f t="shared" si="62"/>
        <v>0.20379491547356682</v>
      </c>
      <c r="G817" s="1"/>
      <c r="H817" s="1">
        <f t="shared" si="63"/>
        <v>0.58435515163917662</v>
      </c>
      <c r="I817" s="1">
        <f t="shared" si="64"/>
        <v>0.20379479361081124</v>
      </c>
    </row>
    <row r="818" spans="1:9" x14ac:dyDescent="0.25">
      <c r="A818" s="1">
        <v>816</v>
      </c>
      <c r="B818" s="1">
        <v>0.81599999999999995</v>
      </c>
      <c r="C818" s="1">
        <f t="shared" si="60"/>
        <v>0.54639434673426923</v>
      </c>
      <c r="D818" s="1"/>
      <c r="E818" s="1">
        <f t="shared" si="61"/>
        <v>0.58490334128533805</v>
      </c>
      <c r="F818" s="1">
        <f t="shared" si="62"/>
        <v>0.20437954517937512</v>
      </c>
      <c r="G818" s="1"/>
      <c r="H818" s="1">
        <f t="shared" si="63"/>
        <v>0.58490286022154281</v>
      </c>
      <c r="I818" s="1">
        <f t="shared" si="64"/>
        <v>0.20437942261674161</v>
      </c>
    </row>
    <row r="819" spans="1:9" x14ac:dyDescent="0.25">
      <c r="A819" s="1">
        <v>817</v>
      </c>
      <c r="B819" s="1">
        <v>0.81699999999999995</v>
      </c>
      <c r="C819" s="1">
        <f t="shared" si="60"/>
        <v>0.54376048277879274</v>
      </c>
      <c r="D819" s="1"/>
      <c r="E819" s="1">
        <f t="shared" si="61"/>
        <v>0.58544841914840329</v>
      </c>
      <c r="F819" s="1">
        <f t="shared" si="62"/>
        <v>0.20496472127908066</v>
      </c>
      <c r="G819" s="1"/>
      <c r="H819" s="1">
        <f t="shared" si="63"/>
        <v>0.58544793763629932</v>
      </c>
      <c r="I819" s="1">
        <f t="shared" si="64"/>
        <v>0.20496459801567052</v>
      </c>
    </row>
    <row r="820" spans="1:9" x14ac:dyDescent="0.25">
      <c r="A820" s="1">
        <v>818</v>
      </c>
      <c r="B820" s="1">
        <v>0.81799999999999995</v>
      </c>
      <c r="C820" s="1">
        <f t="shared" si="60"/>
        <v>0.5411212521268759</v>
      </c>
      <c r="D820" s="1"/>
      <c r="E820" s="1">
        <f t="shared" si="61"/>
        <v>0.58599086046199633</v>
      </c>
      <c r="F820" s="1">
        <f t="shared" si="62"/>
        <v>0.20555044113882184</v>
      </c>
      <c r="G820" s="1"/>
      <c r="H820" s="1">
        <f t="shared" si="63"/>
        <v>0.58599037850375213</v>
      </c>
      <c r="I820" s="1">
        <f t="shared" si="64"/>
        <v>0.20555031717374053</v>
      </c>
    </row>
    <row r="821" spans="1:9" x14ac:dyDescent="0.25">
      <c r="A821" s="1">
        <v>819</v>
      </c>
      <c r="B821" s="1">
        <v>0.81899999999999995</v>
      </c>
      <c r="C821" s="1">
        <f t="shared" si="60"/>
        <v>0.53847668082666045</v>
      </c>
      <c r="D821" s="1"/>
      <c r="E821" s="1">
        <f t="shared" si="61"/>
        <v>0.58653065987244024</v>
      </c>
      <c r="F821" s="1">
        <f t="shared" si="62"/>
        <v>0.20613670211936996</v>
      </c>
      <c r="G821" s="1"/>
      <c r="H821" s="1">
        <f t="shared" si="63"/>
        <v>0.58653017747022895</v>
      </c>
      <c r="I821" s="1">
        <f t="shared" si="64"/>
        <v>0.20613657745172753</v>
      </c>
    </row>
    <row r="822" spans="1:9" x14ac:dyDescent="0.25">
      <c r="A822" s="1">
        <v>820</v>
      </c>
      <c r="B822" s="1">
        <v>0.82</v>
      </c>
      <c r="C822" s="1">
        <f t="shared" si="60"/>
        <v>0.53582679497899699</v>
      </c>
      <c r="D822" s="1"/>
      <c r="E822" s="1">
        <f t="shared" si="61"/>
        <v>0.5870678120521331</v>
      </c>
      <c r="F822" s="1">
        <f t="shared" si="62"/>
        <v>0.2067235015761561</v>
      </c>
      <c r="G822" s="1"/>
      <c r="H822" s="1">
        <f t="shared" si="63"/>
        <v>0.58706732920813176</v>
      </c>
      <c r="I822" s="1">
        <f t="shared" si="64"/>
        <v>0.2067233762050667</v>
      </c>
    </row>
    <row r="823" spans="1:9" x14ac:dyDescent="0.25">
      <c r="A823" s="1">
        <v>821</v>
      </c>
      <c r="B823" s="1">
        <v>0.82099999999999995</v>
      </c>
      <c r="C823" s="1">
        <f t="shared" si="60"/>
        <v>0.53317162073718882</v>
      </c>
      <c r="D823" s="1"/>
      <c r="E823" s="1">
        <f t="shared" si="61"/>
        <v>0.58760231169959976</v>
      </c>
      <c r="F823" s="1">
        <f t="shared" si="62"/>
        <v>0.20731083685929658</v>
      </c>
      <c r="G823" s="1"/>
      <c r="H823" s="1">
        <f t="shared" si="63"/>
        <v>0.58760182841598985</v>
      </c>
      <c r="I823" s="1">
        <f t="shared" si="64"/>
        <v>0.20731071078387875</v>
      </c>
    </row>
    <row r="824" spans="1:9" x14ac:dyDescent="0.25">
      <c r="A824" s="1">
        <v>822</v>
      </c>
      <c r="B824" s="1">
        <v>0.82199999999999995</v>
      </c>
      <c r="C824" s="1">
        <f t="shared" si="60"/>
        <v>0.53051118430673438</v>
      </c>
      <c r="D824" s="1"/>
      <c r="E824" s="1">
        <f t="shared" si="61"/>
        <v>0.58813415353954401</v>
      </c>
      <c r="F824" s="1">
        <f t="shared" si="62"/>
        <v>0.20789870531361915</v>
      </c>
      <c r="G824" s="1"/>
      <c r="H824" s="1">
        <f t="shared" si="63"/>
        <v>0.58813366981851178</v>
      </c>
      <c r="I824" s="1">
        <f t="shared" si="64"/>
        <v>0.20789857853299601</v>
      </c>
    </row>
    <row r="825" spans="1:9" x14ac:dyDescent="0.25">
      <c r="A825" s="1">
        <v>823</v>
      </c>
      <c r="B825" s="1">
        <v>0.82299999999999995</v>
      </c>
      <c r="C825" s="1">
        <f t="shared" si="60"/>
        <v>0.52784551194506657</v>
      </c>
      <c r="D825" s="1"/>
      <c r="E825" s="1">
        <f t="shared" si="61"/>
        <v>0.58866333232290213</v>
      </c>
      <c r="F825" s="1">
        <f t="shared" si="62"/>
        <v>0.20848710427868986</v>
      </c>
      <c r="G825" s="1"/>
      <c r="H825" s="1">
        <f t="shared" si="63"/>
        <v>0.58866284816663772</v>
      </c>
      <c r="I825" s="1">
        <f t="shared" si="64"/>
        <v>0.20848697679198858</v>
      </c>
    </row>
    <row r="826" spans="1:9" x14ac:dyDescent="0.25">
      <c r="A826" s="1">
        <v>824</v>
      </c>
      <c r="B826" s="1">
        <v>0.82399999999999995</v>
      </c>
      <c r="C826" s="1">
        <f t="shared" si="60"/>
        <v>0.52517462996129605</v>
      </c>
      <c r="D826" s="1"/>
      <c r="E826" s="1">
        <f t="shared" si="61"/>
        <v>0.58918984282689291</v>
      </c>
      <c r="F826" s="1">
        <f t="shared" si="62"/>
        <v>0.20907603108883821</v>
      </c>
      <c r="G826" s="1"/>
      <c r="H826" s="1">
        <f t="shared" si="63"/>
        <v>0.58918935823759089</v>
      </c>
      <c r="I826" s="1">
        <f t="shared" si="64"/>
        <v>0.20907590289519068</v>
      </c>
    </row>
    <row r="827" spans="1:9" x14ac:dyDescent="0.25">
      <c r="A827" s="1">
        <v>825</v>
      </c>
      <c r="B827" s="1">
        <v>0.82499999999999996</v>
      </c>
      <c r="C827" s="1">
        <f t="shared" si="60"/>
        <v>0.52249856471594891</v>
      </c>
      <c r="D827" s="1"/>
      <c r="E827" s="1">
        <f t="shared" si="61"/>
        <v>0.58971367985507039</v>
      </c>
      <c r="F827" s="1">
        <f t="shared" si="62"/>
        <v>0.20966548307318475</v>
      </c>
      <c r="G827" s="1"/>
      <c r="H827" s="1">
        <f t="shared" si="63"/>
        <v>0.58971319483492957</v>
      </c>
      <c r="I827" s="1">
        <f t="shared" si="64"/>
        <v>0.20966535417172694</v>
      </c>
    </row>
    <row r="828" spans="1:9" x14ac:dyDescent="0.25">
      <c r="A828" s="1">
        <v>826</v>
      </c>
      <c r="B828" s="1">
        <v>0.82599999999999996</v>
      </c>
      <c r="C828" s="1">
        <f t="shared" si="60"/>
        <v>0.51981734262070978</v>
      </c>
      <c r="D828" s="1"/>
      <c r="E828" s="1">
        <f t="shared" si="61"/>
        <v>0.59023483823737433</v>
      </c>
      <c r="F828" s="1">
        <f t="shared" si="62"/>
        <v>0.21025545755566613</v>
      </c>
      <c r="G828" s="1"/>
      <c r="H828" s="1">
        <f t="shared" si="63"/>
        <v>0.59023435278859793</v>
      </c>
      <c r="I828" s="1">
        <f t="shared" si="64"/>
        <v>0.21025532794553869</v>
      </c>
    </row>
    <row r="829" spans="1:9" x14ac:dyDescent="0.25">
      <c r="A829" s="1">
        <v>827</v>
      </c>
      <c r="B829" s="1">
        <v>0.82699999999999996</v>
      </c>
      <c r="C829" s="1">
        <f t="shared" si="60"/>
        <v>0.51713099013815722</v>
      </c>
      <c r="D829" s="1"/>
      <c r="E829" s="1">
        <f t="shared" si="61"/>
        <v>0.59075331283018206</v>
      </c>
      <c r="F829" s="1">
        <f t="shared" si="62"/>
        <v>0.21084595185506272</v>
      </c>
      <c r="G829" s="1"/>
      <c r="H829" s="1">
        <f t="shared" si="63"/>
        <v>0.59075282695497733</v>
      </c>
      <c r="I829" s="1">
        <f t="shared" si="64"/>
        <v>0.21084582153541048</v>
      </c>
    </row>
    <row r="830" spans="1:9" x14ac:dyDescent="0.25">
      <c r="A830" s="1">
        <v>828</v>
      </c>
      <c r="B830" s="1">
        <v>0.82799999999999996</v>
      </c>
      <c r="C830" s="1">
        <f t="shared" si="60"/>
        <v>0.51443953378150664</v>
      </c>
      <c r="D830" s="1"/>
      <c r="E830" s="1">
        <f t="shared" si="61"/>
        <v>0.59126909851635867</v>
      </c>
      <c r="F830" s="1">
        <f t="shared" si="62"/>
        <v>0.21143696328502404</v>
      </c>
      <c r="G830" s="1"/>
      <c r="H830" s="1">
        <f t="shared" si="63"/>
        <v>0.59126861221693716</v>
      </c>
      <c r="I830" s="1">
        <f t="shared" si="64"/>
        <v>0.21143683225499643</v>
      </c>
    </row>
    <row r="831" spans="1:9" x14ac:dyDescent="0.25">
      <c r="A831" s="1">
        <v>829</v>
      </c>
      <c r="B831" s="1">
        <v>0.82899999999999996</v>
      </c>
      <c r="C831" s="1">
        <f t="shared" si="60"/>
        <v>0.51174300011434537</v>
      </c>
      <c r="D831" s="1"/>
      <c r="E831" s="1">
        <f t="shared" si="61"/>
        <v>0.59178219020530765</v>
      </c>
      <c r="F831" s="1">
        <f t="shared" si="62"/>
        <v>0.21202848915409594</v>
      </c>
      <c r="G831" s="1"/>
      <c r="H831" s="1">
        <f t="shared" si="63"/>
        <v>0.59178170348388504</v>
      </c>
      <c r="I831" s="1">
        <f t="shared" si="64"/>
        <v>0.21202835741284684</v>
      </c>
    </row>
    <row r="832" spans="1:9" x14ac:dyDescent="0.25">
      <c r="A832" s="1">
        <v>830</v>
      </c>
      <c r="B832" s="1">
        <v>0.83</v>
      </c>
      <c r="C832" s="1">
        <f t="shared" si="60"/>
        <v>0.50904141575037143</v>
      </c>
      <c r="D832" s="1"/>
      <c r="E832" s="1">
        <f t="shared" si="61"/>
        <v>0.59229258283302122</v>
      </c>
      <c r="F832" s="1">
        <f t="shared" si="62"/>
        <v>0.21262052676574728</v>
      </c>
      <c r="G832" s="1"/>
      <c r="H832" s="1">
        <f t="shared" si="63"/>
        <v>0.5922920956918174</v>
      </c>
      <c r="I832" s="1">
        <f t="shared" si="64"/>
        <v>0.21262039431243468</v>
      </c>
    </row>
    <row r="833" spans="1:9" x14ac:dyDescent="0.25">
      <c r="A833" s="1">
        <v>831</v>
      </c>
      <c r="B833" s="1">
        <v>0.83099999999999996</v>
      </c>
      <c r="C833" s="1">
        <f t="shared" si="60"/>
        <v>0.50633480735313285</v>
      </c>
      <c r="D833" s="1"/>
      <c r="E833" s="1">
        <f t="shared" si="61"/>
        <v>0.59280027136213009</v>
      </c>
      <c r="F833" s="1">
        <f t="shared" si="62"/>
        <v>0.21321307341839552</v>
      </c>
      <c r="G833" s="1"/>
      <c r="H833" s="1">
        <f t="shared" si="63"/>
        <v>0.59279978380336917</v>
      </c>
      <c r="I833" s="1">
        <f t="shared" si="64"/>
        <v>0.21321294025218226</v>
      </c>
    </row>
    <row r="834" spans="1:9" x14ac:dyDescent="0.25">
      <c r="A834" s="1">
        <v>832</v>
      </c>
      <c r="B834" s="1">
        <v>0.83199999999999996</v>
      </c>
      <c r="C834" s="1">
        <f t="shared" si="60"/>
        <v>0.50362320163576091</v>
      </c>
      <c r="D834" s="1"/>
      <c r="E834" s="1">
        <f t="shared" si="61"/>
        <v>0.59330525078195351</v>
      </c>
      <c r="F834" s="1">
        <f t="shared" si="62"/>
        <v>0.21380612640543484</v>
      </c>
      <c r="G834" s="1"/>
      <c r="H834" s="1">
        <f t="shared" si="63"/>
        <v>0.59330476280786359</v>
      </c>
      <c r="I834" s="1">
        <f t="shared" si="64"/>
        <v>0.21380599252548788</v>
      </c>
    </row>
    <row r="835" spans="1:9" x14ac:dyDescent="0.25">
      <c r="A835" s="1">
        <v>833</v>
      </c>
      <c r="B835" s="1">
        <v>0.83299999999999996</v>
      </c>
      <c r="C835" s="1">
        <f t="shared" ref="C835:C898" si="65">SIN(B835*PI())</f>
        <v>0.50090662536071018</v>
      </c>
      <c r="D835" s="1"/>
      <c r="E835" s="1">
        <f t="shared" si="61"/>
        <v>0.59380751610854854</v>
      </c>
      <c r="F835" s="1">
        <f t="shared" si="62"/>
        <v>0.21439968301526138</v>
      </c>
      <c r="G835" s="1"/>
      <c r="H835" s="1">
        <f t="shared" si="63"/>
        <v>0.59380702772136185</v>
      </c>
      <c r="I835" s="1">
        <f t="shared" si="64"/>
        <v>0.21439954842075248</v>
      </c>
    </row>
    <row r="836" spans="1:9" x14ac:dyDescent="0.25">
      <c r="A836" s="1">
        <v>834</v>
      </c>
      <c r="B836" s="1">
        <v>0.83399999999999996</v>
      </c>
      <c r="C836" s="1">
        <f t="shared" si="65"/>
        <v>0.4981851053394909</v>
      </c>
      <c r="D836" s="1"/>
      <c r="E836" s="1">
        <f t="shared" ref="E836:E899" si="66">(1-COS(PI()*B836))/PI()</f>
        <v>0.59430706238475906</v>
      </c>
      <c r="F836" s="1">
        <f t="shared" ref="F836:F899" si="67">(PI()*B836 - SIN(PI() * B836)) / POWER(PI(), 2)</f>
        <v>0.21499374053130149</v>
      </c>
      <c r="G836" s="1"/>
      <c r="H836" s="1">
        <f t="shared" ref="H836:H899" si="68">H835+(0.5*(B836-B835)*(C836+C835))</f>
        <v>0.59430657358671191</v>
      </c>
      <c r="I836" s="1">
        <f t="shared" ref="I836:I899" si="69">I835+(0.5*(B836-B835)*(H836+H835))</f>
        <v>0.21499360522140651</v>
      </c>
    </row>
    <row r="837" spans="1:9" x14ac:dyDescent="0.25">
      <c r="A837" s="1">
        <v>835</v>
      </c>
      <c r="B837" s="1">
        <v>0.83499999999999996</v>
      </c>
      <c r="C837" s="1">
        <f t="shared" si="65"/>
        <v>0.49545866843240777</v>
      </c>
      <c r="D837" s="1"/>
      <c r="E837" s="1">
        <f t="shared" si="66"/>
        <v>0.59480388468026502</v>
      </c>
      <c r="F837" s="1">
        <f t="shared" si="67"/>
        <v>0.21558829623203707</v>
      </c>
      <c r="G837" s="1"/>
      <c r="H837" s="1">
        <f t="shared" si="68"/>
        <v>0.59480339547359784</v>
      </c>
      <c r="I837" s="1">
        <f t="shared" si="69"/>
        <v>0.21558816020593666</v>
      </c>
    </row>
    <row r="838" spans="1:9" x14ac:dyDescent="0.25">
      <c r="A838" s="1">
        <v>836</v>
      </c>
      <c r="B838" s="1">
        <v>0.83599999999999997</v>
      </c>
      <c r="C838" s="1">
        <f t="shared" si="65"/>
        <v>0.49272734154829162</v>
      </c>
      <c r="D838" s="1"/>
      <c r="E838" s="1">
        <f t="shared" si="66"/>
        <v>0.59529797809163099</v>
      </c>
      <c r="F838" s="1">
        <f t="shared" si="67"/>
        <v>0.21618334739103365</v>
      </c>
      <c r="G838" s="1"/>
      <c r="H838" s="1">
        <f t="shared" si="68"/>
        <v>0.59529748847858821</v>
      </c>
      <c r="I838" s="1">
        <f t="shared" si="69"/>
        <v>0.21618321064791274</v>
      </c>
    </row>
    <row r="839" spans="1:9" x14ac:dyDescent="0.25">
      <c r="A839" s="1">
        <v>837</v>
      </c>
      <c r="B839" s="1">
        <v>0.83699999999999997</v>
      </c>
      <c r="C839" s="1">
        <f t="shared" si="65"/>
        <v>0.48999115164423679</v>
      </c>
      <c r="D839" s="1"/>
      <c r="E839" s="1">
        <f t="shared" si="66"/>
        <v>0.59578933774235443</v>
      </c>
      <c r="F839" s="1">
        <f t="shared" si="67"/>
        <v>0.21677889127696651</v>
      </c>
      <c r="G839" s="1"/>
      <c r="H839" s="1">
        <f t="shared" si="68"/>
        <v>0.59578884772518448</v>
      </c>
      <c r="I839" s="1">
        <f t="shared" si="69"/>
        <v>0.21677875381601464</v>
      </c>
    </row>
    <row r="840" spans="1:9" x14ac:dyDescent="0.25">
      <c r="A840" s="1">
        <v>838</v>
      </c>
      <c r="B840" s="1">
        <v>0.83799999999999997</v>
      </c>
      <c r="C840" s="1">
        <f t="shared" si="65"/>
        <v>0.48725012572533266</v>
      </c>
      <c r="D840" s="1"/>
      <c r="E840" s="1">
        <f t="shared" si="66"/>
        <v>0.5962779587829139</v>
      </c>
      <c r="F840" s="1">
        <f t="shared" si="67"/>
        <v>0.21737492515364795</v>
      </c>
      <c r="G840" s="1"/>
      <c r="H840" s="1">
        <f t="shared" si="68"/>
        <v>0.5962774683638693</v>
      </c>
      <c r="I840" s="1">
        <f t="shared" si="69"/>
        <v>0.21737478697405915</v>
      </c>
    </row>
    <row r="841" spans="1:9" x14ac:dyDescent="0.25">
      <c r="A841" s="1">
        <v>839</v>
      </c>
      <c r="B841" s="1">
        <v>0.83899999999999997</v>
      </c>
      <c r="C841" s="1">
        <f t="shared" si="65"/>
        <v>0.48450429084439811</v>
      </c>
      <c r="D841" s="1"/>
      <c r="E841" s="1">
        <f t="shared" si="66"/>
        <v>0.59676383639081731</v>
      </c>
      <c r="F841" s="1">
        <f t="shared" si="67"/>
        <v>0.21797144628005446</v>
      </c>
      <c r="G841" s="1"/>
      <c r="H841" s="1">
        <f t="shared" si="68"/>
        <v>0.59676334557215416</v>
      </c>
      <c r="I841" s="1">
        <f t="shared" si="69"/>
        <v>0.21797130738102716</v>
      </c>
    </row>
    <row r="842" spans="1:9" x14ac:dyDescent="0.25">
      <c r="A842" s="1">
        <v>840</v>
      </c>
      <c r="B842" s="1">
        <v>0.84</v>
      </c>
      <c r="C842" s="1">
        <f t="shared" si="65"/>
        <v>0.4817536741017156</v>
      </c>
      <c r="D842" s="1"/>
      <c r="E842" s="1">
        <f t="shared" si="66"/>
        <v>0.5972469657706484</v>
      </c>
      <c r="F842" s="1">
        <f t="shared" si="67"/>
        <v>0.21856845191035326</v>
      </c>
      <c r="G842" s="1"/>
      <c r="H842" s="1">
        <f t="shared" si="68"/>
        <v>0.5972464745546272</v>
      </c>
      <c r="I842" s="1">
        <f t="shared" si="69"/>
        <v>0.21856831229109056</v>
      </c>
    </row>
    <row r="843" spans="1:9" x14ac:dyDescent="0.25">
      <c r="A843" s="1">
        <v>841</v>
      </c>
      <c r="B843" s="1">
        <v>0.84099999999999997</v>
      </c>
      <c r="C843" s="1">
        <f t="shared" si="65"/>
        <v>0.47899830264476112</v>
      </c>
      <c r="D843" s="1"/>
      <c r="E843" s="1">
        <f t="shared" si="66"/>
        <v>0.59772734215411538</v>
      </c>
      <c r="F843" s="1">
        <f t="shared" si="67"/>
        <v>0.21916593929393002</v>
      </c>
      <c r="G843" s="1"/>
      <c r="H843" s="1">
        <f t="shared" si="68"/>
        <v>0.59772685054300045</v>
      </c>
      <c r="I843" s="1">
        <f t="shared" si="69"/>
        <v>0.21916579895363936</v>
      </c>
    </row>
    <row r="844" spans="1:9" x14ac:dyDescent="0.25">
      <c r="A844" s="1">
        <v>842</v>
      </c>
      <c r="B844" s="1">
        <v>0.84199999999999997</v>
      </c>
      <c r="C844" s="1">
        <f t="shared" si="65"/>
        <v>0.4762382036679394</v>
      </c>
      <c r="D844" s="1"/>
      <c r="E844" s="1">
        <f t="shared" si="66"/>
        <v>0.59820496080009744</v>
      </c>
      <c r="F844" s="1">
        <f t="shared" si="67"/>
        <v>0.2197639056754154</v>
      </c>
      <c r="G844" s="1"/>
      <c r="H844" s="1">
        <f t="shared" si="68"/>
        <v>0.59820446879615685</v>
      </c>
      <c r="I844" s="1">
        <f t="shared" si="69"/>
        <v>0.21976376461330893</v>
      </c>
    </row>
    <row r="845" spans="1:9" x14ac:dyDescent="0.25">
      <c r="A845" s="1">
        <v>843</v>
      </c>
      <c r="B845" s="1">
        <v>0.84299999999999997</v>
      </c>
      <c r="C845" s="1">
        <f t="shared" si="65"/>
        <v>0.47347340441231223</v>
      </c>
      <c r="D845" s="1"/>
      <c r="E845" s="1">
        <f t="shared" si="66"/>
        <v>0.59867981699469119</v>
      </c>
      <c r="F845" s="1">
        <f t="shared" si="67"/>
        <v>0.2203623482947128</v>
      </c>
      <c r="G845" s="1"/>
      <c r="H845" s="1">
        <f t="shared" si="68"/>
        <v>0.59867932460019702</v>
      </c>
      <c r="I845" s="1">
        <f t="shared" si="69"/>
        <v>0.2203622065100071</v>
      </c>
    </row>
    <row r="846" spans="1:9" x14ac:dyDescent="0.25">
      <c r="A846" s="1">
        <v>844</v>
      </c>
      <c r="B846" s="1">
        <v>0.84399999999999997</v>
      </c>
      <c r="C846" s="1">
        <f t="shared" si="65"/>
        <v>0.47070393216533279</v>
      </c>
      <c r="D846" s="1"/>
      <c r="E846" s="1">
        <f t="shared" si="66"/>
        <v>0.59915190605125768</v>
      </c>
      <c r="F846" s="1">
        <f t="shared" si="67"/>
        <v>0.22096126438702512</v>
      </c>
      <c r="G846" s="1"/>
      <c r="H846" s="1">
        <f t="shared" si="68"/>
        <v>0.59915141326848587</v>
      </c>
      <c r="I846" s="1">
        <f t="shared" si="69"/>
        <v>0.22096112187894143</v>
      </c>
    </row>
    <row r="847" spans="1:9" x14ac:dyDescent="0.25">
      <c r="A847" s="1">
        <v>845</v>
      </c>
      <c r="B847" s="1">
        <v>0.84499999999999997</v>
      </c>
      <c r="C847" s="1">
        <f t="shared" si="65"/>
        <v>0.4679298142605734</v>
      </c>
      <c r="D847" s="1"/>
      <c r="E847" s="1">
        <f t="shared" si="66"/>
        <v>0.59962122331046874</v>
      </c>
      <c r="F847" s="1">
        <f t="shared" si="67"/>
        <v>0.22156065118288257</v>
      </c>
      <c r="G847" s="1"/>
      <c r="H847" s="1">
        <f t="shared" si="68"/>
        <v>0.59962073014169881</v>
      </c>
      <c r="I847" s="1">
        <f t="shared" si="69"/>
        <v>0.22156050795064652</v>
      </c>
    </row>
    <row r="848" spans="1:9" x14ac:dyDescent="0.25">
      <c r="A848" s="1">
        <v>846</v>
      </c>
      <c r="B848" s="1">
        <v>0.84599999999999997</v>
      </c>
      <c r="C848" s="1">
        <f t="shared" si="65"/>
        <v>0.46515107807745854</v>
      </c>
      <c r="D848" s="1"/>
      <c r="E848" s="1">
        <f t="shared" si="66"/>
        <v>0.60008776414035225</v>
      </c>
      <c r="F848" s="1">
        <f t="shared" si="67"/>
        <v>0.22216050590816935</v>
      </c>
      <c r="G848" s="1"/>
      <c r="H848" s="1">
        <f t="shared" si="68"/>
        <v>0.60008727058786782</v>
      </c>
      <c r="I848" s="1">
        <f t="shared" si="69"/>
        <v>0.2221603619510113</v>
      </c>
    </row>
    <row r="849" spans="1:9" x14ac:dyDescent="0.25">
      <c r="A849" s="1">
        <v>847</v>
      </c>
      <c r="B849" s="1">
        <v>0.84699999999999998</v>
      </c>
      <c r="C849" s="1">
        <f t="shared" si="65"/>
        <v>0.46236775104099176</v>
      </c>
      <c r="D849" s="1"/>
      <c r="E849" s="1">
        <f t="shared" si="66"/>
        <v>0.60055152393633882</v>
      </c>
      <c r="F849" s="1">
        <f t="shared" si="67"/>
        <v>0.22276082578415168</v>
      </c>
      <c r="G849" s="1"/>
      <c r="H849" s="1">
        <f t="shared" si="68"/>
        <v>0.60055103000242704</v>
      </c>
      <c r="I849" s="1">
        <f t="shared" si="69"/>
        <v>0.22276068110130645</v>
      </c>
    </row>
    <row r="850" spans="1:9" x14ac:dyDescent="0.25">
      <c r="A850" s="1">
        <v>848</v>
      </c>
      <c r="B850" s="1">
        <v>0.84799999999999998</v>
      </c>
      <c r="C850" s="1">
        <f t="shared" si="65"/>
        <v>0.45957986062148798</v>
      </c>
      <c r="D850" s="1"/>
      <c r="E850" s="1">
        <f t="shared" si="66"/>
        <v>0.60101249812130608</v>
      </c>
      <c r="F850" s="1">
        <f t="shared" si="67"/>
        <v>0.22336160802750471</v>
      </c>
      <c r="G850" s="1"/>
      <c r="H850" s="1">
        <f t="shared" si="68"/>
        <v>0.60101200380825825</v>
      </c>
      <c r="I850" s="1">
        <f t="shared" si="69"/>
        <v>0.2233614626182118</v>
      </c>
    </row>
    <row r="851" spans="1:9" x14ac:dyDescent="0.25">
      <c r="A851" s="1">
        <v>849</v>
      </c>
      <c r="B851" s="1">
        <v>0.84899999999999998</v>
      </c>
      <c r="C851" s="1">
        <f t="shared" si="65"/>
        <v>0.4567874343342998</v>
      </c>
      <c r="D851" s="1"/>
      <c r="E851" s="1">
        <f t="shared" si="66"/>
        <v>0.60147068214562516</v>
      </c>
      <c r="F851" s="1">
        <f t="shared" si="67"/>
        <v>0.22396284985034035</v>
      </c>
      <c r="G851" s="1"/>
      <c r="H851" s="1">
        <f t="shared" si="68"/>
        <v>0.6014701874557361</v>
      </c>
      <c r="I851" s="1">
        <f t="shared" si="69"/>
        <v>0.2239627037138438</v>
      </c>
    </row>
    <row r="852" spans="1:9" x14ac:dyDescent="0.25">
      <c r="A852" s="1">
        <v>850</v>
      </c>
      <c r="B852" s="1">
        <v>0.85</v>
      </c>
      <c r="C852" s="1">
        <f t="shared" si="65"/>
        <v>0.45399049973954686</v>
      </c>
      <c r="D852" s="1"/>
      <c r="E852" s="1">
        <f t="shared" si="66"/>
        <v>0.60192607148720501</v>
      </c>
      <c r="F852" s="1">
        <f t="shared" si="67"/>
        <v>0.22456454846023477</v>
      </c>
      <c r="G852" s="1"/>
      <c r="H852" s="1">
        <f t="shared" si="68"/>
        <v>0.601925576422773</v>
      </c>
      <c r="I852" s="1">
        <f t="shared" si="69"/>
        <v>0.22456440159578306</v>
      </c>
    </row>
    <row r="853" spans="1:9" x14ac:dyDescent="0.25">
      <c r="A853" s="1">
        <v>851</v>
      </c>
      <c r="B853" s="1">
        <v>0.85099999999999998</v>
      </c>
      <c r="C853" s="1">
        <f t="shared" si="65"/>
        <v>0.4511890844418453</v>
      </c>
      <c r="D853" s="1"/>
      <c r="E853" s="1">
        <f t="shared" si="66"/>
        <v>0.6023786616515362</v>
      </c>
      <c r="F853" s="1">
        <f t="shared" si="67"/>
        <v>0.22516670106025538</v>
      </c>
      <c r="G853" s="1"/>
      <c r="H853" s="1">
        <f t="shared" si="68"/>
        <v>0.60237816621486373</v>
      </c>
      <c r="I853" s="1">
        <f t="shared" si="69"/>
        <v>0.22516655346710188</v>
      </c>
    </row>
    <row r="854" spans="1:9" x14ac:dyDescent="0.25">
      <c r="A854" s="1">
        <v>852</v>
      </c>
      <c r="B854" s="1">
        <v>0.85199999999999998</v>
      </c>
      <c r="C854" s="1">
        <f t="shared" si="65"/>
        <v>0.44838321609003229</v>
      </c>
      <c r="D854" s="1"/>
      <c r="E854" s="1">
        <f t="shared" si="66"/>
        <v>0.60282844817173686</v>
      </c>
      <c r="F854" s="1">
        <f t="shared" si="67"/>
        <v>0.22576930484898947</v>
      </c>
      <c r="G854" s="1"/>
      <c r="H854" s="1">
        <f t="shared" si="68"/>
        <v>0.60282795236512965</v>
      </c>
      <c r="I854" s="1">
        <f t="shared" si="69"/>
        <v>0.22576915652639187</v>
      </c>
    </row>
    <row r="855" spans="1:9" x14ac:dyDescent="0.25">
      <c r="A855" s="1">
        <v>853</v>
      </c>
      <c r="B855" s="1">
        <v>0.85299999999999998</v>
      </c>
      <c r="C855" s="1">
        <f t="shared" si="65"/>
        <v>0.4455729223768965</v>
      </c>
      <c r="D855" s="1"/>
      <c r="E855" s="1">
        <f t="shared" si="66"/>
        <v>0.60327542660859534</v>
      </c>
      <c r="F855" s="1">
        <f t="shared" si="67"/>
        <v>0.22637235702057079</v>
      </c>
      <c r="G855" s="1"/>
      <c r="H855" s="1">
        <f t="shared" si="68"/>
        <v>0.60327493043436309</v>
      </c>
      <c r="I855" s="1">
        <f t="shared" si="69"/>
        <v>0.22637220796779162</v>
      </c>
    </row>
    <row r="856" spans="1:9" x14ac:dyDescent="0.25">
      <c r="A856" s="1">
        <v>854</v>
      </c>
      <c r="B856" s="1">
        <v>0.85399999999999998</v>
      </c>
      <c r="C856" s="1">
        <f t="shared" si="65"/>
        <v>0.44275823103890155</v>
      </c>
      <c r="D856" s="1"/>
      <c r="E856" s="1">
        <f t="shared" si="66"/>
        <v>0.60371959255061525</v>
      </c>
      <c r="F856" s="1">
        <f t="shared" si="67"/>
        <v>0.22697585476470811</v>
      </c>
      <c r="G856" s="1"/>
      <c r="H856" s="1">
        <f t="shared" si="68"/>
        <v>0.60371909601107099</v>
      </c>
      <c r="I856" s="1">
        <f t="shared" si="69"/>
        <v>0.22697570498101433</v>
      </c>
    </row>
    <row r="857" spans="1:9" x14ac:dyDescent="0.25">
      <c r="A857" s="1">
        <v>855</v>
      </c>
      <c r="B857" s="1">
        <v>0.85499999999999998</v>
      </c>
      <c r="C857" s="1">
        <f t="shared" si="65"/>
        <v>0.4399391698559153</v>
      </c>
      <c r="D857" s="1"/>
      <c r="E857" s="1">
        <f t="shared" si="66"/>
        <v>0.60416094161405764</v>
      </c>
      <c r="F857" s="1">
        <f t="shared" si="67"/>
        <v>0.22757979526671218</v>
      </c>
      <c r="G857" s="1"/>
      <c r="H857" s="1">
        <f t="shared" si="68"/>
        <v>0.60416044471151842</v>
      </c>
      <c r="I857" s="1">
        <f t="shared" si="69"/>
        <v>0.22757964475137563</v>
      </c>
    </row>
    <row r="858" spans="1:9" x14ac:dyDescent="0.25">
      <c r="A858" s="1">
        <v>856</v>
      </c>
      <c r="B858" s="1">
        <v>0.85599999999999998</v>
      </c>
      <c r="C858" s="1">
        <f t="shared" si="65"/>
        <v>0.43711576665093288</v>
      </c>
      <c r="D858" s="1"/>
      <c r="E858" s="1">
        <f t="shared" si="66"/>
        <v>0.60459946944298593</v>
      </c>
      <c r="F858" s="1">
        <f t="shared" si="67"/>
        <v>0.22818417570752439</v>
      </c>
      <c r="G858" s="1"/>
      <c r="H858" s="1">
        <f t="shared" si="68"/>
        <v>0.60459897217977188</v>
      </c>
      <c r="I858" s="1">
        <f t="shared" si="69"/>
        <v>0.22818402445982128</v>
      </c>
    </row>
    <row r="859" spans="1:9" x14ac:dyDescent="0.25">
      <c r="A859" s="1">
        <v>857</v>
      </c>
      <c r="B859" s="1">
        <v>0.85699999999999998</v>
      </c>
      <c r="C859" s="1">
        <f t="shared" si="65"/>
        <v>0.43428804928980475</v>
      </c>
      <c r="D859" s="1"/>
      <c r="E859" s="1">
        <f t="shared" si="66"/>
        <v>0.6050351717093071</v>
      </c>
      <c r="F859" s="1">
        <f t="shared" si="67"/>
        <v>0.22878899326374366</v>
      </c>
      <c r="G859" s="1"/>
      <c r="H859" s="1">
        <f t="shared" si="68"/>
        <v>0.60503467408774225</v>
      </c>
      <c r="I859" s="1">
        <f t="shared" si="69"/>
        <v>0.22878884128295504</v>
      </c>
    </row>
    <row r="860" spans="1:9" x14ac:dyDescent="0.25">
      <c r="A860" s="1">
        <v>858</v>
      </c>
      <c r="B860" s="1">
        <v>0.85799999999999998</v>
      </c>
      <c r="C860" s="1">
        <f t="shared" si="65"/>
        <v>0.4314560456809593</v>
      </c>
      <c r="D860" s="1"/>
      <c r="E860" s="1">
        <f t="shared" si="66"/>
        <v>0.60546804411281574</v>
      </c>
      <c r="F860" s="1">
        <f t="shared" si="67"/>
        <v>0.22939424510765502</v>
      </c>
      <c r="G860" s="1"/>
      <c r="H860" s="1">
        <f t="shared" si="68"/>
        <v>0.60546754613522769</v>
      </c>
      <c r="I860" s="1">
        <f t="shared" si="69"/>
        <v>0.22939409239306652</v>
      </c>
    </row>
    <row r="861" spans="1:9" x14ac:dyDescent="0.25">
      <c r="A861" s="1">
        <v>859</v>
      </c>
      <c r="B861" s="1">
        <v>0.85899999999999999</v>
      </c>
      <c r="C861" s="1">
        <f t="shared" si="65"/>
        <v>0.42861978377512844</v>
      </c>
      <c r="D861" s="1"/>
      <c r="E861" s="1">
        <f t="shared" si="66"/>
        <v>0.60589808238123621</v>
      </c>
      <c r="F861" s="1">
        <f t="shared" si="67"/>
        <v>0.22999992840725728</v>
      </c>
      <c r="G861" s="1"/>
      <c r="H861" s="1">
        <f t="shared" si="68"/>
        <v>0.60589758404995575</v>
      </c>
      <c r="I861" s="1">
        <f t="shared" si="69"/>
        <v>0.2299997749581591</v>
      </c>
    </row>
    <row r="862" spans="1:9" x14ac:dyDescent="0.25">
      <c r="A862" s="1">
        <v>860</v>
      </c>
      <c r="B862" s="1">
        <v>0.86</v>
      </c>
      <c r="C862" s="1">
        <f t="shared" si="65"/>
        <v>0.42577929156507288</v>
      </c>
      <c r="D862" s="1"/>
      <c r="E862" s="1">
        <f t="shared" si="66"/>
        <v>0.60632528227026405</v>
      </c>
      <c r="F862" s="1">
        <f t="shared" si="67"/>
        <v>0.23060604032629073</v>
      </c>
      <c r="G862" s="1"/>
      <c r="H862" s="1">
        <f t="shared" si="68"/>
        <v>0.60632478358762587</v>
      </c>
      <c r="I862" s="1">
        <f t="shared" si="69"/>
        <v>0.23060588614197788</v>
      </c>
    </row>
    <row r="863" spans="1:9" x14ac:dyDescent="0.25">
      <c r="A863" s="1">
        <v>861</v>
      </c>
      <c r="B863" s="1">
        <v>0.86099999999999999</v>
      </c>
      <c r="C863" s="1">
        <f t="shared" si="65"/>
        <v>0.42293459708530329</v>
      </c>
      <c r="D863" s="1"/>
      <c r="E863" s="1">
        <f t="shared" si="66"/>
        <v>0.60674963956360928</v>
      </c>
      <c r="F863" s="1">
        <f t="shared" si="67"/>
        <v>0.23121257802426565</v>
      </c>
      <c r="G863" s="1"/>
      <c r="H863" s="1">
        <f t="shared" si="68"/>
        <v>0.60674914053195106</v>
      </c>
      <c r="I863" s="1">
        <f t="shared" si="69"/>
        <v>0.23121242310403767</v>
      </c>
    </row>
    <row r="864" spans="1:9" x14ac:dyDescent="0.25">
      <c r="A864" s="1">
        <v>862</v>
      </c>
      <c r="B864" s="1">
        <v>0.86199999999999999</v>
      </c>
      <c r="C864" s="1">
        <f t="shared" si="65"/>
        <v>0.42008572841180647</v>
      </c>
      <c r="D864" s="1"/>
      <c r="E864" s="1">
        <f t="shared" si="66"/>
        <v>0.60717115007303635</v>
      </c>
      <c r="F864" s="1">
        <f t="shared" si="67"/>
        <v>0.23181953865648969</v>
      </c>
      <c r="G864" s="1"/>
      <c r="H864" s="1">
        <f t="shared" si="68"/>
        <v>0.60717065069469967</v>
      </c>
      <c r="I864" s="1">
        <f t="shared" si="69"/>
        <v>0.23181938299965099</v>
      </c>
    </row>
    <row r="865" spans="1:9" x14ac:dyDescent="0.25">
      <c r="A865" s="1">
        <v>863</v>
      </c>
      <c r="B865" s="1">
        <v>0.86299999999999999</v>
      </c>
      <c r="C865" s="1">
        <f t="shared" si="65"/>
        <v>0.41723271366176529</v>
      </c>
      <c r="D865" s="1"/>
      <c r="E865" s="1">
        <f t="shared" si="66"/>
        <v>0.60758980963840703</v>
      </c>
      <c r="F865" s="1">
        <f t="shared" si="67"/>
        <v>0.23242691937409668</v>
      </c>
      <c r="G865" s="1"/>
      <c r="H865" s="1">
        <f t="shared" si="68"/>
        <v>0.60758930991573645</v>
      </c>
      <c r="I865" s="1">
        <f t="shared" si="69"/>
        <v>0.23242676297995621</v>
      </c>
    </row>
    <row r="866" spans="1:9" x14ac:dyDescent="0.25">
      <c r="A866" s="1">
        <v>864</v>
      </c>
      <c r="B866" s="1">
        <v>0.86399999999999999</v>
      </c>
      <c r="C866" s="1">
        <f t="shared" si="65"/>
        <v>0.41437558099328431</v>
      </c>
      <c r="D866" s="1"/>
      <c r="E866" s="1">
        <f t="shared" si="66"/>
        <v>0.60800561412772003</v>
      </c>
      <c r="F866" s="1">
        <f t="shared" si="67"/>
        <v>0.23303471732407416</v>
      </c>
      <c r="G866" s="1"/>
      <c r="H866" s="1">
        <f t="shared" si="68"/>
        <v>0.60800511406306401</v>
      </c>
      <c r="I866" s="1">
        <f t="shared" si="69"/>
        <v>0.2330345601919456</v>
      </c>
    </row>
    <row r="867" spans="1:9" x14ac:dyDescent="0.25">
      <c r="A867" s="1">
        <v>865</v>
      </c>
      <c r="B867" s="1">
        <v>0.86499999999999999</v>
      </c>
      <c r="C867" s="1">
        <f t="shared" si="65"/>
        <v>0.41151435860510871</v>
      </c>
      <c r="D867" s="1"/>
      <c r="E867" s="1">
        <f t="shared" si="66"/>
        <v>0.60841855943715317</v>
      </c>
      <c r="F867" s="1">
        <f t="shared" si="67"/>
        <v>0.2336429296492919</v>
      </c>
      <c r="G867" s="1"/>
      <c r="H867" s="1">
        <f t="shared" si="68"/>
        <v>0.60841805903286317</v>
      </c>
      <c r="I867" s="1">
        <f t="shared" si="69"/>
        <v>0.23364277177849357</v>
      </c>
    </row>
    <row r="868" spans="1:9" x14ac:dyDescent="0.25">
      <c r="A868" s="1">
        <v>866</v>
      </c>
      <c r="B868" s="1">
        <v>0.86599999999999999</v>
      </c>
      <c r="C868" s="1">
        <f t="shared" si="65"/>
        <v>0.40864907473634915</v>
      </c>
      <c r="D868" s="1"/>
      <c r="E868" s="1">
        <f t="shared" si="66"/>
        <v>0.60882864149110294</v>
      </c>
      <c r="F868" s="1">
        <f t="shared" si="67"/>
        <v>0.23425155348852969</v>
      </c>
      <c r="G868" s="1"/>
      <c r="H868" s="1">
        <f t="shared" si="68"/>
        <v>0.60882814074953384</v>
      </c>
      <c r="I868" s="1">
        <f t="shared" si="69"/>
        <v>0.23425139487838478</v>
      </c>
    </row>
    <row r="869" spans="1:9" x14ac:dyDescent="0.25">
      <c r="A869" s="1">
        <v>867</v>
      </c>
      <c r="B869" s="1">
        <v>0.86699999999999999</v>
      </c>
      <c r="C869" s="1">
        <f t="shared" si="65"/>
        <v>0.40577975766620028</v>
      </c>
      <c r="D869" s="1"/>
      <c r="E869" s="1">
        <f t="shared" si="66"/>
        <v>0.60923585624222487</v>
      </c>
      <c r="F869" s="1">
        <f t="shared" si="67"/>
        <v>0.23486058597650608</v>
      </c>
      <c r="G869" s="1"/>
      <c r="H869" s="1">
        <f t="shared" si="68"/>
        <v>0.60923535516573513</v>
      </c>
      <c r="I869" s="1">
        <f t="shared" si="69"/>
        <v>0.23486042662634241</v>
      </c>
    </row>
    <row r="870" spans="1:9" x14ac:dyDescent="0.25">
      <c r="A870" s="1">
        <v>868</v>
      </c>
      <c r="B870" s="1">
        <v>0.86799999999999999</v>
      </c>
      <c r="C870" s="1">
        <f t="shared" si="65"/>
        <v>0.40290643571366275</v>
      </c>
      <c r="D870" s="1"/>
      <c r="E870" s="1">
        <f t="shared" si="66"/>
        <v>0.60964019967147409</v>
      </c>
      <c r="F870" s="1">
        <f t="shared" si="67"/>
        <v>0.23547002424390653</v>
      </c>
      <c r="G870" s="1"/>
      <c r="H870" s="1">
        <f t="shared" si="68"/>
        <v>0.60963969826242503</v>
      </c>
      <c r="I870" s="1">
        <f t="shared" si="69"/>
        <v>0.23546986415305649</v>
      </c>
    </row>
    <row r="871" spans="1:9" x14ac:dyDescent="0.25">
      <c r="A871" s="1">
        <v>869</v>
      </c>
      <c r="B871" s="1">
        <v>0.86899999999999999</v>
      </c>
      <c r="C871" s="1">
        <f t="shared" si="65"/>
        <v>0.40002913723726502</v>
      </c>
      <c r="D871" s="1"/>
      <c r="E871" s="1">
        <f t="shared" si="66"/>
        <v>0.61004166778814384</v>
      </c>
      <c r="F871" s="1">
        <f t="shared" si="67"/>
        <v>0.23607986541741122</v>
      </c>
      <c r="G871" s="1"/>
      <c r="H871" s="1">
        <f t="shared" si="68"/>
        <v>0.61004116604890046</v>
      </c>
      <c r="I871" s="1">
        <f t="shared" si="69"/>
        <v>0.23607970458521216</v>
      </c>
    </row>
    <row r="872" spans="1:9" x14ac:dyDescent="0.25">
      <c r="A872" s="1">
        <v>870</v>
      </c>
      <c r="B872" s="1">
        <v>0.87</v>
      </c>
      <c r="C872" s="1">
        <f t="shared" si="65"/>
        <v>0.39714789063478062</v>
      </c>
      <c r="D872" s="1"/>
      <c r="E872" s="1">
        <f t="shared" si="66"/>
        <v>0.61044025662990609</v>
      </c>
      <c r="F872" s="1">
        <f t="shared" si="67"/>
        <v>0.23669010661972423</v>
      </c>
      <c r="G872" s="1"/>
      <c r="H872" s="1">
        <f t="shared" si="68"/>
        <v>0.6104397545628365</v>
      </c>
      <c r="I872" s="1">
        <f t="shared" si="69"/>
        <v>0.23668994504551802</v>
      </c>
    </row>
    <row r="873" spans="1:9" x14ac:dyDescent="0.25">
      <c r="A873" s="1">
        <v>871</v>
      </c>
      <c r="B873" s="1">
        <v>0.871</v>
      </c>
      <c r="C873" s="1">
        <f t="shared" si="65"/>
        <v>0.39426272434295118</v>
      </c>
      <c r="D873" s="1"/>
      <c r="E873" s="1">
        <f t="shared" si="66"/>
        <v>0.61083596226284986</v>
      </c>
      <c r="F873" s="1">
        <f t="shared" si="67"/>
        <v>0.2373007449696011</v>
      </c>
      <c r="G873" s="1"/>
      <c r="H873" s="1">
        <f t="shared" si="68"/>
        <v>0.61083545987032539</v>
      </c>
      <c r="I873" s="1">
        <f t="shared" si="69"/>
        <v>0.2373005826527346</v>
      </c>
    </row>
    <row r="874" spans="1:9" x14ac:dyDescent="0.25">
      <c r="A874" s="1">
        <v>872</v>
      </c>
      <c r="B874" s="1">
        <v>0.872</v>
      </c>
      <c r="C874" s="1">
        <f t="shared" si="65"/>
        <v>0.39137366683720237</v>
      </c>
      <c r="D874" s="1"/>
      <c r="E874" s="1">
        <f t="shared" si="66"/>
        <v>0.61122878078152032</v>
      </c>
      <c r="F874" s="1">
        <f t="shared" si="67"/>
        <v>0.23791177758187818</v>
      </c>
      <c r="G874" s="1"/>
      <c r="H874" s="1">
        <f t="shared" si="68"/>
        <v>0.61122827806591551</v>
      </c>
      <c r="I874" s="1">
        <f t="shared" si="69"/>
        <v>0.23791161452170273</v>
      </c>
    </row>
    <row r="875" spans="1:9" x14ac:dyDescent="0.25">
      <c r="A875" s="1">
        <v>873</v>
      </c>
      <c r="B875" s="1">
        <v>0.873</v>
      </c>
      <c r="C875" s="1">
        <f t="shared" si="65"/>
        <v>0.38848074663136622</v>
      </c>
      <c r="D875" s="1"/>
      <c r="E875" s="1">
        <f t="shared" si="66"/>
        <v>0.61161870830895715</v>
      </c>
      <c r="F875" s="1">
        <f t="shared" si="67"/>
        <v>0.23852320156750012</v>
      </c>
      <c r="G875" s="1"/>
      <c r="H875" s="1">
        <f t="shared" si="68"/>
        <v>0.61161820527264976</v>
      </c>
      <c r="I875" s="1">
        <f t="shared" si="69"/>
        <v>0.23852303776337203</v>
      </c>
    </row>
    <row r="876" spans="1:9" x14ac:dyDescent="0.25">
      <c r="A876" s="1">
        <v>874</v>
      </c>
      <c r="B876" s="1">
        <v>0.874</v>
      </c>
      <c r="C876" s="1">
        <f t="shared" si="65"/>
        <v>0.38558399227739648</v>
      </c>
      <c r="D876" s="1"/>
      <c r="E876" s="1">
        <f t="shared" si="66"/>
        <v>0.61200574099673322</v>
      </c>
      <c r="F876" s="1">
        <f t="shared" si="67"/>
        <v>0.23913501403354925</v>
      </c>
      <c r="G876" s="1"/>
      <c r="H876" s="1">
        <f t="shared" si="68"/>
        <v>0.61200523764210413</v>
      </c>
      <c r="I876" s="1">
        <f t="shared" si="69"/>
        <v>0.23913484948482941</v>
      </c>
    </row>
    <row r="877" spans="1:9" x14ac:dyDescent="0.25">
      <c r="A877" s="1">
        <v>875</v>
      </c>
      <c r="B877" s="1">
        <v>0.875</v>
      </c>
      <c r="C877" s="1">
        <f t="shared" si="65"/>
        <v>0.38268343236508989</v>
      </c>
      <c r="D877" s="1"/>
      <c r="E877" s="1">
        <f t="shared" si="66"/>
        <v>0.61238987502499209</v>
      </c>
      <c r="F877" s="1">
        <f t="shared" si="67"/>
        <v>0.2397472120832734</v>
      </c>
      <c r="G877" s="1"/>
      <c r="H877" s="1">
        <f t="shared" si="68"/>
        <v>0.61238937135442539</v>
      </c>
      <c r="I877" s="1">
        <f t="shared" si="69"/>
        <v>0.23974704678932768</v>
      </c>
    </row>
    <row r="878" spans="1:9" x14ac:dyDescent="0.25">
      <c r="A878" s="1">
        <v>876</v>
      </c>
      <c r="B878" s="1">
        <v>0.876</v>
      </c>
      <c r="C878" s="1">
        <f t="shared" si="65"/>
        <v>0.37977909552180139</v>
      </c>
      <c r="D878" s="1"/>
      <c r="E878" s="1">
        <f t="shared" si="66"/>
        <v>0.61277110660248602</v>
      </c>
      <c r="F878" s="1">
        <f t="shared" si="67"/>
        <v>0.24035979281611525</v>
      </c>
      <c r="G878" s="1"/>
      <c r="H878" s="1">
        <f t="shared" si="68"/>
        <v>0.6127706026183688</v>
      </c>
      <c r="I878" s="1">
        <f t="shared" si="69"/>
        <v>0.24035962677631409</v>
      </c>
    </row>
    <row r="879" spans="1:9" x14ac:dyDescent="0.25">
      <c r="A879" s="1">
        <v>877</v>
      </c>
      <c r="B879" s="1">
        <v>0.877</v>
      </c>
      <c r="C879" s="1">
        <f t="shared" si="65"/>
        <v>0.3768710104121627</v>
      </c>
      <c r="D879" s="1"/>
      <c r="E879" s="1">
        <f t="shared" si="66"/>
        <v>0.6131494319666132</v>
      </c>
      <c r="F879" s="1">
        <f t="shared" si="67"/>
        <v>0.24097275332774032</v>
      </c>
      <c r="G879" s="1"/>
      <c r="H879" s="1">
        <f t="shared" si="68"/>
        <v>0.61314892767133578</v>
      </c>
      <c r="I879" s="1">
        <f t="shared" si="69"/>
        <v>0.24097258654145895</v>
      </c>
    </row>
    <row r="880" spans="1:9" x14ac:dyDescent="0.25">
      <c r="A880" s="1">
        <v>878</v>
      </c>
      <c r="B880" s="1">
        <v>0.878</v>
      </c>
      <c r="C880" s="1">
        <f t="shared" si="65"/>
        <v>0.37395920573780067</v>
      </c>
      <c r="D880" s="1"/>
      <c r="E880" s="1">
        <f t="shared" si="66"/>
        <v>0.61352484738345503</v>
      </c>
      <c r="F880" s="1">
        <f t="shared" si="67"/>
        <v>0.24158609071006573</v>
      </c>
      <c r="G880" s="1"/>
      <c r="H880" s="1">
        <f t="shared" si="68"/>
        <v>0.6135243427794107</v>
      </c>
      <c r="I880" s="1">
        <f t="shared" si="69"/>
        <v>0.24158592317668431</v>
      </c>
    </row>
    <row r="881" spans="1:9" x14ac:dyDescent="0.25">
      <c r="A881" s="1">
        <v>879</v>
      </c>
      <c r="B881" s="1">
        <v>0.879</v>
      </c>
      <c r="C881" s="1">
        <f t="shared" si="65"/>
        <v>0.37104371023705102</v>
      </c>
      <c r="D881" s="1"/>
      <c r="E881" s="1">
        <f t="shared" si="66"/>
        <v>0.61389734914781291</v>
      </c>
      <c r="F881" s="1">
        <f t="shared" si="67"/>
        <v>0.24219980205128938</v>
      </c>
      <c r="G881" s="1"/>
      <c r="H881" s="1">
        <f t="shared" si="68"/>
        <v>0.6138968442373981</v>
      </c>
      <c r="I881" s="1">
        <f t="shared" si="69"/>
        <v>0.24219963377019271</v>
      </c>
    </row>
    <row r="882" spans="1:9" x14ac:dyDescent="0.25">
      <c r="A882" s="1">
        <v>880</v>
      </c>
      <c r="B882" s="1">
        <v>0.88</v>
      </c>
      <c r="C882" s="1">
        <f t="shared" si="65"/>
        <v>0.36812455268467814</v>
      </c>
      <c r="D882" s="1"/>
      <c r="E882" s="1">
        <f t="shared" si="66"/>
        <v>0.6142669335832448</v>
      </c>
      <c r="F882" s="1">
        <f t="shared" si="67"/>
        <v>0.24281388443591809</v>
      </c>
      <c r="G882" s="1"/>
      <c r="H882" s="1">
        <f t="shared" si="68"/>
        <v>0.61426642836885892</v>
      </c>
      <c r="I882" s="1">
        <f t="shared" si="69"/>
        <v>0.24281371540649585</v>
      </c>
    </row>
    <row r="883" spans="1:9" x14ac:dyDescent="0.25">
      <c r="A883" s="1">
        <v>881</v>
      </c>
      <c r="B883" s="1">
        <v>0.88100000000000001</v>
      </c>
      <c r="C883" s="1">
        <f t="shared" si="65"/>
        <v>0.36520176189158776</v>
      </c>
      <c r="D883" s="1"/>
      <c r="E883" s="1">
        <f t="shared" si="66"/>
        <v>0.61463359704210163</v>
      </c>
      <c r="F883" s="1">
        <f t="shared" si="67"/>
        <v>0.24342833494479671</v>
      </c>
      <c r="G883" s="1"/>
      <c r="H883" s="1">
        <f t="shared" si="68"/>
        <v>0.61463309152614709</v>
      </c>
      <c r="I883" s="1">
        <f t="shared" si="69"/>
        <v>0.24342816516644336</v>
      </c>
    </row>
    <row r="884" spans="1:9" x14ac:dyDescent="0.25">
      <c r="A884" s="1">
        <v>882</v>
      </c>
      <c r="B884" s="1">
        <v>0.88200000000000001</v>
      </c>
      <c r="C884" s="1">
        <f t="shared" si="65"/>
        <v>0.3622753667045458</v>
      </c>
      <c r="D884" s="1"/>
      <c r="E884" s="1">
        <f t="shared" si="66"/>
        <v>0.61499733590556294</v>
      </c>
      <c r="F884" s="1">
        <f t="shared" si="67"/>
        <v>0.24404315065513685</v>
      </c>
      <c r="G884" s="1"/>
      <c r="H884" s="1">
        <f t="shared" si="68"/>
        <v>0.61499683009044515</v>
      </c>
      <c r="I884" s="1">
        <f t="shared" si="69"/>
        <v>0.24404298012725165</v>
      </c>
    </row>
    <row r="885" spans="1:9" x14ac:dyDescent="0.25">
      <c r="A885" s="1">
        <v>883</v>
      </c>
      <c r="B885" s="1">
        <v>0.88300000000000001</v>
      </c>
      <c r="C885" s="1">
        <f t="shared" si="65"/>
        <v>0.3593453960058906</v>
      </c>
      <c r="D885" s="1"/>
      <c r="E885" s="1">
        <f t="shared" si="66"/>
        <v>0.61535814658367316</v>
      </c>
      <c r="F885" s="1">
        <f t="shared" si="67"/>
        <v>0.24465832864054576</v>
      </c>
      <c r="G885" s="1"/>
      <c r="H885" s="1">
        <f t="shared" si="68"/>
        <v>0.61535764047180042</v>
      </c>
      <c r="I885" s="1">
        <f t="shared" si="69"/>
        <v>0.24465815736253277</v>
      </c>
    </row>
    <row r="886" spans="1:9" x14ac:dyDescent="0.25">
      <c r="A886" s="1">
        <v>884</v>
      </c>
      <c r="B886" s="1">
        <v>0.88400000000000001</v>
      </c>
      <c r="C886" s="1">
        <f t="shared" si="65"/>
        <v>0.35641187871325081</v>
      </c>
      <c r="D886" s="1"/>
      <c r="E886" s="1">
        <f t="shared" si="66"/>
        <v>0.61571602551537641</v>
      </c>
      <c r="F886" s="1">
        <f t="shared" si="67"/>
        <v>0.24527386597105508</v>
      </c>
      <c r="G886" s="1"/>
      <c r="H886" s="1">
        <f t="shared" si="68"/>
        <v>0.61571551910916</v>
      </c>
      <c r="I886" s="1">
        <f t="shared" si="69"/>
        <v>0.24527369394232326</v>
      </c>
    </row>
    <row r="887" spans="1:9" x14ac:dyDescent="0.25">
      <c r="A887" s="1">
        <v>885</v>
      </c>
      <c r="B887" s="1">
        <v>0.88500000000000001</v>
      </c>
      <c r="C887" s="1">
        <f t="shared" si="65"/>
        <v>0.35347484377925742</v>
      </c>
      <c r="D887" s="1"/>
      <c r="E887" s="1">
        <f t="shared" si="66"/>
        <v>0.61607096916855209</v>
      </c>
      <c r="F887" s="1">
        <f t="shared" si="67"/>
        <v>0.24588975971314994</v>
      </c>
      <c r="G887" s="1"/>
      <c r="H887" s="1">
        <f t="shared" si="68"/>
        <v>0.61607046247040631</v>
      </c>
      <c r="I887" s="1">
        <f t="shared" si="69"/>
        <v>0.24588958693311305</v>
      </c>
    </row>
    <row r="888" spans="1:9" x14ac:dyDescent="0.25">
      <c r="A888" s="1">
        <v>886</v>
      </c>
      <c r="B888" s="1">
        <v>0.88600000000000001</v>
      </c>
      <c r="C888" s="1">
        <f t="shared" si="65"/>
        <v>0.35053432019125902</v>
      </c>
      <c r="D888" s="1"/>
      <c r="E888" s="1">
        <f t="shared" si="66"/>
        <v>0.61642297404004986</v>
      </c>
      <c r="F888" s="1">
        <f t="shared" si="67"/>
        <v>0.24650600692979796</v>
      </c>
      <c r="G888" s="1"/>
      <c r="H888" s="1">
        <f t="shared" si="68"/>
        <v>0.61642246705239157</v>
      </c>
      <c r="I888" s="1">
        <f t="shared" si="69"/>
        <v>0.24650583339787446</v>
      </c>
    </row>
    <row r="889" spans="1:9" x14ac:dyDescent="0.25">
      <c r="A889" s="1">
        <v>887</v>
      </c>
      <c r="B889" s="1">
        <v>0.88700000000000001</v>
      </c>
      <c r="C889" s="1">
        <f t="shared" si="65"/>
        <v>0.34759033697103725</v>
      </c>
      <c r="D889" s="1"/>
      <c r="E889" s="1">
        <f t="shared" si="66"/>
        <v>0.61677203665572344</v>
      </c>
      <c r="F889" s="1">
        <f t="shared" si="67"/>
        <v>0.24712260468047781</v>
      </c>
      <c r="G889" s="1"/>
      <c r="H889" s="1">
        <f t="shared" si="68"/>
        <v>0.61677152938097268</v>
      </c>
      <c r="I889" s="1">
        <f t="shared" si="69"/>
        <v>0.24712243039609114</v>
      </c>
    </row>
    <row r="890" spans="1:9" x14ac:dyDescent="0.25">
      <c r="A890" s="1">
        <v>888</v>
      </c>
      <c r="B890" s="1">
        <v>0.88800000000000001</v>
      </c>
      <c r="C890" s="1">
        <f t="shared" si="65"/>
        <v>0.34464292317451706</v>
      </c>
      <c r="D890" s="1"/>
      <c r="E890" s="1">
        <f t="shared" si="66"/>
        <v>0.61711815357046618</v>
      </c>
      <c r="F890" s="1">
        <f t="shared" si="67"/>
        <v>0.24773955002120876</v>
      </c>
      <c r="G890" s="1"/>
      <c r="H890" s="1">
        <f t="shared" si="68"/>
        <v>0.61711764601104546</v>
      </c>
      <c r="I890" s="1">
        <f t="shared" si="69"/>
        <v>0.24773937498378715</v>
      </c>
    </row>
    <row r="891" spans="1:9" x14ac:dyDescent="0.25">
      <c r="A891" s="1">
        <v>889</v>
      </c>
      <c r="B891" s="1">
        <v>0.88900000000000001</v>
      </c>
      <c r="C891" s="1">
        <f t="shared" si="65"/>
        <v>0.34169210789148347</v>
      </c>
      <c r="D891" s="1"/>
      <c r="E891" s="1">
        <f t="shared" si="66"/>
        <v>0.61746132136824339</v>
      </c>
      <c r="F891" s="1">
        <f t="shared" si="67"/>
        <v>0.24835684000457942</v>
      </c>
      <c r="G891" s="1"/>
      <c r="H891" s="1">
        <f t="shared" si="68"/>
        <v>0.61746081352657844</v>
      </c>
      <c r="I891" s="1">
        <f t="shared" si="69"/>
        <v>0.24835666421355596</v>
      </c>
    </row>
    <row r="892" spans="1:9" x14ac:dyDescent="0.25">
      <c r="A892" s="1">
        <v>890</v>
      </c>
      <c r="B892" s="1">
        <v>0.89</v>
      </c>
      <c r="C892" s="1">
        <f t="shared" si="65"/>
        <v>0.33873792024529131</v>
      </c>
      <c r="D892" s="1"/>
      <c r="E892" s="1">
        <f t="shared" si="66"/>
        <v>0.61780153666212767</v>
      </c>
      <c r="F892" s="1">
        <f t="shared" si="67"/>
        <v>0.24897447167977702</v>
      </c>
      <c r="G892" s="1"/>
      <c r="H892" s="1">
        <f t="shared" si="68"/>
        <v>0.61780102854064678</v>
      </c>
      <c r="I892" s="1">
        <f t="shared" si="69"/>
        <v>0.24897429513458957</v>
      </c>
    </row>
    <row r="893" spans="1:9" x14ac:dyDescent="0.25">
      <c r="A893" s="1">
        <v>891</v>
      </c>
      <c r="B893" s="1">
        <v>0.89100000000000001</v>
      </c>
      <c r="C893" s="1">
        <f t="shared" si="65"/>
        <v>0.33578038939258076</v>
      </c>
      <c r="D893" s="1"/>
      <c r="E893" s="1">
        <f t="shared" si="66"/>
        <v>0.61813879609433142</v>
      </c>
      <c r="F893" s="1">
        <f t="shared" si="67"/>
        <v>0.24959244209261613</v>
      </c>
      <c r="G893" s="1"/>
      <c r="H893" s="1">
        <f t="shared" si="68"/>
        <v>0.61813828769546575</v>
      </c>
      <c r="I893" s="1">
        <f t="shared" si="69"/>
        <v>0.24959226479270763</v>
      </c>
    </row>
    <row r="894" spans="1:9" x14ac:dyDescent="0.25">
      <c r="A894" s="1">
        <v>892</v>
      </c>
      <c r="B894" s="1">
        <v>0.89200000000000002</v>
      </c>
      <c r="C894" s="1">
        <f t="shared" si="65"/>
        <v>0.33281954452298651</v>
      </c>
      <c r="D894" s="1"/>
      <c r="E894" s="1">
        <f t="shared" si="66"/>
        <v>0.61847309633624015</v>
      </c>
      <c r="F894" s="1">
        <f t="shared" si="67"/>
        <v>0.25021074828556861</v>
      </c>
      <c r="G894" s="1"/>
      <c r="H894" s="1">
        <f t="shared" si="68"/>
        <v>0.61847258766242352</v>
      </c>
      <c r="I894" s="1">
        <f t="shared" si="69"/>
        <v>0.25021057023038656</v>
      </c>
    </row>
    <row r="895" spans="1:9" x14ac:dyDescent="0.25">
      <c r="A895" s="1">
        <v>893</v>
      </c>
      <c r="B895" s="1">
        <v>0.89300000000000002</v>
      </c>
      <c r="C895" s="1">
        <f t="shared" si="65"/>
        <v>0.32985541485885295</v>
      </c>
      <c r="D895" s="1"/>
      <c r="E895" s="1">
        <f t="shared" si="66"/>
        <v>0.61880443408844543</v>
      </c>
      <c r="F895" s="1">
        <f t="shared" si="67"/>
        <v>0.25082938729779175</v>
      </c>
      <c r="G895" s="1"/>
      <c r="H895" s="1">
        <f t="shared" si="68"/>
        <v>0.61880392514211446</v>
      </c>
      <c r="I895" s="1">
        <f t="shared" si="69"/>
        <v>0.25082920848678886</v>
      </c>
    </row>
    <row r="896" spans="1:9" x14ac:dyDescent="0.25">
      <c r="A896" s="1">
        <v>894</v>
      </c>
      <c r="B896" s="1">
        <v>0.89400000000000002</v>
      </c>
      <c r="C896" s="1">
        <f t="shared" si="65"/>
        <v>0.32688802965494274</v>
      </c>
      <c r="D896" s="1"/>
      <c r="E896" s="1">
        <f t="shared" si="66"/>
        <v>0.61913280608077759</v>
      </c>
      <c r="F896" s="1">
        <f t="shared" si="67"/>
        <v>0.25144835616515843</v>
      </c>
      <c r="G896" s="1"/>
      <c r="H896" s="1">
        <f t="shared" si="68"/>
        <v>0.61913229686437132</v>
      </c>
      <c r="I896" s="1">
        <f t="shared" si="69"/>
        <v>0.25144817659779212</v>
      </c>
    </row>
    <row r="897" spans="1:9" x14ac:dyDescent="0.25">
      <c r="A897" s="1">
        <v>895</v>
      </c>
      <c r="B897" s="1">
        <v>0.89500000000000002</v>
      </c>
      <c r="C897" s="1">
        <f t="shared" si="65"/>
        <v>0.32391741819814945</v>
      </c>
      <c r="D897" s="1"/>
      <c r="E897" s="1">
        <f t="shared" si="66"/>
        <v>0.6194582090723374</v>
      </c>
      <c r="F897" s="1">
        <f t="shared" si="67"/>
        <v>0.25206765192028602</v>
      </c>
      <c r="G897" s="1"/>
      <c r="H897" s="1">
        <f t="shared" si="68"/>
        <v>0.61945769958829788</v>
      </c>
      <c r="I897" s="1">
        <f t="shared" si="69"/>
        <v>0.25206747159601844</v>
      </c>
    </row>
    <row r="898" spans="1:9" x14ac:dyDescent="0.25">
      <c r="A898" s="1">
        <v>896</v>
      </c>
      <c r="B898" s="1">
        <v>0.89600000000000002</v>
      </c>
      <c r="C898" s="1">
        <f t="shared" si="65"/>
        <v>0.32094360980720971</v>
      </c>
      <c r="D898" s="1"/>
      <c r="E898" s="1">
        <f t="shared" si="66"/>
        <v>0.61978063985152876</v>
      </c>
      <c r="F898" s="1">
        <f t="shared" si="67"/>
        <v>0.25268727159256532</v>
      </c>
      <c r="G898" s="1"/>
      <c r="H898" s="1">
        <f t="shared" si="68"/>
        <v>0.6197801301023006</v>
      </c>
      <c r="I898" s="1">
        <f t="shared" si="69"/>
        <v>0.25268709051086374</v>
      </c>
    </row>
    <row r="899" spans="1:9" x14ac:dyDescent="0.25">
      <c r="A899" s="1">
        <v>897</v>
      </c>
      <c r="B899" s="1">
        <v>0.89700000000000002</v>
      </c>
      <c r="C899" s="1">
        <f t="shared" ref="C899:C962" si="70">SIN(B899*PI())</f>
        <v>0.31796663383241092</v>
      </c>
      <c r="D899" s="1"/>
      <c r="E899" s="1">
        <f t="shared" si="66"/>
        <v>0.62010009523609011</v>
      </c>
      <c r="F899" s="1">
        <f t="shared" si="67"/>
        <v>0.25330721220819058</v>
      </c>
      <c r="G899" s="1"/>
      <c r="H899" s="1">
        <f t="shared" si="68"/>
        <v>0.62009958522412045</v>
      </c>
      <c r="I899" s="1">
        <f t="shared" si="69"/>
        <v>0.25330703036852698</v>
      </c>
    </row>
    <row r="900" spans="1:9" x14ac:dyDescent="0.25">
      <c r="A900" s="1">
        <v>898</v>
      </c>
      <c r="B900" s="1">
        <v>0.89800000000000002</v>
      </c>
      <c r="C900" s="1">
        <f t="shared" si="70"/>
        <v>0.31498651965530494</v>
      </c>
      <c r="D900" s="1"/>
      <c r="E900" s="1">
        <f t="shared" ref="E900:E963" si="71">(1-COS(PI()*B900))/PI()</f>
        <v>0.62041657207312584</v>
      </c>
      <c r="F900" s="1">
        <f t="shared" ref="F900:F963" si="72">(PI()*B900 - SIN(PI() * B900)) / POWER(PI(), 2)</f>
        <v>0.25392747079018807</v>
      </c>
      <c r="G900" s="1"/>
      <c r="H900" s="1">
        <f t="shared" ref="H900:H963" si="73">H899+(0.5*(B900-B899)*(C900+C899))</f>
        <v>0.62041606180086428</v>
      </c>
      <c r="I900" s="1">
        <f t="shared" ref="I900:I963" si="74">I899+(0.5*(B900-B899)*(H900+H899))</f>
        <v>0.25392728819203947</v>
      </c>
    </row>
    <row r="901" spans="1:9" x14ac:dyDescent="0.25">
      <c r="A901" s="1">
        <v>899</v>
      </c>
      <c r="B901" s="1">
        <v>0.89900000000000002</v>
      </c>
      <c r="C901" s="1">
        <f t="shared" si="70"/>
        <v>0.31200329668841476</v>
      </c>
      <c r="D901" s="1"/>
      <c r="E901" s="1">
        <f t="shared" si="71"/>
        <v>0.62073006723913726</v>
      </c>
      <c r="F901" s="1">
        <f t="shared" si="72"/>
        <v>0.25454804435844613</v>
      </c>
      <c r="G901" s="1"/>
      <c r="H901" s="1">
        <f t="shared" si="73"/>
        <v>0.62072955670903618</v>
      </c>
      <c r="I901" s="1">
        <f t="shared" si="74"/>
        <v>0.2545478610012944</v>
      </c>
    </row>
    <row r="902" spans="1:9" x14ac:dyDescent="0.25">
      <c r="A902" s="1">
        <v>900</v>
      </c>
      <c r="B902" s="1">
        <v>0.9</v>
      </c>
      <c r="C902" s="1">
        <f t="shared" si="70"/>
        <v>0.30901699437494751</v>
      </c>
      <c r="D902" s="1"/>
      <c r="E902" s="1">
        <f t="shared" si="71"/>
        <v>0.62104057764005349</v>
      </c>
      <c r="F902" s="1">
        <f t="shared" si="72"/>
        <v>0.25516892992974433</v>
      </c>
      <c r="G902" s="1"/>
      <c r="H902" s="1">
        <f t="shared" si="73"/>
        <v>0.62104006685456781</v>
      </c>
      <c r="I902" s="1">
        <f t="shared" si="74"/>
        <v>0.25516874581307619</v>
      </c>
    </row>
    <row r="903" spans="1:9" x14ac:dyDescent="0.25">
      <c r="A903" s="1">
        <v>901</v>
      </c>
      <c r="B903" s="1">
        <v>0.90100000000000002</v>
      </c>
      <c r="C903" s="1">
        <f t="shared" si="70"/>
        <v>0.30602764218850059</v>
      </c>
      <c r="D903" s="1"/>
      <c r="E903" s="1">
        <f t="shared" si="71"/>
        <v>0.62134810021126241</v>
      </c>
      <c r="F903" s="1">
        <f t="shared" si="72"/>
        <v>0.25579012451778271</v>
      </c>
      <c r="G903" s="1"/>
      <c r="H903" s="1">
        <f t="shared" si="73"/>
        <v>0.62134758917284949</v>
      </c>
      <c r="I903" s="1">
        <f t="shared" si="74"/>
        <v>0.25578993964108993</v>
      </c>
    </row>
    <row r="904" spans="1:9" x14ac:dyDescent="0.25">
      <c r="A904" s="1">
        <v>902</v>
      </c>
      <c r="B904" s="1">
        <v>0.90200000000000002</v>
      </c>
      <c r="C904" s="1">
        <f t="shared" si="70"/>
        <v>0.30303526963277405</v>
      </c>
      <c r="D904" s="1"/>
      <c r="E904" s="1">
        <f t="shared" si="71"/>
        <v>0.62165263191764042</v>
      </c>
      <c r="F904" s="1">
        <f t="shared" si="72"/>
        <v>0.25641162513321158</v>
      </c>
      <c r="G904" s="1"/>
      <c r="H904" s="1">
        <f t="shared" si="73"/>
        <v>0.62165212062876007</v>
      </c>
      <c r="I904" s="1">
        <f t="shared" si="74"/>
        <v>0.25641143949599071</v>
      </c>
    </row>
    <row r="905" spans="1:9" x14ac:dyDescent="0.25">
      <c r="A905" s="1">
        <v>903</v>
      </c>
      <c r="B905" s="1">
        <v>0.90300000000000002</v>
      </c>
      <c r="C905" s="1">
        <f t="shared" si="70"/>
        <v>0.30003990624127647</v>
      </c>
      <c r="D905" s="1"/>
      <c r="E905" s="1">
        <f t="shared" si="71"/>
        <v>0.62195416975358231</v>
      </c>
      <c r="F905" s="1">
        <f t="shared" si="72"/>
        <v>0.25703342878366076</v>
      </c>
      <c r="G905" s="1"/>
      <c r="H905" s="1">
        <f t="shared" si="73"/>
        <v>0.62195365821669713</v>
      </c>
      <c r="I905" s="1">
        <f t="shared" si="74"/>
        <v>0.25703324238541342</v>
      </c>
    </row>
    <row r="906" spans="1:9" x14ac:dyDescent="0.25">
      <c r="A906" s="1">
        <v>904</v>
      </c>
      <c r="B906" s="1">
        <v>0.90400000000000003</v>
      </c>
      <c r="C906" s="1">
        <f t="shared" si="70"/>
        <v>0.29704158157703492</v>
      </c>
      <c r="D906" s="1"/>
      <c r="E906" s="1">
        <f t="shared" si="71"/>
        <v>0.62225271074303179</v>
      </c>
      <c r="F906" s="1">
        <f t="shared" si="72"/>
        <v>0.25765553247376954</v>
      </c>
      <c r="G906" s="1"/>
      <c r="H906" s="1">
        <f t="shared" si="73"/>
        <v>0.62225219896060624</v>
      </c>
      <c r="I906" s="1">
        <f t="shared" si="74"/>
        <v>0.25765534531400208</v>
      </c>
    </row>
    <row r="907" spans="1:9" x14ac:dyDescent="0.25">
      <c r="A907" s="1">
        <v>905</v>
      </c>
      <c r="B907" s="1">
        <v>0.90500000000000003</v>
      </c>
      <c r="C907" s="1">
        <f t="shared" si="70"/>
        <v>0.29404032523230417</v>
      </c>
      <c r="D907" s="1"/>
      <c r="E907" s="1">
        <f t="shared" si="71"/>
        <v>0.62254825193950925</v>
      </c>
      <c r="F907" s="1">
        <f t="shared" si="72"/>
        <v>0.25827793320521553</v>
      </c>
      <c r="G907" s="1"/>
      <c r="H907" s="1">
        <f t="shared" si="73"/>
        <v>0.62254773991401091</v>
      </c>
      <c r="I907" s="1">
        <f t="shared" si="74"/>
        <v>0.25827774528343939</v>
      </c>
    </row>
    <row r="908" spans="1:9" x14ac:dyDescent="0.25">
      <c r="A908" s="1">
        <v>906</v>
      </c>
      <c r="B908" s="1">
        <v>0.90600000000000003</v>
      </c>
      <c r="C908" s="1">
        <f t="shared" si="70"/>
        <v>0.29103616682827177</v>
      </c>
      <c r="D908" s="1"/>
      <c r="E908" s="1">
        <f t="shared" si="71"/>
        <v>0.62284079042614293</v>
      </c>
      <c r="F908" s="1">
        <f t="shared" si="72"/>
        <v>0.25890062797674501</v>
      </c>
      <c r="G908" s="1"/>
      <c r="H908" s="1">
        <f t="shared" si="73"/>
        <v>0.62284027816004117</v>
      </c>
      <c r="I908" s="1">
        <f t="shared" si="74"/>
        <v>0.25890043929247641</v>
      </c>
    </row>
    <row r="909" spans="1:9" x14ac:dyDescent="0.25">
      <c r="A909" s="1">
        <v>907</v>
      </c>
      <c r="B909" s="1">
        <v>0.90700000000000003</v>
      </c>
      <c r="C909" s="1">
        <f t="shared" si="70"/>
        <v>0.28802913601476932</v>
      </c>
      <c r="D909" s="1"/>
      <c r="E909" s="1">
        <f t="shared" si="71"/>
        <v>0.62313032331569562</v>
      </c>
      <c r="F909" s="1">
        <f t="shared" si="72"/>
        <v>0.2595236137842018</v>
      </c>
      <c r="G909" s="1"/>
      <c r="H909" s="1">
        <f t="shared" si="73"/>
        <v>0.62312981081146268</v>
      </c>
      <c r="I909" s="1">
        <f t="shared" si="74"/>
        <v>0.25952342433696218</v>
      </c>
    </row>
    <row r="910" spans="1:9" x14ac:dyDescent="0.25">
      <c r="A910" s="1">
        <v>908</v>
      </c>
      <c r="B910" s="1">
        <v>0.90800000000000003</v>
      </c>
      <c r="C910" s="1">
        <f t="shared" si="70"/>
        <v>0.28501926246997605</v>
      </c>
      <c r="D910" s="1"/>
      <c r="E910" s="1">
        <f t="shared" si="71"/>
        <v>0.62341684775059514</v>
      </c>
      <c r="F910" s="1">
        <f t="shared" si="72"/>
        <v>0.26014688762055782</v>
      </c>
      <c r="G910" s="1"/>
      <c r="H910" s="1">
        <f t="shared" si="73"/>
        <v>0.62341633501070504</v>
      </c>
      <c r="I910" s="1">
        <f t="shared" si="74"/>
        <v>0.26014669740987328</v>
      </c>
    </row>
    <row r="911" spans="1:9" x14ac:dyDescent="0.25">
      <c r="A911" s="1">
        <v>909</v>
      </c>
      <c r="B911" s="1">
        <v>0.90900000000000003</v>
      </c>
      <c r="C911" s="1">
        <f t="shared" si="70"/>
        <v>0.28200657590012951</v>
      </c>
      <c r="D911" s="1"/>
      <c r="E911" s="1">
        <f t="shared" si="71"/>
        <v>0.62370036090296033</v>
      </c>
      <c r="F911" s="1">
        <f t="shared" si="72"/>
        <v>0.26077044647594183</v>
      </c>
      <c r="G911" s="1"/>
      <c r="H911" s="1">
        <f t="shared" si="73"/>
        <v>0.62369984792989008</v>
      </c>
      <c r="I911" s="1">
        <f t="shared" si="74"/>
        <v>0.26077025550134358</v>
      </c>
    </row>
    <row r="912" spans="1:9" x14ac:dyDescent="0.25">
      <c r="A912" s="1">
        <v>910</v>
      </c>
      <c r="B912" s="1">
        <v>0.91</v>
      </c>
      <c r="C912" s="1">
        <f t="shared" si="70"/>
        <v>0.27899110603922911</v>
      </c>
      <c r="D912" s="1"/>
      <c r="E912" s="1">
        <f t="shared" si="71"/>
        <v>0.62398085997463126</v>
      </c>
      <c r="F912" s="1">
        <f t="shared" si="72"/>
        <v>0.26139428733766989</v>
      </c>
      <c r="G912" s="1"/>
      <c r="H912" s="1">
        <f t="shared" si="73"/>
        <v>0.62398034677085978</v>
      </c>
      <c r="I912" s="1">
        <f t="shared" si="74"/>
        <v>0.26139409559869398</v>
      </c>
    </row>
    <row r="913" spans="1:9" x14ac:dyDescent="0.25">
      <c r="A913" s="1">
        <v>911</v>
      </c>
      <c r="B913" s="1">
        <v>0.91100000000000003</v>
      </c>
      <c r="C913" s="1">
        <f t="shared" si="70"/>
        <v>0.27597288264874575</v>
      </c>
      <c r="D913" s="1"/>
      <c r="E913" s="1">
        <f t="shared" si="71"/>
        <v>0.62425834219719534</v>
      </c>
      <c r="F913" s="1">
        <f t="shared" si="72"/>
        <v>0.26201840719027442</v>
      </c>
      <c r="G913" s="1"/>
      <c r="H913" s="1">
        <f t="shared" si="73"/>
        <v>0.62425782876520375</v>
      </c>
      <c r="I913" s="1">
        <f t="shared" si="74"/>
        <v>0.26201821468646203</v>
      </c>
    </row>
    <row r="914" spans="1:9" x14ac:dyDescent="0.25">
      <c r="A914" s="1">
        <v>912</v>
      </c>
      <c r="B914" s="1">
        <v>0.91200000000000003</v>
      </c>
      <c r="C914" s="1">
        <f t="shared" si="70"/>
        <v>0.27295193551732505</v>
      </c>
      <c r="D914" s="1"/>
      <c r="E914" s="1">
        <f t="shared" si="71"/>
        <v>0.62453280483201479</v>
      </c>
      <c r="F914" s="1">
        <f t="shared" si="72"/>
        <v>0.26264280301553472</v>
      </c>
      <c r="G914" s="1"/>
      <c r="H914" s="1">
        <f t="shared" si="73"/>
        <v>0.62453229117428677</v>
      </c>
      <c r="I914" s="1">
        <f t="shared" si="74"/>
        <v>0.26264260974643178</v>
      </c>
    </row>
    <row r="915" spans="1:9" x14ac:dyDescent="0.25">
      <c r="A915" s="1">
        <v>913</v>
      </c>
      <c r="B915" s="1">
        <v>0.91300000000000003</v>
      </c>
      <c r="C915" s="1">
        <f t="shared" si="70"/>
        <v>0.26992829446049632</v>
      </c>
      <c r="D915" s="1"/>
      <c r="E915" s="1">
        <f t="shared" si="71"/>
        <v>0.62480424517025457</v>
      </c>
      <c r="F915" s="1">
        <f t="shared" si="72"/>
        <v>0.26326747179250592</v>
      </c>
      <c r="G915" s="1"/>
      <c r="H915" s="1">
        <f t="shared" si="73"/>
        <v>0.62480373128927569</v>
      </c>
      <c r="I915" s="1">
        <f t="shared" si="74"/>
        <v>0.26326727775766356</v>
      </c>
    </row>
    <row r="916" spans="1:9" x14ac:dyDescent="0.25">
      <c r="A916" s="1">
        <v>914</v>
      </c>
      <c r="B916" s="1">
        <v>0.91400000000000003</v>
      </c>
      <c r="C916" s="1">
        <f t="shared" si="70"/>
        <v>0.26690198932037573</v>
      </c>
      <c r="D916" s="1"/>
      <c r="E916" s="1">
        <f t="shared" si="71"/>
        <v>0.62507266053290778</v>
      </c>
      <c r="F916" s="1">
        <f t="shared" si="72"/>
        <v>0.26389241049754963</v>
      </c>
      <c r="G916" s="1"/>
      <c r="H916" s="1">
        <f t="shared" si="73"/>
        <v>0.62507214643116615</v>
      </c>
      <c r="I916" s="1">
        <f t="shared" si="74"/>
        <v>0.26389221569652377</v>
      </c>
    </row>
    <row r="917" spans="1:9" x14ac:dyDescent="0.25">
      <c r="A917" s="1">
        <v>915</v>
      </c>
      <c r="B917" s="1">
        <v>0.91500000000000004</v>
      </c>
      <c r="C917" s="1">
        <f t="shared" si="70"/>
        <v>0.26387304996537281</v>
      </c>
      <c r="D917" s="1"/>
      <c r="E917" s="1">
        <f t="shared" si="71"/>
        <v>0.6253380482708234</v>
      </c>
      <c r="F917" s="1">
        <f t="shared" si="72"/>
        <v>0.26451761610436314</v>
      </c>
      <c r="G917" s="1"/>
      <c r="H917" s="1">
        <f t="shared" si="73"/>
        <v>0.62533753395080904</v>
      </c>
      <c r="I917" s="1">
        <f t="shared" si="74"/>
        <v>0.26451742053671473</v>
      </c>
    </row>
    <row r="918" spans="1:9" x14ac:dyDescent="0.25">
      <c r="A918" s="1">
        <v>916</v>
      </c>
      <c r="B918" s="1">
        <v>0.91600000000000004</v>
      </c>
      <c r="C918" s="1">
        <f t="shared" si="70"/>
        <v>0.26084150628989705</v>
      </c>
      <c r="D918" s="1"/>
      <c r="E918" s="1">
        <f t="shared" si="71"/>
        <v>0.62560040576473142</v>
      </c>
      <c r="F918" s="1">
        <f t="shared" si="72"/>
        <v>0.26514308558400956</v>
      </c>
      <c r="G918" s="1"/>
      <c r="H918" s="1">
        <f t="shared" si="73"/>
        <v>0.62559989122893667</v>
      </c>
      <c r="I918" s="1">
        <f t="shared" si="74"/>
        <v>0.26514288924930463</v>
      </c>
    </row>
    <row r="919" spans="1:9" x14ac:dyDescent="0.25">
      <c r="A919" s="1">
        <v>917</v>
      </c>
      <c r="B919" s="1">
        <v>0.91700000000000004</v>
      </c>
      <c r="C919" s="1">
        <f t="shared" si="70"/>
        <v>0.25780738821405974</v>
      </c>
      <c r="D919" s="1"/>
      <c r="E919" s="1">
        <f t="shared" si="71"/>
        <v>0.62585973042526943</v>
      </c>
      <c r="F919" s="1">
        <f t="shared" si="72"/>
        <v>0.26576881590494789</v>
      </c>
      <c r="G919" s="1"/>
      <c r="H919" s="1">
        <f t="shared" si="73"/>
        <v>0.62585921567618863</v>
      </c>
      <c r="I919" s="1">
        <f t="shared" si="74"/>
        <v>0.26576861880275721</v>
      </c>
    </row>
    <row r="920" spans="1:9" x14ac:dyDescent="0.25">
      <c r="A920" s="1">
        <v>918</v>
      </c>
      <c r="B920" s="1">
        <v>0.91800000000000004</v>
      </c>
      <c r="C920" s="1">
        <f t="shared" si="70"/>
        <v>0.25477072568338227</v>
      </c>
      <c r="D920" s="1"/>
      <c r="E920" s="1">
        <f t="shared" si="71"/>
        <v>0.62611601969300767</v>
      </c>
      <c r="F920" s="1">
        <f t="shared" si="72"/>
        <v>0.2663948040330622</v>
      </c>
      <c r="G920" s="1"/>
      <c r="H920" s="1">
        <f t="shared" si="73"/>
        <v>0.62611550473313737</v>
      </c>
      <c r="I920" s="1">
        <f t="shared" si="74"/>
        <v>0.26639460616296184</v>
      </c>
    </row>
    <row r="921" spans="1:9" x14ac:dyDescent="0.25">
      <c r="A921" s="1">
        <v>919</v>
      </c>
      <c r="B921" s="1">
        <v>0.91900000000000004</v>
      </c>
      <c r="C921" s="1">
        <f t="shared" si="70"/>
        <v>0.25173154866849695</v>
      </c>
      <c r="D921" s="1"/>
      <c r="E921" s="1">
        <f t="shared" si="71"/>
        <v>0.62636927103847451</v>
      </c>
      <c r="F921" s="1">
        <f t="shared" si="72"/>
        <v>0.26702104693169282</v>
      </c>
      <c r="G921" s="1"/>
      <c r="H921" s="1">
        <f t="shared" si="73"/>
        <v>0.62636875587031327</v>
      </c>
      <c r="I921" s="1">
        <f t="shared" si="74"/>
        <v>0.26702084829326356</v>
      </c>
    </row>
    <row r="922" spans="1:9" x14ac:dyDescent="0.25">
      <c r="A922" s="1">
        <v>920</v>
      </c>
      <c r="B922" s="1">
        <v>0.92</v>
      </c>
      <c r="C922" s="1">
        <f t="shared" si="70"/>
        <v>0.24868988716485482</v>
      </c>
      <c r="D922" s="1"/>
      <c r="E922" s="1">
        <f t="shared" si="71"/>
        <v>0.62661948196218142</v>
      </c>
      <c r="F922" s="1">
        <f t="shared" si="72"/>
        <v>0.26764754156166493</v>
      </c>
      <c r="G922" s="1"/>
      <c r="H922" s="1">
        <f t="shared" si="73"/>
        <v>0.62661896658822991</v>
      </c>
      <c r="I922" s="1">
        <f t="shared" si="74"/>
        <v>0.26764734215449282</v>
      </c>
    </row>
    <row r="923" spans="1:9" x14ac:dyDescent="0.25">
      <c r="A923" s="1">
        <v>921</v>
      </c>
      <c r="B923" s="1">
        <v>0.92100000000000004</v>
      </c>
      <c r="C923" s="1">
        <f t="shared" si="70"/>
        <v>0.24564577119242612</v>
      </c>
      <c r="D923" s="1"/>
      <c r="E923" s="1">
        <f t="shared" si="71"/>
        <v>0.6268666499946477</v>
      </c>
      <c r="F923" s="1">
        <f t="shared" si="72"/>
        <v>0.26827428488131977</v>
      </c>
      <c r="G923" s="1"/>
      <c r="H923" s="1">
        <f t="shared" si="73"/>
        <v>0.62686613441740857</v>
      </c>
      <c r="I923" s="1">
        <f t="shared" si="74"/>
        <v>0.26827408470499564</v>
      </c>
    </row>
    <row r="924" spans="1:9" x14ac:dyDescent="0.25">
      <c r="A924" s="1">
        <v>922</v>
      </c>
      <c r="B924" s="1">
        <v>0.92200000000000004</v>
      </c>
      <c r="C924" s="1">
        <f t="shared" si="70"/>
        <v>0.24259923079540741</v>
      </c>
      <c r="D924" s="1"/>
      <c r="E924" s="1">
        <f t="shared" si="71"/>
        <v>0.62711077269642446</v>
      </c>
      <c r="F924" s="1">
        <f t="shared" si="72"/>
        <v>0.26890127384654366</v>
      </c>
      <c r="G924" s="1"/>
      <c r="H924" s="1">
        <f t="shared" si="73"/>
        <v>0.6271102569184025</v>
      </c>
      <c r="I924" s="1">
        <f t="shared" si="74"/>
        <v>0.26890107290066356</v>
      </c>
    </row>
    <row r="925" spans="1:9" x14ac:dyDescent="0.25">
      <c r="A925" s="1">
        <v>923</v>
      </c>
      <c r="B925" s="1">
        <v>0.92300000000000004</v>
      </c>
      <c r="C925" s="1">
        <f t="shared" si="70"/>
        <v>0.23955029604192199</v>
      </c>
      <c r="D925" s="1"/>
      <c r="E925" s="1">
        <f t="shared" si="71"/>
        <v>0.62735184765811935</v>
      </c>
      <c r="F925" s="1">
        <f t="shared" si="72"/>
        <v>0.26952850541079881</v>
      </c>
      <c r="G925" s="1"/>
      <c r="H925" s="1">
        <f t="shared" si="73"/>
        <v>0.62735133168182111</v>
      </c>
      <c r="I925" s="1">
        <f t="shared" si="74"/>
        <v>0.26952830369496367</v>
      </c>
    </row>
    <row r="926" spans="1:9" x14ac:dyDescent="0.25">
      <c r="A926" s="1">
        <v>924</v>
      </c>
      <c r="B926" s="1">
        <v>0.92400000000000004</v>
      </c>
      <c r="C926" s="1">
        <f t="shared" si="70"/>
        <v>0.23649899702372459</v>
      </c>
      <c r="D926" s="1"/>
      <c r="E926" s="1">
        <f t="shared" si="71"/>
        <v>0.62758987250041987</v>
      </c>
      <c r="F926" s="1">
        <f t="shared" si="72"/>
        <v>0.27015597652515311</v>
      </c>
      <c r="G926" s="1"/>
      <c r="H926" s="1">
        <f t="shared" si="73"/>
        <v>0.62758935632835389</v>
      </c>
      <c r="I926" s="1">
        <f t="shared" si="74"/>
        <v>0.27015577403896873</v>
      </c>
    </row>
    <row r="927" spans="1:9" x14ac:dyDescent="0.25">
      <c r="A927" s="1">
        <v>925</v>
      </c>
      <c r="B927" s="1">
        <v>0.92500000000000004</v>
      </c>
      <c r="C927" s="1">
        <f t="shared" si="70"/>
        <v>0.23344536385590553</v>
      </c>
      <c r="D927" s="1"/>
      <c r="E927" s="1">
        <f t="shared" si="71"/>
        <v>0.62782484487411672</v>
      </c>
      <c r="F927" s="1">
        <f t="shared" si="72"/>
        <v>0.27078368413830983</v>
      </c>
      <c r="G927" s="1"/>
      <c r="H927" s="1">
        <f t="shared" si="73"/>
        <v>0.62782432850879366</v>
      </c>
      <c r="I927" s="1">
        <f t="shared" si="74"/>
        <v>0.27078348088138732</v>
      </c>
    </row>
    <row r="928" spans="1:9" x14ac:dyDescent="0.25">
      <c r="A928" s="1">
        <v>926</v>
      </c>
      <c r="B928" s="1">
        <v>0.92600000000000005</v>
      </c>
      <c r="C928" s="1">
        <f t="shared" si="70"/>
        <v>0.23038942667659046</v>
      </c>
      <c r="D928" s="1"/>
      <c r="E928" s="1">
        <f t="shared" si="71"/>
        <v>0.62805676246012765</v>
      </c>
      <c r="F928" s="1">
        <f t="shared" si="72"/>
        <v>0.27141162519663842</v>
      </c>
      <c r="G928" s="1"/>
      <c r="H928" s="1">
        <f t="shared" si="73"/>
        <v>0.62805624590405995</v>
      </c>
      <c r="I928" s="1">
        <f t="shared" si="74"/>
        <v>0.27141142116859374</v>
      </c>
    </row>
    <row r="929" spans="1:9" x14ac:dyDescent="0.25">
      <c r="A929" s="1">
        <v>927</v>
      </c>
      <c r="B929" s="1">
        <v>0.92700000000000005</v>
      </c>
      <c r="C929" s="1">
        <f t="shared" si="70"/>
        <v>0.22733121564664649</v>
      </c>
      <c r="D929" s="1"/>
      <c r="E929" s="1">
        <f t="shared" si="71"/>
        <v>0.6282856229695194</v>
      </c>
      <c r="F929" s="1">
        <f t="shared" si="72"/>
        <v>0.27203979664420419</v>
      </c>
      <c r="G929" s="1"/>
      <c r="H929" s="1">
        <f t="shared" si="73"/>
        <v>0.6282851062252216</v>
      </c>
      <c r="I929" s="1">
        <f t="shared" si="74"/>
        <v>0.27203959184465837</v>
      </c>
    </row>
    <row r="930" spans="1:9" x14ac:dyDescent="0.25">
      <c r="A930" s="1">
        <v>928</v>
      </c>
      <c r="B930" s="1">
        <v>0.92800000000000005</v>
      </c>
      <c r="C930" s="1">
        <f t="shared" si="70"/>
        <v>0.224270760949381</v>
      </c>
      <c r="D930" s="1"/>
      <c r="E930" s="1">
        <f t="shared" si="71"/>
        <v>0.62851142414353156</v>
      </c>
      <c r="F930" s="1">
        <f t="shared" si="72"/>
        <v>0.27266819542279869</v>
      </c>
      <c r="G930" s="1"/>
      <c r="H930" s="1">
        <f t="shared" si="73"/>
        <v>0.62851090721351965</v>
      </c>
      <c r="I930" s="1">
        <f t="shared" si="74"/>
        <v>0.27266798985137775</v>
      </c>
    </row>
    <row r="931" spans="1:9" x14ac:dyDescent="0.25">
      <c r="A931" s="1">
        <v>929</v>
      </c>
      <c r="B931" s="1">
        <v>0.92900000000000005</v>
      </c>
      <c r="C931" s="1">
        <f t="shared" si="70"/>
        <v>0.22120809279024714</v>
      </c>
      <c r="D931" s="1"/>
      <c r="E931" s="1">
        <f t="shared" si="71"/>
        <v>0.62873416375359736</v>
      </c>
      <c r="F931" s="1">
        <f t="shared" si="72"/>
        <v>0.27329681847196963</v>
      </c>
      <c r="G931" s="1"/>
      <c r="H931" s="1">
        <f t="shared" si="73"/>
        <v>0.62873364664038944</v>
      </c>
      <c r="I931" s="1">
        <f t="shared" si="74"/>
        <v>0.27329661212830469</v>
      </c>
    </row>
    <row r="932" spans="1:9" x14ac:dyDescent="0.25">
      <c r="A932" s="1">
        <v>930</v>
      </c>
      <c r="B932" s="1">
        <v>0.93</v>
      </c>
      <c r="C932" s="1">
        <f t="shared" si="70"/>
        <v>0.21814324139654231</v>
      </c>
      <c r="D932" s="1"/>
      <c r="E932" s="1">
        <f t="shared" si="71"/>
        <v>0.62895383960136697</v>
      </c>
      <c r="F932" s="1">
        <f t="shared" si="72"/>
        <v>0.2739256627290515</v>
      </c>
      <c r="G932" s="1"/>
      <c r="H932" s="1">
        <f t="shared" si="73"/>
        <v>0.6289533223074828</v>
      </c>
      <c r="I932" s="1">
        <f t="shared" si="74"/>
        <v>0.27392545561277865</v>
      </c>
    </row>
    <row r="933" spans="1:9" x14ac:dyDescent="0.25">
      <c r="A933" s="1">
        <v>931</v>
      </c>
      <c r="B933" s="1">
        <v>0.93100000000000005</v>
      </c>
      <c r="C933" s="1">
        <f t="shared" si="70"/>
        <v>0.21507623701711334</v>
      </c>
      <c r="D933" s="1"/>
      <c r="E933" s="1">
        <f t="shared" si="71"/>
        <v>0.62917044951872825</v>
      </c>
      <c r="F933" s="1">
        <f t="shared" si="72"/>
        <v>0.27455472512919521</v>
      </c>
      <c r="G933" s="1"/>
      <c r="H933" s="1">
        <f t="shared" si="73"/>
        <v>0.62916993204668958</v>
      </c>
      <c r="I933" s="1">
        <f t="shared" si="74"/>
        <v>0.27455451723995572</v>
      </c>
    </row>
    <row r="934" spans="1:9" x14ac:dyDescent="0.25">
      <c r="A934" s="1">
        <v>932</v>
      </c>
      <c r="B934" s="1">
        <v>0.93200000000000005</v>
      </c>
      <c r="C934" s="1">
        <f t="shared" si="70"/>
        <v>0.21200710992205479</v>
      </c>
      <c r="D934" s="1"/>
      <c r="E934" s="1">
        <f t="shared" si="71"/>
        <v>0.62938399136782908</v>
      </c>
      <c r="F934" s="1">
        <f t="shared" si="72"/>
        <v>0.2751840026053991</v>
      </c>
      <c r="G934" s="1"/>
      <c r="H934" s="1">
        <f t="shared" si="73"/>
        <v>0.62938347372015913</v>
      </c>
      <c r="I934" s="1">
        <f t="shared" si="74"/>
        <v>0.27518379394283915</v>
      </c>
    </row>
    <row r="935" spans="1:9" x14ac:dyDescent="0.25">
      <c r="A935" s="1">
        <v>933</v>
      </c>
      <c r="B935" s="1">
        <v>0.93300000000000005</v>
      </c>
      <c r="C935" s="1">
        <f t="shared" si="70"/>
        <v>0.20893589040241162</v>
      </c>
      <c r="D935" s="1"/>
      <c r="E935" s="1">
        <f t="shared" si="71"/>
        <v>0.62959446304109734</v>
      </c>
      <c r="F935" s="1">
        <f t="shared" si="72"/>
        <v>0.27581349208853861</v>
      </c>
      <c r="G935" s="1"/>
      <c r="H935" s="1">
        <f t="shared" si="73"/>
        <v>0.6295939452203213</v>
      </c>
      <c r="I935" s="1">
        <f t="shared" si="74"/>
        <v>0.27581328265230937</v>
      </c>
    </row>
    <row r="936" spans="1:9" x14ac:dyDescent="0.25">
      <c r="A936" s="1">
        <v>934</v>
      </c>
      <c r="B936" s="1">
        <v>0.93400000000000005</v>
      </c>
      <c r="C936" s="1">
        <f t="shared" si="70"/>
        <v>0.20586260876988141</v>
      </c>
      <c r="D936" s="1"/>
      <c r="E936" s="1">
        <f t="shared" si="71"/>
        <v>0.62980186246126268</v>
      </c>
      <c r="F936" s="1">
        <f t="shared" si="72"/>
        <v>0.27644319050739663</v>
      </c>
      <c r="G936" s="1"/>
      <c r="H936" s="1">
        <f t="shared" si="73"/>
        <v>0.62980134446990743</v>
      </c>
      <c r="I936" s="1">
        <f t="shared" si="74"/>
        <v>0.27644298029715447</v>
      </c>
    </row>
    <row r="937" spans="1:9" x14ac:dyDescent="0.25">
      <c r="A937" s="1">
        <v>935</v>
      </c>
      <c r="B937" s="1">
        <v>0.93500000000000005</v>
      </c>
      <c r="C937" s="1">
        <f t="shared" si="70"/>
        <v>0.20278729535651233</v>
      </c>
      <c r="D937" s="1"/>
      <c r="E937" s="1">
        <f t="shared" si="71"/>
        <v>0.63000618758137661</v>
      </c>
      <c r="F937" s="1">
        <f t="shared" si="72"/>
        <v>0.27707309478869413</v>
      </c>
      <c r="G937" s="1"/>
      <c r="H937" s="1">
        <f t="shared" si="73"/>
        <v>0.63000566942197067</v>
      </c>
      <c r="I937" s="1">
        <f t="shared" si="74"/>
        <v>0.27707288380410039</v>
      </c>
    </row>
    <row r="938" spans="1:9" x14ac:dyDescent="0.25">
      <c r="A938" s="1">
        <v>936</v>
      </c>
      <c r="B938" s="1">
        <v>0.93600000000000005</v>
      </c>
      <c r="C938" s="1">
        <f t="shared" si="70"/>
        <v>0.19970998051440705</v>
      </c>
      <c r="D938" s="1"/>
      <c r="E938" s="1">
        <f t="shared" si="71"/>
        <v>0.63020743638483256</v>
      </c>
      <c r="F938" s="1">
        <f t="shared" si="72"/>
        <v>0.27770320185712016</v>
      </c>
      <c r="G938" s="1"/>
      <c r="H938" s="1">
        <f t="shared" si="73"/>
        <v>0.63020691805990614</v>
      </c>
      <c r="I938" s="1">
        <f t="shared" si="74"/>
        <v>0.27770299009784133</v>
      </c>
    </row>
    <row r="939" spans="1:9" x14ac:dyDescent="0.25">
      <c r="A939" s="1">
        <v>937</v>
      </c>
      <c r="B939" s="1">
        <v>0.93700000000000006</v>
      </c>
      <c r="C939" s="1">
        <f t="shared" si="70"/>
        <v>0.19663069461541985</v>
      </c>
      <c r="D939" s="1"/>
      <c r="E939" s="1">
        <f t="shared" si="71"/>
        <v>0.63040560688538616</v>
      </c>
      <c r="F939" s="1">
        <f t="shared" si="72"/>
        <v>0.27833350863536255</v>
      </c>
      <c r="G939" s="1"/>
      <c r="H939" s="1">
        <f t="shared" si="73"/>
        <v>0.630405088397471</v>
      </c>
      <c r="I939" s="1">
        <f t="shared" si="74"/>
        <v>0.27833329610106999</v>
      </c>
    </row>
    <row r="940" spans="1:9" x14ac:dyDescent="0.25">
      <c r="A940" s="1">
        <v>938</v>
      </c>
      <c r="B940" s="1">
        <v>0.93799999999999994</v>
      </c>
      <c r="C940" s="1">
        <f t="shared" si="70"/>
        <v>0.19354946805086068</v>
      </c>
      <c r="D940" s="1"/>
      <c r="E940" s="1">
        <f t="shared" si="71"/>
        <v>0.63060069712717459</v>
      </c>
      <c r="F940" s="1">
        <f t="shared" si="72"/>
        <v>0.27896401204413757</v>
      </c>
      <c r="G940" s="1"/>
      <c r="H940" s="1">
        <f t="shared" si="73"/>
        <v>0.63060017847880412</v>
      </c>
      <c r="I940" s="1">
        <f t="shared" si="74"/>
        <v>0.27896379873450805</v>
      </c>
    </row>
    <row r="941" spans="1:9" x14ac:dyDescent="0.25">
      <c r="A941" s="1">
        <v>939</v>
      </c>
      <c r="B941" s="1">
        <v>0.93899999999999995</v>
      </c>
      <c r="C941" s="1">
        <f t="shared" si="70"/>
        <v>0.19046633123119008</v>
      </c>
      <c r="D941" s="1"/>
      <c r="E941" s="1">
        <f t="shared" si="71"/>
        <v>0.63079270518473596</v>
      </c>
      <c r="F941" s="1">
        <f t="shared" si="72"/>
        <v>0.27959470900222166</v>
      </c>
      <c r="G941" s="1"/>
      <c r="H941" s="1">
        <f t="shared" si="73"/>
        <v>0.63079218637844514</v>
      </c>
      <c r="I941" s="1">
        <f t="shared" si="74"/>
        <v>0.27959449491693666</v>
      </c>
    </row>
    <row r="942" spans="1:9" x14ac:dyDescent="0.25">
      <c r="A942" s="1">
        <v>940</v>
      </c>
      <c r="B942" s="1">
        <v>0.94</v>
      </c>
      <c r="C942" s="1">
        <f t="shared" si="70"/>
        <v>0.18738131458572502</v>
      </c>
      <c r="D942" s="1"/>
      <c r="E942" s="1">
        <f t="shared" si="71"/>
        <v>0.63098162916302825</v>
      </c>
      <c r="F942" s="1">
        <f t="shared" si="72"/>
        <v>0.28022559642648032</v>
      </c>
      <c r="G942" s="1"/>
      <c r="H942" s="1">
        <f t="shared" si="73"/>
        <v>0.63098111020135361</v>
      </c>
      <c r="I942" s="1">
        <f t="shared" si="74"/>
        <v>0.28022538156522658</v>
      </c>
    </row>
    <row r="943" spans="1:9" x14ac:dyDescent="0.25">
      <c r="A943" s="1">
        <v>941</v>
      </c>
      <c r="B943" s="1">
        <v>0.94099999999999995</v>
      </c>
      <c r="C943" s="1">
        <f t="shared" si="70"/>
        <v>0.18429444856233343</v>
      </c>
      <c r="D943" s="1"/>
      <c r="E943" s="1">
        <f t="shared" si="71"/>
        <v>0.63116746719744787</v>
      </c>
      <c r="F943" s="1">
        <f t="shared" si="72"/>
        <v>0.28085667123189945</v>
      </c>
      <c r="G943" s="1"/>
      <c r="H943" s="1">
        <f t="shared" si="73"/>
        <v>0.63116694808292761</v>
      </c>
      <c r="I943" s="1">
        <f t="shared" si="74"/>
        <v>0.28085645559436873</v>
      </c>
    </row>
    <row r="944" spans="1:9" x14ac:dyDescent="0.25">
      <c r="A944" s="1">
        <v>942</v>
      </c>
      <c r="B944" s="1">
        <v>0.94199999999999995</v>
      </c>
      <c r="C944" s="1">
        <f t="shared" si="70"/>
        <v>0.18120576362713767</v>
      </c>
      <c r="D944" s="1"/>
      <c r="E944" s="1">
        <f t="shared" si="71"/>
        <v>0.63135021745384878</v>
      </c>
      <c r="F944" s="1">
        <f t="shared" si="72"/>
        <v>0.28148793033161551</v>
      </c>
      <c r="G944" s="1"/>
      <c r="H944" s="1">
        <f t="shared" si="73"/>
        <v>0.63134969818902231</v>
      </c>
      <c r="I944" s="1">
        <f t="shared" si="74"/>
        <v>0.28148771391750471</v>
      </c>
    </row>
    <row r="945" spans="1:9" x14ac:dyDescent="0.25">
      <c r="A945" s="1">
        <v>943</v>
      </c>
      <c r="B945" s="1">
        <v>0.94299999999999995</v>
      </c>
      <c r="C945" s="1">
        <f t="shared" si="70"/>
        <v>0.17811529026421022</v>
      </c>
      <c r="D945" s="1"/>
      <c r="E945" s="1">
        <f t="shared" si="71"/>
        <v>0.63152987812855943</v>
      </c>
      <c r="F945" s="1">
        <f t="shared" si="72"/>
        <v>0.28211937063694631</v>
      </c>
      <c r="G945" s="1"/>
      <c r="H945" s="1">
        <f t="shared" si="73"/>
        <v>0.63152935871596794</v>
      </c>
      <c r="I945" s="1">
        <f t="shared" si="74"/>
        <v>0.28211915344595723</v>
      </c>
    </row>
    <row r="946" spans="1:9" x14ac:dyDescent="0.25">
      <c r="A946" s="1">
        <v>944</v>
      </c>
      <c r="B946" s="1">
        <v>0.94399999999999995</v>
      </c>
      <c r="C946" s="1">
        <f t="shared" si="70"/>
        <v>0.17502305897527631</v>
      </c>
      <c r="D946" s="1"/>
      <c r="E946" s="1">
        <f t="shared" si="71"/>
        <v>0.63170644744840165</v>
      </c>
      <c r="F946" s="1">
        <f t="shared" si="72"/>
        <v>0.28275098905742074</v>
      </c>
      <c r="G946" s="1"/>
      <c r="H946" s="1">
        <f t="shared" si="73"/>
        <v>0.63170592789058766</v>
      </c>
      <c r="I946" s="1">
        <f t="shared" si="74"/>
        <v>0.2827507710892605</v>
      </c>
    </row>
    <row r="947" spans="1:9" x14ac:dyDescent="0.25">
      <c r="A947" s="1">
        <v>945</v>
      </c>
      <c r="B947" s="1">
        <v>0.94499999999999995</v>
      </c>
      <c r="C947" s="1">
        <f t="shared" si="70"/>
        <v>0.17192910027941002</v>
      </c>
      <c r="D947" s="1"/>
      <c r="E947" s="1">
        <f t="shared" si="71"/>
        <v>0.63187992367070744</v>
      </c>
      <c r="F947" s="1">
        <f t="shared" si="72"/>
        <v>0.28338278250081012</v>
      </c>
      <c r="G947" s="1"/>
      <c r="H947" s="1">
        <f t="shared" si="73"/>
        <v>0.63187940397021503</v>
      </c>
      <c r="I947" s="1">
        <f t="shared" si="74"/>
        <v>0.28338256375519089</v>
      </c>
    </row>
    <row r="948" spans="1:9" x14ac:dyDescent="0.25">
      <c r="A948" s="1">
        <v>946</v>
      </c>
      <c r="B948" s="1">
        <v>0.94599999999999995</v>
      </c>
      <c r="C948" s="1">
        <f t="shared" si="70"/>
        <v>0.16883344471273409</v>
      </c>
      <c r="D948" s="1"/>
      <c r="E948" s="1">
        <f t="shared" si="71"/>
        <v>0.63205030508333671</v>
      </c>
      <c r="F948" s="1">
        <f t="shared" si="72"/>
        <v>0.28401474787315856</v>
      </c>
      <c r="G948" s="1"/>
      <c r="H948" s="1">
        <f t="shared" si="73"/>
        <v>0.63204978524271105</v>
      </c>
      <c r="I948" s="1">
        <f t="shared" si="74"/>
        <v>0.28401452834979735</v>
      </c>
    </row>
    <row r="949" spans="1:9" x14ac:dyDescent="0.25">
      <c r="A949" s="1">
        <v>947</v>
      </c>
      <c r="B949" s="1">
        <v>0.94699999999999995</v>
      </c>
      <c r="C949" s="1">
        <f t="shared" si="70"/>
        <v>0.16573612282812011</v>
      </c>
      <c r="D949" s="1"/>
      <c r="E949" s="1">
        <f t="shared" si="71"/>
        <v>0.63221759000469346</v>
      </c>
      <c r="F949" s="1">
        <f t="shared" si="72"/>
        <v>0.28464688207881272</v>
      </c>
      <c r="G949" s="1"/>
      <c r="H949" s="1">
        <f t="shared" si="73"/>
        <v>0.63221707002648153</v>
      </c>
      <c r="I949" s="1">
        <f t="shared" si="74"/>
        <v>0.28464666177743192</v>
      </c>
    </row>
    <row r="950" spans="1:9" x14ac:dyDescent="0.25">
      <c r="A950" s="1">
        <v>948</v>
      </c>
      <c r="B950" s="1">
        <v>0.94799999999999995</v>
      </c>
      <c r="C950" s="1">
        <f t="shared" si="70"/>
        <v>0.16263716519488378</v>
      </c>
      <c r="D950" s="1"/>
      <c r="E950" s="1">
        <f t="shared" si="71"/>
        <v>0.63238177678374319</v>
      </c>
      <c r="F950" s="1">
        <f t="shared" si="72"/>
        <v>0.28527918202045355</v>
      </c>
      <c r="G950" s="1"/>
      <c r="H950" s="1">
        <f t="shared" si="73"/>
        <v>0.63238125667049305</v>
      </c>
      <c r="I950" s="1">
        <f t="shared" si="74"/>
        <v>0.28527896094078042</v>
      </c>
    </row>
    <row r="951" spans="1:9" x14ac:dyDescent="0.25">
      <c r="A951" s="1">
        <v>949</v>
      </c>
      <c r="B951" s="1">
        <v>0.94899999999999995</v>
      </c>
      <c r="C951" s="1">
        <f t="shared" si="70"/>
        <v>0.15953660239848666</v>
      </c>
      <c r="D951" s="1"/>
      <c r="E951" s="1">
        <f t="shared" si="71"/>
        <v>0.63254286380002867</v>
      </c>
      <c r="F951" s="1">
        <f t="shared" si="72"/>
        <v>0.2859116445991256</v>
      </c>
      <c r="G951" s="1"/>
      <c r="H951" s="1">
        <f t="shared" si="73"/>
        <v>0.63254234355428973</v>
      </c>
      <c r="I951" s="1">
        <f t="shared" si="74"/>
        <v>0.28591142274089282</v>
      </c>
    </row>
    <row r="952" spans="1:9" x14ac:dyDescent="0.25">
      <c r="A952" s="1">
        <v>950</v>
      </c>
      <c r="B952" s="1">
        <v>0.95</v>
      </c>
      <c r="C952" s="1">
        <f t="shared" si="70"/>
        <v>0.15643446504023098</v>
      </c>
      <c r="D952" s="1"/>
      <c r="E952" s="1">
        <f t="shared" si="71"/>
        <v>0.6327008494636861</v>
      </c>
      <c r="F952" s="1">
        <f t="shared" si="72"/>
        <v>0.28654426671426902</v>
      </c>
      <c r="G952" s="1"/>
      <c r="H952" s="1">
        <f t="shared" si="73"/>
        <v>0.63270032908800911</v>
      </c>
      <c r="I952" s="1">
        <f t="shared" si="74"/>
        <v>0.28654404407721396</v>
      </c>
    </row>
    <row r="953" spans="1:9" x14ac:dyDescent="0.25">
      <c r="A953" s="1">
        <v>951</v>
      </c>
      <c r="B953" s="1">
        <v>0.95099999999999996</v>
      </c>
      <c r="C953" s="1">
        <f t="shared" si="70"/>
        <v>0.15333078373696093</v>
      </c>
      <c r="D953" s="1"/>
      <c r="E953" s="1">
        <f t="shared" si="71"/>
        <v>0.63285573221546065</v>
      </c>
      <c r="F953" s="1">
        <f t="shared" si="72"/>
        <v>0.28717704526374871</v>
      </c>
      <c r="G953" s="1"/>
      <c r="H953" s="1">
        <f t="shared" si="73"/>
        <v>0.63285521171239767</v>
      </c>
      <c r="I953" s="1">
        <f t="shared" si="74"/>
        <v>0.28717682184761417</v>
      </c>
    </row>
    <row r="954" spans="1:9" x14ac:dyDescent="0.25">
      <c r="A954" s="1">
        <v>952</v>
      </c>
      <c r="B954" s="1">
        <v>0.95199999999999996</v>
      </c>
      <c r="C954" s="1">
        <f t="shared" si="70"/>
        <v>0.15022558912075712</v>
      </c>
      <c r="D954" s="1"/>
      <c r="E954" s="1">
        <f t="shared" si="71"/>
        <v>0.63300751052672211</v>
      </c>
      <c r="F954" s="1">
        <f t="shared" si="72"/>
        <v>0.28780997714388612</v>
      </c>
      <c r="G954" s="1"/>
      <c r="H954" s="1">
        <f t="shared" si="73"/>
        <v>0.63300698989882653</v>
      </c>
      <c r="I954" s="1">
        <f t="shared" si="74"/>
        <v>0.28780975294841976</v>
      </c>
    </row>
    <row r="955" spans="1:9" x14ac:dyDescent="0.25">
      <c r="A955" s="1">
        <v>953</v>
      </c>
      <c r="B955" s="1">
        <v>0.95299999999999996</v>
      </c>
      <c r="C955" s="1">
        <f t="shared" si="70"/>
        <v>0.14711891183863762</v>
      </c>
      <c r="D955" s="1"/>
      <c r="E955" s="1">
        <f t="shared" si="71"/>
        <v>0.63315618289947995</v>
      </c>
      <c r="F955" s="1">
        <f t="shared" si="72"/>
        <v>0.28844305924948899</v>
      </c>
      <c r="G955" s="1"/>
      <c r="H955" s="1">
        <f t="shared" si="73"/>
        <v>0.63315566214930619</v>
      </c>
      <c r="I955" s="1">
        <f t="shared" si="74"/>
        <v>0.28844283427444384</v>
      </c>
    </row>
    <row r="956" spans="1:9" x14ac:dyDescent="0.25">
      <c r="A956" s="1">
        <v>954</v>
      </c>
      <c r="B956" s="1">
        <v>0.95399999999999996</v>
      </c>
      <c r="C956" s="1">
        <f t="shared" si="70"/>
        <v>0.14401078255225261</v>
      </c>
      <c r="D956" s="1"/>
      <c r="E956" s="1">
        <f t="shared" si="71"/>
        <v>0.63330174786639781</v>
      </c>
      <c r="F956" s="1">
        <f t="shared" si="72"/>
        <v>0.28907628847388273</v>
      </c>
      <c r="G956" s="1"/>
      <c r="H956" s="1">
        <f t="shared" si="73"/>
        <v>0.6333012269965016</v>
      </c>
      <c r="I956" s="1">
        <f t="shared" si="74"/>
        <v>0.28907606271901676</v>
      </c>
    </row>
    <row r="957" spans="1:9" x14ac:dyDescent="0.25">
      <c r="A957" s="1">
        <v>955</v>
      </c>
      <c r="B957" s="1">
        <v>0.95499999999999996</v>
      </c>
      <c r="C957" s="1">
        <f t="shared" si="70"/>
        <v>0.14090123193758286</v>
      </c>
      <c r="D957" s="1"/>
      <c r="E957" s="1">
        <f t="shared" si="71"/>
        <v>0.63344420399080825</v>
      </c>
      <c r="F957" s="1">
        <f t="shared" si="72"/>
        <v>0.28970966170894064</v>
      </c>
      <c r="G957" s="1"/>
      <c r="H957" s="1">
        <f t="shared" si="73"/>
        <v>0.63344368300374654</v>
      </c>
      <c r="I957" s="1">
        <f t="shared" si="74"/>
        <v>0.28970943517401687</v>
      </c>
    </row>
    <row r="958" spans="1:9" x14ac:dyDescent="0.25">
      <c r="A958" s="1">
        <v>956</v>
      </c>
      <c r="B958" s="1">
        <v>0.95599999999999996</v>
      </c>
      <c r="C958" s="1">
        <f t="shared" si="70"/>
        <v>0.13779029068463847</v>
      </c>
      <c r="D958" s="1"/>
      <c r="E958" s="1">
        <f t="shared" si="71"/>
        <v>0.63358354986672671</v>
      </c>
      <c r="F958" s="1">
        <f t="shared" si="72"/>
        <v>0.29034317584511449</v>
      </c>
      <c r="G958" s="1"/>
      <c r="H958" s="1">
        <f t="shared" si="73"/>
        <v>0.63358302876505768</v>
      </c>
      <c r="I958" s="1">
        <f t="shared" si="74"/>
        <v>0.29034294852990128</v>
      </c>
    </row>
    <row r="959" spans="1:9" x14ac:dyDescent="0.25">
      <c r="A959" s="1">
        <v>957</v>
      </c>
      <c r="B959" s="1">
        <v>0.95699999999999996</v>
      </c>
      <c r="C959" s="1">
        <f t="shared" si="70"/>
        <v>0.13467798949715276</v>
      </c>
      <c r="D959" s="1"/>
      <c r="E959" s="1">
        <f t="shared" si="71"/>
        <v>0.63371978411886587</v>
      </c>
      <c r="F959" s="1">
        <f t="shared" si="72"/>
        <v>0.29097682777146583</v>
      </c>
      <c r="G959" s="1"/>
      <c r="H959" s="1">
        <f t="shared" si="73"/>
        <v>0.63371926290514857</v>
      </c>
      <c r="I959" s="1">
        <f t="shared" si="74"/>
        <v>0.29097659967573636</v>
      </c>
    </row>
    <row r="960" spans="1:9" x14ac:dyDescent="0.25">
      <c r="A960" s="1">
        <v>958</v>
      </c>
      <c r="B960" s="1">
        <v>0.95799999999999996</v>
      </c>
      <c r="C960" s="1">
        <f t="shared" si="70"/>
        <v>0.13156435909228284</v>
      </c>
      <c r="D960" s="1"/>
      <c r="E960" s="1">
        <f t="shared" si="71"/>
        <v>0.63385290540264838</v>
      </c>
      <c r="F960" s="1">
        <f t="shared" si="72"/>
        <v>0.29161061437569574</v>
      </c>
      <c r="G960" s="1"/>
      <c r="H960" s="1">
        <f t="shared" si="73"/>
        <v>0.63385238407944333</v>
      </c>
      <c r="I960" s="1">
        <f t="shared" si="74"/>
        <v>0.29161038549922863</v>
      </c>
    </row>
    <row r="961" spans="1:9" x14ac:dyDescent="0.25">
      <c r="A961" s="1">
        <v>959</v>
      </c>
      <c r="B961" s="1">
        <v>0.95899999999999996</v>
      </c>
      <c r="C961" s="1">
        <f t="shared" si="70"/>
        <v>0.12844943020030294</v>
      </c>
      <c r="D961" s="1"/>
      <c r="E961" s="1">
        <f t="shared" si="71"/>
        <v>0.63398291240422122</v>
      </c>
      <c r="F961" s="1">
        <f t="shared" si="72"/>
        <v>0.29224453254417676</v>
      </c>
      <c r="G961" s="1"/>
      <c r="H961" s="1">
        <f t="shared" si="73"/>
        <v>0.63398239097408959</v>
      </c>
      <c r="I961" s="1">
        <f t="shared" si="74"/>
        <v>0.2922443028867554</v>
      </c>
    </row>
    <row r="962" spans="1:9" x14ac:dyDescent="0.25">
      <c r="A962" s="1">
        <v>960</v>
      </c>
      <c r="B962" s="1">
        <v>0.96</v>
      </c>
      <c r="C962" s="1">
        <f t="shared" si="70"/>
        <v>0.12533323356430454</v>
      </c>
      <c r="D962" s="1"/>
      <c r="E962" s="1">
        <f t="shared" si="71"/>
        <v>0.63410980384046756</v>
      </c>
      <c r="F962" s="1">
        <f t="shared" si="72"/>
        <v>0.29287857916198212</v>
      </c>
      <c r="G962" s="1"/>
      <c r="H962" s="1">
        <f t="shared" si="73"/>
        <v>0.63410928230597186</v>
      </c>
      <c r="I962" s="1">
        <f t="shared" si="74"/>
        <v>0.29287834872339541</v>
      </c>
    </row>
    <row r="963" spans="1:9" x14ac:dyDescent="0.25">
      <c r="A963" s="1">
        <v>961</v>
      </c>
      <c r="B963" s="1">
        <v>0.96099999999999997</v>
      </c>
      <c r="C963" s="1">
        <f t="shared" ref="C963:C1026" si="75">SIN(B963*PI())</f>
        <v>0.12221579993988949</v>
      </c>
      <c r="D963" s="1"/>
      <c r="E963" s="1">
        <f t="shared" si="71"/>
        <v>0.63423357845902029</v>
      </c>
      <c r="F963" s="1">
        <f t="shared" si="72"/>
        <v>0.29351275111291808</v>
      </c>
      <c r="G963" s="1"/>
      <c r="H963" s="1">
        <f t="shared" si="73"/>
        <v>0.63423305682272391</v>
      </c>
      <c r="I963" s="1">
        <f t="shared" si="74"/>
        <v>0.29351251989295973</v>
      </c>
    </row>
    <row r="964" spans="1:9" x14ac:dyDescent="0.25">
      <c r="A964" s="1">
        <v>962</v>
      </c>
      <c r="B964" s="1">
        <v>0.96199999999999997</v>
      </c>
      <c r="C964" s="1">
        <f t="shared" si="75"/>
        <v>0.11909716009486998</v>
      </c>
      <c r="D964" s="1"/>
      <c r="E964" s="1">
        <f t="shared" ref="E964:E1027" si="76">(1-COS(PI()*B964))/PI()</f>
        <v>0.63435423503827371</v>
      </c>
      <c r="F964" s="1">
        <f t="shared" ref="F964:F1027" si="77">(PI()*B964 - SIN(PI() * B964)) / POWER(PI(), 2)</f>
        <v>0.29414704527955343</v>
      </c>
      <c r="G964" s="1"/>
      <c r="H964" s="1">
        <f t="shared" ref="H964:H1027" si="78">H963+(0.5*(B964-B963)*(C964+C963))</f>
        <v>0.63435371330274126</v>
      </c>
      <c r="I964" s="1">
        <f t="shared" ref="I964:I1027" si="79">I963+(0.5*(B964-B963)*(H964+H963))</f>
        <v>0.29414681327802245</v>
      </c>
    </row>
    <row r="965" spans="1:9" x14ac:dyDescent="0.25">
      <c r="A965" s="1">
        <v>963</v>
      </c>
      <c r="B965" s="1">
        <v>0.96299999999999997</v>
      </c>
      <c r="C965" s="1">
        <f t="shared" si="75"/>
        <v>0.11597734480896181</v>
      </c>
      <c r="D965" s="1"/>
      <c r="E965" s="1">
        <f t="shared" si="76"/>
        <v>0.63447177238739627</v>
      </c>
      <c r="F965" s="1">
        <f t="shared" si="77"/>
        <v>0.29478145854325083</v>
      </c>
      <c r="G965" s="1"/>
      <c r="H965" s="1">
        <f t="shared" si="78"/>
        <v>0.63447125055519316</v>
      </c>
      <c r="I965" s="1">
        <f t="shared" si="79"/>
        <v>0.29478122575995142</v>
      </c>
    </row>
    <row r="966" spans="1:9" x14ac:dyDescent="0.25">
      <c r="A966" s="1">
        <v>964</v>
      </c>
      <c r="B966" s="1">
        <v>0.96399999999999997</v>
      </c>
      <c r="C966" s="1">
        <f t="shared" si="75"/>
        <v>0.11285638487348187</v>
      </c>
      <c r="D966" s="1"/>
      <c r="E966" s="1">
        <f t="shared" si="76"/>
        <v>0.6345861893463417</v>
      </c>
      <c r="F966" s="1">
        <f t="shared" si="77"/>
        <v>0.29541598778419781</v>
      </c>
      <c r="G966" s="1"/>
      <c r="H966" s="1">
        <f t="shared" si="78"/>
        <v>0.63458566742003442</v>
      </c>
      <c r="I966" s="1">
        <f t="shared" si="79"/>
        <v>0.29541575421893901</v>
      </c>
    </row>
    <row r="967" spans="1:9" x14ac:dyDescent="0.25">
      <c r="A967" s="1">
        <v>965</v>
      </c>
      <c r="B967" s="1">
        <v>0.96499999999999997</v>
      </c>
      <c r="C967" s="1">
        <f t="shared" si="75"/>
        <v>0.10973431109104564</v>
      </c>
      <c r="D967" s="1"/>
      <c r="E967" s="1">
        <f t="shared" si="76"/>
        <v>0.63469748478586074</v>
      </c>
      <c r="F967" s="1">
        <f t="shared" si="77"/>
        <v>0.29605062988143671</v>
      </c>
      <c r="G967" s="1"/>
      <c r="H967" s="1">
        <f t="shared" si="78"/>
        <v>0.63469696276801668</v>
      </c>
      <c r="I967" s="1">
        <f t="shared" si="79"/>
        <v>0.29605039553403306</v>
      </c>
    </row>
    <row r="968" spans="1:9" x14ac:dyDescent="0.25">
      <c r="A968" s="1">
        <v>966</v>
      </c>
      <c r="B968" s="1">
        <v>0.96599999999999997</v>
      </c>
      <c r="C968" s="1">
        <f t="shared" si="75"/>
        <v>0.10661115427526005</v>
      </c>
      <c r="D968" s="1"/>
      <c r="E968" s="1">
        <f t="shared" si="76"/>
        <v>0.63480565760751251</v>
      </c>
      <c r="F968" s="1">
        <f t="shared" si="77"/>
        <v>0.29668538171289655</v>
      </c>
      <c r="G968" s="1"/>
      <c r="H968" s="1">
        <f t="shared" si="78"/>
        <v>0.63480513550069984</v>
      </c>
      <c r="I968" s="1">
        <f t="shared" si="79"/>
        <v>0.29668514658316741</v>
      </c>
    </row>
    <row r="969" spans="1:9" x14ac:dyDescent="0.25">
      <c r="A969" s="1">
        <v>967</v>
      </c>
      <c r="B969" s="1">
        <v>0.96699999999999997</v>
      </c>
      <c r="C969" s="1">
        <f t="shared" si="75"/>
        <v>0.10348694525042286</v>
      </c>
      <c r="D969" s="1"/>
      <c r="E969" s="1">
        <f t="shared" si="76"/>
        <v>0.63491070674367478</v>
      </c>
      <c r="F969" s="1">
        <f t="shared" si="77"/>
        <v>0.29732024015542291</v>
      </c>
      <c r="G969" s="1"/>
      <c r="H969" s="1">
        <f t="shared" si="78"/>
        <v>0.63491018455046266</v>
      </c>
      <c r="I969" s="1">
        <f t="shared" si="79"/>
        <v>0.29732000424319299</v>
      </c>
    </row>
    <row r="970" spans="1:9" x14ac:dyDescent="0.25">
      <c r="A970" s="1">
        <v>968</v>
      </c>
      <c r="B970" s="1">
        <v>0.96799999999999997</v>
      </c>
      <c r="C970" s="1">
        <f t="shared" si="75"/>
        <v>0.10036171485121498</v>
      </c>
      <c r="D970" s="1"/>
      <c r="E970" s="1">
        <f t="shared" si="76"/>
        <v>0.63501263115755513</v>
      </c>
      <c r="F970" s="1">
        <f t="shared" si="77"/>
        <v>0.29795520208480947</v>
      </c>
      <c r="G970" s="1"/>
      <c r="H970" s="1">
        <f t="shared" si="78"/>
        <v>0.63501210888051351</v>
      </c>
      <c r="I970" s="1">
        <f t="shared" si="79"/>
        <v>0.29795496538990845</v>
      </c>
    </row>
    <row r="971" spans="1:9" x14ac:dyDescent="0.25">
      <c r="A971" s="1">
        <v>969</v>
      </c>
      <c r="B971" s="1">
        <v>0.96899999999999997</v>
      </c>
      <c r="C971" s="1">
        <f t="shared" si="75"/>
        <v>9.7235493922399607E-2</v>
      </c>
      <c r="D971" s="1"/>
      <c r="E971" s="1">
        <f t="shared" si="76"/>
        <v>0.63511142984320068</v>
      </c>
      <c r="F971" s="1">
        <f t="shared" si="77"/>
        <v>0.29859026437582831</v>
      </c>
      <c r="G971" s="1"/>
      <c r="H971" s="1">
        <f t="shared" si="78"/>
        <v>0.63511090748490029</v>
      </c>
      <c r="I971" s="1">
        <f t="shared" si="79"/>
        <v>0.29859002689809117</v>
      </c>
    </row>
    <row r="972" spans="1:9" x14ac:dyDescent="0.25">
      <c r="A972" s="1">
        <v>970</v>
      </c>
      <c r="B972" s="1">
        <v>0.97</v>
      </c>
      <c r="C972" s="1">
        <f t="shared" si="75"/>
        <v>9.4108313318514353E-2</v>
      </c>
      <c r="D972" s="1"/>
      <c r="E972" s="1">
        <f t="shared" si="76"/>
        <v>0.6352071018255081</v>
      </c>
      <c r="F972" s="1">
        <f t="shared" si="77"/>
        <v>0.29922542390226109</v>
      </c>
      <c r="G972" s="1"/>
      <c r="H972" s="1">
        <f t="shared" si="78"/>
        <v>0.63520657938852076</v>
      </c>
      <c r="I972" s="1">
        <f t="shared" si="79"/>
        <v>0.29922518564152789</v>
      </c>
    </row>
    <row r="973" spans="1:9" x14ac:dyDescent="0.25">
      <c r="A973" s="1">
        <v>971</v>
      </c>
      <c r="B973" s="1">
        <v>0.97099999999999997</v>
      </c>
      <c r="C973" s="1">
        <f t="shared" si="75"/>
        <v>9.0980203903570145E-2</v>
      </c>
      <c r="D973" s="1"/>
      <c r="E973" s="1">
        <f t="shared" si="76"/>
        <v>0.63529964616023382</v>
      </c>
      <c r="F973" s="1">
        <f t="shared" si="77"/>
        <v>0.2998606775369298</v>
      </c>
      <c r="G973" s="1"/>
      <c r="H973" s="1">
        <f t="shared" si="78"/>
        <v>0.63529912364713181</v>
      </c>
      <c r="I973" s="1">
        <f t="shared" si="79"/>
        <v>0.29986043849304572</v>
      </c>
    </row>
    <row r="974" spans="1:9" x14ac:dyDescent="0.25">
      <c r="A974" s="1">
        <v>972</v>
      </c>
      <c r="B974" s="1">
        <v>0.97199999999999998</v>
      </c>
      <c r="C974" s="1">
        <f t="shared" si="75"/>
        <v>8.7851196550743152E-2</v>
      </c>
      <c r="D974" s="1"/>
      <c r="E974" s="1">
        <f t="shared" si="76"/>
        <v>0.63538906193400257</v>
      </c>
      <c r="F974" s="1">
        <f t="shared" si="77"/>
        <v>0.30049602215172755</v>
      </c>
      <c r="G974" s="1"/>
      <c r="H974" s="1">
        <f t="shared" si="78"/>
        <v>0.63538853934735895</v>
      </c>
      <c r="I974" s="1">
        <f t="shared" si="79"/>
        <v>0.30049578232454299</v>
      </c>
    </row>
    <row r="975" spans="1:9" x14ac:dyDescent="0.25">
      <c r="A975" s="1">
        <v>973</v>
      </c>
      <c r="B975" s="1">
        <v>0.97299999999999998</v>
      </c>
      <c r="C975" s="1">
        <f t="shared" si="75"/>
        <v>8.4721322142073618E-2</v>
      </c>
      <c r="D975" s="1"/>
      <c r="E975" s="1">
        <f t="shared" si="76"/>
        <v>0.63547534826431662</v>
      </c>
      <c r="F975" s="1">
        <f t="shared" si="77"/>
        <v>0.30113145461764962</v>
      </c>
      <c r="G975" s="1"/>
      <c r="H975" s="1">
        <f t="shared" si="78"/>
        <v>0.63547482560670532</v>
      </c>
      <c r="I975" s="1">
        <f t="shared" si="79"/>
        <v>0.30113121400702003</v>
      </c>
    </row>
    <row r="976" spans="1:9" x14ac:dyDescent="0.25">
      <c r="A976" s="1">
        <v>974</v>
      </c>
      <c r="B976" s="1">
        <v>0.97399999999999998</v>
      </c>
      <c r="C976" s="1">
        <f t="shared" si="75"/>
        <v>8.1590611568157917E-2</v>
      </c>
      <c r="D976" s="1"/>
      <c r="E976" s="1">
        <f t="shared" si="76"/>
        <v>0.63555850429956484</v>
      </c>
      <c r="F976" s="1">
        <f t="shared" si="77"/>
        <v>0.30176697180482415</v>
      </c>
      <c r="G976" s="1"/>
      <c r="H976" s="1">
        <f t="shared" si="78"/>
        <v>0.63555798157356047</v>
      </c>
      <c r="I976" s="1">
        <f t="shared" si="79"/>
        <v>0.30176673041061014</v>
      </c>
    </row>
    <row r="977" spans="1:9" x14ac:dyDescent="0.25">
      <c r="A977" s="1">
        <v>975</v>
      </c>
      <c r="B977" s="1">
        <v>0.97499999999999998</v>
      </c>
      <c r="C977" s="1">
        <f t="shared" si="75"/>
        <v>7.8459095727845068E-2</v>
      </c>
      <c r="D977" s="1"/>
      <c r="E977" s="1">
        <f t="shared" si="76"/>
        <v>0.63563852921903075</v>
      </c>
      <c r="F977" s="1">
        <f t="shared" si="77"/>
        <v>0.30240257058254316</v>
      </c>
      <c r="G977" s="1"/>
      <c r="H977" s="1">
        <f t="shared" si="78"/>
        <v>0.63563800642720847</v>
      </c>
      <c r="I977" s="1">
        <f t="shared" si="79"/>
        <v>0.30240232840461051</v>
      </c>
    </row>
    <row r="978" spans="1:9" x14ac:dyDescent="0.25">
      <c r="A978" s="1">
        <v>976</v>
      </c>
      <c r="B978" s="1">
        <v>0.97599999999999998</v>
      </c>
      <c r="C978" s="1">
        <f t="shared" si="75"/>
        <v>7.5326805527933041E-2</v>
      </c>
      <c r="D978" s="1"/>
      <c r="E978" s="1">
        <f t="shared" si="76"/>
        <v>0.63571542223290056</v>
      </c>
      <c r="F978" s="1">
        <f t="shared" si="77"/>
        <v>0.30303824781929328</v>
      </c>
      <c r="G978" s="1"/>
      <c r="H978" s="1">
        <f t="shared" si="78"/>
        <v>0.63571489937783632</v>
      </c>
      <c r="I978" s="1">
        <f t="shared" si="79"/>
        <v>0.30303800485751303</v>
      </c>
    </row>
    <row r="979" spans="1:9" x14ac:dyDescent="0.25">
      <c r="A979" s="1">
        <v>977</v>
      </c>
      <c r="B979" s="1">
        <v>0.97699999999999998</v>
      </c>
      <c r="C979" s="1">
        <f t="shared" si="75"/>
        <v>7.2193771882860663E-2</v>
      </c>
      <c r="D979" s="1"/>
      <c r="E979" s="1">
        <f t="shared" si="76"/>
        <v>0.63578918258227146</v>
      </c>
      <c r="F979" s="1">
        <f t="shared" si="77"/>
        <v>0.30367400038278713</v>
      </c>
      <c r="G979" s="1"/>
      <c r="H979" s="1">
        <f t="shared" si="78"/>
        <v>0.63578865966654174</v>
      </c>
      <c r="I979" s="1">
        <f t="shared" si="79"/>
        <v>0.30367375663703522</v>
      </c>
    </row>
    <row r="980" spans="1:9" x14ac:dyDescent="0.25">
      <c r="A980" s="1">
        <v>978</v>
      </c>
      <c r="B980" s="1">
        <v>0.97799999999999998</v>
      </c>
      <c r="C980" s="1">
        <f t="shared" si="75"/>
        <v>6.9060025714406059E-2</v>
      </c>
      <c r="D980" s="1"/>
      <c r="E980" s="1">
        <f t="shared" si="76"/>
        <v>0.63585980953915844</v>
      </c>
      <c r="F980" s="1">
        <f t="shared" si="77"/>
        <v>0.30430982513999338</v>
      </c>
      <c r="G980" s="1"/>
      <c r="H980" s="1">
        <f t="shared" si="78"/>
        <v>0.63585928656534041</v>
      </c>
      <c r="I980" s="1">
        <f t="shared" si="79"/>
        <v>0.30430958061015118</v>
      </c>
    </row>
    <row r="981" spans="1:9" x14ac:dyDescent="0.25">
      <c r="A981" s="1">
        <v>979</v>
      </c>
      <c r="B981" s="1">
        <v>0.97899999999999998</v>
      </c>
      <c r="C981" s="1">
        <f t="shared" si="75"/>
        <v>6.5925597951377868E-2</v>
      </c>
      <c r="D981" s="1"/>
      <c r="E981" s="1">
        <f t="shared" si="76"/>
        <v>0.63592730240650208</v>
      </c>
      <c r="F981" s="1">
        <f t="shared" si="77"/>
        <v>0.3049457189571686</v>
      </c>
      <c r="G981" s="1"/>
      <c r="H981" s="1">
        <f t="shared" si="78"/>
        <v>0.63592677937717335</v>
      </c>
      <c r="I981" s="1">
        <f t="shared" si="79"/>
        <v>0.30494547364312241</v>
      </c>
    </row>
    <row r="982" spans="1:9" x14ac:dyDescent="0.25">
      <c r="A982" s="1">
        <v>980</v>
      </c>
      <c r="B982" s="1">
        <v>0.98</v>
      </c>
      <c r="C982" s="1">
        <f t="shared" si="75"/>
        <v>6.2790519529313582E-2</v>
      </c>
      <c r="D982" s="1"/>
      <c r="E982" s="1">
        <f t="shared" si="76"/>
        <v>0.6359916605181748</v>
      </c>
      <c r="F982" s="1">
        <f t="shared" si="77"/>
        <v>0.3055816786998875</v>
      </c>
      <c r="G982" s="1"/>
      <c r="H982" s="1">
        <f t="shared" si="78"/>
        <v>0.63599113743591373</v>
      </c>
      <c r="I982" s="1">
        <f t="shared" si="79"/>
        <v>0.30558143260152898</v>
      </c>
    </row>
    <row r="983" spans="1:9" x14ac:dyDescent="0.25">
      <c r="A983" s="1">
        <v>981</v>
      </c>
      <c r="B983" s="1">
        <v>0.98099999999999998</v>
      </c>
      <c r="C983" s="1">
        <f t="shared" si="75"/>
        <v>5.9654821390170656E-2</v>
      </c>
      <c r="D983" s="1"/>
      <c r="E983" s="1">
        <f t="shared" si="76"/>
        <v>0.63605288323898823</v>
      </c>
      <c r="F983" s="1">
        <f t="shared" si="77"/>
        <v>0.30621770123307435</v>
      </c>
      <c r="G983" s="1"/>
      <c r="H983" s="1">
        <f t="shared" si="78"/>
        <v>0.63605236010637345</v>
      </c>
      <c r="I983" s="1">
        <f t="shared" si="79"/>
        <v>0.30621745435030012</v>
      </c>
    </row>
    <row r="984" spans="1:9" x14ac:dyDescent="0.25">
      <c r="A984" s="1">
        <v>982</v>
      </c>
      <c r="B984" s="1">
        <v>0.98199999999999998</v>
      </c>
      <c r="C984" s="1">
        <f t="shared" si="75"/>
        <v>5.6518534482024679E-2</v>
      </c>
      <c r="D984" s="1"/>
      <c r="E984" s="1">
        <f t="shared" si="76"/>
        <v>0.63611096996469874</v>
      </c>
      <c r="F984" s="1">
        <f t="shared" si="77"/>
        <v>0.30685378342103342</v>
      </c>
      <c r="G984" s="1"/>
      <c r="H984" s="1">
        <f t="shared" si="78"/>
        <v>0.6361104467843095</v>
      </c>
      <c r="I984" s="1">
        <f t="shared" si="79"/>
        <v>0.30685353575374547</v>
      </c>
    </row>
    <row r="985" spans="1:9" x14ac:dyDescent="0.25">
      <c r="A985" s="1">
        <v>983</v>
      </c>
      <c r="B985" s="1">
        <v>0.98299999999999998</v>
      </c>
      <c r="C985" s="1">
        <f t="shared" si="75"/>
        <v>5.3381689758760821E-2</v>
      </c>
      <c r="D985" s="1"/>
      <c r="E985" s="1">
        <f t="shared" si="76"/>
        <v>0.63616592012201378</v>
      </c>
      <c r="F985" s="1">
        <f t="shared" si="77"/>
        <v>0.3074899221274805</v>
      </c>
      <c r="G985" s="1"/>
      <c r="H985" s="1">
        <f t="shared" si="78"/>
        <v>0.63616539689642992</v>
      </c>
      <c r="I985" s="1">
        <f t="shared" si="79"/>
        <v>0.30748967367558583</v>
      </c>
    </row>
    <row r="986" spans="1:9" x14ac:dyDescent="0.25">
      <c r="A986" s="1">
        <v>984</v>
      </c>
      <c r="B986" s="1">
        <v>0.98399999999999999</v>
      </c>
      <c r="C986" s="1">
        <f t="shared" si="75"/>
        <v>5.0244318179769661E-2</v>
      </c>
      <c r="D986" s="1"/>
      <c r="E986" s="1">
        <f t="shared" si="76"/>
        <v>0.63621773316859764</v>
      </c>
      <c r="F986" s="1">
        <f t="shared" si="77"/>
        <v>0.30812611421557351</v>
      </c>
      <c r="G986" s="1"/>
      <c r="H986" s="1">
        <f t="shared" si="78"/>
        <v>0.63621720990039921</v>
      </c>
      <c r="I986" s="1">
        <f t="shared" si="79"/>
        <v>0.30812586497898425</v>
      </c>
    </row>
    <row r="987" spans="1:9" x14ac:dyDescent="0.25">
      <c r="A987" s="1">
        <v>985</v>
      </c>
      <c r="B987" s="1">
        <v>0.98499999999999999</v>
      </c>
      <c r="C987" s="1">
        <f t="shared" si="75"/>
        <v>4.7106450709642957E-2</v>
      </c>
      <c r="D987" s="1"/>
      <c r="E987" s="1">
        <f t="shared" si="76"/>
        <v>0.63626640859307626</v>
      </c>
      <c r="F987" s="1">
        <f t="shared" si="77"/>
        <v>0.30876235654794337</v>
      </c>
      <c r="G987" s="1"/>
      <c r="H987" s="1">
        <f t="shared" si="78"/>
        <v>0.63626588528484396</v>
      </c>
      <c r="I987" s="1">
        <f t="shared" si="79"/>
        <v>0.30876210652657687</v>
      </c>
    </row>
    <row r="988" spans="1:9" x14ac:dyDescent="0.25">
      <c r="A988" s="1">
        <v>986</v>
      </c>
      <c r="B988" s="1">
        <v>0.98599999999999999</v>
      </c>
      <c r="C988" s="1">
        <f t="shared" si="75"/>
        <v>4.3968118317864957E-2</v>
      </c>
      <c r="D988" s="1"/>
      <c r="E988" s="1">
        <f t="shared" si="76"/>
        <v>0.63631194591504303</v>
      </c>
      <c r="F988" s="1">
        <f t="shared" si="77"/>
        <v>0.30939864598672517</v>
      </c>
      <c r="G988" s="1"/>
      <c r="H988" s="1">
        <f t="shared" si="78"/>
        <v>0.63631142256935769</v>
      </c>
      <c r="I988" s="1">
        <f t="shared" si="79"/>
        <v>0.30939839518050399</v>
      </c>
    </row>
    <row r="989" spans="1:9" x14ac:dyDescent="0.25">
      <c r="A989" s="1">
        <v>987</v>
      </c>
      <c r="B989" s="1">
        <v>0.98699999999999999</v>
      </c>
      <c r="C989" s="1">
        <f t="shared" si="75"/>
        <v>4.0829351978510245E-2</v>
      </c>
      <c r="D989" s="1"/>
      <c r="E989" s="1">
        <f t="shared" si="76"/>
        <v>0.63635434468506269</v>
      </c>
      <c r="F989" s="1">
        <f t="shared" si="77"/>
        <v>0.31003497939358909</v>
      </c>
      <c r="G989" s="1"/>
      <c r="H989" s="1">
        <f t="shared" si="78"/>
        <v>0.63635382130450591</v>
      </c>
      <c r="I989" s="1">
        <f t="shared" si="79"/>
        <v>0.3100347278024409</v>
      </c>
    </row>
    <row r="990" spans="1:9" x14ac:dyDescent="0.25">
      <c r="A990" s="1">
        <v>988</v>
      </c>
      <c r="B990" s="1">
        <v>0.98799999999999999</v>
      </c>
      <c r="C990" s="1">
        <f t="shared" si="75"/>
        <v>3.7690182669934534E-2</v>
      </c>
      <c r="D990" s="1"/>
      <c r="E990" s="1">
        <f t="shared" si="76"/>
        <v>0.63639360448467686</v>
      </c>
      <c r="F990" s="1">
        <f t="shared" si="77"/>
        <v>0.3106713536297715</v>
      </c>
      <c r="G990" s="1"/>
      <c r="H990" s="1">
        <f t="shared" si="78"/>
        <v>0.63639308107183012</v>
      </c>
      <c r="I990" s="1">
        <f t="shared" si="79"/>
        <v>0.31067110125362907</v>
      </c>
    </row>
    <row r="991" spans="1:9" x14ac:dyDescent="0.25">
      <c r="A991" s="1">
        <v>989</v>
      </c>
      <c r="B991" s="1">
        <v>0.98899999999999999</v>
      </c>
      <c r="C991" s="1">
        <f t="shared" si="75"/>
        <v>3.455064137447246E-2</v>
      </c>
      <c r="D991" s="1"/>
      <c r="E991" s="1">
        <f t="shared" si="76"/>
        <v>0.63642972492640693</v>
      </c>
      <c r="F991" s="1">
        <f t="shared" si="77"/>
        <v>0.31130776555610551</v>
      </c>
      <c r="G991" s="1"/>
      <c r="H991" s="1">
        <f t="shared" si="78"/>
        <v>0.63642920148385229</v>
      </c>
      <c r="I991" s="1">
        <f t="shared" si="79"/>
        <v>0.31130751239490689</v>
      </c>
    </row>
    <row r="992" spans="1:9" x14ac:dyDescent="0.25">
      <c r="A992" s="1">
        <v>990</v>
      </c>
      <c r="B992" s="1">
        <v>0.99</v>
      </c>
      <c r="C992" s="1">
        <f t="shared" si="75"/>
        <v>3.1410759078128236E-2</v>
      </c>
      <c r="D992" s="1"/>
      <c r="E992" s="1">
        <f t="shared" si="76"/>
        <v>0.63646270565375884</v>
      </c>
      <c r="F992" s="1">
        <f t="shared" si="77"/>
        <v>0.31194421203305256</v>
      </c>
      <c r="G992" s="1"/>
      <c r="H992" s="1">
        <f t="shared" si="78"/>
        <v>0.63646218218407857</v>
      </c>
      <c r="I992" s="1">
        <f t="shared" si="79"/>
        <v>0.31194395808674086</v>
      </c>
    </row>
    <row r="993" spans="1:9" x14ac:dyDescent="0.25">
      <c r="A993" s="1">
        <v>991</v>
      </c>
      <c r="B993" s="1">
        <v>0.99099999999999999</v>
      </c>
      <c r="C993" s="1">
        <f t="shared" si="75"/>
        <v>2.8270566770273391E-2</v>
      </c>
      <c r="D993" s="1"/>
      <c r="E993" s="1">
        <f t="shared" si="76"/>
        <v>0.63649254634122598</v>
      </c>
      <c r="F993" s="1">
        <f t="shared" si="77"/>
        <v>0.31258068992073273</v>
      </c>
      <c r="G993" s="1"/>
      <c r="H993" s="1">
        <f t="shared" si="78"/>
        <v>0.63649202284700279</v>
      </c>
      <c r="I993" s="1">
        <f t="shared" si="79"/>
        <v>0.31258043518925638</v>
      </c>
    </row>
    <row r="994" spans="1:9" x14ac:dyDescent="0.25">
      <c r="A994" s="1">
        <v>992</v>
      </c>
      <c r="B994" s="1">
        <v>0.99199999999999999</v>
      </c>
      <c r="C994" s="1">
        <f t="shared" si="75"/>
        <v>2.5130095443337813E-2</v>
      </c>
      <c r="D994" s="1"/>
      <c r="E994" s="1">
        <f t="shared" si="76"/>
        <v>0.63651924669429294</v>
      </c>
      <c r="F994" s="1">
        <f t="shared" si="77"/>
        <v>0.31321719607895643</v>
      </c>
      <c r="G994" s="1"/>
      <c r="H994" s="1">
        <f t="shared" si="78"/>
        <v>0.63651872317810965</v>
      </c>
      <c r="I994" s="1">
        <f t="shared" si="79"/>
        <v>0.31321694056226895</v>
      </c>
    </row>
    <row r="995" spans="1:9" x14ac:dyDescent="0.25">
      <c r="A995" s="1">
        <v>993</v>
      </c>
      <c r="B995" s="1">
        <v>0.99299999999999999</v>
      </c>
      <c r="C995" s="1">
        <f t="shared" si="75"/>
        <v>2.1989376092505196E-2</v>
      </c>
      <c r="D995" s="1"/>
      <c r="E995" s="1">
        <f t="shared" si="76"/>
        <v>0.63654280644943806</v>
      </c>
      <c r="F995" s="1">
        <f t="shared" si="77"/>
        <v>0.31385372736725498</v>
      </c>
      <c r="G995" s="1"/>
      <c r="H995" s="1">
        <f t="shared" si="78"/>
        <v>0.6365422829138776</v>
      </c>
      <c r="I995" s="1">
        <f t="shared" si="79"/>
        <v>0.31385347106531497</v>
      </c>
    </row>
    <row r="996" spans="1:9" x14ac:dyDescent="0.25">
      <c r="A996" s="1">
        <v>994</v>
      </c>
      <c r="B996" s="1">
        <v>0.99399999999999999</v>
      </c>
      <c r="C996" s="1">
        <f t="shared" si="75"/>
        <v>1.884843971540846E-2</v>
      </c>
      <c r="D996" s="1"/>
      <c r="E996" s="1">
        <f t="shared" si="76"/>
        <v>0.6365632253741359</v>
      </c>
      <c r="F996" s="1">
        <f t="shared" si="77"/>
        <v>0.31449028064491152</v>
      </c>
      <c r="G996" s="1"/>
      <c r="H996" s="1">
        <f t="shared" si="78"/>
        <v>0.63656270182178154</v>
      </c>
      <c r="I996" s="1">
        <f t="shared" si="79"/>
        <v>0.3144900235576828</v>
      </c>
    </row>
    <row r="997" spans="1:9" x14ac:dyDescent="0.25">
      <c r="A997" s="1">
        <v>995</v>
      </c>
      <c r="B997" s="1">
        <v>0.995</v>
      </c>
      <c r="C997" s="1">
        <f t="shared" si="75"/>
        <v>1.570731731182071E-2</v>
      </c>
      <c r="D997" s="1"/>
      <c r="E997" s="1">
        <f t="shared" si="76"/>
        <v>0.63658050326686</v>
      </c>
      <c r="F997" s="1">
        <f t="shared" si="77"/>
        <v>0.31512685277099228</v>
      </c>
      <c r="G997" s="1"/>
      <c r="H997" s="1">
        <f t="shared" si="78"/>
        <v>0.63657997970029512</v>
      </c>
      <c r="I997" s="1">
        <f t="shared" si="79"/>
        <v>0.31512659489844386</v>
      </c>
    </row>
    <row r="998" spans="1:9" x14ac:dyDescent="0.25">
      <c r="A998" s="1">
        <v>996</v>
      </c>
      <c r="B998" s="1">
        <v>0.996</v>
      </c>
      <c r="C998" s="1">
        <f t="shared" si="75"/>
        <v>1.2566039883352836E-2</v>
      </c>
      <c r="D998" s="1"/>
      <c r="E998" s="1">
        <f t="shared" si="76"/>
        <v>0.63659463995708454</v>
      </c>
      <c r="F998" s="1">
        <f t="shared" si="77"/>
        <v>0.31576344060437739</v>
      </c>
      <c r="G998" s="1"/>
      <c r="H998" s="1">
        <f t="shared" si="78"/>
        <v>0.63659411637889274</v>
      </c>
      <c r="I998" s="1">
        <f t="shared" si="79"/>
        <v>0.31576318194648345</v>
      </c>
    </row>
    <row r="999" spans="1:9" x14ac:dyDescent="0.25">
      <c r="A999" s="1">
        <v>997</v>
      </c>
      <c r="B999" s="1">
        <v>0.997</v>
      </c>
      <c r="C999" s="1">
        <f t="shared" si="75"/>
        <v>9.4246384331439868E-3</v>
      </c>
      <c r="D999" s="1"/>
      <c r="E999" s="1">
        <f t="shared" si="76"/>
        <v>0.63660563530528613</v>
      </c>
      <c r="F999" s="1">
        <f t="shared" si="77"/>
        <v>0.3164000410037921</v>
      </c>
      <c r="G999" s="1"/>
      <c r="H999" s="1">
        <f t="shared" si="78"/>
        <v>0.63660511171805101</v>
      </c>
      <c r="I999" s="1">
        <f t="shared" si="79"/>
        <v>0.31639978156053195</v>
      </c>
    </row>
    <row r="1000" spans="1:9" x14ac:dyDescent="0.25">
      <c r="A1000" s="1">
        <v>998</v>
      </c>
      <c r="B1000" s="1">
        <v>0.998</v>
      </c>
      <c r="C1000" s="1">
        <f t="shared" si="75"/>
        <v>6.2831439655591272E-3</v>
      </c>
      <c r="D1000" s="1"/>
      <c r="E1000" s="1">
        <f t="shared" si="76"/>
        <v>0.63661348920294503</v>
      </c>
      <c r="F1000" s="1">
        <f t="shared" si="77"/>
        <v>0.31703665082783744</v>
      </c>
      <c r="G1000" s="1"/>
      <c r="H1000" s="1">
        <f t="shared" si="78"/>
        <v>0.6366129656092504</v>
      </c>
      <c r="I1000" s="1">
        <f t="shared" si="79"/>
        <v>0.31703639059919558</v>
      </c>
    </row>
    <row r="1001" spans="1:9" x14ac:dyDescent="0.25">
      <c r="A1001" s="1">
        <v>999</v>
      </c>
      <c r="B1001" s="1">
        <v>0.999</v>
      </c>
      <c r="C1001" s="1">
        <f t="shared" si="75"/>
        <v>3.1415874858794902E-3</v>
      </c>
      <c r="D1001" s="1"/>
      <c r="E1001" s="1">
        <f t="shared" si="76"/>
        <v>0.63661820157254656</v>
      </c>
      <c r="F1001" s="1">
        <f t="shared" si="77"/>
        <v>0.31767326693502168</v>
      </c>
      <c r="G1001" s="1"/>
      <c r="H1001" s="1">
        <f t="shared" si="78"/>
        <v>0.63661767797497615</v>
      </c>
      <c r="I1001" s="1">
        <f t="shared" si="79"/>
        <v>0.31767300592098768</v>
      </c>
    </row>
    <row r="1002" spans="1:9" x14ac:dyDescent="0.25">
      <c r="A1002" s="1">
        <v>1000</v>
      </c>
      <c r="B1002" s="1">
        <v>1</v>
      </c>
      <c r="C1002" s="1">
        <f t="shared" si="75"/>
        <v>1.22514845490862E-16</v>
      </c>
      <c r="D1002" s="1"/>
      <c r="E1002" s="1">
        <f t="shared" si="76"/>
        <v>0.63661977236758138</v>
      </c>
      <c r="F1002" s="1">
        <f t="shared" si="77"/>
        <v>0.31830988618379069</v>
      </c>
      <c r="G1002" s="1"/>
      <c r="H1002" s="1">
        <f t="shared" si="78"/>
        <v>0.63661924876871911</v>
      </c>
      <c r="I1002" s="1">
        <f t="shared" si="79"/>
        <v>0.31830962438435956</v>
      </c>
    </row>
    <row r="1003" spans="1:9" x14ac:dyDescent="0.25">
      <c r="A1003" s="1">
        <v>1001</v>
      </c>
      <c r="B1003" s="1">
        <v>1.0009999999999999</v>
      </c>
      <c r="C1003" s="1">
        <f t="shared" si="75"/>
        <v>-3.1415874858792452E-3</v>
      </c>
      <c r="E1003" s="1">
        <f t="shared" si="76"/>
        <v>0.63661820157254656</v>
      </c>
      <c r="F1003" s="1">
        <f t="shared" si="77"/>
        <v>0.3189465054325597</v>
      </c>
      <c r="G1003" s="1"/>
      <c r="H1003" s="1">
        <f t="shared" si="78"/>
        <v>0.63661767797497615</v>
      </c>
      <c r="I1003" s="1">
        <f t="shared" si="79"/>
        <v>0.31894624284773132</v>
      </c>
    </row>
    <row r="1004" spans="1:9" x14ac:dyDescent="0.25">
      <c r="A1004" s="1">
        <v>1002</v>
      </c>
      <c r="B1004" s="1">
        <v>1.002</v>
      </c>
      <c r="C1004" s="1">
        <f t="shared" si="75"/>
        <v>-6.2831439655588817E-3</v>
      </c>
      <c r="E1004" s="1">
        <f t="shared" si="76"/>
        <v>0.63661348920294503</v>
      </c>
      <c r="F1004" s="1">
        <f t="shared" si="77"/>
        <v>0.31958312153974389</v>
      </c>
      <c r="G1004" s="1"/>
      <c r="H1004" s="1">
        <f t="shared" si="78"/>
        <v>0.6366129656092504</v>
      </c>
      <c r="I1004" s="1">
        <f t="shared" si="79"/>
        <v>0.31958285816952353</v>
      </c>
    </row>
    <row r="1005" spans="1:9" x14ac:dyDescent="0.25">
      <c r="A1005" s="1">
        <v>1003</v>
      </c>
      <c r="B1005" s="1">
        <v>1.0029999999999999</v>
      </c>
      <c r="C1005" s="1">
        <f t="shared" si="75"/>
        <v>-9.4246384331437422E-3</v>
      </c>
      <c r="E1005" s="1">
        <f t="shared" si="76"/>
        <v>0.63660563530528613</v>
      </c>
      <c r="F1005" s="1">
        <f t="shared" si="77"/>
        <v>0.32021973136378923</v>
      </c>
      <c r="G1005" s="1"/>
      <c r="H1005" s="1">
        <f t="shared" si="78"/>
        <v>0.63660511171805101</v>
      </c>
      <c r="I1005" s="1">
        <f t="shared" si="79"/>
        <v>0.32021946720818711</v>
      </c>
    </row>
    <row r="1006" spans="1:9" x14ac:dyDescent="0.25">
      <c r="A1006" s="1">
        <v>1004</v>
      </c>
      <c r="B1006" s="1">
        <v>1.004</v>
      </c>
      <c r="C1006" s="1">
        <f t="shared" si="75"/>
        <v>-1.2566039883352592E-2</v>
      </c>
      <c r="E1006" s="1">
        <f t="shared" si="76"/>
        <v>0.63659463995708454</v>
      </c>
      <c r="F1006" s="1">
        <f t="shared" si="77"/>
        <v>0.32085633176320399</v>
      </c>
      <c r="G1006" s="1"/>
      <c r="H1006" s="1">
        <f t="shared" si="78"/>
        <v>0.63659411637889274</v>
      </c>
      <c r="I1006" s="1">
        <f t="shared" si="79"/>
        <v>0.32085606682223566</v>
      </c>
    </row>
    <row r="1007" spans="1:9" x14ac:dyDescent="0.25">
      <c r="A1007" s="1">
        <v>1005</v>
      </c>
      <c r="B1007" s="1">
        <v>1.0049999999999999</v>
      </c>
      <c r="C1007" s="1">
        <f t="shared" si="75"/>
        <v>-1.570731731182002E-2</v>
      </c>
      <c r="E1007" s="1">
        <f t="shared" si="76"/>
        <v>0.63658050326686</v>
      </c>
      <c r="F1007" s="1">
        <f t="shared" si="77"/>
        <v>0.32149291959658893</v>
      </c>
      <c r="G1007" s="1"/>
      <c r="H1007" s="1">
        <f t="shared" si="78"/>
        <v>0.63657997970029512</v>
      </c>
      <c r="I1007" s="1">
        <f t="shared" si="79"/>
        <v>0.3214926538702752</v>
      </c>
    </row>
    <row r="1008" spans="1:9" x14ac:dyDescent="0.25">
      <c r="A1008" s="1">
        <v>1006</v>
      </c>
      <c r="B1008" s="1">
        <v>1.006</v>
      </c>
      <c r="C1008" s="1">
        <f t="shared" si="75"/>
        <v>-1.8848439715408213E-2</v>
      </c>
      <c r="E1008" s="1">
        <f t="shared" si="76"/>
        <v>0.6365632253741359</v>
      </c>
      <c r="F1008" s="1">
        <f t="shared" si="77"/>
        <v>0.32212949172266986</v>
      </c>
      <c r="G1008" s="1"/>
      <c r="H1008" s="1">
        <f t="shared" si="78"/>
        <v>0.63656270182178154</v>
      </c>
      <c r="I1008" s="1">
        <f t="shared" si="79"/>
        <v>0.32212922521103632</v>
      </c>
    </row>
    <row r="1009" spans="1:9" x14ac:dyDescent="0.25">
      <c r="A1009" s="1">
        <v>1007</v>
      </c>
      <c r="B1009" s="1">
        <v>1.0069999999999999</v>
      </c>
      <c r="C1009" s="1">
        <f t="shared" si="75"/>
        <v>-2.1989376092504506E-2</v>
      </c>
      <c r="E1009" s="1">
        <f t="shared" si="76"/>
        <v>0.63654280644943806</v>
      </c>
      <c r="F1009" s="1">
        <f t="shared" si="77"/>
        <v>0.32276604500032624</v>
      </c>
      <c r="G1009" s="1"/>
      <c r="H1009" s="1">
        <f t="shared" si="78"/>
        <v>0.6365422829138776</v>
      </c>
      <c r="I1009" s="1">
        <f t="shared" si="79"/>
        <v>0.32276577770340409</v>
      </c>
    </row>
    <row r="1010" spans="1:9" x14ac:dyDescent="0.25">
      <c r="A1010" s="1">
        <v>1008</v>
      </c>
      <c r="B1010" s="1">
        <v>1.008</v>
      </c>
      <c r="C1010" s="1">
        <f t="shared" si="75"/>
        <v>-2.513009544333757E-2</v>
      </c>
      <c r="E1010" s="1">
        <f t="shared" si="76"/>
        <v>0.63651924669429294</v>
      </c>
      <c r="F1010" s="1">
        <f t="shared" si="77"/>
        <v>0.3234025762886249</v>
      </c>
      <c r="G1010" s="1"/>
      <c r="H1010" s="1">
        <f t="shared" si="78"/>
        <v>0.63651872317810965</v>
      </c>
      <c r="I1010" s="1">
        <f t="shared" si="79"/>
        <v>0.32340230820645016</v>
      </c>
    </row>
    <row r="1011" spans="1:9" x14ac:dyDescent="0.25">
      <c r="A1011" s="1">
        <v>1009</v>
      </c>
      <c r="B1011" s="1">
        <v>1.0089999999999999</v>
      </c>
      <c r="C1011" s="1">
        <f t="shared" si="75"/>
        <v>-2.8270566770272704E-2</v>
      </c>
      <c r="E1011" s="1">
        <f t="shared" si="76"/>
        <v>0.63649254634122598</v>
      </c>
      <c r="F1011" s="1">
        <f t="shared" si="77"/>
        <v>0.32403908244684848</v>
      </c>
      <c r="G1011" s="1"/>
      <c r="H1011" s="1">
        <f t="shared" si="78"/>
        <v>0.63649202284700279</v>
      </c>
      <c r="I1011" s="1">
        <f t="shared" si="79"/>
        <v>0.32403881357946263</v>
      </c>
    </row>
    <row r="1012" spans="1:9" x14ac:dyDescent="0.25">
      <c r="A1012" s="1">
        <v>1010</v>
      </c>
      <c r="B1012" s="1">
        <v>1.01</v>
      </c>
      <c r="C1012" s="1">
        <f t="shared" si="75"/>
        <v>-3.1410759078127994E-2</v>
      </c>
      <c r="E1012" s="1">
        <f t="shared" si="76"/>
        <v>0.63646270565375884</v>
      </c>
      <c r="F1012" s="1">
        <f t="shared" si="77"/>
        <v>0.32467556033452882</v>
      </c>
      <c r="G1012" s="1"/>
      <c r="H1012" s="1">
        <f t="shared" si="78"/>
        <v>0.63646218218407857</v>
      </c>
      <c r="I1012" s="1">
        <f t="shared" si="79"/>
        <v>0.32467529068197826</v>
      </c>
    </row>
    <row r="1013" spans="1:9" x14ac:dyDescent="0.25">
      <c r="A1013" s="1">
        <v>1011</v>
      </c>
      <c r="B1013" s="1">
        <v>1.0109999999999999</v>
      </c>
      <c r="C1013" s="1">
        <f t="shared" si="75"/>
        <v>-3.4550641374471773E-2</v>
      </c>
      <c r="E1013" s="1">
        <f t="shared" si="76"/>
        <v>0.63642972492640693</v>
      </c>
      <c r="F1013" s="1">
        <f t="shared" si="77"/>
        <v>0.32531200681147571</v>
      </c>
      <c r="G1013" s="1"/>
      <c r="H1013" s="1">
        <f t="shared" si="78"/>
        <v>0.63642920148385229</v>
      </c>
      <c r="I1013" s="1">
        <f t="shared" si="79"/>
        <v>0.32531173637381217</v>
      </c>
    </row>
    <row r="1014" spans="1:9" x14ac:dyDescent="0.25">
      <c r="A1014" s="1">
        <v>1012</v>
      </c>
      <c r="B1014" s="1">
        <v>1.012</v>
      </c>
      <c r="C1014" s="1">
        <f t="shared" si="75"/>
        <v>-3.7690182669934291E-2</v>
      </c>
      <c r="E1014" s="1">
        <f t="shared" si="76"/>
        <v>0.63639360448467686</v>
      </c>
      <c r="F1014" s="1">
        <f t="shared" si="77"/>
        <v>0.32594841873780983</v>
      </c>
      <c r="G1014" s="1"/>
      <c r="H1014" s="1">
        <f t="shared" si="78"/>
        <v>0.63639308107183012</v>
      </c>
      <c r="I1014" s="1">
        <f t="shared" si="79"/>
        <v>0.3259481475150901</v>
      </c>
    </row>
    <row r="1015" spans="1:9" x14ac:dyDescent="0.25">
      <c r="A1015" s="1">
        <v>1013</v>
      </c>
      <c r="B1015" s="1">
        <v>1.0129999999999999</v>
      </c>
      <c r="C1015" s="1">
        <f t="shared" si="75"/>
        <v>-4.0829351978509551E-2</v>
      </c>
      <c r="E1015" s="1">
        <f t="shared" si="76"/>
        <v>0.63635434468506269</v>
      </c>
      <c r="F1015" s="1">
        <f t="shared" si="77"/>
        <v>0.32658479297399212</v>
      </c>
      <c r="G1015" s="1"/>
      <c r="H1015" s="1">
        <f t="shared" si="78"/>
        <v>0.63635382130450591</v>
      </c>
      <c r="I1015" s="1">
        <f t="shared" si="79"/>
        <v>0.32658452096627821</v>
      </c>
    </row>
    <row r="1016" spans="1:9" x14ac:dyDescent="0.25">
      <c r="A1016" s="1">
        <v>1014</v>
      </c>
      <c r="B1016" s="1">
        <v>1.014</v>
      </c>
      <c r="C1016" s="1">
        <f t="shared" si="75"/>
        <v>-4.3968118317864707E-2</v>
      </c>
      <c r="E1016" s="1">
        <f t="shared" si="76"/>
        <v>0.63631194591504303</v>
      </c>
      <c r="F1016" s="1">
        <f t="shared" si="77"/>
        <v>0.32722112638085615</v>
      </c>
      <c r="G1016" s="1"/>
      <c r="H1016" s="1">
        <f t="shared" si="78"/>
        <v>0.63631142256935769</v>
      </c>
      <c r="I1016" s="1">
        <f t="shared" si="79"/>
        <v>0.32722085358821523</v>
      </c>
    </row>
    <row r="1017" spans="1:9" x14ac:dyDescent="0.25">
      <c r="A1017" s="1">
        <v>1015</v>
      </c>
      <c r="B1017" s="1">
        <v>1.0149999999999999</v>
      </c>
      <c r="C1017" s="1">
        <f t="shared" si="75"/>
        <v>-4.710645070964227E-2</v>
      </c>
      <c r="E1017" s="1">
        <f t="shared" si="76"/>
        <v>0.63626640859307626</v>
      </c>
      <c r="F1017" s="1">
        <f t="shared" si="77"/>
        <v>0.3278574158196379</v>
      </c>
      <c r="G1017" s="1"/>
      <c r="H1017" s="1">
        <f t="shared" si="78"/>
        <v>0.63626588528484396</v>
      </c>
      <c r="I1017" s="1">
        <f t="shared" si="79"/>
        <v>0.32785714224214224</v>
      </c>
    </row>
    <row r="1018" spans="1:9" x14ac:dyDescent="0.25">
      <c r="A1018" s="1">
        <v>1016</v>
      </c>
      <c r="B1018" s="1">
        <v>1.016</v>
      </c>
      <c r="C1018" s="1">
        <f t="shared" si="75"/>
        <v>-5.0244318179769418E-2</v>
      </c>
      <c r="E1018" s="1">
        <f t="shared" si="76"/>
        <v>0.63621773316859764</v>
      </c>
      <c r="F1018" s="1">
        <f t="shared" si="77"/>
        <v>0.32849365815200782</v>
      </c>
      <c r="G1018" s="1"/>
      <c r="H1018" s="1">
        <f t="shared" si="78"/>
        <v>0.63621720990039921</v>
      </c>
      <c r="I1018" s="1">
        <f t="shared" si="79"/>
        <v>0.32849338378973492</v>
      </c>
    </row>
    <row r="1019" spans="1:9" x14ac:dyDescent="0.25">
      <c r="A1019" s="1">
        <v>1017</v>
      </c>
      <c r="B1019" s="1">
        <v>1.0169999999999999</v>
      </c>
      <c r="C1019" s="1">
        <f t="shared" si="75"/>
        <v>-5.3381689758760134E-2</v>
      </c>
      <c r="E1019" s="1">
        <f t="shared" si="76"/>
        <v>0.63616592012201378</v>
      </c>
      <c r="F1019" s="1">
        <f t="shared" si="77"/>
        <v>0.32912985024010077</v>
      </c>
      <c r="G1019" s="1"/>
      <c r="H1019" s="1">
        <f t="shared" si="78"/>
        <v>0.63616539689642992</v>
      </c>
      <c r="I1019" s="1">
        <f t="shared" si="79"/>
        <v>0.32912957509313329</v>
      </c>
    </row>
    <row r="1020" spans="1:9" x14ac:dyDescent="0.25">
      <c r="A1020" s="1">
        <v>1018</v>
      </c>
      <c r="B1020" s="1">
        <v>1.018</v>
      </c>
      <c r="C1020" s="1">
        <f t="shared" si="75"/>
        <v>-5.6518534482024436E-2</v>
      </c>
      <c r="E1020" s="1">
        <f t="shared" si="76"/>
        <v>0.63611096996469874</v>
      </c>
      <c r="F1020" s="1">
        <f t="shared" si="77"/>
        <v>0.32976598894654791</v>
      </c>
      <c r="G1020" s="1"/>
      <c r="H1020" s="1">
        <f t="shared" si="78"/>
        <v>0.6361104467843095</v>
      </c>
      <c r="I1020" s="1">
        <f t="shared" si="79"/>
        <v>0.3297657130149737</v>
      </c>
    </row>
    <row r="1021" spans="1:9" x14ac:dyDescent="0.25">
      <c r="A1021" s="1">
        <v>1019</v>
      </c>
      <c r="B1021" s="1">
        <v>1.0189999999999999</v>
      </c>
      <c r="C1021" s="1">
        <f t="shared" si="75"/>
        <v>-5.9654821390170414E-2</v>
      </c>
      <c r="E1021" s="1">
        <f t="shared" si="76"/>
        <v>0.63605288323898823</v>
      </c>
      <c r="F1021" s="1">
        <f t="shared" si="77"/>
        <v>0.33040207113450698</v>
      </c>
      <c r="G1021" s="1"/>
      <c r="H1021" s="1">
        <f t="shared" si="78"/>
        <v>0.63605236010637345</v>
      </c>
      <c r="I1021" s="1">
        <f t="shared" si="79"/>
        <v>0.33040179441841899</v>
      </c>
    </row>
    <row r="1022" spans="1:9" x14ac:dyDescent="0.25">
      <c r="A1022" s="1">
        <v>1020</v>
      </c>
      <c r="B1022" s="1">
        <v>1.02</v>
      </c>
      <c r="C1022" s="1">
        <f t="shared" si="75"/>
        <v>-6.2790519529313346E-2</v>
      </c>
      <c r="E1022" s="1">
        <f t="shared" si="76"/>
        <v>0.6359916605181748</v>
      </c>
      <c r="F1022" s="1">
        <f t="shared" si="77"/>
        <v>0.33103809366769388</v>
      </c>
      <c r="G1022" s="1"/>
      <c r="H1022" s="1">
        <f t="shared" si="78"/>
        <v>0.63599113743591373</v>
      </c>
      <c r="I1022" s="1">
        <f t="shared" si="79"/>
        <v>0.33103781616719019</v>
      </c>
    </row>
    <row r="1023" spans="1:9" x14ac:dyDescent="0.25">
      <c r="A1023" s="1">
        <v>1021</v>
      </c>
      <c r="B1023" s="1">
        <v>1.0209999999999999</v>
      </c>
      <c r="C1023" s="1">
        <f t="shared" si="75"/>
        <v>-6.5925597951377632E-2</v>
      </c>
      <c r="E1023" s="1">
        <f t="shared" si="76"/>
        <v>0.63592730240650208</v>
      </c>
      <c r="F1023" s="1">
        <f t="shared" si="77"/>
        <v>0.33167405341041273</v>
      </c>
      <c r="G1023" s="1"/>
      <c r="H1023" s="1">
        <f t="shared" si="78"/>
        <v>0.63592677937717335</v>
      </c>
      <c r="I1023" s="1">
        <f t="shared" si="79"/>
        <v>0.33167377512559665</v>
      </c>
    </row>
    <row r="1024" spans="1:9" x14ac:dyDescent="0.25">
      <c r="A1024" s="1">
        <v>1022</v>
      </c>
      <c r="B1024" s="1">
        <v>1.022</v>
      </c>
      <c r="C1024" s="1">
        <f t="shared" si="75"/>
        <v>-6.9060025714405809E-2</v>
      </c>
      <c r="E1024" s="1">
        <f t="shared" si="76"/>
        <v>0.63585980953915844</v>
      </c>
      <c r="F1024" s="1">
        <f t="shared" si="77"/>
        <v>0.33230994722758794</v>
      </c>
      <c r="G1024" s="1"/>
      <c r="H1024" s="1">
        <f t="shared" si="78"/>
        <v>0.63585928656534041</v>
      </c>
      <c r="I1024" s="1">
        <f t="shared" si="79"/>
        <v>0.33230966815856799</v>
      </c>
    </row>
    <row r="1025" spans="1:9" x14ac:dyDescent="0.25">
      <c r="A1025" s="1">
        <v>1023</v>
      </c>
      <c r="B1025" s="1">
        <v>1.0229999999999999</v>
      </c>
      <c r="C1025" s="1">
        <f t="shared" si="75"/>
        <v>-7.2193771882859983E-2</v>
      </c>
      <c r="E1025" s="1">
        <f t="shared" si="76"/>
        <v>0.63578918258227146</v>
      </c>
      <c r="F1025" s="1">
        <f t="shared" si="77"/>
        <v>0.33294577198479408</v>
      </c>
      <c r="G1025" s="1"/>
      <c r="H1025" s="1">
        <f t="shared" si="78"/>
        <v>0.63578865966654174</v>
      </c>
      <c r="I1025" s="1">
        <f t="shared" si="79"/>
        <v>0.33294549213168384</v>
      </c>
    </row>
    <row r="1026" spans="1:9" x14ac:dyDescent="0.25">
      <c r="A1026" s="1">
        <v>1024</v>
      </c>
      <c r="B1026" s="1">
        <v>1.024</v>
      </c>
      <c r="C1026" s="1">
        <f t="shared" si="75"/>
        <v>-7.5326805527932791E-2</v>
      </c>
      <c r="E1026" s="1">
        <f t="shared" si="76"/>
        <v>0.63571542223290056</v>
      </c>
      <c r="F1026" s="1">
        <f t="shared" si="77"/>
        <v>0.33358152454828804</v>
      </c>
      <c r="G1026" s="1"/>
      <c r="H1026" s="1">
        <f t="shared" si="78"/>
        <v>0.63571489937783632</v>
      </c>
      <c r="I1026" s="1">
        <f t="shared" si="79"/>
        <v>0.33358124391120608</v>
      </c>
    </row>
    <row r="1027" spans="1:9" x14ac:dyDescent="0.25">
      <c r="A1027" s="1">
        <v>1025</v>
      </c>
      <c r="B1027" s="1">
        <v>1.0249999999999999</v>
      </c>
      <c r="C1027" s="1">
        <f t="shared" ref="C1027:C1090" si="80">SIN(B1027*PI())</f>
        <v>-7.8459095727844375E-2</v>
      </c>
      <c r="E1027" s="1">
        <f t="shared" si="76"/>
        <v>0.63563852921903075</v>
      </c>
      <c r="F1027" s="1">
        <f t="shared" si="77"/>
        <v>0.33421720178503805</v>
      </c>
      <c r="G1027" s="1"/>
      <c r="H1027" s="1">
        <f t="shared" si="78"/>
        <v>0.63563800642720847</v>
      </c>
      <c r="I1027" s="1">
        <f t="shared" si="79"/>
        <v>0.33421692036410855</v>
      </c>
    </row>
    <row r="1028" spans="1:9" x14ac:dyDescent="0.25">
      <c r="A1028" s="1">
        <v>1026</v>
      </c>
      <c r="B1028" s="1">
        <v>1.026</v>
      </c>
      <c r="C1028" s="1">
        <f t="shared" si="80"/>
        <v>-8.1590611568157681E-2</v>
      </c>
      <c r="E1028" s="1">
        <f t="shared" ref="E1028:E1091" si="81">(1-COS(PI()*B1028))/PI()</f>
        <v>0.63555850429956484</v>
      </c>
      <c r="F1028" s="1">
        <f t="shared" ref="F1028:F1091" si="82">(PI()*B1028 - SIN(PI() * B1028)) / POWER(PI(), 2)</f>
        <v>0.33485280056275724</v>
      </c>
      <c r="G1028" s="1"/>
      <c r="H1028" s="1">
        <f t="shared" ref="H1028:H1091" si="83">H1027+(0.5*(B1028-B1027)*(C1028+C1027))</f>
        <v>0.63555798157356047</v>
      </c>
      <c r="I1028" s="1">
        <f t="shared" ref="I1028:I1091" si="84">I1027+(0.5*(B1028-B1027)*(H1028+H1027))</f>
        <v>0.33485251835810903</v>
      </c>
    </row>
    <row r="1029" spans="1:9" x14ac:dyDescent="0.25">
      <c r="A1029" s="1">
        <v>1027</v>
      </c>
      <c r="B1029" s="1">
        <v>1.0269999999999999</v>
      </c>
      <c r="C1029" s="1">
        <f t="shared" si="80"/>
        <v>-8.4721322142072925E-2</v>
      </c>
      <c r="E1029" s="1">
        <f t="shared" si="81"/>
        <v>0.63547534826431662</v>
      </c>
      <c r="F1029" s="1">
        <f t="shared" si="82"/>
        <v>0.33548831774993165</v>
      </c>
      <c r="G1029" s="1"/>
      <c r="H1029" s="1">
        <f t="shared" si="83"/>
        <v>0.63547482560670532</v>
      </c>
      <c r="I1029" s="1">
        <f t="shared" si="84"/>
        <v>0.33548803476169908</v>
      </c>
    </row>
    <row r="1030" spans="1:9" x14ac:dyDescent="0.25">
      <c r="A1030" s="1">
        <v>1028</v>
      </c>
      <c r="B1030" s="1">
        <v>1.028</v>
      </c>
      <c r="C1030" s="1">
        <f t="shared" si="80"/>
        <v>-8.7851196550742902E-2</v>
      </c>
      <c r="E1030" s="1">
        <f t="shared" si="81"/>
        <v>0.63538906193400257</v>
      </c>
      <c r="F1030" s="1">
        <f t="shared" si="82"/>
        <v>0.33612375021585372</v>
      </c>
      <c r="G1030" s="1"/>
      <c r="H1030" s="1">
        <f t="shared" si="83"/>
        <v>0.63538853934735895</v>
      </c>
      <c r="I1030" s="1">
        <f t="shared" si="84"/>
        <v>0.33612346644417618</v>
      </c>
    </row>
    <row r="1031" spans="1:9" x14ac:dyDescent="0.25">
      <c r="A1031" s="1">
        <v>1029</v>
      </c>
      <c r="B1031" s="1">
        <v>1.0289999999999999</v>
      </c>
      <c r="C1031" s="1">
        <f t="shared" si="80"/>
        <v>-9.0980203903569451E-2</v>
      </c>
      <c r="E1031" s="1">
        <f t="shared" si="81"/>
        <v>0.63529964616023382</v>
      </c>
      <c r="F1031" s="1">
        <f t="shared" si="82"/>
        <v>0.33675909483065147</v>
      </c>
      <c r="G1031" s="1"/>
      <c r="H1031" s="1">
        <f t="shared" si="83"/>
        <v>0.63529912364713181</v>
      </c>
      <c r="I1031" s="1">
        <f t="shared" si="84"/>
        <v>0.33675881027567334</v>
      </c>
    </row>
    <row r="1032" spans="1:9" x14ac:dyDescent="0.25">
      <c r="A1032" s="1">
        <v>1030</v>
      </c>
      <c r="B1032" s="1">
        <v>1.03</v>
      </c>
      <c r="C1032" s="1">
        <f t="shared" si="80"/>
        <v>-9.4108313318514103E-2</v>
      </c>
      <c r="E1032" s="1">
        <f t="shared" si="81"/>
        <v>0.6352071018255081</v>
      </c>
      <c r="F1032" s="1">
        <f t="shared" si="82"/>
        <v>0.33739434846532024</v>
      </c>
      <c r="G1032" s="1"/>
      <c r="H1032" s="1">
        <f t="shared" si="83"/>
        <v>0.63520657938852076</v>
      </c>
      <c r="I1032" s="1">
        <f t="shared" si="84"/>
        <v>0.33739406312719122</v>
      </c>
    </row>
    <row r="1033" spans="1:9" x14ac:dyDescent="0.25">
      <c r="A1033" s="1">
        <v>1031</v>
      </c>
      <c r="B1033" s="1">
        <v>1.0309999999999999</v>
      </c>
      <c r="C1033" s="1">
        <f t="shared" si="80"/>
        <v>-9.7235493922398927E-2</v>
      </c>
      <c r="E1033" s="1">
        <f t="shared" si="81"/>
        <v>0.63511142984320068</v>
      </c>
      <c r="F1033" s="1">
        <f t="shared" si="82"/>
        <v>0.33802950799175296</v>
      </c>
      <c r="G1033" s="1"/>
      <c r="H1033" s="1">
        <f t="shared" si="83"/>
        <v>0.63511090748490029</v>
      </c>
      <c r="I1033" s="1">
        <f t="shared" si="84"/>
        <v>0.33802922187062784</v>
      </c>
    </row>
    <row r="1034" spans="1:9" x14ac:dyDescent="0.25">
      <c r="A1034" s="1">
        <v>1032</v>
      </c>
      <c r="B1034" s="1">
        <v>1.032</v>
      </c>
      <c r="C1034" s="1">
        <f t="shared" si="80"/>
        <v>-0.10036171485121473</v>
      </c>
      <c r="E1034" s="1">
        <f t="shared" si="81"/>
        <v>0.63501263115755513</v>
      </c>
      <c r="F1034" s="1">
        <f t="shared" si="82"/>
        <v>0.3386645702827718</v>
      </c>
      <c r="G1034" s="1"/>
      <c r="H1034" s="1">
        <f t="shared" si="83"/>
        <v>0.63501210888051351</v>
      </c>
      <c r="I1034" s="1">
        <f t="shared" si="84"/>
        <v>0.3386642833788106</v>
      </c>
    </row>
    <row r="1035" spans="1:9" x14ac:dyDescent="0.25">
      <c r="A1035" s="1">
        <v>1033</v>
      </c>
      <c r="B1035" s="1">
        <v>1.0329999999999999</v>
      </c>
      <c r="C1035" s="1">
        <f t="shared" si="80"/>
        <v>-0.10348694525042217</v>
      </c>
      <c r="E1035" s="1">
        <f t="shared" si="81"/>
        <v>0.63491070674367489</v>
      </c>
      <c r="F1035" s="1">
        <f t="shared" si="82"/>
        <v>0.33929953221215831</v>
      </c>
      <c r="G1035" s="1"/>
      <c r="H1035" s="1">
        <f t="shared" si="83"/>
        <v>0.63491018455046266</v>
      </c>
      <c r="I1035" s="1">
        <f t="shared" si="84"/>
        <v>0.33929924452552601</v>
      </c>
    </row>
    <row r="1036" spans="1:9" x14ac:dyDescent="0.25">
      <c r="A1036" s="1">
        <v>1034</v>
      </c>
      <c r="B1036" s="1">
        <v>1.034</v>
      </c>
      <c r="C1036" s="1">
        <f t="shared" si="80"/>
        <v>-0.1066111542752598</v>
      </c>
      <c r="E1036" s="1">
        <f t="shared" si="81"/>
        <v>0.63480565760751251</v>
      </c>
      <c r="F1036" s="1">
        <f t="shared" si="82"/>
        <v>0.33993439065468478</v>
      </c>
      <c r="G1036" s="1"/>
      <c r="H1036" s="1">
        <f t="shared" si="83"/>
        <v>0.63480513550069984</v>
      </c>
      <c r="I1036" s="1">
        <f t="shared" si="84"/>
        <v>0.33993410218555165</v>
      </c>
    </row>
    <row r="1037" spans="1:9" x14ac:dyDescent="0.25">
      <c r="A1037" s="1">
        <v>1035</v>
      </c>
      <c r="B1037" s="1">
        <v>1.0349999999999999</v>
      </c>
      <c r="C1037" s="1">
        <f t="shared" si="80"/>
        <v>-0.10973431109104496</v>
      </c>
      <c r="E1037" s="1">
        <f t="shared" si="81"/>
        <v>0.63469748478586085</v>
      </c>
      <c r="F1037" s="1">
        <f t="shared" si="82"/>
        <v>0.3405691424861445</v>
      </c>
      <c r="G1037" s="1"/>
      <c r="H1037" s="1">
        <f t="shared" si="83"/>
        <v>0.63469696276801668</v>
      </c>
      <c r="I1037" s="1">
        <f t="shared" si="84"/>
        <v>0.34056885323468594</v>
      </c>
    </row>
    <row r="1038" spans="1:9" x14ac:dyDescent="0.25">
      <c r="A1038" s="1">
        <v>1036</v>
      </c>
      <c r="B1038" s="1">
        <v>1.036</v>
      </c>
      <c r="C1038" s="1">
        <f t="shared" si="80"/>
        <v>-0.11285638487348164</v>
      </c>
      <c r="E1038" s="1">
        <f t="shared" si="81"/>
        <v>0.6345861893463417</v>
      </c>
      <c r="F1038" s="1">
        <f t="shared" si="82"/>
        <v>0.34120378458338357</v>
      </c>
      <c r="G1038" s="1"/>
      <c r="H1038" s="1">
        <f t="shared" si="83"/>
        <v>0.63458566742003442</v>
      </c>
      <c r="I1038" s="1">
        <f t="shared" si="84"/>
        <v>0.34120349454978005</v>
      </c>
    </row>
    <row r="1039" spans="1:9" x14ac:dyDescent="0.25">
      <c r="A1039" s="1">
        <v>1037</v>
      </c>
      <c r="B1039" s="1">
        <v>1.0369999999999999</v>
      </c>
      <c r="C1039" s="1">
        <f t="shared" si="80"/>
        <v>-0.11597734480896112</v>
      </c>
      <c r="E1039" s="1">
        <f t="shared" si="81"/>
        <v>0.63447177238739627</v>
      </c>
      <c r="F1039" s="1">
        <f t="shared" si="82"/>
        <v>0.34183831382433039</v>
      </c>
      <c r="G1039" s="1"/>
      <c r="H1039" s="1">
        <f t="shared" si="83"/>
        <v>0.63447125055519316</v>
      </c>
      <c r="I1039" s="1">
        <f t="shared" si="84"/>
        <v>0.34183802300876759</v>
      </c>
    </row>
    <row r="1040" spans="1:9" x14ac:dyDescent="0.25">
      <c r="A1040" s="1">
        <v>1038</v>
      </c>
      <c r="B1040" s="1">
        <v>1.038</v>
      </c>
      <c r="C1040" s="1">
        <f t="shared" si="80"/>
        <v>-0.11909716009486973</v>
      </c>
      <c r="E1040" s="1">
        <f t="shared" si="81"/>
        <v>0.63435423503827371</v>
      </c>
      <c r="F1040" s="1">
        <f t="shared" si="82"/>
        <v>0.34247272708802795</v>
      </c>
      <c r="G1040" s="1"/>
      <c r="H1040" s="1">
        <f t="shared" si="83"/>
        <v>0.63435371330274126</v>
      </c>
      <c r="I1040" s="1">
        <f t="shared" si="84"/>
        <v>0.34247243549069661</v>
      </c>
    </row>
    <row r="1041" spans="1:9" x14ac:dyDescent="0.25">
      <c r="A1041" s="1">
        <v>1039</v>
      </c>
      <c r="B1041" s="1">
        <v>1.0389999999999999</v>
      </c>
      <c r="C1041" s="1">
        <f t="shared" si="80"/>
        <v>-0.12221579993988924</v>
      </c>
      <c r="E1041" s="1">
        <f t="shared" si="81"/>
        <v>0.63423357845902029</v>
      </c>
      <c r="F1041" s="1">
        <f t="shared" si="82"/>
        <v>0.34310702125466325</v>
      </c>
      <c r="G1041" s="1"/>
      <c r="H1041" s="1">
        <f t="shared" si="83"/>
        <v>0.63423305682272391</v>
      </c>
      <c r="I1041" s="1">
        <f t="shared" si="84"/>
        <v>0.34310672887575927</v>
      </c>
    </row>
    <row r="1042" spans="1:9" x14ac:dyDescent="0.25">
      <c r="A1042" s="1">
        <v>1040</v>
      </c>
      <c r="B1042" s="1">
        <v>1.04</v>
      </c>
      <c r="C1042" s="1">
        <f t="shared" si="80"/>
        <v>-0.12533323356430429</v>
      </c>
      <c r="E1042" s="1">
        <f t="shared" si="81"/>
        <v>0.63410980384046767</v>
      </c>
      <c r="F1042" s="1">
        <f t="shared" si="82"/>
        <v>0.3437411932055992</v>
      </c>
      <c r="G1042" s="1"/>
      <c r="H1042" s="1">
        <f t="shared" si="83"/>
        <v>0.63410928230597174</v>
      </c>
      <c r="I1042" s="1">
        <f t="shared" si="84"/>
        <v>0.34374090004532371</v>
      </c>
    </row>
    <row r="1043" spans="1:9" x14ac:dyDescent="0.25">
      <c r="A1043" s="1">
        <v>1041</v>
      </c>
      <c r="B1043" s="1">
        <v>1.0409999999999999</v>
      </c>
      <c r="C1043" s="1">
        <f t="shared" si="80"/>
        <v>-0.12844943020030269</v>
      </c>
      <c r="E1043" s="1">
        <f t="shared" si="81"/>
        <v>0.63398291240422133</v>
      </c>
      <c r="F1043" s="1">
        <f t="shared" si="82"/>
        <v>0.34437523982340462</v>
      </c>
      <c r="G1043" s="1"/>
      <c r="H1043" s="1">
        <f t="shared" si="83"/>
        <v>0.63398239097408948</v>
      </c>
      <c r="I1043" s="1">
        <f t="shared" si="84"/>
        <v>0.34437494588196366</v>
      </c>
    </row>
    <row r="1044" spans="1:9" x14ac:dyDescent="0.25">
      <c r="A1044" s="1">
        <v>1042</v>
      </c>
      <c r="B1044" s="1">
        <v>1.042</v>
      </c>
      <c r="C1044" s="1">
        <f t="shared" si="80"/>
        <v>-0.13156435909228262</v>
      </c>
      <c r="E1044" s="1">
        <f t="shared" si="81"/>
        <v>0.63385290540264849</v>
      </c>
      <c r="F1044" s="1">
        <f t="shared" si="82"/>
        <v>0.34500915799188553</v>
      </c>
      <c r="G1044" s="1"/>
      <c r="H1044" s="1">
        <f t="shared" si="83"/>
        <v>0.63385238407944322</v>
      </c>
      <c r="I1044" s="1">
        <f t="shared" si="84"/>
        <v>0.34500886326949048</v>
      </c>
    </row>
    <row r="1045" spans="1:9" x14ac:dyDescent="0.25">
      <c r="A1045" s="1">
        <v>1043</v>
      </c>
      <c r="B1045" s="1">
        <v>1.0429999999999999</v>
      </c>
      <c r="C1045" s="1">
        <f t="shared" si="80"/>
        <v>-0.13467798949715207</v>
      </c>
      <c r="E1045" s="1">
        <f t="shared" si="81"/>
        <v>0.63371978411886587</v>
      </c>
      <c r="F1045" s="1">
        <f t="shared" si="82"/>
        <v>0.34564294459611544</v>
      </c>
      <c r="G1045" s="1"/>
      <c r="H1045" s="1">
        <f t="shared" si="83"/>
        <v>0.63371926290514857</v>
      </c>
      <c r="I1045" s="1">
        <f t="shared" si="84"/>
        <v>0.3456426490929827</v>
      </c>
    </row>
    <row r="1046" spans="1:9" x14ac:dyDescent="0.25">
      <c r="A1046" s="1">
        <v>1044</v>
      </c>
      <c r="B1046" s="1">
        <v>1.044</v>
      </c>
      <c r="C1046" s="1">
        <f t="shared" si="80"/>
        <v>-0.13779029068463822</v>
      </c>
      <c r="E1046" s="1">
        <f t="shared" si="81"/>
        <v>0.63358354986672671</v>
      </c>
      <c r="F1046" s="1">
        <f t="shared" si="82"/>
        <v>0.34627659652246678</v>
      </c>
      <c r="G1046" s="1"/>
      <c r="H1046" s="1">
        <f t="shared" si="83"/>
        <v>0.63358302876505768</v>
      </c>
      <c r="I1046" s="1">
        <f t="shared" si="84"/>
        <v>0.34627630023881789</v>
      </c>
    </row>
    <row r="1047" spans="1:9" x14ac:dyDescent="0.25">
      <c r="A1047" s="1">
        <v>1045</v>
      </c>
      <c r="B1047" s="1">
        <v>1.0449999999999999</v>
      </c>
      <c r="C1047" s="1">
        <f t="shared" si="80"/>
        <v>-0.14090123193758219</v>
      </c>
      <c r="E1047" s="1">
        <f t="shared" si="81"/>
        <v>0.63344420399080825</v>
      </c>
      <c r="F1047" s="1">
        <f t="shared" si="82"/>
        <v>0.34691011065864058</v>
      </c>
      <c r="G1047" s="1"/>
      <c r="H1047" s="1">
        <f t="shared" si="83"/>
        <v>0.63344368300374654</v>
      </c>
      <c r="I1047" s="1">
        <f t="shared" si="84"/>
        <v>0.34690981359470224</v>
      </c>
    </row>
    <row r="1048" spans="1:9" x14ac:dyDescent="0.25">
      <c r="A1048" s="1">
        <v>1046</v>
      </c>
      <c r="B1048" s="1">
        <v>1.04599999999999</v>
      </c>
      <c r="C1048" s="1">
        <f t="shared" si="80"/>
        <v>-0.14401078255222116</v>
      </c>
      <c r="E1048" s="1">
        <f t="shared" si="81"/>
        <v>0.63330174786639926</v>
      </c>
      <c r="F1048" s="1">
        <f t="shared" si="82"/>
        <v>0.34754348389369227</v>
      </c>
      <c r="G1048" s="1"/>
      <c r="H1048" s="1">
        <f t="shared" si="83"/>
        <v>0.63330122699650304</v>
      </c>
      <c r="I1048" s="1">
        <f t="shared" si="84"/>
        <v>0.34754318604969608</v>
      </c>
    </row>
    <row r="1049" spans="1:9" x14ac:dyDescent="0.25">
      <c r="A1049" s="1">
        <v>1047</v>
      </c>
      <c r="B1049" s="1">
        <v>1.0469999999999899</v>
      </c>
      <c r="C1049" s="1">
        <f t="shared" si="80"/>
        <v>-0.1471189118386062</v>
      </c>
      <c r="E1049" s="1">
        <f t="shared" si="81"/>
        <v>0.6331561828994815</v>
      </c>
      <c r="F1049" s="1">
        <f t="shared" si="82"/>
        <v>0.34817671311808601</v>
      </c>
      <c r="G1049" s="1"/>
      <c r="H1049" s="1">
        <f t="shared" si="83"/>
        <v>0.63315566214930763</v>
      </c>
      <c r="I1049" s="1">
        <f t="shared" si="84"/>
        <v>0.34817641449426889</v>
      </c>
    </row>
    <row r="1050" spans="1:9" x14ac:dyDescent="0.25">
      <c r="A1050" s="1">
        <v>1048</v>
      </c>
      <c r="B1050" s="1">
        <v>1.0479999999999901</v>
      </c>
      <c r="C1050" s="1">
        <f t="shared" si="80"/>
        <v>-0.15022558912072614</v>
      </c>
      <c r="E1050" s="1">
        <f t="shared" si="81"/>
        <v>0.63300751052672366</v>
      </c>
      <c r="F1050" s="1">
        <f t="shared" si="82"/>
        <v>0.34880979522368893</v>
      </c>
      <c r="G1050" s="1"/>
      <c r="H1050" s="1">
        <f t="shared" si="83"/>
        <v>0.63300698989882798</v>
      </c>
      <c r="I1050" s="1">
        <f t="shared" si="84"/>
        <v>0.34880949582029303</v>
      </c>
    </row>
    <row r="1051" spans="1:9" x14ac:dyDescent="0.25">
      <c r="A1051" s="1">
        <v>1049</v>
      </c>
      <c r="B1051" s="1">
        <v>1.0489999999999899</v>
      </c>
      <c r="C1051" s="1">
        <f t="shared" si="80"/>
        <v>-0.1533307837369291</v>
      </c>
      <c r="E1051" s="1">
        <f t="shared" si="81"/>
        <v>0.63285573221546221</v>
      </c>
      <c r="F1051" s="1">
        <f t="shared" si="82"/>
        <v>0.34944272710382618</v>
      </c>
      <c r="G1051" s="1"/>
      <c r="H1051" s="1">
        <f t="shared" si="83"/>
        <v>0.63285521171239911</v>
      </c>
      <c r="I1051" s="1">
        <f t="shared" si="84"/>
        <v>0.34944242692109856</v>
      </c>
    </row>
    <row r="1052" spans="1:9" x14ac:dyDescent="0.25">
      <c r="A1052" s="1">
        <v>1050</v>
      </c>
      <c r="B1052" s="1">
        <v>1.0499999999999901</v>
      </c>
      <c r="C1052" s="1">
        <f t="shared" si="80"/>
        <v>-0.15643446504020003</v>
      </c>
      <c r="E1052" s="1">
        <f t="shared" si="81"/>
        <v>0.63270084946368765</v>
      </c>
      <c r="F1052" s="1">
        <f t="shared" si="82"/>
        <v>0.35007550565330603</v>
      </c>
      <c r="G1052" s="1"/>
      <c r="H1052" s="1">
        <f t="shared" si="83"/>
        <v>0.63270032908801055</v>
      </c>
      <c r="I1052" s="1">
        <f t="shared" si="84"/>
        <v>0.35007520469149883</v>
      </c>
    </row>
    <row r="1053" spans="1:9" x14ac:dyDescent="0.25">
      <c r="A1053" s="1">
        <v>1051</v>
      </c>
      <c r="B1053" s="1">
        <v>1.0509999999999899</v>
      </c>
      <c r="C1053" s="1">
        <f t="shared" si="80"/>
        <v>-0.15953660239845485</v>
      </c>
      <c r="E1053" s="1">
        <f t="shared" si="81"/>
        <v>0.63254286380003033</v>
      </c>
      <c r="F1053" s="1">
        <f t="shared" si="82"/>
        <v>0.35070812776844923</v>
      </c>
      <c r="G1053" s="1"/>
      <c r="H1053" s="1">
        <f t="shared" si="83"/>
        <v>0.63254234355429129</v>
      </c>
      <c r="I1053" s="1">
        <f t="shared" si="84"/>
        <v>0.35070782602781991</v>
      </c>
    </row>
    <row r="1054" spans="1:9" x14ac:dyDescent="0.25">
      <c r="A1054" s="1">
        <v>1052</v>
      </c>
      <c r="B1054" s="1">
        <v>1.0519999999999901</v>
      </c>
      <c r="C1054" s="1">
        <f t="shared" si="80"/>
        <v>-0.16263716519485286</v>
      </c>
      <c r="E1054" s="1">
        <f t="shared" si="81"/>
        <v>0.63238177678374485</v>
      </c>
      <c r="F1054" s="1">
        <f t="shared" si="82"/>
        <v>0.35134059034712156</v>
      </c>
      <c r="G1054" s="1"/>
      <c r="H1054" s="1">
        <f t="shared" si="83"/>
        <v>0.63238125667049461</v>
      </c>
      <c r="I1054" s="1">
        <f t="shared" si="84"/>
        <v>0.35134028782793236</v>
      </c>
    </row>
    <row r="1055" spans="1:9" x14ac:dyDescent="0.25">
      <c r="A1055" s="1">
        <v>1053</v>
      </c>
      <c r="B1055" s="1">
        <v>1.0529999999999899</v>
      </c>
      <c r="C1055" s="1">
        <f t="shared" si="80"/>
        <v>-0.16573612282808833</v>
      </c>
      <c r="E1055" s="1">
        <f t="shared" si="81"/>
        <v>0.63221759000469513</v>
      </c>
      <c r="F1055" s="1">
        <f t="shared" si="82"/>
        <v>0.35197289028876216</v>
      </c>
      <c r="G1055" s="1"/>
      <c r="H1055" s="1">
        <f t="shared" si="83"/>
        <v>0.6322170700264832</v>
      </c>
      <c r="I1055" s="1">
        <f t="shared" si="84"/>
        <v>0.35197258699128076</v>
      </c>
    </row>
    <row r="1056" spans="1:9" x14ac:dyDescent="0.25">
      <c r="A1056" s="1">
        <v>1054</v>
      </c>
      <c r="B1056" s="1">
        <v>1.0539999999999901</v>
      </c>
      <c r="C1056" s="1">
        <f t="shared" si="80"/>
        <v>-0.16883344471270278</v>
      </c>
      <c r="E1056" s="1">
        <f t="shared" si="81"/>
        <v>0.63205030508333837</v>
      </c>
      <c r="F1056" s="1">
        <f t="shared" si="82"/>
        <v>0.35260502449441644</v>
      </c>
      <c r="G1056" s="1"/>
      <c r="H1056" s="1">
        <f t="shared" si="83"/>
        <v>0.63204978524271282</v>
      </c>
      <c r="I1056" s="1">
        <f t="shared" si="84"/>
        <v>0.35260472041891544</v>
      </c>
    </row>
    <row r="1057" spans="1:9" x14ac:dyDescent="0.25">
      <c r="A1057" s="1">
        <v>1055</v>
      </c>
      <c r="B1057" s="1">
        <v>1.0549999999999899</v>
      </c>
      <c r="C1057" s="1">
        <f t="shared" si="80"/>
        <v>-0.17192910027937827</v>
      </c>
      <c r="E1057" s="1">
        <f t="shared" si="81"/>
        <v>0.63187992367070922</v>
      </c>
      <c r="F1057" s="1">
        <f t="shared" si="82"/>
        <v>0.35323698986676472</v>
      </c>
      <c r="G1057" s="1"/>
      <c r="H1057" s="1">
        <f t="shared" si="83"/>
        <v>0.6318794039702168</v>
      </c>
      <c r="I1057" s="1">
        <f t="shared" si="84"/>
        <v>0.35323668501352185</v>
      </c>
    </row>
    <row r="1058" spans="1:9" x14ac:dyDescent="0.25">
      <c r="A1058" s="1">
        <v>1056</v>
      </c>
      <c r="B1058" s="1">
        <v>1.0559999999999901</v>
      </c>
      <c r="C1058" s="1">
        <f t="shared" si="80"/>
        <v>-0.17502305897524503</v>
      </c>
      <c r="E1058" s="1">
        <f t="shared" si="81"/>
        <v>0.63170644744840343</v>
      </c>
      <c r="F1058" s="1">
        <f t="shared" si="82"/>
        <v>0.35386878331015431</v>
      </c>
      <c r="G1058" s="1"/>
      <c r="H1058" s="1">
        <f t="shared" si="83"/>
        <v>0.63170592789058944</v>
      </c>
      <c r="I1058" s="1">
        <f t="shared" si="84"/>
        <v>0.35386847767945234</v>
      </c>
    </row>
    <row r="1059" spans="1:9" x14ac:dyDescent="0.25">
      <c r="A1059" s="1">
        <v>1057</v>
      </c>
      <c r="B1059" s="1">
        <v>1.0569999999999899</v>
      </c>
      <c r="C1059" s="1">
        <f t="shared" si="80"/>
        <v>-0.17811529026417894</v>
      </c>
      <c r="E1059" s="1">
        <f t="shared" si="81"/>
        <v>0.63152987812856132</v>
      </c>
      <c r="F1059" s="1">
        <f t="shared" si="82"/>
        <v>0.35450040173062874</v>
      </c>
      <c r="G1059" s="1"/>
      <c r="H1059" s="1">
        <f t="shared" si="83"/>
        <v>0.63152935871596971</v>
      </c>
      <c r="I1059" s="1">
        <f t="shared" si="84"/>
        <v>0.35450009532275556</v>
      </c>
    </row>
    <row r="1060" spans="1:9" x14ac:dyDescent="0.25">
      <c r="A1060" s="1">
        <v>1058</v>
      </c>
      <c r="B1060" s="1">
        <v>1.0579999999999901</v>
      </c>
      <c r="C1060" s="1">
        <f t="shared" si="80"/>
        <v>-0.18120576362710644</v>
      </c>
      <c r="E1060" s="1">
        <f t="shared" si="81"/>
        <v>0.63135021745385067</v>
      </c>
      <c r="F1060" s="1">
        <f t="shared" si="82"/>
        <v>0.35513184203595943</v>
      </c>
      <c r="G1060" s="1"/>
      <c r="H1060" s="1">
        <f t="shared" si="83"/>
        <v>0.63134969818902409</v>
      </c>
      <c r="I1060" s="1">
        <f t="shared" si="84"/>
        <v>0.35513153485120813</v>
      </c>
    </row>
    <row r="1061" spans="1:9" x14ac:dyDescent="0.25">
      <c r="A1061" s="1">
        <v>1059</v>
      </c>
      <c r="B1061" s="1">
        <v>1.0589999999999899</v>
      </c>
      <c r="C1061" s="1">
        <f t="shared" si="80"/>
        <v>-0.1842944485623022</v>
      </c>
      <c r="E1061" s="1">
        <f t="shared" si="81"/>
        <v>0.63116746719744976</v>
      </c>
      <c r="F1061" s="1">
        <f t="shared" si="82"/>
        <v>0.35576310113567555</v>
      </c>
      <c r="G1061" s="1"/>
      <c r="H1061" s="1">
        <f t="shared" si="83"/>
        <v>0.63116694808292939</v>
      </c>
      <c r="I1061" s="1">
        <f t="shared" si="84"/>
        <v>0.35576279317434406</v>
      </c>
    </row>
    <row r="1062" spans="1:9" x14ac:dyDescent="0.25">
      <c r="A1062" s="1">
        <v>1060</v>
      </c>
      <c r="B1062" s="1">
        <v>1.0599999999999901</v>
      </c>
      <c r="C1062" s="1">
        <f t="shared" si="80"/>
        <v>-0.18738131458569379</v>
      </c>
      <c r="E1062" s="1">
        <f t="shared" si="81"/>
        <v>0.63098162916303013</v>
      </c>
      <c r="F1062" s="1">
        <f t="shared" si="82"/>
        <v>0.35639417594109468</v>
      </c>
      <c r="G1062" s="1"/>
      <c r="H1062" s="1">
        <f t="shared" si="83"/>
        <v>0.63098111020135539</v>
      </c>
      <c r="I1062" s="1">
        <f t="shared" si="84"/>
        <v>0.35639386720348626</v>
      </c>
    </row>
    <row r="1063" spans="1:9" x14ac:dyDescent="0.25">
      <c r="A1063" s="1">
        <v>1061</v>
      </c>
      <c r="B1063" s="1">
        <v>1.06099999999999</v>
      </c>
      <c r="C1063" s="1">
        <f t="shared" si="80"/>
        <v>-0.19046633123115889</v>
      </c>
      <c r="E1063" s="1">
        <f t="shared" si="81"/>
        <v>0.63079270518473796</v>
      </c>
      <c r="F1063" s="1">
        <f t="shared" si="82"/>
        <v>0.35702506336535328</v>
      </c>
      <c r="G1063" s="1"/>
      <c r="H1063" s="1">
        <f t="shared" si="83"/>
        <v>0.63079218637844703</v>
      </c>
      <c r="I1063" s="1">
        <f t="shared" si="84"/>
        <v>0.35702475385177607</v>
      </c>
    </row>
    <row r="1064" spans="1:9" x14ac:dyDescent="0.25">
      <c r="A1064" s="1">
        <v>1062</v>
      </c>
      <c r="B1064" s="1">
        <v>1.0619999999999901</v>
      </c>
      <c r="C1064" s="1">
        <f t="shared" si="80"/>
        <v>-0.19354946805082951</v>
      </c>
      <c r="E1064" s="1">
        <f t="shared" si="81"/>
        <v>0.63060069712717659</v>
      </c>
      <c r="F1064" s="1">
        <f t="shared" si="82"/>
        <v>0.35765576032343743</v>
      </c>
      <c r="G1064" s="1"/>
      <c r="H1064" s="1">
        <f t="shared" si="83"/>
        <v>0.63060017847880601</v>
      </c>
      <c r="I1064" s="1">
        <f t="shared" si="84"/>
        <v>0.35765545003420474</v>
      </c>
    </row>
    <row r="1065" spans="1:9" x14ac:dyDescent="0.25">
      <c r="A1065" s="1">
        <v>1063</v>
      </c>
      <c r="B1065" s="1">
        <v>1.06299999999999</v>
      </c>
      <c r="C1065" s="1">
        <f t="shared" si="80"/>
        <v>-0.19663069461538912</v>
      </c>
      <c r="E1065" s="1">
        <f t="shared" si="81"/>
        <v>0.63040560688538816</v>
      </c>
      <c r="F1065" s="1">
        <f t="shared" si="82"/>
        <v>0.35828626373221256</v>
      </c>
      <c r="G1065" s="1"/>
      <c r="H1065" s="1">
        <f t="shared" si="83"/>
        <v>0.63040508839747289</v>
      </c>
      <c r="I1065" s="1">
        <f t="shared" si="84"/>
        <v>0.35828595266764279</v>
      </c>
    </row>
    <row r="1066" spans="1:9" x14ac:dyDescent="0.25">
      <c r="A1066" s="1">
        <v>1064</v>
      </c>
      <c r="B1066" s="1">
        <v>1.0639999999999901</v>
      </c>
      <c r="C1066" s="1">
        <f t="shared" si="80"/>
        <v>-0.19970998051437636</v>
      </c>
      <c r="E1066" s="1">
        <f t="shared" si="81"/>
        <v>0.63020743638483456</v>
      </c>
      <c r="F1066" s="1">
        <f t="shared" si="82"/>
        <v>0.35891657051045495</v>
      </c>
      <c r="G1066" s="1"/>
      <c r="H1066" s="1">
        <f t="shared" si="83"/>
        <v>0.63020691805990803</v>
      </c>
      <c r="I1066" s="1">
        <f t="shared" si="84"/>
        <v>0.35891625867087157</v>
      </c>
    </row>
    <row r="1067" spans="1:9" x14ac:dyDescent="0.25">
      <c r="A1067" s="1">
        <v>1065</v>
      </c>
      <c r="B1067" s="1">
        <v>1.06499999999999</v>
      </c>
      <c r="C1067" s="1">
        <f t="shared" si="80"/>
        <v>-0.20278729535648166</v>
      </c>
      <c r="E1067" s="1">
        <f t="shared" si="81"/>
        <v>0.63000618758137861</v>
      </c>
      <c r="F1067" s="1">
        <f t="shared" si="82"/>
        <v>0.35954667757888098</v>
      </c>
      <c r="G1067" s="1"/>
      <c r="H1067" s="1">
        <f t="shared" si="83"/>
        <v>0.63000566942197267</v>
      </c>
      <c r="I1067" s="1">
        <f t="shared" si="84"/>
        <v>0.35954636496461245</v>
      </c>
    </row>
    <row r="1068" spans="1:9" x14ac:dyDescent="0.25">
      <c r="A1068" s="1">
        <v>1066</v>
      </c>
      <c r="B1068" s="1">
        <v>1.0659999999999901</v>
      </c>
      <c r="C1068" s="1">
        <f t="shared" si="80"/>
        <v>-0.20586260876985077</v>
      </c>
      <c r="E1068" s="1">
        <f t="shared" si="81"/>
        <v>0.62980186246126468</v>
      </c>
      <c r="F1068" s="1">
        <f t="shared" si="82"/>
        <v>0.36017658186017848</v>
      </c>
      <c r="G1068" s="1"/>
      <c r="H1068" s="1">
        <f t="shared" si="83"/>
        <v>0.62980134446990943</v>
      </c>
      <c r="I1068" s="1">
        <f t="shared" si="84"/>
        <v>0.36017626847155848</v>
      </c>
    </row>
    <row r="1069" spans="1:9" x14ac:dyDescent="0.25">
      <c r="A1069" s="1">
        <v>1067</v>
      </c>
      <c r="B1069" s="1">
        <v>1.06699999999999</v>
      </c>
      <c r="C1069" s="1">
        <f t="shared" si="80"/>
        <v>-0.20893589040238053</v>
      </c>
      <c r="E1069" s="1">
        <f t="shared" si="81"/>
        <v>0.62959446304109945</v>
      </c>
      <c r="F1069" s="1">
        <f t="shared" si="82"/>
        <v>0.36080628027903638</v>
      </c>
      <c r="G1069" s="1"/>
      <c r="H1069" s="1">
        <f t="shared" si="83"/>
        <v>0.6295939452203233</v>
      </c>
      <c r="I1069" s="1">
        <f t="shared" si="84"/>
        <v>0.36080596611640353</v>
      </c>
    </row>
    <row r="1070" spans="1:9" x14ac:dyDescent="0.25">
      <c r="A1070" s="1">
        <v>1068</v>
      </c>
      <c r="B1070" s="1">
        <v>1.0679999999999901</v>
      </c>
      <c r="C1070" s="1">
        <f t="shared" si="80"/>
        <v>-0.21200710992202418</v>
      </c>
      <c r="E1070" s="1">
        <f t="shared" si="81"/>
        <v>0.62938399136783119</v>
      </c>
      <c r="F1070" s="1">
        <f t="shared" si="82"/>
        <v>0.36143576976217601</v>
      </c>
      <c r="G1070" s="1"/>
      <c r="H1070" s="1">
        <f t="shared" si="83"/>
        <v>0.62938347372016112</v>
      </c>
      <c r="I1070" s="1">
        <f t="shared" si="84"/>
        <v>0.36143545482587386</v>
      </c>
    </row>
    <row r="1071" spans="1:9" x14ac:dyDescent="0.25">
      <c r="A1071" s="1">
        <v>1069</v>
      </c>
      <c r="B1071" s="1">
        <v>1.06899999999999</v>
      </c>
      <c r="C1071" s="1">
        <f t="shared" si="80"/>
        <v>-0.21507623701708231</v>
      </c>
      <c r="E1071" s="1">
        <f t="shared" si="81"/>
        <v>0.62917044951873047</v>
      </c>
      <c r="F1071" s="1">
        <f t="shared" si="82"/>
        <v>0.36206504723837979</v>
      </c>
      <c r="G1071" s="1"/>
      <c r="H1071" s="1">
        <f t="shared" si="83"/>
        <v>0.62916993204669158</v>
      </c>
      <c r="I1071" s="1">
        <f t="shared" si="84"/>
        <v>0.36206473152875723</v>
      </c>
    </row>
    <row r="1072" spans="1:9" x14ac:dyDescent="0.25">
      <c r="A1072" s="1">
        <v>1070</v>
      </c>
      <c r="B1072" s="1">
        <v>1.0699999999999901</v>
      </c>
      <c r="C1072" s="1">
        <f t="shared" si="80"/>
        <v>-0.21814324139651217</v>
      </c>
      <c r="E1072" s="1">
        <f t="shared" si="81"/>
        <v>0.62895383960136908</v>
      </c>
      <c r="F1072" s="1">
        <f t="shared" si="82"/>
        <v>0.36269410963852372</v>
      </c>
      <c r="G1072" s="1"/>
      <c r="H1072" s="1">
        <f t="shared" si="83"/>
        <v>0.6289533223074848</v>
      </c>
      <c r="I1072" s="1">
        <f t="shared" si="84"/>
        <v>0.36269379315593442</v>
      </c>
    </row>
    <row r="1073" spans="1:9" x14ac:dyDescent="0.25">
      <c r="A1073" s="1">
        <v>1071</v>
      </c>
      <c r="B1073" s="1">
        <v>1.07099999999999</v>
      </c>
      <c r="C1073" s="1">
        <f t="shared" si="80"/>
        <v>-0.22120809279021614</v>
      </c>
      <c r="E1073" s="1">
        <f t="shared" si="81"/>
        <v>0.62873416375359958</v>
      </c>
      <c r="F1073" s="1">
        <f t="shared" si="82"/>
        <v>0.36332295389560543</v>
      </c>
      <c r="G1073" s="1"/>
      <c r="H1073" s="1">
        <f t="shared" si="83"/>
        <v>0.62873364664039144</v>
      </c>
      <c r="I1073" s="1">
        <f t="shared" si="84"/>
        <v>0.36332263664040831</v>
      </c>
    </row>
    <row r="1074" spans="1:9" x14ac:dyDescent="0.25">
      <c r="A1074" s="1">
        <v>1072</v>
      </c>
      <c r="B1074" s="1">
        <v>1.0719999999999901</v>
      </c>
      <c r="C1074" s="1">
        <f t="shared" si="80"/>
        <v>-0.22427076094935047</v>
      </c>
      <c r="E1074" s="1">
        <f t="shared" si="81"/>
        <v>0.62851142414353378</v>
      </c>
      <c r="F1074" s="1">
        <f t="shared" si="82"/>
        <v>0.36395157694477637</v>
      </c>
      <c r="G1074" s="1"/>
      <c r="H1074" s="1">
        <f t="shared" si="83"/>
        <v>0.62851090721352165</v>
      </c>
      <c r="I1074" s="1">
        <f t="shared" si="84"/>
        <v>0.36395125891733532</v>
      </c>
    </row>
    <row r="1075" spans="1:9" x14ac:dyDescent="0.25">
      <c r="A1075" s="1">
        <v>1073</v>
      </c>
      <c r="B1075" s="1">
        <v>1.07299999999999</v>
      </c>
      <c r="C1075" s="1">
        <f t="shared" si="80"/>
        <v>-0.22733121564661554</v>
      </c>
      <c r="E1075" s="1">
        <f t="shared" si="81"/>
        <v>0.62828562296952173</v>
      </c>
      <c r="F1075" s="1">
        <f t="shared" si="82"/>
        <v>0.36457997572337081</v>
      </c>
      <c r="G1075" s="1"/>
      <c r="H1075" s="1">
        <f t="shared" si="83"/>
        <v>0.62828510622522371</v>
      </c>
      <c r="I1075" s="1">
        <f t="shared" si="84"/>
        <v>0.36457965692405464</v>
      </c>
    </row>
    <row r="1076" spans="1:9" x14ac:dyDescent="0.25">
      <c r="A1076" s="1">
        <v>1074</v>
      </c>
      <c r="B1076" s="1">
        <v>1.0739999999999901</v>
      </c>
      <c r="C1076" s="1">
        <f t="shared" si="80"/>
        <v>-0.23038942667655996</v>
      </c>
      <c r="E1076" s="1">
        <f t="shared" si="81"/>
        <v>0.62805676246012987</v>
      </c>
      <c r="F1076" s="1">
        <f t="shared" si="82"/>
        <v>0.36520814717093669</v>
      </c>
      <c r="G1076" s="1"/>
      <c r="H1076" s="1">
        <f t="shared" si="83"/>
        <v>0.62805624590406206</v>
      </c>
      <c r="I1076" s="1">
        <f t="shared" si="84"/>
        <v>0.36520782760011933</v>
      </c>
    </row>
    <row r="1077" spans="1:9" x14ac:dyDescent="0.25">
      <c r="A1077" s="1">
        <v>1075</v>
      </c>
      <c r="B1077" s="1">
        <v>1.07499999999999</v>
      </c>
      <c r="C1077" s="1">
        <f t="shared" si="80"/>
        <v>-0.23344536385587464</v>
      </c>
      <c r="E1077" s="1">
        <f t="shared" si="81"/>
        <v>0.62782484487411905</v>
      </c>
      <c r="F1077" s="1">
        <f t="shared" si="82"/>
        <v>0.36583608822926522</v>
      </c>
      <c r="G1077" s="1"/>
      <c r="H1077" s="1">
        <f t="shared" si="83"/>
        <v>0.62782432850879588</v>
      </c>
      <c r="I1077" s="1">
        <f t="shared" si="84"/>
        <v>0.36583576788732569</v>
      </c>
    </row>
    <row r="1078" spans="1:9" x14ac:dyDescent="0.25">
      <c r="A1078" s="1">
        <v>1076</v>
      </c>
      <c r="B1078" s="1">
        <v>1.0759999999999901</v>
      </c>
      <c r="C1078" s="1">
        <f t="shared" si="80"/>
        <v>-0.23649899702369417</v>
      </c>
      <c r="E1078" s="1">
        <f t="shared" si="81"/>
        <v>0.6275898725004222</v>
      </c>
      <c r="F1078" s="1">
        <f t="shared" si="82"/>
        <v>0.36646379584242206</v>
      </c>
      <c r="G1078" s="1"/>
      <c r="H1078" s="1">
        <f t="shared" si="83"/>
        <v>0.62758935632835611</v>
      </c>
      <c r="I1078" s="1">
        <f t="shared" si="84"/>
        <v>0.36646347472974433</v>
      </c>
    </row>
    <row r="1079" spans="1:9" x14ac:dyDescent="0.25">
      <c r="A1079" s="1">
        <v>1077</v>
      </c>
      <c r="B1079" s="1">
        <v>1.07699999999999</v>
      </c>
      <c r="C1079" s="1">
        <f t="shared" si="80"/>
        <v>-0.23955029604189115</v>
      </c>
      <c r="E1079" s="1">
        <f t="shared" si="81"/>
        <v>0.6273518476581218</v>
      </c>
      <c r="F1079" s="1">
        <f t="shared" si="82"/>
        <v>0.36709126695677624</v>
      </c>
      <c r="G1079" s="1"/>
      <c r="H1079" s="1">
        <f t="shared" si="83"/>
        <v>0.62735133168182333</v>
      </c>
      <c r="I1079" s="1">
        <f t="shared" si="84"/>
        <v>0.36709094507374934</v>
      </c>
    </row>
    <row r="1080" spans="1:9" x14ac:dyDescent="0.25">
      <c r="A1080" s="1">
        <v>1078</v>
      </c>
      <c r="B1080" s="1">
        <v>1.0779999999999901</v>
      </c>
      <c r="C1080" s="1">
        <f t="shared" si="80"/>
        <v>-0.24259923079537701</v>
      </c>
      <c r="E1080" s="1">
        <f t="shared" si="81"/>
        <v>0.6271107726964269</v>
      </c>
      <c r="F1080" s="1">
        <f t="shared" si="82"/>
        <v>0.36771849852103144</v>
      </c>
      <c r="G1080" s="1"/>
      <c r="H1080" s="1">
        <f t="shared" si="83"/>
        <v>0.62711025691840472</v>
      </c>
      <c r="I1080" s="1">
        <f t="shared" si="84"/>
        <v>0.3677181758680495</v>
      </c>
    </row>
    <row r="1081" spans="1:9" x14ac:dyDescent="0.25">
      <c r="A1081" s="1">
        <v>1079</v>
      </c>
      <c r="B1081" s="1">
        <v>1.07899999999999</v>
      </c>
      <c r="C1081" s="1">
        <f t="shared" si="80"/>
        <v>-0.24564577119239575</v>
      </c>
      <c r="E1081" s="1">
        <f t="shared" si="81"/>
        <v>0.62686664999465014</v>
      </c>
      <c r="F1081" s="1">
        <f t="shared" si="82"/>
        <v>0.3683454874862554</v>
      </c>
      <c r="G1081" s="1"/>
      <c r="H1081" s="1">
        <f t="shared" si="83"/>
        <v>0.6268661344174109</v>
      </c>
      <c r="I1081" s="1">
        <f t="shared" si="84"/>
        <v>0.36834516406371737</v>
      </c>
    </row>
    <row r="1082" spans="1:9" x14ac:dyDescent="0.25">
      <c r="A1082" s="1">
        <v>1080</v>
      </c>
      <c r="B1082" s="1">
        <v>1.0799999999999901</v>
      </c>
      <c r="C1082" s="1">
        <f t="shared" si="80"/>
        <v>-0.24868988716482446</v>
      </c>
      <c r="E1082" s="1">
        <f t="shared" si="81"/>
        <v>0.62661948196218398</v>
      </c>
      <c r="F1082" s="1">
        <f t="shared" si="82"/>
        <v>0.36897223080591018</v>
      </c>
      <c r="G1082" s="1"/>
      <c r="H1082" s="1">
        <f t="shared" si="83"/>
        <v>0.62661896658823224</v>
      </c>
      <c r="I1082" s="1">
        <f t="shared" si="84"/>
        <v>0.36897190661422025</v>
      </c>
    </row>
    <row r="1083" spans="1:9" x14ac:dyDescent="0.25">
      <c r="A1083" s="1">
        <v>1081</v>
      </c>
      <c r="B1083" s="1">
        <v>1.08099999999999</v>
      </c>
      <c r="C1083" s="1">
        <f t="shared" si="80"/>
        <v>-0.25173154866846659</v>
      </c>
      <c r="E1083" s="1">
        <f t="shared" si="81"/>
        <v>0.62636927103847695</v>
      </c>
      <c r="F1083" s="1">
        <f t="shared" si="82"/>
        <v>0.36959872543588235</v>
      </c>
      <c r="G1083" s="1"/>
      <c r="H1083" s="1">
        <f t="shared" si="83"/>
        <v>0.6263687558703156</v>
      </c>
      <c r="I1083" s="1">
        <f t="shared" si="84"/>
        <v>0.36959840047544945</v>
      </c>
    </row>
    <row r="1084" spans="1:9" x14ac:dyDescent="0.25">
      <c r="A1084" s="1">
        <v>1082</v>
      </c>
      <c r="B1084" s="1">
        <v>1.0819999999999901</v>
      </c>
      <c r="C1084" s="1">
        <f t="shared" si="80"/>
        <v>-0.25477072568335196</v>
      </c>
      <c r="E1084" s="1">
        <f t="shared" si="81"/>
        <v>0.62611601969301023</v>
      </c>
      <c r="F1084" s="1">
        <f t="shared" si="82"/>
        <v>0.3702249683345129</v>
      </c>
      <c r="G1084" s="1"/>
      <c r="H1084" s="1">
        <f t="shared" si="83"/>
        <v>0.6261155047331397</v>
      </c>
      <c r="I1084" s="1">
        <f t="shared" si="84"/>
        <v>0.37022464260575128</v>
      </c>
    </row>
    <row r="1085" spans="1:9" x14ac:dyDescent="0.25">
      <c r="A1085" s="1">
        <v>1083</v>
      </c>
      <c r="B1085" s="1">
        <v>1.08299999999999</v>
      </c>
      <c r="C1085" s="1">
        <f t="shared" si="80"/>
        <v>-0.25780738821402949</v>
      </c>
      <c r="E1085" s="1">
        <f t="shared" si="81"/>
        <v>0.6258597304252721</v>
      </c>
      <c r="F1085" s="1">
        <f t="shared" si="82"/>
        <v>0.37085095646262728</v>
      </c>
      <c r="G1085" s="1"/>
      <c r="H1085" s="1">
        <f t="shared" si="83"/>
        <v>0.62585921567619107</v>
      </c>
      <c r="I1085" s="1">
        <f t="shared" si="84"/>
        <v>0.37085062996595586</v>
      </c>
    </row>
    <row r="1086" spans="1:9" x14ac:dyDescent="0.25">
      <c r="A1086" s="1">
        <v>1084</v>
      </c>
      <c r="B1086" s="1">
        <v>1.0839999999999901</v>
      </c>
      <c r="C1086" s="1">
        <f t="shared" si="80"/>
        <v>-0.2608415062898668</v>
      </c>
      <c r="E1086" s="1">
        <f t="shared" si="81"/>
        <v>0.62560040576473408</v>
      </c>
      <c r="F1086" s="1">
        <f t="shared" si="82"/>
        <v>0.37147668678356555</v>
      </c>
      <c r="G1086" s="1"/>
      <c r="H1086" s="1">
        <f t="shared" si="83"/>
        <v>0.62559989122893911</v>
      </c>
      <c r="I1086" s="1">
        <f t="shared" si="84"/>
        <v>0.37147635951940849</v>
      </c>
    </row>
    <row r="1087" spans="1:9" x14ac:dyDescent="0.25">
      <c r="A1087" s="1">
        <v>1085</v>
      </c>
      <c r="B1087" s="1">
        <v>1.08499999999999</v>
      </c>
      <c r="C1087" s="1">
        <f t="shared" si="80"/>
        <v>-0.26387304996534217</v>
      </c>
      <c r="E1087" s="1">
        <f t="shared" si="81"/>
        <v>0.62533804827082606</v>
      </c>
      <c r="F1087" s="1">
        <f t="shared" si="82"/>
        <v>0.37210215626321191</v>
      </c>
      <c r="G1087" s="1"/>
      <c r="H1087" s="1">
        <f t="shared" si="83"/>
        <v>0.62533753395081149</v>
      </c>
      <c r="I1087" s="1">
        <f t="shared" si="84"/>
        <v>0.37210182823199828</v>
      </c>
    </row>
    <row r="1088" spans="1:9" x14ac:dyDescent="0.25">
      <c r="A1088" s="1">
        <v>1086</v>
      </c>
      <c r="B1088" s="1">
        <v>1.0859999999999901</v>
      </c>
      <c r="C1088" s="1">
        <f t="shared" si="80"/>
        <v>-0.26690198932034553</v>
      </c>
      <c r="E1088" s="1">
        <f t="shared" si="81"/>
        <v>0.62507266053291044</v>
      </c>
      <c r="F1088" s="1">
        <f t="shared" si="82"/>
        <v>0.37272736187002553</v>
      </c>
      <c r="G1088" s="1"/>
      <c r="H1088" s="1">
        <f t="shared" si="83"/>
        <v>0.6250721464311686</v>
      </c>
      <c r="I1088" s="1">
        <f t="shared" si="84"/>
        <v>0.37272703307218935</v>
      </c>
    </row>
    <row r="1089" spans="1:9" x14ac:dyDescent="0.25">
      <c r="A1089" s="1">
        <v>1087</v>
      </c>
      <c r="B1089" s="1">
        <v>1.08699999999999</v>
      </c>
      <c r="C1089" s="1">
        <f t="shared" si="80"/>
        <v>-0.26992829446046573</v>
      </c>
      <c r="E1089" s="1">
        <f t="shared" si="81"/>
        <v>0.62480424517025723</v>
      </c>
      <c r="F1089" s="1">
        <f t="shared" si="82"/>
        <v>0.37335230057506913</v>
      </c>
      <c r="G1089" s="1"/>
      <c r="H1089" s="1">
        <f t="shared" si="83"/>
        <v>0.62480373128927824</v>
      </c>
      <c r="I1089" s="1">
        <f t="shared" si="84"/>
        <v>0.3733519710110495</v>
      </c>
    </row>
    <row r="1090" spans="1:9" x14ac:dyDescent="0.25">
      <c r="A1090" s="1">
        <v>1088</v>
      </c>
      <c r="B1090" s="1">
        <v>1.0879999999999901</v>
      </c>
      <c r="C1090" s="1">
        <f t="shared" si="80"/>
        <v>-0.2729519355172953</v>
      </c>
      <c r="E1090" s="1">
        <f t="shared" si="81"/>
        <v>0.62453280483201756</v>
      </c>
      <c r="F1090" s="1">
        <f t="shared" si="82"/>
        <v>0.3739769693520405</v>
      </c>
      <c r="G1090" s="1"/>
      <c r="H1090" s="1">
        <f t="shared" si="83"/>
        <v>0.62453229117428932</v>
      </c>
      <c r="I1090" s="1">
        <f t="shared" si="84"/>
        <v>0.37397663902228134</v>
      </c>
    </row>
    <row r="1091" spans="1:9" x14ac:dyDescent="0.25">
      <c r="A1091" s="1">
        <v>1089</v>
      </c>
      <c r="B1091" s="1">
        <v>1.08899999999999</v>
      </c>
      <c r="C1091" s="1">
        <f t="shared" ref="C1091:C1154" si="85">SIN(B1091*PI())</f>
        <v>-0.27597288264871522</v>
      </c>
      <c r="E1091" s="1">
        <f t="shared" si="81"/>
        <v>0.624258342197198</v>
      </c>
      <c r="F1091" s="1">
        <f t="shared" si="82"/>
        <v>0.37460136517730069</v>
      </c>
      <c r="G1091" s="1"/>
      <c r="H1091" s="1">
        <f t="shared" si="83"/>
        <v>0.6242578287652063</v>
      </c>
      <c r="I1091" s="1">
        <f t="shared" si="84"/>
        <v>0.37460103408225104</v>
      </c>
    </row>
    <row r="1092" spans="1:9" x14ac:dyDescent="0.25">
      <c r="A1092" s="1">
        <v>1090</v>
      </c>
      <c r="B1092" s="1">
        <v>1.0899999999999901</v>
      </c>
      <c r="C1092" s="1">
        <f t="shared" si="85"/>
        <v>-0.27899110603919902</v>
      </c>
      <c r="E1092" s="1">
        <f t="shared" ref="E1092:E1155" si="86">(1-COS(PI()*B1092))/PI()</f>
        <v>0.62398085997463404</v>
      </c>
      <c r="F1092" s="1">
        <f t="shared" ref="F1092:F1155" si="87">(PI()*B1092 - SIN(PI() * B1092)) / POWER(PI(), 2)</f>
        <v>0.37522548502990527</v>
      </c>
      <c r="G1092" s="1"/>
      <c r="H1092" s="1">
        <f t="shared" ref="H1092:H1155" si="88">H1091+(0.5*(B1092-B1091)*(C1092+C1091))</f>
        <v>0.62398034677086234</v>
      </c>
      <c r="I1092" s="1">
        <f t="shared" ref="I1092:I1155" si="89">I1091+(0.5*(B1092-B1091)*(H1092+H1091))</f>
        <v>0.37522515317001914</v>
      </c>
    </row>
    <row r="1093" spans="1:9" x14ac:dyDescent="0.25">
      <c r="A1093" s="1">
        <v>1091</v>
      </c>
      <c r="B1093" s="1">
        <v>1.09099999999999</v>
      </c>
      <c r="C1093" s="1">
        <f t="shared" si="85"/>
        <v>-0.28200657590009903</v>
      </c>
      <c r="E1093" s="1">
        <f t="shared" si="86"/>
        <v>0.62370036090296321</v>
      </c>
      <c r="F1093" s="1">
        <f t="shared" si="87"/>
        <v>0.37584932589163322</v>
      </c>
      <c r="G1093" s="1"/>
      <c r="H1093" s="1">
        <f t="shared" si="88"/>
        <v>0.62369984792989275</v>
      </c>
      <c r="I1093" s="1">
        <f t="shared" si="89"/>
        <v>0.37584899326736942</v>
      </c>
    </row>
    <row r="1094" spans="1:9" x14ac:dyDescent="0.25">
      <c r="A1094" s="1">
        <v>1092</v>
      </c>
      <c r="B1094" s="1">
        <v>1.0919999999999901</v>
      </c>
      <c r="C1094" s="1">
        <f t="shared" si="85"/>
        <v>-0.28501926246994602</v>
      </c>
      <c r="E1094" s="1">
        <f t="shared" si="86"/>
        <v>0.62341684775059791</v>
      </c>
      <c r="F1094" s="1">
        <f t="shared" si="87"/>
        <v>0.37647288474701729</v>
      </c>
      <c r="G1094" s="1"/>
      <c r="H1094" s="1">
        <f t="shared" si="88"/>
        <v>0.6234163350107077</v>
      </c>
      <c r="I1094" s="1">
        <f t="shared" si="89"/>
        <v>0.37647255135883978</v>
      </c>
    </row>
    <row r="1095" spans="1:9" x14ac:dyDescent="0.25">
      <c r="A1095" s="1">
        <v>1093</v>
      </c>
      <c r="B1095" s="1">
        <v>1.09299999999999</v>
      </c>
      <c r="C1095" s="1">
        <f t="shared" si="85"/>
        <v>-0.2880291360147389</v>
      </c>
      <c r="E1095" s="1">
        <f t="shared" si="86"/>
        <v>0.62313032331569862</v>
      </c>
      <c r="F1095" s="1">
        <f t="shared" si="87"/>
        <v>0.37709615858337325</v>
      </c>
      <c r="G1095" s="1"/>
      <c r="H1095" s="1">
        <f t="shared" si="88"/>
        <v>0.62312981081146535</v>
      </c>
      <c r="I1095" s="1">
        <f t="shared" si="89"/>
        <v>0.37709582443175077</v>
      </c>
    </row>
    <row r="1096" spans="1:9" x14ac:dyDescent="0.25">
      <c r="A1096" s="1">
        <v>1094</v>
      </c>
      <c r="B1096" s="1">
        <v>1.0939999999999901</v>
      </c>
      <c r="C1096" s="1">
        <f t="shared" si="85"/>
        <v>-0.29103616682824179</v>
      </c>
      <c r="E1096" s="1">
        <f t="shared" si="86"/>
        <v>0.62284079042614582</v>
      </c>
      <c r="F1096" s="1">
        <f t="shared" si="87"/>
        <v>0.37771914439083021</v>
      </c>
      <c r="G1096" s="1"/>
      <c r="H1096" s="1">
        <f t="shared" si="88"/>
        <v>0.62284027816004384</v>
      </c>
      <c r="I1096" s="1">
        <f t="shared" si="89"/>
        <v>0.37771880947623659</v>
      </c>
    </row>
    <row r="1097" spans="1:9" x14ac:dyDescent="0.25">
      <c r="A1097" s="1">
        <v>1095</v>
      </c>
      <c r="B1097" s="1">
        <v>1.09499999999999</v>
      </c>
      <c r="C1097" s="1">
        <f t="shared" si="85"/>
        <v>-0.2940403252322738</v>
      </c>
      <c r="E1097" s="1">
        <f t="shared" si="86"/>
        <v>0.62254825193951224</v>
      </c>
      <c r="F1097" s="1">
        <f t="shared" si="87"/>
        <v>0.37834183916235953</v>
      </c>
      <c r="G1097" s="1"/>
      <c r="H1097" s="1">
        <f t="shared" si="88"/>
        <v>0.62254773991401358</v>
      </c>
      <c r="I1097" s="1">
        <f t="shared" si="89"/>
        <v>0.37834150348527357</v>
      </c>
    </row>
    <row r="1098" spans="1:9" x14ac:dyDescent="0.25">
      <c r="A1098" s="1">
        <v>1096</v>
      </c>
      <c r="B1098" s="1">
        <v>1.0959999999999901</v>
      </c>
      <c r="C1098" s="1">
        <f t="shared" si="85"/>
        <v>-0.297041581577005</v>
      </c>
      <c r="E1098" s="1">
        <f t="shared" si="86"/>
        <v>0.62225271074303468</v>
      </c>
      <c r="F1098" s="1">
        <f t="shared" si="87"/>
        <v>0.37896423989380562</v>
      </c>
      <c r="G1098" s="1"/>
      <c r="H1098" s="1">
        <f t="shared" si="88"/>
        <v>0.6222521989606089</v>
      </c>
      <c r="I1098" s="1">
        <f t="shared" si="89"/>
        <v>0.37896390345471093</v>
      </c>
    </row>
    <row r="1099" spans="1:9" x14ac:dyDescent="0.25">
      <c r="A1099" s="1">
        <v>1097</v>
      </c>
      <c r="B1099" s="1">
        <v>1.09699999999999</v>
      </c>
      <c r="C1099" s="1">
        <f t="shared" si="85"/>
        <v>-0.30003990624124616</v>
      </c>
      <c r="E1099" s="1">
        <f t="shared" si="86"/>
        <v>0.62195416975358542</v>
      </c>
      <c r="F1099" s="1">
        <f t="shared" si="87"/>
        <v>0.3795863435839143</v>
      </c>
      <c r="G1099" s="1"/>
      <c r="H1099" s="1">
        <f t="shared" si="88"/>
        <v>0.62195365821669979</v>
      </c>
      <c r="I1099" s="1">
        <f t="shared" si="89"/>
        <v>0.37958600638329953</v>
      </c>
    </row>
    <row r="1100" spans="1:9" x14ac:dyDescent="0.25">
      <c r="A1100" s="1">
        <v>1098</v>
      </c>
      <c r="B1100" s="1">
        <v>1.0979999999999901</v>
      </c>
      <c r="C1100" s="1">
        <f t="shared" si="85"/>
        <v>-0.30303526963274419</v>
      </c>
      <c r="E1100" s="1">
        <f t="shared" si="86"/>
        <v>0.62165263191764342</v>
      </c>
      <c r="F1100" s="1">
        <f t="shared" si="87"/>
        <v>0.38020814723436364</v>
      </c>
      <c r="G1100" s="1"/>
      <c r="H1100" s="1">
        <f t="shared" si="88"/>
        <v>0.62165212062876274</v>
      </c>
      <c r="I1100" s="1">
        <f t="shared" si="89"/>
        <v>0.38020780927272235</v>
      </c>
    </row>
    <row r="1101" spans="1:9" x14ac:dyDescent="0.25">
      <c r="A1101" s="1">
        <v>1099</v>
      </c>
      <c r="B1101" s="1">
        <v>1.09899999999999</v>
      </c>
      <c r="C1101" s="1">
        <f t="shared" si="85"/>
        <v>-0.30602764218847078</v>
      </c>
      <c r="E1101" s="1">
        <f t="shared" si="86"/>
        <v>0.62134810021126552</v>
      </c>
      <c r="F1101" s="1">
        <f t="shared" si="87"/>
        <v>0.38082964784979245</v>
      </c>
      <c r="G1101" s="1"/>
      <c r="H1101" s="1">
        <f t="shared" si="88"/>
        <v>0.62134758917285215</v>
      </c>
      <c r="I1101" s="1">
        <f t="shared" si="89"/>
        <v>0.38082930912762308</v>
      </c>
    </row>
    <row r="1102" spans="1:9" x14ac:dyDescent="0.25">
      <c r="A1102" s="1">
        <v>1100</v>
      </c>
      <c r="B1102" s="1">
        <v>1.0999999999999901</v>
      </c>
      <c r="C1102" s="1">
        <f t="shared" si="85"/>
        <v>-0.30901699437491775</v>
      </c>
      <c r="E1102" s="1">
        <f t="shared" si="86"/>
        <v>0.6210405776400566</v>
      </c>
      <c r="F1102" s="1">
        <f t="shared" si="87"/>
        <v>0.38145084243783089</v>
      </c>
      <c r="G1102" s="1"/>
      <c r="H1102" s="1">
        <f t="shared" si="88"/>
        <v>0.62104006685457047</v>
      </c>
      <c r="I1102" s="1">
        <f t="shared" si="89"/>
        <v>0.38145050295563687</v>
      </c>
    </row>
    <row r="1103" spans="1:9" x14ac:dyDescent="0.25">
      <c r="A1103" s="1">
        <v>1101</v>
      </c>
      <c r="B1103" s="1">
        <v>1.10099999999999</v>
      </c>
      <c r="C1103" s="1">
        <f t="shared" si="85"/>
        <v>-0.312003296688385</v>
      </c>
      <c r="E1103" s="1">
        <f t="shared" si="86"/>
        <v>0.62073006723914037</v>
      </c>
      <c r="F1103" s="1">
        <f t="shared" si="87"/>
        <v>0.38207172800912897</v>
      </c>
      <c r="G1103" s="1"/>
      <c r="H1103" s="1">
        <f t="shared" si="88"/>
        <v>0.62072955670903884</v>
      </c>
      <c r="I1103" s="1">
        <f t="shared" si="89"/>
        <v>0.38207138776741861</v>
      </c>
    </row>
    <row r="1104" spans="1:9" x14ac:dyDescent="0.25">
      <c r="A1104" s="1">
        <v>1102</v>
      </c>
      <c r="B1104" s="1">
        <v>1.1019999999999901</v>
      </c>
      <c r="C1104" s="1">
        <f t="shared" si="85"/>
        <v>-0.31498651965527524</v>
      </c>
      <c r="E1104" s="1">
        <f t="shared" si="86"/>
        <v>0.62041657207312895</v>
      </c>
      <c r="F1104" s="1">
        <f t="shared" si="87"/>
        <v>0.38269230157738715</v>
      </c>
      <c r="G1104" s="1"/>
      <c r="H1104" s="1">
        <f t="shared" si="88"/>
        <v>0.62041606180086695</v>
      </c>
      <c r="I1104" s="1">
        <f t="shared" si="89"/>
        <v>0.38269196057667365</v>
      </c>
    </row>
    <row r="1105" spans="1:9" x14ac:dyDescent="0.25">
      <c r="A1105" s="1">
        <v>1103</v>
      </c>
      <c r="B1105" s="1">
        <v>1.10299999999999</v>
      </c>
      <c r="C1105" s="1">
        <f t="shared" si="85"/>
        <v>-0.31796663383238077</v>
      </c>
      <c r="E1105" s="1">
        <f t="shared" si="86"/>
        <v>0.62010009523609344</v>
      </c>
      <c r="F1105" s="1">
        <f t="shared" si="87"/>
        <v>0.38331256015938453</v>
      </c>
      <c r="G1105" s="1"/>
      <c r="H1105" s="1">
        <f t="shared" si="88"/>
        <v>0.62009958522412312</v>
      </c>
      <c r="I1105" s="1">
        <f t="shared" si="89"/>
        <v>0.38331221840018609</v>
      </c>
    </row>
    <row r="1106" spans="1:9" x14ac:dyDescent="0.25">
      <c r="A1106" s="1">
        <v>1104</v>
      </c>
      <c r="B1106" s="1">
        <v>1.1039999999999901</v>
      </c>
      <c r="C1106" s="1">
        <f t="shared" si="85"/>
        <v>-0.32094360980718001</v>
      </c>
      <c r="E1106" s="1">
        <f t="shared" si="86"/>
        <v>0.61978063985153198</v>
      </c>
      <c r="F1106" s="1">
        <f t="shared" si="87"/>
        <v>0.38393250077500984</v>
      </c>
      <c r="G1106" s="1"/>
      <c r="H1106" s="1">
        <f t="shared" si="88"/>
        <v>0.61978013010230326</v>
      </c>
      <c r="I1106" s="1">
        <f t="shared" si="89"/>
        <v>0.38393215825784938</v>
      </c>
    </row>
    <row r="1107" spans="1:9" x14ac:dyDescent="0.25">
      <c r="A1107" s="1">
        <v>1105</v>
      </c>
      <c r="B1107" s="1">
        <v>1.10499999999999</v>
      </c>
      <c r="C1107" s="1">
        <f t="shared" si="85"/>
        <v>-0.32391741819811937</v>
      </c>
      <c r="E1107" s="1">
        <f t="shared" si="86"/>
        <v>0.61945820907234073</v>
      </c>
      <c r="F1107" s="1">
        <f t="shared" si="87"/>
        <v>0.38455212044728909</v>
      </c>
      <c r="G1107" s="1"/>
      <c r="H1107" s="1">
        <f t="shared" si="88"/>
        <v>0.61945769958830066</v>
      </c>
      <c r="I1107" s="1">
        <f t="shared" si="89"/>
        <v>0.38455177717269462</v>
      </c>
    </row>
    <row r="1108" spans="1:9" x14ac:dyDescent="0.25">
      <c r="A1108" s="1">
        <v>1106</v>
      </c>
      <c r="B1108" s="1">
        <v>1.1059999999999901</v>
      </c>
      <c r="C1108" s="1">
        <f t="shared" si="85"/>
        <v>-0.32688802965491309</v>
      </c>
      <c r="E1108" s="1">
        <f t="shared" si="86"/>
        <v>0.61913280608078081</v>
      </c>
      <c r="F1108" s="1">
        <f t="shared" si="87"/>
        <v>0.38517141620241674</v>
      </c>
      <c r="G1108" s="1"/>
      <c r="H1108" s="1">
        <f t="shared" si="88"/>
        <v>0.6191322968643741</v>
      </c>
      <c r="I1108" s="1">
        <f t="shared" si="89"/>
        <v>0.385171072170921</v>
      </c>
    </row>
    <row r="1109" spans="1:9" x14ac:dyDescent="0.25">
      <c r="A1109" s="1">
        <v>1107</v>
      </c>
      <c r="B1109" s="1">
        <v>1.10699999999999</v>
      </c>
      <c r="C1109" s="1">
        <f t="shared" si="85"/>
        <v>-0.32985541485882297</v>
      </c>
      <c r="E1109" s="1">
        <f t="shared" si="86"/>
        <v>0.61880443408844876</v>
      </c>
      <c r="F1109" s="1">
        <f t="shared" si="87"/>
        <v>0.38579038506978341</v>
      </c>
      <c r="G1109" s="1"/>
      <c r="H1109" s="1">
        <f t="shared" si="88"/>
        <v>0.61880392514211724</v>
      </c>
      <c r="I1109" s="1">
        <f t="shared" si="89"/>
        <v>0.38579004028192421</v>
      </c>
    </row>
    <row r="1110" spans="1:9" x14ac:dyDescent="0.25">
      <c r="A1110" s="1">
        <v>1108</v>
      </c>
      <c r="B1110" s="1">
        <v>1.1079999999999901</v>
      </c>
      <c r="C1110" s="1">
        <f t="shared" si="85"/>
        <v>-0.33281954452295742</v>
      </c>
      <c r="E1110" s="1">
        <f t="shared" si="86"/>
        <v>0.61847309633624348</v>
      </c>
      <c r="F1110" s="1">
        <f t="shared" si="87"/>
        <v>0.38640902408200672</v>
      </c>
      <c r="G1110" s="1"/>
      <c r="H1110" s="1">
        <f t="shared" si="88"/>
        <v>0.6184725876624263</v>
      </c>
      <c r="I1110" s="1">
        <f t="shared" si="89"/>
        <v>0.38640867853832656</v>
      </c>
    </row>
    <row r="1111" spans="1:9" x14ac:dyDescent="0.25">
      <c r="A1111" s="1">
        <v>1109</v>
      </c>
      <c r="B1111" s="1">
        <v>1.10899999999999</v>
      </c>
      <c r="C1111" s="1">
        <f t="shared" si="85"/>
        <v>-0.33578038939255084</v>
      </c>
      <c r="E1111" s="1">
        <f t="shared" si="86"/>
        <v>0.61813879609433475</v>
      </c>
      <c r="F1111" s="1">
        <f t="shared" si="87"/>
        <v>0.387027330274959</v>
      </c>
      <c r="G1111" s="1"/>
      <c r="H1111" s="1">
        <f t="shared" si="88"/>
        <v>0.61813828769546864</v>
      </c>
      <c r="I1111" s="1">
        <f t="shared" si="89"/>
        <v>0.38702698397600543</v>
      </c>
    </row>
    <row r="1112" spans="1:9" x14ac:dyDescent="0.25">
      <c r="A1112" s="1">
        <v>1110</v>
      </c>
      <c r="B1112" s="1">
        <v>1.1099999999999901</v>
      </c>
      <c r="C1112" s="1">
        <f t="shared" si="85"/>
        <v>-0.33873792024526184</v>
      </c>
      <c r="E1112" s="1">
        <f t="shared" si="86"/>
        <v>0.61780153666213111</v>
      </c>
      <c r="F1112" s="1">
        <f t="shared" si="87"/>
        <v>0.38764530068779823</v>
      </c>
      <c r="G1112" s="1"/>
      <c r="H1112" s="1">
        <f t="shared" si="88"/>
        <v>0.61780102854064967</v>
      </c>
      <c r="I1112" s="1">
        <f t="shared" si="89"/>
        <v>0.38764495363412355</v>
      </c>
    </row>
    <row r="1113" spans="1:9" x14ac:dyDescent="0.25">
      <c r="A1113" s="1">
        <v>1111</v>
      </c>
      <c r="B1113" s="1">
        <v>1.11099999999999</v>
      </c>
      <c r="C1113" s="1">
        <f t="shared" si="85"/>
        <v>-0.3416921078914536</v>
      </c>
      <c r="E1113" s="1">
        <f t="shared" si="86"/>
        <v>0.61746132136824672</v>
      </c>
      <c r="F1113" s="1">
        <f t="shared" si="87"/>
        <v>0.38826293236299575</v>
      </c>
      <c r="G1113" s="1"/>
      <c r="H1113" s="1">
        <f t="shared" si="88"/>
        <v>0.61746081352658133</v>
      </c>
      <c r="I1113" s="1">
        <f t="shared" si="89"/>
        <v>0.38826258455515711</v>
      </c>
    </row>
    <row r="1114" spans="1:9" x14ac:dyDescent="0.25">
      <c r="A1114" s="1">
        <v>1112</v>
      </c>
      <c r="B1114" s="1">
        <v>1.1119999999999901</v>
      </c>
      <c r="C1114" s="1">
        <f t="shared" si="85"/>
        <v>-0.34464292317448764</v>
      </c>
      <c r="E1114" s="1">
        <f t="shared" si="86"/>
        <v>0.61711815357046951</v>
      </c>
      <c r="F1114" s="1">
        <f t="shared" si="87"/>
        <v>0.38888022234636649</v>
      </c>
      <c r="G1114" s="1"/>
      <c r="H1114" s="1">
        <f t="shared" si="88"/>
        <v>0.61711764601104835</v>
      </c>
      <c r="I1114" s="1">
        <f t="shared" si="89"/>
        <v>0.388879873784926</v>
      </c>
    </row>
    <row r="1115" spans="1:9" x14ac:dyDescent="0.25">
      <c r="A1115" s="1">
        <v>1113</v>
      </c>
      <c r="B1115" s="1">
        <v>1.11299999999999</v>
      </c>
      <c r="C1115" s="1">
        <f t="shared" si="85"/>
        <v>-0.34759033697100744</v>
      </c>
      <c r="E1115" s="1">
        <f t="shared" si="86"/>
        <v>0.616772036655727</v>
      </c>
      <c r="F1115" s="1">
        <f t="shared" si="87"/>
        <v>0.38949716768709736</v>
      </c>
      <c r="G1115" s="1"/>
      <c r="H1115" s="1">
        <f t="shared" si="88"/>
        <v>0.61677152938097568</v>
      </c>
      <c r="I1115" s="1">
        <f t="shared" si="89"/>
        <v>0.38949681837262196</v>
      </c>
    </row>
    <row r="1116" spans="1:9" x14ac:dyDescent="0.25">
      <c r="A1116" s="1">
        <v>1114</v>
      </c>
      <c r="B1116" s="1">
        <v>1.1139999999999901</v>
      </c>
      <c r="C1116" s="1">
        <f t="shared" si="85"/>
        <v>-0.35053432019122971</v>
      </c>
      <c r="E1116" s="1">
        <f t="shared" si="86"/>
        <v>0.61642297404005331</v>
      </c>
      <c r="F1116" s="1">
        <f t="shared" si="87"/>
        <v>0.39011376543777726</v>
      </c>
      <c r="G1116" s="1"/>
      <c r="H1116" s="1">
        <f t="shared" si="88"/>
        <v>0.61642246705239456</v>
      </c>
      <c r="I1116" s="1">
        <f t="shared" si="89"/>
        <v>0.39011341537083871</v>
      </c>
    </row>
    <row r="1117" spans="1:9" x14ac:dyDescent="0.25">
      <c r="A1117" s="1">
        <v>1115</v>
      </c>
      <c r="B1117" s="1">
        <v>1.11499999999999</v>
      </c>
      <c r="C1117" s="1">
        <f t="shared" si="85"/>
        <v>-0.35347484377922767</v>
      </c>
      <c r="E1117" s="1">
        <f t="shared" si="86"/>
        <v>0.61607096916855575</v>
      </c>
      <c r="F1117" s="1">
        <f t="shared" si="87"/>
        <v>0.3907300126544252</v>
      </c>
      <c r="G1117" s="1"/>
      <c r="H1117" s="1">
        <f t="shared" si="88"/>
        <v>0.61607046247040942</v>
      </c>
      <c r="I1117" s="1">
        <f t="shared" si="89"/>
        <v>0.39072966183560004</v>
      </c>
    </row>
    <row r="1118" spans="1:9" x14ac:dyDescent="0.25">
      <c r="A1118" s="1">
        <v>1116</v>
      </c>
      <c r="B1118" s="1">
        <v>1.1159999999999899</v>
      </c>
      <c r="C1118" s="1">
        <f t="shared" si="85"/>
        <v>-0.35641187871322111</v>
      </c>
      <c r="E1118" s="1">
        <f t="shared" si="86"/>
        <v>0.61571602551537996</v>
      </c>
      <c r="F1118" s="1">
        <f t="shared" si="87"/>
        <v>0.39134590639652006</v>
      </c>
      <c r="G1118" s="1"/>
      <c r="H1118" s="1">
        <f t="shared" si="88"/>
        <v>0.61571551910916322</v>
      </c>
      <c r="I1118" s="1">
        <f t="shared" si="89"/>
        <v>0.39134555482638977</v>
      </c>
    </row>
    <row r="1119" spans="1:9" x14ac:dyDescent="0.25">
      <c r="A1119" s="1">
        <v>1117</v>
      </c>
      <c r="B1119" s="1">
        <v>1.11699999999999</v>
      </c>
      <c r="C1119" s="1">
        <f t="shared" si="85"/>
        <v>-0.35934539600586135</v>
      </c>
      <c r="E1119" s="1">
        <f t="shared" si="86"/>
        <v>0.61535814658367671</v>
      </c>
      <c r="F1119" s="1">
        <f t="shared" si="87"/>
        <v>0.39196144372702946</v>
      </c>
      <c r="G1119" s="1"/>
      <c r="H1119" s="1">
        <f t="shared" si="88"/>
        <v>0.61535764047180364</v>
      </c>
      <c r="I1119" s="1">
        <f t="shared" si="89"/>
        <v>0.39196109140618035</v>
      </c>
    </row>
    <row r="1120" spans="1:9" x14ac:dyDescent="0.25">
      <c r="A1120" s="1">
        <v>1118</v>
      </c>
      <c r="B1120" s="1">
        <v>1.1179999999999899</v>
      </c>
      <c r="C1120" s="1">
        <f t="shared" si="85"/>
        <v>-0.36227536670451577</v>
      </c>
      <c r="E1120" s="1">
        <f t="shared" si="86"/>
        <v>0.61499733590556671</v>
      </c>
      <c r="F1120" s="1">
        <f t="shared" si="87"/>
        <v>0.39257662171243829</v>
      </c>
      <c r="G1120" s="1"/>
      <c r="H1120" s="1">
        <f t="shared" si="88"/>
        <v>0.61499683009044848</v>
      </c>
      <c r="I1120" s="1">
        <f t="shared" si="89"/>
        <v>0.39257626864146139</v>
      </c>
    </row>
    <row r="1121" spans="1:9" x14ac:dyDescent="0.25">
      <c r="A1121" s="1">
        <v>1119</v>
      </c>
      <c r="B1121" s="1">
        <v>1.11899999999999</v>
      </c>
      <c r="C1121" s="1">
        <f t="shared" si="85"/>
        <v>-0.36520176189155856</v>
      </c>
      <c r="E1121" s="1">
        <f t="shared" si="86"/>
        <v>0.6146335970421053</v>
      </c>
      <c r="F1121" s="1">
        <f t="shared" si="87"/>
        <v>0.39319143742277851</v>
      </c>
      <c r="G1121" s="1"/>
      <c r="H1121" s="1">
        <f t="shared" si="88"/>
        <v>0.61463309152615042</v>
      </c>
      <c r="I1121" s="1">
        <f t="shared" si="89"/>
        <v>0.39319108360226973</v>
      </c>
    </row>
    <row r="1122" spans="1:9" x14ac:dyDescent="0.25">
      <c r="A1122" s="1">
        <v>1120</v>
      </c>
      <c r="B1122" s="1">
        <v>1.1199999999999899</v>
      </c>
      <c r="C1122" s="1">
        <f t="shared" si="85"/>
        <v>-0.36812455268464817</v>
      </c>
      <c r="E1122" s="1">
        <f t="shared" si="86"/>
        <v>0.61426693358324869</v>
      </c>
      <c r="F1122" s="1">
        <f t="shared" si="87"/>
        <v>0.39380588793165699</v>
      </c>
      <c r="G1122" s="1"/>
      <c r="H1122" s="1">
        <f t="shared" si="88"/>
        <v>0.61426642836886236</v>
      </c>
      <c r="I1122" s="1">
        <f t="shared" si="89"/>
        <v>0.39380553336221719</v>
      </c>
    </row>
    <row r="1123" spans="1:9" x14ac:dyDescent="0.25">
      <c r="A1123" s="1">
        <v>1121</v>
      </c>
      <c r="B1123" s="1">
        <v>1.12099999999999</v>
      </c>
      <c r="C1123" s="1">
        <f t="shared" si="85"/>
        <v>-0.37104371023702193</v>
      </c>
      <c r="E1123" s="1">
        <f t="shared" si="86"/>
        <v>0.61389734914781668</v>
      </c>
      <c r="F1123" s="1">
        <f t="shared" si="87"/>
        <v>0.39441997031628584</v>
      </c>
      <c r="G1123" s="1"/>
      <c r="H1123" s="1">
        <f t="shared" si="88"/>
        <v>0.61389684423740143</v>
      </c>
      <c r="I1123" s="1">
        <f t="shared" si="89"/>
        <v>0.39441961499852041</v>
      </c>
    </row>
    <row r="1124" spans="1:9" x14ac:dyDescent="0.25">
      <c r="A1124" s="1">
        <v>1122</v>
      </c>
      <c r="B1124" s="1">
        <v>1.1219999999999899</v>
      </c>
      <c r="C1124" s="1">
        <f t="shared" si="85"/>
        <v>-0.37395920573777081</v>
      </c>
      <c r="E1124" s="1">
        <f t="shared" si="86"/>
        <v>0.6135248473834588</v>
      </c>
      <c r="F1124" s="1">
        <f t="shared" si="87"/>
        <v>0.39503368165750941</v>
      </c>
      <c r="G1124" s="1"/>
      <c r="H1124" s="1">
        <f t="shared" si="88"/>
        <v>0.61352434277941403</v>
      </c>
      <c r="I1124" s="1">
        <f t="shared" si="89"/>
        <v>0.39503332559202875</v>
      </c>
    </row>
    <row r="1125" spans="1:9" x14ac:dyDescent="0.25">
      <c r="A1125" s="1">
        <v>1123</v>
      </c>
      <c r="B1125" s="1">
        <v>1.12299999999999</v>
      </c>
      <c r="C1125" s="1">
        <f t="shared" si="85"/>
        <v>-0.37687101041213328</v>
      </c>
      <c r="E1125" s="1">
        <f t="shared" si="86"/>
        <v>0.61314943196661698</v>
      </c>
      <c r="F1125" s="1">
        <f t="shared" si="87"/>
        <v>0.3956470190398349</v>
      </c>
      <c r="G1125" s="1"/>
      <c r="H1125" s="1">
        <f t="shared" si="88"/>
        <v>0.61314892767133899</v>
      </c>
      <c r="I1125" s="1">
        <f t="shared" si="89"/>
        <v>0.3956466622272542</v>
      </c>
    </row>
    <row r="1126" spans="1:9" x14ac:dyDescent="0.25">
      <c r="A1126" s="1">
        <v>1124</v>
      </c>
      <c r="B1126" s="1">
        <v>1.1239999999999899</v>
      </c>
      <c r="C1126" s="1">
        <f t="shared" si="85"/>
        <v>-0.37977909552177158</v>
      </c>
      <c r="E1126" s="1">
        <f t="shared" si="86"/>
        <v>0.6127711066024899</v>
      </c>
      <c r="F1126" s="1">
        <f t="shared" si="87"/>
        <v>0.39625997955145986</v>
      </c>
      <c r="G1126" s="1"/>
      <c r="H1126" s="1">
        <f t="shared" si="88"/>
        <v>0.61277060261837213</v>
      </c>
      <c r="I1126" s="1">
        <f t="shared" si="89"/>
        <v>0.396259621992399</v>
      </c>
    </row>
    <row r="1127" spans="1:9" x14ac:dyDescent="0.25">
      <c r="A1127" s="1">
        <v>1125</v>
      </c>
      <c r="B1127" s="1">
        <v>1.12499999999999</v>
      </c>
      <c r="C1127" s="1">
        <f t="shared" si="85"/>
        <v>-0.38268343236506053</v>
      </c>
      <c r="E1127" s="1">
        <f t="shared" si="86"/>
        <v>0.61238987502499598</v>
      </c>
      <c r="F1127" s="1">
        <f t="shared" si="87"/>
        <v>0.39687256028430173</v>
      </c>
      <c r="G1127" s="1"/>
      <c r="H1127" s="1">
        <f t="shared" si="88"/>
        <v>0.61238937135442872</v>
      </c>
      <c r="I1127" s="1">
        <f t="shared" si="89"/>
        <v>0.3968722019793855</v>
      </c>
    </row>
    <row r="1128" spans="1:9" x14ac:dyDescent="0.25">
      <c r="A1128" s="1">
        <v>1126</v>
      </c>
      <c r="B1128" s="1">
        <v>1.1259999999999899</v>
      </c>
      <c r="C1128" s="1">
        <f t="shared" si="85"/>
        <v>-0.38558399227736717</v>
      </c>
      <c r="E1128" s="1">
        <f t="shared" si="86"/>
        <v>0.6120057409967371</v>
      </c>
      <c r="F1128" s="1">
        <f t="shared" si="87"/>
        <v>0.39748475833402597</v>
      </c>
      <c r="G1128" s="1"/>
      <c r="H1128" s="1">
        <f t="shared" si="88"/>
        <v>0.61200523764210757</v>
      </c>
      <c r="I1128" s="1">
        <f t="shared" si="89"/>
        <v>0.39748439928388368</v>
      </c>
    </row>
    <row r="1129" spans="1:9" x14ac:dyDescent="0.25">
      <c r="A1129" s="1">
        <v>1127</v>
      </c>
      <c r="B1129" s="1">
        <v>1.12699999999999</v>
      </c>
      <c r="C1129" s="1">
        <f t="shared" si="85"/>
        <v>-0.38848074663133697</v>
      </c>
      <c r="E1129" s="1">
        <f t="shared" si="86"/>
        <v>0.61161870830896103</v>
      </c>
      <c r="F1129" s="1">
        <f t="shared" si="87"/>
        <v>0.3980965708000751</v>
      </c>
      <c r="G1129" s="1"/>
      <c r="H1129" s="1">
        <f t="shared" si="88"/>
        <v>0.6116182052726532</v>
      </c>
      <c r="I1129" s="1">
        <f t="shared" si="89"/>
        <v>0.39809621100534115</v>
      </c>
    </row>
    <row r="1130" spans="1:9" x14ac:dyDescent="0.25">
      <c r="A1130" s="1">
        <v>1128</v>
      </c>
      <c r="B1130" s="1">
        <v>1.1279999999999899</v>
      </c>
      <c r="C1130" s="1">
        <f t="shared" si="85"/>
        <v>-0.39137366683717312</v>
      </c>
      <c r="E1130" s="1">
        <f t="shared" si="86"/>
        <v>0.61122878078152432</v>
      </c>
      <c r="F1130" s="1">
        <f t="shared" si="87"/>
        <v>0.39870799478569702</v>
      </c>
      <c r="G1130" s="1"/>
      <c r="H1130" s="1">
        <f t="shared" si="88"/>
        <v>0.61122827806591895</v>
      </c>
      <c r="I1130" s="1">
        <f t="shared" si="89"/>
        <v>0.39870763424701039</v>
      </c>
    </row>
    <row r="1131" spans="1:9" x14ac:dyDescent="0.25">
      <c r="A1131" s="1">
        <v>1129</v>
      </c>
      <c r="B1131" s="1">
        <v>1.12899999999999</v>
      </c>
      <c r="C1131" s="1">
        <f t="shared" si="85"/>
        <v>-0.39426272434292198</v>
      </c>
      <c r="E1131" s="1">
        <f t="shared" si="86"/>
        <v>0.61083596226285386</v>
      </c>
      <c r="F1131" s="1">
        <f t="shared" si="87"/>
        <v>0.39931902739797409</v>
      </c>
      <c r="G1131" s="1"/>
      <c r="H1131" s="1">
        <f t="shared" si="88"/>
        <v>0.61083545987032883</v>
      </c>
      <c r="I1131" s="1">
        <f t="shared" si="89"/>
        <v>0.3993186661159786</v>
      </c>
    </row>
    <row r="1132" spans="1:9" x14ac:dyDescent="0.25">
      <c r="A1132" s="1">
        <v>1130</v>
      </c>
      <c r="B1132" s="1">
        <v>1.1299999999999899</v>
      </c>
      <c r="C1132" s="1">
        <f t="shared" si="85"/>
        <v>-0.39714789063475148</v>
      </c>
      <c r="E1132" s="1">
        <f t="shared" si="86"/>
        <v>0.61044025662991019</v>
      </c>
      <c r="F1132" s="1">
        <f t="shared" si="87"/>
        <v>0.39992966574785099</v>
      </c>
      <c r="G1132" s="1"/>
      <c r="H1132" s="1">
        <f t="shared" si="88"/>
        <v>0.61043975456284005</v>
      </c>
      <c r="I1132" s="1">
        <f t="shared" si="89"/>
        <v>0.39992930372319513</v>
      </c>
    </row>
    <row r="1133" spans="1:9" x14ac:dyDescent="0.25">
      <c r="A1133" s="1">
        <v>1131</v>
      </c>
      <c r="B1133" s="1">
        <v>1.13099999999999</v>
      </c>
      <c r="C1133" s="1">
        <f t="shared" si="85"/>
        <v>-0.40002913723723588</v>
      </c>
      <c r="E1133" s="1">
        <f t="shared" si="86"/>
        <v>0.61004166778814795</v>
      </c>
      <c r="F1133" s="1">
        <f t="shared" si="87"/>
        <v>0.400539906950164</v>
      </c>
      <c r="G1133" s="1"/>
      <c r="H1133" s="1">
        <f t="shared" si="88"/>
        <v>0.61004116604890402</v>
      </c>
      <c r="I1133" s="1">
        <f t="shared" si="89"/>
        <v>0.40053954418350107</v>
      </c>
    </row>
    <row r="1134" spans="1:9" x14ac:dyDescent="0.25">
      <c r="A1134" s="1">
        <v>1132</v>
      </c>
      <c r="B1134" s="1">
        <v>1.1319999999999899</v>
      </c>
      <c r="C1134" s="1">
        <f t="shared" si="85"/>
        <v>-0.40290643571363366</v>
      </c>
      <c r="E1134" s="1">
        <f t="shared" si="86"/>
        <v>0.6096401996714782</v>
      </c>
      <c r="F1134" s="1">
        <f t="shared" si="87"/>
        <v>0.40114974812366871</v>
      </c>
      <c r="G1134" s="1"/>
      <c r="H1134" s="1">
        <f t="shared" si="88"/>
        <v>0.60963969826242859</v>
      </c>
      <c r="I1134" s="1">
        <f t="shared" si="89"/>
        <v>0.40114938461565669</v>
      </c>
    </row>
    <row r="1135" spans="1:9" x14ac:dyDescent="0.25">
      <c r="A1135" s="1">
        <v>1133</v>
      </c>
      <c r="B1135" s="1">
        <v>1.13299999999998</v>
      </c>
      <c r="C1135" s="1">
        <f t="shared" si="85"/>
        <v>-0.40577975766614244</v>
      </c>
      <c r="E1135" s="1">
        <f t="shared" si="86"/>
        <v>0.60923585624223309</v>
      </c>
      <c r="F1135" s="1">
        <f t="shared" si="87"/>
        <v>0.40175918639106301</v>
      </c>
      <c r="G1135" s="1"/>
      <c r="H1135" s="1">
        <f t="shared" si="88"/>
        <v>0.60923535516574268</v>
      </c>
      <c r="I1135" s="1">
        <f t="shared" si="89"/>
        <v>0.40175882214236475</v>
      </c>
    </row>
    <row r="1136" spans="1:9" x14ac:dyDescent="0.25">
      <c r="A1136" s="1">
        <v>1134</v>
      </c>
      <c r="B1136" s="1">
        <v>1.1339999999999899</v>
      </c>
      <c r="C1136" s="1">
        <f t="shared" si="85"/>
        <v>-0.40864907473632017</v>
      </c>
      <c r="E1136" s="1">
        <f t="shared" si="86"/>
        <v>0.60882864149110705</v>
      </c>
      <c r="F1136" s="1">
        <f t="shared" si="87"/>
        <v>0.40236821887904556</v>
      </c>
      <c r="G1136" s="1"/>
      <c r="H1136" s="1">
        <f t="shared" si="88"/>
        <v>0.60882814074953739</v>
      </c>
      <c r="I1136" s="1">
        <f t="shared" si="89"/>
        <v>0.40236785389032842</v>
      </c>
    </row>
    <row r="1137" spans="1:9" x14ac:dyDescent="0.25">
      <c r="A1137" s="1">
        <v>1135</v>
      </c>
      <c r="B1137" s="1">
        <v>1.13499999999998</v>
      </c>
      <c r="C1137" s="1">
        <f t="shared" si="85"/>
        <v>-0.41151435860505142</v>
      </c>
      <c r="E1137" s="1">
        <f t="shared" si="86"/>
        <v>0.60841855943716139</v>
      </c>
      <c r="F1137" s="1">
        <f t="shared" si="87"/>
        <v>0.40297684271827733</v>
      </c>
      <c r="G1137" s="1"/>
      <c r="H1137" s="1">
        <f t="shared" si="88"/>
        <v>0.60841805903287072</v>
      </c>
      <c r="I1137" s="1">
        <f t="shared" si="89"/>
        <v>0.40297647699021361</v>
      </c>
    </row>
    <row r="1138" spans="1:9" x14ac:dyDescent="0.25">
      <c r="A1138" s="1">
        <v>1136</v>
      </c>
      <c r="B1138" s="1">
        <v>1.1359999999999899</v>
      </c>
      <c r="C1138" s="1">
        <f t="shared" si="85"/>
        <v>-0.414375580993255</v>
      </c>
      <c r="E1138" s="1">
        <f t="shared" si="86"/>
        <v>0.60800561412772425</v>
      </c>
      <c r="F1138" s="1">
        <f t="shared" si="87"/>
        <v>0.40358505504350101</v>
      </c>
      <c r="G1138" s="1"/>
      <c r="H1138" s="1">
        <f t="shared" si="88"/>
        <v>0.60800511406306745</v>
      </c>
      <c r="I1138" s="1">
        <f t="shared" si="89"/>
        <v>0.4035846885767676</v>
      </c>
    </row>
    <row r="1139" spans="1:9" x14ac:dyDescent="0.25">
      <c r="A1139" s="1">
        <v>1137</v>
      </c>
      <c r="B1139" s="1">
        <v>1.13699999999998</v>
      </c>
      <c r="C1139" s="1">
        <f t="shared" si="85"/>
        <v>-0.41723271366170817</v>
      </c>
      <c r="E1139" s="1">
        <f t="shared" si="86"/>
        <v>0.60758980963841536</v>
      </c>
      <c r="F1139" s="1">
        <f t="shared" si="87"/>
        <v>0.40419285299347252</v>
      </c>
      <c r="G1139" s="1"/>
      <c r="H1139" s="1">
        <f t="shared" si="88"/>
        <v>0.60758930991574411</v>
      </c>
      <c r="I1139" s="1">
        <f t="shared" si="89"/>
        <v>0.404192485788751</v>
      </c>
    </row>
    <row r="1140" spans="1:9" x14ac:dyDescent="0.25">
      <c r="A1140" s="1">
        <v>1138</v>
      </c>
      <c r="B1140" s="1">
        <v>1.1379999999999899</v>
      </c>
      <c r="C1140" s="1">
        <f t="shared" si="85"/>
        <v>-0.42008572841177722</v>
      </c>
      <c r="E1140" s="1">
        <f t="shared" si="86"/>
        <v>0.60717115007304068</v>
      </c>
      <c r="F1140" s="1">
        <f t="shared" si="87"/>
        <v>0.40480023371108548</v>
      </c>
      <c r="G1140" s="1"/>
      <c r="H1140" s="1">
        <f t="shared" si="88"/>
        <v>0.60717065069470322</v>
      </c>
      <c r="I1140" s="1">
        <f t="shared" si="89"/>
        <v>0.40479986576906224</v>
      </c>
    </row>
    <row r="1141" spans="1:9" x14ac:dyDescent="0.25">
      <c r="A1141" s="1">
        <v>1139</v>
      </c>
      <c r="B1141" s="1">
        <v>1.13899999999998</v>
      </c>
      <c r="C1141" s="1">
        <f t="shared" si="85"/>
        <v>-0.42293459708524633</v>
      </c>
      <c r="E1141" s="1">
        <f t="shared" si="86"/>
        <v>0.60674963956361772</v>
      </c>
      <c r="F1141" s="1">
        <f t="shared" si="87"/>
        <v>0.40540719434330363</v>
      </c>
      <c r="G1141" s="1"/>
      <c r="H1141" s="1">
        <f t="shared" si="88"/>
        <v>0.60674914053195883</v>
      </c>
      <c r="I1141" s="1">
        <f t="shared" si="89"/>
        <v>0.40540682566466957</v>
      </c>
    </row>
    <row r="1142" spans="1:9" x14ac:dyDescent="0.25">
      <c r="A1142" s="1">
        <v>1140</v>
      </c>
      <c r="B1142" s="1">
        <v>1.1399999999999899</v>
      </c>
      <c r="C1142" s="1">
        <f t="shared" si="85"/>
        <v>-0.42577929156504374</v>
      </c>
      <c r="E1142" s="1">
        <f t="shared" si="86"/>
        <v>0.6063252822702685</v>
      </c>
      <c r="F1142" s="1">
        <f t="shared" si="87"/>
        <v>0.40601373204128444</v>
      </c>
      <c r="G1142" s="1"/>
      <c r="H1142" s="1">
        <f t="shared" si="88"/>
        <v>0.60632478358762953</v>
      </c>
      <c r="I1142" s="1">
        <f t="shared" si="89"/>
        <v>0.40601336262673537</v>
      </c>
    </row>
    <row r="1143" spans="1:9" x14ac:dyDescent="0.25">
      <c r="A1143" s="1">
        <v>1141</v>
      </c>
      <c r="B1143" s="1">
        <v>1.14099999999998</v>
      </c>
      <c r="C1143" s="1">
        <f t="shared" si="85"/>
        <v>-0.42861978377507165</v>
      </c>
      <c r="E1143" s="1">
        <f t="shared" si="86"/>
        <v>0.60589808238124465</v>
      </c>
      <c r="F1143" s="1">
        <f t="shared" si="87"/>
        <v>0.40661984396031192</v>
      </c>
      <c r="G1143" s="1"/>
      <c r="H1143" s="1">
        <f t="shared" si="88"/>
        <v>0.60589758404996374</v>
      </c>
      <c r="I1143" s="1">
        <f t="shared" si="89"/>
        <v>0.40661947381054819</v>
      </c>
    </row>
    <row r="1144" spans="1:9" x14ac:dyDescent="0.25">
      <c r="A1144" s="1">
        <v>1142</v>
      </c>
      <c r="B1144" s="1">
        <v>1.1419999999999799</v>
      </c>
      <c r="C1144" s="1">
        <f t="shared" si="85"/>
        <v>-0.43145604568090179</v>
      </c>
      <c r="E1144" s="1">
        <f t="shared" si="86"/>
        <v>0.60546804411282451</v>
      </c>
      <c r="F1144" s="1">
        <f t="shared" si="87"/>
        <v>0.40722552725991407</v>
      </c>
      <c r="G1144" s="1"/>
      <c r="H1144" s="1">
        <f t="shared" si="88"/>
        <v>0.60546754613523579</v>
      </c>
      <c r="I1144" s="1">
        <f t="shared" si="89"/>
        <v>0.40722515637564072</v>
      </c>
    </row>
    <row r="1145" spans="1:9" x14ac:dyDescent="0.25">
      <c r="A1145" s="1">
        <v>1143</v>
      </c>
      <c r="B1145" s="1">
        <v>1.14299999999998</v>
      </c>
      <c r="C1145" s="1">
        <f t="shared" si="85"/>
        <v>-0.43428804928974812</v>
      </c>
      <c r="E1145" s="1">
        <f t="shared" si="86"/>
        <v>0.60503517170931576</v>
      </c>
      <c r="F1145" s="1">
        <f t="shared" si="87"/>
        <v>0.40783077910382559</v>
      </c>
      <c r="G1145" s="1"/>
      <c r="H1145" s="1">
        <f t="shared" si="88"/>
        <v>0.60503467408775047</v>
      </c>
      <c r="I1145" s="1">
        <f t="shared" si="89"/>
        <v>0.40783040748575228</v>
      </c>
    </row>
    <row r="1146" spans="1:9" x14ac:dyDescent="0.25">
      <c r="A1146" s="1">
        <v>1144</v>
      </c>
      <c r="B1146" s="1">
        <v>1.1439999999999799</v>
      </c>
      <c r="C1146" s="1">
        <f t="shared" si="85"/>
        <v>-0.43711576665087593</v>
      </c>
      <c r="E1146" s="1">
        <f t="shared" si="86"/>
        <v>0.6045994694429947</v>
      </c>
      <c r="F1146" s="1">
        <f t="shared" si="87"/>
        <v>0.40843559666004481</v>
      </c>
      <c r="G1146" s="1"/>
      <c r="H1146" s="1">
        <f t="shared" si="88"/>
        <v>0.6045989721797802</v>
      </c>
      <c r="I1146" s="1">
        <f t="shared" si="89"/>
        <v>0.40843522430888596</v>
      </c>
    </row>
    <row r="1147" spans="1:9" x14ac:dyDescent="0.25">
      <c r="A1147" s="1">
        <v>1145</v>
      </c>
      <c r="B1147" s="1">
        <v>1.14499999999998</v>
      </c>
      <c r="C1147" s="1">
        <f t="shared" si="85"/>
        <v>-0.43993916985585885</v>
      </c>
      <c r="E1147" s="1">
        <f t="shared" si="86"/>
        <v>0.60416094161406642</v>
      </c>
      <c r="F1147" s="1">
        <f t="shared" si="87"/>
        <v>0.40903997710085704</v>
      </c>
      <c r="G1147" s="1"/>
      <c r="H1147" s="1">
        <f t="shared" si="88"/>
        <v>0.60416044471152675</v>
      </c>
      <c r="I1147" s="1">
        <f t="shared" si="89"/>
        <v>0.40903960401733169</v>
      </c>
    </row>
    <row r="1148" spans="1:9" x14ac:dyDescent="0.25">
      <c r="A1148" s="1">
        <v>1146</v>
      </c>
      <c r="B1148" s="1">
        <v>1.1459999999999799</v>
      </c>
      <c r="C1148" s="1">
        <f t="shared" si="85"/>
        <v>-0.44275823103884476</v>
      </c>
      <c r="E1148" s="1">
        <f t="shared" si="86"/>
        <v>0.60371959255062413</v>
      </c>
      <c r="F1148" s="1">
        <f t="shared" si="87"/>
        <v>0.40964391760286112</v>
      </c>
      <c r="G1148" s="1"/>
      <c r="H1148" s="1">
        <f t="shared" si="88"/>
        <v>0.60371909601107943</v>
      </c>
      <c r="I1148" s="1">
        <f t="shared" si="89"/>
        <v>0.40964354378769291</v>
      </c>
    </row>
    <row r="1149" spans="1:9" x14ac:dyDescent="0.25">
      <c r="A1149" s="1">
        <v>1147</v>
      </c>
      <c r="B1149" s="1">
        <v>1.14699999999998</v>
      </c>
      <c r="C1149" s="1">
        <f t="shared" si="85"/>
        <v>-0.44557292237683982</v>
      </c>
      <c r="E1149" s="1">
        <f t="shared" si="86"/>
        <v>0.60327542660860434</v>
      </c>
      <c r="F1149" s="1">
        <f t="shared" si="87"/>
        <v>0.41024741534699843</v>
      </c>
      <c r="G1149" s="1"/>
      <c r="H1149" s="1">
        <f t="shared" si="88"/>
        <v>0.60327493043437153</v>
      </c>
      <c r="I1149" s="1">
        <f t="shared" si="89"/>
        <v>0.41024704080091573</v>
      </c>
    </row>
    <row r="1150" spans="1:9" x14ac:dyDescent="0.25">
      <c r="A1150" s="1">
        <v>1148</v>
      </c>
      <c r="B1150" s="1">
        <v>1.1479999999999799</v>
      </c>
      <c r="C1150" s="1">
        <f t="shared" si="85"/>
        <v>-0.44838321608997572</v>
      </c>
      <c r="E1150" s="1">
        <f t="shared" si="86"/>
        <v>0.60282844817174586</v>
      </c>
      <c r="F1150" s="1">
        <f t="shared" si="87"/>
        <v>0.41085046751857973</v>
      </c>
      <c r="G1150" s="1"/>
      <c r="H1150" s="1">
        <f t="shared" si="88"/>
        <v>0.6028279523651382</v>
      </c>
      <c r="I1150" s="1">
        <f t="shared" si="89"/>
        <v>0.41085009224231545</v>
      </c>
    </row>
    <row r="1151" spans="1:9" x14ac:dyDescent="0.25">
      <c r="A1151" s="1">
        <v>1149</v>
      </c>
      <c r="B1151" s="1">
        <v>1.14899999999998</v>
      </c>
      <c r="C1151" s="1">
        <f t="shared" si="85"/>
        <v>-0.45118908444178879</v>
      </c>
      <c r="E1151" s="1">
        <f t="shared" si="86"/>
        <v>0.6023786616515453</v>
      </c>
      <c r="F1151" s="1">
        <f t="shared" si="87"/>
        <v>0.41145307130731384</v>
      </c>
      <c r="G1151" s="1"/>
      <c r="H1151" s="1">
        <f t="shared" si="88"/>
        <v>0.60237816621487228</v>
      </c>
      <c r="I1151" s="1">
        <f t="shared" si="89"/>
        <v>0.4114526953016055</v>
      </c>
    </row>
    <row r="1152" spans="1:9" x14ac:dyDescent="0.25">
      <c r="A1152" s="1">
        <v>1150</v>
      </c>
      <c r="B1152" s="1">
        <v>1.1499999999999799</v>
      </c>
      <c r="C1152" s="1">
        <f t="shared" si="85"/>
        <v>-0.45399049973949046</v>
      </c>
      <c r="E1152" s="1">
        <f t="shared" si="86"/>
        <v>0.60192607148721411</v>
      </c>
      <c r="F1152" s="1">
        <f t="shared" si="87"/>
        <v>0.41205522390733457</v>
      </c>
      <c r="G1152" s="1"/>
      <c r="H1152" s="1">
        <f t="shared" si="88"/>
        <v>0.60192557642278166</v>
      </c>
      <c r="I1152" s="1">
        <f t="shared" si="89"/>
        <v>0.41205484717292423</v>
      </c>
    </row>
    <row r="1153" spans="1:9" x14ac:dyDescent="0.25">
      <c r="A1153" s="1">
        <v>1151</v>
      </c>
      <c r="B1153" s="1">
        <v>1.15099999999998</v>
      </c>
      <c r="C1153" s="1">
        <f t="shared" si="85"/>
        <v>-0.45678743433424351</v>
      </c>
      <c r="E1153" s="1">
        <f t="shared" si="86"/>
        <v>0.60147068214563448</v>
      </c>
      <c r="F1153" s="1">
        <f t="shared" si="87"/>
        <v>0.41265692251722885</v>
      </c>
      <c r="G1153" s="1"/>
      <c r="H1153" s="1">
        <f t="shared" si="88"/>
        <v>0.60147018745574476</v>
      </c>
      <c r="I1153" s="1">
        <f t="shared" si="89"/>
        <v>0.41265654505486354</v>
      </c>
    </row>
    <row r="1154" spans="1:9" x14ac:dyDescent="0.25">
      <c r="A1154" s="1">
        <v>1152</v>
      </c>
      <c r="B1154" s="1">
        <v>1.1519999999999799</v>
      </c>
      <c r="C1154" s="1">
        <f t="shared" si="85"/>
        <v>-0.45957986062143175</v>
      </c>
      <c r="E1154" s="1">
        <f t="shared" si="86"/>
        <v>0.60101249812131541</v>
      </c>
      <c r="F1154" s="1">
        <f t="shared" si="87"/>
        <v>0.41325816434006457</v>
      </c>
      <c r="G1154" s="1"/>
      <c r="H1154" s="1">
        <f t="shared" si="88"/>
        <v>0.60101200380826703</v>
      </c>
      <c r="I1154" s="1">
        <f t="shared" si="89"/>
        <v>0.41325778615049547</v>
      </c>
    </row>
    <row r="1155" spans="1:9" x14ac:dyDescent="0.25">
      <c r="A1155" s="1">
        <v>1153</v>
      </c>
      <c r="B1155" s="1">
        <v>1.15299999999998</v>
      </c>
      <c r="C1155" s="1">
        <f t="shared" ref="C1155:C1218" si="90">SIN(B1155*PI())</f>
        <v>-0.46236775104093603</v>
      </c>
      <c r="E1155" s="1">
        <f t="shared" si="86"/>
        <v>0.60055152393634792</v>
      </c>
      <c r="F1155" s="1">
        <f t="shared" si="87"/>
        <v>0.41385894658341765</v>
      </c>
      <c r="G1155" s="1"/>
      <c r="H1155" s="1">
        <f t="shared" si="88"/>
        <v>0.60055103000243582</v>
      </c>
      <c r="I1155" s="1">
        <f t="shared" si="89"/>
        <v>0.41385856766740087</v>
      </c>
    </row>
    <row r="1156" spans="1:9" x14ac:dyDescent="0.25">
      <c r="A1156" s="1">
        <v>1154</v>
      </c>
      <c r="B1156" s="1">
        <v>1.1539999999999799</v>
      </c>
      <c r="C1156" s="1">
        <f t="shared" si="90"/>
        <v>-0.46515107807740247</v>
      </c>
      <c r="E1156" s="1">
        <f t="shared" ref="E1156:E1219" si="91">(1-COS(PI()*B1156))/PI()</f>
        <v>0.60008776414036158</v>
      </c>
      <c r="F1156" s="1">
        <f t="shared" ref="F1156:F1219" si="92">(PI()*B1156 - SIN(PI() * B1156)) / POWER(PI(), 2)</f>
        <v>0.41445926645940001</v>
      </c>
      <c r="G1156" s="1"/>
      <c r="H1156" s="1">
        <f t="shared" ref="H1156:H1219" si="93">H1155+(0.5*(B1156-B1155)*(C1156+C1155))</f>
        <v>0.6000872705878767</v>
      </c>
      <c r="I1156" s="1">
        <f t="shared" ref="I1156:I1219" si="94">I1155+(0.5*(B1156-B1155)*(H1156+H1155))</f>
        <v>0.41445888681769594</v>
      </c>
    </row>
    <row r="1157" spans="1:9" x14ac:dyDescent="0.25">
      <c r="A1157" s="1">
        <v>1155</v>
      </c>
      <c r="B1157" s="1">
        <v>1.15499999999998</v>
      </c>
      <c r="C1157" s="1">
        <f t="shared" si="90"/>
        <v>-0.46792981426051783</v>
      </c>
      <c r="E1157" s="1">
        <f t="shared" si="91"/>
        <v>0.59962122331047818</v>
      </c>
      <c r="F1157" s="1">
        <f t="shared" si="92"/>
        <v>0.41505912118468685</v>
      </c>
      <c r="G1157" s="1"/>
      <c r="H1157" s="1">
        <f t="shared" si="93"/>
        <v>0.59962073014170769</v>
      </c>
      <c r="I1157" s="1">
        <f t="shared" si="94"/>
        <v>0.41505874081806082</v>
      </c>
    </row>
    <row r="1158" spans="1:9" x14ac:dyDescent="0.25">
      <c r="A1158" s="1">
        <v>1156</v>
      </c>
      <c r="B1158" s="1">
        <v>1.1559999999999799</v>
      </c>
      <c r="C1158" s="1">
        <f t="shared" si="90"/>
        <v>-0.47070393216527695</v>
      </c>
      <c r="E1158" s="1">
        <f t="shared" si="91"/>
        <v>0.59915190605126722</v>
      </c>
      <c r="F1158" s="1">
        <f t="shared" si="92"/>
        <v>0.41565850798054421</v>
      </c>
      <c r="G1158" s="1"/>
      <c r="H1158" s="1">
        <f t="shared" si="93"/>
        <v>0.59915141326849486</v>
      </c>
      <c r="I1158" s="1">
        <f t="shared" si="94"/>
        <v>0.41565812688976583</v>
      </c>
    </row>
    <row r="1159" spans="1:9" x14ac:dyDescent="0.25">
      <c r="A1159" s="1">
        <v>1157</v>
      </c>
      <c r="B1159" s="1">
        <v>1.15699999999998</v>
      </c>
      <c r="C1159" s="1">
        <f t="shared" si="90"/>
        <v>-0.47347340441225683</v>
      </c>
      <c r="E1159" s="1">
        <f t="shared" si="91"/>
        <v>0.59867981699470063</v>
      </c>
      <c r="F1159" s="1">
        <f t="shared" si="92"/>
        <v>0.4162574240728566</v>
      </c>
      <c r="G1159" s="1"/>
      <c r="H1159" s="1">
        <f t="shared" si="93"/>
        <v>0.59867932460020601</v>
      </c>
      <c r="I1159" s="1">
        <f t="shared" si="94"/>
        <v>0.41625704225870025</v>
      </c>
    </row>
    <row r="1160" spans="1:9" x14ac:dyDescent="0.25">
      <c r="A1160" s="1">
        <v>1158</v>
      </c>
      <c r="B1160" s="1">
        <v>1.1579999999999799</v>
      </c>
      <c r="C1160" s="1">
        <f t="shared" si="90"/>
        <v>-0.47623820366788372</v>
      </c>
      <c r="E1160" s="1">
        <f t="shared" si="91"/>
        <v>0.59820496080010699</v>
      </c>
      <c r="F1160" s="1">
        <f t="shared" si="92"/>
        <v>0.41685586669215396</v>
      </c>
      <c r="G1160" s="1"/>
      <c r="H1160" s="1">
        <f t="shared" si="93"/>
        <v>0.59820446879616596</v>
      </c>
      <c r="I1160" s="1">
        <f t="shared" si="94"/>
        <v>0.41685548415539836</v>
      </c>
    </row>
    <row r="1161" spans="1:9" x14ac:dyDescent="0.25">
      <c r="A1161" s="1">
        <v>1159</v>
      </c>
      <c r="B1161" s="1">
        <v>1.15899999999998</v>
      </c>
      <c r="C1161" s="1">
        <f t="shared" si="90"/>
        <v>-0.47899830264470594</v>
      </c>
      <c r="E1161" s="1">
        <f t="shared" si="91"/>
        <v>0.59772734215412493</v>
      </c>
      <c r="F1161" s="1">
        <f t="shared" si="92"/>
        <v>0.41745383307363942</v>
      </c>
      <c r="G1161" s="1"/>
      <c r="H1161" s="1">
        <f t="shared" si="93"/>
        <v>0.59772685054300956</v>
      </c>
      <c r="I1161" s="1">
        <f t="shared" si="94"/>
        <v>0.41745344981506799</v>
      </c>
    </row>
    <row r="1162" spans="1:9" x14ac:dyDescent="0.25">
      <c r="A1162" s="1">
        <v>1160</v>
      </c>
      <c r="B1162" s="1">
        <v>1.1599999999999799</v>
      </c>
      <c r="C1162" s="1">
        <f t="shared" si="90"/>
        <v>-0.48175367410165976</v>
      </c>
      <c r="E1162" s="1">
        <f t="shared" si="91"/>
        <v>0.59724696577065806</v>
      </c>
      <c r="F1162" s="1">
        <f t="shared" si="92"/>
        <v>0.41805132045721605</v>
      </c>
      <c r="G1162" s="1"/>
      <c r="H1162" s="1">
        <f t="shared" si="93"/>
        <v>0.59724647455463642</v>
      </c>
      <c r="I1162" s="1">
        <f t="shared" si="94"/>
        <v>0.41805093647761676</v>
      </c>
    </row>
    <row r="1163" spans="1:9" x14ac:dyDescent="0.25">
      <c r="A1163" s="1">
        <v>1161</v>
      </c>
      <c r="B1163" s="1">
        <v>1.16099999999998</v>
      </c>
      <c r="C1163" s="1">
        <f t="shared" si="90"/>
        <v>-0.4845042908443431</v>
      </c>
      <c r="E1163" s="1">
        <f t="shared" si="91"/>
        <v>0.59676383639082686</v>
      </c>
      <c r="F1163" s="1">
        <f t="shared" si="92"/>
        <v>0.4186483260875149</v>
      </c>
      <c r="G1163" s="1"/>
      <c r="H1163" s="1">
        <f t="shared" si="93"/>
        <v>0.59676334557216337</v>
      </c>
      <c r="I1163" s="1">
        <f t="shared" si="94"/>
        <v>0.41864794138768024</v>
      </c>
    </row>
    <row r="1164" spans="1:9" x14ac:dyDescent="0.25">
      <c r="A1164" s="1">
        <v>1162</v>
      </c>
      <c r="B1164" s="1">
        <v>1.1619999999999799</v>
      </c>
      <c r="C1164" s="1">
        <f t="shared" si="90"/>
        <v>-0.48725012572527704</v>
      </c>
      <c r="E1164" s="1">
        <f t="shared" si="91"/>
        <v>0.59627795878292389</v>
      </c>
      <c r="F1164" s="1">
        <f t="shared" si="92"/>
        <v>0.41924484721392136</v>
      </c>
      <c r="G1164" s="1"/>
      <c r="H1164" s="1">
        <f t="shared" si="93"/>
        <v>0.59627746836387863</v>
      </c>
      <c r="I1164" s="1">
        <f t="shared" si="94"/>
        <v>0.41924446179464819</v>
      </c>
    </row>
    <row r="1165" spans="1:9" x14ac:dyDescent="0.25">
      <c r="A1165" s="1">
        <v>1163</v>
      </c>
      <c r="B1165" s="1">
        <v>1.16299999999998</v>
      </c>
      <c r="C1165" s="1">
        <f t="shared" si="90"/>
        <v>-0.489991151644182</v>
      </c>
      <c r="E1165" s="1">
        <f t="shared" si="91"/>
        <v>0.59578933774236431</v>
      </c>
      <c r="F1165" s="1">
        <f t="shared" si="92"/>
        <v>0.41984088109060297</v>
      </c>
      <c r="G1165" s="1"/>
      <c r="H1165" s="1">
        <f t="shared" si="93"/>
        <v>0.5957888477251938</v>
      </c>
      <c r="I1165" s="1">
        <f t="shared" si="94"/>
        <v>0.41984049495269282</v>
      </c>
    </row>
    <row r="1166" spans="1:9" x14ac:dyDescent="0.25">
      <c r="A1166" s="1">
        <v>1164</v>
      </c>
      <c r="B1166" s="1">
        <v>1.1639999999999799</v>
      </c>
      <c r="C1166" s="1">
        <f t="shared" si="90"/>
        <v>-0.4927273415482365</v>
      </c>
      <c r="E1166" s="1">
        <f t="shared" si="91"/>
        <v>0.59529797809164098</v>
      </c>
      <c r="F1166" s="1">
        <f t="shared" si="92"/>
        <v>0.42043642497653572</v>
      </c>
      <c r="G1166" s="1"/>
      <c r="H1166" s="1">
        <f t="shared" si="93"/>
        <v>0.59529748847859765</v>
      </c>
      <c r="I1166" s="1">
        <f t="shared" si="94"/>
        <v>0.42043603812079466</v>
      </c>
    </row>
    <row r="1167" spans="1:9" x14ac:dyDescent="0.25">
      <c r="A1167" s="1">
        <v>1165</v>
      </c>
      <c r="B1167" s="1">
        <v>1.1649999999999801</v>
      </c>
      <c r="C1167" s="1">
        <f t="shared" si="90"/>
        <v>-0.49545866843235281</v>
      </c>
      <c r="E1167" s="1">
        <f t="shared" si="91"/>
        <v>0.59480388468027501</v>
      </c>
      <c r="F1167" s="1">
        <f t="shared" si="92"/>
        <v>0.42103147613553232</v>
      </c>
      <c r="G1167" s="1"/>
      <c r="H1167" s="1">
        <f t="shared" si="93"/>
        <v>0.59480339547360728</v>
      </c>
      <c r="I1167" s="1">
        <f t="shared" si="94"/>
        <v>0.42103108856277083</v>
      </c>
    </row>
    <row r="1168" spans="1:9" x14ac:dyDescent="0.25">
      <c r="A1168" s="1">
        <v>1166</v>
      </c>
      <c r="B1168" s="1">
        <v>1.1659999999999799</v>
      </c>
      <c r="C1168" s="1">
        <f t="shared" si="90"/>
        <v>-0.498185105339436</v>
      </c>
      <c r="E1168" s="1">
        <f t="shared" si="91"/>
        <v>0.59430706238476916</v>
      </c>
      <c r="F1168" s="1">
        <f t="shared" si="92"/>
        <v>0.4216260318362679</v>
      </c>
      <c r="G1168" s="1"/>
      <c r="H1168" s="1">
        <f t="shared" si="93"/>
        <v>0.59430657358672145</v>
      </c>
      <c r="I1168" s="1">
        <f t="shared" si="94"/>
        <v>0.42162564354730092</v>
      </c>
    </row>
    <row r="1169" spans="1:9" x14ac:dyDescent="0.25">
      <c r="A1169" s="1">
        <v>1167</v>
      </c>
      <c r="B1169" s="1">
        <v>1.1669999999999801</v>
      </c>
      <c r="C1169" s="1">
        <f t="shared" si="90"/>
        <v>-0.50090662536065544</v>
      </c>
      <c r="E1169" s="1">
        <f t="shared" si="91"/>
        <v>0.59380751610855864</v>
      </c>
      <c r="F1169" s="1">
        <f t="shared" si="92"/>
        <v>0.42222008935230798</v>
      </c>
      <c r="G1169" s="1"/>
      <c r="H1169" s="1">
        <f t="shared" si="93"/>
        <v>0.59380702772137139</v>
      </c>
      <c r="I1169" s="1">
        <f t="shared" si="94"/>
        <v>0.42221970034795503</v>
      </c>
    </row>
    <row r="1170" spans="1:9" x14ac:dyDescent="0.25">
      <c r="A1170" s="1">
        <v>1168</v>
      </c>
      <c r="B1170" s="1">
        <v>1.1679999999999799</v>
      </c>
      <c r="C1170" s="1">
        <f t="shared" si="90"/>
        <v>-0.50362320163570629</v>
      </c>
      <c r="E1170" s="1">
        <f t="shared" si="91"/>
        <v>0.59330525078196372</v>
      </c>
      <c r="F1170" s="1">
        <f t="shared" si="92"/>
        <v>0.42281364596213467</v>
      </c>
      <c r="G1170" s="1"/>
      <c r="H1170" s="1">
        <f t="shared" si="93"/>
        <v>0.59330476280787325</v>
      </c>
      <c r="I1170" s="1">
        <f t="shared" si="94"/>
        <v>0.42281325624321958</v>
      </c>
    </row>
    <row r="1171" spans="1:9" x14ac:dyDescent="0.25">
      <c r="A1171" s="1">
        <v>1169</v>
      </c>
      <c r="B1171" s="1">
        <v>1.1689999999999801</v>
      </c>
      <c r="C1171" s="1">
        <f t="shared" si="90"/>
        <v>-0.50633480735307823</v>
      </c>
      <c r="E1171" s="1">
        <f t="shared" si="91"/>
        <v>0.59280027136214031</v>
      </c>
      <c r="F1171" s="1">
        <f t="shared" si="92"/>
        <v>0.42340669894917388</v>
      </c>
      <c r="G1171" s="1"/>
      <c r="H1171" s="1">
        <f t="shared" si="93"/>
        <v>0.59279978380337883</v>
      </c>
      <c r="I1171" s="1">
        <f t="shared" si="94"/>
        <v>0.42340630851652528</v>
      </c>
    </row>
    <row r="1172" spans="1:9" x14ac:dyDescent="0.25">
      <c r="A1172" s="1">
        <v>1170</v>
      </c>
      <c r="B1172" s="1">
        <v>1.1699999999999799</v>
      </c>
      <c r="C1172" s="1">
        <f t="shared" si="90"/>
        <v>-0.50904141575031703</v>
      </c>
      <c r="E1172" s="1">
        <f t="shared" si="91"/>
        <v>0.59229258283303143</v>
      </c>
      <c r="F1172" s="1">
        <f t="shared" si="92"/>
        <v>0.42399924560182223</v>
      </c>
      <c r="G1172" s="1"/>
      <c r="H1172" s="1">
        <f t="shared" si="93"/>
        <v>0.59229209569182717</v>
      </c>
      <c r="I1172" s="1">
        <f t="shared" si="94"/>
        <v>0.42399885445627283</v>
      </c>
    </row>
    <row r="1173" spans="1:9" x14ac:dyDescent="0.25">
      <c r="A1173" s="1">
        <v>1171</v>
      </c>
      <c r="B1173" s="1">
        <v>1.1709999999999801</v>
      </c>
      <c r="C1173" s="1">
        <f t="shared" si="90"/>
        <v>-0.51174300011429097</v>
      </c>
      <c r="E1173" s="1">
        <f t="shared" si="91"/>
        <v>0.59178219020531797</v>
      </c>
      <c r="F1173" s="1">
        <f t="shared" si="92"/>
        <v>0.4245912832134735</v>
      </c>
      <c r="G1173" s="1"/>
      <c r="H1173" s="1">
        <f t="shared" si="93"/>
        <v>0.59178170348389481</v>
      </c>
      <c r="I1173" s="1">
        <f t="shared" si="94"/>
        <v>0.42459089135586076</v>
      </c>
    </row>
    <row r="1174" spans="1:9" x14ac:dyDescent="0.25">
      <c r="A1174" s="1">
        <v>1172</v>
      </c>
      <c r="B1174" s="1">
        <v>1.1719999999999799</v>
      </c>
      <c r="C1174" s="1">
        <f t="shared" si="90"/>
        <v>-0.51443953378145235</v>
      </c>
      <c r="E1174" s="1">
        <f t="shared" si="91"/>
        <v>0.59126909851636911</v>
      </c>
      <c r="F1174" s="1">
        <f t="shared" si="92"/>
        <v>0.42518280908254547</v>
      </c>
      <c r="G1174" s="1"/>
      <c r="H1174" s="1">
        <f t="shared" si="93"/>
        <v>0.59126861221694704</v>
      </c>
      <c r="I1174" s="1">
        <f t="shared" si="94"/>
        <v>0.42518241651371114</v>
      </c>
    </row>
    <row r="1175" spans="1:9" x14ac:dyDescent="0.25">
      <c r="A1175" s="1">
        <v>1173</v>
      </c>
      <c r="B1175" s="1">
        <v>1.1729999999999801</v>
      </c>
      <c r="C1175" s="1">
        <f t="shared" si="90"/>
        <v>-0.51713099013810337</v>
      </c>
      <c r="E1175" s="1">
        <f t="shared" si="91"/>
        <v>0.5907533128301925</v>
      </c>
      <c r="F1175" s="1">
        <f t="shared" si="92"/>
        <v>0.42577382051250684</v>
      </c>
      <c r="G1175" s="1"/>
      <c r="H1175" s="1">
        <f t="shared" si="93"/>
        <v>0.59075282695498721</v>
      </c>
      <c r="I1175" s="1">
        <f t="shared" si="94"/>
        <v>0.4257734272332972</v>
      </c>
    </row>
    <row r="1176" spans="1:9" x14ac:dyDescent="0.25">
      <c r="A1176" s="1">
        <v>1174</v>
      </c>
      <c r="B1176" s="1">
        <v>1.1739999999999799</v>
      </c>
      <c r="C1176" s="1">
        <f t="shared" si="90"/>
        <v>-0.51981734262065571</v>
      </c>
      <c r="E1176" s="1">
        <f t="shared" si="91"/>
        <v>0.59023483823738476</v>
      </c>
      <c r="F1176" s="1">
        <f t="shared" si="92"/>
        <v>0.42636431481190334</v>
      </c>
      <c r="G1176" s="1"/>
      <c r="H1176" s="1">
        <f t="shared" si="93"/>
        <v>0.59023435278860792</v>
      </c>
      <c r="I1176" s="1">
        <f t="shared" si="94"/>
        <v>0.42636392082316893</v>
      </c>
    </row>
    <row r="1177" spans="1:9" x14ac:dyDescent="0.25">
      <c r="A1177" s="1">
        <v>1175</v>
      </c>
      <c r="B1177" s="1">
        <v>1.1749999999999801</v>
      </c>
      <c r="C1177" s="1">
        <f t="shared" si="90"/>
        <v>-0.5224985647158954</v>
      </c>
      <c r="E1177" s="1">
        <f t="shared" si="91"/>
        <v>0.58971367985508083</v>
      </c>
      <c r="F1177" s="1">
        <f t="shared" si="92"/>
        <v>0.42695428929438484</v>
      </c>
      <c r="G1177" s="1"/>
      <c r="H1177" s="1">
        <f t="shared" si="93"/>
        <v>0.58971319483493956</v>
      </c>
      <c r="I1177" s="1">
        <f t="shared" si="94"/>
        <v>0.42695389459698074</v>
      </c>
    </row>
    <row r="1178" spans="1:9" x14ac:dyDescent="0.25">
      <c r="A1178" s="1">
        <v>1176</v>
      </c>
      <c r="B1178" s="1">
        <v>1.17599999999998</v>
      </c>
      <c r="C1178" s="1">
        <f t="shared" si="90"/>
        <v>-0.52517462996124209</v>
      </c>
      <c r="E1178" s="1">
        <f t="shared" si="91"/>
        <v>0.58918984282690356</v>
      </c>
      <c r="F1178" s="1">
        <f t="shared" si="92"/>
        <v>0.42754374127873129</v>
      </c>
      <c r="G1178" s="1"/>
      <c r="H1178" s="1">
        <f t="shared" si="93"/>
        <v>0.5891893582376011</v>
      </c>
      <c r="I1178" s="1">
        <f t="shared" si="94"/>
        <v>0.42754334587351694</v>
      </c>
    </row>
    <row r="1179" spans="1:9" x14ac:dyDescent="0.25">
      <c r="A1179" s="1">
        <v>1177</v>
      </c>
      <c r="B1179" s="1">
        <v>1.1769999999999801</v>
      </c>
      <c r="C1179" s="1">
        <f t="shared" si="90"/>
        <v>-0.52784551194501317</v>
      </c>
      <c r="E1179" s="1">
        <f t="shared" si="91"/>
        <v>0.58866333232291279</v>
      </c>
      <c r="F1179" s="1">
        <f t="shared" si="92"/>
        <v>0.42813266808887979</v>
      </c>
      <c r="G1179" s="1"/>
      <c r="H1179" s="1">
        <f t="shared" si="93"/>
        <v>0.58866284816664793</v>
      </c>
      <c r="I1179" s="1">
        <f t="shared" si="94"/>
        <v>0.42813227197671916</v>
      </c>
    </row>
    <row r="1180" spans="1:9" x14ac:dyDescent="0.25">
      <c r="A1180" s="1">
        <v>1178</v>
      </c>
      <c r="B1180" s="1">
        <v>1.17799999999998</v>
      </c>
      <c r="C1180" s="1">
        <f t="shared" si="90"/>
        <v>-0.53051118430668032</v>
      </c>
      <c r="E1180" s="1">
        <f t="shared" si="91"/>
        <v>0.58813415353955489</v>
      </c>
      <c r="F1180" s="1">
        <f t="shared" si="92"/>
        <v>0.4287210670539503</v>
      </c>
      <c r="G1180" s="1"/>
      <c r="H1180" s="1">
        <f t="shared" si="93"/>
        <v>0.58813366981852211</v>
      </c>
      <c r="I1180" s="1">
        <f t="shared" si="94"/>
        <v>0.4287206702357117</v>
      </c>
    </row>
    <row r="1181" spans="1:9" x14ac:dyDescent="0.25">
      <c r="A1181" s="1">
        <v>1179</v>
      </c>
      <c r="B1181" s="1">
        <v>1.1789999999999801</v>
      </c>
      <c r="C1181" s="1">
        <f t="shared" si="90"/>
        <v>-0.53317162073713564</v>
      </c>
      <c r="E1181" s="1">
        <f t="shared" si="91"/>
        <v>0.5876023116996103</v>
      </c>
      <c r="F1181" s="1">
        <f t="shared" si="92"/>
        <v>0.42930893550827309</v>
      </c>
      <c r="G1181" s="1"/>
      <c r="H1181" s="1">
        <f t="shared" si="93"/>
        <v>0.58760182841600017</v>
      </c>
      <c r="I1181" s="1">
        <f t="shared" si="94"/>
        <v>0.42930853798482904</v>
      </c>
    </row>
    <row r="1182" spans="1:9" x14ac:dyDescent="0.25">
      <c r="A1182" s="1">
        <v>1180</v>
      </c>
      <c r="B1182" s="1">
        <v>1.17999999999998</v>
      </c>
      <c r="C1182" s="1">
        <f t="shared" si="90"/>
        <v>-0.53582679497894314</v>
      </c>
      <c r="E1182" s="1">
        <f t="shared" si="91"/>
        <v>0.58706781205214398</v>
      </c>
      <c r="F1182" s="1">
        <f t="shared" si="92"/>
        <v>0.42989627079141335</v>
      </c>
      <c r="G1182" s="1"/>
      <c r="H1182" s="1">
        <f t="shared" si="93"/>
        <v>0.5870673292081422</v>
      </c>
      <c r="I1182" s="1">
        <f t="shared" si="94"/>
        <v>0.42989587256364103</v>
      </c>
    </row>
    <row r="1183" spans="1:9" x14ac:dyDescent="0.25">
      <c r="A1183" s="1">
        <v>1181</v>
      </c>
      <c r="B1183" s="1">
        <v>1.1809999999999801</v>
      </c>
      <c r="C1183" s="1">
        <f t="shared" si="90"/>
        <v>-0.53847668082660749</v>
      </c>
      <c r="E1183" s="1">
        <f t="shared" si="91"/>
        <v>0.58653065987245112</v>
      </c>
      <c r="F1183" s="1">
        <f t="shared" si="92"/>
        <v>0.43048307024819965</v>
      </c>
      <c r="G1183" s="1"/>
      <c r="H1183" s="1">
        <f t="shared" si="93"/>
        <v>0.58653017747023939</v>
      </c>
      <c r="I1183" s="1">
        <f t="shared" si="94"/>
        <v>0.43048267131698031</v>
      </c>
    </row>
    <row r="1184" spans="1:9" x14ac:dyDescent="0.25">
      <c r="A1184" s="1">
        <v>1182</v>
      </c>
      <c r="B1184" s="1">
        <v>1.18199999999998</v>
      </c>
      <c r="C1184" s="1">
        <f t="shared" si="90"/>
        <v>-0.5411212521268226</v>
      </c>
      <c r="E1184" s="1">
        <f t="shared" si="91"/>
        <v>0.58599086046200721</v>
      </c>
      <c r="F1184" s="1">
        <f t="shared" si="92"/>
        <v>0.4310693312287478</v>
      </c>
      <c r="G1184" s="1"/>
      <c r="H1184" s="1">
        <f t="shared" si="93"/>
        <v>0.58599037850376279</v>
      </c>
      <c r="I1184" s="1">
        <f t="shared" si="94"/>
        <v>0.43106893159496723</v>
      </c>
    </row>
    <row r="1185" spans="1:9" x14ac:dyDescent="0.25">
      <c r="A1185" s="1">
        <v>1183</v>
      </c>
      <c r="B1185" s="1">
        <v>1.1829999999999801</v>
      </c>
      <c r="C1185" s="1">
        <f t="shared" si="90"/>
        <v>-0.54376048277874001</v>
      </c>
      <c r="E1185" s="1">
        <f t="shared" si="91"/>
        <v>0.58544841914841417</v>
      </c>
      <c r="F1185" s="1">
        <f t="shared" si="92"/>
        <v>0.43165505108848906</v>
      </c>
      <c r="G1185" s="1"/>
      <c r="H1185" s="1">
        <f t="shared" si="93"/>
        <v>0.58544793763630998</v>
      </c>
      <c r="I1185" s="1">
        <f t="shared" si="94"/>
        <v>0.43165465075303733</v>
      </c>
    </row>
    <row r="1186" spans="1:9" x14ac:dyDescent="0.25">
      <c r="A1186" s="1">
        <v>1184</v>
      </c>
      <c r="B1186" s="1">
        <v>1.18399999999998</v>
      </c>
      <c r="C1186" s="1">
        <f t="shared" si="90"/>
        <v>-0.54639434673421616</v>
      </c>
      <c r="E1186" s="1">
        <f t="shared" si="91"/>
        <v>0.58490334128534915</v>
      </c>
      <c r="F1186" s="1">
        <f t="shared" si="92"/>
        <v>0.43224022718819449</v>
      </c>
      <c r="G1186" s="1"/>
      <c r="H1186" s="1">
        <f t="shared" si="93"/>
        <v>0.58490286022155358</v>
      </c>
      <c r="I1186" s="1">
        <f t="shared" si="94"/>
        <v>0.43223982615196621</v>
      </c>
    </row>
    <row r="1187" spans="1:9" x14ac:dyDescent="0.25">
      <c r="A1187" s="1">
        <v>1185</v>
      </c>
      <c r="B1187" s="1">
        <v>1.1849999999999801</v>
      </c>
      <c r="C1187" s="1">
        <f t="shared" si="90"/>
        <v>-0.54902281799807917</v>
      </c>
      <c r="E1187" s="1">
        <f t="shared" si="91"/>
        <v>0.58435563225251019</v>
      </c>
      <c r="F1187" s="1">
        <f t="shared" si="92"/>
        <v>0.43282485689400274</v>
      </c>
      <c r="G1187" s="1"/>
      <c r="H1187" s="1">
        <f t="shared" si="93"/>
        <v>0.58435515163918739</v>
      </c>
      <c r="I1187" s="1">
        <f t="shared" si="94"/>
        <v>0.43282445515789664</v>
      </c>
    </row>
    <row r="1188" spans="1:9" x14ac:dyDescent="0.25">
      <c r="A1188" s="1">
        <v>1186</v>
      </c>
      <c r="B1188" s="1">
        <v>1.18599999999998</v>
      </c>
      <c r="C1188" s="1">
        <f t="shared" si="90"/>
        <v>-0.55164587062837755</v>
      </c>
      <c r="E1188" s="1">
        <f t="shared" si="91"/>
        <v>0.58380529745556475</v>
      </c>
      <c r="F1188" s="1">
        <f t="shared" si="92"/>
        <v>0.43340893757744448</v>
      </c>
      <c r="G1188" s="1"/>
      <c r="H1188" s="1">
        <f t="shared" si="93"/>
        <v>0.58380481729487421</v>
      </c>
      <c r="I1188" s="1">
        <f t="shared" si="94"/>
        <v>0.4334085351423636</v>
      </c>
    </row>
    <row r="1189" spans="1:9" x14ac:dyDescent="0.25">
      <c r="A1189" s="1">
        <v>1187</v>
      </c>
      <c r="B1189" s="1">
        <v>1.1869999999999801</v>
      </c>
      <c r="C1189" s="1">
        <f t="shared" si="90"/>
        <v>-0.55426347873664172</v>
      </c>
      <c r="E1189" s="1">
        <f t="shared" si="91"/>
        <v>0.58325234232609469</v>
      </c>
      <c r="F1189" s="1">
        <f t="shared" si="92"/>
        <v>0.43399246661546942</v>
      </c>
      <c r="G1189" s="1"/>
      <c r="H1189" s="1">
        <f t="shared" si="93"/>
        <v>0.58325186262019169</v>
      </c>
      <c r="I1189" s="1">
        <f t="shared" si="94"/>
        <v>0.43399206348232122</v>
      </c>
    </row>
    <row r="1190" spans="1:9" x14ac:dyDescent="0.25">
      <c r="A1190" s="1">
        <v>1188</v>
      </c>
      <c r="B1190" s="1">
        <v>1.18799999999998</v>
      </c>
      <c r="C1190" s="1">
        <f t="shared" si="90"/>
        <v>-0.55687561648813566</v>
      </c>
      <c r="E1190" s="1">
        <f t="shared" si="91"/>
        <v>0.58269677232154427</v>
      </c>
      <c r="F1190" s="1">
        <f t="shared" si="92"/>
        <v>0.43457544139047138</v>
      </c>
      <c r="G1190" s="1"/>
      <c r="H1190" s="1">
        <f t="shared" si="93"/>
        <v>0.58269629307257931</v>
      </c>
      <c r="I1190" s="1">
        <f t="shared" si="94"/>
        <v>0.43457503756016752</v>
      </c>
    </row>
    <row r="1191" spans="1:9" x14ac:dyDescent="0.25">
      <c r="A1191" s="1">
        <v>1189</v>
      </c>
      <c r="B1191" s="1">
        <v>1.1889999999999801</v>
      </c>
      <c r="C1191" s="1">
        <f t="shared" si="90"/>
        <v>-0.55948225810211494</v>
      </c>
      <c r="E1191" s="1">
        <f t="shared" si="91"/>
        <v>0.5821385929251649</v>
      </c>
      <c r="F1191" s="1">
        <f t="shared" si="92"/>
        <v>0.43515785929031497</v>
      </c>
      <c r="G1191" s="1"/>
      <c r="H1191" s="1">
        <f t="shared" si="93"/>
        <v>0.58213811413528416</v>
      </c>
      <c r="I1191" s="1">
        <f t="shared" si="94"/>
        <v>0.43515745476377155</v>
      </c>
    </row>
    <row r="1192" spans="1:9" x14ac:dyDescent="0.25">
      <c r="A1192" s="1">
        <v>1190</v>
      </c>
      <c r="B1192" s="1">
        <v>1.18999999999998</v>
      </c>
      <c r="C1192" s="1">
        <f t="shared" si="90"/>
        <v>-0.56208337785207851</v>
      </c>
      <c r="E1192" s="1">
        <f t="shared" si="91"/>
        <v>0.58157780964596195</v>
      </c>
      <c r="F1192" s="1">
        <f t="shared" si="92"/>
        <v>0.43573971770836056</v>
      </c>
      <c r="G1192" s="1"/>
      <c r="H1192" s="1">
        <f t="shared" si="93"/>
        <v>0.58157733131730716</v>
      </c>
      <c r="I1192" s="1">
        <f t="shared" si="94"/>
        <v>0.43573931248649778</v>
      </c>
    </row>
    <row r="1193" spans="1:9" x14ac:dyDescent="0.25">
      <c r="A1193" s="1">
        <v>1191</v>
      </c>
      <c r="B1193" s="1">
        <v>1.1909999999999801</v>
      </c>
      <c r="C1193" s="1">
        <f t="shared" si="90"/>
        <v>-0.5646789500660252</v>
      </c>
      <c r="E1193" s="1">
        <f t="shared" si="91"/>
        <v>0.58101442801864001</v>
      </c>
      <c r="F1193" s="1">
        <f t="shared" si="92"/>
        <v>0.43632101404349055</v>
      </c>
      <c r="G1193" s="1"/>
      <c r="H1193" s="1">
        <f t="shared" si="93"/>
        <v>0.581013950153348</v>
      </c>
      <c r="I1193" s="1">
        <f t="shared" si="94"/>
        <v>0.43632060812723317</v>
      </c>
    </row>
    <row r="1194" spans="1:9" x14ac:dyDescent="0.25">
      <c r="A1194" s="1">
        <v>1192</v>
      </c>
      <c r="B1194" s="1">
        <v>1.19199999999998</v>
      </c>
      <c r="C1194" s="1">
        <f t="shared" si="90"/>
        <v>-0.56726894912670467</v>
      </c>
      <c r="E1194" s="1">
        <f t="shared" si="91"/>
        <v>0.58044845360354835</v>
      </c>
      <c r="F1194" s="1">
        <f t="shared" si="92"/>
        <v>0.43690174570013496</v>
      </c>
      <c r="G1194" s="1"/>
      <c r="H1194" s="1">
        <f t="shared" si="93"/>
        <v>0.58044797620375166</v>
      </c>
      <c r="I1194" s="1">
        <f t="shared" si="94"/>
        <v>0.43690133909041168</v>
      </c>
    </row>
    <row r="1195" spans="1:9" x14ac:dyDescent="0.25">
      <c r="A1195" s="1">
        <v>1193</v>
      </c>
      <c r="B1195" s="1">
        <v>1.1929999999999801</v>
      </c>
      <c r="C1195" s="1">
        <f t="shared" si="90"/>
        <v>-0.56985334947187227</v>
      </c>
      <c r="E1195" s="1">
        <f t="shared" si="91"/>
        <v>0.57987989198662571</v>
      </c>
      <c r="F1195" s="1">
        <f t="shared" si="92"/>
        <v>0.43748191008829679</v>
      </c>
      <c r="G1195" s="1"/>
      <c r="H1195" s="1">
        <f t="shared" si="93"/>
        <v>0.57987941505445229</v>
      </c>
      <c r="I1195" s="1">
        <f t="shared" si="94"/>
        <v>0.43748150278604087</v>
      </c>
    </row>
    <row r="1196" spans="1:9" x14ac:dyDescent="0.25">
      <c r="A1196" s="1">
        <v>1194</v>
      </c>
      <c r="B1196" s="1">
        <v>1.19399999999998</v>
      </c>
      <c r="C1196" s="1">
        <f t="shared" si="90"/>
        <v>-0.57243212559453927</v>
      </c>
      <c r="E1196" s="1">
        <f t="shared" si="91"/>
        <v>0.57930874877934602</v>
      </c>
      <c r="F1196" s="1">
        <f t="shared" si="92"/>
        <v>0.43806150462357779</v>
      </c>
      <c r="G1196" s="1"/>
      <c r="H1196" s="1">
        <f t="shared" si="93"/>
        <v>0.57930827231691917</v>
      </c>
      <c r="I1196" s="1">
        <f t="shared" si="94"/>
        <v>0.43806109662972648</v>
      </c>
    </row>
    <row r="1197" spans="1:9" x14ac:dyDescent="0.25">
      <c r="A1197" s="1">
        <v>1195</v>
      </c>
      <c r="B1197" s="1">
        <v>1.1949999999999801</v>
      </c>
      <c r="C1197" s="1">
        <f t="shared" si="90"/>
        <v>-0.57500525204322728</v>
      </c>
      <c r="E1197" s="1">
        <f t="shared" si="91"/>
        <v>0.57873502961866186</v>
      </c>
      <c r="F1197" s="1">
        <f t="shared" si="92"/>
        <v>0.43864052672720411</v>
      </c>
      <c r="G1197" s="1"/>
      <c r="H1197" s="1">
        <f t="shared" si="93"/>
        <v>0.57873455362810022</v>
      </c>
      <c r="I1197" s="1">
        <f t="shared" si="94"/>
        <v>0.43864011804269903</v>
      </c>
    </row>
    <row r="1198" spans="1:9" x14ac:dyDescent="0.25">
      <c r="A1198" s="1">
        <v>1196</v>
      </c>
      <c r="B1198" s="1">
        <v>1.19599999999998</v>
      </c>
      <c r="C1198" s="1">
        <f t="shared" si="90"/>
        <v>-0.57757270342221623</v>
      </c>
      <c r="E1198" s="1">
        <f t="shared" si="91"/>
        <v>0.57815874016695001</v>
      </c>
      <c r="F1198" s="1">
        <f t="shared" si="92"/>
        <v>0.43921897382605113</v>
      </c>
      <c r="G1198" s="1"/>
      <c r="H1198" s="1">
        <f t="shared" si="93"/>
        <v>0.57815826465036757</v>
      </c>
      <c r="I1198" s="1">
        <f t="shared" si="94"/>
        <v>0.43921856445183821</v>
      </c>
    </row>
    <row r="1199" spans="1:9" x14ac:dyDescent="0.25">
      <c r="A1199" s="1">
        <v>1197</v>
      </c>
      <c r="B1199" s="1">
        <v>1.1969999999999801</v>
      </c>
      <c r="C1199" s="1">
        <f t="shared" si="90"/>
        <v>-0.58013445439179834</v>
      </c>
      <c r="E1199" s="1">
        <f t="shared" si="91"/>
        <v>0.57757988611195454</v>
      </c>
      <c r="F1199" s="1">
        <f t="shared" si="92"/>
        <v>0.43979684335266994</v>
      </c>
      <c r="G1199" s="1"/>
      <c r="H1199" s="1">
        <f t="shared" si="93"/>
        <v>0.57757941107146049</v>
      </c>
      <c r="I1199" s="1">
        <f t="shared" si="94"/>
        <v>0.4397964332896992</v>
      </c>
    </row>
    <row r="1200" spans="1:9" x14ac:dyDescent="0.25">
      <c r="A1200" s="1">
        <v>1198</v>
      </c>
      <c r="B1200" s="1">
        <v>1.19799999999998</v>
      </c>
      <c r="C1200" s="1">
        <f t="shared" si="90"/>
        <v>-0.58269047966852461</v>
      </c>
      <c r="E1200" s="1">
        <f t="shared" si="91"/>
        <v>0.57699847316673136</v>
      </c>
      <c r="F1200" s="1">
        <f t="shared" si="92"/>
        <v>0.44037413274531129</v>
      </c>
      <c r="G1200" s="1"/>
      <c r="H1200" s="1">
        <f t="shared" si="93"/>
        <v>0.57699799860443035</v>
      </c>
      <c r="I1200" s="1">
        <f t="shared" si="94"/>
        <v>0.44037372199453706</v>
      </c>
    </row>
    <row r="1201" spans="1:9" x14ac:dyDescent="0.25">
      <c r="A1201" s="1">
        <v>1199</v>
      </c>
      <c r="B1201" s="1">
        <v>1.1989999999999801</v>
      </c>
      <c r="C1201" s="1">
        <f t="shared" si="90"/>
        <v>-0.58524075402545939</v>
      </c>
      <c r="E1201" s="1">
        <f t="shared" si="91"/>
        <v>0.5764145070695913</v>
      </c>
      <c r="F1201" s="1">
        <f t="shared" si="92"/>
        <v>0.44095083944795249</v>
      </c>
      <c r="G1201" s="1"/>
      <c r="H1201" s="1">
        <f t="shared" si="93"/>
        <v>0.57641403298758331</v>
      </c>
      <c r="I1201" s="1">
        <f t="shared" si="94"/>
        <v>0.44095042801033313</v>
      </c>
    </row>
    <row r="1202" spans="1:9" x14ac:dyDescent="0.25">
      <c r="A1202" s="1">
        <v>1200</v>
      </c>
      <c r="B1202" s="1">
        <v>1.19999999999998</v>
      </c>
      <c r="C1202" s="1">
        <f t="shared" si="90"/>
        <v>-0.58778525229242196</v>
      </c>
      <c r="E1202" s="1">
        <f t="shared" si="91"/>
        <v>0.57582799358404446</v>
      </c>
      <c r="F1202" s="1">
        <f t="shared" si="92"/>
        <v>0.44152696091032073</v>
      </c>
      <c r="G1202" s="1"/>
      <c r="H1202" s="1">
        <f t="shared" si="93"/>
        <v>0.57582751998442439</v>
      </c>
      <c r="I1202" s="1">
        <f t="shared" si="94"/>
        <v>0.44152654878681907</v>
      </c>
    </row>
    <row r="1203" spans="1:9" x14ac:dyDescent="0.25">
      <c r="A1203" s="1">
        <v>1201</v>
      </c>
      <c r="B1203" s="1">
        <v>1.2009999999999801</v>
      </c>
      <c r="C1203" s="1">
        <f t="shared" si="90"/>
        <v>-0.5903239493562441</v>
      </c>
      <c r="E1203" s="1">
        <f t="shared" si="91"/>
        <v>0.57523893849874153</v>
      </c>
      <c r="F1203" s="1">
        <f t="shared" si="92"/>
        <v>0.44210249458792039</v>
      </c>
      <c r="G1203" s="1"/>
      <c r="H1203" s="1">
        <f t="shared" si="93"/>
        <v>0.57523846538360002</v>
      </c>
      <c r="I1203" s="1">
        <f t="shared" si="94"/>
        <v>0.44210208177950316</v>
      </c>
    </row>
    <row r="1204" spans="1:9" x14ac:dyDescent="0.25">
      <c r="A1204" s="1">
        <v>1202</v>
      </c>
      <c r="B1204" s="1">
        <v>1.20199999999998</v>
      </c>
      <c r="C1204" s="1">
        <f t="shared" si="90"/>
        <v>-0.59285682016100838</v>
      </c>
      <c r="E1204" s="1">
        <f t="shared" si="91"/>
        <v>0.57464734762741898</v>
      </c>
      <c r="F1204" s="1">
        <f t="shared" si="92"/>
        <v>0.44267743794205594</v>
      </c>
      <c r="G1204" s="1"/>
      <c r="H1204" s="1">
        <f t="shared" si="93"/>
        <v>0.57464687499884148</v>
      </c>
      <c r="I1204" s="1">
        <f t="shared" si="94"/>
        <v>0.44267702444969431</v>
      </c>
    </row>
    <row r="1205" spans="1:9" x14ac:dyDescent="0.25">
      <c r="A1205" s="1">
        <v>1203</v>
      </c>
      <c r="B1205" s="1">
        <v>1.2029999999999801</v>
      </c>
      <c r="C1205" s="1">
        <f t="shared" si="90"/>
        <v>-0.59538383970830444</v>
      </c>
      <c r="E1205" s="1">
        <f t="shared" si="91"/>
        <v>0.57405322680883941</v>
      </c>
      <c r="F1205" s="1">
        <f t="shared" si="92"/>
        <v>0.44325178843985918</v>
      </c>
      <c r="G1205" s="1"/>
      <c r="H1205" s="1">
        <f t="shared" si="93"/>
        <v>0.57405275466890671</v>
      </c>
      <c r="I1205" s="1">
        <f t="shared" si="94"/>
        <v>0.44325137426452826</v>
      </c>
    </row>
    <row r="1206" spans="1:9" x14ac:dyDescent="0.25">
      <c r="A1206" s="1">
        <v>1204</v>
      </c>
      <c r="B1206" s="1">
        <v>1.20399999999998</v>
      </c>
      <c r="C1206" s="1">
        <f t="shared" si="90"/>
        <v>-0.59790498305746831</v>
      </c>
      <c r="E1206" s="1">
        <f t="shared" si="91"/>
        <v>0.57345658190673576</v>
      </c>
      <c r="F1206" s="1">
        <f t="shared" si="92"/>
        <v>0.4438255435543122</v>
      </c>
      <c r="G1206" s="1"/>
      <c r="H1206" s="1">
        <f t="shared" si="93"/>
        <v>0.57345611025752385</v>
      </c>
      <c r="I1206" s="1">
        <f t="shared" si="94"/>
        <v>0.44382512869699142</v>
      </c>
    </row>
    <row r="1207" spans="1:9" x14ac:dyDescent="0.25">
      <c r="A1207" s="1">
        <v>1205</v>
      </c>
      <c r="B1207" s="1">
        <v>1.2049999999999801</v>
      </c>
      <c r="C1207" s="1">
        <f t="shared" si="90"/>
        <v>-0.60042022532583383</v>
      </c>
      <c r="E1207" s="1">
        <f t="shared" si="91"/>
        <v>0.57285741880975205</v>
      </c>
      <c r="F1207" s="1">
        <f t="shared" si="92"/>
        <v>0.44439870076427407</v>
      </c>
      <c r="G1207" s="1"/>
      <c r="H1207" s="1">
        <f t="shared" si="93"/>
        <v>0.57285694765333217</v>
      </c>
      <c r="I1207" s="1">
        <f t="shared" si="94"/>
        <v>0.44439828522594693</v>
      </c>
    </row>
    <row r="1208" spans="1:9" x14ac:dyDescent="0.25">
      <c r="A1208" s="1">
        <v>1206</v>
      </c>
      <c r="B1208" s="1">
        <v>1.20599999999998</v>
      </c>
      <c r="C1208" s="1">
        <f t="shared" si="90"/>
        <v>-0.60292954168897439</v>
      </c>
      <c r="E1208" s="1">
        <f t="shared" si="91"/>
        <v>0.57225574343138641</v>
      </c>
      <c r="F1208" s="1">
        <f t="shared" si="92"/>
        <v>0.44497125755450434</v>
      </c>
      <c r="G1208" s="1"/>
      <c r="H1208" s="1">
        <f t="shared" si="93"/>
        <v>0.5722552727698248</v>
      </c>
      <c r="I1208" s="1">
        <f t="shared" si="94"/>
        <v>0.44497084133615844</v>
      </c>
    </row>
    <row r="1209" spans="1:9" x14ac:dyDescent="0.25">
      <c r="A1209" s="1">
        <v>1207</v>
      </c>
      <c r="B1209" s="1">
        <v>1.2069999999999801</v>
      </c>
      <c r="C1209" s="1">
        <f t="shared" si="90"/>
        <v>-0.60543290738095146</v>
      </c>
      <c r="E1209" s="1">
        <f t="shared" si="91"/>
        <v>0.57165156170993181</v>
      </c>
      <c r="F1209" s="1">
        <f t="shared" si="92"/>
        <v>0.44554321141568887</v>
      </c>
      <c r="G1209" s="1"/>
      <c r="H1209" s="1">
        <f t="shared" si="93"/>
        <v>0.57165109154528981</v>
      </c>
      <c r="I1209" s="1">
        <f t="shared" si="94"/>
        <v>0.44554279451831608</v>
      </c>
    </row>
    <row r="1210" spans="1:9" x14ac:dyDescent="0.25">
      <c r="A1210" s="1">
        <v>1208</v>
      </c>
      <c r="B1210" s="1">
        <v>1.20799999999998</v>
      </c>
      <c r="C1210" s="1">
        <f t="shared" si="90"/>
        <v>-0.60793029769455542</v>
      </c>
      <c r="E1210" s="1">
        <f t="shared" si="91"/>
        <v>0.57104487960841788</v>
      </c>
      <c r="F1210" s="1">
        <f t="shared" si="92"/>
        <v>0.44611455984446391</v>
      </c>
      <c r="G1210" s="1"/>
      <c r="H1210" s="1">
        <f t="shared" si="93"/>
        <v>0.57104440994275207</v>
      </c>
      <c r="I1210" s="1">
        <f t="shared" si="94"/>
        <v>0.44611414226906004</v>
      </c>
    </row>
    <row r="1211" spans="1:9" x14ac:dyDescent="0.25">
      <c r="A1211" s="1">
        <v>1209</v>
      </c>
      <c r="B1211" s="1">
        <v>1.2089999999999801</v>
      </c>
      <c r="C1211" s="1">
        <f t="shared" si="90"/>
        <v>-0.61042168798155283</v>
      </c>
      <c r="E1211" s="1">
        <f t="shared" si="91"/>
        <v>0.57043570311455216</v>
      </c>
      <c r="F1211" s="1">
        <f t="shared" si="92"/>
        <v>0.44668530034344128</v>
      </c>
      <c r="G1211" s="1"/>
      <c r="H1211" s="1">
        <f t="shared" si="93"/>
        <v>0.57043523394991391</v>
      </c>
      <c r="I1211" s="1">
        <f t="shared" si="94"/>
        <v>0.44668488209100643</v>
      </c>
    </row>
    <row r="1212" spans="1:9" x14ac:dyDescent="0.25">
      <c r="A1212" s="1">
        <v>1210</v>
      </c>
      <c r="B1212" s="1">
        <v>1.20999999999998</v>
      </c>
      <c r="C1212" s="1">
        <f t="shared" si="90"/>
        <v>-0.61290705365292675</v>
      </c>
      <c r="E1212" s="1">
        <f t="shared" si="91"/>
        <v>0.56982403824066064</v>
      </c>
      <c r="F1212" s="1">
        <f t="shared" si="92"/>
        <v>0.44725543042123272</v>
      </c>
      <c r="G1212" s="1"/>
      <c r="H1212" s="1">
        <f t="shared" si="93"/>
        <v>0.56982356957909674</v>
      </c>
      <c r="I1212" s="1">
        <f t="shared" si="94"/>
        <v>0.44725501149277086</v>
      </c>
    </row>
    <row r="1213" spans="1:9" x14ac:dyDescent="0.25">
      <c r="A1213" s="1">
        <v>1211</v>
      </c>
      <c r="B1213" s="1">
        <v>1.2109999999999801</v>
      </c>
      <c r="C1213" s="1">
        <f t="shared" si="90"/>
        <v>-0.61538637017912212</v>
      </c>
      <c r="E1213" s="1">
        <f t="shared" si="91"/>
        <v>0.56920989102362862</v>
      </c>
      <c r="F1213" s="1">
        <f t="shared" si="92"/>
        <v>0.44782494759247465</v>
      </c>
      <c r="G1213" s="1"/>
      <c r="H1213" s="1">
        <f t="shared" si="93"/>
        <v>0.56920942286718068</v>
      </c>
      <c r="I1213" s="1">
        <f t="shared" si="94"/>
        <v>0.44782452798899408</v>
      </c>
    </row>
    <row r="1214" spans="1:9" x14ac:dyDescent="0.25">
      <c r="A1214" s="1">
        <v>1212</v>
      </c>
      <c r="B1214" s="1">
        <v>1.21199999999998</v>
      </c>
      <c r="C1214" s="1">
        <f t="shared" si="90"/>
        <v>-0.61785961309028492</v>
      </c>
      <c r="E1214" s="1">
        <f t="shared" si="91"/>
        <v>0.56859326752484152</v>
      </c>
      <c r="F1214" s="1">
        <f t="shared" si="92"/>
        <v>0.44839384937785254</v>
      </c>
      <c r="G1214" s="1"/>
      <c r="H1214" s="1">
        <f t="shared" si="93"/>
        <v>0.56859279987554601</v>
      </c>
      <c r="I1214" s="1">
        <f t="shared" si="94"/>
        <v>0.44839342910036539</v>
      </c>
    </row>
    <row r="1215" spans="1:9" x14ac:dyDescent="0.25">
      <c r="A1215" s="1">
        <v>1213</v>
      </c>
      <c r="B1215" s="1">
        <v>1.2129999999999801</v>
      </c>
      <c r="C1215" s="1">
        <f t="shared" si="90"/>
        <v>-0.62032675797650694</v>
      </c>
      <c r="E1215" s="1">
        <f t="shared" si="91"/>
        <v>0.56797417383012372</v>
      </c>
      <c r="F1215" s="1">
        <f t="shared" si="92"/>
        <v>0.44896213330412549</v>
      </c>
      <c r="G1215" s="1"/>
      <c r="H1215" s="1">
        <f t="shared" si="93"/>
        <v>0.56797370669001257</v>
      </c>
      <c r="I1215" s="1">
        <f t="shared" si="94"/>
        <v>0.44896171235364823</v>
      </c>
    </row>
    <row r="1216" spans="1:9" x14ac:dyDescent="0.25">
      <c r="A1216" s="1">
        <v>1214</v>
      </c>
      <c r="B1216" s="1">
        <v>1.21399999999998</v>
      </c>
      <c r="C1216" s="1">
        <f t="shared" si="90"/>
        <v>-0.62278778048806338</v>
      </c>
      <c r="E1216" s="1">
        <f t="shared" si="91"/>
        <v>0.56735261604968068</v>
      </c>
      <c r="F1216" s="1">
        <f t="shared" si="92"/>
        <v>0.44952979690415057</v>
      </c>
      <c r="G1216" s="1"/>
      <c r="H1216" s="1">
        <f t="shared" si="93"/>
        <v>0.56735214942078038</v>
      </c>
      <c r="I1216" s="1">
        <f t="shared" si="94"/>
        <v>0.44952937528170356</v>
      </c>
    </row>
    <row r="1217" spans="1:9" x14ac:dyDescent="0.25">
      <c r="A1217" s="1">
        <v>1215</v>
      </c>
      <c r="B1217" s="1">
        <v>1.2149999999999801</v>
      </c>
      <c r="C1217" s="1">
        <f t="shared" si="90"/>
        <v>-0.62524265633565634</v>
      </c>
      <c r="E1217" s="1">
        <f t="shared" si="91"/>
        <v>0.56672860031803629</v>
      </c>
      <c r="F1217" s="1">
        <f t="shared" si="92"/>
        <v>0.45009683771690745</v>
      </c>
      <c r="G1217" s="1"/>
      <c r="H1217" s="1">
        <f t="shared" si="93"/>
        <v>0.56672813420236845</v>
      </c>
      <c r="I1217" s="1">
        <f t="shared" si="94"/>
        <v>0.45009641542351519</v>
      </c>
    </row>
    <row r="1218" spans="1:9" x14ac:dyDescent="0.25">
      <c r="A1218" s="1">
        <v>1216</v>
      </c>
      <c r="B1218" s="1">
        <v>1.21599999999998</v>
      </c>
      <c r="C1218" s="1">
        <f t="shared" si="90"/>
        <v>-0.62769136129065128</v>
      </c>
      <c r="E1218" s="1">
        <f t="shared" si="91"/>
        <v>0.56610213279397426</v>
      </c>
      <c r="F1218" s="1">
        <f t="shared" si="92"/>
        <v>0.45066325328752216</v>
      </c>
      <c r="G1218" s="1"/>
      <c r="H1218" s="1">
        <f t="shared" si="93"/>
        <v>0.56610166719355537</v>
      </c>
      <c r="I1218" s="1">
        <f t="shared" si="94"/>
        <v>0.45066283032421312</v>
      </c>
    </row>
    <row r="1219" spans="1:9" x14ac:dyDescent="0.25">
      <c r="A1219" s="1">
        <v>1217</v>
      </c>
      <c r="B1219" s="1">
        <v>1.2169999999999801</v>
      </c>
      <c r="C1219" s="1">
        <f t="shared" ref="C1219:C1282" si="95">SIN(B1219*PI())</f>
        <v>-0.63013387118532049</v>
      </c>
      <c r="E1219" s="1">
        <f t="shared" si="91"/>
        <v>0.5654732196604757</v>
      </c>
      <c r="F1219" s="1">
        <f t="shared" si="92"/>
        <v>0.45122904116729201</v>
      </c>
      <c r="G1219" s="1"/>
      <c r="H1219" s="1">
        <f t="shared" si="93"/>
        <v>0.56547275457731727</v>
      </c>
      <c r="I1219" s="1">
        <f t="shared" si="94"/>
        <v>0.45122861753509863</v>
      </c>
    </row>
    <row r="1220" spans="1:9" x14ac:dyDescent="0.25">
      <c r="A1220" s="1">
        <v>1218</v>
      </c>
      <c r="B1220" s="1">
        <v>1.21799999999998</v>
      </c>
      <c r="C1220" s="1">
        <f t="shared" si="95"/>
        <v>-0.63257016191307558</v>
      </c>
      <c r="E1220" s="1">
        <f t="shared" ref="E1220:E1283" si="96">(1-COS(PI()*B1220))/PI()</f>
        <v>0.56484186712465989</v>
      </c>
      <c r="F1220" s="1">
        <f t="shared" ref="F1220:F1283" si="97">(PI()*B1220 - SIN(PI() * B1220)) / POWER(PI(), 2)</f>
        <v>0.4517941989137087</v>
      </c>
      <c r="G1220" s="1"/>
      <c r="H1220" s="1">
        <f t="shared" ref="H1220:H1283" si="98">H1219+(0.5*(B1220-B1219)*(C1220+C1219))</f>
        <v>0.56484140256076809</v>
      </c>
      <c r="I1220" s="1">
        <f t="shared" ref="I1220:I1283" si="99">I1219+(0.5*(B1220-B1219)*(H1220+H1219))</f>
        <v>0.4517937746136676</v>
      </c>
    </row>
    <row r="1221" spans="1:9" x14ac:dyDescent="0.25">
      <c r="A1221" s="1">
        <v>1219</v>
      </c>
      <c r="B1221" s="1">
        <v>1.2189999999999801</v>
      </c>
      <c r="C1221" s="1">
        <f t="shared" si="95"/>
        <v>-0.63500020942871238</v>
      </c>
      <c r="E1221" s="1">
        <f t="shared" si="96"/>
        <v>0.56420808141772094</v>
      </c>
      <c r="F1221" s="1">
        <f t="shared" si="97"/>
        <v>0.45235872409048405</v>
      </c>
      <c r="G1221" s="1"/>
      <c r="H1221" s="1">
        <f t="shared" si="98"/>
        <v>0.56420761737509717</v>
      </c>
      <c r="I1221" s="1">
        <f t="shared" si="99"/>
        <v>0.45235829912363562</v>
      </c>
    </row>
    <row r="1222" spans="1:9" x14ac:dyDescent="0.25">
      <c r="A1222" s="1">
        <v>1220</v>
      </c>
      <c r="B1222" s="1">
        <v>1.21999999999998</v>
      </c>
      <c r="C1222" s="1">
        <f t="shared" si="95"/>
        <v>-0.63742398974864112</v>
      </c>
      <c r="E1222" s="1">
        <f t="shared" si="96"/>
        <v>0.56357186879486842</v>
      </c>
      <c r="F1222" s="1">
        <f t="shared" si="97"/>
        <v>0.45292261426757191</v>
      </c>
      <c r="G1222" s="1"/>
      <c r="H1222" s="1">
        <f t="shared" si="98"/>
        <v>0.56357140527550853</v>
      </c>
      <c r="I1222" s="1">
        <f t="shared" si="99"/>
        <v>0.45292218863496087</v>
      </c>
    </row>
    <row r="1223" spans="1:9" x14ac:dyDescent="0.25">
      <c r="A1223" s="1">
        <v>1221</v>
      </c>
      <c r="B1223" s="1">
        <v>1.2209999999999801</v>
      </c>
      <c r="C1223" s="1">
        <f t="shared" si="95"/>
        <v>-0.63984147895113008</v>
      </c>
      <c r="E1223" s="1">
        <f t="shared" si="96"/>
        <v>0.56293323553526364</v>
      </c>
      <c r="F1223" s="1">
        <f t="shared" si="97"/>
        <v>0.45348586702119453</v>
      </c>
      <c r="G1223" s="1"/>
      <c r="H1223" s="1">
        <f t="shared" si="98"/>
        <v>0.56293277254115859</v>
      </c>
      <c r="I1223" s="1">
        <f t="shared" si="99"/>
        <v>0.45348544072386926</v>
      </c>
    </row>
    <row r="1224" spans="1:9" x14ac:dyDescent="0.25">
      <c r="A1224" s="1">
        <v>1222</v>
      </c>
      <c r="B1224" s="1">
        <v>1.22199999999998</v>
      </c>
      <c r="C1224" s="1">
        <f t="shared" si="95"/>
        <v>-0.64225265317653601</v>
      </c>
      <c r="E1224" s="1">
        <f t="shared" si="96"/>
        <v>0.56229218794195923</v>
      </c>
      <c r="F1224" s="1">
        <f t="shared" si="97"/>
        <v>0.45404847993386432</v>
      </c>
      <c r="G1224" s="1"/>
      <c r="H1224" s="1">
        <f t="shared" si="98"/>
        <v>0.56229172547509487</v>
      </c>
      <c r="I1224" s="1">
        <f t="shared" si="99"/>
        <v>0.45404805297287731</v>
      </c>
    </row>
    <row r="1225" spans="1:9" x14ac:dyDescent="0.25">
      <c r="A1225" s="1">
        <v>1223</v>
      </c>
      <c r="B1225" s="1">
        <v>1.2229999999999701</v>
      </c>
      <c r="C1225" s="1">
        <f t="shared" si="95"/>
        <v>-0.64465748862751959</v>
      </c>
      <c r="E1225" s="1">
        <f t="shared" si="96"/>
        <v>0.56164873234184243</v>
      </c>
      <c r="F1225" s="1">
        <f t="shared" si="97"/>
        <v>0.45461045059440369</v>
      </c>
      <c r="G1225" s="1"/>
      <c r="H1225" s="1">
        <f t="shared" si="98"/>
        <v>0.56164827040419918</v>
      </c>
      <c r="I1225" s="1">
        <f t="shared" si="99"/>
        <v>0.45461002297081143</v>
      </c>
    </row>
    <row r="1226" spans="1:9" x14ac:dyDescent="0.25">
      <c r="A1226" s="1">
        <v>1224</v>
      </c>
      <c r="B1226" s="1">
        <v>1.22399999999997</v>
      </c>
      <c r="C1226" s="1">
        <f t="shared" si="95"/>
        <v>-0.64705596156937228</v>
      </c>
      <c r="E1226" s="1">
        <f t="shared" si="96"/>
        <v>0.56100287508554769</v>
      </c>
      <c r="F1226" s="1">
        <f t="shared" si="97"/>
        <v>0.45517177659799007</v>
      </c>
      <c r="G1226" s="1"/>
      <c r="H1226" s="1">
        <f t="shared" si="98"/>
        <v>0.56100241367910075</v>
      </c>
      <c r="I1226" s="1">
        <f t="shared" si="99"/>
        <v>0.455171348312853</v>
      </c>
    </row>
    <row r="1227" spans="1:9" x14ac:dyDescent="0.25">
      <c r="A1227" s="1">
        <v>1225</v>
      </c>
      <c r="B1227" s="1">
        <v>1.2249999999999699</v>
      </c>
      <c r="C1227" s="1">
        <f t="shared" si="95"/>
        <v>-0.6494480483301116</v>
      </c>
      <c r="E1227" s="1">
        <f t="shared" si="96"/>
        <v>0.56035462254743151</v>
      </c>
      <c r="F1227" s="1">
        <f t="shared" si="97"/>
        <v>0.45573245554614711</v>
      </c>
      <c r="G1227" s="1"/>
      <c r="H1227" s="1">
        <f t="shared" si="98"/>
        <v>0.56035416167415109</v>
      </c>
      <c r="I1227" s="1">
        <f t="shared" si="99"/>
        <v>0.45573202660052958</v>
      </c>
    </row>
    <row r="1228" spans="1:9" x14ac:dyDescent="0.25">
      <c r="A1228" s="1">
        <v>1226</v>
      </c>
      <c r="B1228" s="1">
        <v>1.22599999999998</v>
      </c>
      <c r="C1228" s="1">
        <f t="shared" si="95"/>
        <v>-0.65183372530083106</v>
      </c>
      <c r="E1228" s="1">
        <f t="shared" si="96"/>
        <v>0.55970398112547826</v>
      </c>
      <c r="F1228" s="1">
        <f t="shared" si="97"/>
        <v>0.45629248504679565</v>
      </c>
      <c r="G1228" s="1"/>
      <c r="H1228" s="1">
        <f t="shared" si="98"/>
        <v>0.55970352078732899</v>
      </c>
      <c r="I1228" s="1">
        <f t="shared" si="99"/>
        <v>0.45629205544176599</v>
      </c>
    </row>
    <row r="1229" spans="1:9" x14ac:dyDescent="0.25">
      <c r="A1229" s="1">
        <v>1227</v>
      </c>
      <c r="B1229" s="1">
        <v>1.2269999999999699</v>
      </c>
      <c r="C1229" s="1">
        <f t="shared" si="95"/>
        <v>-0.65421296893578951</v>
      </c>
      <c r="E1229" s="1">
        <f t="shared" si="96"/>
        <v>0.55905095724127585</v>
      </c>
      <c r="F1229" s="1">
        <f t="shared" si="97"/>
        <v>0.45685186271424372</v>
      </c>
      <c r="G1229" s="1"/>
      <c r="H1229" s="1">
        <f t="shared" si="98"/>
        <v>0.55905049744021729</v>
      </c>
      <c r="I1229" s="1">
        <f t="shared" si="99"/>
        <v>0.45685143245087412</v>
      </c>
    </row>
    <row r="1230" spans="1:9" x14ac:dyDescent="0.25">
      <c r="A1230" s="1">
        <v>1228</v>
      </c>
      <c r="B1230" s="1">
        <v>1.22799999999997</v>
      </c>
      <c r="C1230" s="1">
        <f t="shared" si="95"/>
        <v>-0.65658575575288525</v>
      </c>
      <c r="E1230" s="1">
        <f t="shared" si="96"/>
        <v>0.55839555733988655</v>
      </c>
      <c r="F1230" s="1">
        <f t="shared" si="97"/>
        <v>0.45741058616926661</v>
      </c>
      <c r="G1230" s="1"/>
      <c r="H1230" s="1">
        <f t="shared" si="98"/>
        <v>0.55839509807787291</v>
      </c>
      <c r="I1230" s="1">
        <f t="shared" si="99"/>
        <v>0.45741015524863321</v>
      </c>
    </row>
    <row r="1231" spans="1:9" x14ac:dyDescent="0.25">
      <c r="A1231" s="1">
        <v>1229</v>
      </c>
      <c r="B1231" s="1">
        <v>1.2289999999999801</v>
      </c>
      <c r="C1231" s="1">
        <f t="shared" si="95"/>
        <v>-0.65895206233366976</v>
      </c>
      <c r="E1231" s="1">
        <f t="shared" si="96"/>
        <v>0.55773778788984285</v>
      </c>
      <c r="F1231" s="1">
        <f t="shared" si="97"/>
        <v>0.45796865303907941</v>
      </c>
      <c r="G1231" s="1"/>
      <c r="H1231" s="1">
        <f t="shared" si="98"/>
        <v>0.55773732916882302</v>
      </c>
      <c r="I1231" s="1">
        <f t="shared" si="99"/>
        <v>0.45796822146226218</v>
      </c>
    </row>
    <row r="1232" spans="1:9" x14ac:dyDescent="0.25">
      <c r="A1232" s="1">
        <v>1230</v>
      </c>
      <c r="B1232" s="1">
        <v>1.22999999999998</v>
      </c>
      <c r="C1232" s="1">
        <f t="shared" si="95"/>
        <v>-0.66131186532360475</v>
      </c>
      <c r="E1232" s="1">
        <f t="shared" si="96"/>
        <v>0.55707765538307696</v>
      </c>
      <c r="F1232" s="1">
        <f t="shared" si="97"/>
        <v>0.45852606095736603</v>
      </c>
      <c r="G1232" s="1"/>
      <c r="H1232" s="1">
        <f t="shared" si="98"/>
        <v>0.55707719720499449</v>
      </c>
      <c r="I1232" s="1">
        <f t="shared" si="99"/>
        <v>0.45852562872544905</v>
      </c>
    </row>
    <row r="1233" spans="1:9" x14ac:dyDescent="0.25">
      <c r="A1233" s="1">
        <v>1231</v>
      </c>
      <c r="B1233" s="1">
        <v>1.2309999999999801</v>
      </c>
      <c r="C1233" s="1">
        <f t="shared" si="95"/>
        <v>-0.66366514143241162</v>
      </c>
      <c r="E1233" s="1">
        <f t="shared" si="96"/>
        <v>0.55641516633482346</v>
      </c>
      <c r="F1233" s="1">
        <f t="shared" si="97"/>
        <v>0.45908280756433151</v>
      </c>
      <c r="G1233" s="1"/>
      <c r="H1233" s="1">
        <f t="shared" si="98"/>
        <v>0.55641470870161636</v>
      </c>
      <c r="I1233" s="1">
        <f t="shared" si="99"/>
        <v>0.45908237467840241</v>
      </c>
    </row>
    <row r="1234" spans="1:9" x14ac:dyDescent="0.25">
      <c r="A1234" s="1">
        <v>1232</v>
      </c>
      <c r="B1234" s="1">
        <v>1.23199999999997</v>
      </c>
      <c r="C1234" s="1">
        <f t="shared" si="95"/>
        <v>-0.66601186743418128</v>
      </c>
      <c r="E1234" s="1">
        <f t="shared" si="96"/>
        <v>0.55575032728358853</v>
      </c>
      <c r="F1234" s="1">
        <f t="shared" si="97"/>
        <v>0.4596388905066956</v>
      </c>
      <c r="G1234" s="1"/>
      <c r="H1234" s="1">
        <f t="shared" si="98"/>
        <v>0.5557498701971898</v>
      </c>
      <c r="I1234" s="1">
        <f t="shared" si="99"/>
        <v>0.45963845696784617</v>
      </c>
    </row>
    <row r="1235" spans="1:9" x14ac:dyDescent="0.25">
      <c r="A1235" s="1">
        <v>1233</v>
      </c>
      <c r="B1235" s="1">
        <v>1.2329999999999699</v>
      </c>
      <c r="C1235" s="1">
        <f t="shared" si="95"/>
        <v>-0.66835202016772277</v>
      </c>
      <c r="E1235" s="1">
        <f t="shared" si="96"/>
        <v>0.55508314479105192</v>
      </c>
      <c r="F1235" s="1">
        <f t="shared" si="97"/>
        <v>0.46019430743774564</v>
      </c>
      <c r="G1235" s="1"/>
      <c r="H1235" s="1">
        <f t="shared" si="98"/>
        <v>0.55508268825338891</v>
      </c>
      <c r="I1235" s="1">
        <f t="shared" si="99"/>
        <v>0.46019387324707139</v>
      </c>
    </row>
    <row r="1236" spans="1:9" x14ac:dyDescent="0.25">
      <c r="A1236" s="1">
        <v>1234</v>
      </c>
      <c r="B1236" s="1">
        <v>1.23399999999997</v>
      </c>
      <c r="C1236" s="1">
        <f t="shared" si="95"/>
        <v>-0.67068557653665006</v>
      </c>
      <c r="E1236" s="1">
        <f t="shared" si="96"/>
        <v>0.55441362544204209</v>
      </c>
      <c r="F1236" s="1">
        <f t="shared" si="97"/>
        <v>0.46074905601732524</v>
      </c>
      <c r="G1236" s="1"/>
      <c r="H1236" s="1">
        <f t="shared" si="98"/>
        <v>0.5544131694550366</v>
      </c>
      <c r="I1236" s="1">
        <f t="shared" si="99"/>
        <v>0.46074862117592569</v>
      </c>
    </row>
    <row r="1237" spans="1:9" x14ac:dyDescent="0.25">
      <c r="A1237" s="1">
        <v>1235</v>
      </c>
      <c r="B1237" s="1">
        <v>1.2349999999999699</v>
      </c>
      <c r="C1237" s="1">
        <f t="shared" si="95"/>
        <v>-0.67301251350970315</v>
      </c>
      <c r="E1237" s="1">
        <f t="shared" si="96"/>
        <v>0.55374177584444473</v>
      </c>
      <c r="F1237" s="1">
        <f t="shared" si="97"/>
        <v>0.46130313391187988</v>
      </c>
      <c r="G1237" s="1"/>
      <c r="H1237" s="1">
        <f t="shared" si="98"/>
        <v>0.55374132041001345</v>
      </c>
      <c r="I1237" s="1">
        <f t="shared" si="99"/>
        <v>0.46130269842085814</v>
      </c>
    </row>
    <row r="1238" spans="1:9" x14ac:dyDescent="0.25">
      <c r="A1238" s="1">
        <v>1236</v>
      </c>
      <c r="B1238" s="1">
        <v>1.23599999999997</v>
      </c>
      <c r="C1238" s="1">
        <f t="shared" si="95"/>
        <v>-0.67533280812095497</v>
      </c>
      <c r="E1238" s="1">
        <f t="shared" si="96"/>
        <v>0.55306760262914401</v>
      </c>
      <c r="F1238" s="1">
        <f t="shared" si="97"/>
        <v>0.46185653879447469</v>
      </c>
      <c r="G1238" s="1"/>
      <c r="H1238" s="1">
        <f t="shared" si="98"/>
        <v>0.55306714774919807</v>
      </c>
      <c r="I1238" s="1">
        <f t="shared" si="99"/>
        <v>0.46185610265493782</v>
      </c>
    </row>
    <row r="1239" spans="1:9" x14ac:dyDescent="0.25">
      <c r="A1239" s="1">
        <v>1237</v>
      </c>
      <c r="B1239" s="1">
        <v>1.2369999999999699</v>
      </c>
      <c r="C1239" s="1">
        <f t="shared" si="95"/>
        <v>-0.6776464374700325</v>
      </c>
      <c r="E1239" s="1">
        <f t="shared" si="96"/>
        <v>0.55239111244995764</v>
      </c>
      <c r="F1239" s="1">
        <f t="shared" si="97"/>
        <v>0.4624092683448166</v>
      </c>
      <c r="G1239" s="1"/>
      <c r="H1239" s="1">
        <f t="shared" si="98"/>
        <v>0.55239065812640264</v>
      </c>
      <c r="I1239" s="1">
        <f t="shared" si="99"/>
        <v>0.46240883155787554</v>
      </c>
    </row>
    <row r="1240" spans="1:9" x14ac:dyDescent="0.25">
      <c r="A1240" s="1">
        <v>1238</v>
      </c>
      <c r="B1240" s="1">
        <v>1.23799999999997</v>
      </c>
      <c r="C1240" s="1">
        <f t="shared" si="95"/>
        <v>-0.67995337872235018</v>
      </c>
      <c r="E1240" s="1">
        <f t="shared" si="96"/>
        <v>0.55171231198357018</v>
      </c>
      <c r="F1240" s="1">
        <f t="shared" si="97"/>
        <v>0.46296132024927861</v>
      </c>
      <c r="G1240" s="1"/>
      <c r="H1240" s="1">
        <f t="shared" si="98"/>
        <v>0.55171185821830637</v>
      </c>
      <c r="I1240" s="1">
        <f t="shared" si="99"/>
        <v>0.46296088281604797</v>
      </c>
    </row>
    <row r="1241" spans="1:9" x14ac:dyDescent="0.25">
      <c r="A1241" s="1">
        <v>1239</v>
      </c>
      <c r="B1241" s="1">
        <v>1.2389999999999699</v>
      </c>
      <c r="C1241" s="1">
        <f t="shared" si="95"/>
        <v>-0.68225360910932709</v>
      </c>
      <c r="E1241" s="1">
        <f t="shared" si="96"/>
        <v>0.5510312079294688</v>
      </c>
      <c r="F1241" s="1">
        <f t="shared" si="97"/>
        <v>0.46351269220092089</v>
      </c>
      <c r="G1241" s="1"/>
      <c r="H1241" s="1">
        <f t="shared" si="98"/>
        <v>0.55103075472439056</v>
      </c>
      <c r="I1241" s="1">
        <f t="shared" si="99"/>
        <v>0.46351225412251928</v>
      </c>
    </row>
    <row r="1242" spans="1:9" x14ac:dyDescent="0.25">
      <c r="A1242" s="1">
        <v>1240</v>
      </c>
      <c r="B1242" s="1">
        <v>1.23999999999997</v>
      </c>
      <c r="C1242" s="1">
        <f t="shared" si="95"/>
        <v>-0.68454710592861978</v>
      </c>
      <c r="E1242" s="1">
        <f t="shared" si="96"/>
        <v>0.55034780700987485</v>
      </c>
      <c r="F1242" s="1">
        <f t="shared" si="97"/>
        <v>0.4640633818995154</v>
      </c>
      <c r="G1242" s="1"/>
      <c r="H1242" s="1">
        <f t="shared" si="98"/>
        <v>0.55034735436687154</v>
      </c>
      <c r="I1242" s="1">
        <f t="shared" si="99"/>
        <v>0.46406294317706498</v>
      </c>
    </row>
    <row r="1243" spans="1:9" x14ac:dyDescent="0.25">
      <c r="A1243" s="1">
        <v>1241</v>
      </c>
      <c r="B1243" s="1">
        <v>1.2409999999999699</v>
      </c>
      <c r="C1243" s="1">
        <f t="shared" si="95"/>
        <v>-0.68683384654433932</v>
      </c>
      <c r="E1243" s="1">
        <f t="shared" si="96"/>
        <v>0.54966211596968007</v>
      </c>
      <c r="F1243" s="1">
        <f t="shared" si="97"/>
        <v>0.46461338705156685</v>
      </c>
      <c r="G1243" s="1"/>
      <c r="H1243" s="1">
        <f t="shared" si="98"/>
        <v>0.54966166389063509</v>
      </c>
      <c r="I1243" s="1">
        <f t="shared" si="99"/>
        <v>0.46461294768619366</v>
      </c>
    </row>
    <row r="1244" spans="1:9" x14ac:dyDescent="0.25">
      <c r="A1244" s="1">
        <v>1242</v>
      </c>
      <c r="B1244" s="1">
        <v>1.24199999999997</v>
      </c>
      <c r="C1244" s="1">
        <f t="shared" si="95"/>
        <v>-0.68911380838727998</v>
      </c>
      <c r="E1244" s="1">
        <f t="shared" si="96"/>
        <v>0.54897414157637792</v>
      </c>
      <c r="F1244" s="1">
        <f t="shared" si="97"/>
        <v>0.46516270537033677</v>
      </c>
      <c r="G1244" s="1"/>
      <c r="H1244" s="1">
        <f t="shared" si="98"/>
        <v>0.54897369006316921</v>
      </c>
      <c r="I1244" s="1">
        <f t="shared" si="99"/>
        <v>0.46516226536317062</v>
      </c>
    </row>
    <row r="1245" spans="1:9" x14ac:dyDescent="0.25">
      <c r="A1245" s="1">
        <v>1243</v>
      </c>
      <c r="B1245" s="1">
        <v>1.2429999999999699</v>
      </c>
      <c r="C1245" s="1">
        <f t="shared" si="95"/>
        <v>-0.69138696895513796</v>
      </c>
      <c r="E1245" s="1">
        <f t="shared" si="96"/>
        <v>0.54828389061999794</v>
      </c>
      <c r="F1245" s="1">
        <f t="shared" si="97"/>
        <v>0.46571133457586505</v>
      </c>
      <c r="G1245" s="1"/>
      <c r="H1245" s="1">
        <f t="shared" si="98"/>
        <v>0.54828343967449811</v>
      </c>
      <c r="I1245" s="1">
        <f t="shared" si="99"/>
        <v>0.46571089392803938</v>
      </c>
    </row>
    <row r="1246" spans="1:9" x14ac:dyDescent="0.25">
      <c r="A1246" s="1">
        <v>1244</v>
      </c>
      <c r="B1246" s="1">
        <v>1.24399999999997</v>
      </c>
      <c r="C1246" s="1">
        <f t="shared" si="95"/>
        <v>-0.69365330581273688</v>
      </c>
      <c r="E1246" s="1">
        <f t="shared" si="96"/>
        <v>0.54759136991303847</v>
      </c>
      <c r="F1246" s="1">
        <f t="shared" si="97"/>
        <v>0.46625927239499304</v>
      </c>
      <c r="G1246" s="1"/>
      <c r="H1246" s="1">
        <f t="shared" si="98"/>
        <v>0.54759091953711414</v>
      </c>
      <c r="I1246" s="1">
        <f t="shared" si="99"/>
        <v>0.46625883110764527</v>
      </c>
    </row>
    <row r="1247" spans="1:9" x14ac:dyDescent="0.25">
      <c r="A1247" s="1">
        <v>1245</v>
      </c>
      <c r="B1247" s="1">
        <v>1.2449999999999699</v>
      </c>
      <c r="C1247" s="1">
        <f t="shared" si="95"/>
        <v>-0.69591279659224636</v>
      </c>
      <c r="E1247" s="1">
        <f t="shared" si="96"/>
        <v>0.54689658629039928</v>
      </c>
      <c r="F1247" s="1">
        <f t="shared" si="97"/>
        <v>0.46680651656138572</v>
      </c>
      <c r="G1247" s="1"/>
      <c r="H1247" s="1">
        <f t="shared" si="98"/>
        <v>0.54689613648591173</v>
      </c>
      <c r="I1247" s="1">
        <f t="shared" si="99"/>
        <v>0.46680607463565671</v>
      </c>
    </row>
    <row r="1248" spans="1:9" x14ac:dyDescent="0.25">
      <c r="A1248" s="1">
        <v>1246</v>
      </c>
      <c r="B1248" s="1">
        <v>1.24599999999997</v>
      </c>
      <c r="C1248" s="1">
        <f t="shared" si="95"/>
        <v>-0.69816541899340512</v>
      </c>
      <c r="E1248" s="1">
        <f t="shared" si="96"/>
        <v>0.54619954660931413</v>
      </c>
      <c r="F1248" s="1">
        <f t="shared" si="97"/>
        <v>0.46735306481555411</v>
      </c>
      <c r="G1248" s="1"/>
      <c r="H1248" s="1">
        <f t="shared" si="98"/>
        <v>0.54619909737811878</v>
      </c>
      <c r="I1248" s="1">
        <f t="shared" si="99"/>
        <v>0.46735262225258878</v>
      </c>
    </row>
    <row r="1249" spans="1:9" x14ac:dyDescent="0.25">
      <c r="A1249" s="1">
        <v>1247</v>
      </c>
      <c r="B1249" s="1">
        <v>1.2469999999999699</v>
      </c>
      <c r="C1249" s="1">
        <f t="shared" si="95"/>
        <v>-0.70041115078373883</v>
      </c>
      <c r="E1249" s="1">
        <f t="shared" si="96"/>
        <v>0.54550025774928346</v>
      </c>
      <c r="F1249" s="1">
        <f t="shared" si="97"/>
        <v>0.46789891490487778</v>
      </c>
      <c r="G1249" s="1"/>
      <c r="H1249" s="1">
        <f t="shared" si="98"/>
        <v>0.54549980909323026</v>
      </c>
      <c r="I1249" s="1">
        <f t="shared" si="99"/>
        <v>0.46789847170582438</v>
      </c>
    </row>
    <row r="1250" spans="1:9" x14ac:dyDescent="0.25">
      <c r="A1250" s="1">
        <v>1248</v>
      </c>
      <c r="B1250" s="1">
        <v>1.24799999999997</v>
      </c>
      <c r="C1250" s="1">
        <f t="shared" si="95"/>
        <v>-0.70264996979878203</v>
      </c>
      <c r="E1250" s="1">
        <f t="shared" si="96"/>
        <v>0.5447987266120059</v>
      </c>
      <c r="F1250" s="1">
        <f t="shared" si="97"/>
        <v>0.46844406458362675</v>
      </c>
      <c r="G1250" s="1"/>
      <c r="H1250" s="1">
        <f t="shared" si="98"/>
        <v>0.54479827853293894</v>
      </c>
      <c r="I1250" s="1">
        <f t="shared" si="99"/>
        <v>0.46844362074963752</v>
      </c>
    </row>
    <row r="1251" spans="1:9" x14ac:dyDescent="0.25">
      <c r="A1251" s="1">
        <v>1249</v>
      </c>
      <c r="B1251" s="1">
        <v>1.2489999999999699</v>
      </c>
      <c r="C1251" s="1">
        <f t="shared" si="95"/>
        <v>-0.7048818539422943</v>
      </c>
      <c r="E1251" s="1">
        <f t="shared" si="96"/>
        <v>0.54409496012131042</v>
      </c>
      <c r="F1251" s="1">
        <f t="shared" si="97"/>
        <v>0.46898851161298372</v>
      </c>
      <c r="G1251" s="1"/>
      <c r="H1251" s="1">
        <f t="shared" si="98"/>
        <v>0.54409451262106845</v>
      </c>
      <c r="I1251" s="1">
        <f t="shared" si="99"/>
        <v>0.46898806714521446</v>
      </c>
    </row>
    <row r="1252" spans="1:9" x14ac:dyDescent="0.25">
      <c r="A1252" s="1">
        <v>1250</v>
      </c>
      <c r="B1252" s="1">
        <v>1.24999999999997</v>
      </c>
      <c r="C1252" s="1">
        <f t="shared" si="95"/>
        <v>-0.70710678118648085</v>
      </c>
      <c r="E1252" s="1">
        <f t="shared" si="96"/>
        <v>0.54338896522308844</v>
      </c>
      <c r="F1252" s="1">
        <f t="shared" si="97"/>
        <v>0.46953225376106661</v>
      </c>
      <c r="G1252" s="1"/>
      <c r="H1252" s="1">
        <f t="shared" si="98"/>
        <v>0.54338851830350399</v>
      </c>
      <c r="I1252" s="1">
        <f t="shared" si="99"/>
        <v>0.46953180866067679</v>
      </c>
    </row>
    <row r="1253" spans="1:9" x14ac:dyDescent="0.25">
      <c r="A1253" s="1">
        <v>1251</v>
      </c>
      <c r="B1253" s="1">
        <v>1.2509999999999699</v>
      </c>
      <c r="C1253" s="1">
        <f t="shared" si="95"/>
        <v>-0.70932472957220727</v>
      </c>
      <c r="E1253" s="1">
        <f t="shared" si="96"/>
        <v>0.54268074888522444</v>
      </c>
      <c r="F1253" s="1">
        <f t="shared" si="97"/>
        <v>0.4700752888029498</v>
      </c>
      <c r="G1253" s="1"/>
      <c r="H1253" s="1">
        <f t="shared" si="98"/>
        <v>0.54268030254812472</v>
      </c>
      <c r="I1253" s="1">
        <f t="shared" si="99"/>
        <v>0.47007484307110253</v>
      </c>
    </row>
    <row r="1254" spans="1:9" x14ac:dyDescent="0.25">
      <c r="A1254" s="1">
        <v>1252</v>
      </c>
      <c r="B1254" s="1">
        <v>1.25199999999997</v>
      </c>
      <c r="C1254" s="1">
        <f t="shared" si="95"/>
        <v>-0.71153567720921906</v>
      </c>
      <c r="E1254" s="1">
        <f t="shared" si="96"/>
        <v>0.54197031809752771</v>
      </c>
      <c r="F1254" s="1">
        <f t="shared" si="97"/>
        <v>0.4706176145206869</v>
      </c>
      <c r="G1254" s="1"/>
      <c r="H1254" s="1">
        <f t="shared" si="98"/>
        <v>0.54196987234473393</v>
      </c>
      <c r="I1254" s="1">
        <f t="shared" si="99"/>
        <v>0.47061716815854904</v>
      </c>
    </row>
    <row r="1255" spans="1:9" x14ac:dyDescent="0.25">
      <c r="A1255" s="1">
        <v>1253</v>
      </c>
      <c r="B1255" s="1">
        <v>1.2529999999999699</v>
      </c>
      <c r="C1255" s="1">
        <f t="shared" si="95"/>
        <v>-0.71373960227635491</v>
      </c>
      <c r="E1255" s="1">
        <f t="shared" si="96"/>
        <v>0.54125767987166351</v>
      </c>
      <c r="F1255" s="1">
        <f t="shared" si="97"/>
        <v>0.47115922870333177</v>
      </c>
      <c r="G1255" s="1"/>
      <c r="H1255" s="1">
        <f t="shared" si="98"/>
        <v>0.54125723470499121</v>
      </c>
      <c r="I1255" s="1">
        <f t="shared" si="99"/>
        <v>0.47115878171207382</v>
      </c>
    </row>
    <row r="1256" spans="1:9" x14ac:dyDescent="0.25">
      <c r="A1256" s="1">
        <v>1254</v>
      </c>
      <c r="B1256" s="1">
        <v>1.25399999999997</v>
      </c>
      <c r="C1256" s="1">
        <f t="shared" si="95"/>
        <v>-0.71593648302176538</v>
      </c>
      <c r="E1256" s="1">
        <f t="shared" si="96"/>
        <v>0.54054284124108298</v>
      </c>
      <c r="F1256" s="1">
        <f t="shared" si="97"/>
        <v>0.47170012914696174</v>
      </c>
      <c r="G1256" s="1"/>
      <c r="H1256" s="1">
        <f t="shared" si="98"/>
        <v>0.54054239666234205</v>
      </c>
      <c r="I1256" s="1">
        <f t="shared" si="99"/>
        <v>0.47169968152775754</v>
      </c>
    </row>
    <row r="1257" spans="1:9" x14ac:dyDescent="0.25">
      <c r="A1257" s="1">
        <v>1255</v>
      </c>
      <c r="B1257" s="1">
        <v>1.2549999999999699</v>
      </c>
      <c r="C1257" s="1">
        <f t="shared" si="95"/>
        <v>-0.71812629776312287</v>
      </c>
      <c r="E1257" s="1">
        <f t="shared" si="96"/>
        <v>0.53982580926095547</v>
      </c>
      <c r="F1257" s="1">
        <f t="shared" si="97"/>
        <v>0.47224031365469721</v>
      </c>
      <c r="G1257" s="1"/>
      <c r="H1257" s="1">
        <f t="shared" si="98"/>
        <v>0.53982536527194969</v>
      </c>
      <c r="I1257" s="1">
        <f t="shared" si="99"/>
        <v>0.47223986540872465</v>
      </c>
    </row>
    <row r="1258" spans="1:9" x14ac:dyDescent="0.25">
      <c r="A1258" s="1">
        <v>1256</v>
      </c>
      <c r="B1258" s="1">
        <v>1.25599999999997</v>
      </c>
      <c r="C1258" s="1">
        <f t="shared" si="95"/>
        <v>-0.72030902488784154</v>
      </c>
      <c r="E1258" s="1">
        <f t="shared" si="96"/>
        <v>0.53910659100809633</v>
      </c>
      <c r="F1258" s="1">
        <f t="shared" si="97"/>
        <v>0.47277978003672583</v>
      </c>
      <c r="G1258" s="1"/>
      <c r="H1258" s="1">
        <f t="shared" si="98"/>
        <v>0.53910614761062414</v>
      </c>
      <c r="I1258" s="1">
        <f t="shared" si="99"/>
        <v>0.47277933116516602</v>
      </c>
    </row>
    <row r="1259" spans="1:9" x14ac:dyDescent="0.25">
      <c r="A1259" s="1">
        <v>1257</v>
      </c>
      <c r="B1259" s="1">
        <v>1.2569999999999699</v>
      </c>
      <c r="C1259" s="1">
        <f t="shared" si="95"/>
        <v>-0.72248464285328429</v>
      </c>
      <c r="E1259" s="1">
        <f t="shared" si="96"/>
        <v>0.5383851935809002</v>
      </c>
      <c r="F1259" s="1">
        <f t="shared" si="97"/>
        <v>0.47331852611032171</v>
      </c>
      <c r="G1259" s="1"/>
      <c r="H1259" s="1">
        <f t="shared" si="98"/>
        <v>0.53838475077675363</v>
      </c>
      <c r="I1259" s="1">
        <f t="shared" si="99"/>
        <v>0.47331807661435965</v>
      </c>
    </row>
    <row r="1260" spans="1:9" x14ac:dyDescent="0.25">
      <c r="A1260" s="1">
        <v>1258</v>
      </c>
      <c r="B1260" s="1">
        <v>1.25799999999997</v>
      </c>
      <c r="C1260" s="1">
        <f t="shared" si="95"/>
        <v>-0.72465313018698185</v>
      </c>
      <c r="E1260" s="1">
        <f t="shared" si="96"/>
        <v>0.53766162409926777</v>
      </c>
      <c r="F1260" s="1">
        <f t="shared" si="97"/>
        <v>0.47385654969986929</v>
      </c>
      <c r="G1260" s="1"/>
      <c r="H1260" s="1">
        <f t="shared" si="98"/>
        <v>0.53766118189023338</v>
      </c>
      <c r="I1260" s="1">
        <f t="shared" si="99"/>
        <v>0.47385609958069319</v>
      </c>
    </row>
    <row r="1261" spans="1:9" x14ac:dyDescent="0.25">
      <c r="A1261" s="1">
        <v>1259</v>
      </c>
      <c r="B1261" s="1">
        <v>1.2589999999999699</v>
      </c>
      <c r="C1261" s="1">
        <f t="shared" si="95"/>
        <v>-0.72681446548683781</v>
      </c>
      <c r="E1261" s="1">
        <f t="shared" si="96"/>
        <v>0.53693588970453843</v>
      </c>
      <c r="F1261" s="1">
        <f t="shared" si="97"/>
        <v>0.47439384863688239</v>
      </c>
      <c r="G1261" s="1"/>
      <c r="H1261" s="1">
        <f t="shared" si="98"/>
        <v>0.53693544809239657</v>
      </c>
      <c r="I1261" s="1">
        <f t="shared" si="99"/>
        <v>0.47439339789568447</v>
      </c>
    </row>
    <row r="1262" spans="1:9" x14ac:dyDescent="0.25">
      <c r="A1262" s="1">
        <v>1260</v>
      </c>
      <c r="B1262" s="1">
        <v>1.25999999999997</v>
      </c>
      <c r="C1262" s="1">
        <f t="shared" si="95"/>
        <v>-0.72896862742134683</v>
      </c>
      <c r="E1262" s="1">
        <f t="shared" si="96"/>
        <v>0.53620799755941684</v>
      </c>
      <c r="F1262" s="1">
        <f t="shared" si="97"/>
        <v>0.47493042076002789</v>
      </c>
      <c r="G1262" s="1"/>
      <c r="H1262" s="1">
        <f t="shared" si="98"/>
        <v>0.53620755654594243</v>
      </c>
      <c r="I1262" s="1">
        <f t="shared" si="99"/>
        <v>0.47492996939800369</v>
      </c>
    </row>
    <row r="1263" spans="1:9" x14ac:dyDescent="0.25">
      <c r="A1263" s="1">
        <v>1261</v>
      </c>
      <c r="B1263" s="1">
        <v>1.2609999999999699</v>
      </c>
      <c r="C1263" s="1">
        <f t="shared" si="95"/>
        <v>-0.73111559472979948</v>
      </c>
      <c r="E1263" s="1">
        <f t="shared" si="96"/>
        <v>0.53547795484790517</v>
      </c>
      <c r="F1263" s="1">
        <f t="shared" si="97"/>
        <v>0.47546626391514552</v>
      </c>
      <c r="G1263" s="1"/>
      <c r="H1263" s="1">
        <f t="shared" si="98"/>
        <v>0.53547751443486691</v>
      </c>
      <c r="I1263" s="1">
        <f t="shared" si="99"/>
        <v>0.47546581193349402</v>
      </c>
    </row>
    <row r="1264" spans="1:9" x14ac:dyDescent="0.25">
      <c r="A1264" s="1">
        <v>1262</v>
      </c>
      <c r="B1264" s="1">
        <v>1.26199999999997</v>
      </c>
      <c r="C1264" s="1">
        <f t="shared" si="95"/>
        <v>-0.73325534622249577</v>
      </c>
      <c r="E1264" s="1">
        <f t="shared" si="96"/>
        <v>0.53474576877522983</v>
      </c>
      <c r="F1264" s="1">
        <f t="shared" si="97"/>
        <v>0.47600137595526981</v>
      </c>
      <c r="G1264" s="1"/>
      <c r="H1264" s="1">
        <f t="shared" si="98"/>
        <v>0.53474532896439064</v>
      </c>
      <c r="I1264" s="1">
        <f t="shared" si="99"/>
        <v>0.47600092335519373</v>
      </c>
    </row>
    <row r="1265" spans="1:9" x14ac:dyDescent="0.25">
      <c r="A1265" s="1">
        <v>1263</v>
      </c>
      <c r="B1265" s="1">
        <v>1.2629999999999699</v>
      </c>
      <c r="C1265" s="1">
        <f t="shared" si="95"/>
        <v>-0.73538786078095175</v>
      </c>
      <c r="E1265" s="1">
        <f t="shared" si="96"/>
        <v>0.53401144656777233</v>
      </c>
      <c r="F1265" s="1">
        <f t="shared" si="97"/>
        <v>0.47653575474065085</v>
      </c>
      <c r="G1265" s="1"/>
      <c r="H1265" s="1">
        <f t="shared" si="98"/>
        <v>0.53401100736088902</v>
      </c>
      <c r="I1265" s="1">
        <f t="shared" si="99"/>
        <v>0.47653530152335632</v>
      </c>
    </row>
    <row r="1266" spans="1:9" x14ac:dyDescent="0.25">
      <c r="A1266" s="1">
        <v>1264</v>
      </c>
      <c r="B1266" s="1">
        <v>1.26399999999997</v>
      </c>
      <c r="C1266" s="1">
        <f t="shared" si="95"/>
        <v>-0.7375131173581102</v>
      </c>
      <c r="E1266" s="1">
        <f t="shared" si="96"/>
        <v>0.53327499547299595</v>
      </c>
      <c r="F1266" s="1">
        <f t="shared" si="97"/>
        <v>0.47706939813877602</v>
      </c>
      <c r="G1266" s="1"/>
      <c r="H1266" s="1">
        <f t="shared" si="98"/>
        <v>0.53327455687181946</v>
      </c>
      <c r="I1266" s="1">
        <f t="shared" si="99"/>
        <v>0.47706894430547275</v>
      </c>
    </row>
    <row r="1267" spans="1:9" x14ac:dyDescent="0.25">
      <c r="A1267" s="1">
        <v>1265</v>
      </c>
      <c r="B1267" s="1">
        <v>1.2649999999999699</v>
      </c>
      <c r="C1267" s="1">
        <f t="shared" si="95"/>
        <v>-0.73963109497854607</v>
      </c>
      <c r="E1267" s="1">
        <f t="shared" si="96"/>
        <v>0.53253642275937574</v>
      </c>
      <c r="F1267" s="1">
        <f t="shared" si="97"/>
        <v>0.4776023040243903</v>
      </c>
      <c r="G1267" s="1"/>
      <c r="H1267" s="1">
        <f t="shared" si="98"/>
        <v>0.53253598476565123</v>
      </c>
      <c r="I1267" s="1">
        <f t="shared" si="99"/>
        <v>0.47760184957629143</v>
      </c>
    </row>
    <row r="1268" spans="1:9" x14ac:dyDescent="0.25">
      <c r="A1268" s="1">
        <v>1266</v>
      </c>
      <c r="B1268" s="1">
        <v>1.26599999999997</v>
      </c>
      <c r="C1268" s="1">
        <f t="shared" si="95"/>
        <v>-0.74174177273867592</v>
      </c>
      <c r="E1268" s="1">
        <f t="shared" si="96"/>
        <v>0.53179573571632632</v>
      </c>
      <c r="F1268" s="1">
        <f t="shared" si="97"/>
        <v>0.478134470279518</v>
      </c>
      <c r="G1268" s="1"/>
      <c r="H1268" s="1">
        <f t="shared" si="98"/>
        <v>0.53179529833179251</v>
      </c>
      <c r="I1268" s="1">
        <f t="shared" si="99"/>
        <v>0.47813401521784021</v>
      </c>
    </row>
    <row r="1269" spans="1:9" x14ac:dyDescent="0.25">
      <c r="A1269" s="1">
        <v>1267</v>
      </c>
      <c r="B1269" s="1">
        <v>1.2669999999999699</v>
      </c>
      <c r="C1269" s="1">
        <f t="shared" si="95"/>
        <v>-0.74384512980696194</v>
      </c>
      <c r="E1269" s="1">
        <f t="shared" si="96"/>
        <v>0.53105294165412986</v>
      </c>
      <c r="F1269" s="1">
        <f t="shared" si="97"/>
        <v>0.47866589479348298</v>
      </c>
      <c r="G1269" s="1"/>
      <c r="H1269" s="1">
        <f t="shared" si="98"/>
        <v>0.5310525048805198</v>
      </c>
      <c r="I1269" s="1">
        <f t="shared" si="99"/>
        <v>0.47866543911944631</v>
      </c>
    </row>
    <row r="1270" spans="1:9" x14ac:dyDescent="0.25">
      <c r="A1270" s="1">
        <v>1268</v>
      </c>
      <c r="B1270" s="1">
        <v>1.26799999999997</v>
      </c>
      <c r="C1270" s="1">
        <f t="shared" si="95"/>
        <v>-0.74594114542411938</v>
      </c>
      <c r="E1270" s="1">
        <f t="shared" si="96"/>
        <v>0.53030804790386354</v>
      </c>
      <c r="F1270" s="1">
        <f t="shared" si="97"/>
        <v>0.47919657546292999</v>
      </c>
      <c r="G1270" s="1"/>
      <c r="H1270" s="1">
        <f t="shared" si="98"/>
        <v>0.53030761174290419</v>
      </c>
      <c r="I1270" s="1">
        <f t="shared" si="99"/>
        <v>0.47919611917775806</v>
      </c>
    </row>
    <row r="1271" spans="1:9" x14ac:dyDescent="0.25">
      <c r="A1271" s="1">
        <v>1269</v>
      </c>
      <c r="B1271" s="1">
        <v>1.2689999999999699</v>
      </c>
      <c r="C1271" s="1">
        <f t="shared" si="95"/>
        <v>-0.74802979890331978</v>
      </c>
      <c r="E1271" s="1">
        <f t="shared" si="96"/>
        <v>0.52956106181732843</v>
      </c>
      <c r="F1271" s="1">
        <f t="shared" si="97"/>
        <v>0.47972651019184515</v>
      </c>
      <c r="G1271" s="1"/>
      <c r="H1271" s="1">
        <f t="shared" si="98"/>
        <v>0.52956062627074052</v>
      </c>
      <c r="I1271" s="1">
        <f t="shared" si="99"/>
        <v>0.47972605329676482</v>
      </c>
    </row>
    <row r="1272" spans="1:9" x14ac:dyDescent="0.25">
      <c r="A1272" s="1">
        <v>1270</v>
      </c>
      <c r="B1272" s="1">
        <v>1.26999999999997</v>
      </c>
      <c r="C1272" s="1">
        <f t="shared" si="95"/>
        <v>-0.7501110696303972</v>
      </c>
      <c r="E1272" s="1">
        <f t="shared" si="96"/>
        <v>0.52881199076697505</v>
      </c>
      <c r="F1272" s="1">
        <f t="shared" si="97"/>
        <v>0.48025569689157654</v>
      </c>
      <c r="G1272" s="1"/>
      <c r="H1272" s="1">
        <f t="shared" si="98"/>
        <v>0.52881155583647355</v>
      </c>
      <c r="I1272" s="1">
        <f t="shared" si="99"/>
        <v>0.4802552393878185</v>
      </c>
    </row>
    <row r="1273" spans="1:9" x14ac:dyDescent="0.25">
      <c r="A1273" s="1">
        <v>1271</v>
      </c>
      <c r="B1273" s="1">
        <v>1.2709999999999699</v>
      </c>
      <c r="C1273" s="1">
        <f t="shared" si="95"/>
        <v>-0.75218493706404921</v>
      </c>
      <c r="E1273" s="1">
        <f t="shared" si="96"/>
        <v>0.52806084214583282</v>
      </c>
      <c r="F1273" s="1">
        <f t="shared" si="97"/>
        <v>0.48078413348085525</v>
      </c>
      <c r="G1273" s="1"/>
      <c r="H1273" s="1">
        <f t="shared" si="98"/>
        <v>0.52806040783312636</v>
      </c>
      <c r="I1273" s="1">
        <f t="shared" si="99"/>
        <v>0.48078367536965322</v>
      </c>
    </row>
    <row r="1274" spans="1:9" x14ac:dyDescent="0.25">
      <c r="A1274" s="1">
        <v>1272</v>
      </c>
      <c r="B1274" s="1">
        <v>1.27199999999997</v>
      </c>
      <c r="C1274" s="1">
        <f t="shared" si="95"/>
        <v>-0.75425138073604203</v>
      </c>
      <c r="E1274" s="1">
        <f t="shared" si="96"/>
        <v>0.52730762336743509</v>
      </c>
      <c r="F1274" s="1">
        <f t="shared" si="97"/>
        <v>0.48131181788581556</v>
      </c>
      <c r="G1274" s="1"/>
      <c r="H1274" s="1">
        <f t="shared" si="98"/>
        <v>0.52730718967422618</v>
      </c>
      <c r="I1274" s="1">
        <f t="shared" si="99"/>
        <v>0.48131135916840695</v>
      </c>
    </row>
    <row r="1275" spans="1:9" x14ac:dyDescent="0.25">
      <c r="A1275" s="1">
        <v>1273</v>
      </c>
      <c r="B1275" s="1">
        <v>1.2729999999999699</v>
      </c>
      <c r="C1275" s="1">
        <f t="shared" si="95"/>
        <v>-0.75631038025140995</v>
      </c>
      <c r="E1275" s="1">
        <f t="shared" si="96"/>
        <v>0.52655234186574718</v>
      </c>
      <c r="F1275" s="1">
        <f t="shared" si="97"/>
        <v>0.48183874804001542</v>
      </c>
      <c r="G1275" s="1"/>
      <c r="H1275" s="1">
        <f t="shared" si="98"/>
        <v>0.52655190879373259</v>
      </c>
      <c r="I1275" s="1">
        <f t="shared" si="99"/>
        <v>0.48183828871764089</v>
      </c>
    </row>
    <row r="1276" spans="1:9" x14ac:dyDescent="0.25">
      <c r="A1276" s="1">
        <v>1274</v>
      </c>
      <c r="B1276" s="1">
        <v>1.27399999999997</v>
      </c>
      <c r="C1276" s="1">
        <f t="shared" si="95"/>
        <v>-0.75836191528866026</v>
      </c>
      <c r="E1276" s="1">
        <f t="shared" si="96"/>
        <v>0.52579500509509247</v>
      </c>
      <c r="F1276" s="1">
        <f t="shared" si="97"/>
        <v>0.48236492188445707</v>
      </c>
      <c r="G1276" s="1"/>
      <c r="H1276" s="1">
        <f t="shared" si="98"/>
        <v>0.52579457264596252</v>
      </c>
      <c r="I1276" s="1">
        <f t="shared" si="99"/>
        <v>0.4823644619583608</v>
      </c>
    </row>
    <row r="1277" spans="1:9" x14ac:dyDescent="0.25">
      <c r="A1277" s="1">
        <v>1275</v>
      </c>
      <c r="B1277" s="1">
        <v>1.2749999999999699</v>
      </c>
      <c r="C1277" s="1">
        <f t="shared" si="95"/>
        <v>-0.76040596559996942</v>
      </c>
      <c r="E1277" s="1">
        <f t="shared" si="96"/>
        <v>0.52503562053007946</v>
      </c>
      <c r="F1277" s="1">
        <f t="shared" si="97"/>
        <v>0.48289033736760723</v>
      </c>
      <c r="G1277" s="1"/>
      <c r="H1277" s="1">
        <f t="shared" si="98"/>
        <v>0.52503518870551824</v>
      </c>
      <c r="I1277" s="1">
        <f t="shared" si="99"/>
        <v>0.4828898768390365</v>
      </c>
    </row>
    <row r="1278" spans="1:9" x14ac:dyDescent="0.25">
      <c r="A1278" s="1">
        <v>1276</v>
      </c>
      <c r="B1278" s="1">
        <v>1.27599999999997</v>
      </c>
      <c r="C1278" s="1">
        <f t="shared" si="95"/>
        <v>-0.76244251101138705</v>
      </c>
      <c r="E1278" s="1">
        <f t="shared" si="96"/>
        <v>0.52427419566552658</v>
      </c>
      <c r="F1278" s="1">
        <f t="shared" si="97"/>
        <v>0.4834149924454173</v>
      </c>
      <c r="G1278" s="1"/>
      <c r="H1278" s="1">
        <f t="shared" si="98"/>
        <v>0.52427376446721252</v>
      </c>
      <c r="I1278" s="1">
        <f t="shared" si="99"/>
        <v>0.48341453131562295</v>
      </c>
    </row>
    <row r="1279" spans="1:9" x14ac:dyDescent="0.25">
      <c r="A1279" s="1">
        <v>1277</v>
      </c>
      <c r="B1279" s="1">
        <v>1.2769999999999699</v>
      </c>
      <c r="C1279" s="1">
        <f t="shared" si="95"/>
        <v>-0.76447153142303081</v>
      </c>
      <c r="E1279" s="1">
        <f t="shared" si="96"/>
        <v>0.52351073801639048</v>
      </c>
      <c r="F1279" s="1">
        <f t="shared" si="97"/>
        <v>0.48393888508134331</v>
      </c>
      <c r="G1279" s="1"/>
      <c r="H1279" s="1">
        <f t="shared" si="98"/>
        <v>0.52351030744599536</v>
      </c>
      <c r="I1279" s="1">
        <f t="shared" si="99"/>
        <v>0.48393842335157949</v>
      </c>
    </row>
    <row r="1280" spans="1:9" x14ac:dyDescent="0.25">
      <c r="A1280" s="1">
        <v>1278</v>
      </c>
      <c r="B1280" s="1">
        <v>1.27799999999997</v>
      </c>
      <c r="C1280" s="1">
        <f t="shared" si="95"/>
        <v>-0.76649300680928922</v>
      </c>
      <c r="E1280" s="1">
        <f t="shared" si="96"/>
        <v>0.52274525511768988</v>
      </c>
      <c r="F1280" s="1">
        <f t="shared" si="97"/>
        <v>0.48446201324636656</v>
      </c>
      <c r="G1280" s="1"/>
      <c r="H1280" s="1">
        <f t="shared" si="98"/>
        <v>0.52274482517687915</v>
      </c>
      <c r="I1280" s="1">
        <f t="shared" si="99"/>
        <v>0.484461550917891</v>
      </c>
    </row>
    <row r="1281" spans="1:9" x14ac:dyDescent="0.25">
      <c r="A1281" s="1">
        <v>1279</v>
      </c>
      <c r="B1281" s="1">
        <v>1.2789999999999699</v>
      </c>
      <c r="C1281" s="1">
        <f t="shared" si="95"/>
        <v>-0.76850691721901609</v>
      </c>
      <c r="E1281" s="1">
        <f t="shared" si="96"/>
        <v>0.52197775452443174</v>
      </c>
      <c r="F1281" s="1">
        <f t="shared" si="97"/>
        <v>0.48498437491901347</v>
      </c>
      <c r="G1281" s="1"/>
      <c r="H1281" s="1">
        <f t="shared" si="98"/>
        <v>0.52197732521486506</v>
      </c>
      <c r="I1281" s="1">
        <f t="shared" si="99"/>
        <v>0.48498391199308682</v>
      </c>
    </row>
    <row r="1282" spans="1:9" x14ac:dyDescent="0.25">
      <c r="A1282" s="1">
        <v>1280</v>
      </c>
      <c r="B1282" s="1">
        <v>1.2799999999999701</v>
      </c>
      <c r="C1282" s="1">
        <f t="shared" si="95"/>
        <v>-0.7705132427757293</v>
      </c>
      <c r="E1282" s="1">
        <f t="shared" si="96"/>
        <v>0.52120824381153696</v>
      </c>
      <c r="F1282" s="1">
        <f t="shared" si="97"/>
        <v>0.48550596808537544</v>
      </c>
      <c r="G1282" s="1"/>
      <c r="H1282" s="1">
        <f t="shared" si="98"/>
        <v>0.52120781513486758</v>
      </c>
      <c r="I1282" s="1">
        <f t="shared" si="99"/>
        <v>0.48550550456326175</v>
      </c>
    </row>
    <row r="1283" spans="1:9" x14ac:dyDescent="0.25">
      <c r="A1283" s="1">
        <v>1281</v>
      </c>
      <c r="B1283" s="1">
        <v>1.2809999999999699</v>
      </c>
      <c r="C1283" s="1">
        <f t="shared" ref="C1283:C1346" si="100">SIN(B1283*PI())</f>
        <v>-0.77251196367780406</v>
      </c>
      <c r="E1283" s="1">
        <f t="shared" si="96"/>
        <v>0.52043673057376605</v>
      </c>
      <c r="F1283" s="1">
        <f t="shared" si="97"/>
        <v>0.48602679073912797</v>
      </c>
      <c r="G1283" s="1"/>
      <c r="H1283" s="1">
        <f t="shared" si="98"/>
        <v>0.52043630253164086</v>
      </c>
      <c r="I1283" s="1">
        <f t="shared" si="99"/>
        <v>0.48602632662209494</v>
      </c>
    </row>
    <row r="1284" spans="1:9" x14ac:dyDescent="0.25">
      <c r="A1284" s="1">
        <v>1282</v>
      </c>
      <c r="B1284" s="1">
        <v>1.2819999999999701</v>
      </c>
      <c r="C1284" s="1">
        <f t="shared" si="100"/>
        <v>-0.7745030601986741</v>
      </c>
      <c r="E1284" s="1">
        <f t="shared" ref="E1284:E1347" si="101">(1-COS(PI()*B1284))/PI()</f>
        <v>0.51966322242564256</v>
      </c>
      <c r="F1284" s="1">
        <f t="shared" ref="F1284:F1347" si="102">(PI()*B1284 - SIN(PI() * B1284)) / POWER(PI(), 2)</f>
        <v>0.48654684088155253</v>
      </c>
      <c r="G1284" s="1"/>
      <c r="H1284" s="1">
        <f t="shared" ref="H1284:H1347" si="103">H1283+(0.5*(B1284-B1283)*(C1284+C1283))</f>
        <v>0.51966279501970258</v>
      </c>
      <c r="I1284" s="1">
        <f t="shared" ref="I1284:I1347" si="104">I1283+(0.5*(B1284-B1283)*(H1284+H1283))</f>
        <v>0.48654637617087065</v>
      </c>
    </row>
    <row r="1285" spans="1:9" x14ac:dyDescent="0.25">
      <c r="A1285" s="1">
        <v>1283</v>
      </c>
      <c r="B1285" s="1">
        <v>1.2829999999999699</v>
      </c>
      <c r="C1285" s="1">
        <f t="shared" si="100"/>
        <v>-0.77648651268701907</v>
      </c>
      <c r="E1285" s="1">
        <f t="shared" si="101"/>
        <v>0.51888772700138031</v>
      </c>
      <c r="F1285" s="1">
        <f t="shared" si="102"/>
        <v>0.48706611652155379</v>
      </c>
      <c r="G1285" s="1"/>
      <c r="H1285" s="1">
        <f t="shared" si="103"/>
        <v>0.5188873002332598</v>
      </c>
      <c r="I1285" s="1">
        <f t="shared" si="104"/>
        <v>0.4870656512184971</v>
      </c>
    </row>
    <row r="1286" spans="1:9" x14ac:dyDescent="0.25">
      <c r="A1286" s="1">
        <v>1284</v>
      </c>
      <c r="B1286" s="1">
        <v>1.2839999999999701</v>
      </c>
      <c r="C1286" s="1">
        <f t="shared" si="100"/>
        <v>-0.7784623015669645</v>
      </c>
      <c r="E1286" s="1">
        <f t="shared" si="101"/>
        <v>0.51811025195480542</v>
      </c>
      <c r="F1286" s="1">
        <f t="shared" si="102"/>
        <v>0.48758461567568107</v>
      </c>
      <c r="G1286" s="1"/>
      <c r="H1286" s="1">
        <f t="shared" si="103"/>
        <v>0.51810982582613274</v>
      </c>
      <c r="I1286" s="1">
        <f t="shared" si="104"/>
        <v>0.48758414978152687</v>
      </c>
    </row>
    <row r="1287" spans="1:9" x14ac:dyDescent="0.25">
      <c r="A1287" s="1">
        <v>1285</v>
      </c>
      <c r="B1287" s="1">
        <v>1.2849999999999699</v>
      </c>
      <c r="C1287" s="1">
        <f t="shared" si="100"/>
        <v>-0.7804304073382704</v>
      </c>
      <c r="E1287" s="1">
        <f t="shared" si="101"/>
        <v>0.51733080495928352</v>
      </c>
      <c r="F1287" s="1">
        <f t="shared" si="102"/>
        <v>0.48810233636814682</v>
      </c>
      <c r="G1287" s="1"/>
      <c r="H1287" s="1">
        <f t="shared" si="103"/>
        <v>0.51733037947168026</v>
      </c>
      <c r="I1287" s="1">
        <f t="shared" si="104"/>
        <v>0.4881018698841757</v>
      </c>
    </row>
    <row r="1288" spans="1:9" x14ac:dyDescent="0.25">
      <c r="A1288" s="1">
        <v>1286</v>
      </c>
      <c r="B1288" s="1">
        <v>1.2859999999999701</v>
      </c>
      <c r="C1288" s="1">
        <f t="shared" si="100"/>
        <v>-0.78239081057652948</v>
      </c>
      <c r="E1288" s="1">
        <f t="shared" si="101"/>
        <v>0.51654939370764086</v>
      </c>
      <c r="F1288" s="1">
        <f t="shared" si="102"/>
        <v>0.48861927663084737</v>
      </c>
      <c r="G1288" s="1"/>
      <c r="H1288" s="1">
        <f t="shared" si="103"/>
        <v>0.51654896886272272</v>
      </c>
      <c r="I1288" s="1">
        <f t="shared" si="104"/>
        <v>0.48861880955834297</v>
      </c>
    </row>
    <row r="1289" spans="1:9" x14ac:dyDescent="0.25">
      <c r="A1289" s="1">
        <v>1287</v>
      </c>
      <c r="B1289" s="1">
        <v>1.2869999999999699</v>
      </c>
      <c r="C1289" s="1">
        <f t="shared" si="100"/>
        <v>-0.78434349193335151</v>
      </c>
      <c r="E1289" s="1">
        <f t="shared" si="101"/>
        <v>0.51576602591209164</v>
      </c>
      <c r="F1289" s="1">
        <f t="shared" si="102"/>
        <v>0.48913543450338065</v>
      </c>
      <c r="G1289" s="1"/>
      <c r="H1289" s="1">
        <f t="shared" si="103"/>
        <v>0.5157656017114679</v>
      </c>
      <c r="I1289" s="1">
        <f t="shared" si="104"/>
        <v>0.48913496684363</v>
      </c>
    </row>
    <row r="1290" spans="1:9" x14ac:dyDescent="0.25">
      <c r="A1290" s="1">
        <v>1288</v>
      </c>
      <c r="B1290" s="1">
        <v>1.2879999999999701</v>
      </c>
      <c r="C1290" s="1">
        <f t="shared" si="100"/>
        <v>-0.78628843213656041</v>
      </c>
      <c r="E1290" s="1">
        <f t="shared" si="101"/>
        <v>0.51498070930415962</v>
      </c>
      <c r="F1290" s="1">
        <f t="shared" si="102"/>
        <v>0.4896508080330671</v>
      </c>
      <c r="G1290" s="1"/>
      <c r="H1290" s="1">
        <f t="shared" si="103"/>
        <v>0.51498028574943289</v>
      </c>
      <c r="I1290" s="1">
        <f t="shared" si="104"/>
        <v>0.4896503397873605</v>
      </c>
    </row>
    <row r="1291" spans="1:9" x14ac:dyDescent="0.25">
      <c r="A1291" s="1">
        <v>1289</v>
      </c>
      <c r="B1291" s="1">
        <v>1.2889999999999699</v>
      </c>
      <c r="C1291" s="1">
        <f t="shared" si="100"/>
        <v>-0.78822561199038166</v>
      </c>
      <c r="E1291" s="1">
        <f t="shared" si="101"/>
        <v>0.51419345163460273</v>
      </c>
      <c r="F1291" s="1">
        <f t="shared" si="102"/>
        <v>0.49016539527496816</v>
      </c>
      <c r="G1291" s="1"/>
      <c r="H1291" s="1">
        <f t="shared" si="103"/>
        <v>0.51419302872736949</v>
      </c>
      <c r="I1291" s="1">
        <f t="shared" si="104"/>
        <v>0.49016492644459886</v>
      </c>
    </row>
    <row r="1292" spans="1:9" x14ac:dyDescent="0.25">
      <c r="A1292" s="1">
        <v>1290</v>
      </c>
      <c r="B1292" s="1">
        <v>1.2899999999999701</v>
      </c>
      <c r="C1292" s="1">
        <f t="shared" si="100"/>
        <v>-0.79015501237563268</v>
      </c>
      <c r="E1292" s="1">
        <f t="shared" si="101"/>
        <v>0.51340426067333578</v>
      </c>
      <c r="F1292" s="1">
        <f t="shared" si="102"/>
        <v>0.4906791942919056</v>
      </c>
      <c r="G1292" s="1"/>
      <c r="H1292" s="1">
        <f t="shared" si="103"/>
        <v>0.51340383841518644</v>
      </c>
      <c r="I1292" s="1">
        <f t="shared" si="104"/>
        <v>0.49067872487817021</v>
      </c>
    </row>
    <row r="1293" spans="1:9" x14ac:dyDescent="0.25">
      <c r="A1293" s="1">
        <v>1291</v>
      </c>
      <c r="B1293" s="1">
        <v>1.2909999999999699</v>
      </c>
      <c r="C1293" s="1">
        <f t="shared" si="100"/>
        <v>-0.79207661424990949</v>
      </c>
      <c r="E1293" s="1">
        <f t="shared" si="101"/>
        <v>0.51261314420935578</v>
      </c>
      <c r="F1293" s="1">
        <f t="shared" si="102"/>
        <v>0.49119220315448042</v>
      </c>
      <c r="G1293" s="1"/>
      <c r="H1293" s="1">
        <f t="shared" si="103"/>
        <v>0.51261272260187374</v>
      </c>
      <c r="I1293" s="1">
        <f t="shared" si="104"/>
        <v>0.4911917331586787</v>
      </c>
    </row>
    <row r="1294" spans="1:9" x14ac:dyDescent="0.25">
      <c r="A1294" s="1">
        <v>1292</v>
      </c>
      <c r="B1294" s="1">
        <v>1.2919999999999701</v>
      </c>
      <c r="C1294" s="1">
        <f t="shared" si="100"/>
        <v>-0.79399039864777787</v>
      </c>
      <c r="E1294" s="1">
        <f t="shared" si="101"/>
        <v>0.51182011005066241</v>
      </c>
      <c r="F1294" s="1">
        <f t="shared" si="102"/>
        <v>0.49170441994109249</v>
      </c>
      <c r="G1294" s="1"/>
      <c r="H1294" s="1">
        <f t="shared" si="103"/>
        <v>0.51181968909542486</v>
      </c>
      <c r="I1294" s="1">
        <f t="shared" si="104"/>
        <v>0.49170394936452738</v>
      </c>
    </row>
    <row r="1295" spans="1:9" x14ac:dyDescent="0.25">
      <c r="A1295" s="1">
        <v>1293</v>
      </c>
      <c r="B1295" s="1">
        <v>1.29299999999997</v>
      </c>
      <c r="C1295" s="1">
        <f t="shared" si="100"/>
        <v>-0.79589634668095854</v>
      </c>
      <c r="E1295" s="1">
        <f t="shared" si="101"/>
        <v>0.5110251660241828</v>
      </c>
      <c r="F1295" s="1">
        <f t="shared" si="102"/>
        <v>0.49221584273795888</v>
      </c>
      <c r="G1295" s="1"/>
      <c r="H1295" s="1">
        <f t="shared" si="103"/>
        <v>0.51102474572276058</v>
      </c>
      <c r="I1295" s="1">
        <f t="shared" si="104"/>
        <v>0.4922153715819364</v>
      </c>
    </row>
    <row r="1296" spans="1:9" x14ac:dyDescent="0.25">
      <c r="A1296" s="1">
        <v>1294</v>
      </c>
      <c r="B1296" s="1">
        <v>1.2939999999999701</v>
      </c>
      <c r="C1296" s="1">
        <f t="shared" si="100"/>
        <v>-0.79779443953851426</v>
      </c>
      <c r="E1296" s="1">
        <f t="shared" si="101"/>
        <v>0.51022831997569318</v>
      </c>
      <c r="F1296" s="1">
        <f t="shared" si="102"/>
        <v>0.49272646963913341</v>
      </c>
      <c r="G1296" s="1"/>
      <c r="H1296" s="1">
        <f t="shared" si="103"/>
        <v>0.51022790032965071</v>
      </c>
      <c r="I1296" s="1">
        <f t="shared" si="104"/>
        <v>0.49272599790496269</v>
      </c>
    </row>
    <row r="1297" spans="1:9" x14ac:dyDescent="0.25">
      <c r="A1297" s="1">
        <v>1295</v>
      </c>
      <c r="B1297" s="1">
        <v>1.29499999999997</v>
      </c>
      <c r="C1297" s="1">
        <f t="shared" si="100"/>
        <v>-0.79968465848703396</v>
      </c>
      <c r="E1297" s="1">
        <f t="shared" si="101"/>
        <v>0.50942957976974279</v>
      </c>
      <c r="F1297" s="1">
        <f t="shared" si="102"/>
        <v>0.4932362987465243</v>
      </c>
      <c r="G1297" s="1"/>
      <c r="H1297" s="1">
        <f t="shared" si="103"/>
        <v>0.50942916078063805</v>
      </c>
      <c r="I1297" s="1">
        <f t="shared" si="104"/>
        <v>0.49323582643551778</v>
      </c>
    </row>
    <row r="1298" spans="1:9" x14ac:dyDescent="0.25">
      <c r="A1298" s="1">
        <v>1296</v>
      </c>
      <c r="B1298" s="1">
        <v>1.2959999999999701</v>
      </c>
      <c r="C1298" s="1">
        <f t="shared" si="100"/>
        <v>-0.80156698487082012</v>
      </c>
      <c r="E1298" s="1">
        <f t="shared" si="101"/>
        <v>0.50862895328957491</v>
      </c>
      <c r="F1298" s="1">
        <f t="shared" si="102"/>
        <v>0.49374532816991451</v>
      </c>
      <c r="G1298" s="1"/>
      <c r="H1298" s="1">
        <f t="shared" si="103"/>
        <v>0.50862853495895899</v>
      </c>
      <c r="I1298" s="1">
        <f t="shared" si="104"/>
        <v>0.49374485528338763</v>
      </c>
    </row>
    <row r="1299" spans="1:9" x14ac:dyDescent="0.25">
      <c r="A1299" s="1">
        <v>1297</v>
      </c>
      <c r="B1299" s="1">
        <v>1.29699999999997</v>
      </c>
      <c r="C1299" s="1">
        <f t="shared" si="100"/>
        <v>-0.80344140011207132</v>
      </c>
      <c r="E1299" s="1">
        <f t="shared" si="101"/>
        <v>0.5078264484370496</v>
      </c>
      <c r="F1299" s="1">
        <f t="shared" si="102"/>
        <v>0.49425355602697912</v>
      </c>
      <c r="G1299" s="1"/>
      <c r="H1299" s="1">
        <f t="shared" si="103"/>
        <v>0.5078260307664676</v>
      </c>
      <c r="I1299" s="1">
        <f t="shared" si="104"/>
        <v>0.49425308256625028</v>
      </c>
    </row>
    <row r="1300" spans="1:9" x14ac:dyDescent="0.25">
      <c r="A1300" s="1">
        <v>1298</v>
      </c>
      <c r="B1300" s="1">
        <v>1.2979999999999701</v>
      </c>
      <c r="C1300" s="1">
        <f t="shared" si="100"/>
        <v>-0.80530788571106626</v>
      </c>
      <c r="E1300" s="1">
        <f t="shared" si="101"/>
        <v>0.50702207313256553</v>
      </c>
      <c r="F1300" s="1">
        <f t="shared" si="102"/>
        <v>0.49476098044330452</v>
      </c>
      <c r="G1300" s="1"/>
      <c r="H1300" s="1">
        <f t="shared" si="103"/>
        <v>0.50702165612355599</v>
      </c>
      <c r="I1300" s="1">
        <f t="shared" si="104"/>
        <v>0.49476050640969532</v>
      </c>
    </row>
    <row r="1301" spans="1:9" x14ac:dyDescent="0.25">
      <c r="A1301" s="1">
        <v>1299</v>
      </c>
      <c r="B1301" s="1">
        <v>1.29899999999997</v>
      </c>
      <c r="C1301" s="1">
        <f t="shared" si="100"/>
        <v>-0.80716642324634469</v>
      </c>
      <c r="E1301" s="1">
        <f t="shared" si="101"/>
        <v>0.50621583531498282</v>
      </c>
      <c r="F1301" s="1">
        <f t="shared" si="102"/>
        <v>0.49526759955240646</v>
      </c>
      <c r="G1301" s="1"/>
      <c r="H1301" s="1">
        <f t="shared" si="103"/>
        <v>0.5062154189690774</v>
      </c>
      <c r="I1301" s="1">
        <f t="shared" si="104"/>
        <v>0.49526712494724157</v>
      </c>
    </row>
    <row r="1302" spans="1:9" x14ac:dyDescent="0.25">
      <c r="A1302" s="1">
        <v>1300</v>
      </c>
      <c r="B1302" s="1">
        <v>1.2999999999999701</v>
      </c>
      <c r="C1302" s="1">
        <f t="shared" si="100"/>
        <v>-0.80901699437489194</v>
      </c>
      <c r="E1302" s="1">
        <f t="shared" si="101"/>
        <v>0.50540774294154278</v>
      </c>
      <c r="F1302" s="1">
        <f t="shared" si="102"/>
        <v>0.49577341149574888</v>
      </c>
      <c r="G1302" s="1"/>
      <c r="H1302" s="1">
        <f t="shared" si="103"/>
        <v>0.50540732726026671</v>
      </c>
      <c r="I1302" s="1">
        <f t="shared" si="104"/>
        <v>0.49577293632035629</v>
      </c>
    </row>
    <row r="1303" spans="1:9" x14ac:dyDescent="0.25">
      <c r="A1303" s="1">
        <v>1301</v>
      </c>
      <c r="B1303" s="1">
        <v>1.30099999999997</v>
      </c>
      <c r="C1303" s="1">
        <f t="shared" si="100"/>
        <v>-0.81085958083231813</v>
      </c>
      <c r="E1303" s="1">
        <f t="shared" si="101"/>
        <v>0.50459780398779097</v>
      </c>
      <c r="F1303" s="1">
        <f t="shared" si="102"/>
        <v>0.49627841442276244</v>
      </c>
      <c r="G1303" s="1"/>
      <c r="H1303" s="1">
        <f t="shared" si="103"/>
        <v>0.50459738897266315</v>
      </c>
      <c r="I1303" s="1">
        <f t="shared" si="104"/>
        <v>0.4962779386784727</v>
      </c>
    </row>
    <row r="1304" spans="1:9" x14ac:dyDescent="0.25">
      <c r="A1304" s="1">
        <v>1302</v>
      </c>
      <c r="B1304" s="1">
        <v>1.3019999999999701</v>
      </c>
      <c r="C1304" s="1">
        <f t="shared" si="100"/>
        <v>-0.81269416443303932</v>
      </c>
      <c r="E1304" s="1">
        <f t="shared" si="101"/>
        <v>0.50378602644749781</v>
      </c>
      <c r="F1304" s="1">
        <f t="shared" si="102"/>
        <v>0.4967826064908622</v>
      </c>
      <c r="G1304" s="1"/>
      <c r="H1304" s="1">
        <f t="shared" si="103"/>
        <v>0.50378561210003037</v>
      </c>
      <c r="I1304" s="1">
        <f t="shared" si="104"/>
        <v>0.49678213017900907</v>
      </c>
    </row>
    <row r="1305" spans="1:9" x14ac:dyDescent="0.25">
      <c r="A1305" s="1">
        <v>1303</v>
      </c>
      <c r="B1305" s="1">
        <v>1.30299999999997</v>
      </c>
      <c r="C1305" s="1">
        <f t="shared" si="100"/>
        <v>-0.81452072707045431</v>
      </c>
      <c r="E1305" s="1">
        <f t="shared" si="101"/>
        <v>0.50297241833258033</v>
      </c>
      <c r="F1305" s="1">
        <f t="shared" si="102"/>
        <v>0.49728598586546563</v>
      </c>
      <c r="G1305" s="1"/>
      <c r="H1305" s="1">
        <f t="shared" si="103"/>
        <v>0.50297200465427871</v>
      </c>
      <c r="I1305" s="1">
        <f t="shared" si="104"/>
        <v>0.49728550898738616</v>
      </c>
    </row>
    <row r="1306" spans="1:9" x14ac:dyDescent="0.25">
      <c r="A1306" s="1">
        <v>1304</v>
      </c>
      <c r="B1306" s="1">
        <v>1.3039999999999701</v>
      </c>
      <c r="C1306" s="1">
        <f t="shared" si="100"/>
        <v>-0.81633925071712954</v>
      </c>
      <c r="E1306" s="1">
        <f t="shared" si="101"/>
        <v>0.50215698767302142</v>
      </c>
      <c r="F1306" s="1">
        <f t="shared" si="102"/>
        <v>0.49778855072001227</v>
      </c>
      <c r="G1306" s="1"/>
      <c r="H1306" s="1">
        <f t="shared" si="103"/>
        <v>0.50215657466538488</v>
      </c>
      <c r="I1306" s="1">
        <f t="shared" si="104"/>
        <v>0.49778807327704605</v>
      </c>
    </row>
    <row r="1307" spans="1:9" x14ac:dyDescent="0.25">
      <c r="A1307" s="1">
        <v>1305</v>
      </c>
      <c r="B1307" s="1">
        <v>1.30499999999997</v>
      </c>
      <c r="C1307" s="1">
        <f t="shared" si="100"/>
        <v>-0.81814971742496911</v>
      </c>
      <c r="E1307" s="1">
        <f t="shared" si="101"/>
        <v>0.50133974251679314</v>
      </c>
      <c r="F1307" s="1">
        <f t="shared" si="102"/>
        <v>0.49829029923597934</v>
      </c>
      <c r="G1307" s="1"/>
      <c r="H1307" s="1">
        <f t="shared" si="103"/>
        <v>0.50133933018131394</v>
      </c>
      <c r="I1307" s="1">
        <f t="shared" si="104"/>
        <v>0.49828982122946935</v>
      </c>
    </row>
    <row r="1308" spans="1:9" x14ac:dyDescent="0.25">
      <c r="A1308" s="1">
        <v>1306</v>
      </c>
      <c r="B1308" s="1">
        <v>1.3059999999999701</v>
      </c>
      <c r="C1308" s="1">
        <f t="shared" si="100"/>
        <v>-0.81995210932539819</v>
      </c>
      <c r="E1308" s="1">
        <f t="shared" si="101"/>
        <v>0.50052069092977503</v>
      </c>
      <c r="F1308" s="1">
        <f t="shared" si="102"/>
        <v>0.49879122960290195</v>
      </c>
      <c r="G1308" s="1"/>
      <c r="H1308" s="1">
        <f t="shared" si="103"/>
        <v>0.50052027926793863</v>
      </c>
      <c r="I1308" s="1">
        <f t="shared" si="104"/>
        <v>0.49879075103419401</v>
      </c>
    </row>
    <row r="1309" spans="1:9" x14ac:dyDescent="0.25">
      <c r="A1309" s="1">
        <v>1307</v>
      </c>
      <c r="B1309" s="1">
        <v>1.30699999999997</v>
      </c>
      <c r="C1309" s="1">
        <f t="shared" si="100"/>
        <v>-0.82174640862953618</v>
      </c>
      <c r="E1309" s="1">
        <f t="shared" si="101"/>
        <v>0.49969984099567544</v>
      </c>
      <c r="F1309" s="1">
        <f t="shared" si="102"/>
        <v>0.49929134001838965</v>
      </c>
      <c r="G1309" s="1"/>
      <c r="H1309" s="1">
        <f t="shared" si="103"/>
        <v>0.49969943000896128</v>
      </c>
      <c r="I1309" s="1">
        <f t="shared" si="104"/>
        <v>0.4992908608888324</v>
      </c>
    </row>
    <row r="1310" spans="1:9" x14ac:dyDescent="0.25">
      <c r="A1310" s="1">
        <v>1308</v>
      </c>
      <c r="B1310" s="1">
        <v>1.3079999999999701</v>
      </c>
      <c r="C1310" s="1">
        <f t="shared" si="100"/>
        <v>-0.82353259762837405</v>
      </c>
      <c r="E1310" s="1">
        <f t="shared" si="101"/>
        <v>0.49887720081595172</v>
      </c>
      <c r="F1310" s="1">
        <f t="shared" si="102"/>
        <v>0.49979062868814461</v>
      </c>
      <c r="G1310" s="1"/>
      <c r="H1310" s="1">
        <f t="shared" si="103"/>
        <v>0.49887679050583222</v>
      </c>
      <c r="I1310" s="1">
        <f t="shared" si="104"/>
        <v>0.49979014899908986</v>
      </c>
    </row>
    <row r="1311" spans="1:9" x14ac:dyDescent="0.25">
      <c r="A1311" s="1">
        <v>1309</v>
      </c>
      <c r="B1311" s="1">
        <v>1.30899999999997</v>
      </c>
      <c r="C1311" s="1">
        <f t="shared" si="100"/>
        <v>-0.82531065869294629</v>
      </c>
      <c r="E1311" s="1">
        <f t="shared" si="101"/>
        <v>0.49805277850973084</v>
      </c>
      <c r="F1311" s="1">
        <f t="shared" si="102"/>
        <v>0.50028909382597919</v>
      </c>
      <c r="G1311" s="1"/>
      <c r="H1311" s="1">
        <f t="shared" si="103"/>
        <v>0.49805236887767168</v>
      </c>
      <c r="I1311" s="1">
        <f t="shared" si="104"/>
        <v>0.50028861357878152</v>
      </c>
    </row>
    <row r="1312" spans="1:9" x14ac:dyDescent="0.25">
      <c r="A1312" s="1">
        <v>1310</v>
      </c>
      <c r="B1312" s="1">
        <v>1.3099999999999701</v>
      </c>
      <c r="C1312" s="1">
        <f t="shared" si="100"/>
        <v>-0.82708057427450876</v>
      </c>
      <c r="E1312" s="1">
        <f t="shared" si="101"/>
        <v>0.49722658221372784</v>
      </c>
      <c r="F1312" s="1">
        <f t="shared" si="102"/>
        <v>0.50078673365383386</v>
      </c>
      <c r="G1312" s="1"/>
      <c r="H1312" s="1">
        <f t="shared" si="103"/>
        <v>0.49722617326118784</v>
      </c>
      <c r="I1312" s="1">
        <f t="shared" si="104"/>
        <v>0.50078625284985101</v>
      </c>
    </row>
    <row r="1313" spans="1:9" x14ac:dyDescent="0.25">
      <c r="A1313" s="1">
        <v>1311</v>
      </c>
      <c r="B1313" s="1">
        <v>1.31099999999997</v>
      </c>
      <c r="C1313" s="1">
        <f t="shared" si="100"/>
        <v>-0.82884232690470894</v>
      </c>
      <c r="E1313" s="1">
        <f t="shared" si="101"/>
        <v>0.49639862008216662</v>
      </c>
      <c r="F1313" s="1">
        <f t="shared" si="102"/>
        <v>0.50128354640179462</v>
      </c>
      <c r="G1313" s="1"/>
      <c r="H1313" s="1">
        <f t="shared" si="103"/>
        <v>0.49639821181059834</v>
      </c>
      <c r="I1313" s="1">
        <f t="shared" si="104"/>
        <v>0.50128306504238684</v>
      </c>
    </row>
    <row r="1314" spans="1:9" x14ac:dyDescent="0.25">
      <c r="A1314" s="1">
        <v>1312</v>
      </c>
      <c r="B1314" s="1">
        <v>1.3119999999999701</v>
      </c>
      <c r="C1314" s="1">
        <f t="shared" si="100"/>
        <v>-0.83059589919576027</v>
      </c>
      <c r="E1314" s="1">
        <f t="shared" si="101"/>
        <v>0.49556890028669892</v>
      </c>
      <c r="F1314" s="1">
        <f t="shared" si="102"/>
        <v>0.50177953030811018</v>
      </c>
      <c r="G1314" s="1"/>
      <c r="H1314" s="1">
        <f t="shared" si="103"/>
        <v>0.49556849269754799</v>
      </c>
      <c r="I1314" s="1">
        <f t="shared" si="104"/>
        <v>0.50177904839464094</v>
      </c>
    </row>
    <row r="1315" spans="1:9" x14ac:dyDescent="0.25">
      <c r="A1315" s="1">
        <v>1313</v>
      </c>
      <c r="B1315" s="1">
        <v>1.31299999999997</v>
      </c>
      <c r="C1315" s="1">
        <f t="shared" si="100"/>
        <v>-0.83234127384061118</v>
      </c>
      <c r="E1315" s="1">
        <f t="shared" si="101"/>
        <v>0.49473743101632467</v>
      </c>
      <c r="F1315" s="1">
        <f t="shared" si="102"/>
        <v>0.50227468361920957</v>
      </c>
      <c r="G1315" s="1"/>
      <c r="H1315" s="1">
        <f t="shared" si="103"/>
        <v>0.49473702411102988</v>
      </c>
      <c r="I1315" s="1">
        <f t="shared" si="104"/>
        <v>0.50227420115304522</v>
      </c>
    </row>
    <row r="1316" spans="1:9" x14ac:dyDescent="0.25">
      <c r="A1316" s="1">
        <v>1314</v>
      </c>
      <c r="B1316" s="1">
        <v>1.3139999999999601</v>
      </c>
      <c r="C1316" s="1">
        <f t="shared" si="100"/>
        <v>-0.83407843361310197</v>
      </c>
      <c r="E1316" s="1">
        <f t="shared" si="101"/>
        <v>0.49390422047731769</v>
      </c>
      <c r="F1316" s="1">
        <f t="shared" si="102"/>
        <v>0.50276900458971474</v>
      </c>
      <c r="G1316" s="1"/>
      <c r="H1316" s="1">
        <f t="shared" si="103"/>
        <v>0.49390381425731128</v>
      </c>
      <c r="I1316" s="1">
        <f t="shared" si="104"/>
        <v>0.50276852157222451</v>
      </c>
    </row>
    <row r="1317" spans="1:9" x14ac:dyDescent="0.25">
      <c r="A1317" s="1">
        <v>1315</v>
      </c>
      <c r="B1317" s="1">
        <v>1.31499999999996</v>
      </c>
      <c r="C1317" s="1">
        <f t="shared" si="100"/>
        <v>-0.83580736136820122</v>
      </c>
      <c r="E1317" s="1">
        <f t="shared" si="101"/>
        <v>0.49306927689311347</v>
      </c>
      <c r="F1317" s="1">
        <f t="shared" si="102"/>
        <v>0.50326249148247726</v>
      </c>
      <c r="G1317" s="1"/>
      <c r="H1317" s="1">
        <f t="shared" si="103"/>
        <v>0.49306887135982069</v>
      </c>
      <c r="I1317" s="1">
        <f t="shared" si="104"/>
        <v>0.50326200791503306</v>
      </c>
    </row>
    <row r="1318" spans="1:9" x14ac:dyDescent="0.25">
      <c r="A1318" s="1">
        <v>1316</v>
      </c>
      <c r="B1318" s="1">
        <v>1.3159999999999601</v>
      </c>
      <c r="C1318" s="1">
        <f t="shared" si="100"/>
        <v>-0.83752804004207293</v>
      </c>
      <c r="E1318" s="1">
        <f t="shared" si="101"/>
        <v>0.49223260850427603</v>
      </c>
      <c r="F1318" s="1">
        <f t="shared" si="102"/>
        <v>0.50375514256856591</v>
      </c>
      <c r="G1318" s="1"/>
      <c r="H1318" s="1">
        <f t="shared" si="103"/>
        <v>0.49223220365911546</v>
      </c>
      <c r="I1318" s="1">
        <f t="shared" si="104"/>
        <v>0.50375465845254264</v>
      </c>
    </row>
    <row r="1319" spans="1:9" x14ac:dyDescent="0.25">
      <c r="A1319" s="1">
        <v>1317</v>
      </c>
      <c r="B1319" s="1">
        <v>1.31699999999997</v>
      </c>
      <c r="C1319" s="1">
        <f t="shared" si="100"/>
        <v>-0.83924045265233049</v>
      </c>
      <c r="E1319" s="1">
        <f t="shared" si="101"/>
        <v>0.49139422356837631</v>
      </c>
      <c r="F1319" s="1">
        <f t="shared" si="102"/>
        <v>0.50424695612730819</v>
      </c>
      <c r="G1319" s="1"/>
      <c r="H1319" s="1">
        <f t="shared" si="103"/>
        <v>0.49139381941276</v>
      </c>
      <c r="I1319" s="1">
        <f t="shared" si="104"/>
        <v>0.50424647146408341</v>
      </c>
    </row>
    <row r="1320" spans="1:9" x14ac:dyDescent="0.25">
      <c r="A1320" s="1">
        <v>1318</v>
      </c>
      <c r="B1320" s="1">
        <v>1.3179999999999601</v>
      </c>
      <c r="C1320" s="1">
        <f t="shared" si="100"/>
        <v>-0.84094458229810121</v>
      </c>
      <c r="E1320" s="1">
        <f t="shared" si="101"/>
        <v>0.49055413035996037</v>
      </c>
      <c r="F1320" s="1">
        <f t="shared" si="102"/>
        <v>0.50473793044627835</v>
      </c>
      <c r="G1320" s="1"/>
      <c r="H1320" s="1">
        <f t="shared" si="103"/>
        <v>0.49055372689529309</v>
      </c>
      <c r="I1320" s="1">
        <f t="shared" si="104"/>
        <v>0.50473744523723263</v>
      </c>
    </row>
    <row r="1321" spans="1:9" x14ac:dyDescent="0.25">
      <c r="A1321" s="1">
        <v>1319</v>
      </c>
      <c r="B1321" s="1">
        <v>1.31899999999996</v>
      </c>
      <c r="C1321" s="1">
        <f t="shared" si="100"/>
        <v>-0.84264041216036467</v>
      </c>
      <c r="E1321" s="1">
        <f t="shared" si="101"/>
        <v>0.48971233717038398</v>
      </c>
      <c r="F1321" s="1">
        <f t="shared" si="102"/>
        <v>0.50522806382136276</v>
      </c>
      <c r="G1321" s="1"/>
      <c r="H1321" s="1">
        <f t="shared" si="103"/>
        <v>0.48971193439806393</v>
      </c>
      <c r="I1321" s="1">
        <f t="shared" si="104"/>
        <v>0.50522757806787921</v>
      </c>
    </row>
    <row r="1322" spans="1:9" x14ac:dyDescent="0.25">
      <c r="A1322" s="1">
        <v>1320</v>
      </c>
      <c r="B1322" s="1">
        <v>1.3199999999999601</v>
      </c>
      <c r="C1322" s="1">
        <f t="shared" si="100"/>
        <v>-0.84432792550194768</v>
      </c>
      <c r="E1322" s="1">
        <f t="shared" si="101"/>
        <v>0.48886885230781418</v>
      </c>
      <c r="F1322" s="1">
        <f t="shared" si="102"/>
        <v>0.50571735455672795</v>
      </c>
      <c r="G1322" s="1"/>
      <c r="H1322" s="1">
        <f t="shared" si="103"/>
        <v>0.4888684502292327</v>
      </c>
      <c r="I1322" s="1">
        <f t="shared" si="104"/>
        <v>0.50571686826019291</v>
      </c>
    </row>
    <row r="1323" spans="1:9" x14ac:dyDescent="0.25">
      <c r="A1323" s="1">
        <v>1321</v>
      </c>
      <c r="B1323" s="1">
        <v>1.32099999999997</v>
      </c>
      <c r="C1323" s="1">
        <f t="shared" si="100"/>
        <v>-0.84600710566779158</v>
      </c>
      <c r="E1323" s="1">
        <f t="shared" si="101"/>
        <v>0.48802368409709801</v>
      </c>
      <c r="F1323" s="1">
        <f t="shared" si="102"/>
        <v>0.50620580096486678</v>
      </c>
      <c r="G1323" s="1"/>
      <c r="H1323" s="1">
        <f t="shared" si="103"/>
        <v>0.48802328271363948</v>
      </c>
      <c r="I1323" s="1">
        <f t="shared" si="104"/>
        <v>0.50620531412666914</v>
      </c>
    </row>
    <row r="1324" spans="1:9" x14ac:dyDescent="0.25">
      <c r="A1324" s="1">
        <v>1322</v>
      </c>
      <c r="B1324" s="1">
        <v>1.3219999999999601</v>
      </c>
      <c r="C1324" s="1">
        <f t="shared" si="100"/>
        <v>-0.84767793608501674</v>
      </c>
      <c r="E1324" s="1">
        <f t="shared" si="101"/>
        <v>0.48717684087972901</v>
      </c>
      <c r="F1324" s="1">
        <f t="shared" si="102"/>
        <v>0.50669340136658647</v>
      </c>
      <c r="G1324" s="1"/>
      <c r="H1324" s="1">
        <f t="shared" si="103"/>
        <v>0.48717644019277145</v>
      </c>
      <c r="I1324" s="1">
        <f t="shared" si="104"/>
        <v>0.50669291398811755</v>
      </c>
    </row>
    <row r="1325" spans="1:9" x14ac:dyDescent="0.25">
      <c r="A1325" s="1">
        <v>1323</v>
      </c>
      <c r="B1325" s="1">
        <v>1.32299999999996</v>
      </c>
      <c r="C1325" s="1">
        <f t="shared" si="100"/>
        <v>-0.84934040026325031</v>
      </c>
      <c r="E1325" s="1">
        <f t="shared" si="101"/>
        <v>0.48632833101368345</v>
      </c>
      <c r="F1325" s="1">
        <f t="shared" si="102"/>
        <v>0.50718015409107176</v>
      </c>
      <c r="G1325" s="1"/>
      <c r="H1325" s="1">
        <f t="shared" si="103"/>
        <v>0.48632793102459743</v>
      </c>
      <c r="I1325" s="1">
        <f t="shared" si="104"/>
        <v>0.50717966617372623</v>
      </c>
    </row>
    <row r="1326" spans="1:9" x14ac:dyDescent="0.25">
      <c r="A1326" s="1">
        <v>1324</v>
      </c>
      <c r="B1326" s="1">
        <v>1.3239999999999601</v>
      </c>
      <c r="C1326" s="1">
        <f t="shared" si="100"/>
        <v>-0.85099448179462589</v>
      </c>
      <c r="E1326" s="1">
        <f t="shared" si="101"/>
        <v>0.48547816287341916</v>
      </c>
      <c r="F1326" s="1">
        <f t="shared" si="102"/>
        <v>0.50766605747585547</v>
      </c>
      <c r="G1326" s="1"/>
      <c r="H1326" s="1">
        <f t="shared" si="103"/>
        <v>0.48547776358356837</v>
      </c>
      <c r="I1326" s="1">
        <f t="shared" si="104"/>
        <v>0.50766556902103033</v>
      </c>
    </row>
    <row r="1327" spans="1:9" x14ac:dyDescent="0.25">
      <c r="A1327" s="1">
        <v>1325</v>
      </c>
      <c r="B1327" s="1">
        <v>1.32499999999996</v>
      </c>
      <c r="C1327" s="1">
        <f t="shared" si="100"/>
        <v>-0.85264016435402645</v>
      </c>
      <c r="E1327" s="1">
        <f t="shared" si="101"/>
        <v>0.48462634484975253</v>
      </c>
      <c r="F1327" s="1">
        <f t="shared" si="102"/>
        <v>0.5081511098668573</v>
      </c>
      <c r="G1327" s="1"/>
      <c r="H1327" s="1">
        <f t="shared" si="103"/>
        <v>0.48462594626049416</v>
      </c>
      <c r="I1327" s="1">
        <f t="shared" si="104"/>
        <v>0.50815062087595231</v>
      </c>
    </row>
    <row r="1328" spans="1:9" x14ac:dyDescent="0.25">
      <c r="A1328" s="1">
        <v>1326</v>
      </c>
      <c r="B1328" s="1">
        <v>1.3259999999999601</v>
      </c>
      <c r="C1328" s="1">
        <f t="shared" si="100"/>
        <v>-0.85427743169923009</v>
      </c>
      <c r="E1328" s="1">
        <f t="shared" si="101"/>
        <v>0.48377288534978324</v>
      </c>
      <c r="F1328" s="1">
        <f t="shared" si="102"/>
        <v>0.50863530961839609</v>
      </c>
      <c r="G1328" s="1"/>
      <c r="H1328" s="1">
        <f t="shared" si="103"/>
        <v>0.48377248746246743</v>
      </c>
      <c r="I1328" s="1">
        <f t="shared" si="104"/>
        <v>0.5086348200928138</v>
      </c>
    </row>
    <row r="1329" spans="1:9" x14ac:dyDescent="0.25">
      <c r="A1329" s="1">
        <v>1327</v>
      </c>
      <c r="B1329" s="1">
        <v>1.32699999999996</v>
      </c>
      <c r="C1329" s="1">
        <f t="shared" si="100"/>
        <v>-0.8559062676710677</v>
      </c>
      <c r="E1329" s="1">
        <f t="shared" si="101"/>
        <v>0.48291779279681285</v>
      </c>
      <c r="F1329" s="1">
        <f t="shared" si="102"/>
        <v>0.50911865509320564</v>
      </c>
      <c r="G1329" s="1"/>
      <c r="H1329" s="1">
        <f t="shared" si="103"/>
        <v>0.48291739561278235</v>
      </c>
      <c r="I1329" s="1">
        <f t="shared" si="104"/>
        <v>0.50911816503435137</v>
      </c>
    </row>
    <row r="1330" spans="1:9" x14ac:dyDescent="0.25">
      <c r="A1330" s="1">
        <v>1328</v>
      </c>
      <c r="B1330" s="1">
        <v>1.3279999999999601</v>
      </c>
      <c r="C1330" s="1">
        <f t="shared" si="100"/>
        <v>-0.8575266561935877</v>
      </c>
      <c r="E1330" s="1">
        <f t="shared" si="101"/>
        <v>0.48206107563025863</v>
      </c>
      <c r="F1330" s="1">
        <f t="shared" si="102"/>
        <v>0.50960114466245165</v>
      </c>
      <c r="G1330" s="1"/>
      <c r="H1330" s="1">
        <f t="shared" si="103"/>
        <v>0.48206067915084994</v>
      </c>
      <c r="I1330" s="1">
        <f t="shared" si="104"/>
        <v>0.50960065407173327</v>
      </c>
    </row>
    <row r="1331" spans="1:9" x14ac:dyDescent="0.25">
      <c r="A1331" s="1">
        <v>1329</v>
      </c>
      <c r="B1331" s="1">
        <v>1.32899999999996</v>
      </c>
      <c r="C1331" s="1">
        <f t="shared" si="100"/>
        <v>-0.85913858127420806</v>
      </c>
      <c r="E1331" s="1">
        <f t="shared" si="101"/>
        <v>0.48120274230557381</v>
      </c>
      <c r="F1331" s="1">
        <f t="shared" si="102"/>
        <v>0.51008277670574664</v>
      </c>
      <c r="G1331" s="1"/>
      <c r="H1331" s="1">
        <f t="shared" si="103"/>
        <v>0.48120234653211613</v>
      </c>
      <c r="I1331" s="1">
        <f t="shared" si="104"/>
        <v>0.51008228558457469</v>
      </c>
    </row>
    <row r="1332" spans="1:9" x14ac:dyDescent="0.25">
      <c r="A1332" s="1">
        <v>1330</v>
      </c>
      <c r="B1332" s="1">
        <v>1.3299999999999601</v>
      </c>
      <c r="C1332" s="1">
        <f t="shared" si="100"/>
        <v>-0.86074202700387958</v>
      </c>
      <c r="E1332" s="1">
        <f t="shared" si="101"/>
        <v>0.48034280129416157</v>
      </c>
      <c r="F1332" s="1">
        <f t="shared" si="102"/>
        <v>0.51056354961116701</v>
      </c>
      <c r="G1332" s="1"/>
      <c r="H1332" s="1">
        <f t="shared" si="103"/>
        <v>0.48034240622797697</v>
      </c>
      <c r="I1332" s="1">
        <f t="shared" si="104"/>
        <v>0.5105630579609548</v>
      </c>
    </row>
    <row r="1333" spans="1:9" x14ac:dyDescent="0.25">
      <c r="A1333" s="1">
        <v>1331</v>
      </c>
      <c r="B1333" s="1">
        <v>1.33099999999996</v>
      </c>
      <c r="C1333" s="1">
        <f t="shared" si="100"/>
        <v>-0.86233697755724015</v>
      </c>
      <c r="E1333" s="1">
        <f t="shared" si="101"/>
        <v>0.47948126108329253</v>
      </c>
      <c r="F1333" s="1">
        <f t="shared" si="102"/>
        <v>0.51104346177526827</v>
      </c>
      <c r="G1333" s="1"/>
      <c r="H1333" s="1">
        <f t="shared" si="103"/>
        <v>0.47948086672569651</v>
      </c>
      <c r="I1333" s="1">
        <f t="shared" si="104"/>
        <v>0.51104296959743156</v>
      </c>
    </row>
    <row r="1334" spans="1:9" x14ac:dyDescent="0.25">
      <c r="A1334" s="1">
        <v>1332</v>
      </c>
      <c r="B1334" s="1">
        <v>1.3319999999999601</v>
      </c>
      <c r="C1334" s="1">
        <f t="shared" si="100"/>
        <v>-0.8639234171927721</v>
      </c>
      <c r="E1334" s="1">
        <f t="shared" si="101"/>
        <v>0.47861813017602045</v>
      </c>
      <c r="F1334" s="1">
        <f t="shared" si="102"/>
        <v>0.51152251160310136</v>
      </c>
      <c r="G1334" s="1"/>
      <c r="H1334" s="1">
        <f t="shared" si="103"/>
        <v>0.4786177365283214</v>
      </c>
      <c r="I1334" s="1">
        <f t="shared" si="104"/>
        <v>0.51152201889905857</v>
      </c>
    </row>
    <row r="1335" spans="1:9" x14ac:dyDescent="0.25">
      <c r="A1335" s="1">
        <v>1333</v>
      </c>
      <c r="B1335" s="1">
        <v>1.33299999999996</v>
      </c>
      <c r="C1335" s="1">
        <f t="shared" si="100"/>
        <v>-0.86550133025295606</v>
      </c>
      <c r="E1335" s="1">
        <f t="shared" si="101"/>
        <v>0.47775341709109959</v>
      </c>
      <c r="F1335" s="1">
        <f t="shared" si="102"/>
        <v>0.51200069750822763</v>
      </c>
      <c r="G1335" s="1"/>
      <c r="H1335" s="1">
        <f t="shared" si="103"/>
        <v>0.47775302415459864</v>
      </c>
      <c r="I1335" s="1">
        <f t="shared" si="104"/>
        <v>0.51200020427939996</v>
      </c>
    </row>
    <row r="1336" spans="1:9" x14ac:dyDescent="0.25">
      <c r="A1336" s="1">
        <v>1334</v>
      </c>
      <c r="B1336" s="1">
        <v>1.3339999999999601</v>
      </c>
      <c r="C1336" s="1">
        <f t="shared" si="100"/>
        <v>-0.86707070116442742</v>
      </c>
      <c r="E1336" s="1">
        <f t="shared" si="101"/>
        <v>0.47688713036289854</v>
      </c>
      <c r="F1336" s="1">
        <f t="shared" si="102"/>
        <v>0.51247801791273562</v>
      </c>
      <c r="G1336" s="1"/>
      <c r="H1336" s="1">
        <f t="shared" si="103"/>
        <v>0.47688673813888988</v>
      </c>
      <c r="I1336" s="1">
        <f t="shared" si="104"/>
        <v>0.5124775241605467</v>
      </c>
    </row>
    <row r="1337" spans="1:9" x14ac:dyDescent="0.25">
      <c r="A1337" s="1">
        <v>1335</v>
      </c>
      <c r="B1337" s="1">
        <v>1.33499999999996</v>
      </c>
      <c r="C1337" s="1">
        <f t="shared" si="100"/>
        <v>-0.8686315144381288</v>
      </c>
      <c r="E1337" s="1">
        <f t="shared" si="101"/>
        <v>0.4760192785413177</v>
      </c>
      <c r="F1337" s="1">
        <f t="shared" si="102"/>
        <v>0.51295447124725546</v>
      </c>
      <c r="G1337" s="1"/>
      <c r="H1337" s="1">
        <f t="shared" si="103"/>
        <v>0.47601888703108869</v>
      </c>
      <c r="I1337" s="1">
        <f t="shared" si="104"/>
        <v>0.51295397697313161</v>
      </c>
    </row>
    <row r="1338" spans="1:9" x14ac:dyDescent="0.25">
      <c r="A1338" s="1">
        <v>1336</v>
      </c>
      <c r="B1338" s="1">
        <v>1.3359999999999601</v>
      </c>
      <c r="C1338" s="1">
        <f t="shared" si="100"/>
        <v>-0.87018375466946396</v>
      </c>
      <c r="E1338" s="1">
        <f t="shared" si="101"/>
        <v>0.47514987019170385</v>
      </c>
      <c r="F1338" s="1">
        <f t="shared" si="102"/>
        <v>0.51343005595097535</v>
      </c>
      <c r="G1338" s="1"/>
      <c r="H1338" s="1">
        <f t="shared" si="103"/>
        <v>0.47514947939653479</v>
      </c>
      <c r="I1338" s="1">
        <f t="shared" si="104"/>
        <v>0.51342956115634553</v>
      </c>
    </row>
    <row r="1339" spans="1:9" x14ac:dyDescent="0.25">
      <c r="A1339" s="1">
        <v>1337</v>
      </c>
      <c r="B1339" s="1">
        <v>1.33699999999996</v>
      </c>
      <c r="C1339" s="1">
        <f t="shared" si="100"/>
        <v>-0.87172740653844738</v>
      </c>
      <c r="E1339" s="1">
        <f t="shared" si="101"/>
        <v>0.47427891389476701</v>
      </c>
      <c r="F1339" s="1">
        <f t="shared" si="102"/>
        <v>0.51390477047165628</v>
      </c>
      <c r="G1339" s="1"/>
      <c r="H1339" s="1">
        <f t="shared" si="103"/>
        <v>0.47427852381593094</v>
      </c>
      <c r="I1339" s="1">
        <f t="shared" si="104"/>
        <v>0.51390427515795167</v>
      </c>
    </row>
    <row r="1340" spans="1:9" x14ac:dyDescent="0.25">
      <c r="A1340" s="1">
        <v>1338</v>
      </c>
      <c r="B1340" s="1">
        <v>1.3379999999999601</v>
      </c>
      <c r="C1340" s="1">
        <f t="shared" si="100"/>
        <v>-0.87326245480985887</v>
      </c>
      <c r="E1340" s="1">
        <f t="shared" si="101"/>
        <v>0.47340641824649382</v>
      </c>
      <c r="F1340" s="1">
        <f t="shared" si="102"/>
        <v>0.5143786132656476</v>
      </c>
      <c r="G1340" s="1"/>
      <c r="H1340" s="1">
        <f t="shared" si="103"/>
        <v>0.47340602888525668</v>
      </c>
      <c r="I1340" s="1">
        <f t="shared" si="104"/>
        <v>0.51437811743430228</v>
      </c>
    </row>
    <row r="1341" spans="1:9" x14ac:dyDescent="0.25">
      <c r="A1341" s="1">
        <v>1339</v>
      </c>
      <c r="B1341" s="1">
        <v>1.33899999999996</v>
      </c>
      <c r="C1341" s="1">
        <f t="shared" si="100"/>
        <v>-0.87478888433339175</v>
      </c>
      <c r="E1341" s="1">
        <f t="shared" si="101"/>
        <v>0.47253239185806428</v>
      </c>
      <c r="F1341" s="1">
        <f t="shared" si="102"/>
        <v>0.51485158279790233</v>
      </c>
      <c r="G1341" s="1"/>
      <c r="H1341" s="1">
        <f t="shared" si="103"/>
        <v>0.47253200321568517</v>
      </c>
      <c r="I1341" s="1">
        <f t="shared" si="104"/>
        <v>0.51485108645035271</v>
      </c>
    </row>
    <row r="1342" spans="1:9" x14ac:dyDescent="0.25">
      <c r="A1342" s="1">
        <v>1340</v>
      </c>
      <c r="B1342" s="1">
        <v>1.3399999999999599</v>
      </c>
      <c r="C1342" s="1">
        <f t="shared" si="100"/>
        <v>-0.87630668004380285</v>
      </c>
      <c r="E1342" s="1">
        <f t="shared" si="101"/>
        <v>0.47165684335576585</v>
      </c>
      <c r="F1342" s="1">
        <f t="shared" si="102"/>
        <v>0.51532367754199226</v>
      </c>
      <c r="G1342" s="1"/>
      <c r="H1342" s="1">
        <f t="shared" si="103"/>
        <v>0.47165645543349666</v>
      </c>
      <c r="I1342" s="1">
        <f t="shared" si="104"/>
        <v>0.51532318067967731</v>
      </c>
    </row>
    <row r="1343" spans="1:9" x14ac:dyDescent="0.25">
      <c r="A1343" s="1">
        <v>1341</v>
      </c>
      <c r="B1343" s="1">
        <v>1.34099999999996</v>
      </c>
      <c r="C1343" s="1">
        <f t="shared" si="100"/>
        <v>-0.87781582696106164</v>
      </c>
      <c r="E1343" s="1">
        <f t="shared" si="101"/>
        <v>0.47077978138090854</v>
      </c>
      <c r="F1343" s="1">
        <f t="shared" si="102"/>
        <v>0.51579489598012296</v>
      </c>
      <c r="G1343" s="1"/>
      <c r="H1343" s="1">
        <f t="shared" si="103"/>
        <v>0.47077939417999415</v>
      </c>
      <c r="I1343" s="1">
        <f t="shared" si="104"/>
        <v>0.51579439860448406</v>
      </c>
    </row>
    <row r="1344" spans="1:9" x14ac:dyDescent="0.25">
      <c r="A1344" s="1">
        <v>1342</v>
      </c>
      <c r="B1344" s="1">
        <v>1.3419999999999599</v>
      </c>
      <c r="C1344" s="1">
        <f t="shared" si="100"/>
        <v>-0.87931631019049605</v>
      </c>
      <c r="E1344" s="1">
        <f t="shared" si="101"/>
        <v>0.46990121458974071</v>
      </c>
      <c r="F1344" s="1">
        <f t="shared" si="102"/>
        <v>0.51626523660314838</v>
      </c>
      <c r="G1344" s="1"/>
      <c r="H1344" s="1">
        <f t="shared" si="103"/>
        <v>0.46990082811141848</v>
      </c>
      <c r="I1344" s="1">
        <f t="shared" si="104"/>
        <v>0.51626473871562972</v>
      </c>
    </row>
    <row r="1345" spans="1:9" x14ac:dyDescent="0.25">
      <c r="A1345" s="1">
        <v>1343</v>
      </c>
      <c r="B1345" s="1">
        <v>1.34299999999996</v>
      </c>
      <c r="C1345" s="1">
        <f t="shared" si="100"/>
        <v>-0.88080811492294409</v>
      </c>
      <c r="E1345" s="1">
        <f t="shared" si="101"/>
        <v>0.46902115165336095</v>
      </c>
      <c r="F1345" s="1">
        <f t="shared" si="102"/>
        <v>0.51673469791058713</v>
      </c>
      <c r="G1345" s="1"/>
      <c r="H1345" s="1">
        <f t="shared" si="103"/>
        <v>0.46902076589886166</v>
      </c>
      <c r="I1345" s="1">
        <f t="shared" si="104"/>
        <v>0.51673419951263488</v>
      </c>
    </row>
    <row r="1346" spans="1:9" x14ac:dyDescent="0.25">
      <c r="A1346" s="1">
        <v>1344</v>
      </c>
      <c r="B1346" s="1">
        <v>1.3439999999999599</v>
      </c>
      <c r="C1346" s="1">
        <f t="shared" si="100"/>
        <v>-0.88229122643489399</v>
      </c>
      <c r="E1346" s="1">
        <f t="shared" si="101"/>
        <v>0.46813960125763582</v>
      </c>
      <c r="F1346" s="1">
        <f t="shared" si="102"/>
        <v>0.51720327841063529</v>
      </c>
      <c r="G1346" s="1"/>
      <c r="H1346" s="1">
        <f t="shared" si="103"/>
        <v>0.46813921622818283</v>
      </c>
      <c r="I1346" s="1">
        <f t="shared" si="104"/>
        <v>0.51720277950369831</v>
      </c>
    </row>
    <row r="1347" spans="1:9" x14ac:dyDescent="0.25">
      <c r="A1347" s="1">
        <v>1345</v>
      </c>
      <c r="B1347" s="1">
        <v>1.34499999999996</v>
      </c>
      <c r="C1347" s="1">
        <f t="shared" ref="C1347:C1410" si="105">SIN(B1347*PI())</f>
        <v>-0.8837656300886344</v>
      </c>
      <c r="E1347" s="1">
        <f t="shared" si="101"/>
        <v>0.46725657210311161</v>
      </c>
      <c r="F1347" s="1">
        <f t="shared" si="102"/>
        <v>0.51767097662018258</v>
      </c>
      <c r="G1347" s="1"/>
      <c r="H1347" s="1">
        <f t="shared" si="103"/>
        <v>0.46725618779992095</v>
      </c>
      <c r="I1347" s="1">
        <f t="shared" si="104"/>
        <v>0.51767047720571246</v>
      </c>
    </row>
    <row r="1348" spans="1:9" x14ac:dyDescent="0.25">
      <c r="A1348" s="1">
        <v>1346</v>
      </c>
      <c r="B1348" s="1">
        <v>1.3459999999999599</v>
      </c>
      <c r="C1348" s="1">
        <f t="shared" si="105"/>
        <v>-0.88523131133239641</v>
      </c>
      <c r="E1348" s="1">
        <f t="shared" ref="E1348:E1411" si="106">(1-COS(PI()*B1348))/PI()</f>
        <v>0.4663720729049296</v>
      </c>
      <c r="F1348" s="1">
        <f t="shared" ref="F1348:F1411" si="107">(PI()*B1348 - SIN(PI() * B1348)) / POWER(PI(), 2)</f>
        <v>0.51813779106482671</v>
      </c>
      <c r="G1348" s="1"/>
      <c r="H1348" s="1">
        <f t="shared" ref="H1348:H1411" si="108">H1347+(0.5*(B1348-B1347)*(C1348+C1347))</f>
        <v>0.46637168932921053</v>
      </c>
      <c r="I1348" s="1">
        <f t="shared" ref="I1348:I1411" si="109">I1347+(0.5*(B1348-B1347)*(H1348+H1347))</f>
        <v>0.51813729114427698</v>
      </c>
    </row>
    <row r="1349" spans="1:9" x14ac:dyDescent="0.25">
      <c r="A1349" s="1">
        <v>1347</v>
      </c>
      <c r="B1349" s="1">
        <v>1.34699999999996</v>
      </c>
      <c r="C1349" s="1">
        <f t="shared" si="105"/>
        <v>-0.88668825570049836</v>
      </c>
      <c r="E1349" s="1">
        <f t="shared" si="106"/>
        <v>0.46548611239273952</v>
      </c>
      <c r="F1349" s="1">
        <f t="shared" si="107"/>
        <v>0.51860372027888768</v>
      </c>
      <c r="G1349" s="1"/>
      <c r="H1349" s="1">
        <f t="shared" si="108"/>
        <v>0.465485729545694</v>
      </c>
      <c r="I1349" s="1">
        <f t="shared" si="109"/>
        <v>0.51860321985371449</v>
      </c>
    </row>
    <row r="1350" spans="1:9" x14ac:dyDescent="0.25">
      <c r="A1350" s="1">
        <v>1348</v>
      </c>
      <c r="B1350" s="1">
        <v>1.3479999999999599</v>
      </c>
      <c r="C1350" s="1">
        <f t="shared" si="105"/>
        <v>-0.88813644881348663</v>
      </c>
      <c r="E1350" s="1">
        <f t="shared" si="106"/>
        <v>0.46459869931061448</v>
      </c>
      <c r="F1350" s="1">
        <f t="shared" si="107"/>
        <v>0.51906876280542202</v>
      </c>
      <c r="G1350" s="1"/>
      <c r="H1350" s="1">
        <f t="shared" si="108"/>
        <v>0.46459831719343708</v>
      </c>
      <c r="I1350" s="1">
        <f t="shared" si="109"/>
        <v>0.51906826187708399</v>
      </c>
    </row>
    <row r="1351" spans="1:9" x14ac:dyDescent="0.25">
      <c r="A1351" s="1">
        <v>1349</v>
      </c>
      <c r="B1351" s="1">
        <v>1.34899999999996</v>
      </c>
      <c r="C1351" s="1">
        <f t="shared" si="105"/>
        <v>-0.88957587637828039</v>
      </c>
      <c r="E1351" s="1">
        <f t="shared" si="106"/>
        <v>0.463709842416963</v>
      </c>
      <c r="F1351" s="1">
        <f t="shared" si="107"/>
        <v>0.51953291719623818</v>
      </c>
      <c r="G1351" s="1"/>
      <c r="H1351" s="1">
        <f t="shared" si="108"/>
        <v>0.4637094610308411</v>
      </c>
      <c r="I1351" s="1">
        <f t="shared" si="109"/>
        <v>0.51953241576619613</v>
      </c>
    </row>
    <row r="1352" spans="1:9" x14ac:dyDescent="0.25">
      <c r="A1352" s="1">
        <v>1350</v>
      </c>
      <c r="B1352" s="1">
        <v>1.3499999999999599</v>
      </c>
      <c r="C1352" s="1">
        <f t="shared" si="105"/>
        <v>-0.8910065241883105</v>
      </c>
      <c r="E1352" s="1">
        <f t="shared" si="106"/>
        <v>0.4628195504844439</v>
      </c>
      <c r="F1352" s="1">
        <f t="shared" si="107"/>
        <v>0.51999618201190956</v>
      </c>
      <c r="G1352" s="1"/>
      <c r="H1352" s="1">
        <f t="shared" si="108"/>
        <v>0.46281916983055787</v>
      </c>
      <c r="I1352" s="1">
        <f t="shared" si="109"/>
        <v>0.51999568008162678</v>
      </c>
    </row>
    <row r="1353" spans="1:9" x14ac:dyDescent="0.25">
      <c r="A1353" s="1">
        <v>1351</v>
      </c>
      <c r="B1353" s="1">
        <v>1.35099999999996</v>
      </c>
      <c r="C1353" s="1">
        <f t="shared" si="105"/>
        <v>-0.89242837812366127</v>
      </c>
      <c r="E1353" s="1">
        <f t="shared" si="106"/>
        <v>0.46192783229987877</v>
      </c>
      <c r="F1353" s="1">
        <f t="shared" si="107"/>
        <v>0.52045855582178957</v>
      </c>
      <c r="G1353" s="1"/>
      <c r="H1353" s="1">
        <f t="shared" si="108"/>
        <v>0.4619274523794018</v>
      </c>
      <c r="I1353" s="1">
        <f t="shared" si="109"/>
        <v>0.52045805339273177</v>
      </c>
    </row>
    <row r="1354" spans="1:9" x14ac:dyDescent="0.25">
      <c r="A1354" s="1">
        <v>1352</v>
      </c>
      <c r="B1354" s="1">
        <v>1.3519999999999599</v>
      </c>
      <c r="C1354" s="1">
        <f t="shared" si="105"/>
        <v>-0.89384142415120738</v>
      </c>
      <c r="E1354" s="1">
        <f t="shared" si="106"/>
        <v>0.46103469666416663</v>
      </c>
      <c r="F1354" s="1">
        <f t="shared" si="107"/>
        <v>0.52092003720402547</v>
      </c>
      <c r="G1354" s="1"/>
      <c r="H1354" s="1">
        <f t="shared" si="108"/>
        <v>0.46103431747826445</v>
      </c>
      <c r="I1354" s="1">
        <f t="shared" si="109"/>
        <v>0.52091953427766058</v>
      </c>
    </row>
    <row r="1355" spans="1:9" x14ac:dyDescent="0.25">
      <c r="A1355" s="1">
        <v>1353</v>
      </c>
      <c r="B1355" s="1">
        <v>1.35299999999996</v>
      </c>
      <c r="C1355" s="1">
        <f t="shared" si="105"/>
        <v>-0.89524564832475551</v>
      </c>
      <c r="E1355" s="1">
        <f t="shared" si="106"/>
        <v>0.46014015239219547</v>
      </c>
      <c r="F1355" s="1">
        <f t="shared" si="107"/>
        <v>0.52138062474557234</v>
      </c>
      <c r="G1355" s="1"/>
      <c r="H1355" s="1">
        <f t="shared" si="108"/>
        <v>0.46013977394202638</v>
      </c>
      <c r="I1355" s="1">
        <f t="shared" si="109"/>
        <v>0.52138012132337075</v>
      </c>
    </row>
    <row r="1356" spans="1:9" x14ac:dyDescent="0.25">
      <c r="A1356" s="1">
        <v>1354</v>
      </c>
      <c r="B1356" s="1">
        <v>1.3539999999999599</v>
      </c>
      <c r="C1356" s="1">
        <f t="shared" si="105"/>
        <v>-0.89664103678518003</v>
      </c>
      <c r="E1356" s="1">
        <f t="shared" si="106"/>
        <v>0.45924420831275592</v>
      </c>
      <c r="F1356" s="1">
        <f t="shared" si="107"/>
        <v>0.52184031704220724</v>
      </c>
      <c r="G1356" s="1"/>
      <c r="H1356" s="1">
        <f t="shared" si="108"/>
        <v>0.45924383059947149</v>
      </c>
      <c r="I1356" s="1">
        <f t="shared" si="109"/>
        <v>0.52183981312564143</v>
      </c>
    </row>
    <row r="1357" spans="1:9" x14ac:dyDescent="0.25">
      <c r="A1357" s="1">
        <v>1355</v>
      </c>
      <c r="B1357" s="1">
        <v>1.35499999999996</v>
      </c>
      <c r="C1357" s="1">
        <f t="shared" si="105"/>
        <v>-0.89802757576056047</v>
      </c>
      <c r="E1357" s="1">
        <f t="shared" si="106"/>
        <v>0.45834687326845425</v>
      </c>
      <c r="F1357" s="1">
        <f t="shared" si="107"/>
        <v>0.5222991126985429</v>
      </c>
      <c r="G1357" s="1"/>
      <c r="H1357" s="1">
        <f t="shared" si="108"/>
        <v>0.45834649629319851</v>
      </c>
      <c r="I1357" s="1">
        <f t="shared" si="109"/>
        <v>0.52229860828908781</v>
      </c>
    </row>
    <row r="1358" spans="1:9" x14ac:dyDescent="0.25">
      <c r="A1358" s="1">
        <v>1356</v>
      </c>
      <c r="B1358" s="1">
        <v>1.3559999999999599</v>
      </c>
      <c r="C1358" s="1">
        <f t="shared" si="105"/>
        <v>-0.89940525156631568</v>
      </c>
      <c r="E1358" s="1">
        <f t="shared" si="106"/>
        <v>0.45744815611562578</v>
      </c>
      <c r="F1358" s="1">
        <f t="shared" si="107"/>
        <v>0.52275701032804112</v>
      </c>
      <c r="G1358" s="1"/>
      <c r="H1358" s="1">
        <f t="shared" si="108"/>
        <v>0.45744777987953517</v>
      </c>
      <c r="I1358" s="1">
        <f t="shared" si="109"/>
        <v>0.52275650542717411</v>
      </c>
    </row>
    <row r="1359" spans="1:9" x14ac:dyDescent="0.25">
      <c r="A1359" s="1">
        <v>1357</v>
      </c>
      <c r="B1359" s="1">
        <v>1.35699999999996</v>
      </c>
      <c r="C1359" s="1">
        <f t="shared" si="105"/>
        <v>-0.90077405060534343</v>
      </c>
      <c r="E1359" s="1">
        <f t="shared" si="106"/>
        <v>0.45654806572424494</v>
      </c>
      <c r="F1359" s="1">
        <f t="shared" si="107"/>
        <v>0.52321400855302769</v>
      </c>
      <c r="G1359" s="1"/>
      <c r="H1359" s="1">
        <f t="shared" si="108"/>
        <v>0.45654769022844921</v>
      </c>
      <c r="I1359" s="1">
        <f t="shared" si="109"/>
        <v>0.52321350316222814</v>
      </c>
    </row>
    <row r="1360" spans="1:9" x14ac:dyDescent="0.25">
      <c r="A1360" s="1">
        <v>1358</v>
      </c>
      <c r="B1360" s="1">
        <v>1.3579999999999599</v>
      </c>
      <c r="C1360" s="1">
        <f t="shared" si="105"/>
        <v>-0.90213395936814844</v>
      </c>
      <c r="E1360" s="1">
        <f t="shared" si="106"/>
        <v>0.45564661097784137</v>
      </c>
      <c r="F1360" s="1">
        <f t="shared" si="107"/>
        <v>0.52367010600470443</v>
      </c>
      <c r="G1360" s="1"/>
      <c r="H1360" s="1">
        <f t="shared" si="108"/>
        <v>0.45564623622346256</v>
      </c>
      <c r="I1360" s="1">
        <f t="shared" si="109"/>
        <v>0.52366960012545405</v>
      </c>
    </row>
    <row r="1361" spans="1:9" x14ac:dyDescent="0.25">
      <c r="A1361" s="1">
        <v>1359</v>
      </c>
      <c r="B1361" s="1">
        <v>1.35899999999996</v>
      </c>
      <c r="C1361" s="1">
        <f t="shared" si="105"/>
        <v>-0.9034849644329811</v>
      </c>
      <c r="E1361" s="1">
        <f t="shared" si="106"/>
        <v>0.45474380077340881</v>
      </c>
      <c r="F1361" s="1">
        <f t="shared" si="107"/>
        <v>0.52412530132316393</v>
      </c>
      <c r="G1361" s="1"/>
      <c r="H1361" s="1">
        <f t="shared" si="108"/>
        <v>0.45474342676156188</v>
      </c>
      <c r="I1361" s="1">
        <f t="shared" si="109"/>
        <v>0.52412479495694664</v>
      </c>
    </row>
    <row r="1362" spans="1:9" x14ac:dyDescent="0.25">
      <c r="A1362" s="1">
        <v>1360</v>
      </c>
      <c r="B1362" s="1">
        <v>1.3599999999999599</v>
      </c>
      <c r="C1362" s="1">
        <f t="shared" si="105"/>
        <v>-0.90482705246596573</v>
      </c>
      <c r="E1362" s="1">
        <f t="shared" si="106"/>
        <v>0.45383964402132038</v>
      </c>
      <c r="F1362" s="1">
        <f t="shared" si="107"/>
        <v>0.52457959315740188</v>
      </c>
      <c r="G1362" s="1"/>
      <c r="H1362" s="1">
        <f t="shared" si="108"/>
        <v>0.45383927075311248</v>
      </c>
      <c r="I1362" s="1">
        <f t="shared" si="109"/>
        <v>0.52457908630570393</v>
      </c>
    </row>
    <row r="1363" spans="1:9" x14ac:dyDescent="0.25">
      <c r="A1363" s="1">
        <v>1361</v>
      </c>
      <c r="B1363" s="1">
        <v>1.36099999999996</v>
      </c>
      <c r="C1363" s="1">
        <f t="shared" si="105"/>
        <v>-0.90616021022123661</v>
      </c>
      <c r="E1363" s="1">
        <f t="shared" si="106"/>
        <v>0.45293414964523721</v>
      </c>
      <c r="F1363" s="1">
        <f t="shared" si="107"/>
        <v>0.52503298016533173</v>
      </c>
      <c r="G1363" s="1"/>
      <c r="H1363" s="1">
        <f t="shared" si="108"/>
        <v>0.4529337771217688</v>
      </c>
      <c r="I1363" s="1">
        <f t="shared" si="109"/>
        <v>0.52503247282964138</v>
      </c>
    </row>
    <row r="1364" spans="1:9" x14ac:dyDescent="0.25">
      <c r="A1364" s="1">
        <v>1362</v>
      </c>
      <c r="B1364" s="1">
        <v>1.3619999999999599</v>
      </c>
      <c r="C1364" s="1">
        <f t="shared" si="105"/>
        <v>-0.90748442454106404</v>
      </c>
      <c r="E1364" s="1">
        <f t="shared" si="106"/>
        <v>0.45202732658202394</v>
      </c>
      <c r="F1364" s="1">
        <f t="shared" si="107"/>
        <v>0.52548546101379645</v>
      </c>
      <c r="G1364" s="1"/>
      <c r="H1364" s="1">
        <f t="shared" si="108"/>
        <v>0.45202695480438776</v>
      </c>
      <c r="I1364" s="1">
        <f t="shared" si="109"/>
        <v>0.5254849531956044</v>
      </c>
    </row>
    <row r="1365" spans="1:9" x14ac:dyDescent="0.25">
      <c r="A1365" s="1">
        <v>1363</v>
      </c>
      <c r="B1365" s="1">
        <v>1.36299999999996</v>
      </c>
      <c r="C1365" s="1">
        <f t="shared" si="105"/>
        <v>-0.9087996823559874</v>
      </c>
      <c r="E1365" s="1">
        <f t="shared" si="106"/>
        <v>0.45111918378165777</v>
      </c>
      <c r="F1365" s="1">
        <f t="shared" si="107"/>
        <v>0.52593703437858308</v>
      </c>
      <c r="G1365" s="1"/>
      <c r="H1365" s="1">
        <f t="shared" si="108"/>
        <v>0.45111881275093912</v>
      </c>
      <c r="I1365" s="1">
        <f t="shared" si="109"/>
        <v>0.52593652607938213</v>
      </c>
    </row>
    <row r="1366" spans="1:9" x14ac:dyDescent="0.25">
      <c r="A1366" s="1">
        <v>1364</v>
      </c>
      <c r="B1366" s="1">
        <v>1.3639999999999599</v>
      </c>
      <c r="C1366" s="1">
        <f t="shared" si="105"/>
        <v>-0.91010597068494337</v>
      </c>
      <c r="E1366" s="1">
        <f t="shared" si="106"/>
        <v>0.45020973020714167</v>
      </c>
      <c r="F1366" s="1">
        <f t="shared" si="107"/>
        <v>0.52638769894443493</v>
      </c>
      <c r="G1366" s="1"/>
      <c r="H1366" s="1">
        <f t="shared" si="108"/>
        <v>0.45020935992441874</v>
      </c>
      <c r="I1366" s="1">
        <f t="shared" si="109"/>
        <v>0.52638719016571978</v>
      </c>
    </row>
    <row r="1367" spans="1:9" x14ac:dyDescent="0.25">
      <c r="A1367" s="1">
        <v>1365</v>
      </c>
      <c r="B1367" s="1">
        <v>1.36499999999996</v>
      </c>
      <c r="C1367" s="1">
        <f t="shared" si="105"/>
        <v>-0.91140327663539356</v>
      </c>
      <c r="E1367" s="1">
        <f t="shared" si="106"/>
        <v>0.44929897483441489</v>
      </c>
      <c r="F1367" s="1">
        <f t="shared" si="107"/>
        <v>0.52683745340506472</v>
      </c>
      <c r="G1367" s="1"/>
      <c r="H1367" s="1">
        <f t="shared" si="108"/>
        <v>0.44929860530075849</v>
      </c>
      <c r="I1367" s="1">
        <f t="shared" si="109"/>
        <v>0.52683694414833238</v>
      </c>
    </row>
    <row r="1368" spans="1:9" x14ac:dyDescent="0.25">
      <c r="A1368" s="1">
        <v>1366</v>
      </c>
      <c r="B1368" s="1">
        <v>1.3659999999999599</v>
      </c>
      <c r="C1368" s="1">
        <f t="shared" si="105"/>
        <v>-0.91269158740345135</v>
      </c>
      <c r="E1368" s="1">
        <f t="shared" si="106"/>
        <v>0.44838692665226587</v>
      </c>
      <c r="F1368" s="1">
        <f t="shared" si="107"/>
        <v>0.52728629646316727</v>
      </c>
      <c r="G1368" s="1"/>
      <c r="H1368" s="1">
        <f t="shared" si="108"/>
        <v>0.44838655786873916</v>
      </c>
      <c r="I1368" s="1">
        <f t="shared" si="109"/>
        <v>0.52728578672991711</v>
      </c>
    </row>
    <row r="1369" spans="1:9" x14ac:dyDescent="0.25">
      <c r="A1369" s="1">
        <v>1367</v>
      </c>
      <c r="B1369" s="1">
        <v>1.36699999999996</v>
      </c>
      <c r="C1369" s="1">
        <f t="shared" si="105"/>
        <v>-0.91397089027401002</v>
      </c>
      <c r="E1369" s="1">
        <f t="shared" si="106"/>
        <v>0.44747359466224162</v>
      </c>
      <c r="F1369" s="1">
        <f t="shared" si="107"/>
        <v>0.52773422683043303</v>
      </c>
      <c r="G1369" s="1"/>
      <c r="H1369" s="1">
        <f t="shared" si="108"/>
        <v>0.4474732266299003</v>
      </c>
      <c r="I1369" s="1">
        <f t="shared" si="109"/>
        <v>0.5277337166221665</v>
      </c>
    </row>
    <row r="1370" spans="1:9" x14ac:dyDescent="0.25">
      <c r="A1370" s="1">
        <v>1368</v>
      </c>
      <c r="B1370" s="1">
        <v>1.3679999999999599</v>
      </c>
      <c r="C1370" s="1">
        <f t="shared" si="105"/>
        <v>-0.91524117262086668</v>
      </c>
      <c r="E1370" s="1">
        <f t="shared" si="106"/>
        <v>0.44655898787856019</v>
      </c>
      <c r="F1370" s="1">
        <f t="shared" si="107"/>
        <v>0.52818124322756033</v>
      </c>
      <c r="G1370" s="1"/>
      <c r="H1370" s="1">
        <f t="shared" si="108"/>
        <v>0.44655862059845297</v>
      </c>
      <c r="I1370" s="1">
        <f t="shared" si="109"/>
        <v>0.52818073254578068</v>
      </c>
    </row>
    <row r="1371" spans="1:9" x14ac:dyDescent="0.25">
      <c r="A1371" s="1">
        <v>1369</v>
      </c>
      <c r="B1371" s="1">
        <v>1.36899999999996</v>
      </c>
      <c r="C1371" s="1">
        <f t="shared" si="105"/>
        <v>-0.91650242190684772</v>
      </c>
      <c r="E1371" s="1">
        <f t="shared" si="106"/>
        <v>0.44564311532802103</v>
      </c>
      <c r="F1371" s="1">
        <f t="shared" si="107"/>
        <v>0.52862734438426773</v>
      </c>
      <c r="G1371" s="1"/>
      <c r="H1371" s="1">
        <f t="shared" si="108"/>
        <v>0.44564274880118904</v>
      </c>
      <c r="I1371" s="1">
        <f t="shared" si="109"/>
        <v>0.52862683323048054</v>
      </c>
    </row>
    <row r="1372" spans="1:9" x14ac:dyDescent="0.25">
      <c r="A1372" s="1">
        <v>1370</v>
      </c>
      <c r="B1372" s="1">
        <v>1.3699999999999599</v>
      </c>
      <c r="C1372" s="1">
        <f t="shared" si="105"/>
        <v>-0.91775462568393118</v>
      </c>
      <c r="E1372" s="1">
        <f t="shared" si="106"/>
        <v>0.44472598604991698</v>
      </c>
      <c r="F1372" s="1">
        <f t="shared" si="107"/>
        <v>0.52907252903930702</v>
      </c>
      <c r="G1372" s="1"/>
      <c r="H1372" s="1">
        <f t="shared" si="108"/>
        <v>0.44472562027739376</v>
      </c>
      <c r="I1372" s="1">
        <f t="shared" si="109"/>
        <v>0.52907201741501975</v>
      </c>
    </row>
    <row r="1373" spans="1:9" x14ac:dyDescent="0.25">
      <c r="A1373" s="1">
        <v>1371</v>
      </c>
      <c r="B1373" s="1">
        <v>1.37099999999996</v>
      </c>
      <c r="C1373" s="1">
        <f t="shared" si="105"/>
        <v>-0.9189977715933717</v>
      </c>
      <c r="E1373" s="1">
        <f t="shared" si="106"/>
        <v>0.44380760909594352</v>
      </c>
      <c r="F1373" s="1">
        <f t="shared" si="107"/>
        <v>0.5295167959404754</v>
      </c>
      <c r="G1373" s="1"/>
      <c r="H1373" s="1">
        <f t="shared" si="108"/>
        <v>0.44380724407875499</v>
      </c>
      <c r="I1373" s="1">
        <f t="shared" si="109"/>
        <v>0.52951628384719784</v>
      </c>
    </row>
    <row r="1374" spans="1:9" x14ac:dyDescent="0.25">
      <c r="A1374" s="1">
        <v>1372</v>
      </c>
      <c r="B1374" s="1">
        <v>1.3719999999999599</v>
      </c>
      <c r="C1374" s="1">
        <f t="shared" si="105"/>
        <v>-0.92023184736582098</v>
      </c>
      <c r="E1374" s="1">
        <f t="shared" si="106"/>
        <v>0.44288799353011032</v>
      </c>
      <c r="F1374" s="1">
        <f t="shared" si="107"/>
        <v>0.5299601438446282</v>
      </c>
      <c r="G1374" s="1"/>
      <c r="H1374" s="1">
        <f t="shared" si="108"/>
        <v>0.4428876292692755</v>
      </c>
      <c r="I1374" s="1">
        <f t="shared" si="109"/>
        <v>0.5299596312838718</v>
      </c>
    </row>
    <row r="1375" spans="1:9" x14ac:dyDescent="0.25">
      <c r="A1375" s="1">
        <v>1373</v>
      </c>
      <c r="B1375" s="1">
        <v>1.37299999999996</v>
      </c>
      <c r="C1375" s="1">
        <f t="shared" si="105"/>
        <v>-0.92145684082144974</v>
      </c>
      <c r="E1375" s="1">
        <f t="shared" si="106"/>
        <v>0.44196714842865165</v>
      </c>
      <c r="F1375" s="1">
        <f t="shared" si="107"/>
        <v>0.53040257151769044</v>
      </c>
      <c r="G1375" s="1"/>
      <c r="H1375" s="1">
        <f t="shared" si="108"/>
        <v>0.44196678492518177</v>
      </c>
      <c r="I1375" s="1">
        <f t="shared" si="109"/>
        <v>0.53040205849096911</v>
      </c>
    </row>
    <row r="1376" spans="1:9" x14ac:dyDescent="0.25">
      <c r="A1376" s="1">
        <v>1374</v>
      </c>
      <c r="B1376" s="1">
        <v>1.3739999999999599</v>
      </c>
      <c r="C1376" s="1">
        <f t="shared" si="105"/>
        <v>-0.92267273987006637</v>
      </c>
      <c r="E1376" s="1">
        <f t="shared" si="106"/>
        <v>0.44104508287993732</v>
      </c>
      <c r="F1376" s="1">
        <f t="shared" si="107"/>
        <v>0.53084407773466957</v>
      </c>
      <c r="G1376" s="1"/>
      <c r="H1376" s="1">
        <f t="shared" si="108"/>
        <v>0.44104472013483609</v>
      </c>
      <c r="I1376" s="1">
        <f t="shared" si="109"/>
        <v>0.5308435642434991</v>
      </c>
    </row>
    <row r="1377" spans="1:9" x14ac:dyDescent="0.25">
      <c r="A1377" s="1">
        <v>1375</v>
      </c>
      <c r="B1377" s="1">
        <v>1.37499999999996</v>
      </c>
      <c r="C1377" s="1">
        <f t="shared" si="105"/>
        <v>-0.92387953251123855</v>
      </c>
      <c r="E1377" s="1">
        <f t="shared" si="106"/>
        <v>0.44012180598438178</v>
      </c>
      <c r="F1377" s="1">
        <f t="shared" si="107"/>
        <v>0.53128466127966789</v>
      </c>
      <c r="G1377" s="1"/>
      <c r="H1377" s="1">
        <f t="shared" si="108"/>
        <v>0.44012144399864533</v>
      </c>
      <c r="I1377" s="1">
        <f t="shared" si="109"/>
        <v>0.53128414732556584</v>
      </c>
    </row>
    <row r="1378" spans="1:9" x14ac:dyDescent="0.25">
      <c r="A1378" s="1">
        <v>1376</v>
      </c>
      <c r="B1378" s="1">
        <v>1.3759999999999599</v>
      </c>
      <c r="C1378" s="1">
        <f t="shared" si="105"/>
        <v>-0.92507720683441019</v>
      </c>
      <c r="E1378" s="1">
        <f t="shared" si="106"/>
        <v>0.43919732685435525</v>
      </c>
      <c r="F1378" s="1">
        <f t="shared" si="107"/>
        <v>0.53172432094589339</v>
      </c>
      <c r="G1378" s="1"/>
      <c r="H1378" s="1">
        <f t="shared" si="108"/>
        <v>0.43919696562897259</v>
      </c>
      <c r="I1378" s="1">
        <f t="shared" si="109"/>
        <v>0.53172380653037965</v>
      </c>
    </row>
    <row r="1379" spans="1:9" x14ac:dyDescent="0.25">
      <c r="A1379" s="1">
        <v>1377</v>
      </c>
      <c r="B1379" s="1">
        <v>1.37699999999996</v>
      </c>
      <c r="C1379" s="1">
        <f t="shared" si="105"/>
        <v>-0.92626575101901942</v>
      </c>
      <c r="E1379" s="1">
        <f t="shared" si="106"/>
        <v>0.43827165461409334</v>
      </c>
      <c r="F1379" s="1">
        <f t="shared" si="107"/>
        <v>0.53216305553567311</v>
      </c>
      <c r="G1379" s="1"/>
      <c r="H1379" s="1">
        <f t="shared" si="108"/>
        <v>0.43827129415004579</v>
      </c>
      <c r="I1379" s="1">
        <f t="shared" si="109"/>
        <v>0.53216254066026925</v>
      </c>
    </row>
    <row r="1380" spans="1:9" x14ac:dyDescent="0.25">
      <c r="A1380" s="1">
        <v>1378</v>
      </c>
      <c r="B1380" s="1">
        <v>1.3779999999999599</v>
      </c>
      <c r="C1380" s="1">
        <f t="shared" si="105"/>
        <v>-0.92744515333461408</v>
      </c>
      <c r="E1380" s="1">
        <f t="shared" si="106"/>
        <v>0.43734479839960805</v>
      </c>
      <c r="F1380" s="1">
        <f t="shared" si="107"/>
        <v>0.53260086386046335</v>
      </c>
      <c r="G1380" s="1"/>
      <c r="H1380" s="1">
        <f t="shared" si="108"/>
        <v>0.4373444386978691</v>
      </c>
      <c r="I1380" s="1">
        <f t="shared" si="109"/>
        <v>0.53260034852669313</v>
      </c>
    </row>
    <row r="1381" spans="1:9" x14ac:dyDescent="0.25">
      <c r="A1381" s="1">
        <v>1379</v>
      </c>
      <c r="B1381" s="1">
        <v>1.37899999999996</v>
      </c>
      <c r="C1381" s="1">
        <f t="shared" si="105"/>
        <v>-0.92861540214097071</v>
      </c>
      <c r="E1381" s="1">
        <f t="shared" si="106"/>
        <v>0.43641676735859497</v>
      </c>
      <c r="F1381" s="1">
        <f t="shared" si="107"/>
        <v>0.5330377447408633</v>
      </c>
      <c r="G1381" s="1"/>
      <c r="H1381" s="1">
        <f t="shared" si="108"/>
        <v>0.43641640842013119</v>
      </c>
      <c r="I1381" s="1">
        <f t="shared" si="109"/>
        <v>0.53303722895025218</v>
      </c>
    </row>
    <row r="1382" spans="1:9" x14ac:dyDescent="0.25">
      <c r="A1382" s="1">
        <v>1380</v>
      </c>
      <c r="B1382" s="1">
        <v>1.3799999999999599</v>
      </c>
      <c r="C1382" s="1">
        <f t="shared" si="105"/>
        <v>-0.92977648588820505</v>
      </c>
      <c r="E1382" s="1">
        <f t="shared" si="106"/>
        <v>0.43548757065034671</v>
      </c>
      <c r="F1382" s="1">
        <f t="shared" si="107"/>
        <v>0.53347369700662461</v>
      </c>
      <c r="G1382" s="1"/>
      <c r="H1382" s="1">
        <f t="shared" si="108"/>
        <v>0.43548721247611671</v>
      </c>
      <c r="I1382" s="1">
        <f t="shared" si="109"/>
        <v>0.53347318076070027</v>
      </c>
    </row>
    <row r="1383" spans="1:9" x14ac:dyDescent="0.25">
      <c r="A1383" s="1">
        <v>1381</v>
      </c>
      <c r="B1383" s="1">
        <v>1.38099999999996</v>
      </c>
      <c r="C1383" s="1">
        <f t="shared" si="105"/>
        <v>-0.93092839311688969</v>
      </c>
      <c r="E1383" s="1">
        <f t="shared" si="106"/>
        <v>0.43455721744565917</v>
      </c>
      <c r="F1383" s="1">
        <f t="shared" si="107"/>
        <v>0.53390871949666496</v>
      </c>
      <c r="G1383" s="1"/>
      <c r="H1383" s="1">
        <f t="shared" si="108"/>
        <v>0.43455686003661409</v>
      </c>
      <c r="I1383" s="1">
        <f t="shared" si="109"/>
        <v>0.53390820279695672</v>
      </c>
    </row>
    <row r="1384" spans="1:9" x14ac:dyDescent="0.25">
      <c r="A1384" s="1">
        <v>1382</v>
      </c>
      <c r="B1384" s="1">
        <v>1.3819999999999599</v>
      </c>
      <c r="C1384" s="1">
        <f t="shared" si="105"/>
        <v>-0.93207111245816521</v>
      </c>
      <c r="E1384" s="1">
        <f t="shared" si="106"/>
        <v>0.43362571692674312</v>
      </c>
      <c r="F1384" s="1">
        <f t="shared" si="107"/>
        <v>0.53434281105907777</v>
      </c>
      <c r="G1384" s="1"/>
      <c r="H1384" s="1">
        <f t="shared" si="108"/>
        <v>0.43362536028382664</v>
      </c>
      <c r="I1384" s="1">
        <f t="shared" si="109"/>
        <v>0.53434229390711685</v>
      </c>
    </row>
    <row r="1385" spans="1:9" x14ac:dyDescent="0.25">
      <c r="A1385" s="1">
        <v>1383</v>
      </c>
      <c r="B1385" s="1">
        <v>1.38299999999996</v>
      </c>
      <c r="C1385" s="1">
        <f t="shared" si="105"/>
        <v>-0.93320463263385345</v>
      </c>
      <c r="E1385" s="1">
        <f t="shared" si="106"/>
        <v>0.43269307828713222</v>
      </c>
      <c r="F1385" s="1">
        <f t="shared" si="107"/>
        <v>0.5347759705511449</v>
      </c>
      <c r="G1385" s="1"/>
      <c r="H1385" s="1">
        <f t="shared" si="108"/>
        <v>0.43269272241128054</v>
      </c>
      <c r="I1385" s="1">
        <f t="shared" si="109"/>
        <v>0.5347754529484644</v>
      </c>
    </row>
    <row r="1386" spans="1:9" x14ac:dyDescent="0.25">
      <c r="A1386" s="1">
        <v>1384</v>
      </c>
      <c r="B1386" s="1">
        <v>1.3839999999999599</v>
      </c>
      <c r="C1386" s="1">
        <f t="shared" si="105"/>
        <v>-0.93432894245656717</v>
      </c>
      <c r="E1386" s="1">
        <f t="shared" si="106"/>
        <v>0.43175931073159396</v>
      </c>
      <c r="F1386" s="1">
        <f t="shared" si="107"/>
        <v>0.53520819683934662</v>
      </c>
      <c r="G1386" s="1"/>
      <c r="H1386" s="1">
        <f t="shared" si="108"/>
        <v>0.43175895562373545</v>
      </c>
      <c r="I1386" s="1">
        <f t="shared" si="109"/>
        <v>0.53520767878748188</v>
      </c>
    </row>
    <row r="1387" spans="1:9" x14ac:dyDescent="0.25">
      <c r="A1387" s="1">
        <v>1385</v>
      </c>
      <c r="B1387" s="1">
        <v>1.38499999999996</v>
      </c>
      <c r="C1387" s="1">
        <f t="shared" si="105"/>
        <v>-0.93544403082982275</v>
      </c>
      <c r="E1387" s="1">
        <f t="shared" si="106"/>
        <v>0.43082442347603678</v>
      </c>
      <c r="F1387" s="1">
        <f t="shared" si="107"/>
        <v>0.53563948879937451</v>
      </c>
      <c r="G1387" s="1"/>
      <c r="H1387" s="1">
        <f t="shared" si="108"/>
        <v>0.43082406913709215</v>
      </c>
      <c r="I1387" s="1">
        <f t="shared" si="109"/>
        <v>0.53563897029986229</v>
      </c>
    </row>
    <row r="1388" spans="1:9" x14ac:dyDescent="0.25">
      <c r="A1388" s="1">
        <v>1386</v>
      </c>
      <c r="B1388" s="1">
        <v>1.3859999999999599</v>
      </c>
      <c r="C1388" s="1">
        <f t="shared" si="105"/>
        <v>-0.9365498867481481</v>
      </c>
      <c r="E1388" s="1">
        <f t="shared" si="106"/>
        <v>0.42988842574742037</v>
      </c>
      <c r="F1388" s="1">
        <f t="shared" si="107"/>
        <v>0.53606984531614088</v>
      </c>
      <c r="G1388" s="1"/>
      <c r="H1388" s="1">
        <f t="shared" si="108"/>
        <v>0.42988807217830327</v>
      </c>
      <c r="I1388" s="1">
        <f t="shared" si="109"/>
        <v>0.53606932637051996</v>
      </c>
    </row>
    <row r="1389" spans="1:9" x14ac:dyDescent="0.25">
      <c r="A1389" s="1">
        <v>1387</v>
      </c>
      <c r="B1389" s="1">
        <v>1.38699999999996</v>
      </c>
      <c r="C1389" s="1">
        <f t="shared" si="105"/>
        <v>-0.93764649929719202</v>
      </c>
      <c r="E1389" s="1">
        <f t="shared" si="106"/>
        <v>0.42895132678366443</v>
      </c>
      <c r="F1389" s="1">
        <f t="shared" si="107"/>
        <v>0.53649926528379088</v>
      </c>
      <c r="G1389" s="1"/>
      <c r="H1389" s="1">
        <f t="shared" si="108"/>
        <v>0.42895097398528048</v>
      </c>
      <c r="I1389" s="1">
        <f t="shared" si="109"/>
        <v>0.5364987458936018</v>
      </c>
    </row>
    <row r="1390" spans="1:9" x14ac:dyDescent="0.25">
      <c r="A1390" s="1">
        <v>1388</v>
      </c>
      <c r="B1390" s="1">
        <v>1.3879999999999599</v>
      </c>
      <c r="C1390" s="1">
        <f t="shared" si="105"/>
        <v>-0.93873385765383077</v>
      </c>
      <c r="E1390" s="1">
        <f t="shared" si="106"/>
        <v>0.42801313583355771</v>
      </c>
      <c r="F1390" s="1">
        <f t="shared" si="107"/>
        <v>0.53692774760571271</v>
      </c>
      <c r="G1390" s="1"/>
      <c r="H1390" s="1">
        <f t="shared" si="108"/>
        <v>0.42801278380680507</v>
      </c>
      <c r="I1390" s="1">
        <f t="shared" si="109"/>
        <v>0.53692722777249779</v>
      </c>
    </row>
    <row r="1391" spans="1:9" x14ac:dyDescent="0.25">
      <c r="A1391" s="1">
        <v>1389</v>
      </c>
      <c r="B1391" s="1">
        <v>1.38899999999996</v>
      </c>
      <c r="C1391" s="1">
        <f t="shared" si="105"/>
        <v>-0.93981195108627669</v>
      </c>
      <c r="E1391" s="1">
        <f t="shared" si="106"/>
        <v>0.42707386215666587</v>
      </c>
      <c r="F1391" s="1">
        <f t="shared" si="107"/>
        <v>0.53735529119454895</v>
      </c>
      <c r="G1391" s="1"/>
      <c r="H1391" s="1">
        <f t="shared" si="108"/>
        <v>0.42707351090243489</v>
      </c>
      <c r="I1391" s="1">
        <f t="shared" si="109"/>
        <v>0.53735477091985251</v>
      </c>
    </row>
    <row r="1392" spans="1:9" x14ac:dyDescent="0.25">
      <c r="A1392" s="1">
        <v>1390</v>
      </c>
      <c r="B1392" s="1">
        <v>1.3899999999999599</v>
      </c>
      <c r="C1392" s="1">
        <f t="shared" si="105"/>
        <v>-0.94088076895418271</v>
      </c>
      <c r="E1392" s="1">
        <f t="shared" si="106"/>
        <v>0.42613351502324115</v>
      </c>
      <c r="F1392" s="1">
        <f t="shared" si="107"/>
        <v>0.53778189497220708</v>
      </c>
      <c r="G1392" s="1"/>
      <c r="H1392" s="1">
        <f t="shared" si="108"/>
        <v>0.42613316454241479</v>
      </c>
      <c r="I1392" s="1">
        <f t="shared" si="109"/>
        <v>0.53778137425757488</v>
      </c>
    </row>
    <row r="1393" spans="1:9" x14ac:dyDescent="0.25">
      <c r="A1393" s="1">
        <v>1391</v>
      </c>
      <c r="B1393" s="1">
        <v>1.39099999999996</v>
      </c>
      <c r="C1393" s="1">
        <f t="shared" si="105"/>
        <v>-0.94194030070874857</v>
      </c>
      <c r="E1393" s="1">
        <f t="shared" si="106"/>
        <v>0.42519210371412952</v>
      </c>
      <c r="F1393" s="1">
        <f t="shared" si="107"/>
        <v>0.53820755786987007</v>
      </c>
      <c r="G1393" s="1"/>
      <c r="H1393" s="1">
        <f t="shared" si="108"/>
        <v>0.42519175400758324</v>
      </c>
      <c r="I1393" s="1">
        <f t="shared" si="109"/>
        <v>0.53820703671684988</v>
      </c>
    </row>
    <row r="1394" spans="1:9" x14ac:dyDescent="0.25">
      <c r="A1394" s="1">
        <v>1392</v>
      </c>
      <c r="B1394" s="1">
        <v>1.3919999999999599</v>
      </c>
      <c r="C1394" s="1">
        <f t="shared" si="105"/>
        <v>-0.94299053589282267</v>
      </c>
      <c r="E1394" s="1">
        <f t="shared" si="106"/>
        <v>0.42424963752068129</v>
      </c>
      <c r="F1394" s="1">
        <f t="shared" si="107"/>
        <v>0.53863227882800713</v>
      </c>
      <c r="G1394" s="1"/>
      <c r="H1394" s="1">
        <f t="shared" si="108"/>
        <v>0.42424928858928257</v>
      </c>
      <c r="I1394" s="1">
        <f t="shared" si="109"/>
        <v>0.53863175723814827</v>
      </c>
    </row>
    <row r="1395" spans="1:9" x14ac:dyDescent="0.25">
      <c r="A1395" s="1">
        <v>1393</v>
      </c>
      <c r="B1395" s="1">
        <v>1.39299999999996</v>
      </c>
      <c r="C1395" s="1">
        <f t="shared" si="105"/>
        <v>-0.94403146414100825</v>
      </c>
      <c r="E1395" s="1">
        <f t="shared" si="106"/>
        <v>0.42330612574465698</v>
      </c>
      <c r="F1395" s="1">
        <f t="shared" si="107"/>
        <v>0.5390560567963838</v>
      </c>
      <c r="G1395" s="1"/>
      <c r="H1395" s="1">
        <f t="shared" si="108"/>
        <v>0.42330577758926557</v>
      </c>
      <c r="I1395" s="1">
        <f t="shared" si="109"/>
        <v>0.53905553477123758</v>
      </c>
    </row>
    <row r="1396" spans="1:9" x14ac:dyDescent="0.25">
      <c r="A1396" s="1">
        <v>1394</v>
      </c>
      <c r="B1396" s="1">
        <v>1.3939999999999599</v>
      </c>
      <c r="C1396" s="1">
        <f t="shared" si="105"/>
        <v>-0.94506307517976362</v>
      </c>
      <c r="E1396" s="1">
        <f t="shared" si="106"/>
        <v>0.42236157769813693</v>
      </c>
      <c r="F1396" s="1">
        <f t="shared" si="107"/>
        <v>0.53947889073407285</v>
      </c>
      <c r="G1396" s="1"/>
      <c r="H1396" s="1">
        <f t="shared" si="108"/>
        <v>0.42236123031960532</v>
      </c>
      <c r="I1396" s="1">
        <f t="shared" si="109"/>
        <v>0.53947836827519191</v>
      </c>
    </row>
    <row r="1397" spans="1:9" x14ac:dyDescent="0.25">
      <c r="A1397" s="1">
        <v>1395</v>
      </c>
      <c r="B1397" s="1">
        <v>1.39499999999996</v>
      </c>
      <c r="C1397" s="1">
        <f t="shared" si="105"/>
        <v>-0.94608535882750477</v>
      </c>
      <c r="E1397" s="1">
        <f t="shared" si="106"/>
        <v>0.42141600270342872</v>
      </c>
      <c r="F1397" s="1">
        <f t="shared" si="107"/>
        <v>0.53990077960946392</v>
      </c>
      <c r="G1397" s="1"/>
      <c r="H1397" s="1">
        <f t="shared" si="108"/>
        <v>0.42141565610260157</v>
      </c>
      <c r="I1397" s="1">
        <f t="shared" si="109"/>
        <v>0.53990025671840303</v>
      </c>
    </row>
    <row r="1398" spans="1:9" x14ac:dyDescent="0.25">
      <c r="A1398" s="1">
        <v>1396</v>
      </c>
      <c r="B1398" s="1">
        <v>1.3959999999999599</v>
      </c>
      <c r="C1398" s="1">
        <f t="shared" si="105"/>
        <v>-0.94709830499470371</v>
      </c>
      <c r="E1398" s="1">
        <f t="shared" si="106"/>
        <v>0.42046941009297661</v>
      </c>
      <c r="F1398" s="1">
        <f t="shared" si="107"/>
        <v>0.54032172240027421</v>
      </c>
      <c r="G1398" s="1"/>
      <c r="H1398" s="1">
        <f t="shared" si="108"/>
        <v>0.42046906427069058</v>
      </c>
      <c r="I1398" s="1">
        <f t="shared" si="109"/>
        <v>0.54032119907858966</v>
      </c>
    </row>
    <row r="1399" spans="1:9" x14ac:dyDescent="0.25">
      <c r="A1399" s="1">
        <v>1397</v>
      </c>
      <c r="B1399" s="1">
        <v>1.3969999999999601</v>
      </c>
      <c r="C1399" s="1">
        <f t="shared" si="105"/>
        <v>-0.94810190368399205</v>
      </c>
      <c r="E1399" s="1">
        <f t="shared" si="106"/>
        <v>0.41952180920926641</v>
      </c>
      <c r="F1399" s="1">
        <f t="shared" si="107"/>
        <v>0.54074171809355864</v>
      </c>
      <c r="G1399" s="1"/>
      <c r="H1399" s="1">
        <f t="shared" si="108"/>
        <v>0.41952146416635111</v>
      </c>
      <c r="I1399" s="1">
        <f t="shared" si="109"/>
        <v>0.54074119434280821</v>
      </c>
    </row>
    <row r="1400" spans="1:9" x14ac:dyDescent="0.25">
      <c r="A1400" s="1">
        <v>1398</v>
      </c>
      <c r="B1400" s="1">
        <v>1.3979999999999599</v>
      </c>
      <c r="C1400" s="1">
        <f t="shared" si="105"/>
        <v>-0.94909614499025496</v>
      </c>
      <c r="E1400" s="1">
        <f t="shared" si="106"/>
        <v>0.41857320940473713</v>
      </c>
      <c r="F1400" s="1">
        <f t="shared" si="107"/>
        <v>0.54116076568571914</v>
      </c>
      <c r="G1400" s="1"/>
      <c r="H1400" s="1">
        <f t="shared" si="108"/>
        <v>0.41857286514201408</v>
      </c>
      <c r="I1400" s="1">
        <f t="shared" si="109"/>
        <v>0.54116024150746234</v>
      </c>
    </row>
    <row r="1401" spans="1:9" x14ac:dyDescent="0.25">
      <c r="A1401" s="1">
        <v>1399</v>
      </c>
      <c r="B1401" s="1">
        <v>1.3989999999999601</v>
      </c>
      <c r="C1401" s="1">
        <f t="shared" si="105"/>
        <v>-0.95008101910073239</v>
      </c>
      <c r="E1401" s="1">
        <f t="shared" si="106"/>
        <v>0.41762362004168563</v>
      </c>
      <c r="F1401" s="1">
        <f t="shared" si="107"/>
        <v>0.54157886418251511</v>
      </c>
      <c r="G1401" s="1"/>
      <c r="H1401" s="1">
        <f t="shared" si="108"/>
        <v>0.4176232765599685</v>
      </c>
      <c r="I1401" s="1">
        <f t="shared" si="109"/>
        <v>0.54157833957831336</v>
      </c>
    </row>
    <row r="1402" spans="1:9" x14ac:dyDescent="0.25">
      <c r="A1402" s="1">
        <v>1400</v>
      </c>
      <c r="B1402" s="1">
        <v>1.3999999999999599</v>
      </c>
      <c r="C1402" s="1">
        <f t="shared" si="105"/>
        <v>-0.95105651629511456</v>
      </c>
      <c r="E1402" s="1">
        <f t="shared" si="106"/>
        <v>0.41667305049217551</v>
      </c>
      <c r="F1402" s="1">
        <f t="shared" si="107"/>
        <v>0.54199601259907348</v>
      </c>
      <c r="G1402" s="1"/>
      <c r="H1402" s="1">
        <f t="shared" si="108"/>
        <v>0.41667270779227067</v>
      </c>
      <c r="I1402" s="1">
        <f t="shared" si="109"/>
        <v>0.54199548757048943</v>
      </c>
    </row>
    <row r="1403" spans="1:9" x14ac:dyDescent="0.25">
      <c r="A1403" s="1">
        <v>1401</v>
      </c>
      <c r="B1403" s="1">
        <v>1.4009999999999601</v>
      </c>
      <c r="C1403" s="1">
        <f t="shared" si="105"/>
        <v>-0.95202262694563822</v>
      </c>
      <c r="E1403" s="1">
        <f t="shared" si="106"/>
        <v>0.41572151013794423</v>
      </c>
      <c r="F1403" s="1">
        <f t="shared" si="107"/>
        <v>0.54241220995989781</v>
      </c>
      <c r="G1403" s="1"/>
      <c r="H1403" s="1">
        <f t="shared" si="108"/>
        <v>0.41572116822065019</v>
      </c>
      <c r="I1403" s="1">
        <f t="shared" si="109"/>
        <v>0.54241168450849597</v>
      </c>
    </row>
    <row r="1404" spans="1:9" x14ac:dyDescent="0.25">
      <c r="A1404" s="1">
        <v>1402</v>
      </c>
      <c r="B1404" s="1">
        <v>1.4019999999999599</v>
      </c>
      <c r="C1404" s="1">
        <f t="shared" si="105"/>
        <v>-0.95297934151718067</v>
      </c>
      <c r="E1404" s="1">
        <f t="shared" si="106"/>
        <v>0.41476900837031139</v>
      </c>
      <c r="F1404" s="1">
        <f t="shared" si="107"/>
        <v>0.54282745529887821</v>
      </c>
      <c r="G1404" s="1"/>
      <c r="H1404" s="1">
        <f t="shared" si="108"/>
        <v>0.41476866723641886</v>
      </c>
      <c r="I1404" s="1">
        <f t="shared" si="109"/>
        <v>0.54282692942622446</v>
      </c>
    </row>
    <row r="1405" spans="1:9" x14ac:dyDescent="0.25">
      <c r="A1405" s="1">
        <v>1403</v>
      </c>
      <c r="B1405" s="1">
        <v>1.4029999999999601</v>
      </c>
      <c r="C1405" s="1">
        <f t="shared" si="105"/>
        <v>-0.95392665056735571</v>
      </c>
      <c r="E1405" s="1">
        <f t="shared" si="106"/>
        <v>0.41381555459008484</v>
      </c>
      <c r="F1405" s="1">
        <f t="shared" si="107"/>
        <v>0.54324174765930078</v>
      </c>
      <c r="G1405" s="1"/>
      <c r="H1405" s="1">
        <f t="shared" si="108"/>
        <v>0.41381521424037648</v>
      </c>
      <c r="I1405" s="1">
        <f t="shared" si="109"/>
        <v>0.54324122136696296</v>
      </c>
    </row>
    <row r="1406" spans="1:9" x14ac:dyDescent="0.25">
      <c r="A1406" s="1">
        <v>1404</v>
      </c>
      <c r="B1406" s="1">
        <v>1.4039999999999599</v>
      </c>
      <c r="C1406" s="1">
        <f t="shared" si="105"/>
        <v>-0.95486454474660543</v>
      </c>
      <c r="E1406" s="1">
        <f t="shared" si="106"/>
        <v>0.41286115820746822</v>
      </c>
      <c r="F1406" s="1">
        <f t="shared" si="107"/>
        <v>0.54365508609385749</v>
      </c>
      <c r="G1406" s="1"/>
      <c r="H1406" s="1">
        <f t="shared" si="108"/>
        <v>0.41286081864271962</v>
      </c>
      <c r="I1406" s="1">
        <f t="shared" si="109"/>
        <v>0.54365455938340446</v>
      </c>
    </row>
    <row r="1407" spans="1:9" x14ac:dyDescent="0.25">
      <c r="A1407" s="1">
        <v>1405</v>
      </c>
      <c r="B1407" s="1">
        <v>1.4049999999999501</v>
      </c>
      <c r="C1407" s="1">
        <f t="shared" si="105"/>
        <v>-0.95579301479828382</v>
      </c>
      <c r="E1407" s="1">
        <f t="shared" si="106"/>
        <v>0.41190582864197811</v>
      </c>
      <c r="F1407" s="1">
        <f t="shared" si="107"/>
        <v>0.54406746966465047</v>
      </c>
      <c r="G1407" s="1"/>
      <c r="H1407" s="1">
        <f t="shared" si="108"/>
        <v>0.41190548986295661</v>
      </c>
      <c r="I1407" s="1">
        <f t="shared" si="109"/>
        <v>0.5440669425376532</v>
      </c>
    </row>
    <row r="1408" spans="1:9" x14ac:dyDescent="0.25">
      <c r="A1408" s="1">
        <v>1406</v>
      </c>
      <c r="B1408" s="1">
        <v>1.4059999999999599</v>
      </c>
      <c r="C1408" s="1">
        <f t="shared" si="105"/>
        <v>-0.95671205155879391</v>
      </c>
      <c r="E1408" s="1">
        <f t="shared" si="106"/>
        <v>0.41094957532230286</v>
      </c>
      <c r="F1408" s="1">
        <f t="shared" si="107"/>
        <v>0.54447889744322331</v>
      </c>
      <c r="G1408" s="1"/>
      <c r="H1408" s="1">
        <f t="shared" si="108"/>
        <v>0.41094923732976862</v>
      </c>
      <c r="I1408" s="1">
        <f t="shared" si="109"/>
        <v>0.54447836990125364</v>
      </c>
    </row>
    <row r="1409" spans="1:9" x14ac:dyDescent="0.25">
      <c r="A1409" s="1">
        <v>1407</v>
      </c>
      <c r="B1409" s="1">
        <v>1.4069999999999501</v>
      </c>
      <c r="C1409" s="1">
        <f t="shared" si="105"/>
        <v>-0.95762164595757704</v>
      </c>
      <c r="E1409" s="1">
        <f t="shared" si="106"/>
        <v>0.40999240768631534</v>
      </c>
      <c r="F1409" s="1">
        <f t="shared" si="107"/>
        <v>0.54488936851052305</v>
      </c>
      <c r="G1409" s="1"/>
      <c r="H1409" s="1">
        <f t="shared" si="108"/>
        <v>0.40999207048101988</v>
      </c>
      <c r="I1409" s="1">
        <f t="shared" si="109"/>
        <v>0.54488884055515496</v>
      </c>
    </row>
    <row r="1410" spans="1:9" x14ac:dyDescent="0.25">
      <c r="A1410" s="1">
        <v>1408</v>
      </c>
      <c r="B1410" s="1">
        <v>1.40799999999996</v>
      </c>
      <c r="C1410" s="1">
        <f t="shared" si="105"/>
        <v>-0.95852178901733998</v>
      </c>
      <c r="E1410" s="1">
        <f t="shared" si="106"/>
        <v>0.40903433518083521</v>
      </c>
      <c r="F1410" s="1">
        <f t="shared" si="107"/>
        <v>0.54529888195697251</v>
      </c>
      <c r="G1410" s="1"/>
      <c r="H1410" s="1">
        <f t="shared" si="108"/>
        <v>0.40903399876352298</v>
      </c>
      <c r="I1410" s="1">
        <f t="shared" si="109"/>
        <v>0.54529835358978129</v>
      </c>
    </row>
    <row r="1411" spans="1:9" x14ac:dyDescent="0.25">
      <c r="A1411" s="1">
        <v>1409</v>
      </c>
      <c r="B1411" s="1">
        <v>1.4089999999999501</v>
      </c>
      <c r="C1411" s="1">
        <f t="shared" ref="C1411:C1474" si="110">SIN(B1411*PI())</f>
        <v>-0.95941247185399847</v>
      </c>
      <c r="E1411" s="1">
        <f t="shared" si="106"/>
        <v>0.40807536726168947</v>
      </c>
      <c r="F1411" s="1">
        <f t="shared" si="107"/>
        <v>0.54570743688241341</v>
      </c>
      <c r="G1411" s="1"/>
      <c r="H1411" s="1">
        <f t="shared" si="108"/>
        <v>0.40807503163309677</v>
      </c>
      <c r="I1411" s="1">
        <f t="shared" si="109"/>
        <v>0.54570690810497557</v>
      </c>
    </row>
    <row r="1412" spans="1:9" x14ac:dyDescent="0.25">
      <c r="A1412" s="1">
        <v>1410</v>
      </c>
      <c r="B1412" s="1">
        <v>1.40999999999996</v>
      </c>
      <c r="C1412" s="1">
        <f t="shared" si="110"/>
        <v>-0.96029368567690798</v>
      </c>
      <c r="E1412" s="1">
        <f t="shared" ref="E1412:E1475" si="111">(1-COS(PI()*B1412))/PI()</f>
        <v>0.40711551339346597</v>
      </c>
      <c r="F1412" s="1">
        <f t="shared" ref="F1412:F1475" si="112">(PI()*B1412 - SIN(PI() * B1412)) / POWER(PI(), 2)</f>
        <v>0.54611503239617953</v>
      </c>
      <c r="G1412" s="1"/>
      <c r="H1412" s="1">
        <f t="shared" ref="H1412:H1475" si="113">H1411+(0.5*(B1412-B1411)*(C1412+C1411))</f>
        <v>0.40711517855432183</v>
      </c>
      <c r="I1412" s="1">
        <f t="shared" ref="I1412:I1475" si="114">I1411+(0.5*(B1412-B1411)*(H1412+H1411))</f>
        <v>0.54611450321007327</v>
      </c>
    </row>
    <row r="1413" spans="1:9" x14ac:dyDescent="0.25">
      <c r="A1413" s="1">
        <v>1411</v>
      </c>
      <c r="B1413" s="1">
        <v>1.4109999999999501</v>
      </c>
      <c r="C1413" s="1">
        <f t="shared" si="110"/>
        <v>-0.96116542178880859</v>
      </c>
      <c r="E1413" s="1">
        <f t="shared" si="111"/>
        <v>0.40615478304957353</v>
      </c>
      <c r="F1413" s="1">
        <f t="shared" si="112"/>
        <v>0.54652166761704168</v>
      </c>
      <c r="G1413" s="1"/>
      <c r="H1413" s="1">
        <f t="shared" si="113"/>
        <v>0.40615444900059849</v>
      </c>
      <c r="I1413" s="1">
        <f t="shared" si="114"/>
        <v>0.54652113802384672</v>
      </c>
    </row>
    <row r="1414" spans="1:9" x14ac:dyDescent="0.25">
      <c r="A1414" s="1">
        <v>1412</v>
      </c>
      <c r="B1414" s="1">
        <v>1.41199999999996</v>
      </c>
      <c r="C1414" s="1">
        <f t="shared" si="110"/>
        <v>-0.96202767158605151</v>
      </c>
      <c r="E1414" s="1">
        <f t="shared" si="111"/>
        <v>0.40519318571199442</v>
      </c>
      <c r="F1414" s="1">
        <f t="shared" si="112"/>
        <v>0.54692734167328061</v>
      </c>
      <c r="G1414" s="1"/>
      <c r="H1414" s="1">
        <f t="shared" si="113"/>
        <v>0.40519285245390158</v>
      </c>
      <c r="I1414" s="1">
        <f t="shared" si="114"/>
        <v>0.54692681167457802</v>
      </c>
    </row>
    <row r="1415" spans="1:9" x14ac:dyDescent="0.25">
      <c r="A1415" s="1">
        <v>1413</v>
      </c>
      <c r="B1415" s="1">
        <v>1.4129999999999501</v>
      </c>
      <c r="C1415" s="1">
        <f t="shared" si="110"/>
        <v>-0.96288042655854511</v>
      </c>
      <c r="E1415" s="1">
        <f t="shared" si="111"/>
        <v>0.4042307308713442</v>
      </c>
      <c r="F1415" s="1">
        <f t="shared" si="112"/>
        <v>0.54733205370263116</v>
      </c>
      <c r="G1415" s="1"/>
      <c r="H1415" s="1">
        <f t="shared" si="113"/>
        <v>0.40423039840483876</v>
      </c>
      <c r="I1415" s="1">
        <f t="shared" si="114"/>
        <v>0.54733152330000334</v>
      </c>
    </row>
    <row r="1416" spans="1:9" x14ac:dyDescent="0.25">
      <c r="A1416" s="1">
        <v>1414</v>
      </c>
      <c r="B1416" s="1">
        <v>1.41399999999995</v>
      </c>
      <c r="C1416" s="1">
        <f t="shared" si="110"/>
        <v>-0.96372367828996763</v>
      </c>
      <c r="E1416" s="1">
        <f t="shared" si="111"/>
        <v>0.40326742802663507</v>
      </c>
      <c r="F1416" s="1">
        <f t="shared" si="112"/>
        <v>0.54773580285235124</v>
      </c>
      <c r="G1416" s="1"/>
      <c r="H1416" s="1">
        <f t="shared" si="113"/>
        <v>0.40326709635241459</v>
      </c>
      <c r="I1416" s="1">
        <f t="shared" si="114"/>
        <v>0.54773527204738193</v>
      </c>
    </row>
    <row r="1417" spans="1:9" x14ac:dyDescent="0.25">
      <c r="A1417" s="1">
        <v>1415</v>
      </c>
      <c r="B1417" s="1">
        <v>1.4149999999999501</v>
      </c>
      <c r="C1417" s="1">
        <f t="shared" si="110"/>
        <v>-0.96455741845775678</v>
      </c>
      <c r="E1417" s="1">
        <f t="shared" si="111"/>
        <v>0.40230328668528631</v>
      </c>
      <c r="F1417" s="1">
        <f t="shared" si="112"/>
        <v>0.54813858827918549</v>
      </c>
      <c r="G1417" s="1"/>
      <c r="H1417" s="1">
        <f t="shared" si="113"/>
        <v>0.40230295580404063</v>
      </c>
      <c r="I1417" s="1">
        <f t="shared" si="114"/>
        <v>0.54813805707346019</v>
      </c>
    </row>
    <row r="1418" spans="1:9" x14ac:dyDescent="0.25">
      <c r="A1418" s="1">
        <v>1416</v>
      </c>
      <c r="B1418" s="1">
        <v>1.41599999999995</v>
      </c>
      <c r="C1418" s="1">
        <f t="shared" si="110"/>
        <v>-0.96538163883323291</v>
      </c>
      <c r="E1418" s="1">
        <f t="shared" si="111"/>
        <v>0.4013383163629845</v>
      </c>
      <c r="F1418" s="1">
        <f t="shared" si="112"/>
        <v>0.54854040914939473</v>
      </c>
      <c r="G1418" s="1"/>
      <c r="H1418" s="1">
        <f t="shared" si="113"/>
        <v>0.40133798627539524</v>
      </c>
      <c r="I1418" s="1">
        <f t="shared" si="114"/>
        <v>0.54853987754449984</v>
      </c>
    </row>
    <row r="1419" spans="1:9" x14ac:dyDescent="0.25">
      <c r="A1419" s="1">
        <v>1417</v>
      </c>
      <c r="B1419" s="1">
        <v>1.4169999999999501</v>
      </c>
      <c r="C1419" s="1">
        <f t="shared" si="110"/>
        <v>-0.96619633128167426</v>
      </c>
      <c r="E1419" s="1">
        <f t="shared" si="111"/>
        <v>0.40037252658359673</v>
      </c>
      <c r="F1419" s="1">
        <f t="shared" si="112"/>
        <v>0.54894126463875903</v>
      </c>
      <c r="G1419" s="1"/>
      <c r="H1419" s="1">
        <f t="shared" si="113"/>
        <v>0.40037219729033768</v>
      </c>
      <c r="I1419" s="1">
        <f t="shared" si="114"/>
        <v>0.54894073263628274</v>
      </c>
    </row>
    <row r="1420" spans="1:9" x14ac:dyDescent="0.25">
      <c r="A1420" s="1">
        <v>1418</v>
      </c>
      <c r="B1420" s="1">
        <v>1.41799999999995</v>
      </c>
      <c r="C1420" s="1">
        <f t="shared" si="110"/>
        <v>-0.96700148776239492</v>
      </c>
      <c r="E1420" s="1">
        <f t="shared" si="111"/>
        <v>0.39940592687907828</v>
      </c>
      <c r="F1420" s="1">
        <f t="shared" si="112"/>
        <v>0.54934115393258665</v>
      </c>
      <c r="G1420" s="1"/>
      <c r="H1420" s="1">
        <f t="shared" si="113"/>
        <v>0.39940559838081574</v>
      </c>
      <c r="I1420" s="1">
        <f t="shared" si="114"/>
        <v>0.54934062153411822</v>
      </c>
    </row>
    <row r="1421" spans="1:9" x14ac:dyDescent="0.25">
      <c r="A1421" s="1">
        <v>1419</v>
      </c>
      <c r="B1421" s="1">
        <v>1.4189999999999501</v>
      </c>
      <c r="C1421" s="1">
        <f t="shared" si="110"/>
        <v>-0.96779710032882604</v>
      </c>
      <c r="E1421" s="1">
        <f t="shared" si="111"/>
        <v>0.39843852678937758</v>
      </c>
      <c r="F1421" s="1">
        <f t="shared" si="112"/>
        <v>0.54974007622572207</v>
      </c>
      <c r="G1421" s="1"/>
      <c r="H1421" s="1">
        <f t="shared" si="113"/>
        <v>0.39843819908677003</v>
      </c>
      <c r="I1421" s="1">
        <f t="shared" si="114"/>
        <v>0.54973954343285203</v>
      </c>
    </row>
    <row r="1422" spans="1:9" x14ac:dyDescent="0.25">
      <c r="A1422" s="1">
        <v>1420</v>
      </c>
      <c r="B1422" s="1">
        <v>1.41999999999995</v>
      </c>
      <c r="C1422" s="1">
        <f t="shared" si="110"/>
        <v>-0.96858316112859189</v>
      </c>
      <c r="E1422" s="1">
        <f t="shared" si="111"/>
        <v>0.39747033586234398</v>
      </c>
      <c r="F1422" s="1">
        <f t="shared" si="112"/>
        <v>0.55013803072255296</v>
      </c>
      <c r="G1422" s="1"/>
      <c r="H1422" s="1">
        <f t="shared" si="113"/>
        <v>0.3974700089560414</v>
      </c>
      <c r="I1422" s="1">
        <f t="shared" si="114"/>
        <v>0.55013749753687335</v>
      </c>
    </row>
    <row r="1423" spans="1:9" x14ac:dyDescent="0.25">
      <c r="A1423" s="1">
        <v>1421</v>
      </c>
      <c r="B1423" s="1">
        <v>1.4209999999999501</v>
      </c>
      <c r="C1423" s="1">
        <f t="shared" si="110"/>
        <v>-0.96935966240359073</v>
      </c>
      <c r="E1423" s="1">
        <f t="shared" si="111"/>
        <v>0.39650136365362987</v>
      </c>
      <c r="F1423" s="1">
        <f t="shared" si="112"/>
        <v>0.55053501663701943</v>
      </c>
      <c r="G1423" s="1"/>
      <c r="H1423" s="1">
        <f t="shared" si="113"/>
        <v>0.39650103754427518</v>
      </c>
      <c r="I1423" s="1">
        <f t="shared" si="114"/>
        <v>0.55053448306012354</v>
      </c>
    </row>
    <row r="1424" spans="1:9" x14ac:dyDescent="0.25">
      <c r="A1424" s="1">
        <v>1422</v>
      </c>
      <c r="B1424" s="1">
        <v>1.42199999999995</v>
      </c>
      <c r="C1424" s="1">
        <f t="shared" si="110"/>
        <v>-0.97012659649006772</v>
      </c>
      <c r="E1424" s="1">
        <f t="shared" si="111"/>
        <v>0.39553161972660056</v>
      </c>
      <c r="F1424" s="1">
        <f t="shared" si="112"/>
        <v>0.55093103319262071</v>
      </c>
      <c r="G1424" s="1"/>
      <c r="H1424" s="1">
        <f t="shared" si="113"/>
        <v>0.39553129441482848</v>
      </c>
      <c r="I1424" s="1">
        <f t="shared" si="114"/>
        <v>0.55093049922610304</v>
      </c>
    </row>
    <row r="1425" spans="1:9" x14ac:dyDescent="0.25">
      <c r="A1425" s="1">
        <v>1423</v>
      </c>
      <c r="B1425" s="1">
        <v>1.4229999999999501</v>
      </c>
      <c r="C1425" s="1">
        <f t="shared" si="110"/>
        <v>-0.97088395581869325</v>
      </c>
      <c r="E1425" s="1">
        <f t="shared" si="111"/>
        <v>0.39456111365223689</v>
      </c>
      <c r="F1425" s="1">
        <f t="shared" si="112"/>
        <v>0.55132607962242342</v>
      </c>
      <c r="G1425" s="1"/>
      <c r="H1425" s="1">
        <f t="shared" si="113"/>
        <v>0.39456078913867398</v>
      </c>
      <c r="I1425" s="1">
        <f t="shared" si="114"/>
        <v>0.5513255452678798</v>
      </c>
    </row>
    <row r="1426" spans="1:9" x14ac:dyDescent="0.25">
      <c r="A1426" s="1">
        <v>1424</v>
      </c>
      <c r="B1426" s="1">
        <v>1.42399999999995</v>
      </c>
      <c r="C1426" s="1">
        <f t="shared" si="110"/>
        <v>-0.97163173291463667</v>
      </c>
      <c r="E1426" s="1">
        <f t="shared" si="111"/>
        <v>0.39358985500904187</v>
      </c>
      <c r="F1426" s="1">
        <f t="shared" si="112"/>
        <v>0.5517201551690688</v>
      </c>
      <c r="G1426" s="1"/>
      <c r="H1426" s="1">
        <f t="shared" si="113"/>
        <v>0.3935895312943074</v>
      </c>
      <c r="I1426" s="1">
        <f t="shared" si="114"/>
        <v>0.5517196204280963</v>
      </c>
    </row>
    <row r="1427" spans="1:9" x14ac:dyDescent="0.25">
      <c r="A1427" s="1">
        <v>1425</v>
      </c>
      <c r="B1427" s="1">
        <v>1.4249999999999501</v>
      </c>
      <c r="C1427" s="1">
        <f t="shared" si="110"/>
        <v>-0.97236992039763992</v>
      </c>
      <c r="E1427" s="1">
        <f t="shared" si="111"/>
        <v>0.39261785338294614</v>
      </c>
      <c r="F1427" s="1">
        <f t="shared" si="112"/>
        <v>0.55211325908478048</v>
      </c>
      <c r="G1427" s="1"/>
      <c r="H1427" s="1">
        <f t="shared" si="113"/>
        <v>0.39261753046765113</v>
      </c>
      <c r="I1427" s="1">
        <f t="shared" si="114"/>
        <v>0.55211272395897737</v>
      </c>
    </row>
    <row r="1428" spans="1:9" x14ac:dyDescent="0.25">
      <c r="A1428" s="1">
        <v>1426</v>
      </c>
      <c r="B1428" s="1">
        <v>1.42599999999995</v>
      </c>
      <c r="C1428" s="1">
        <f t="shared" si="110"/>
        <v>-0.97309851098209033</v>
      </c>
      <c r="E1428" s="1">
        <f t="shared" si="111"/>
        <v>0.39164511836721366</v>
      </c>
      <c r="F1428" s="1">
        <f t="shared" si="112"/>
        <v>0.5525053906313715</v>
      </c>
      <c r="G1428" s="1"/>
      <c r="H1428" s="1">
        <f t="shared" si="113"/>
        <v>0.39164479625196136</v>
      </c>
      <c r="I1428" s="1">
        <f t="shared" si="114"/>
        <v>0.55250485512233716</v>
      </c>
    </row>
    <row r="1429" spans="1:9" x14ac:dyDescent="0.25">
      <c r="A1429" s="1">
        <v>1427</v>
      </c>
      <c r="B1429" s="1">
        <v>1.4269999999999501</v>
      </c>
      <c r="C1429" s="1">
        <f t="shared" si="110"/>
        <v>-0.97381749747709312</v>
      </c>
      <c r="E1429" s="1">
        <f t="shared" si="111"/>
        <v>0.39067165956234629</v>
      </c>
      <c r="F1429" s="1">
        <f t="shared" si="112"/>
        <v>0.55289654908025165</v>
      </c>
      <c r="G1429" s="1"/>
      <c r="H1429" s="1">
        <f t="shared" si="113"/>
        <v>0.39067133824773165</v>
      </c>
      <c r="I1429" s="1">
        <f t="shared" si="114"/>
        <v>0.55289601318958703</v>
      </c>
    </row>
    <row r="1430" spans="1:9" x14ac:dyDescent="0.25">
      <c r="A1430" s="1">
        <v>1428</v>
      </c>
      <c r="B1430" s="1">
        <v>1.42799999999995</v>
      </c>
      <c r="C1430" s="1">
        <f t="shared" si="110"/>
        <v>-0.97452687278654182</v>
      </c>
      <c r="E1430" s="1">
        <f t="shared" si="111"/>
        <v>0.38969748657598918</v>
      </c>
      <c r="F1430" s="1">
        <f t="shared" si="112"/>
        <v>0.55328673371243553</v>
      </c>
      <c r="G1430" s="1"/>
      <c r="H1430" s="1">
        <f t="shared" si="113"/>
        <v>0.38969716606259996</v>
      </c>
      <c r="I1430" s="1">
        <f t="shared" si="114"/>
        <v>0.55328619744174212</v>
      </c>
    </row>
    <row r="1431" spans="1:9" x14ac:dyDescent="0.25">
      <c r="A1431" s="1">
        <v>1429</v>
      </c>
      <c r="B1431" s="1">
        <v>1.4289999999999501</v>
      </c>
      <c r="C1431" s="1">
        <f t="shared" si="110"/>
        <v>-0.97522662990918874</v>
      </c>
      <c r="E1431" s="1">
        <f t="shared" si="111"/>
        <v>0.38872260902283634</v>
      </c>
      <c r="F1431" s="1">
        <f t="shared" si="112"/>
        <v>0.55367594381854812</v>
      </c>
      <c r="G1431" s="1"/>
      <c r="H1431" s="1">
        <f t="shared" si="113"/>
        <v>0.38872228931125197</v>
      </c>
      <c r="I1431" s="1">
        <f t="shared" si="114"/>
        <v>0.55367540716942909</v>
      </c>
    </row>
    <row r="1432" spans="1:9" x14ac:dyDescent="0.25">
      <c r="A1432" s="1">
        <v>1430</v>
      </c>
      <c r="B1432" s="1">
        <v>1.42999999999995</v>
      </c>
      <c r="C1432" s="1">
        <f t="shared" si="110"/>
        <v>-0.97591676193871313</v>
      </c>
      <c r="E1432" s="1">
        <f t="shared" si="111"/>
        <v>0.38774703652453607</v>
      </c>
      <c r="F1432" s="1">
        <f t="shared" si="112"/>
        <v>0.55406417869883273</v>
      </c>
      <c r="G1432" s="1"/>
      <c r="H1432" s="1">
        <f t="shared" si="113"/>
        <v>0.38774671761532814</v>
      </c>
      <c r="I1432" s="1">
        <f t="shared" si="114"/>
        <v>0.55406364167289235</v>
      </c>
    </row>
    <row r="1433" spans="1:9" x14ac:dyDescent="0.25">
      <c r="A1433" s="1">
        <v>1431</v>
      </c>
      <c r="B1433" s="1">
        <v>1.4309999999999501</v>
      </c>
      <c r="C1433" s="1">
        <f t="shared" si="110"/>
        <v>-0.97659726206379072</v>
      </c>
      <c r="E1433" s="1">
        <f t="shared" si="111"/>
        <v>0.38677077870959492</v>
      </c>
      <c r="F1433" s="1">
        <f t="shared" si="112"/>
        <v>0.55445143766315819</v>
      </c>
      <c r="G1433" s="1"/>
      <c r="H1433" s="1">
        <f t="shared" si="113"/>
        <v>0.38677046060332676</v>
      </c>
      <c r="I1433" s="1">
        <f t="shared" si="114"/>
        <v>0.55445090026200172</v>
      </c>
    </row>
    <row r="1434" spans="1:9" x14ac:dyDescent="0.25">
      <c r="A1434" s="1">
        <v>1432</v>
      </c>
      <c r="B1434" s="1">
        <v>1.43199999999995</v>
      </c>
      <c r="C1434" s="1">
        <f t="shared" si="110"/>
        <v>-0.97726812356816006</v>
      </c>
      <c r="E1434" s="1">
        <f t="shared" si="111"/>
        <v>0.38579384521328325</v>
      </c>
      <c r="F1434" s="1">
        <f t="shared" si="112"/>
        <v>0.55483772003102472</v>
      </c>
      <c r="G1434" s="1"/>
      <c r="H1434" s="1">
        <f t="shared" si="113"/>
        <v>0.38579352791051091</v>
      </c>
      <c r="I1434" s="1">
        <f t="shared" si="114"/>
        <v>0.55483718225625855</v>
      </c>
    </row>
    <row r="1435" spans="1:9" x14ac:dyDescent="0.25">
      <c r="A1435" s="1">
        <v>1433</v>
      </c>
      <c r="B1435" s="1">
        <v>1.4329999999999501</v>
      </c>
      <c r="C1435" s="1">
        <f t="shared" si="110"/>
        <v>-0.97792933983068908</v>
      </c>
      <c r="E1435" s="1">
        <f t="shared" si="111"/>
        <v>0.38481624567754008</v>
      </c>
      <c r="F1435" s="1">
        <f t="shared" si="112"/>
        <v>0.55522302513157162</v>
      </c>
      <c r="G1435" s="1"/>
      <c r="H1435" s="1">
        <f t="shared" si="113"/>
        <v>0.38481592917881136</v>
      </c>
      <c r="I1435" s="1">
        <f t="shared" si="114"/>
        <v>0.55522248698480325</v>
      </c>
    </row>
    <row r="1436" spans="1:9" x14ac:dyDescent="0.25">
      <c r="A1436" s="1">
        <v>1434</v>
      </c>
      <c r="B1436" s="1">
        <v>1.43399999999995</v>
      </c>
      <c r="C1436" s="1">
        <f t="shared" si="110"/>
        <v>-0.97858090432543976</v>
      </c>
      <c r="E1436" s="1">
        <f t="shared" si="111"/>
        <v>0.38383798975087868</v>
      </c>
      <c r="F1436" s="1">
        <f t="shared" si="112"/>
        <v>0.55560735230358282</v>
      </c>
      <c r="G1436" s="1"/>
      <c r="H1436" s="1">
        <f t="shared" si="113"/>
        <v>0.38383767405673341</v>
      </c>
      <c r="I1436" s="1">
        <f t="shared" si="114"/>
        <v>0.55560681378642096</v>
      </c>
    </row>
    <row r="1437" spans="1:9" x14ac:dyDescent="0.25">
      <c r="A1437" s="1">
        <v>1435</v>
      </c>
      <c r="B1437" s="1">
        <v>1.4349999999999501</v>
      </c>
      <c r="C1437" s="1">
        <f t="shared" si="110"/>
        <v>-0.97922281062173389</v>
      </c>
      <c r="E1437" s="1">
        <f t="shared" si="111"/>
        <v>0.38285908708828986</v>
      </c>
      <c r="F1437" s="1">
        <f t="shared" si="112"/>
        <v>0.55599070089549463</v>
      </c>
      <c r="G1437" s="1"/>
      <c r="H1437" s="1">
        <f t="shared" si="113"/>
        <v>0.38285877219925973</v>
      </c>
      <c r="I1437" s="1">
        <f t="shared" si="114"/>
        <v>0.55599016200954898</v>
      </c>
    </row>
    <row r="1438" spans="1:9" x14ac:dyDescent="0.25">
      <c r="A1438" s="1">
        <v>1436</v>
      </c>
      <c r="B1438" s="1">
        <v>1.43599999999995</v>
      </c>
      <c r="C1438" s="1">
        <f t="shared" si="110"/>
        <v>-0.97985505238421544</v>
      </c>
      <c r="E1438" s="1">
        <f t="shared" si="111"/>
        <v>0.38187954735114771</v>
      </c>
      <c r="F1438" s="1">
        <f t="shared" si="112"/>
        <v>0.55637307026540117</v>
      </c>
      <c r="G1438" s="1"/>
      <c r="H1438" s="1">
        <f t="shared" si="113"/>
        <v>0.38187923326775686</v>
      </c>
      <c r="I1438" s="1">
        <f t="shared" si="114"/>
        <v>0.55637253101228246</v>
      </c>
    </row>
    <row r="1439" spans="1:9" x14ac:dyDescent="0.25">
      <c r="A1439" s="1">
        <v>1437</v>
      </c>
      <c r="B1439" s="1">
        <v>1.4369999999999501</v>
      </c>
      <c r="C1439" s="1">
        <f t="shared" si="110"/>
        <v>-0.98047762337291366</v>
      </c>
      <c r="E1439" s="1">
        <f t="shared" si="111"/>
        <v>0.38089938020711361</v>
      </c>
      <c r="F1439" s="1">
        <f t="shared" si="112"/>
        <v>0.5567544597810612</v>
      </c>
      <c r="G1439" s="1"/>
      <c r="H1439" s="1">
        <f t="shared" si="113"/>
        <v>0.38089906692987818</v>
      </c>
      <c r="I1439" s="1">
        <f t="shared" si="114"/>
        <v>0.55675392016238134</v>
      </c>
    </row>
    <row r="1440" spans="1:9" x14ac:dyDescent="0.25">
      <c r="A1440" s="1">
        <v>1438</v>
      </c>
      <c r="B1440" s="1">
        <v>1.43799999999995</v>
      </c>
      <c r="C1440" s="1">
        <f t="shared" si="110"/>
        <v>-0.98109051744330356</v>
      </c>
      <c r="E1440" s="1">
        <f t="shared" si="111"/>
        <v>0.37991859533004252</v>
      </c>
      <c r="F1440" s="1">
        <f t="shared" si="112"/>
        <v>0.55713486881990415</v>
      </c>
      <c r="G1440" s="1"/>
      <c r="H1440" s="1">
        <f t="shared" si="113"/>
        <v>0.37991828285947016</v>
      </c>
      <c r="I1440" s="1">
        <f t="shared" si="114"/>
        <v>0.55713432883727598</v>
      </c>
    </row>
    <row r="1441" spans="1:9" x14ac:dyDescent="0.25">
      <c r="A1441" s="1">
        <v>1439</v>
      </c>
      <c r="B1441" s="1">
        <v>1.4389999999999501</v>
      </c>
      <c r="C1441" s="1">
        <f t="shared" si="110"/>
        <v>-0.98169372854636894</v>
      </c>
      <c r="E1441" s="1">
        <f t="shared" si="111"/>
        <v>0.37893720239988393</v>
      </c>
      <c r="F1441" s="1">
        <f t="shared" si="112"/>
        <v>0.55751429676903685</v>
      </c>
      <c r="G1441" s="1"/>
      <c r="H1441" s="1">
        <f t="shared" si="113"/>
        <v>0.37893689073647518</v>
      </c>
      <c r="I1441" s="1">
        <f t="shared" si="114"/>
        <v>0.55751375642407397</v>
      </c>
    </row>
    <row r="1442" spans="1:9" x14ac:dyDescent="0.25">
      <c r="A1442" s="1">
        <v>1440</v>
      </c>
      <c r="B1442" s="1">
        <v>1.43999999999995</v>
      </c>
      <c r="C1442" s="1">
        <f t="shared" si="110"/>
        <v>-0.98228725072865919</v>
      </c>
      <c r="E1442" s="1">
        <f t="shared" si="111"/>
        <v>0.37795521110259095</v>
      </c>
      <c r="F1442" s="1">
        <f t="shared" si="112"/>
        <v>0.55789274302524827</v>
      </c>
      <c r="G1442" s="1"/>
      <c r="H1442" s="1">
        <f t="shared" si="113"/>
        <v>0.37795490024683775</v>
      </c>
      <c r="I1442" s="1">
        <f t="shared" si="114"/>
        <v>0.5578922023195656</v>
      </c>
    </row>
    <row r="1443" spans="1:9" x14ac:dyDescent="0.25">
      <c r="A1443" s="1">
        <v>1441</v>
      </c>
      <c r="B1443" s="1">
        <v>1.4409999999999501</v>
      </c>
      <c r="C1443" s="1">
        <f t="shared" si="110"/>
        <v>-0.98287107813235042</v>
      </c>
      <c r="E1443" s="1">
        <f t="shared" si="111"/>
        <v>0.37697263113002044</v>
      </c>
      <c r="F1443" s="1">
        <f t="shared" si="112"/>
        <v>0.55827020699501695</v>
      </c>
      <c r="G1443" s="1"/>
      <c r="H1443" s="1">
        <f t="shared" si="113"/>
        <v>0.37697232108240714</v>
      </c>
      <c r="I1443" s="1">
        <f t="shared" si="114"/>
        <v>0.55826966593023031</v>
      </c>
    </row>
    <row r="1444" spans="1:9" x14ac:dyDescent="0.25">
      <c r="A1444" s="1">
        <v>1442</v>
      </c>
      <c r="B1444" s="1">
        <v>1.44199999999995</v>
      </c>
      <c r="C1444" s="1">
        <f t="shared" si="110"/>
        <v>-0.98344520499530108</v>
      </c>
      <c r="E1444" s="1">
        <f t="shared" si="111"/>
        <v>0.37598947217984097</v>
      </c>
      <c r="F1444" s="1">
        <f t="shared" si="112"/>
        <v>0.55864668809451568</v>
      </c>
      <c r="G1444" s="1"/>
      <c r="H1444" s="1">
        <f t="shared" si="113"/>
        <v>0.37598916294084339</v>
      </c>
      <c r="I1444" s="1">
        <f t="shared" si="114"/>
        <v>0.55864614667224188</v>
      </c>
    </row>
    <row r="1445" spans="1:9" x14ac:dyDescent="0.25">
      <c r="A1445" s="1">
        <v>1443</v>
      </c>
      <c r="B1445" s="1">
        <v>1.4429999999999501</v>
      </c>
      <c r="C1445" s="1">
        <f t="shared" si="110"/>
        <v>-0.98400962565111183</v>
      </c>
      <c r="E1445" s="1">
        <f t="shared" si="111"/>
        <v>0.3750057439554334</v>
      </c>
      <c r="F1445" s="1">
        <f t="shared" si="112"/>
        <v>0.55902218574961837</v>
      </c>
      <c r="G1445" s="1"/>
      <c r="H1445" s="1">
        <f t="shared" si="113"/>
        <v>0.37500543552552007</v>
      </c>
      <c r="I1445" s="1">
        <f t="shared" si="114"/>
        <v>0.55902164397147514</v>
      </c>
    </row>
    <row r="1446" spans="1:9" x14ac:dyDescent="0.25">
      <c r="A1446" s="1">
        <v>1444</v>
      </c>
      <c r="B1446" s="1">
        <v>1.44399999999995</v>
      </c>
      <c r="C1446" s="1">
        <f t="shared" si="110"/>
        <v>-0.98456433452917791</v>
      </c>
      <c r="E1446" s="1">
        <f t="shared" si="111"/>
        <v>0.3740214561657989</v>
      </c>
      <c r="F1446" s="1">
        <f t="shared" si="112"/>
        <v>0.55939669939590475</v>
      </c>
      <c r="G1446" s="1"/>
      <c r="H1446" s="1">
        <f t="shared" si="113"/>
        <v>0.37402114854543006</v>
      </c>
      <c r="I1446" s="1">
        <f t="shared" si="114"/>
        <v>0.55939615726351055</v>
      </c>
    </row>
    <row r="1447" spans="1:9" x14ac:dyDescent="0.25">
      <c r="A1447" s="1">
        <v>1445</v>
      </c>
      <c r="B1447" s="1">
        <v>1.4449999999999501</v>
      </c>
      <c r="C1447" s="1">
        <f t="shared" si="110"/>
        <v>-0.98510932615474689</v>
      </c>
      <c r="E1447" s="1">
        <f t="shared" si="111"/>
        <v>0.37303661852546038</v>
      </c>
      <c r="F1447" s="1">
        <f t="shared" si="112"/>
        <v>0.55977022847866642</v>
      </c>
      <c r="G1447" s="1"/>
      <c r="H1447" s="1">
        <f t="shared" si="113"/>
        <v>0.373036311715088</v>
      </c>
      <c r="I1447" s="1">
        <f t="shared" si="114"/>
        <v>0.55976968599364085</v>
      </c>
    </row>
    <row r="1448" spans="1:9" x14ac:dyDescent="0.25">
      <c r="A1448" s="1">
        <v>1446</v>
      </c>
      <c r="B1448" s="1">
        <v>1.44599999999995</v>
      </c>
      <c r="C1448" s="1">
        <f t="shared" si="110"/>
        <v>-0.9856445951489714</v>
      </c>
      <c r="E1448" s="1">
        <f t="shared" si="111"/>
        <v>0.37205124075436774</v>
      </c>
      <c r="F1448" s="1">
        <f t="shared" si="112"/>
        <v>0.560142772452912</v>
      </c>
      <c r="G1448" s="1"/>
      <c r="H1448" s="1">
        <f t="shared" si="113"/>
        <v>0.37205093475443624</v>
      </c>
      <c r="I1448" s="1">
        <f t="shared" si="114"/>
        <v>0.56014222961687554</v>
      </c>
    </row>
    <row r="1449" spans="1:9" x14ac:dyDescent="0.25">
      <c r="A1449" s="1">
        <v>1447</v>
      </c>
      <c r="B1449" s="1">
        <v>1.4469999999999501</v>
      </c>
      <c r="C1449" s="1">
        <f t="shared" si="110"/>
        <v>-0.98617013622896288</v>
      </c>
      <c r="E1449" s="1">
        <f t="shared" si="111"/>
        <v>0.37106533257780144</v>
      </c>
      <c r="F1449" s="1">
        <f t="shared" si="112"/>
        <v>0.5605143307833732</v>
      </c>
      <c r="G1449" s="1"/>
      <c r="H1449" s="1">
        <f t="shared" si="113"/>
        <v>0.37106502738874714</v>
      </c>
      <c r="I1449" s="1">
        <f t="shared" si="114"/>
        <v>0.56051378759794712</v>
      </c>
    </row>
    <row r="1450" spans="1:9" x14ac:dyDescent="0.25">
      <c r="A1450" s="1">
        <v>1448</v>
      </c>
      <c r="B1450" s="1">
        <v>1.44799999999995</v>
      </c>
      <c r="C1450" s="1">
        <f t="shared" si="110"/>
        <v>-0.9866859442078425</v>
      </c>
      <c r="E1450" s="1">
        <f t="shared" si="111"/>
        <v>0.37007890372627772</v>
      </c>
      <c r="F1450" s="1">
        <f t="shared" si="112"/>
        <v>0.56088490294450921</v>
      </c>
      <c r="G1450" s="1"/>
      <c r="H1450" s="1">
        <f t="shared" si="113"/>
        <v>0.37007859934852882</v>
      </c>
      <c r="I1450" s="1">
        <f t="shared" si="114"/>
        <v>0.56088435941131576</v>
      </c>
    </row>
    <row r="1451" spans="1:9" x14ac:dyDescent="0.25">
      <c r="A1451" s="1">
        <v>1449</v>
      </c>
      <c r="B1451" s="1">
        <v>1.4489999999999501</v>
      </c>
      <c r="C1451" s="1">
        <f t="shared" si="110"/>
        <v>-0.98719201399479417</v>
      </c>
      <c r="E1451" s="1">
        <f t="shared" si="111"/>
        <v>0.36909196393545096</v>
      </c>
      <c r="F1451" s="1">
        <f t="shared" si="112"/>
        <v>0.56125448842051262</v>
      </c>
      <c r="G1451" s="1"/>
      <c r="H1451" s="1">
        <f t="shared" si="113"/>
        <v>0.36909166036942742</v>
      </c>
      <c r="I1451" s="1">
        <f t="shared" si="114"/>
        <v>0.56125394454117483</v>
      </c>
    </row>
    <row r="1452" spans="1:9" x14ac:dyDescent="0.25">
      <c r="A1452" s="1">
        <v>1450</v>
      </c>
      <c r="B1452" s="1">
        <v>1.44999999999995</v>
      </c>
      <c r="C1452" s="1">
        <f t="shared" si="110"/>
        <v>-0.98768834059511312</v>
      </c>
      <c r="E1452" s="1">
        <f t="shared" si="111"/>
        <v>0.36810452294601825</v>
      </c>
      <c r="F1452" s="1">
        <f t="shared" si="112"/>
        <v>0.56162308670531391</v>
      </c>
      <c r="G1452" s="1"/>
      <c r="H1452" s="1">
        <f t="shared" si="113"/>
        <v>0.36810422019213257</v>
      </c>
      <c r="I1452" s="1">
        <f t="shared" si="114"/>
        <v>0.5616225424814556</v>
      </c>
    </row>
    <row r="1453" spans="1:9" x14ac:dyDescent="0.25">
      <c r="A1453" s="1">
        <v>1451</v>
      </c>
      <c r="B1453" s="1">
        <v>1.4509999999999501</v>
      </c>
      <c r="C1453" s="1">
        <f t="shared" si="110"/>
        <v>-0.98817491911025646</v>
      </c>
      <c r="E1453" s="1">
        <f t="shared" si="111"/>
        <v>0.36711659050362333</v>
      </c>
      <c r="F1453" s="1">
        <f t="shared" si="112"/>
        <v>0.56199069730258699</v>
      </c>
      <c r="G1453" s="1"/>
      <c r="H1453" s="1">
        <f t="shared" si="113"/>
        <v>0.36711628856227979</v>
      </c>
      <c r="I1453" s="1">
        <f t="shared" si="114"/>
        <v>0.56199015273583286</v>
      </c>
    </row>
    <row r="1454" spans="1:9" x14ac:dyDescent="0.25">
      <c r="A1454" s="1">
        <v>1452</v>
      </c>
      <c r="B1454" s="1">
        <v>1.45199999999995</v>
      </c>
      <c r="C1454" s="1">
        <f t="shared" si="110"/>
        <v>-0.98865174473789041</v>
      </c>
      <c r="E1454" s="1">
        <f t="shared" si="111"/>
        <v>0.3661281763587611</v>
      </c>
      <c r="F1454" s="1">
        <f t="shared" si="112"/>
        <v>0.56235731972575365</v>
      </c>
      <c r="G1454" s="1"/>
      <c r="H1454" s="1">
        <f t="shared" si="113"/>
        <v>0.36612787523035584</v>
      </c>
      <c r="I1454" s="1">
        <f t="shared" si="114"/>
        <v>0.56235677481772917</v>
      </c>
    </row>
    <row r="1455" spans="1:9" x14ac:dyDescent="0.25">
      <c r="A1455" s="1">
        <v>1453</v>
      </c>
      <c r="B1455" s="1">
        <v>1.4529999999999501</v>
      </c>
      <c r="C1455" s="1">
        <f t="shared" si="110"/>
        <v>-0.98911881277193869</v>
      </c>
      <c r="E1455" s="1">
        <f t="shared" si="111"/>
        <v>0.36513929026667996</v>
      </c>
      <c r="F1455" s="1">
        <f t="shared" si="112"/>
        <v>0.56272295349798873</v>
      </c>
      <c r="G1455" s="1"/>
      <c r="H1455" s="1">
        <f t="shared" si="113"/>
        <v>0.36513898995160082</v>
      </c>
      <c r="I1455" s="1">
        <f t="shared" si="114"/>
        <v>0.56272240825032016</v>
      </c>
    </row>
    <row r="1456" spans="1:9" x14ac:dyDescent="0.25">
      <c r="A1456" s="1">
        <v>1454</v>
      </c>
      <c r="B1456" s="1">
        <v>1.45399999999995</v>
      </c>
      <c r="C1456" s="1">
        <f t="shared" si="110"/>
        <v>-0.98957611860262829</v>
      </c>
      <c r="E1456" s="1">
        <f t="shared" si="111"/>
        <v>0.36414994198728623</v>
      </c>
      <c r="F1456" s="1">
        <f t="shared" si="112"/>
        <v>0.56308759815222453</v>
      </c>
      <c r="G1456" s="1"/>
      <c r="H1456" s="1">
        <f t="shared" si="113"/>
        <v>0.36414964248591364</v>
      </c>
      <c r="I1456" s="1">
        <f t="shared" si="114"/>
        <v>0.5630870525665389</v>
      </c>
    </row>
    <row r="1457" spans="1:9" x14ac:dyDescent="0.25">
      <c r="A1457" s="1">
        <v>1455</v>
      </c>
      <c r="B1457" s="1">
        <v>1.4549999999999499</v>
      </c>
      <c r="C1457" s="1">
        <f t="shared" si="110"/>
        <v>-0.99002365771653533</v>
      </c>
      <c r="E1457" s="1">
        <f t="shared" si="111"/>
        <v>0.36316014128504814</v>
      </c>
      <c r="F1457" s="1">
        <f t="shared" si="112"/>
        <v>0.56345125323115552</v>
      </c>
      <c r="G1457" s="1"/>
      <c r="H1457" s="1">
        <f t="shared" si="113"/>
        <v>0.36315984259775419</v>
      </c>
      <c r="I1457" s="1">
        <f t="shared" si="114"/>
        <v>0.56345070730908065</v>
      </c>
    </row>
    <row r="1458" spans="1:9" x14ac:dyDescent="0.25">
      <c r="A1458" s="1">
        <v>1456</v>
      </c>
      <c r="B1458" s="1">
        <v>1.45599999999995</v>
      </c>
      <c r="C1458" s="1">
        <f t="shared" si="110"/>
        <v>-0.99046142569662954</v>
      </c>
      <c r="E1458" s="1">
        <f t="shared" si="111"/>
        <v>0.36216989792889898</v>
      </c>
      <c r="F1458" s="1">
        <f t="shared" si="112"/>
        <v>0.56381391828724314</v>
      </c>
      <c r="G1458" s="1"/>
      <c r="H1458" s="1">
        <f t="shared" si="113"/>
        <v>0.36216960005604748</v>
      </c>
      <c r="I1458" s="1">
        <f t="shared" si="114"/>
        <v>0.5638133720304076</v>
      </c>
    </row>
    <row r="1459" spans="1:9" x14ac:dyDescent="0.25">
      <c r="A1459" s="1">
        <v>1457</v>
      </c>
      <c r="B1459" s="1">
        <v>1.4569999999999499</v>
      </c>
      <c r="C1459" s="1">
        <f t="shared" si="110"/>
        <v>-0.99088941822231746</v>
      </c>
      <c r="E1459" s="1">
        <f t="shared" si="111"/>
        <v>0.36117922169214084</v>
      </c>
      <c r="F1459" s="1">
        <f t="shared" si="112"/>
        <v>0.56417559288271968</v>
      </c>
      <c r="G1459" s="1"/>
      <c r="H1459" s="1">
        <f t="shared" si="113"/>
        <v>0.36117892463408813</v>
      </c>
      <c r="I1459" s="1">
        <f t="shared" si="114"/>
        <v>0.56417504629275261</v>
      </c>
    </row>
    <row r="1460" spans="1:9" x14ac:dyDescent="0.25">
      <c r="A1460" s="1">
        <v>1458</v>
      </c>
      <c r="B1460" s="1">
        <v>1.45799999999995</v>
      </c>
      <c r="C1460" s="1">
        <f t="shared" si="110"/>
        <v>-0.99130763106948594</v>
      </c>
      <c r="E1460" s="1">
        <f t="shared" si="111"/>
        <v>0.36018812235234809</v>
      </c>
      <c r="F1460" s="1">
        <f t="shared" si="112"/>
        <v>0.56453627658959304</v>
      </c>
      <c r="G1460" s="1"/>
      <c r="H1460" s="1">
        <f t="shared" si="113"/>
        <v>0.36018782610944211</v>
      </c>
      <c r="I1460" s="1">
        <f t="shared" si="114"/>
        <v>0.56453572966812438</v>
      </c>
    </row>
    <row r="1461" spans="1:9" x14ac:dyDescent="0.25">
      <c r="A1461" s="1">
        <v>1459</v>
      </c>
      <c r="B1461" s="1">
        <v>1.4589999999999499</v>
      </c>
      <c r="C1461" s="1">
        <f t="shared" si="110"/>
        <v>-0.9917160601105427</v>
      </c>
      <c r="E1461" s="1">
        <f t="shared" si="111"/>
        <v>0.35919660969127148</v>
      </c>
      <c r="F1461" s="1">
        <f t="shared" si="112"/>
        <v>0.56489596898965067</v>
      </c>
      <c r="G1461" s="1"/>
      <c r="H1461" s="1">
        <f t="shared" si="113"/>
        <v>0.35919631426385218</v>
      </c>
      <c r="I1461" s="1">
        <f t="shared" si="114"/>
        <v>0.56489542173831098</v>
      </c>
    </row>
    <row r="1462" spans="1:9" x14ac:dyDescent="0.25">
      <c r="A1462" s="1">
        <v>1460</v>
      </c>
      <c r="B1462" s="1">
        <v>1.45999999999995</v>
      </c>
      <c r="C1462" s="1">
        <f t="shared" si="110"/>
        <v>-0.99211470131445811</v>
      </c>
      <c r="E1462" s="1">
        <f t="shared" si="111"/>
        <v>0.3582046934947406</v>
      </c>
      <c r="F1462" s="1">
        <f t="shared" si="112"/>
        <v>0.56525466967446369</v>
      </c>
      <c r="G1462" s="1"/>
      <c r="H1462" s="1">
        <f t="shared" si="113"/>
        <v>0.35820439888313954</v>
      </c>
      <c r="I1462" s="1">
        <f t="shared" si="114"/>
        <v>0.56525412209488446</v>
      </c>
    </row>
    <row r="1463" spans="1:9" x14ac:dyDescent="0.25">
      <c r="A1463" s="1">
        <v>1461</v>
      </c>
      <c r="B1463" s="1">
        <v>1.4609999999999499</v>
      </c>
      <c r="C1463" s="1">
        <f t="shared" si="110"/>
        <v>-0.99250355074680441</v>
      </c>
      <c r="E1463" s="1">
        <f t="shared" si="111"/>
        <v>0.35721238355256762</v>
      </c>
      <c r="F1463" s="1">
        <f t="shared" si="112"/>
        <v>0.56561237824539157</v>
      </c>
      <c r="G1463" s="1"/>
      <c r="H1463" s="1">
        <f t="shared" si="113"/>
        <v>0.357212089757109</v>
      </c>
      <c r="I1463" s="1">
        <f t="shared" si="114"/>
        <v>0.56561183033920459</v>
      </c>
    </row>
    <row r="1464" spans="1:9" x14ac:dyDescent="0.25">
      <c r="A1464" s="1">
        <v>1462</v>
      </c>
      <c r="B1464" s="1">
        <v>1.46199999999995</v>
      </c>
      <c r="C1464" s="1">
        <f t="shared" si="110"/>
        <v>-0.99288260456979494</v>
      </c>
      <c r="E1464" s="1">
        <f t="shared" si="111"/>
        <v>0.35621968965845102</v>
      </c>
      <c r="F1464" s="1">
        <f t="shared" si="112"/>
        <v>0.56596909431358489</v>
      </c>
      <c r="G1464" s="1"/>
      <c r="H1464" s="1">
        <f t="shared" si="113"/>
        <v>0.35621939667945057</v>
      </c>
      <c r="I1464" s="1">
        <f t="shared" si="114"/>
        <v>0.56596854608242286</v>
      </c>
    </row>
    <row r="1465" spans="1:9" x14ac:dyDescent="0.25">
      <c r="A1465" s="1">
        <v>1463</v>
      </c>
      <c r="B1465" s="1">
        <v>1.4629999999999499</v>
      </c>
      <c r="C1465" s="1">
        <f t="shared" si="110"/>
        <v>-0.99325185904232116</v>
      </c>
      <c r="E1465" s="1">
        <f t="shared" si="111"/>
        <v>0.35522662160987911</v>
      </c>
      <c r="F1465" s="1">
        <f t="shared" si="112"/>
        <v>0.56632481749999031</v>
      </c>
      <c r="G1465" s="1"/>
      <c r="H1465" s="1">
        <f t="shared" si="113"/>
        <v>0.35522632944764465</v>
      </c>
      <c r="I1465" s="1">
        <f t="shared" si="114"/>
        <v>0.56632426894548638</v>
      </c>
    </row>
    <row r="1466" spans="1:9" x14ac:dyDescent="0.25">
      <c r="A1466" s="1">
        <v>1464</v>
      </c>
      <c r="B1466" s="1">
        <v>1.46399999999995</v>
      </c>
      <c r="C1466" s="1">
        <f t="shared" si="110"/>
        <v>-0.99361131051999063</v>
      </c>
      <c r="E1466" s="1">
        <f t="shared" si="111"/>
        <v>0.35423318920803254</v>
      </c>
      <c r="F1466" s="1">
        <f t="shared" si="112"/>
        <v>0.56667954743535354</v>
      </c>
      <c r="G1466" s="1"/>
      <c r="H1466" s="1">
        <f t="shared" si="113"/>
        <v>0.35423289786286338</v>
      </c>
      <c r="I1466" s="1">
        <f t="shared" si="114"/>
        <v>0.56667899855914172</v>
      </c>
    </row>
    <row r="1467" spans="1:9" x14ac:dyDescent="0.25">
      <c r="A1467" s="1">
        <v>1465</v>
      </c>
      <c r="B1467" s="1">
        <v>1.4649999999999499</v>
      </c>
      <c r="C1467" s="1">
        <f t="shared" si="110"/>
        <v>-0.99396095545516239</v>
      </c>
      <c r="E1467" s="1">
        <f t="shared" si="111"/>
        <v>0.35323940225768785</v>
      </c>
      <c r="F1467" s="1">
        <f t="shared" si="112"/>
        <v>0.56703328376022344</v>
      </c>
      <c r="G1467" s="1"/>
      <c r="H1467" s="1">
        <f t="shared" si="113"/>
        <v>0.35323911172987593</v>
      </c>
      <c r="I1467" s="1">
        <f t="shared" si="114"/>
        <v>0.5670327345639381</v>
      </c>
    </row>
    <row r="1468" spans="1:9" x14ac:dyDescent="0.25">
      <c r="A1468" s="1">
        <v>1466</v>
      </c>
      <c r="B1468" s="1">
        <v>1.46599999999995</v>
      </c>
      <c r="C1468" s="1">
        <f t="shared" si="110"/>
        <v>-0.99430079039698216</v>
      </c>
      <c r="E1468" s="1">
        <f t="shared" si="111"/>
        <v>0.35224527056712091</v>
      </c>
      <c r="F1468" s="1">
        <f t="shared" si="112"/>
        <v>0.56738602612495548</v>
      </c>
      <c r="G1468" s="1"/>
      <c r="H1468" s="1">
        <f t="shared" si="113"/>
        <v>0.35224498085694977</v>
      </c>
      <c r="I1468" s="1">
        <f t="shared" si="114"/>
        <v>0.56738547661023153</v>
      </c>
    </row>
    <row r="1469" spans="1:9" x14ac:dyDescent="0.25">
      <c r="A1469" s="1">
        <v>1467</v>
      </c>
      <c r="B1469" s="1">
        <v>1.4669999999999499</v>
      </c>
      <c r="C1469" s="1">
        <f t="shared" si="110"/>
        <v>-0.99463081199141612</v>
      </c>
      <c r="E1469" s="1">
        <f t="shared" si="111"/>
        <v>0.35125080394801061</v>
      </c>
      <c r="F1469" s="1">
        <f t="shared" si="112"/>
        <v>0.56773777418971483</v>
      </c>
      <c r="G1469" s="1"/>
      <c r="H1469" s="1">
        <f t="shared" si="113"/>
        <v>0.35125051505575566</v>
      </c>
      <c r="I1469" s="1">
        <f t="shared" si="114"/>
        <v>0.56773722435818785</v>
      </c>
    </row>
    <row r="1470" spans="1:9" x14ac:dyDescent="0.25">
      <c r="A1470" s="1">
        <v>1468</v>
      </c>
      <c r="B1470" s="1">
        <v>1.46799999999995</v>
      </c>
      <c r="C1470" s="1">
        <f t="shared" si="110"/>
        <v>-0.99495101698128441</v>
      </c>
      <c r="E1470" s="1">
        <f t="shared" si="111"/>
        <v>0.35025601221534075</v>
      </c>
      <c r="F1470" s="1">
        <f t="shared" si="112"/>
        <v>0.56808852762448026</v>
      </c>
      <c r="G1470" s="1"/>
      <c r="H1470" s="1">
        <f t="shared" si="113"/>
        <v>0.35025572414126921</v>
      </c>
      <c r="I1470" s="1">
        <f t="shared" si="114"/>
        <v>0.56808797747778639</v>
      </c>
    </row>
    <row r="1471" spans="1:9" x14ac:dyDescent="0.25">
      <c r="A1471" s="1">
        <v>1469</v>
      </c>
      <c r="B1471" s="1">
        <v>1.4689999999999499</v>
      </c>
      <c r="C1471" s="1">
        <f t="shared" si="110"/>
        <v>-0.995261402206293</v>
      </c>
      <c r="E1471" s="1">
        <f t="shared" si="111"/>
        <v>0.34926090518730418</v>
      </c>
      <c r="F1471" s="1">
        <f t="shared" si="112"/>
        <v>0.56843828610904701</v>
      </c>
      <c r="G1471" s="1"/>
      <c r="H1471" s="1">
        <f t="shared" si="113"/>
        <v>0.34926061793167551</v>
      </c>
      <c r="I1471" s="1">
        <f t="shared" si="114"/>
        <v>0.56843773564882283</v>
      </c>
    </row>
    <row r="1472" spans="1:9" x14ac:dyDescent="0.25">
      <c r="A1472" s="1">
        <v>1470</v>
      </c>
      <c r="B1472" s="1">
        <v>1.46999999999995</v>
      </c>
      <c r="C1472" s="1">
        <f t="shared" si="110"/>
        <v>-0.99556196460306523</v>
      </c>
      <c r="E1472" s="1">
        <f t="shared" si="111"/>
        <v>0.34826549268520518</v>
      </c>
      <c r="F1472" s="1">
        <f t="shared" si="112"/>
        <v>0.56878704933303015</v>
      </c>
      <c r="G1472" s="1"/>
      <c r="H1472" s="1">
        <f t="shared" si="113"/>
        <v>0.34826520624827073</v>
      </c>
      <c r="I1472" s="1">
        <f t="shared" si="114"/>
        <v>0.56878649856091279</v>
      </c>
    </row>
    <row r="1473" spans="1:9" x14ac:dyDescent="0.25">
      <c r="A1473" s="1">
        <v>1471</v>
      </c>
      <c r="B1473" s="1">
        <v>1.4709999999999499</v>
      </c>
      <c r="C1473" s="1">
        <f t="shared" si="110"/>
        <v>-0.99585270120517133</v>
      </c>
      <c r="E1473" s="1">
        <f t="shared" si="111"/>
        <v>0.34726978453336421</v>
      </c>
      <c r="F1473" s="1">
        <f t="shared" si="112"/>
        <v>0.56913481699586743</v>
      </c>
      <c r="G1473" s="1"/>
      <c r="H1473" s="1">
        <f t="shared" si="113"/>
        <v>0.34726949891536674</v>
      </c>
      <c r="I1473" s="1">
        <f t="shared" si="114"/>
        <v>0.56913426591349459</v>
      </c>
    </row>
    <row r="1474" spans="1:9" x14ac:dyDescent="0.25">
      <c r="A1474" s="1">
        <v>1472</v>
      </c>
      <c r="B1474" s="1">
        <v>1.47199999999995</v>
      </c>
      <c r="C1474" s="1">
        <f t="shared" si="110"/>
        <v>-0.99613360914315863</v>
      </c>
      <c r="E1474" s="1">
        <f t="shared" si="111"/>
        <v>0.34627379055901747</v>
      </c>
      <c r="F1474" s="1">
        <f t="shared" si="112"/>
        <v>0.56948158880682265</v>
      </c>
      <c r="G1474" s="1"/>
      <c r="H1474" s="1">
        <f t="shared" si="113"/>
        <v>0.34627350576019245</v>
      </c>
      <c r="I1474" s="1">
        <f t="shared" si="114"/>
        <v>0.56948103741583245</v>
      </c>
    </row>
    <row r="1475" spans="1:9" x14ac:dyDescent="0.25">
      <c r="A1475" s="1">
        <v>1473</v>
      </c>
      <c r="B1475" s="1">
        <v>1.4729999999999499</v>
      </c>
      <c r="C1475" s="1">
        <f t="shared" ref="C1475:C1538" si="115">SIN(B1475*PI())</f>
        <v>-0.99640468564457907</v>
      </c>
      <c r="E1475" s="1">
        <f t="shared" si="111"/>
        <v>0.34527752059222427</v>
      </c>
      <c r="F1475" s="1">
        <f t="shared" si="112"/>
        <v>0.56982736448498805</v>
      </c>
      <c r="G1475" s="1"/>
      <c r="H1475" s="1">
        <f t="shared" si="113"/>
        <v>0.34527723661279869</v>
      </c>
      <c r="I1475" s="1">
        <f t="shared" si="114"/>
        <v>0.56982681278701885</v>
      </c>
    </row>
    <row r="1476" spans="1:9" x14ac:dyDescent="0.25">
      <c r="A1476" s="1">
        <v>1474</v>
      </c>
      <c r="B1476" s="1">
        <v>1.47399999999995</v>
      </c>
      <c r="C1476" s="1">
        <f t="shared" si="115"/>
        <v>-0.99666592803401699</v>
      </c>
      <c r="E1476" s="1">
        <f t="shared" ref="E1476:E1539" si="116">(1-COS(PI()*B1476))/PI()</f>
        <v>0.34428098446576683</v>
      </c>
      <c r="F1476" s="1">
        <f t="shared" ref="F1476:F1539" si="117">(PI()*B1476 - SIN(PI() * B1476)) / POWER(PI(), 2)</f>
        <v>0.57017214375928715</v>
      </c>
      <c r="G1476" s="1"/>
      <c r="H1476" s="1">
        <f t="shared" ref="H1476:H1539" si="118">H1475+(0.5*(B1476-B1475)*(C1476+C1475))</f>
        <v>0.34428070130595928</v>
      </c>
      <c r="I1476" s="1">
        <f t="shared" ref="I1476:I1539" si="119">I1475+(0.5*(B1476-B1475)*(H1476+H1475))</f>
        <v>0.57017159175597831</v>
      </c>
    </row>
    <row r="1477" spans="1:9" x14ac:dyDescent="0.25">
      <c r="A1477" s="1">
        <v>1475</v>
      </c>
      <c r="B1477" s="1">
        <v>1.4749999999999499</v>
      </c>
      <c r="C1477" s="1">
        <f t="shared" si="115"/>
        <v>-0.99691733373311564</v>
      </c>
      <c r="E1477" s="1">
        <f t="shared" si="116"/>
        <v>0.34328419201505422</v>
      </c>
      <c r="F1477" s="1">
        <f t="shared" si="117"/>
        <v>0.57051592636847803</v>
      </c>
      <c r="G1477" s="1"/>
      <c r="H1477" s="1">
        <f t="shared" si="118"/>
        <v>0.34328390967507583</v>
      </c>
      <c r="I1477" s="1">
        <f t="shared" si="119"/>
        <v>0.57051537406146879</v>
      </c>
    </row>
    <row r="1478" spans="1:9" x14ac:dyDescent="0.25">
      <c r="A1478" s="1">
        <v>1476</v>
      </c>
      <c r="B1478" s="1">
        <v>1.47599999999995</v>
      </c>
      <c r="C1478" s="1">
        <f t="shared" si="115"/>
        <v>-0.99715890026060205</v>
      </c>
      <c r="E1478" s="1">
        <f t="shared" si="116"/>
        <v>0.34228715307802532</v>
      </c>
      <c r="F1478" s="1">
        <f t="shared" si="117"/>
        <v>0.57085871206115513</v>
      </c>
      <c r="G1478" s="1"/>
      <c r="H1478" s="1">
        <f t="shared" si="118"/>
        <v>0.34228687155807885</v>
      </c>
      <c r="I1478" s="1">
        <f t="shared" si="119"/>
        <v>0.5708581594520854</v>
      </c>
    </row>
    <row r="1479" spans="1:9" x14ac:dyDescent="0.25">
      <c r="A1479" s="1">
        <v>1477</v>
      </c>
      <c r="B1479" s="1">
        <v>1.4769999999999499</v>
      </c>
      <c r="C1479" s="1">
        <f t="shared" si="115"/>
        <v>-0.99739062523231226</v>
      </c>
      <c r="E1479" s="1">
        <f t="shared" si="116"/>
        <v>0.34128987749505252</v>
      </c>
      <c r="F1479" s="1">
        <f t="shared" si="117"/>
        <v>0.57120050059575211</v>
      </c>
      <c r="G1479" s="1"/>
      <c r="H1479" s="1">
        <f t="shared" si="118"/>
        <v>0.34128959679533249</v>
      </c>
      <c r="I1479" s="1">
        <f t="shared" si="119"/>
        <v>0.57119994768626203</v>
      </c>
    </row>
    <row r="1480" spans="1:9" x14ac:dyDescent="0.25">
      <c r="A1480" s="1">
        <v>1478</v>
      </c>
      <c r="B1480" s="1">
        <v>1.47799999999995</v>
      </c>
      <c r="C1480" s="1">
        <f t="shared" si="115"/>
        <v>-0.99761250636121435</v>
      </c>
      <c r="E1480" s="1">
        <f t="shared" si="116"/>
        <v>0.34029237510884291</v>
      </c>
      <c r="F1480" s="1">
        <f t="shared" si="117"/>
        <v>0.57154129174054413</v>
      </c>
      <c r="G1480" s="1"/>
      <c r="H1480" s="1">
        <f t="shared" si="118"/>
        <v>0.34029209522953563</v>
      </c>
      <c r="I1480" s="1">
        <f t="shared" si="119"/>
        <v>0.57154073853227449</v>
      </c>
    </row>
    <row r="1481" spans="1:9" x14ac:dyDescent="0.25">
      <c r="A1481" s="1">
        <v>1479</v>
      </c>
      <c r="B1481" s="1">
        <v>1.4789999999999499</v>
      </c>
      <c r="C1481" s="1">
        <f t="shared" si="115"/>
        <v>-0.99782454145743105</v>
      </c>
      <c r="E1481" s="1">
        <f t="shared" si="116"/>
        <v>0.3392946557643422</v>
      </c>
      <c r="F1481" s="1">
        <f t="shared" si="117"/>
        <v>0.57188108527365034</v>
      </c>
      <c r="G1481" s="1"/>
      <c r="H1481" s="1">
        <f t="shared" si="118"/>
        <v>0.3392943767056264</v>
      </c>
      <c r="I1481" s="1">
        <f t="shared" si="119"/>
        <v>0.57188053176824205</v>
      </c>
    </row>
    <row r="1482" spans="1:9" x14ac:dyDescent="0.25">
      <c r="A1482" s="1">
        <v>1480</v>
      </c>
      <c r="B1482" s="1">
        <v>1.47999999999995</v>
      </c>
      <c r="C1482" s="1">
        <f t="shared" si="115"/>
        <v>-0.99802672842826168</v>
      </c>
      <c r="E1482" s="1">
        <f t="shared" si="116"/>
        <v>0.33829672930863736</v>
      </c>
      <c r="F1482" s="1">
        <f t="shared" si="117"/>
        <v>0.57221988098303578</v>
      </c>
      <c r="G1482" s="1"/>
      <c r="H1482" s="1">
        <f t="shared" si="118"/>
        <v>0.33829645107068346</v>
      </c>
      <c r="I1482" s="1">
        <f t="shared" si="119"/>
        <v>0.5722193271821302</v>
      </c>
    </row>
    <row r="1483" spans="1:9" x14ac:dyDescent="0.25">
      <c r="A1483" s="1">
        <v>1481</v>
      </c>
      <c r="B1483" s="1">
        <v>1.4809999999999499</v>
      </c>
      <c r="C1483" s="1">
        <f t="shared" si="115"/>
        <v>-0.99821906527820237</v>
      </c>
      <c r="E1483" s="1">
        <f t="shared" si="116"/>
        <v>0.33729860559086022</v>
      </c>
      <c r="F1483" s="1">
        <f t="shared" si="117"/>
        <v>0.57255767866651353</v>
      </c>
      <c r="G1483" s="1"/>
      <c r="H1483" s="1">
        <f t="shared" si="118"/>
        <v>0.33729832817383032</v>
      </c>
      <c r="I1483" s="1">
        <f t="shared" si="119"/>
        <v>0.57255712457175245</v>
      </c>
    </row>
    <row r="1484" spans="1:9" x14ac:dyDescent="0.25">
      <c r="A1484" s="1">
        <v>1482</v>
      </c>
      <c r="B1484" s="1">
        <v>1.48199999999995</v>
      </c>
      <c r="C1484" s="1">
        <f t="shared" si="115"/>
        <v>-0.99840155010896614</v>
      </c>
      <c r="E1484" s="1">
        <f t="shared" si="116"/>
        <v>0.33630029446208859</v>
      </c>
      <c r="F1484" s="1">
        <f t="shared" si="117"/>
        <v>0.5728944781317471</v>
      </c>
      <c r="G1484" s="1"/>
      <c r="H1484" s="1">
        <f t="shared" si="118"/>
        <v>0.33630001786613661</v>
      </c>
      <c r="I1484" s="1">
        <f t="shared" si="119"/>
        <v>0.57289392374477244</v>
      </c>
    </row>
    <row r="1485" spans="1:9" x14ac:dyDescent="0.25">
      <c r="A1485" s="1">
        <v>1483</v>
      </c>
      <c r="B1485" s="1">
        <v>1.4829999999999499</v>
      </c>
      <c r="C1485" s="1">
        <f t="shared" si="115"/>
        <v>-0.99857418111950136</v>
      </c>
      <c r="E1485" s="1">
        <f t="shared" si="116"/>
        <v>0.33530180577525026</v>
      </c>
      <c r="F1485" s="1">
        <f t="shared" si="117"/>
        <v>0.57323027919625169</v>
      </c>
      <c r="G1485" s="1"/>
      <c r="H1485" s="1">
        <f t="shared" si="118"/>
        <v>0.33530153000052249</v>
      </c>
      <c r="I1485" s="1">
        <f t="shared" si="119"/>
        <v>0.57322972451870569</v>
      </c>
    </row>
    <row r="1486" spans="1:9" x14ac:dyDescent="0.25">
      <c r="A1486" s="1">
        <v>1484</v>
      </c>
      <c r="B1486" s="1">
        <v>1.48399999999995</v>
      </c>
      <c r="C1486" s="1">
        <f t="shared" si="115"/>
        <v>-0.99873695660600958</v>
      </c>
      <c r="E1486" s="1">
        <f t="shared" si="116"/>
        <v>0.3343031493850252</v>
      </c>
      <c r="F1486" s="1">
        <f t="shared" si="117"/>
        <v>0.57356508168739651</v>
      </c>
      <c r="G1486" s="1"/>
      <c r="H1486" s="1">
        <f t="shared" si="118"/>
        <v>0.33430287443165962</v>
      </c>
      <c r="I1486" s="1">
        <f t="shared" si="119"/>
        <v>0.57356452672092184</v>
      </c>
    </row>
    <row r="1487" spans="1:9" x14ac:dyDescent="0.25">
      <c r="A1487" s="1">
        <v>1485</v>
      </c>
      <c r="B1487" s="1">
        <v>1.4849999999999499</v>
      </c>
      <c r="C1487" s="1">
        <f t="shared" si="115"/>
        <v>-0.99888987496196258</v>
      </c>
      <c r="E1487" s="1">
        <f t="shared" si="116"/>
        <v>0.33330433514774932</v>
      </c>
      <c r="F1487" s="1">
        <f t="shared" si="117"/>
        <v>0.57389888544240608</v>
      </c>
      <c r="G1487" s="1"/>
      <c r="H1487" s="1">
        <f t="shared" si="118"/>
        <v>0.33330406101587573</v>
      </c>
      <c r="I1487" s="1">
        <f t="shared" si="119"/>
        <v>0.57389833018864556</v>
      </c>
    </row>
    <row r="1488" spans="1:9" x14ac:dyDescent="0.25">
      <c r="A1488" s="1">
        <v>1486</v>
      </c>
      <c r="B1488" s="1">
        <v>1.48599999999995</v>
      </c>
      <c r="C1488" s="1">
        <f t="shared" si="115"/>
        <v>-0.99903293467811782</v>
      </c>
      <c r="E1488" s="1">
        <f t="shared" si="116"/>
        <v>0.33230537292131573</v>
      </c>
      <c r="F1488" s="1">
        <f t="shared" si="117"/>
        <v>0.57423169030836219</v>
      </c>
      <c r="G1488" s="1"/>
      <c r="H1488" s="1">
        <f t="shared" si="118"/>
        <v>0.33230509961105559</v>
      </c>
      <c r="I1488" s="1">
        <f t="shared" si="119"/>
        <v>0.57423113476895904</v>
      </c>
    </row>
    <row r="1489" spans="1:9" x14ac:dyDescent="0.25">
      <c r="A1489" s="1">
        <v>1487</v>
      </c>
      <c r="B1489" s="1">
        <v>1.4869999999999499</v>
      </c>
      <c r="C1489" s="1">
        <f t="shared" si="115"/>
        <v>-0.99916613434253365</v>
      </c>
      <c r="E1489" s="1">
        <f t="shared" si="116"/>
        <v>0.33130627256507822</v>
      </c>
      <c r="F1489" s="1">
        <f t="shared" si="117"/>
        <v>0.57456349614220537</v>
      </c>
      <c r="G1489" s="1"/>
      <c r="H1489" s="1">
        <f t="shared" si="118"/>
        <v>0.33130600007654537</v>
      </c>
      <c r="I1489" s="1">
        <f t="shared" si="119"/>
        <v>0.57456294031880284</v>
      </c>
    </row>
    <row r="1490" spans="1:9" x14ac:dyDescent="0.25">
      <c r="A1490" s="1">
        <v>1488</v>
      </c>
      <c r="B1490" s="1">
        <v>1.48799999999995</v>
      </c>
      <c r="C1490" s="1">
        <f t="shared" si="115"/>
        <v>-0.99928947264058332</v>
      </c>
      <c r="E1490" s="1">
        <f t="shared" si="116"/>
        <v>0.33030704393975374</v>
      </c>
      <c r="F1490" s="1">
        <f t="shared" si="117"/>
        <v>0.57489430281073606</v>
      </c>
      <c r="G1490" s="1"/>
      <c r="H1490" s="1">
        <f t="shared" si="118"/>
        <v>0.33030677227305372</v>
      </c>
      <c r="I1490" s="1">
        <f t="shared" si="119"/>
        <v>0.57489374670497773</v>
      </c>
    </row>
    <row r="1491" spans="1:9" x14ac:dyDescent="0.25">
      <c r="A1491" s="1">
        <v>1489</v>
      </c>
      <c r="B1491" s="1">
        <v>1.4889999999999499</v>
      </c>
      <c r="C1491" s="1">
        <f t="shared" si="115"/>
        <v>-0.99940294835496746</v>
      </c>
      <c r="E1491" s="1">
        <f t="shared" si="116"/>
        <v>0.3293076969073262</v>
      </c>
      <c r="F1491" s="1">
        <f t="shared" si="117"/>
        <v>0.57522411019061581</v>
      </c>
      <c r="G1491" s="1"/>
      <c r="H1491" s="1">
        <f t="shared" si="118"/>
        <v>0.32930742606255603</v>
      </c>
      <c r="I1491" s="1">
        <f t="shared" si="119"/>
        <v>0.57522355380414547</v>
      </c>
    </row>
    <row r="1492" spans="1:9" x14ac:dyDescent="0.25">
      <c r="A1492" s="1">
        <v>1490</v>
      </c>
      <c r="B1492" s="1">
        <v>1.48999999999995</v>
      </c>
      <c r="C1492" s="1">
        <f t="shared" si="115"/>
        <v>-0.9995065603657266</v>
      </c>
      <c r="E1492" s="1">
        <f t="shared" si="116"/>
        <v>0.32830824133094622</v>
      </c>
      <c r="F1492" s="1">
        <f t="shared" si="117"/>
        <v>0.5755529181683694</v>
      </c>
      <c r="G1492" s="1"/>
      <c r="H1492" s="1">
        <f t="shared" si="118"/>
        <v>0.32830797130819556</v>
      </c>
      <c r="I1492" s="1">
        <f t="shared" si="119"/>
        <v>0.57555236150283084</v>
      </c>
    </row>
    <row r="1493" spans="1:9" x14ac:dyDescent="0.25">
      <c r="A1493" s="1">
        <v>1491</v>
      </c>
      <c r="B1493" s="1">
        <v>1.4909999999999499</v>
      </c>
      <c r="C1493" s="1">
        <f t="shared" si="115"/>
        <v>-0.9996003076502521</v>
      </c>
      <c r="E1493" s="1">
        <f t="shared" si="116"/>
        <v>0.32730868707483768</v>
      </c>
      <c r="F1493" s="1">
        <f t="shared" si="117"/>
        <v>0.57588072664038448</v>
      </c>
      <c r="G1493" s="1"/>
      <c r="H1493" s="1">
        <f t="shared" si="118"/>
        <v>0.32730841787418768</v>
      </c>
      <c r="I1493" s="1">
        <f t="shared" si="119"/>
        <v>0.57588016969742195</v>
      </c>
    </row>
    <row r="1494" spans="1:9" x14ac:dyDescent="0.25">
      <c r="A1494" s="1">
        <v>1492</v>
      </c>
      <c r="B1494" s="1">
        <v>1.49199999999995</v>
      </c>
      <c r="C1494" s="1">
        <f t="shared" si="115"/>
        <v>-0.99968418928329605</v>
      </c>
      <c r="E1494" s="1">
        <f t="shared" si="116"/>
        <v>0.32630904400419708</v>
      </c>
      <c r="F1494" s="1">
        <f t="shared" si="117"/>
        <v>0.57620753551291426</v>
      </c>
      <c r="G1494" s="1"/>
      <c r="H1494" s="1">
        <f t="shared" si="118"/>
        <v>0.3263087756257208</v>
      </c>
      <c r="I1494" s="1">
        <f t="shared" si="119"/>
        <v>0.57620697829417189</v>
      </c>
    </row>
    <row r="1495" spans="1:9" x14ac:dyDescent="0.25">
      <c r="A1495" s="1">
        <v>1493</v>
      </c>
      <c r="B1495" s="1">
        <v>1.4929999999999499</v>
      </c>
      <c r="C1495" s="1">
        <f t="shared" si="115"/>
        <v>-0.9997582044369806</v>
      </c>
      <c r="E1495" s="1">
        <f t="shared" si="116"/>
        <v>0.32530932198509876</v>
      </c>
      <c r="F1495" s="1">
        <f t="shared" si="117"/>
        <v>0.57653334470207662</v>
      </c>
      <c r="G1495" s="1"/>
      <c r="H1495" s="1">
        <f t="shared" si="118"/>
        <v>0.32530905442886077</v>
      </c>
      <c r="I1495" s="1">
        <f t="shared" si="119"/>
        <v>0.57653278720919909</v>
      </c>
    </row>
    <row r="1496" spans="1:9" x14ac:dyDescent="0.25">
      <c r="A1496" s="1">
        <v>1494</v>
      </c>
      <c r="B1496" s="1">
        <v>1.49399999999995</v>
      </c>
      <c r="C1496" s="1">
        <f t="shared" si="115"/>
        <v>-0.99982235238080608</v>
      </c>
      <c r="E1496" s="1">
        <f t="shared" si="116"/>
        <v>0.32430953088439429</v>
      </c>
      <c r="F1496" s="1">
        <f t="shared" si="117"/>
        <v>0.57685815413385721</v>
      </c>
      <c r="G1496" s="1"/>
      <c r="H1496" s="1">
        <f t="shared" si="118"/>
        <v>0.32430926415045175</v>
      </c>
      <c r="I1496" s="1">
        <f t="shared" si="119"/>
        <v>0.57685759636848877</v>
      </c>
    </row>
    <row r="1497" spans="1:9" x14ac:dyDescent="0.25">
      <c r="A1497" s="1">
        <v>1495</v>
      </c>
      <c r="B1497" s="1">
        <v>1.4949999999999499</v>
      </c>
      <c r="C1497" s="1">
        <f t="shared" si="115"/>
        <v>-0.99987663248165815</v>
      </c>
      <c r="E1497" s="1">
        <f t="shared" si="116"/>
        <v>0.32330968056961906</v>
      </c>
      <c r="F1497" s="1">
        <f t="shared" si="117"/>
        <v>0.57718196374410757</v>
      </c>
      <c r="G1497" s="1"/>
      <c r="H1497" s="1">
        <f t="shared" si="118"/>
        <v>0.3233094146580206</v>
      </c>
      <c r="I1497" s="1">
        <f t="shared" si="119"/>
        <v>0.577181405707893</v>
      </c>
    </row>
    <row r="1498" spans="1:9" x14ac:dyDescent="0.25">
      <c r="A1498" s="1">
        <v>1496</v>
      </c>
      <c r="B1498" s="1">
        <v>1.49599999999994</v>
      </c>
      <c r="C1498" s="1">
        <f t="shared" si="115"/>
        <v>-0.99992104420381378</v>
      </c>
      <c r="E1498" s="1">
        <f t="shared" si="116"/>
        <v>0.32230978090890167</v>
      </c>
      <c r="F1498" s="1">
        <f t="shared" si="117"/>
        <v>0.57750477347854456</v>
      </c>
      <c r="G1498" s="1"/>
      <c r="H1498" s="1">
        <f t="shared" si="118"/>
        <v>0.32230951581968775</v>
      </c>
      <c r="I1498" s="1">
        <f t="shared" si="119"/>
        <v>0.57750421517312867</v>
      </c>
    </row>
    <row r="1499" spans="1:9" x14ac:dyDescent="0.25">
      <c r="A1499" s="1">
        <v>1497</v>
      </c>
      <c r="B1499" s="1">
        <v>1.4969999999999499</v>
      </c>
      <c r="C1499" s="1">
        <f t="shared" si="115"/>
        <v>-0.99995558710894827</v>
      </c>
      <c r="E1499" s="1">
        <f t="shared" si="116"/>
        <v>0.32130984177081834</v>
      </c>
      <c r="F1499" s="1">
        <f t="shared" si="117"/>
        <v>0.57782658329276615</v>
      </c>
      <c r="G1499" s="1"/>
      <c r="H1499" s="1">
        <f t="shared" si="118"/>
        <v>0.3213095775040215</v>
      </c>
      <c r="I1499" s="1">
        <f t="shared" si="119"/>
        <v>0.57782602471979372</v>
      </c>
    </row>
    <row r="1500" spans="1:9" x14ac:dyDescent="0.25">
      <c r="A1500" s="1">
        <v>1498</v>
      </c>
      <c r="B1500" s="1">
        <v>1.49799999999994</v>
      </c>
      <c r="C1500" s="1">
        <f t="shared" si="115"/>
        <v>-0.99998026085613589</v>
      </c>
      <c r="E1500" s="1">
        <f t="shared" si="116"/>
        <v>0.32030987302440433</v>
      </c>
      <c r="F1500" s="1">
        <f t="shared" si="117"/>
        <v>0.57814739315221664</v>
      </c>
      <c r="G1500" s="1"/>
      <c r="H1500" s="1">
        <f t="shared" si="118"/>
        <v>0.32030960958004884</v>
      </c>
      <c r="I1500" s="1">
        <f t="shared" si="119"/>
        <v>0.57814683431333258</v>
      </c>
    </row>
    <row r="1501" spans="1:9" x14ac:dyDescent="0.25">
      <c r="A1501" s="1">
        <v>1499</v>
      </c>
      <c r="B1501" s="1">
        <v>1.4989999999999499</v>
      </c>
      <c r="C1501" s="1">
        <f t="shared" si="115"/>
        <v>-0.99999506520185766</v>
      </c>
      <c r="E1501" s="1">
        <f t="shared" si="116"/>
        <v>0.31930988453890746</v>
      </c>
      <c r="F1501" s="1">
        <f t="shared" si="117"/>
        <v>0.57846720303223531</v>
      </c>
      <c r="G1501" s="1"/>
      <c r="H1501" s="1">
        <f t="shared" si="118"/>
        <v>0.31930962191700996</v>
      </c>
      <c r="I1501" s="1">
        <f t="shared" si="119"/>
        <v>0.57846664392908431</v>
      </c>
    </row>
    <row r="1502" spans="1:9" x14ac:dyDescent="0.25">
      <c r="A1502" s="1">
        <v>1500</v>
      </c>
      <c r="B1502" s="1">
        <v>1.49999999999994</v>
      </c>
      <c r="C1502" s="1">
        <f t="shared" si="115"/>
        <v>-1</v>
      </c>
      <c r="E1502" s="1">
        <f t="shared" si="116"/>
        <v>0.3183098861838507</v>
      </c>
      <c r="F1502" s="1">
        <f t="shared" si="117"/>
        <v>0.57878601291800469</v>
      </c>
      <c r="G1502" s="1"/>
      <c r="H1502" s="1">
        <f t="shared" si="118"/>
        <v>0.3183096243844189</v>
      </c>
      <c r="I1502" s="1">
        <f t="shared" si="119"/>
        <v>0.57878545355223188</v>
      </c>
    </row>
    <row r="1503" spans="1:9" x14ac:dyDescent="0.25">
      <c r="A1503" s="1">
        <v>1501</v>
      </c>
      <c r="B1503" s="1">
        <v>1.5009999999999499</v>
      </c>
      <c r="C1503" s="1">
        <f t="shared" si="115"/>
        <v>-0.99999506520185866</v>
      </c>
      <c r="E1503" s="1">
        <f t="shared" si="116"/>
        <v>0.31730988782877406</v>
      </c>
      <c r="F1503" s="1">
        <f t="shared" si="117"/>
        <v>0.57910382280460293</v>
      </c>
      <c r="G1503" s="1"/>
      <c r="H1503" s="1">
        <f t="shared" si="118"/>
        <v>0.31730962685180808</v>
      </c>
      <c r="I1503" s="1">
        <f t="shared" si="119"/>
        <v>0.5791032631778531</v>
      </c>
    </row>
    <row r="1504" spans="1:9" x14ac:dyDescent="0.25">
      <c r="A1504" s="1">
        <v>1502</v>
      </c>
      <c r="B1504" s="1">
        <v>1.50199999999995</v>
      </c>
      <c r="C1504" s="1">
        <f t="shared" si="115"/>
        <v>-0.99998026085613811</v>
      </c>
      <c r="E1504" s="1">
        <f t="shared" si="116"/>
        <v>0.31630989934328718</v>
      </c>
      <c r="F1504" s="1">
        <f t="shared" si="117"/>
        <v>0.57942063269695532</v>
      </c>
      <c r="G1504" s="1"/>
      <c r="H1504" s="1">
        <f t="shared" si="118"/>
        <v>0.31630963918877897</v>
      </c>
      <c r="I1504" s="1">
        <f t="shared" si="119"/>
        <v>0.57942007281087338</v>
      </c>
    </row>
    <row r="1505" spans="1:9" x14ac:dyDescent="0.25">
      <c r="A1505" s="1">
        <v>1503</v>
      </c>
      <c r="B1505" s="1">
        <v>1.5029999999999499</v>
      </c>
      <c r="C1505" s="1">
        <f t="shared" si="115"/>
        <v>-0.99995558710895127</v>
      </c>
      <c r="E1505" s="1">
        <f t="shared" si="116"/>
        <v>0.31530993059686324</v>
      </c>
      <c r="F1505" s="1">
        <f t="shared" si="117"/>
        <v>0.57973644260986923</v>
      </c>
      <c r="G1505" s="1"/>
      <c r="H1505" s="1">
        <f t="shared" si="118"/>
        <v>0.31530967126479653</v>
      </c>
      <c r="I1505" s="1">
        <f t="shared" si="119"/>
        <v>0.57973588246610008</v>
      </c>
    </row>
    <row r="1506" spans="1:9" x14ac:dyDescent="0.25">
      <c r="A1506" s="1">
        <v>1504</v>
      </c>
      <c r="B1506" s="1">
        <v>1.5039999999999401</v>
      </c>
      <c r="C1506" s="1">
        <f t="shared" si="115"/>
        <v>-0.99992104420381844</v>
      </c>
      <c r="E1506" s="1">
        <f t="shared" si="116"/>
        <v>0.31430999145879968</v>
      </c>
      <c r="F1506" s="1">
        <f t="shared" si="117"/>
        <v>0.58005125256801537</v>
      </c>
      <c r="G1506" s="1"/>
      <c r="H1506" s="1">
        <f t="shared" si="118"/>
        <v>0.31430973294915004</v>
      </c>
      <c r="I1506" s="1">
        <f t="shared" si="119"/>
        <v>0.58005069216820393</v>
      </c>
    </row>
    <row r="1507" spans="1:9" x14ac:dyDescent="0.25">
      <c r="A1507" s="1">
        <v>1505</v>
      </c>
      <c r="B1507" s="1">
        <v>1.5049999999999399</v>
      </c>
      <c r="C1507" s="1">
        <f t="shared" si="115"/>
        <v>-0.99987663248166359</v>
      </c>
      <c r="E1507" s="1">
        <f t="shared" si="116"/>
        <v>0.3133100917980724</v>
      </c>
      <c r="F1507" s="1">
        <f t="shared" si="117"/>
        <v>0.58036506260594278</v>
      </c>
      <c r="G1507" s="1"/>
      <c r="H1507" s="1">
        <f t="shared" si="118"/>
        <v>0.31330983411080743</v>
      </c>
      <c r="I1507" s="1">
        <f t="shared" si="119"/>
        <v>0.58036450195173384</v>
      </c>
    </row>
    <row r="1508" spans="1:9" x14ac:dyDescent="0.25">
      <c r="A1508" s="1">
        <v>1506</v>
      </c>
      <c r="B1508" s="1">
        <v>1.5059999999999401</v>
      </c>
      <c r="C1508" s="1">
        <f t="shared" si="115"/>
        <v>-0.99982235238081252</v>
      </c>
      <c r="E1508" s="1">
        <f t="shared" si="116"/>
        <v>0.31231024148329717</v>
      </c>
      <c r="F1508" s="1">
        <f t="shared" si="117"/>
        <v>0.58067787276806015</v>
      </c>
      <c r="G1508" s="1"/>
      <c r="H1508" s="1">
        <f t="shared" si="118"/>
        <v>0.31230998461837606</v>
      </c>
      <c r="I1508" s="1">
        <f t="shared" si="119"/>
        <v>0.5806773118610985</v>
      </c>
    </row>
    <row r="1509" spans="1:9" x14ac:dyDescent="0.25">
      <c r="A1509" s="1">
        <v>1507</v>
      </c>
      <c r="B1509" s="1">
        <v>1.5069999999999399</v>
      </c>
      <c r="C1509" s="1">
        <f t="shared" si="115"/>
        <v>-0.99975820443698815</v>
      </c>
      <c r="E1509" s="1">
        <f t="shared" si="116"/>
        <v>0.31131045038259292</v>
      </c>
      <c r="F1509" s="1">
        <f t="shared" si="117"/>
        <v>0.5809896831086474</v>
      </c>
      <c r="G1509" s="1"/>
      <c r="H1509" s="1">
        <f t="shared" si="118"/>
        <v>0.31131019433996726</v>
      </c>
      <c r="I1509" s="1">
        <f t="shared" si="119"/>
        <v>0.58098912195057761</v>
      </c>
    </row>
    <row r="1510" spans="1:9" x14ac:dyDescent="0.25">
      <c r="A1510" s="1">
        <v>1508</v>
      </c>
      <c r="B1510" s="1">
        <v>1.5079999999999401</v>
      </c>
      <c r="C1510" s="1">
        <f t="shared" si="115"/>
        <v>-0.99968418928330471</v>
      </c>
      <c r="E1510" s="1">
        <f t="shared" si="116"/>
        <v>0.31031072836349405</v>
      </c>
      <c r="F1510" s="1">
        <f t="shared" si="117"/>
        <v>0.58130049369185255</v>
      </c>
      <c r="G1510" s="1"/>
      <c r="H1510" s="1">
        <f t="shared" si="118"/>
        <v>0.310310473143107</v>
      </c>
      <c r="I1510" s="1">
        <f t="shared" si="119"/>
        <v>0.5812999322843192</v>
      </c>
    </row>
    <row r="1511" spans="1:9" x14ac:dyDescent="0.25">
      <c r="A1511" s="1">
        <v>1509</v>
      </c>
      <c r="B1511" s="1">
        <v>1.5089999999999399</v>
      </c>
      <c r="C1511" s="1">
        <f t="shared" si="115"/>
        <v>-0.99960030765026187</v>
      </c>
      <c r="E1511" s="1">
        <f t="shared" si="116"/>
        <v>0.30931108529285373</v>
      </c>
      <c r="F1511" s="1">
        <f t="shared" si="117"/>
        <v>0.58161030459169061</v>
      </c>
      <c r="G1511" s="1"/>
      <c r="H1511" s="1">
        <f t="shared" si="118"/>
        <v>0.30931083089464034</v>
      </c>
      <c r="I1511" s="1">
        <f t="shared" si="119"/>
        <v>0.58160974293633805</v>
      </c>
    </row>
    <row r="1512" spans="1:9" x14ac:dyDescent="0.25">
      <c r="A1512" s="1">
        <v>1510</v>
      </c>
      <c r="B1512" s="1">
        <v>1.5099999999999401</v>
      </c>
      <c r="C1512" s="1">
        <f t="shared" si="115"/>
        <v>-0.99950656036573748</v>
      </c>
      <c r="E1512" s="1">
        <f t="shared" si="116"/>
        <v>0.30831153103674519</v>
      </c>
      <c r="F1512" s="1">
        <f t="shared" si="117"/>
        <v>0.58191911589204304</v>
      </c>
      <c r="G1512" s="1"/>
      <c r="H1512" s="1">
        <f t="shared" si="118"/>
        <v>0.30831127746063225</v>
      </c>
      <c r="I1512" s="1">
        <f t="shared" si="119"/>
        <v>0.58191855399051573</v>
      </c>
    </row>
    <row r="1513" spans="1:9" x14ac:dyDescent="0.25">
      <c r="A1513" s="1">
        <v>1511</v>
      </c>
      <c r="B1513" s="1">
        <v>1.5109999999999399</v>
      </c>
      <c r="C1513" s="1">
        <f t="shared" si="115"/>
        <v>-0.99940294835497945</v>
      </c>
      <c r="E1513" s="1">
        <f t="shared" si="116"/>
        <v>0.30731207546036554</v>
      </c>
      <c r="F1513" s="1">
        <f t="shared" si="117"/>
        <v>0.58222692768665729</v>
      </c>
      <c r="G1513" s="1"/>
      <c r="H1513" s="1">
        <f t="shared" si="118"/>
        <v>0.307311822706272</v>
      </c>
      <c r="I1513" s="1">
        <f t="shared" si="119"/>
        <v>0.58222636554059914</v>
      </c>
    </row>
    <row r="1514" spans="1:9" x14ac:dyDescent="0.25">
      <c r="A1514" s="1">
        <v>1512</v>
      </c>
      <c r="B1514" s="1">
        <v>1.5119999999999401</v>
      </c>
      <c r="C1514" s="1">
        <f t="shared" si="115"/>
        <v>-0.99928947264059631</v>
      </c>
      <c r="E1514" s="1">
        <f t="shared" si="116"/>
        <v>0.30631272842793739</v>
      </c>
      <c r="F1514" s="1">
        <f t="shared" si="117"/>
        <v>0.58253374007914516</v>
      </c>
      <c r="G1514" s="1"/>
      <c r="H1514" s="1">
        <f t="shared" si="118"/>
        <v>0.30631247649577409</v>
      </c>
      <c r="I1514" s="1">
        <f t="shared" si="119"/>
        <v>0.58253317769020019</v>
      </c>
    </row>
    <row r="1515" spans="1:9" x14ac:dyDescent="0.25">
      <c r="A1515" s="1">
        <v>1513</v>
      </c>
      <c r="B1515" s="1">
        <v>1.5129999999999399</v>
      </c>
      <c r="C1515" s="1">
        <f t="shared" si="115"/>
        <v>-0.99916613434254786</v>
      </c>
      <c r="E1515" s="1">
        <f t="shared" si="116"/>
        <v>0.30531349980261341</v>
      </c>
      <c r="F1515" s="1">
        <f t="shared" si="117"/>
        <v>0.5828395531829822</v>
      </c>
      <c r="G1515" s="1"/>
      <c r="H1515" s="1">
        <f t="shared" si="118"/>
        <v>0.3053132486922826</v>
      </c>
      <c r="I1515" s="1">
        <f t="shared" si="119"/>
        <v>0.5828389905527942</v>
      </c>
    </row>
    <row r="1516" spans="1:9" x14ac:dyDescent="0.25">
      <c r="A1516" s="1">
        <v>1514</v>
      </c>
      <c r="B1516" s="1">
        <v>1.5139999999999401</v>
      </c>
      <c r="C1516" s="1">
        <f t="shared" si="115"/>
        <v>-0.99903293467813303</v>
      </c>
      <c r="E1516" s="1">
        <f t="shared" si="116"/>
        <v>0.30431439944637562</v>
      </c>
      <c r="F1516" s="1">
        <f t="shared" si="117"/>
        <v>0.58314436712150675</v>
      </c>
      <c r="G1516" s="1"/>
      <c r="H1516" s="1">
        <f t="shared" si="118"/>
        <v>0.30431414915777216</v>
      </c>
      <c r="I1516" s="1">
        <f t="shared" si="119"/>
        <v>0.5831438042517193</v>
      </c>
    </row>
    <row r="1517" spans="1:9" x14ac:dyDescent="0.25">
      <c r="A1517" s="1">
        <v>1515</v>
      </c>
      <c r="B1517" s="1">
        <v>1.51499999999994</v>
      </c>
      <c r="C1517" s="1">
        <f t="shared" si="115"/>
        <v>-0.9988898749619789</v>
      </c>
      <c r="E1517" s="1">
        <f t="shared" si="116"/>
        <v>0.30331543721994203</v>
      </c>
      <c r="F1517" s="1">
        <f t="shared" si="117"/>
        <v>0.58344818202791826</v>
      </c>
      <c r="G1517" s="1"/>
      <c r="H1517" s="1">
        <f t="shared" si="118"/>
        <v>0.30331518775295224</v>
      </c>
      <c r="I1517" s="1">
        <f t="shared" si="119"/>
        <v>0.5834476189201746</v>
      </c>
    </row>
    <row r="1518" spans="1:9" x14ac:dyDescent="0.25">
      <c r="A1518" s="1">
        <v>1516</v>
      </c>
      <c r="B1518" s="1">
        <v>1.5159999999999401</v>
      </c>
      <c r="C1518" s="1">
        <f t="shared" si="115"/>
        <v>-0.9987369566060269</v>
      </c>
      <c r="E1518" s="1">
        <f t="shared" si="116"/>
        <v>0.30231662298266587</v>
      </c>
      <c r="F1518" s="1">
        <f t="shared" si="117"/>
        <v>0.58375099804527641</v>
      </c>
      <c r="G1518" s="1"/>
      <c r="H1518" s="1">
        <f t="shared" si="118"/>
        <v>0.30231637433716813</v>
      </c>
      <c r="I1518" s="1">
        <f t="shared" si="119"/>
        <v>0.58375043470121968</v>
      </c>
    </row>
    <row r="1519" spans="1:9" x14ac:dyDescent="0.25">
      <c r="A1519" s="1">
        <v>1517</v>
      </c>
      <c r="B1519" s="1">
        <v>1.51699999999994</v>
      </c>
      <c r="C1519" s="1">
        <f t="shared" si="115"/>
        <v>-0.99857418111951979</v>
      </c>
      <c r="E1519" s="1">
        <f t="shared" si="116"/>
        <v>0.30131796659244131</v>
      </c>
      <c r="F1519" s="1">
        <f t="shared" si="117"/>
        <v>0.58405281532649922</v>
      </c>
      <c r="G1519" s="1"/>
      <c r="H1519" s="1">
        <f t="shared" si="118"/>
        <v>0.30131771876830549</v>
      </c>
      <c r="I1519" s="1">
        <f t="shared" si="119"/>
        <v>0.58405225174777242</v>
      </c>
    </row>
    <row r="1520" spans="1:9" x14ac:dyDescent="0.25">
      <c r="A1520" s="1">
        <v>1518</v>
      </c>
      <c r="B1520" s="1">
        <v>1.5179999999999401</v>
      </c>
      <c r="C1520" s="1">
        <f t="shared" si="115"/>
        <v>-0.99840155010898568</v>
      </c>
      <c r="E1520" s="1">
        <f t="shared" si="116"/>
        <v>0.30031947790560271</v>
      </c>
      <c r="F1520" s="1">
        <f t="shared" si="117"/>
        <v>0.58435363403436236</v>
      </c>
      <c r="G1520" s="1"/>
      <c r="H1520" s="1">
        <f t="shared" si="118"/>
        <v>0.30031923090269114</v>
      </c>
      <c r="I1520" s="1">
        <f t="shared" si="119"/>
        <v>0.58435307022260796</v>
      </c>
    </row>
    <row r="1521" spans="1:9" x14ac:dyDescent="0.25">
      <c r="A1521" s="1">
        <v>1519</v>
      </c>
      <c r="B1521" s="1">
        <v>1.51899999999994</v>
      </c>
      <c r="C1521" s="1">
        <f t="shared" si="115"/>
        <v>-0.99821906527822302</v>
      </c>
      <c r="E1521" s="1">
        <f t="shared" si="116"/>
        <v>0.29932116677683102</v>
      </c>
      <c r="F1521" s="1">
        <f t="shared" si="117"/>
        <v>0.58465345434149651</v>
      </c>
      <c r="G1521" s="1"/>
      <c r="H1521" s="1">
        <f t="shared" si="118"/>
        <v>0.29932092059499765</v>
      </c>
      <c r="I1521" s="1">
        <f t="shared" si="119"/>
        <v>0.58465289029835676</v>
      </c>
    </row>
    <row r="1522" spans="1:9" x14ac:dyDescent="0.25">
      <c r="A1522" s="1">
        <v>1520</v>
      </c>
      <c r="B1522" s="1">
        <v>1.5199999999999401</v>
      </c>
      <c r="C1522" s="1">
        <f t="shared" si="115"/>
        <v>-0.99802672842828344</v>
      </c>
      <c r="E1522" s="1">
        <f t="shared" si="116"/>
        <v>0.29832304305905383</v>
      </c>
      <c r="F1522" s="1">
        <f t="shared" si="117"/>
        <v>0.58495227643038639</v>
      </c>
      <c r="G1522" s="1"/>
      <c r="H1522" s="1">
        <f t="shared" si="118"/>
        <v>0.29832279769814429</v>
      </c>
      <c r="I1522" s="1">
        <f t="shared" si="119"/>
        <v>0.58495171215750341</v>
      </c>
    </row>
    <row r="1523" spans="1:9" x14ac:dyDescent="0.25">
      <c r="A1523" s="1">
        <v>1521</v>
      </c>
      <c r="B1523" s="1">
        <v>1.52099999999994</v>
      </c>
      <c r="C1523" s="1">
        <f t="shared" si="115"/>
        <v>-0.99782454145745392</v>
      </c>
      <c r="E1523" s="1">
        <f t="shared" si="116"/>
        <v>0.29732511660334932</v>
      </c>
      <c r="F1523" s="1">
        <f t="shared" si="117"/>
        <v>0.58525010049336867</v>
      </c>
      <c r="G1523" s="1"/>
      <c r="H1523" s="1">
        <f t="shared" si="118"/>
        <v>0.29732487206320152</v>
      </c>
      <c r="I1523" s="1">
        <f t="shared" si="119"/>
        <v>0.58524953599238405</v>
      </c>
    </row>
    <row r="1524" spans="1:9" x14ac:dyDescent="0.25">
      <c r="A1524" s="1">
        <v>1522</v>
      </c>
      <c r="B1524" s="1">
        <v>1.5219999999999401</v>
      </c>
      <c r="C1524" s="1">
        <f t="shared" si="115"/>
        <v>-0.99761250636123822</v>
      </c>
      <c r="E1524" s="1">
        <f t="shared" si="116"/>
        <v>0.29632739725884832</v>
      </c>
      <c r="F1524" s="1">
        <f t="shared" si="117"/>
        <v>0.5855469267326302</v>
      </c>
      <c r="G1524" s="1"/>
      <c r="H1524" s="1">
        <f t="shared" si="118"/>
        <v>0.29632715353929207</v>
      </c>
      <c r="I1524" s="1">
        <f t="shared" si="119"/>
        <v>0.58554636200518528</v>
      </c>
    </row>
    <row r="1525" spans="1:9" x14ac:dyDescent="0.25">
      <c r="A1525" s="1">
        <v>1523</v>
      </c>
      <c r="B1525" s="1">
        <v>1.52299999999994</v>
      </c>
      <c r="C1525" s="1">
        <f t="shared" si="115"/>
        <v>-0.99739062523233724</v>
      </c>
      <c r="E1525" s="1">
        <f t="shared" si="116"/>
        <v>0.29532989487263861</v>
      </c>
      <c r="F1525" s="1">
        <f t="shared" si="117"/>
        <v>0.5858427553602058</v>
      </c>
      <c r="G1525" s="1"/>
      <c r="H1525" s="1">
        <f t="shared" si="118"/>
        <v>0.29532965197349537</v>
      </c>
      <c r="I1525" s="1">
        <f t="shared" si="119"/>
        <v>0.58584219040794161</v>
      </c>
    </row>
    <row r="1526" spans="1:9" x14ac:dyDescent="0.25">
      <c r="A1526" s="1">
        <v>1524</v>
      </c>
      <c r="B1526" s="1">
        <v>1.5239999999999401</v>
      </c>
      <c r="C1526" s="1">
        <f t="shared" si="115"/>
        <v>-0.99715890026062814</v>
      </c>
      <c r="E1526" s="1">
        <f t="shared" si="116"/>
        <v>0.29433261928966581</v>
      </c>
      <c r="F1526" s="1">
        <f t="shared" si="117"/>
        <v>0.58613758659797666</v>
      </c>
      <c r="G1526" s="1"/>
      <c r="H1526" s="1">
        <f t="shared" si="118"/>
        <v>0.29433237721074879</v>
      </c>
      <c r="I1526" s="1">
        <f t="shared" si="119"/>
        <v>0.58613702142253377</v>
      </c>
    </row>
    <row r="1527" spans="1:9" x14ac:dyDescent="0.25">
      <c r="A1527" s="1">
        <v>1525</v>
      </c>
      <c r="B1527" s="1">
        <v>1.52499999999994</v>
      </c>
      <c r="C1527" s="1">
        <f t="shared" si="115"/>
        <v>-0.99691733373314284</v>
      </c>
      <c r="E1527" s="1">
        <f t="shared" si="116"/>
        <v>0.29333558035263718</v>
      </c>
      <c r="F1527" s="1">
        <f t="shared" si="117"/>
        <v>0.58643142067766718</v>
      </c>
      <c r="G1527" s="1"/>
      <c r="H1527" s="1">
        <f t="shared" si="118"/>
        <v>0.29333533909375203</v>
      </c>
      <c r="I1527" s="1">
        <f t="shared" si="119"/>
        <v>0.58643085528068595</v>
      </c>
    </row>
    <row r="1528" spans="1:9" x14ac:dyDescent="0.25">
      <c r="A1528" s="1">
        <v>1526</v>
      </c>
      <c r="B1528" s="1">
        <v>1.5259999999999401</v>
      </c>
      <c r="C1528" s="1">
        <f t="shared" si="115"/>
        <v>-0.99666592803404519</v>
      </c>
      <c r="E1528" s="1">
        <f t="shared" si="116"/>
        <v>0.2923387879019243</v>
      </c>
      <c r="F1528" s="1">
        <f t="shared" si="117"/>
        <v>0.58672425784084403</v>
      </c>
      <c r="G1528" s="1"/>
      <c r="H1528" s="1">
        <f t="shared" si="118"/>
        <v>0.2923385474628683</v>
      </c>
      <c r="I1528" s="1">
        <f t="shared" si="119"/>
        <v>0.58672369222396425</v>
      </c>
    </row>
    <row r="1529" spans="1:9" x14ac:dyDescent="0.25">
      <c r="A1529" s="1">
        <v>1527</v>
      </c>
      <c r="B1529" s="1">
        <v>1.52699999999994</v>
      </c>
      <c r="C1529" s="1">
        <f t="shared" si="115"/>
        <v>-0.99640468564460838</v>
      </c>
      <c r="E1529" s="1">
        <f t="shared" si="116"/>
        <v>0.2913422517754668</v>
      </c>
      <c r="F1529" s="1">
        <f t="shared" si="117"/>
        <v>0.58701609833891255</v>
      </c>
      <c r="G1529" s="1"/>
      <c r="H1529" s="1">
        <f t="shared" si="118"/>
        <v>0.29134201215602906</v>
      </c>
      <c r="I1529" s="1">
        <f t="shared" si="119"/>
        <v>0.5870155325037737</v>
      </c>
    </row>
    <row r="1530" spans="1:9" x14ac:dyDescent="0.25">
      <c r="A1530" s="1">
        <v>1528</v>
      </c>
      <c r="B1530" s="1">
        <v>1.5279999999999401</v>
      </c>
      <c r="C1530" s="1">
        <f t="shared" si="115"/>
        <v>-0.99613360914318905</v>
      </c>
      <c r="E1530" s="1">
        <f t="shared" si="116"/>
        <v>0.2903459818086736</v>
      </c>
      <c r="F1530" s="1">
        <f t="shared" si="117"/>
        <v>0.58730694243311476</v>
      </c>
      <c r="G1530" s="1"/>
      <c r="H1530" s="1">
        <f t="shared" si="118"/>
        <v>0.29034574300863503</v>
      </c>
      <c r="I1530" s="1">
        <f t="shared" si="119"/>
        <v>0.58730637638135608</v>
      </c>
    </row>
    <row r="1531" spans="1:9" x14ac:dyDescent="0.25">
      <c r="A1531" s="1">
        <v>1529</v>
      </c>
      <c r="B1531" s="1">
        <v>1.52899999999994</v>
      </c>
      <c r="C1531" s="1">
        <f t="shared" si="115"/>
        <v>-0.99585270120520286</v>
      </c>
      <c r="E1531" s="1">
        <f t="shared" si="116"/>
        <v>0.28934998783432714</v>
      </c>
      <c r="F1531" s="1">
        <f t="shared" si="117"/>
        <v>0.58759679039452728</v>
      </c>
      <c r="G1531" s="1"/>
      <c r="H1531" s="1">
        <f t="shared" si="118"/>
        <v>0.28934974985346096</v>
      </c>
      <c r="I1531" s="1">
        <f t="shared" si="119"/>
        <v>0.58759622412778711</v>
      </c>
    </row>
    <row r="1532" spans="1:9" x14ac:dyDescent="0.25">
      <c r="A1532" s="1">
        <v>1530</v>
      </c>
      <c r="B1532" s="1">
        <v>1.5299999999999401</v>
      </c>
      <c r="C1532" s="1">
        <f t="shared" si="115"/>
        <v>-0.99556196460309776</v>
      </c>
      <c r="E1532" s="1">
        <f t="shared" si="116"/>
        <v>0.2883542796824855</v>
      </c>
      <c r="F1532" s="1">
        <f t="shared" si="117"/>
        <v>0.58788564250405773</v>
      </c>
      <c r="G1532" s="1"/>
      <c r="H1532" s="1">
        <f t="shared" si="118"/>
        <v>0.28835404252055669</v>
      </c>
      <c r="I1532" s="1">
        <f t="shared" si="119"/>
        <v>0.58788507602397411</v>
      </c>
    </row>
    <row r="1533" spans="1:9" x14ac:dyDescent="0.25">
      <c r="A1533" s="1">
        <v>1531</v>
      </c>
      <c r="B1533" s="1">
        <v>1.53099999999994</v>
      </c>
      <c r="C1533" s="1">
        <f t="shared" si="115"/>
        <v>-0.99526140220632675</v>
      </c>
      <c r="E1533" s="1">
        <f t="shared" si="116"/>
        <v>0.28735886718038706</v>
      </c>
      <c r="F1533" s="1">
        <f t="shared" si="117"/>
        <v>0.58817349905244221</v>
      </c>
      <c r="G1533" s="1"/>
      <c r="H1533" s="1">
        <f t="shared" si="118"/>
        <v>0.28735863083715207</v>
      </c>
      <c r="I1533" s="1">
        <f t="shared" si="119"/>
        <v>0.58817293236065293</v>
      </c>
    </row>
    <row r="1534" spans="1:9" x14ac:dyDescent="0.25">
      <c r="A1534" s="1">
        <v>1532</v>
      </c>
      <c r="B1534" s="1">
        <v>1.5319999999999401</v>
      </c>
      <c r="C1534" s="1">
        <f t="shared" si="115"/>
        <v>-0.99495101698131905</v>
      </c>
      <c r="E1534" s="1">
        <f t="shared" si="116"/>
        <v>0.28636376015235016</v>
      </c>
      <c r="F1534" s="1">
        <f t="shared" si="117"/>
        <v>0.58846036034024318</v>
      </c>
      <c r="G1534" s="1"/>
      <c r="H1534" s="1">
        <f t="shared" si="118"/>
        <v>0.28636352462755815</v>
      </c>
      <c r="I1534" s="1">
        <f t="shared" si="119"/>
        <v>0.58845979343838528</v>
      </c>
    </row>
    <row r="1535" spans="1:9" x14ac:dyDescent="0.25">
      <c r="A1535" s="1">
        <v>1533</v>
      </c>
      <c r="B1535" s="1">
        <v>1.53299999999994</v>
      </c>
      <c r="C1535" s="1">
        <f t="shared" si="115"/>
        <v>-0.99463081199145187</v>
      </c>
      <c r="E1535" s="1">
        <f t="shared" si="116"/>
        <v>0.28536896841968024</v>
      </c>
      <c r="F1535" s="1">
        <f t="shared" si="117"/>
        <v>0.58874622667784549</v>
      </c>
      <c r="G1535" s="1"/>
      <c r="H1535" s="1">
        <f t="shared" si="118"/>
        <v>0.28536873371307186</v>
      </c>
      <c r="I1535" s="1">
        <f t="shared" si="119"/>
        <v>0.58874565956755553</v>
      </c>
    </row>
    <row r="1536" spans="1:9" x14ac:dyDescent="0.25">
      <c r="A1536" s="1">
        <v>1534</v>
      </c>
      <c r="B1536" s="1">
        <v>1.5339999999999401</v>
      </c>
      <c r="C1536" s="1">
        <f t="shared" si="115"/>
        <v>-0.99430079039701891</v>
      </c>
      <c r="E1536" s="1">
        <f t="shared" si="116"/>
        <v>0.28437450180056967</v>
      </c>
      <c r="F1536" s="1">
        <f t="shared" si="117"/>
        <v>0.58903109838545387</v>
      </c>
      <c r="G1536" s="1"/>
      <c r="H1536" s="1">
        <f t="shared" si="118"/>
        <v>0.28437426791187753</v>
      </c>
      <c r="I1536" s="1">
        <f t="shared" si="119"/>
        <v>0.589030531068368</v>
      </c>
    </row>
    <row r="1537" spans="1:9" x14ac:dyDescent="0.25">
      <c r="A1537" s="1">
        <v>1535</v>
      </c>
      <c r="B1537" s="1">
        <v>1.53499999999994</v>
      </c>
      <c r="C1537" s="1">
        <f t="shared" si="115"/>
        <v>-0.99396095545520047</v>
      </c>
      <c r="E1537" s="1">
        <f t="shared" si="116"/>
        <v>0.28338037011000322</v>
      </c>
      <c r="F1537" s="1">
        <f t="shared" si="117"/>
        <v>0.58931497579308945</v>
      </c>
      <c r="G1537" s="1"/>
      <c r="H1537" s="1">
        <f t="shared" si="118"/>
        <v>0.28338013703895154</v>
      </c>
      <c r="I1537" s="1">
        <f t="shared" si="119"/>
        <v>0.58931440827084336</v>
      </c>
    </row>
    <row r="1538" spans="1:9" x14ac:dyDescent="0.25">
      <c r="A1538" s="1">
        <v>1536</v>
      </c>
      <c r="B1538" s="1">
        <v>1.5359999999999401</v>
      </c>
      <c r="C1538" s="1">
        <f t="shared" si="115"/>
        <v>-0.99361131052002971</v>
      </c>
      <c r="E1538" s="1">
        <f t="shared" si="116"/>
        <v>0.2823865831596582</v>
      </c>
      <c r="F1538" s="1">
        <f t="shared" si="117"/>
        <v>0.58959785924058727</v>
      </c>
      <c r="G1538" s="1"/>
      <c r="H1538" s="1">
        <f t="shared" si="118"/>
        <v>0.28238635090596381</v>
      </c>
      <c r="I1538" s="1">
        <f t="shared" si="119"/>
        <v>0.58959729151481588</v>
      </c>
    </row>
    <row r="1539" spans="1:9" x14ac:dyDescent="0.25">
      <c r="A1539" s="1">
        <v>1537</v>
      </c>
      <c r="B1539" s="1">
        <v>1.53699999999994</v>
      </c>
      <c r="C1539" s="1">
        <f t="shared" ref="C1539:C1602" si="120">SIN(B1539*PI())</f>
        <v>-0.99325185904236124</v>
      </c>
      <c r="E1539" s="1">
        <f t="shared" si="116"/>
        <v>0.28139315075781157</v>
      </c>
      <c r="F1539" s="1">
        <f t="shared" si="117"/>
        <v>0.58987974907759166</v>
      </c>
      <c r="G1539" s="1"/>
      <c r="H1539" s="1">
        <f t="shared" si="118"/>
        <v>0.28139291932118271</v>
      </c>
      <c r="I1539" s="1">
        <f t="shared" si="119"/>
        <v>0.58987918114992943</v>
      </c>
    </row>
    <row r="1540" spans="1:9" x14ac:dyDescent="0.25">
      <c r="A1540" s="1">
        <v>1538</v>
      </c>
      <c r="B1540" s="1">
        <v>1.5379999999999401</v>
      </c>
      <c r="C1540" s="1">
        <f t="shared" si="120"/>
        <v>-0.99288260456983612</v>
      </c>
      <c r="E1540" s="1">
        <f t="shared" ref="E1540:E1603" si="121">(1-COS(PI()*B1540))/PI()</f>
        <v>0.28040008270923966</v>
      </c>
      <c r="F1540" s="1">
        <f t="shared" ref="F1540:F1603" si="122">(PI()*B1540 - SIN(PI() * B1540)) / POWER(PI(), 2)</f>
        <v>0.59016064566355397</v>
      </c>
      <c r="G1540" s="1"/>
      <c r="H1540" s="1">
        <f t="shared" ref="H1540:H1603" si="123">H1539+(0.5*(B1540-B1539)*(C1540+C1539))</f>
        <v>0.28039985208937651</v>
      </c>
      <c r="I1540" s="1">
        <f t="shared" ref="I1540:I1603" si="124">I1539+(0.5*(B1540-B1539)*(H1540+H1539))</f>
        <v>0.59016007753563471</v>
      </c>
    </row>
    <row r="1541" spans="1:9" x14ac:dyDescent="0.25">
      <c r="A1541" s="1">
        <v>1539</v>
      </c>
      <c r="B1541" s="1">
        <v>1.53899999999994</v>
      </c>
      <c r="C1541" s="1">
        <f t="shared" si="120"/>
        <v>-0.99250355074684682</v>
      </c>
      <c r="E1541" s="1">
        <f t="shared" si="121"/>
        <v>0.27940738881512323</v>
      </c>
      <c r="F1541" s="1">
        <f t="shared" si="122"/>
        <v>0.59044054936772827</v>
      </c>
      <c r="G1541" s="1"/>
      <c r="H1541" s="1">
        <f t="shared" si="123"/>
        <v>0.27940715901171825</v>
      </c>
      <c r="I1541" s="1">
        <f t="shared" si="124"/>
        <v>0.59043998104118522</v>
      </c>
    </row>
    <row r="1542" spans="1:9" x14ac:dyDescent="0.25">
      <c r="A1542" s="1">
        <v>1540</v>
      </c>
      <c r="B1542" s="1">
        <v>1.5399999999999401</v>
      </c>
      <c r="C1542" s="1">
        <f t="shared" si="120"/>
        <v>-0.99211470131450141</v>
      </c>
      <c r="E1542" s="1">
        <f t="shared" si="121"/>
        <v>0.27841507887295003</v>
      </c>
      <c r="F1542" s="1">
        <f t="shared" si="122"/>
        <v>0.59071946056916824</v>
      </c>
      <c r="G1542" s="1"/>
      <c r="H1542" s="1">
        <f t="shared" si="123"/>
        <v>0.27841484988568749</v>
      </c>
      <c r="I1542" s="1">
        <f t="shared" si="124"/>
        <v>0.59071889204563399</v>
      </c>
    </row>
    <row r="1543" spans="1:9" x14ac:dyDescent="0.25">
      <c r="A1543" s="1">
        <v>1541</v>
      </c>
      <c r="B1543" s="1">
        <v>1.54099999999994</v>
      </c>
      <c r="C1543" s="1">
        <f t="shared" si="120"/>
        <v>-0.99171606011058711</v>
      </c>
      <c r="E1543" s="1">
        <f t="shared" si="121"/>
        <v>0.27742316267641903</v>
      </c>
      <c r="F1543" s="1">
        <f t="shared" si="122"/>
        <v>0.59099737965672283</v>
      </c>
      <c r="G1543" s="1"/>
      <c r="H1543" s="1">
        <f t="shared" si="123"/>
        <v>0.27742293450497507</v>
      </c>
      <c r="I1543" s="1">
        <f t="shared" si="124"/>
        <v>0.5909968109378293</v>
      </c>
    </row>
    <row r="1544" spans="1:9" x14ac:dyDescent="0.25">
      <c r="A1544" s="1">
        <v>1542</v>
      </c>
      <c r="B1544" s="1">
        <v>1.5419999999999401</v>
      </c>
      <c r="C1544" s="1">
        <f t="shared" si="120"/>
        <v>-0.99130763106953135</v>
      </c>
      <c r="E1544" s="1">
        <f t="shared" si="121"/>
        <v>0.27643165001534242</v>
      </c>
      <c r="F1544" s="1">
        <f t="shared" si="122"/>
        <v>0.59127430702903294</v>
      </c>
      <c r="G1544" s="1"/>
      <c r="H1544" s="1">
        <f t="shared" si="123"/>
        <v>0.27643142265938492</v>
      </c>
      <c r="I1544" s="1">
        <f t="shared" si="124"/>
        <v>0.59127373811641148</v>
      </c>
    </row>
    <row r="1545" spans="1:9" x14ac:dyDescent="0.25">
      <c r="A1545" s="1">
        <v>1543</v>
      </c>
      <c r="B1545" s="1">
        <v>1.54299999999994</v>
      </c>
      <c r="C1545" s="1">
        <f t="shared" si="120"/>
        <v>-0.99088941822236409</v>
      </c>
      <c r="E1545" s="1">
        <f t="shared" si="121"/>
        <v>0.27544055067554984</v>
      </c>
      <c r="F1545" s="1">
        <f t="shared" si="122"/>
        <v>0.59155024309452731</v>
      </c>
      <c r="G1545" s="1"/>
      <c r="H1545" s="1">
        <f t="shared" si="123"/>
        <v>0.27544032413473907</v>
      </c>
      <c r="I1545" s="1">
        <f t="shared" si="124"/>
        <v>0.59154967398980851</v>
      </c>
    </row>
    <row r="1546" spans="1:9" x14ac:dyDescent="0.25">
      <c r="A1546" s="1">
        <v>1544</v>
      </c>
      <c r="B1546" s="1">
        <v>1.5439999999999401</v>
      </c>
      <c r="C1546" s="1">
        <f t="shared" si="120"/>
        <v>-0.99046142569667717</v>
      </c>
      <c r="E1546" s="1">
        <f t="shared" si="121"/>
        <v>0.27444987443879143</v>
      </c>
      <c r="F1546" s="1">
        <f t="shared" si="122"/>
        <v>0.5918251882714185</v>
      </c>
      <c r="G1546" s="1"/>
      <c r="H1546" s="1">
        <f t="shared" si="123"/>
        <v>0.27444964871277944</v>
      </c>
      <c r="I1546" s="1">
        <f t="shared" si="124"/>
        <v>0.59182461897623229</v>
      </c>
    </row>
    <row r="1547" spans="1:9" x14ac:dyDescent="0.25">
      <c r="A1547" s="1">
        <v>1545</v>
      </c>
      <c r="B1547" s="1">
        <v>1.54499999999994</v>
      </c>
      <c r="C1547" s="1">
        <f t="shared" si="120"/>
        <v>-0.99002365771658407</v>
      </c>
      <c r="E1547" s="1">
        <f t="shared" si="121"/>
        <v>0.27345963108264221</v>
      </c>
      <c r="F1547" s="1">
        <f t="shared" si="122"/>
        <v>0.5920991429876985</v>
      </c>
      <c r="G1547" s="1"/>
      <c r="H1547" s="1">
        <f t="shared" si="123"/>
        <v>0.27345940617107289</v>
      </c>
      <c r="I1547" s="1">
        <f t="shared" si="124"/>
        <v>0.59209857350367423</v>
      </c>
    </row>
    <row r="1548" spans="1:9" x14ac:dyDescent="0.25">
      <c r="A1548" s="1">
        <v>1546</v>
      </c>
      <c r="B1548" s="1">
        <v>1.5459999999999401</v>
      </c>
      <c r="C1548" s="1">
        <f t="shared" si="120"/>
        <v>-0.98957611860267813</v>
      </c>
      <c r="E1548" s="1">
        <f t="shared" si="121"/>
        <v>0.27246983038040407</v>
      </c>
      <c r="F1548" s="1">
        <f t="shared" si="122"/>
        <v>0.59237210768113513</v>
      </c>
      <c r="G1548" s="1"/>
      <c r="H1548" s="1">
        <f t="shared" si="123"/>
        <v>0.27246960628291317</v>
      </c>
      <c r="I1548" s="1">
        <f t="shared" si="124"/>
        <v>0.59237153800990128</v>
      </c>
    </row>
    <row r="1549" spans="1:9" x14ac:dyDescent="0.25">
      <c r="A1549" s="1">
        <v>1547</v>
      </c>
      <c r="B1549" s="1">
        <v>1.54699999999994</v>
      </c>
      <c r="C1549" s="1">
        <f t="shared" si="120"/>
        <v>-0.98911881277198954</v>
      </c>
      <c r="E1549" s="1">
        <f t="shared" si="121"/>
        <v>0.27148048210101033</v>
      </c>
      <c r="F1549" s="1">
        <f t="shared" si="122"/>
        <v>0.59264408279926695</v>
      </c>
      <c r="G1549" s="1"/>
      <c r="H1549" s="1">
        <f t="shared" si="123"/>
        <v>0.27148025881722593</v>
      </c>
      <c r="I1549" s="1">
        <f t="shared" si="124"/>
        <v>0.59264351294245132</v>
      </c>
    </row>
    <row r="1550" spans="1:9" x14ac:dyDescent="0.25">
      <c r="A1550" s="1">
        <v>1548</v>
      </c>
      <c r="B1550" s="1">
        <v>1.5479999999999401</v>
      </c>
      <c r="C1550" s="1">
        <f t="shared" si="120"/>
        <v>-0.98865174473794226</v>
      </c>
      <c r="E1550" s="1">
        <f t="shared" si="121"/>
        <v>0.2704915960089288</v>
      </c>
      <c r="F1550" s="1">
        <f t="shared" si="122"/>
        <v>0.59291506879939959</v>
      </c>
      <c r="G1550" s="1"/>
      <c r="H1550" s="1">
        <f t="shared" si="123"/>
        <v>0.27049137353847086</v>
      </c>
      <c r="I1550" s="1">
        <f t="shared" si="124"/>
        <v>0.59291449875862923</v>
      </c>
    </row>
    <row r="1551" spans="1:9" x14ac:dyDescent="0.25">
      <c r="A1551" s="1">
        <v>1549</v>
      </c>
      <c r="B1551" s="1">
        <v>1.54899999999994</v>
      </c>
      <c r="C1551" s="1">
        <f t="shared" si="120"/>
        <v>-0.98817491911030952</v>
      </c>
      <c r="E1551" s="1">
        <f t="shared" si="121"/>
        <v>0.26950318186406685</v>
      </c>
      <c r="F1551" s="1">
        <f t="shared" si="122"/>
        <v>0.59318506614860056</v>
      </c>
      <c r="G1551" s="1"/>
      <c r="H1551" s="1">
        <f t="shared" si="123"/>
        <v>0.26950296020654685</v>
      </c>
      <c r="I1551" s="1">
        <f t="shared" si="124"/>
        <v>0.59318449592550171</v>
      </c>
    </row>
    <row r="1552" spans="1:9" x14ac:dyDescent="0.25">
      <c r="A1552" s="1">
        <v>1550</v>
      </c>
      <c r="B1552" s="1">
        <v>1.5499999999999401</v>
      </c>
      <c r="C1552" s="1">
        <f t="shared" si="120"/>
        <v>-0.98768834059516719</v>
      </c>
      <c r="E1552" s="1">
        <f t="shared" si="121"/>
        <v>0.26851524942167188</v>
      </c>
      <c r="F1552" s="1">
        <f t="shared" si="122"/>
        <v>0.59345407532369532</v>
      </c>
      <c r="G1552" s="1"/>
      <c r="H1552" s="1">
        <f t="shared" si="123"/>
        <v>0.26851502857669401</v>
      </c>
      <c r="I1552" s="1">
        <f t="shared" si="124"/>
        <v>0.59345350491989335</v>
      </c>
    </row>
    <row r="1553" spans="1:9" x14ac:dyDescent="0.25">
      <c r="A1553" s="1">
        <v>1551</v>
      </c>
      <c r="B1553" s="1">
        <v>1.55099999999994</v>
      </c>
      <c r="C1553" s="1">
        <f t="shared" si="120"/>
        <v>-0.98719201399484935</v>
      </c>
      <c r="E1553" s="1">
        <f t="shared" si="121"/>
        <v>0.26752780843223911</v>
      </c>
      <c r="F1553" s="1">
        <f t="shared" si="122"/>
        <v>0.59372209681126165</v>
      </c>
      <c r="G1553" s="1"/>
      <c r="H1553" s="1">
        <f t="shared" si="123"/>
        <v>0.26752758839939911</v>
      </c>
      <c r="I1553" s="1">
        <f t="shared" si="124"/>
        <v>0.59372152622838137</v>
      </c>
    </row>
    <row r="1554" spans="1:9" x14ac:dyDescent="0.25">
      <c r="A1554" s="1">
        <v>1552</v>
      </c>
      <c r="B1554" s="1">
        <v>1.5519999999999401</v>
      </c>
      <c r="C1554" s="1">
        <f t="shared" si="120"/>
        <v>-0.98668594420789868</v>
      </c>
      <c r="E1554" s="1">
        <f t="shared" si="121"/>
        <v>0.26654086864141197</v>
      </c>
      <c r="F1554" s="1">
        <f t="shared" si="122"/>
        <v>0.59398913110762608</v>
      </c>
      <c r="G1554" s="1"/>
      <c r="H1554" s="1">
        <f t="shared" si="123"/>
        <v>0.26654064942029765</v>
      </c>
      <c r="I1554" s="1">
        <f t="shared" si="124"/>
        <v>0.59398856034729119</v>
      </c>
    </row>
    <row r="1555" spans="1:9" x14ac:dyDescent="0.25">
      <c r="A1555" s="1">
        <v>1553</v>
      </c>
      <c r="B1555" s="1">
        <v>1.55299999999994</v>
      </c>
      <c r="C1555" s="1">
        <f t="shared" si="120"/>
        <v>-0.98617013622902017</v>
      </c>
      <c r="E1555" s="1">
        <f t="shared" si="121"/>
        <v>0.26555443978988852</v>
      </c>
      <c r="F1555" s="1">
        <f t="shared" si="122"/>
        <v>0.59425517871885769</v>
      </c>
      <c r="G1555" s="1"/>
      <c r="H1555" s="1">
        <f t="shared" si="123"/>
        <v>0.26555422138007928</v>
      </c>
      <c r="I1555" s="1">
        <f t="shared" si="124"/>
        <v>0.59425460778269135</v>
      </c>
    </row>
    <row r="1556" spans="1:9" x14ac:dyDescent="0.25">
      <c r="A1556" s="1">
        <v>1554</v>
      </c>
      <c r="B1556" s="1">
        <v>1.5539999999999401</v>
      </c>
      <c r="C1556" s="1">
        <f t="shared" si="120"/>
        <v>-0.9856445951490298</v>
      </c>
      <c r="E1556" s="1">
        <f t="shared" si="121"/>
        <v>0.26456853161332211</v>
      </c>
      <c r="F1556" s="1">
        <f t="shared" si="122"/>
        <v>0.5945202401607641</v>
      </c>
      <c r="G1556" s="1"/>
      <c r="H1556" s="1">
        <f t="shared" si="123"/>
        <v>0.26456831401439013</v>
      </c>
      <c r="I1556" s="1">
        <f t="shared" si="124"/>
        <v>0.59451966905038867</v>
      </c>
    </row>
    <row r="1557" spans="1:9" x14ac:dyDescent="0.25">
      <c r="A1557" s="1">
        <v>1555</v>
      </c>
      <c r="B1557" s="1">
        <v>1.55499999999994</v>
      </c>
      <c r="C1557" s="1">
        <f t="shared" si="120"/>
        <v>-0.98510932615480629</v>
      </c>
      <c r="E1557" s="1">
        <f t="shared" si="121"/>
        <v>0.26358315384222941</v>
      </c>
      <c r="F1557" s="1">
        <f t="shared" si="122"/>
        <v>0.59478431595888615</v>
      </c>
      <c r="G1557" s="1"/>
      <c r="H1557" s="1">
        <f t="shared" si="123"/>
        <v>0.26358293705373831</v>
      </c>
      <c r="I1557" s="1">
        <f t="shared" si="124"/>
        <v>0.59478374467592265</v>
      </c>
    </row>
    <row r="1558" spans="1:9" x14ac:dyDescent="0.25">
      <c r="A1558" s="1">
        <v>1556</v>
      </c>
      <c r="B1558" s="1">
        <v>1.5559999999999401</v>
      </c>
      <c r="C1558" s="1">
        <f t="shared" si="120"/>
        <v>-0.98456433452923842</v>
      </c>
      <c r="E1558" s="1">
        <f t="shared" si="121"/>
        <v>0.26259831620189084</v>
      </c>
      <c r="F1558" s="1">
        <f t="shared" si="122"/>
        <v>0.59504740664849232</v>
      </c>
      <c r="G1558" s="1"/>
      <c r="H1558" s="1">
        <f t="shared" si="123"/>
        <v>0.26259810022339619</v>
      </c>
      <c r="I1558" s="1">
        <f t="shared" si="124"/>
        <v>0.59504683519456125</v>
      </c>
    </row>
    <row r="1559" spans="1:9" x14ac:dyDescent="0.25">
      <c r="A1559" s="1">
        <v>1557</v>
      </c>
      <c r="B1559" s="1">
        <v>1.55699999999994</v>
      </c>
      <c r="C1559" s="1">
        <f t="shared" si="120"/>
        <v>-0.98400962565117345</v>
      </c>
      <c r="E1559" s="1">
        <f t="shared" si="121"/>
        <v>0.26161402841225628</v>
      </c>
      <c r="F1559" s="1">
        <f t="shared" si="122"/>
        <v>0.59530951277457356</v>
      </c>
      <c r="G1559" s="1"/>
      <c r="H1559" s="1">
        <f t="shared" si="123"/>
        <v>0.26161381324330607</v>
      </c>
      <c r="I1559" s="1">
        <f t="shared" si="124"/>
        <v>0.59530894115129462</v>
      </c>
    </row>
    <row r="1560" spans="1:9" x14ac:dyDescent="0.25">
      <c r="A1560" s="1">
        <v>1558</v>
      </c>
      <c r="B1560" s="1">
        <v>1.5579999999999401</v>
      </c>
      <c r="C1560" s="1">
        <f t="shared" si="120"/>
        <v>-0.98344520499536381</v>
      </c>
      <c r="E1560" s="1">
        <f t="shared" si="121"/>
        <v>0.26063030018784866</v>
      </c>
      <c r="F1560" s="1">
        <f t="shared" si="122"/>
        <v>0.59557063489183859</v>
      </c>
      <c r="G1560" s="1"/>
      <c r="H1560" s="1">
        <f t="shared" si="123"/>
        <v>0.26063008582798269</v>
      </c>
      <c r="I1560" s="1">
        <f t="shared" si="124"/>
        <v>0.59557006310083027</v>
      </c>
    </row>
    <row r="1561" spans="1:9" x14ac:dyDescent="0.25">
      <c r="A1561" s="1">
        <v>1559</v>
      </c>
      <c r="B1561" s="1">
        <v>1.55899999999994</v>
      </c>
      <c r="C1561" s="1">
        <f t="shared" si="120"/>
        <v>-0.98287107813241392</v>
      </c>
      <c r="E1561" s="1">
        <f t="shared" si="121"/>
        <v>0.25964714123766885</v>
      </c>
      <c r="F1561" s="1">
        <f t="shared" si="122"/>
        <v>0.59583077356470737</v>
      </c>
      <c r="G1561" s="1"/>
      <c r="H1561" s="1">
        <f t="shared" si="123"/>
        <v>0.25964692768641889</v>
      </c>
      <c r="I1561" s="1">
        <f t="shared" si="124"/>
        <v>0.59583020160758748</v>
      </c>
    </row>
    <row r="1562" spans="1:9" x14ac:dyDescent="0.25">
      <c r="A1562" s="1">
        <v>1560</v>
      </c>
      <c r="B1562" s="1">
        <v>1.5599999999999401</v>
      </c>
      <c r="C1562" s="1">
        <f t="shared" si="120"/>
        <v>-0.98228725072872403</v>
      </c>
      <c r="E1562" s="1">
        <f t="shared" si="121"/>
        <v>0.25866456126509857</v>
      </c>
      <c r="F1562" s="1">
        <f t="shared" si="122"/>
        <v>0.59608992936730654</v>
      </c>
      <c r="G1562" s="1"/>
      <c r="H1562" s="1">
        <f t="shared" si="123"/>
        <v>0.25866434852198822</v>
      </c>
      <c r="I1562" s="1">
        <f t="shared" si="124"/>
        <v>0.59608935724569168</v>
      </c>
    </row>
    <row r="1563" spans="1:9" x14ac:dyDescent="0.25">
      <c r="A1563" s="1">
        <v>1561</v>
      </c>
      <c r="B1563" s="1">
        <v>1.56099999999994</v>
      </c>
      <c r="C1563" s="1">
        <f t="shared" si="120"/>
        <v>-0.98169372854643489</v>
      </c>
      <c r="E1563" s="1">
        <f t="shared" si="121"/>
        <v>0.25768256996780547</v>
      </c>
      <c r="F1563" s="1">
        <f t="shared" si="122"/>
        <v>0.59634810288346274</v>
      </c>
      <c r="G1563" s="1"/>
      <c r="H1563" s="1">
        <f t="shared" si="123"/>
        <v>0.25768235803235073</v>
      </c>
      <c r="I1563" s="1">
        <f t="shared" si="124"/>
        <v>0.59634753059896883</v>
      </c>
    </row>
    <row r="1564" spans="1:9" x14ac:dyDescent="0.25">
      <c r="A1564" s="1">
        <v>1562</v>
      </c>
      <c r="B1564" s="1">
        <v>1.5619999999999401</v>
      </c>
      <c r="C1564" s="1">
        <f t="shared" si="120"/>
        <v>-0.9810905174433705</v>
      </c>
      <c r="E1564" s="1">
        <f t="shared" si="121"/>
        <v>0.25670117703764689</v>
      </c>
      <c r="F1564" s="1">
        <f t="shared" si="122"/>
        <v>0.59660529470669799</v>
      </c>
      <c r="G1564" s="1"/>
      <c r="H1564" s="1">
        <f t="shared" si="123"/>
        <v>0.25670096590935571</v>
      </c>
      <c r="I1564" s="1">
        <f t="shared" si="124"/>
        <v>0.59660472226093975</v>
      </c>
    </row>
    <row r="1565" spans="1:9" x14ac:dyDescent="0.25">
      <c r="A1565" s="1">
        <v>1563</v>
      </c>
      <c r="B1565" s="1">
        <v>1.56299999999994</v>
      </c>
      <c r="C1565" s="1">
        <f t="shared" si="120"/>
        <v>-0.98047762337298139</v>
      </c>
      <c r="E1565" s="1">
        <f t="shared" si="121"/>
        <v>0.2557203921605754</v>
      </c>
      <c r="F1565" s="1">
        <f t="shared" si="122"/>
        <v>0.59686150544022254</v>
      </c>
      <c r="G1565" s="1"/>
      <c r="H1565" s="1">
        <f t="shared" si="123"/>
        <v>0.25572018183894762</v>
      </c>
      <c r="I1565" s="1">
        <f t="shared" si="124"/>
        <v>0.5968609328348139</v>
      </c>
    </row>
    <row r="1566" spans="1:9" x14ac:dyDescent="0.25">
      <c r="A1566" s="1">
        <v>1564</v>
      </c>
      <c r="B1566" s="1">
        <v>1.5639999999999401</v>
      </c>
      <c r="C1566" s="1">
        <f t="shared" si="120"/>
        <v>-0.9798550523842845</v>
      </c>
      <c r="E1566" s="1">
        <f t="shared" si="121"/>
        <v>0.25474022501654153</v>
      </c>
      <c r="F1566" s="1">
        <f t="shared" si="122"/>
        <v>0.59711673569693013</v>
      </c>
      <c r="G1566" s="1"/>
      <c r="H1566" s="1">
        <f t="shared" si="123"/>
        <v>0.25474001550106889</v>
      </c>
      <c r="I1566" s="1">
        <f t="shared" si="124"/>
        <v>0.59711616293348391</v>
      </c>
    </row>
    <row r="1567" spans="1:9" x14ac:dyDescent="0.25">
      <c r="A1567" s="1">
        <v>1565</v>
      </c>
      <c r="B1567" s="1">
        <v>1.56499999999994</v>
      </c>
      <c r="C1567" s="1">
        <f t="shared" si="120"/>
        <v>-0.97922281062180405</v>
      </c>
      <c r="E1567" s="1">
        <f t="shared" si="121"/>
        <v>0.25376068527939927</v>
      </c>
      <c r="F1567" s="1">
        <f t="shared" si="122"/>
        <v>0.59737098609939132</v>
      </c>
      <c r="G1567" s="1"/>
      <c r="H1567" s="1">
        <f t="shared" si="123"/>
        <v>0.25376047656956596</v>
      </c>
      <c r="I1567" s="1">
        <f t="shared" si="124"/>
        <v>0.59737041317951922</v>
      </c>
    </row>
    <row r="1568" spans="1:9" x14ac:dyDescent="0.25">
      <c r="A1568" s="1">
        <v>1566</v>
      </c>
      <c r="B1568" s="1">
        <v>1.5659999999999401</v>
      </c>
      <c r="C1568" s="1">
        <f t="shared" si="120"/>
        <v>-0.97858090432551081</v>
      </c>
      <c r="E1568" s="1">
        <f t="shared" si="121"/>
        <v>0.25278178261681011</v>
      </c>
      <c r="F1568" s="1">
        <f t="shared" si="122"/>
        <v>0.59762425727984714</v>
      </c>
      <c r="G1568" s="1"/>
      <c r="H1568" s="1">
        <f t="shared" si="123"/>
        <v>0.25278157471209217</v>
      </c>
      <c r="I1568" s="1">
        <f t="shared" si="124"/>
        <v>0.5976236842051601</v>
      </c>
    </row>
    <row r="1569" spans="1:9" x14ac:dyDescent="0.25">
      <c r="A1569" s="1">
        <v>1567</v>
      </c>
      <c r="B1569" s="1">
        <v>1.56699999999994</v>
      </c>
      <c r="C1569" s="1">
        <f t="shared" si="120"/>
        <v>-0.97792933983076114</v>
      </c>
      <c r="E1569" s="1">
        <f t="shared" si="121"/>
        <v>0.25180352669014866</v>
      </c>
      <c r="F1569" s="1">
        <f t="shared" si="122"/>
        <v>0.59787654988020367</v>
      </c>
      <c r="G1569" s="1"/>
      <c r="H1569" s="1">
        <f t="shared" si="123"/>
        <v>0.25180331959001412</v>
      </c>
      <c r="I1569" s="1">
        <f t="shared" si="124"/>
        <v>0.59787597665231107</v>
      </c>
    </row>
    <row r="1570" spans="1:9" x14ac:dyDescent="0.25">
      <c r="A1570" s="1">
        <v>1568</v>
      </c>
      <c r="B1570" s="1">
        <v>1.5679999999999401</v>
      </c>
      <c r="C1570" s="1">
        <f t="shared" si="120"/>
        <v>-0.97726812356823345</v>
      </c>
      <c r="E1570" s="1">
        <f t="shared" si="121"/>
        <v>0.25082592715440571</v>
      </c>
      <c r="F1570" s="1">
        <f t="shared" si="122"/>
        <v>0.59812786455202449</v>
      </c>
      <c r="G1570" s="1"/>
      <c r="H1570" s="1">
        <f t="shared" si="123"/>
        <v>0.2508257208583145</v>
      </c>
      <c r="I1570" s="1">
        <f t="shared" si="124"/>
        <v>0.59812729117253527</v>
      </c>
    </row>
    <row r="1571" spans="1:9" x14ac:dyDescent="0.25">
      <c r="A1571" s="1">
        <v>1569</v>
      </c>
      <c r="B1571" s="1">
        <v>1.56899999999994</v>
      </c>
      <c r="C1571" s="1">
        <f t="shared" si="120"/>
        <v>-0.9765972620638651</v>
      </c>
      <c r="E1571" s="1">
        <f t="shared" si="121"/>
        <v>0.24984899365809399</v>
      </c>
      <c r="F1571" s="1">
        <f t="shared" si="122"/>
        <v>0.59837820195652558</v>
      </c>
      <c r="G1571" s="1"/>
      <c r="H1571" s="1">
        <f t="shared" si="123"/>
        <v>0.24984878816549858</v>
      </c>
      <c r="I1571" s="1">
        <f t="shared" si="124"/>
        <v>0.59837762842704711</v>
      </c>
    </row>
    <row r="1572" spans="1:9" x14ac:dyDescent="0.25">
      <c r="A1572" s="1">
        <v>1570</v>
      </c>
      <c r="B1572" s="1">
        <v>1.5699999999999401</v>
      </c>
      <c r="C1572" s="1">
        <f t="shared" si="120"/>
        <v>-0.9759167619387884</v>
      </c>
      <c r="E1572" s="1">
        <f t="shared" si="121"/>
        <v>0.24887273584315245</v>
      </c>
      <c r="F1572" s="1">
        <f t="shared" si="122"/>
        <v>0.59862756276456797</v>
      </c>
      <c r="G1572" s="1"/>
      <c r="H1572" s="1">
        <f t="shared" si="123"/>
        <v>0.24887253115349714</v>
      </c>
      <c r="I1572" s="1">
        <f t="shared" si="124"/>
        <v>0.59862698908670664</v>
      </c>
    </row>
    <row r="1573" spans="1:9" x14ac:dyDescent="0.25">
      <c r="A1573" s="1">
        <v>1571</v>
      </c>
      <c r="B1573" s="1">
        <v>1.57099999999994</v>
      </c>
      <c r="C1573" s="1">
        <f t="shared" si="120"/>
        <v>-0.97522662990926523</v>
      </c>
      <c r="E1573" s="1">
        <f t="shared" si="121"/>
        <v>0.24789716334485237</v>
      </c>
      <c r="F1573" s="1">
        <f t="shared" si="122"/>
        <v>0.59887594765665086</v>
      </c>
      <c r="G1573" s="1"/>
      <c r="H1573" s="1">
        <f t="shared" si="123"/>
        <v>0.24789695945757323</v>
      </c>
      <c r="I1573" s="1">
        <f t="shared" si="124"/>
        <v>0.59887537383201217</v>
      </c>
    </row>
    <row r="1574" spans="1:9" x14ac:dyDescent="0.25">
      <c r="A1574" s="1">
        <v>1572</v>
      </c>
      <c r="B1574" s="1">
        <v>1.5719999999999399</v>
      </c>
      <c r="C1574" s="1">
        <f t="shared" si="120"/>
        <v>-0.97452687278661954</v>
      </c>
      <c r="E1574" s="1">
        <f t="shared" si="121"/>
        <v>0.24692228579169975</v>
      </c>
      <c r="F1574" s="1">
        <f t="shared" si="122"/>
        <v>0.599123357322906</v>
      </c>
      <c r="G1574" s="1"/>
      <c r="H1574" s="1">
        <f t="shared" si="123"/>
        <v>0.2469220827062254</v>
      </c>
      <c r="I1574" s="1">
        <f t="shared" si="124"/>
        <v>0.59912278335309399</v>
      </c>
    </row>
    <row r="1575" spans="1:9" x14ac:dyDescent="0.25">
      <c r="A1575" s="1">
        <v>1573</v>
      </c>
      <c r="B1575" s="1">
        <v>1.57299999999994</v>
      </c>
      <c r="C1575" s="1">
        <f t="shared" si="120"/>
        <v>-0.97381749747717172</v>
      </c>
      <c r="E1575" s="1">
        <f t="shared" si="121"/>
        <v>0.24594811280534232</v>
      </c>
      <c r="F1575" s="1">
        <f t="shared" si="122"/>
        <v>0.59936979246308997</v>
      </c>
      <c r="G1575" s="1"/>
      <c r="H1575" s="1">
        <f t="shared" si="123"/>
        <v>0.24594791052109338</v>
      </c>
      <c r="I1575" s="1">
        <f t="shared" si="124"/>
        <v>0.59936921834970769</v>
      </c>
    </row>
    <row r="1576" spans="1:9" x14ac:dyDescent="0.25">
      <c r="A1576" s="1">
        <v>1574</v>
      </c>
      <c r="B1576" s="1">
        <v>1.5739999999999399</v>
      </c>
      <c r="C1576" s="1">
        <f t="shared" si="120"/>
        <v>-0.97309851098217004</v>
      </c>
      <c r="E1576" s="1">
        <f t="shared" si="121"/>
        <v>0.2449746540004748</v>
      </c>
      <c r="F1576" s="1">
        <f t="shared" si="122"/>
        <v>0.59961525378657732</v>
      </c>
      <c r="G1576" s="1"/>
      <c r="H1576" s="1">
        <f t="shared" si="123"/>
        <v>0.24497445251686381</v>
      </c>
      <c r="I1576" s="1">
        <f t="shared" si="124"/>
        <v>0.5996146795312266</v>
      </c>
    </row>
    <row r="1577" spans="1:9" x14ac:dyDescent="0.25">
      <c r="A1577" s="1">
        <v>1575</v>
      </c>
      <c r="B1577" s="1">
        <v>1.57499999999994</v>
      </c>
      <c r="C1577" s="1">
        <f t="shared" si="120"/>
        <v>-0.97236992039772074</v>
      </c>
      <c r="E1577" s="1">
        <f t="shared" si="121"/>
        <v>0.2440019189847423</v>
      </c>
      <c r="F1577" s="1">
        <f t="shared" si="122"/>
        <v>0.59985974201235404</v>
      </c>
      <c r="G1577" s="1"/>
      <c r="H1577" s="1">
        <f t="shared" si="123"/>
        <v>0.24400171830117376</v>
      </c>
      <c r="I1577" s="1">
        <f t="shared" si="124"/>
        <v>0.5998591676166356</v>
      </c>
    </row>
    <row r="1578" spans="1:9" x14ac:dyDescent="0.25">
      <c r="A1578" s="1">
        <v>1576</v>
      </c>
      <c r="B1578" s="1">
        <v>1.5759999999999399</v>
      </c>
      <c r="C1578" s="1">
        <f t="shared" si="120"/>
        <v>-0.97163173291471872</v>
      </c>
      <c r="E1578" s="1">
        <f t="shared" si="121"/>
        <v>0.24302991735864671</v>
      </c>
      <c r="F1578" s="1">
        <f t="shared" si="122"/>
        <v>0.60010325786901009</v>
      </c>
      <c r="G1578" s="1"/>
      <c r="H1578" s="1">
        <f t="shared" si="123"/>
        <v>0.24302971747451765</v>
      </c>
      <c r="I1578" s="1">
        <f t="shared" si="124"/>
        <v>0.60010268333452343</v>
      </c>
    </row>
    <row r="1579" spans="1:9" x14ac:dyDescent="0.25">
      <c r="A1579" s="1">
        <v>1577</v>
      </c>
      <c r="B1579" s="1">
        <v>1.57699999999994</v>
      </c>
      <c r="C1579" s="1">
        <f t="shared" si="120"/>
        <v>-0.97088395581877618</v>
      </c>
      <c r="E1579" s="1">
        <f t="shared" si="121"/>
        <v>0.24205865871545143</v>
      </c>
      <c r="F1579" s="1">
        <f t="shared" si="122"/>
        <v>0.60034580209473243</v>
      </c>
      <c r="G1579" s="1"/>
      <c r="H1579" s="1">
        <f t="shared" si="123"/>
        <v>0.2420584596301508</v>
      </c>
      <c r="I1579" s="1">
        <f t="shared" si="124"/>
        <v>0.60034522742307583</v>
      </c>
    </row>
    <row r="1580" spans="1:9" x14ac:dyDescent="0.25">
      <c r="A1580" s="1">
        <v>1578</v>
      </c>
      <c r="B1580" s="1">
        <v>1.5779999999999399</v>
      </c>
      <c r="C1580" s="1">
        <f t="shared" si="120"/>
        <v>-0.97012659649015165</v>
      </c>
      <c r="E1580" s="1">
        <f t="shared" si="121"/>
        <v>0.2410881526410876</v>
      </c>
      <c r="F1580" s="1">
        <f t="shared" si="122"/>
        <v>0.60058737543729745</v>
      </c>
      <c r="G1580" s="1"/>
      <c r="H1580" s="1">
        <f t="shared" si="123"/>
        <v>0.24108795435399644</v>
      </c>
      <c r="I1580" s="1">
        <f t="shared" si="124"/>
        <v>0.60058680063006786</v>
      </c>
    </row>
    <row r="1581" spans="1:9" x14ac:dyDescent="0.25">
      <c r="A1581" s="1">
        <v>1579</v>
      </c>
      <c r="B1581" s="1">
        <v>1.57899999999994</v>
      </c>
      <c r="C1581" s="1">
        <f t="shared" si="120"/>
        <v>-0.96935966240367566</v>
      </c>
      <c r="E1581" s="1">
        <f t="shared" si="121"/>
        <v>0.24011840871405823</v>
      </c>
      <c r="F1581" s="1">
        <f t="shared" si="122"/>
        <v>0.60082797865406379</v>
      </c>
      <c r="G1581" s="1"/>
      <c r="H1581" s="1">
        <f t="shared" si="123"/>
        <v>0.2401182112245494</v>
      </c>
      <c r="I1581" s="1">
        <f t="shared" si="124"/>
        <v>0.60082740371285714</v>
      </c>
    </row>
    <row r="1582" spans="1:9" x14ac:dyDescent="0.25">
      <c r="A1582" s="1">
        <v>1580</v>
      </c>
      <c r="B1582" s="1">
        <v>1.5799999999999399</v>
      </c>
      <c r="C1582" s="1">
        <f t="shared" si="120"/>
        <v>-0.96858316112867815</v>
      </c>
      <c r="E1582" s="1">
        <f t="shared" si="121"/>
        <v>0.23914943650534429</v>
      </c>
      <c r="F1582" s="1">
        <f t="shared" si="122"/>
        <v>0.60106761251196494</v>
      </c>
      <c r="G1582" s="1"/>
      <c r="H1582" s="1">
        <f t="shared" si="123"/>
        <v>0.23914923981278333</v>
      </c>
      <c r="I1582" s="1">
        <f t="shared" si="124"/>
        <v>0.60106703743837575</v>
      </c>
    </row>
    <row r="1583" spans="1:9" x14ac:dyDescent="0.25">
      <c r="A1583" s="1">
        <v>1581</v>
      </c>
      <c r="B1583" s="1">
        <v>1.58099999999994</v>
      </c>
      <c r="C1583" s="1">
        <f t="shared" si="120"/>
        <v>-0.96779710032891286</v>
      </c>
      <c r="E1583" s="1">
        <f t="shared" si="121"/>
        <v>0.23818124557831002</v>
      </c>
      <c r="F1583" s="1">
        <f t="shared" si="122"/>
        <v>0.60130627778750179</v>
      </c>
      <c r="G1583" s="1"/>
      <c r="H1583" s="1">
        <f t="shared" si="123"/>
        <v>0.23818104968205442</v>
      </c>
      <c r="I1583" s="1">
        <f t="shared" si="124"/>
        <v>0.60130570258312321</v>
      </c>
    </row>
    <row r="1584" spans="1:9" x14ac:dyDescent="0.25">
      <c r="A1584" s="1">
        <v>1582</v>
      </c>
      <c r="B1584" s="1">
        <v>1.5819999999999399</v>
      </c>
      <c r="C1584" s="1">
        <f t="shared" si="120"/>
        <v>-0.96700148776248329</v>
      </c>
      <c r="E1584" s="1">
        <f t="shared" si="121"/>
        <v>0.23721384548860985</v>
      </c>
      <c r="F1584" s="1">
        <f t="shared" si="122"/>
        <v>0.60154397526673409</v>
      </c>
      <c r="G1584" s="1"/>
      <c r="H1584" s="1">
        <f t="shared" si="123"/>
        <v>0.23721365038800882</v>
      </c>
      <c r="I1584" s="1">
        <f t="shared" si="124"/>
        <v>0.6015433999331582</v>
      </c>
    </row>
    <row r="1585" spans="1:9" x14ac:dyDescent="0.25">
      <c r="A1585" s="1">
        <v>1583</v>
      </c>
      <c r="B1585" s="1">
        <v>1.58299999999994</v>
      </c>
      <c r="C1585" s="1">
        <f t="shared" si="120"/>
        <v>-0.96619633128176341</v>
      </c>
      <c r="E1585" s="1">
        <f t="shared" si="121"/>
        <v>0.23624724578409101</v>
      </c>
      <c r="F1585" s="1">
        <f t="shared" si="122"/>
        <v>0.60178070574527409</v>
      </c>
      <c r="G1585" s="1"/>
      <c r="H1585" s="1">
        <f t="shared" si="123"/>
        <v>0.2362470514784866</v>
      </c>
      <c r="I1585" s="1">
        <f t="shared" si="124"/>
        <v>0.6017801302840915</v>
      </c>
    </row>
    <row r="1586" spans="1:9" x14ac:dyDescent="0.25">
      <c r="A1586" s="1">
        <v>1584</v>
      </c>
      <c r="B1586" s="1">
        <v>1.5839999999999399</v>
      </c>
      <c r="C1586" s="1">
        <f t="shared" si="120"/>
        <v>-0.96538163883332317</v>
      </c>
      <c r="E1586" s="1">
        <f t="shared" si="121"/>
        <v>0.23528145600470315</v>
      </c>
      <c r="F1586" s="1">
        <f t="shared" si="122"/>
        <v>0.60201647002827741</v>
      </c>
      <c r="G1586" s="1"/>
      <c r="H1586" s="1">
        <f t="shared" si="123"/>
        <v>0.23528126249342915</v>
      </c>
      <c r="I1586" s="1">
        <f t="shared" si="124"/>
        <v>0.60201589444107739</v>
      </c>
    </row>
    <row r="1587" spans="1:9" x14ac:dyDescent="0.25">
      <c r="A1587" s="1">
        <v>1585</v>
      </c>
      <c r="B1587" s="1">
        <v>1.58499999999994</v>
      </c>
      <c r="C1587" s="1">
        <f t="shared" si="120"/>
        <v>-0.96455741845784781</v>
      </c>
      <c r="E1587" s="1">
        <f t="shared" si="121"/>
        <v>0.2343164856824009</v>
      </c>
      <c r="F1587" s="1">
        <f t="shared" si="122"/>
        <v>0.60225126893043601</v>
      </c>
      <c r="G1587" s="1"/>
      <c r="H1587" s="1">
        <f t="shared" si="123"/>
        <v>0.23431629296478346</v>
      </c>
      <c r="I1587" s="1">
        <f t="shared" si="124"/>
        <v>0.60225069321880653</v>
      </c>
    </row>
    <row r="1588" spans="1:9" x14ac:dyDescent="0.25">
      <c r="A1588" s="1">
        <v>1586</v>
      </c>
      <c r="B1588" s="1">
        <v>1.5859999999999399</v>
      </c>
      <c r="C1588" s="1">
        <f t="shared" si="120"/>
        <v>-0.96372367829006023</v>
      </c>
      <c r="E1588" s="1">
        <f t="shared" si="121"/>
        <v>0.23335234434105268</v>
      </c>
      <c r="F1588" s="1">
        <f t="shared" si="122"/>
        <v>0.60248510327596927</v>
      </c>
      <c r="G1588" s="1"/>
      <c r="H1588" s="1">
        <f t="shared" si="123"/>
        <v>0.23335215241640961</v>
      </c>
      <c r="I1588" s="1">
        <f t="shared" si="124"/>
        <v>0.60248452744149705</v>
      </c>
    </row>
    <row r="1589" spans="1:9" x14ac:dyDescent="0.25">
      <c r="A1589" s="1">
        <v>1587</v>
      </c>
      <c r="B1589" s="1">
        <v>1.58699999999993</v>
      </c>
      <c r="C1589" s="1">
        <f t="shared" si="120"/>
        <v>-0.96288042655864692</v>
      </c>
      <c r="E1589" s="1">
        <f t="shared" si="121"/>
        <v>0.2323890414963527</v>
      </c>
      <c r="F1589" s="1">
        <f t="shared" si="122"/>
        <v>0.60271797389861481</v>
      </c>
      <c r="G1589" s="1"/>
      <c r="H1589" s="1">
        <f t="shared" si="123"/>
        <v>0.23238885036399476</v>
      </c>
      <c r="I1589" s="1">
        <f t="shared" si="124"/>
        <v>0.60271739794288492</v>
      </c>
    </row>
    <row r="1590" spans="1:9" x14ac:dyDescent="0.25">
      <c r="A1590" s="1">
        <v>1588</v>
      </c>
      <c r="B1590" s="1">
        <v>1.5879999999999399</v>
      </c>
      <c r="C1590" s="1">
        <f t="shared" si="120"/>
        <v>-0.96202767158613745</v>
      </c>
      <c r="E1590" s="1">
        <f t="shared" si="121"/>
        <v>0.23142658665568333</v>
      </c>
      <c r="F1590" s="1">
        <f t="shared" si="122"/>
        <v>0.60294988164163021</v>
      </c>
      <c r="G1590" s="1"/>
      <c r="H1590" s="1">
        <f t="shared" si="123"/>
        <v>0.23142639631491285</v>
      </c>
      <c r="I1590" s="1">
        <f t="shared" si="124"/>
        <v>0.60294930556622672</v>
      </c>
    </row>
    <row r="1591" spans="1:9" x14ac:dyDescent="0.25">
      <c r="A1591" s="1">
        <v>1589</v>
      </c>
      <c r="B1591" s="1">
        <v>1.58899999999994</v>
      </c>
      <c r="C1591" s="1">
        <f t="shared" si="120"/>
        <v>-0.96116542178890407</v>
      </c>
      <c r="E1591" s="1">
        <f t="shared" si="121"/>
        <v>0.23046498931811363</v>
      </c>
      <c r="F1591" s="1">
        <f t="shared" si="122"/>
        <v>0.60318082735776291</v>
      </c>
      <c r="G1591" s="1"/>
      <c r="H1591" s="1">
        <f t="shared" si="123"/>
        <v>0.23046479976822523</v>
      </c>
      <c r="I1591" s="1">
        <f t="shared" si="124"/>
        <v>0.60318025116426832</v>
      </c>
    </row>
    <row r="1592" spans="1:9" x14ac:dyDescent="0.25">
      <c r="A1592" s="1">
        <v>1590</v>
      </c>
      <c r="B1592" s="1">
        <v>1.5899999999999399</v>
      </c>
      <c r="C1592" s="1">
        <f t="shared" si="120"/>
        <v>-0.96029368567699591</v>
      </c>
      <c r="E1592" s="1">
        <f t="shared" si="121"/>
        <v>0.22950425897421159</v>
      </c>
      <c r="F1592" s="1">
        <f t="shared" si="122"/>
        <v>0.60341081190926438</v>
      </c>
      <c r="G1592" s="1"/>
      <c r="H1592" s="1">
        <f t="shared" si="123"/>
        <v>0.2295040702144924</v>
      </c>
      <c r="I1592" s="1">
        <f t="shared" si="124"/>
        <v>0.60341023559925966</v>
      </c>
    </row>
    <row r="1593" spans="1:9" x14ac:dyDescent="0.25">
      <c r="A1593" s="1">
        <v>1591</v>
      </c>
      <c r="B1593" s="1">
        <v>1.59099999999993</v>
      </c>
      <c r="C1593" s="1">
        <f t="shared" si="120"/>
        <v>-0.95941247185410472</v>
      </c>
      <c r="E1593" s="1">
        <f t="shared" si="121"/>
        <v>0.22854440510600701</v>
      </c>
      <c r="F1593" s="1">
        <f t="shared" si="122"/>
        <v>0.60363983616786765</v>
      </c>
      <c r="G1593" s="1"/>
      <c r="H1593" s="1">
        <f t="shared" si="123"/>
        <v>0.22854421713573633</v>
      </c>
      <c r="I1593" s="1">
        <f t="shared" si="124"/>
        <v>0.60363925974293253</v>
      </c>
    </row>
    <row r="1594" spans="1:9" x14ac:dyDescent="0.25">
      <c r="A1594" s="1">
        <v>1592</v>
      </c>
      <c r="B1594" s="1">
        <v>1.5919999999999399</v>
      </c>
      <c r="C1594" s="1">
        <f t="shared" si="120"/>
        <v>-0.95852178901742968</v>
      </c>
      <c r="E1594" s="1">
        <f t="shared" si="121"/>
        <v>0.22758543718684218</v>
      </c>
      <c r="F1594" s="1">
        <f t="shared" si="122"/>
        <v>0.60386790101479282</v>
      </c>
      <c r="G1594" s="1"/>
      <c r="H1594" s="1">
        <f t="shared" si="123"/>
        <v>0.22758525000529109</v>
      </c>
      <c r="I1594" s="1">
        <f t="shared" si="124"/>
        <v>0.60386732447650526</v>
      </c>
    </row>
    <row r="1595" spans="1:9" x14ac:dyDescent="0.25">
      <c r="A1595" s="1">
        <v>1593</v>
      </c>
      <c r="B1595" s="1">
        <v>1.59299999999994</v>
      </c>
      <c r="C1595" s="1">
        <f t="shared" si="120"/>
        <v>-0.95762164595767663</v>
      </c>
      <c r="E1595" s="1">
        <f t="shared" si="121"/>
        <v>0.22662736468137151</v>
      </c>
      <c r="F1595" s="1">
        <f t="shared" si="122"/>
        <v>0.60409500734071497</v>
      </c>
      <c r="G1595" s="1"/>
      <c r="H1595" s="1">
        <f t="shared" si="123"/>
        <v>0.22662717828780343</v>
      </c>
      <c r="I1595" s="1">
        <f t="shared" si="124"/>
        <v>0.60409443069065183</v>
      </c>
    </row>
    <row r="1596" spans="1:9" x14ac:dyDescent="0.25">
      <c r="A1596" s="1">
        <v>1594</v>
      </c>
      <c r="B1596" s="1">
        <v>1.5939999999999399</v>
      </c>
      <c r="C1596" s="1">
        <f t="shared" si="120"/>
        <v>-0.9567120515588855</v>
      </c>
      <c r="E1596" s="1">
        <f t="shared" si="121"/>
        <v>0.22567019704537433</v>
      </c>
      <c r="F1596" s="1">
        <f t="shared" si="122"/>
        <v>0.60432115604577874</v>
      </c>
      <c r="G1596" s="1"/>
      <c r="H1596" s="1">
        <f t="shared" si="123"/>
        <v>0.22567001143904525</v>
      </c>
      <c r="I1596" s="1">
        <f t="shared" si="124"/>
        <v>0.60432057928551519</v>
      </c>
    </row>
    <row r="1597" spans="1:9" x14ac:dyDescent="0.25">
      <c r="A1597" s="1">
        <v>1595</v>
      </c>
      <c r="B1597" s="1">
        <v>1.59499999999993</v>
      </c>
      <c r="C1597" s="1">
        <f t="shared" si="120"/>
        <v>-0.95579301479839496</v>
      </c>
      <c r="E1597" s="1">
        <f t="shared" si="121"/>
        <v>0.22471394372571826</v>
      </c>
      <c r="F1597" s="1">
        <f t="shared" si="122"/>
        <v>0.60454634803957574</v>
      </c>
      <c r="G1597" s="1"/>
      <c r="H1597" s="1">
        <f t="shared" si="123"/>
        <v>0.22471375890587605</v>
      </c>
      <c r="I1597" s="1">
        <f t="shared" si="124"/>
        <v>0.60454577117068542</v>
      </c>
    </row>
    <row r="1598" spans="1:9" x14ac:dyDescent="0.25">
      <c r="A1598" s="1">
        <v>1596</v>
      </c>
      <c r="B1598" s="1">
        <v>1.5959999999999299</v>
      </c>
      <c r="C1598" s="1">
        <f t="shared" si="120"/>
        <v>-0.95486454474670845</v>
      </c>
      <c r="E1598" s="1">
        <f t="shared" si="121"/>
        <v>0.22375861416021856</v>
      </c>
      <c r="F1598" s="1">
        <f t="shared" si="122"/>
        <v>0.60477058424114616</v>
      </c>
      <c r="G1598" s="1"/>
      <c r="H1598" s="1">
        <f t="shared" si="123"/>
        <v>0.22375843012610361</v>
      </c>
      <c r="I1598" s="1">
        <f t="shared" si="124"/>
        <v>0.60477000726520136</v>
      </c>
    </row>
    <row r="1599" spans="1:9" x14ac:dyDescent="0.25">
      <c r="A1599" s="1">
        <v>1597</v>
      </c>
      <c r="B1599" s="1">
        <v>1.59699999999993</v>
      </c>
      <c r="C1599" s="1">
        <f t="shared" si="120"/>
        <v>-0.95392665056745951</v>
      </c>
      <c r="E1599" s="1">
        <f t="shared" si="121"/>
        <v>0.22280421777760159</v>
      </c>
      <c r="F1599" s="1">
        <f t="shared" si="122"/>
        <v>0.60499386557895718</v>
      </c>
      <c r="G1599" s="1"/>
      <c r="H1599" s="1">
        <f t="shared" si="123"/>
        <v>0.22280403452844641</v>
      </c>
      <c r="I1599" s="1">
        <f t="shared" si="124"/>
        <v>0.60499328849752865</v>
      </c>
    </row>
    <row r="1600" spans="1:9" x14ac:dyDescent="0.25">
      <c r="A1600" s="1">
        <v>1598</v>
      </c>
      <c r="B1600" s="1">
        <v>1.5979999999999299</v>
      </c>
      <c r="C1600" s="1">
        <f t="shared" si="120"/>
        <v>-0.95297934151728547</v>
      </c>
      <c r="E1600" s="1">
        <f t="shared" si="121"/>
        <v>0.22185076399737486</v>
      </c>
      <c r="F1600" s="1">
        <f t="shared" si="122"/>
        <v>0.60521619299090224</v>
      </c>
      <c r="G1600" s="1"/>
      <c r="H1600" s="1">
        <f t="shared" si="123"/>
        <v>0.22185058153240414</v>
      </c>
      <c r="I1600" s="1">
        <f t="shared" si="124"/>
        <v>0.60521561580555905</v>
      </c>
    </row>
    <row r="1601" spans="1:9" x14ac:dyDescent="0.25">
      <c r="A1601" s="1">
        <v>1599</v>
      </c>
      <c r="B1601" s="1">
        <v>1.59899999999993</v>
      </c>
      <c r="C1601" s="1">
        <f t="shared" si="120"/>
        <v>-0.95202262694574402</v>
      </c>
      <c r="E1601" s="1">
        <f t="shared" si="121"/>
        <v>0.22089826222974193</v>
      </c>
      <c r="F1601" s="1">
        <f t="shared" si="122"/>
        <v>0.60543756742428956</v>
      </c>
      <c r="G1601" s="1"/>
      <c r="H1601" s="1">
        <f t="shared" si="123"/>
        <v>0.22089808054817253</v>
      </c>
      <c r="I1601" s="1">
        <f t="shared" si="124"/>
        <v>0.60543699013659935</v>
      </c>
    </row>
    <row r="1602" spans="1:9" x14ac:dyDescent="0.25">
      <c r="A1602" s="1">
        <v>1600</v>
      </c>
      <c r="B1602" s="1">
        <v>1.5999999999999299</v>
      </c>
      <c r="C1602" s="1">
        <f t="shared" si="120"/>
        <v>-0.9510565162952217</v>
      </c>
      <c r="E1602" s="1">
        <f t="shared" si="121"/>
        <v>0.21994672187551084</v>
      </c>
      <c r="F1602" s="1">
        <f t="shared" si="122"/>
        <v>0.60565798983583297</v>
      </c>
      <c r="G1602" s="1"/>
      <c r="H1602" s="1">
        <f t="shared" si="123"/>
        <v>0.21994654097655214</v>
      </c>
      <c r="I1602" s="1">
        <f t="shared" si="124"/>
        <v>0.60565741244736171</v>
      </c>
    </row>
    <row r="1603" spans="1:9" x14ac:dyDescent="0.25">
      <c r="A1603" s="1">
        <v>1601</v>
      </c>
      <c r="B1603" s="1">
        <v>1.60099999999993</v>
      </c>
      <c r="C1603" s="1">
        <f t="shared" ref="C1603:C1666" si="125">SIN(B1603*PI())</f>
        <v>-0.95008101910084031</v>
      </c>
      <c r="E1603" s="1">
        <f t="shared" si="121"/>
        <v>0.21899615232600034</v>
      </c>
      <c r="F1603" s="1">
        <f t="shared" si="122"/>
        <v>0.60587746119164221</v>
      </c>
      <c r="G1603" s="1"/>
      <c r="H1603" s="1">
        <f t="shared" si="123"/>
        <v>0.218995972208854</v>
      </c>
      <c r="I1603" s="1">
        <f t="shared" si="124"/>
        <v>0.60587688370395443</v>
      </c>
    </row>
    <row r="1604" spans="1:9" x14ac:dyDescent="0.25">
      <c r="A1604" s="1">
        <v>1602</v>
      </c>
      <c r="B1604" s="1">
        <v>1.6019999999999299</v>
      </c>
      <c r="C1604" s="1">
        <f t="shared" si="125"/>
        <v>-0.94909614499036388</v>
      </c>
      <c r="E1604" s="1">
        <f t="shared" ref="E1604:E1667" si="126">(1-COS(PI()*B1604))/PI()</f>
        <v>0.21804656296294872</v>
      </c>
      <c r="F1604" s="1">
        <f t="shared" ref="F1604:F1667" si="127">(PI()*B1604 - SIN(PI() * B1604)) / POWER(PI(), 2)</f>
        <v>0.60609598246721386</v>
      </c>
      <c r="G1604" s="1"/>
      <c r="H1604" s="1">
        <f t="shared" ref="H1604:H1667" si="128">H1603+(0.5*(B1604-B1603)*(C1604+C1603))</f>
        <v>0.2180463836268085</v>
      </c>
      <c r="I1604" s="1">
        <f t="shared" ref="I1604:I1667" si="129">I1603+(0.5*(B1604-B1603)*(H1604+H1603))</f>
        <v>0.60609540488187219</v>
      </c>
    </row>
    <row r="1605" spans="1:9" x14ac:dyDescent="0.25">
      <c r="A1605" s="1">
        <v>1603</v>
      </c>
      <c r="B1605" s="1">
        <v>1.60299999999993</v>
      </c>
      <c r="C1605" s="1">
        <f t="shared" si="125"/>
        <v>-0.94810190368410197</v>
      </c>
      <c r="E1605" s="1">
        <f t="shared" si="126"/>
        <v>0.21709796315841934</v>
      </c>
      <c r="F1605" s="1">
        <f t="shared" si="127"/>
        <v>0.60631355464742109</v>
      </c>
      <c r="G1605" s="1"/>
      <c r="H1605" s="1">
        <f t="shared" si="128"/>
        <v>0.21709778460247117</v>
      </c>
      <c r="I1605" s="1">
        <f t="shared" si="129"/>
        <v>0.60631297696598685</v>
      </c>
    </row>
    <row r="1606" spans="1:9" x14ac:dyDescent="0.25">
      <c r="A1606" s="1">
        <v>1604</v>
      </c>
      <c r="B1606" s="1">
        <v>1.6039999999999299</v>
      </c>
      <c r="C1606" s="1">
        <f t="shared" si="125"/>
        <v>-0.94709830499481495</v>
      </c>
      <c r="E1606" s="1">
        <f t="shared" si="126"/>
        <v>0.21615036227470935</v>
      </c>
      <c r="F1606" s="1">
        <f t="shared" si="127"/>
        <v>0.60653017872650439</v>
      </c>
      <c r="G1606" s="1"/>
      <c r="H1606" s="1">
        <f t="shared" si="128"/>
        <v>0.21615018449813181</v>
      </c>
      <c r="I1606" s="1">
        <f t="shared" si="129"/>
        <v>0.6065296009505371</v>
      </c>
    </row>
    <row r="1607" spans="1:9" x14ac:dyDescent="0.25">
      <c r="A1607" s="1">
        <v>1605</v>
      </c>
      <c r="B1607" s="1">
        <v>1.60499999999993</v>
      </c>
      <c r="C1607" s="1">
        <f t="shared" si="125"/>
        <v>-0.94608535882761646</v>
      </c>
      <c r="E1607" s="1">
        <f t="shared" si="126"/>
        <v>0.21520376966425656</v>
      </c>
      <c r="F1607" s="1">
        <f t="shared" si="127"/>
        <v>0.60674585570806172</v>
      </c>
      <c r="G1607" s="1"/>
      <c r="H1607" s="1">
        <f t="shared" si="128"/>
        <v>0.21520359266622049</v>
      </c>
      <c r="I1607" s="1">
        <f t="shared" si="129"/>
        <v>0.60674527783911925</v>
      </c>
    </row>
    <row r="1608" spans="1:9" x14ac:dyDescent="0.25">
      <c r="A1608" s="1">
        <v>1606</v>
      </c>
      <c r="B1608" s="1">
        <v>1.6059999999999299</v>
      </c>
      <c r="C1608" s="1">
        <f t="shared" si="125"/>
        <v>-0.94506307517987698</v>
      </c>
      <c r="E1608" s="1">
        <f t="shared" si="126"/>
        <v>0.21425819466954876</v>
      </c>
      <c r="F1608" s="1">
        <f t="shared" si="127"/>
        <v>0.60696058660503827</v>
      </c>
      <c r="G1608" s="1"/>
      <c r="H1608" s="1">
        <f t="shared" si="128"/>
        <v>0.21425801844921685</v>
      </c>
      <c r="I1608" s="1">
        <f t="shared" si="129"/>
        <v>0.60696000864467692</v>
      </c>
    </row>
    <row r="1609" spans="1:9" x14ac:dyDescent="0.25">
      <c r="A1609" s="1">
        <v>1607</v>
      </c>
      <c r="B1609" s="1">
        <v>1.60699999999993</v>
      </c>
      <c r="C1609" s="1">
        <f t="shared" si="125"/>
        <v>-0.94403146414112227</v>
      </c>
      <c r="E1609" s="1">
        <f t="shared" si="126"/>
        <v>0.21331364662302829</v>
      </c>
      <c r="F1609" s="1">
        <f t="shared" si="127"/>
        <v>0.60717437243971706</v>
      </c>
      <c r="G1609" s="1"/>
      <c r="H1609" s="1">
        <f t="shared" si="128"/>
        <v>0.21331347117955624</v>
      </c>
      <c r="I1609" s="1">
        <f t="shared" si="129"/>
        <v>0.60717379438949137</v>
      </c>
    </row>
    <row r="1610" spans="1:9" x14ac:dyDescent="0.25">
      <c r="A1610" s="1">
        <v>1608</v>
      </c>
      <c r="B1610" s="1">
        <v>1.6079999999999299</v>
      </c>
      <c r="C1610" s="1">
        <f t="shared" si="125"/>
        <v>-0.9429905358929378</v>
      </c>
      <c r="E1610" s="1">
        <f t="shared" si="126"/>
        <v>0.21237013484700387</v>
      </c>
      <c r="F1610" s="1">
        <f t="shared" si="127"/>
        <v>0.60738721424370801</v>
      </c>
      <c r="G1610" s="1"/>
      <c r="H1610" s="1">
        <f t="shared" si="128"/>
        <v>0.2123699601795393</v>
      </c>
      <c r="I1610" s="1">
        <f t="shared" si="129"/>
        <v>0.60738663610517085</v>
      </c>
    </row>
    <row r="1611" spans="1:9" x14ac:dyDescent="0.25">
      <c r="A1611" s="1">
        <v>1609</v>
      </c>
      <c r="B1611" s="1">
        <v>1.60899999999993</v>
      </c>
      <c r="C1611" s="1">
        <f t="shared" si="125"/>
        <v>-0.94194030070886436</v>
      </c>
      <c r="E1611" s="1">
        <f t="shared" si="126"/>
        <v>0.21142766865355525</v>
      </c>
      <c r="F1611" s="1">
        <f t="shared" si="127"/>
        <v>0.60759911305793868</v>
      </c>
      <c r="G1611" s="1"/>
      <c r="H1611" s="1">
        <f t="shared" si="128"/>
        <v>0.21142749476123829</v>
      </c>
      <c r="I1611" s="1">
        <f t="shared" si="129"/>
        <v>0.60759853483264126</v>
      </c>
    </row>
    <row r="1612" spans="1:9" x14ac:dyDescent="0.25">
      <c r="A1612" s="1">
        <v>1610</v>
      </c>
      <c r="B1612" s="1">
        <v>1.6099999999999299</v>
      </c>
      <c r="C1612" s="1">
        <f t="shared" si="125"/>
        <v>-0.94088076895430017</v>
      </c>
      <c r="E1612" s="1">
        <f t="shared" si="126"/>
        <v>0.21048625734444409</v>
      </c>
      <c r="F1612" s="1">
        <f t="shared" si="127"/>
        <v>0.6078100699326433</v>
      </c>
      <c r="G1612" s="1"/>
      <c r="H1612" s="1">
        <f t="shared" si="128"/>
        <v>0.2104860842264068</v>
      </c>
      <c r="I1612" s="1">
        <f t="shared" si="129"/>
        <v>0.60780949162213505</v>
      </c>
    </row>
    <row r="1613" spans="1:9" x14ac:dyDescent="0.25">
      <c r="A1613" s="1">
        <v>1611</v>
      </c>
      <c r="B1613" s="1">
        <v>1.61099999999993</v>
      </c>
      <c r="C1613" s="1">
        <f t="shared" si="125"/>
        <v>-0.93981195108639481</v>
      </c>
      <c r="E1613" s="1">
        <f t="shared" si="126"/>
        <v>0.20954591021101887</v>
      </c>
      <c r="F1613" s="1">
        <f t="shared" si="127"/>
        <v>0.6080200859273529</v>
      </c>
      <c r="G1613" s="1"/>
      <c r="H1613" s="1">
        <f t="shared" si="128"/>
        <v>0.20954573786638633</v>
      </c>
      <c r="I1613" s="1">
        <f t="shared" si="129"/>
        <v>0.60801950753318146</v>
      </c>
    </row>
    <row r="1614" spans="1:9" x14ac:dyDescent="0.25">
      <c r="A1614" s="1">
        <v>1612</v>
      </c>
      <c r="B1614" s="1">
        <v>1.6119999999999299</v>
      </c>
      <c r="C1614" s="1">
        <f t="shared" si="125"/>
        <v>-0.93873385765395001</v>
      </c>
      <c r="E1614" s="1">
        <f t="shared" si="126"/>
        <v>0.208606636534127</v>
      </c>
      <c r="F1614" s="1">
        <f t="shared" si="127"/>
        <v>0.60822916211088429</v>
      </c>
      <c r="G1614" s="1"/>
      <c r="H1614" s="1">
        <f t="shared" si="128"/>
        <v>0.20860646496201626</v>
      </c>
      <c r="I1614" s="1">
        <f t="shared" si="129"/>
        <v>0.60822858363459564</v>
      </c>
    </row>
    <row r="1615" spans="1:9" x14ac:dyDescent="0.25">
      <c r="A1615" s="1">
        <v>1613</v>
      </c>
      <c r="B1615" s="1">
        <v>1.61299999999993</v>
      </c>
      <c r="C1615" s="1">
        <f t="shared" si="125"/>
        <v>-0.93764649929731225</v>
      </c>
      <c r="E1615" s="1">
        <f t="shared" si="126"/>
        <v>0.2076684455840202</v>
      </c>
      <c r="F1615" s="1">
        <f t="shared" si="127"/>
        <v>0.60843729956133019</v>
      </c>
      <c r="G1615" s="1"/>
      <c r="H1615" s="1">
        <f t="shared" si="128"/>
        <v>0.20766827478354052</v>
      </c>
      <c r="I1615" s="1">
        <f t="shared" si="129"/>
        <v>0.60843672100446844</v>
      </c>
    </row>
    <row r="1616" spans="1:9" x14ac:dyDescent="0.25">
      <c r="A1616" s="1">
        <v>1614</v>
      </c>
      <c r="B1616" s="1">
        <v>1.6139999999999299</v>
      </c>
      <c r="C1616" s="1">
        <f t="shared" si="125"/>
        <v>-0.93654988674826967</v>
      </c>
      <c r="E1616" s="1">
        <f t="shared" si="126"/>
        <v>0.20673134662026432</v>
      </c>
      <c r="F1616" s="1">
        <f t="shared" si="127"/>
        <v>0.60864449936604792</v>
      </c>
      <c r="G1616" s="1"/>
      <c r="H1616" s="1">
        <f t="shared" si="128"/>
        <v>0.20673117659051785</v>
      </c>
      <c r="I1616" s="1">
        <f t="shared" si="129"/>
        <v>0.6086439207301555</v>
      </c>
    </row>
    <row r="1617" spans="1:9" x14ac:dyDescent="0.25">
      <c r="A1617" s="1">
        <v>1615</v>
      </c>
      <c r="B1617" s="1">
        <v>1.61499999999993</v>
      </c>
      <c r="C1617" s="1">
        <f t="shared" si="125"/>
        <v>-0.93544403082994498</v>
      </c>
      <c r="E1617" s="1">
        <f t="shared" si="126"/>
        <v>0.20579534889164761</v>
      </c>
      <c r="F1617" s="1">
        <f t="shared" si="127"/>
        <v>0.60885076262164928</v>
      </c>
      <c r="G1617" s="1"/>
      <c r="H1617" s="1">
        <f t="shared" si="128"/>
        <v>0.20579517963172864</v>
      </c>
      <c r="I1617" s="1">
        <f t="shared" si="129"/>
        <v>0.60885018390826662</v>
      </c>
    </row>
    <row r="1618" spans="1:9" x14ac:dyDescent="0.25">
      <c r="A1618" s="1">
        <v>1616</v>
      </c>
      <c r="B1618" s="1">
        <v>1.6159999999999299</v>
      </c>
      <c r="C1618" s="1">
        <f t="shared" si="125"/>
        <v>-0.93432894245669051</v>
      </c>
      <c r="E1618" s="1">
        <f t="shared" si="126"/>
        <v>0.20486046163609029</v>
      </c>
      <c r="F1618" s="1">
        <f t="shared" si="127"/>
        <v>0.60905609043398901</v>
      </c>
      <c r="G1618" s="1"/>
      <c r="H1618" s="1">
        <f t="shared" si="128"/>
        <v>0.20486029314508541</v>
      </c>
      <c r="I1618" s="1">
        <f t="shared" si="129"/>
        <v>0.60905551164465499</v>
      </c>
    </row>
    <row r="1619" spans="1:9" x14ac:dyDescent="0.25">
      <c r="A1619" s="1">
        <v>1617</v>
      </c>
      <c r="B1619" s="1">
        <v>1.61699999999993</v>
      </c>
      <c r="C1619" s="1">
        <f t="shared" si="125"/>
        <v>-0.93320463263397768</v>
      </c>
      <c r="E1619" s="1">
        <f t="shared" si="126"/>
        <v>0.20392669408055186</v>
      </c>
      <c r="F1619" s="1">
        <f t="shared" si="127"/>
        <v>0.6092604839181549</v>
      </c>
      <c r="G1619" s="1"/>
      <c r="H1619" s="1">
        <f t="shared" si="128"/>
        <v>0.20392652635753997</v>
      </c>
      <c r="I1619" s="1">
        <f t="shared" si="129"/>
        <v>0.6092599050544063</v>
      </c>
    </row>
    <row r="1620" spans="1:9" x14ac:dyDescent="0.25">
      <c r="A1620" s="1">
        <v>1618</v>
      </c>
      <c r="B1620" s="1">
        <v>1.6179999999999299</v>
      </c>
      <c r="C1620" s="1">
        <f t="shared" si="125"/>
        <v>-0.93207111245829077</v>
      </c>
      <c r="E1620" s="1">
        <f t="shared" si="126"/>
        <v>0.2029940554409411</v>
      </c>
      <c r="F1620" s="1">
        <f t="shared" si="127"/>
        <v>0.60946394419845551</v>
      </c>
      <c r="G1620" s="1"/>
      <c r="H1620" s="1">
        <f t="shared" si="128"/>
        <v>0.20299388848499395</v>
      </c>
      <c r="I1620" s="1">
        <f t="shared" si="129"/>
        <v>0.60946336526182754</v>
      </c>
    </row>
    <row r="1621" spans="1:9" x14ac:dyDescent="0.25">
      <c r="A1621" s="1">
        <v>1619</v>
      </c>
      <c r="B1621" s="1">
        <v>1.6189999999999301</v>
      </c>
      <c r="C1621" s="1">
        <f t="shared" si="125"/>
        <v>-0.93092839311701592</v>
      </c>
      <c r="E1621" s="1">
        <f t="shared" si="126"/>
        <v>0.20206255492202468</v>
      </c>
      <c r="F1621" s="1">
        <f t="shared" si="127"/>
        <v>0.60966647240841043</v>
      </c>
      <c r="G1621" s="1"/>
      <c r="H1621" s="1">
        <f t="shared" si="128"/>
        <v>0.20206238873220619</v>
      </c>
      <c r="I1621" s="1">
        <f t="shared" si="129"/>
        <v>0.6096658934004362</v>
      </c>
    </row>
    <row r="1622" spans="1:9" x14ac:dyDescent="0.25">
      <c r="A1622" s="1">
        <v>1620</v>
      </c>
      <c r="B1622" s="1">
        <v>1.6199999999999299</v>
      </c>
      <c r="C1622" s="1">
        <f t="shared" si="125"/>
        <v>-0.92977648588833239</v>
      </c>
      <c r="E1622" s="1">
        <f t="shared" si="126"/>
        <v>0.20113220171733709</v>
      </c>
      <c r="F1622" s="1">
        <f t="shared" si="127"/>
        <v>0.60986806969073781</v>
      </c>
      <c r="G1622" s="1"/>
      <c r="H1622" s="1">
        <f t="shared" si="128"/>
        <v>0.20113203629270363</v>
      </c>
      <c r="I1622" s="1">
        <f t="shared" si="129"/>
        <v>0.60986749061294865</v>
      </c>
    </row>
    <row r="1623" spans="1:9" x14ac:dyDescent="0.25">
      <c r="A1623" s="1">
        <v>1621</v>
      </c>
      <c r="B1623" s="1">
        <v>1.6209999999999301</v>
      </c>
      <c r="C1623" s="1">
        <f t="shared" si="125"/>
        <v>-0.92861540214109906</v>
      </c>
      <c r="E1623" s="1">
        <f t="shared" si="126"/>
        <v>0.20020300500908861</v>
      </c>
      <c r="F1623" s="1">
        <f t="shared" si="127"/>
        <v>0.610068737197344</v>
      </c>
      <c r="G1623" s="1"/>
      <c r="H1623" s="1">
        <f t="shared" si="128"/>
        <v>0.20020284034868879</v>
      </c>
      <c r="I1623" s="1">
        <f t="shared" si="129"/>
        <v>0.61006815805126935</v>
      </c>
    </row>
    <row r="1624" spans="1:9" x14ac:dyDescent="0.25">
      <c r="A1624" s="1">
        <v>1622</v>
      </c>
      <c r="B1624" s="1">
        <v>1.6219999999999299</v>
      </c>
      <c r="C1624" s="1">
        <f t="shared" si="125"/>
        <v>-0.92744515333474375</v>
      </c>
      <c r="E1624" s="1">
        <f t="shared" si="126"/>
        <v>0.1992749739680757</v>
      </c>
      <c r="F1624" s="1">
        <f t="shared" si="127"/>
        <v>0.6102684760893119</v>
      </c>
      <c r="G1624" s="1"/>
      <c r="H1624" s="1">
        <f t="shared" si="128"/>
        <v>0.19927481007095096</v>
      </c>
      <c r="I1624" s="1">
        <f t="shared" si="129"/>
        <v>0.6102678968764792</v>
      </c>
    </row>
    <row r="1625" spans="1:9" x14ac:dyDescent="0.25">
      <c r="A1625" s="1">
        <v>1623</v>
      </c>
      <c r="B1625" s="1">
        <v>1.6229999999999301</v>
      </c>
      <c r="C1625" s="1">
        <f t="shared" si="125"/>
        <v>-0.92626575101914943</v>
      </c>
      <c r="E1625" s="1">
        <f t="shared" si="126"/>
        <v>0.19834811775358974</v>
      </c>
      <c r="F1625" s="1">
        <f t="shared" si="127"/>
        <v>0.61046728753688928</v>
      </c>
      <c r="G1625" s="1"/>
      <c r="H1625" s="1">
        <f t="shared" si="128"/>
        <v>0.19834795461877391</v>
      </c>
      <c r="I1625" s="1">
        <f t="shared" si="129"/>
        <v>0.6104667082588241</v>
      </c>
    </row>
    <row r="1626" spans="1:9" x14ac:dyDescent="0.25">
      <c r="A1626" s="1">
        <v>1624</v>
      </c>
      <c r="B1626" s="1">
        <v>1.6239999999999299</v>
      </c>
      <c r="C1626" s="1">
        <f t="shared" si="125"/>
        <v>-0.92507720683454187</v>
      </c>
      <c r="E1626" s="1">
        <f t="shared" si="126"/>
        <v>0.19742244551332819</v>
      </c>
      <c r="F1626" s="1">
        <f t="shared" si="127"/>
        <v>0.61066517271947718</v>
      </c>
      <c r="G1626" s="1"/>
      <c r="H1626" s="1">
        <f t="shared" si="128"/>
        <v>0.19742228313984717</v>
      </c>
      <c r="I1626" s="1">
        <f t="shared" si="129"/>
        <v>0.6106645933777034</v>
      </c>
    </row>
    <row r="1627" spans="1:9" x14ac:dyDescent="0.25">
      <c r="A1627" s="1">
        <v>1625</v>
      </c>
      <c r="B1627" s="1">
        <v>1.6249999999999301</v>
      </c>
      <c r="C1627" s="1">
        <f t="shared" si="125"/>
        <v>-0.923879532511371</v>
      </c>
      <c r="E1627" s="1">
        <f t="shared" si="126"/>
        <v>0.19649796638330133</v>
      </c>
      <c r="F1627" s="1">
        <f t="shared" si="127"/>
        <v>0.61086213282561941</v>
      </c>
      <c r="G1627" s="1"/>
      <c r="H1627" s="1">
        <f t="shared" si="128"/>
        <v>0.19649780477017412</v>
      </c>
      <c r="I1627" s="1">
        <f t="shared" si="129"/>
        <v>0.61086155342165849</v>
      </c>
    </row>
    <row r="1628" spans="1:9" x14ac:dyDescent="0.25">
      <c r="A1628" s="1">
        <v>1626</v>
      </c>
      <c r="B1628" s="1">
        <v>1.6259999999999299</v>
      </c>
      <c r="C1628" s="1">
        <f t="shared" si="125"/>
        <v>-0.92267273987019971</v>
      </c>
      <c r="E1628" s="1">
        <f t="shared" si="126"/>
        <v>0.19557468948774565</v>
      </c>
      <c r="F1628" s="1">
        <f t="shared" si="127"/>
        <v>0.61105816905298882</v>
      </c>
      <c r="G1628" s="1"/>
      <c r="H1628" s="1">
        <f t="shared" si="128"/>
        <v>0.19557452863398345</v>
      </c>
      <c r="I1628" s="1">
        <f t="shared" si="129"/>
        <v>0.61105758958836054</v>
      </c>
    </row>
    <row r="1629" spans="1:9" x14ac:dyDescent="0.25">
      <c r="A1629" s="1">
        <v>1627</v>
      </c>
      <c r="B1629" s="1">
        <v>1.6269999999999301</v>
      </c>
      <c r="C1629" s="1">
        <f t="shared" si="125"/>
        <v>-0.92145684082158374</v>
      </c>
      <c r="E1629" s="1">
        <f t="shared" si="126"/>
        <v>0.19465262393903091</v>
      </c>
      <c r="F1629" s="1">
        <f t="shared" si="127"/>
        <v>0.6112532826083773</v>
      </c>
      <c r="G1629" s="1"/>
      <c r="H1629" s="1">
        <f t="shared" si="128"/>
        <v>0.19465246384363746</v>
      </c>
      <c r="I1629" s="1">
        <f t="shared" si="129"/>
        <v>0.61125270308459934</v>
      </c>
    </row>
    <row r="1630" spans="1:9" x14ac:dyDescent="0.25">
      <c r="A1630" s="1">
        <v>1628</v>
      </c>
      <c r="B1630" s="1">
        <v>1.6279999999999299</v>
      </c>
      <c r="C1630" s="1">
        <f t="shared" si="125"/>
        <v>-0.92023184736595665</v>
      </c>
      <c r="E1630" s="1">
        <f t="shared" si="126"/>
        <v>0.19373177883757259</v>
      </c>
      <c r="F1630" s="1">
        <f t="shared" si="127"/>
        <v>0.61144747470768268</v>
      </c>
      <c r="G1630" s="1"/>
      <c r="H1630" s="1">
        <f t="shared" si="128"/>
        <v>0.19373161949954379</v>
      </c>
      <c r="I1630" s="1">
        <f t="shared" si="129"/>
        <v>0.61144689512627093</v>
      </c>
    </row>
    <row r="1631" spans="1:9" x14ac:dyDescent="0.25">
      <c r="A1631" s="1">
        <v>1629</v>
      </c>
      <c r="B1631" s="1">
        <v>1.6289999999999301</v>
      </c>
      <c r="C1631" s="1">
        <f t="shared" si="125"/>
        <v>-0.91899777159350804</v>
      </c>
      <c r="E1631" s="1">
        <f t="shared" si="126"/>
        <v>0.19281216327173906</v>
      </c>
      <c r="F1631" s="1">
        <f t="shared" si="127"/>
        <v>0.61164074657589784</v>
      </c>
      <c r="G1631" s="1"/>
      <c r="H1631" s="1">
        <f t="shared" si="128"/>
        <v>0.19281200469006396</v>
      </c>
      <c r="I1631" s="1">
        <f t="shared" si="129"/>
        <v>0.61164016693836576</v>
      </c>
    </row>
    <row r="1632" spans="1:9" x14ac:dyDescent="0.25">
      <c r="A1632" s="1">
        <v>1630</v>
      </c>
      <c r="B1632" s="1">
        <v>1.6299999999999299</v>
      </c>
      <c r="C1632" s="1">
        <f t="shared" si="125"/>
        <v>-0.91775462568406851</v>
      </c>
      <c r="E1632" s="1">
        <f t="shared" si="126"/>
        <v>0.19189378631776541</v>
      </c>
      <c r="F1632" s="1">
        <f t="shared" si="127"/>
        <v>0.61183309944709696</v>
      </c>
      <c r="G1632" s="1"/>
      <c r="H1632" s="1">
        <f t="shared" si="128"/>
        <v>0.19189362849142527</v>
      </c>
      <c r="I1632" s="1">
        <f t="shared" si="129"/>
        <v>0.61183251975495645</v>
      </c>
    </row>
    <row r="1633" spans="1:9" x14ac:dyDescent="0.25">
      <c r="A1633" s="1">
        <v>1631</v>
      </c>
      <c r="B1633" s="1">
        <v>1.6309999999999301</v>
      </c>
      <c r="C1633" s="1">
        <f t="shared" si="125"/>
        <v>-0.91650242190698605</v>
      </c>
      <c r="E1633" s="1">
        <f t="shared" si="126"/>
        <v>0.19097665703966124</v>
      </c>
      <c r="F1633" s="1">
        <f t="shared" si="127"/>
        <v>0.6120245345644254</v>
      </c>
      <c r="G1633" s="1"/>
      <c r="H1633" s="1">
        <f t="shared" si="128"/>
        <v>0.19097649996762964</v>
      </c>
      <c r="I1633" s="1">
        <f t="shared" si="129"/>
        <v>0.61202395481918603</v>
      </c>
    </row>
    <row r="1634" spans="1:9" x14ac:dyDescent="0.25">
      <c r="A1634" s="1">
        <v>1632</v>
      </c>
      <c r="B1634" s="1">
        <v>1.63199999999993</v>
      </c>
      <c r="C1634" s="1">
        <f t="shared" si="125"/>
        <v>-0.91524117262100635</v>
      </c>
      <c r="E1634" s="1">
        <f t="shared" si="126"/>
        <v>0.19006078448912217</v>
      </c>
      <c r="F1634" s="1">
        <f t="shared" si="127"/>
        <v>0.61221505318008562</v>
      </c>
      <c r="G1634" s="1"/>
      <c r="H1634" s="1">
        <f t="shared" si="128"/>
        <v>0.19006062817036573</v>
      </c>
      <c r="I1634" s="1">
        <f t="shared" si="129"/>
        <v>0.61221447338325496</v>
      </c>
    </row>
    <row r="1635" spans="1:9" x14ac:dyDescent="0.25">
      <c r="A1635" s="1">
        <v>1633</v>
      </c>
      <c r="B1635" s="1">
        <v>1.6329999999999301</v>
      </c>
      <c r="C1635" s="1">
        <f t="shared" si="125"/>
        <v>-0.91397089027415035</v>
      </c>
      <c r="E1635" s="1">
        <f t="shared" si="126"/>
        <v>0.18914617770544037</v>
      </c>
      <c r="F1635" s="1">
        <f t="shared" si="127"/>
        <v>0.61240465655532605</v>
      </c>
      <c r="G1635" s="1"/>
      <c r="H1635" s="1">
        <f t="shared" si="128"/>
        <v>0.18914602213891804</v>
      </c>
      <c r="I1635" s="1">
        <f t="shared" si="129"/>
        <v>0.61240407670840957</v>
      </c>
    </row>
    <row r="1636" spans="1:9" x14ac:dyDescent="0.25">
      <c r="A1636" s="1">
        <v>1634</v>
      </c>
      <c r="B1636" s="1">
        <v>1.63399999999993</v>
      </c>
      <c r="C1636" s="1">
        <f t="shared" si="125"/>
        <v>-0.91269158740359269</v>
      </c>
      <c r="E1636" s="1">
        <f t="shared" si="126"/>
        <v>0.18823284571541599</v>
      </c>
      <c r="F1636" s="1">
        <f t="shared" si="127"/>
        <v>0.61259334596042792</v>
      </c>
      <c r="G1636" s="1"/>
      <c r="H1636" s="1">
        <f t="shared" si="128"/>
        <v>0.18823269090007927</v>
      </c>
      <c r="I1636" s="1">
        <f t="shared" si="129"/>
        <v>0.61259276606492907</v>
      </c>
    </row>
    <row r="1637" spans="1:9" x14ac:dyDescent="0.25">
      <c r="A1637" s="1">
        <v>1635</v>
      </c>
      <c r="B1637" s="1">
        <v>1.6349999999999301</v>
      </c>
      <c r="C1637" s="1">
        <f t="shared" si="125"/>
        <v>-0.91140327663553589</v>
      </c>
      <c r="E1637" s="1">
        <f t="shared" si="126"/>
        <v>0.18732079753326675</v>
      </c>
      <c r="F1637" s="1">
        <f t="shared" si="127"/>
        <v>0.61278112267469298</v>
      </c>
      <c r="G1637" s="1"/>
      <c r="H1637" s="1">
        <f t="shared" si="128"/>
        <v>0.1873206434680596</v>
      </c>
      <c r="I1637" s="1">
        <f t="shared" si="129"/>
        <v>0.61278054273211313</v>
      </c>
    </row>
    <row r="1638" spans="1:9" x14ac:dyDescent="0.25">
      <c r="A1638" s="1">
        <v>1636</v>
      </c>
      <c r="B1638" s="1">
        <v>1.63599999999993</v>
      </c>
      <c r="C1638" s="1">
        <f t="shared" si="125"/>
        <v>-0.91010597068508703</v>
      </c>
      <c r="E1638" s="1">
        <f t="shared" si="126"/>
        <v>0.18641004216054011</v>
      </c>
      <c r="F1638" s="1">
        <f t="shared" si="127"/>
        <v>0.61296798798643104</v>
      </c>
      <c r="G1638" s="1"/>
      <c r="H1638" s="1">
        <f t="shared" si="128"/>
        <v>0.18640988884439938</v>
      </c>
      <c r="I1638" s="1">
        <f t="shared" si="129"/>
        <v>0.61296740799826932</v>
      </c>
    </row>
    <row r="1639" spans="1:9" x14ac:dyDescent="0.25">
      <c r="A1639" s="1">
        <v>1637</v>
      </c>
      <c r="B1639" s="1">
        <v>1.6369999999999301</v>
      </c>
      <c r="C1639" s="1">
        <f t="shared" si="125"/>
        <v>-0.90879968235613173</v>
      </c>
      <c r="E1639" s="1">
        <f t="shared" si="126"/>
        <v>0.18550058858602358</v>
      </c>
      <c r="F1639" s="1">
        <f t="shared" si="127"/>
        <v>0.61315394319294692</v>
      </c>
      <c r="G1639" s="1"/>
      <c r="H1639" s="1">
        <f t="shared" si="128"/>
        <v>0.18550043601787866</v>
      </c>
      <c r="I1639" s="1">
        <f t="shared" si="129"/>
        <v>0.61315336316070046</v>
      </c>
    </row>
    <row r="1640" spans="1:9" x14ac:dyDescent="0.25">
      <c r="A1640" s="1">
        <v>1638</v>
      </c>
      <c r="B1640" s="1">
        <v>1.63799999999993</v>
      </c>
      <c r="C1640" s="1">
        <f t="shared" si="125"/>
        <v>-0.90748442454120937</v>
      </c>
      <c r="E1640" s="1">
        <f t="shared" si="126"/>
        <v>0.18459244578565737</v>
      </c>
      <c r="F1640" s="1">
        <f t="shared" si="127"/>
        <v>0.61333898960052802</v>
      </c>
      <c r="G1640" s="1"/>
      <c r="H1640" s="1">
        <f t="shared" si="128"/>
        <v>0.18459229396443008</v>
      </c>
      <c r="I1640" s="1">
        <f t="shared" si="129"/>
        <v>0.61333840952569163</v>
      </c>
    </row>
    <row r="1641" spans="1:9" x14ac:dyDescent="0.25">
      <c r="A1641" s="1">
        <v>1639</v>
      </c>
      <c r="B1641" s="1">
        <v>1.6389999999999301</v>
      </c>
      <c r="C1641" s="1">
        <f t="shared" si="125"/>
        <v>-0.90616021022138293</v>
      </c>
      <c r="E1641" s="1">
        <f t="shared" si="126"/>
        <v>0.1836856227224439</v>
      </c>
      <c r="F1641" s="1">
        <f t="shared" si="127"/>
        <v>0.61352312852443081</v>
      </c>
      <c r="G1641" s="1"/>
      <c r="H1641" s="1">
        <f t="shared" si="128"/>
        <v>0.18368547164704868</v>
      </c>
      <c r="I1641" s="1">
        <f t="shared" si="129"/>
        <v>0.6135225484084974</v>
      </c>
    </row>
    <row r="1642" spans="1:9" x14ac:dyDescent="0.25">
      <c r="A1642" s="1">
        <v>1640</v>
      </c>
      <c r="B1642" s="1">
        <v>1.63999999999993</v>
      </c>
      <c r="C1642" s="1">
        <f t="shared" si="125"/>
        <v>-0.90482705246611328</v>
      </c>
      <c r="E1642" s="1">
        <f t="shared" si="126"/>
        <v>0.18278012834636084</v>
      </c>
      <c r="F1642" s="1">
        <f t="shared" si="127"/>
        <v>0.61370636128886868</v>
      </c>
      <c r="G1642" s="1"/>
      <c r="H1642" s="1">
        <f t="shared" si="128"/>
        <v>0.18277997801570503</v>
      </c>
      <c r="I1642" s="1">
        <f t="shared" si="129"/>
        <v>0.61370578113332874</v>
      </c>
    </row>
    <row r="1643" spans="1:9" x14ac:dyDescent="0.25">
      <c r="A1643" s="1">
        <v>1641</v>
      </c>
      <c r="B1643" s="1">
        <v>1.6409999999999301</v>
      </c>
      <c r="C1643" s="1">
        <f t="shared" si="125"/>
        <v>-0.90348496443312898</v>
      </c>
      <c r="E1643" s="1">
        <f t="shared" si="126"/>
        <v>0.18187597159427177</v>
      </c>
      <c r="F1643" s="1">
        <f t="shared" si="127"/>
        <v>0.61388868922699835</v>
      </c>
      <c r="G1643" s="1"/>
      <c r="H1643" s="1">
        <f t="shared" si="128"/>
        <v>0.1818758220072553</v>
      </c>
      <c r="I1643" s="1">
        <f t="shared" si="129"/>
        <v>0.61388810903334023</v>
      </c>
    </row>
    <row r="1644" spans="1:9" x14ac:dyDescent="0.25">
      <c r="A1644" s="1">
        <v>1642</v>
      </c>
      <c r="B1644" s="1">
        <v>1.64199999999993</v>
      </c>
      <c r="C1644" s="1">
        <f t="shared" si="125"/>
        <v>-0.90213395936829766</v>
      </c>
      <c r="E1644" s="1">
        <f t="shared" si="126"/>
        <v>0.18097316138983935</v>
      </c>
      <c r="F1644" s="1">
        <f t="shared" si="127"/>
        <v>0.61407011368090658</v>
      </c>
      <c r="G1644" s="1"/>
      <c r="H1644" s="1">
        <f t="shared" si="128"/>
        <v>0.18097301254535469</v>
      </c>
      <c r="I1644" s="1">
        <f t="shared" si="129"/>
        <v>0.61406953345061654</v>
      </c>
    </row>
    <row r="1645" spans="1:9" x14ac:dyDescent="0.25">
      <c r="A1645" s="1">
        <v>1643</v>
      </c>
      <c r="B1645" s="1">
        <v>1.6429999999999301</v>
      </c>
      <c r="C1645" s="1">
        <f t="shared" si="125"/>
        <v>-0.90077405060549365</v>
      </c>
      <c r="E1645" s="1">
        <f t="shared" si="126"/>
        <v>0.18007170664343558</v>
      </c>
      <c r="F1645" s="1">
        <f t="shared" si="127"/>
        <v>0.61425063600159746</v>
      </c>
      <c r="G1645" s="1"/>
      <c r="H1645" s="1">
        <f t="shared" si="128"/>
        <v>0.18007155854036769</v>
      </c>
      <c r="I1645" s="1">
        <f t="shared" si="129"/>
        <v>0.61425005573615943</v>
      </c>
    </row>
    <row r="1646" spans="1:9" x14ac:dyDescent="0.25">
      <c r="A1646" s="1">
        <v>1644</v>
      </c>
      <c r="B1646" s="1">
        <v>1.64399999999993</v>
      </c>
      <c r="C1646" s="1">
        <f t="shared" si="125"/>
        <v>-0.89940525156646733</v>
      </c>
      <c r="E1646" s="1">
        <f t="shared" si="126"/>
        <v>0.17917161625205488</v>
      </c>
      <c r="F1646" s="1">
        <f t="shared" si="127"/>
        <v>0.61443025754897862</v>
      </c>
      <c r="G1646" s="1"/>
      <c r="H1646" s="1">
        <f t="shared" si="128"/>
        <v>0.17917146888928182</v>
      </c>
      <c r="I1646" s="1">
        <f t="shared" si="129"/>
        <v>0.61442967724987418</v>
      </c>
    </row>
    <row r="1647" spans="1:9" x14ac:dyDescent="0.25">
      <c r="A1647" s="1">
        <v>1645</v>
      </c>
      <c r="B1647" s="1">
        <v>1.6449999999999301</v>
      </c>
      <c r="C1647" s="1">
        <f t="shared" si="125"/>
        <v>-0.89802757576071224</v>
      </c>
      <c r="E1647" s="1">
        <f t="shared" si="126"/>
        <v>0.17827289909922572</v>
      </c>
      <c r="F1647" s="1">
        <f t="shared" si="127"/>
        <v>0.61460897969184791</v>
      </c>
      <c r="G1647" s="1"/>
      <c r="H1647" s="1">
        <f t="shared" si="128"/>
        <v>0.17827275247561813</v>
      </c>
      <c r="I1647" s="1">
        <f t="shared" si="129"/>
        <v>0.61460839936055667</v>
      </c>
    </row>
    <row r="1648" spans="1:9" x14ac:dyDescent="0.25">
      <c r="A1648" s="1">
        <v>1646</v>
      </c>
      <c r="B1648" s="1">
        <v>1.64599999999993</v>
      </c>
      <c r="C1648" s="1">
        <f t="shared" si="125"/>
        <v>-0.89664103678533358</v>
      </c>
      <c r="E1648" s="1">
        <f t="shared" si="126"/>
        <v>0.17737556405492441</v>
      </c>
      <c r="F1648" s="1">
        <f t="shared" si="127"/>
        <v>0.61478680380788009</v>
      </c>
      <c r="G1648" s="1"/>
      <c r="H1648" s="1">
        <f t="shared" si="128"/>
        <v>0.17737541816934521</v>
      </c>
      <c r="I1648" s="1">
        <f t="shared" si="129"/>
        <v>0.61478622344587908</v>
      </c>
    </row>
    <row r="1649" spans="1:9" x14ac:dyDescent="0.25">
      <c r="A1649" s="1">
        <v>1647</v>
      </c>
      <c r="B1649" s="1">
        <v>1.6469999999999301</v>
      </c>
      <c r="C1649" s="1">
        <f t="shared" si="125"/>
        <v>-0.8952456483249096</v>
      </c>
      <c r="E1649" s="1">
        <f t="shared" si="126"/>
        <v>0.17647961997548448</v>
      </c>
      <c r="F1649" s="1">
        <f t="shared" si="127"/>
        <v>0.61496373128361292</v>
      </c>
      <c r="G1649" s="1"/>
      <c r="H1649" s="1">
        <f t="shared" si="128"/>
        <v>0.17647947482678999</v>
      </c>
      <c r="I1649" s="1">
        <f t="shared" si="129"/>
        <v>0.61496315089237719</v>
      </c>
    </row>
    <row r="1650" spans="1:9" x14ac:dyDescent="0.25">
      <c r="A1650" s="1">
        <v>1648</v>
      </c>
      <c r="B1650" s="1">
        <v>1.64799999999993</v>
      </c>
      <c r="C1650" s="1">
        <f t="shared" si="125"/>
        <v>-0.89384142415136247</v>
      </c>
      <c r="E1650" s="1">
        <f t="shared" si="126"/>
        <v>0.17558507570351312</v>
      </c>
      <c r="F1650" s="1">
        <f t="shared" si="127"/>
        <v>0.61513976351443367</v>
      </c>
      <c r="G1650" s="1"/>
      <c r="H1650" s="1">
        <f t="shared" si="128"/>
        <v>0.17558493129055197</v>
      </c>
      <c r="I1650" s="1">
        <f t="shared" si="129"/>
        <v>0.6151391830954358</v>
      </c>
    </row>
    <row r="1651" spans="1:9" x14ac:dyDescent="0.25">
      <c r="A1651" s="1">
        <v>1649</v>
      </c>
      <c r="B1651" s="1">
        <v>1.6489999999999301</v>
      </c>
      <c r="C1651" s="1">
        <f t="shared" si="125"/>
        <v>-0.89242837812381726</v>
      </c>
      <c r="E1651" s="1">
        <f t="shared" si="126"/>
        <v>0.17469194006780087</v>
      </c>
      <c r="F1651" s="1">
        <f t="shared" si="127"/>
        <v>0.6153149019045655</v>
      </c>
      <c r="G1651" s="1"/>
      <c r="H1651" s="1">
        <f t="shared" si="128"/>
        <v>0.17469179638941429</v>
      </c>
      <c r="I1651" s="1">
        <f t="shared" si="129"/>
        <v>0.61531432145927578</v>
      </c>
    </row>
    <row r="1652" spans="1:9" x14ac:dyDescent="0.25">
      <c r="A1652" s="1">
        <v>1650</v>
      </c>
      <c r="B1652" s="1">
        <v>1.64999999999993</v>
      </c>
      <c r="C1652" s="1">
        <f t="shared" si="125"/>
        <v>-0.89100652418846793</v>
      </c>
      <c r="E1652" s="1">
        <f t="shared" si="126"/>
        <v>0.17380022188323582</v>
      </c>
      <c r="F1652" s="1">
        <f t="shared" si="127"/>
        <v>0.61548914786705311</v>
      </c>
      <c r="G1652" s="1"/>
      <c r="H1652" s="1">
        <f t="shared" si="128"/>
        <v>0.17380007893825825</v>
      </c>
      <c r="I1652" s="1">
        <f t="shared" si="129"/>
        <v>0.61548856739693958</v>
      </c>
    </row>
    <row r="1653" spans="1:9" x14ac:dyDescent="0.25">
      <c r="A1653" s="1">
        <v>1651</v>
      </c>
      <c r="B1653" s="1">
        <v>1.6509999999999301</v>
      </c>
      <c r="C1653" s="1">
        <f t="shared" si="125"/>
        <v>-0.88957587637843838</v>
      </c>
      <c r="E1653" s="1">
        <f t="shared" si="126"/>
        <v>0.1729099299507163</v>
      </c>
      <c r="F1653" s="1">
        <f t="shared" si="127"/>
        <v>0.61566250282374946</v>
      </c>
      <c r="G1653" s="1"/>
      <c r="H1653" s="1">
        <f t="shared" si="128"/>
        <v>0.17290978773797469</v>
      </c>
      <c r="I1653" s="1">
        <f t="shared" si="129"/>
        <v>0.61566192233027772</v>
      </c>
    </row>
    <row r="1654" spans="1:9" x14ac:dyDescent="0.25">
      <c r="A1654" s="1">
        <v>1652</v>
      </c>
      <c r="B1654" s="1">
        <v>1.65199999999993</v>
      </c>
      <c r="C1654" s="1">
        <f t="shared" si="125"/>
        <v>-0.88813644881364562</v>
      </c>
      <c r="E1654" s="1">
        <f t="shared" si="126"/>
        <v>0.17202107305706471</v>
      </c>
      <c r="F1654" s="1">
        <f t="shared" si="127"/>
        <v>0.61583496820530104</v>
      </c>
      <c r="G1654" s="1"/>
      <c r="H1654" s="1">
        <f t="shared" si="128"/>
        <v>0.17202093157537873</v>
      </c>
      <c r="I1654" s="1">
        <f t="shared" si="129"/>
        <v>0.61583438768993437</v>
      </c>
    </row>
    <row r="1655" spans="1:9" x14ac:dyDescent="0.25">
      <c r="A1655" s="1">
        <v>1653</v>
      </c>
      <c r="B1655" s="1">
        <v>1.6529999999999301</v>
      </c>
      <c r="C1655" s="1">
        <f t="shared" si="125"/>
        <v>-0.88668825570065823</v>
      </c>
      <c r="E1655" s="1">
        <f t="shared" si="126"/>
        <v>0.17113365997493943</v>
      </c>
      <c r="F1655" s="1">
        <f t="shared" si="127"/>
        <v>0.61600654545113431</v>
      </c>
      <c r="G1655" s="1"/>
      <c r="H1655" s="1">
        <f t="shared" si="128"/>
        <v>0.17113351922312148</v>
      </c>
      <c r="I1655" s="1">
        <f t="shared" si="129"/>
        <v>0.61600596491533366</v>
      </c>
    </row>
    <row r="1656" spans="1:9" x14ac:dyDescent="0.25">
      <c r="A1656" s="1">
        <v>1654</v>
      </c>
      <c r="B1656" s="1">
        <v>1.65399999999993</v>
      </c>
      <c r="C1656" s="1">
        <f t="shared" si="125"/>
        <v>-0.88523131133255772</v>
      </c>
      <c r="E1656" s="1">
        <f t="shared" si="126"/>
        <v>0.17024769946274948</v>
      </c>
      <c r="F1656" s="1">
        <f t="shared" si="127"/>
        <v>0.61617723600944108</v>
      </c>
      <c r="G1656" s="1"/>
      <c r="H1656" s="1">
        <f t="shared" si="128"/>
        <v>0.17024755943960496</v>
      </c>
      <c r="I1656" s="1">
        <f t="shared" si="129"/>
        <v>0.61617665545466505</v>
      </c>
    </row>
    <row r="1657" spans="1:9" x14ac:dyDescent="0.25">
      <c r="A1657" s="1">
        <v>1655</v>
      </c>
      <c r="B1657" s="1">
        <v>1.6549999999999301</v>
      </c>
      <c r="C1657" s="1">
        <f t="shared" si="125"/>
        <v>-0.88376563008879616</v>
      </c>
      <c r="E1657" s="1">
        <f t="shared" si="126"/>
        <v>0.16936320026456708</v>
      </c>
      <c r="F1657" s="1">
        <f t="shared" si="127"/>
        <v>0.61634704133716467</v>
      </c>
      <c r="G1657" s="1"/>
      <c r="H1657" s="1">
        <f t="shared" si="128"/>
        <v>0.16936306096889417</v>
      </c>
      <c r="I1657" s="1">
        <f t="shared" si="129"/>
        <v>0.61634646076486932</v>
      </c>
    </row>
    <row r="1658" spans="1:9" x14ac:dyDescent="0.25">
      <c r="A1658" s="1">
        <v>1656</v>
      </c>
      <c r="B1658" s="1">
        <v>1.65599999999993</v>
      </c>
      <c r="C1658" s="1">
        <f t="shared" si="125"/>
        <v>-0.88229122643505675</v>
      </c>
      <c r="E1658" s="1">
        <f t="shared" si="126"/>
        <v>0.16848017111004271</v>
      </c>
      <c r="F1658" s="1">
        <f t="shared" si="127"/>
        <v>0.61651596289998489</v>
      </c>
      <c r="G1658" s="1"/>
      <c r="H1658" s="1">
        <f t="shared" si="128"/>
        <v>0.16848003254063235</v>
      </c>
      <c r="I1658" s="1">
        <f t="shared" si="129"/>
        <v>0.61651538231162406</v>
      </c>
    </row>
    <row r="1659" spans="1:9" x14ac:dyDescent="0.25">
      <c r="A1659" s="1">
        <v>1657</v>
      </c>
      <c r="B1659" s="1">
        <v>1.6569999999999301</v>
      </c>
      <c r="C1659" s="1">
        <f t="shared" si="125"/>
        <v>-0.88080811492310784</v>
      </c>
      <c r="E1659" s="1">
        <f t="shared" si="126"/>
        <v>0.16759862071431741</v>
      </c>
      <c r="F1659" s="1">
        <f t="shared" si="127"/>
        <v>0.61668400217230446</v>
      </c>
      <c r="G1659" s="1"/>
      <c r="H1659" s="1">
        <f t="shared" si="128"/>
        <v>0.16759848286995316</v>
      </c>
      <c r="I1659" s="1">
        <f t="shared" si="129"/>
        <v>0.61668342156932943</v>
      </c>
    </row>
    <row r="1660" spans="1:9" x14ac:dyDescent="0.25">
      <c r="A1660" s="1">
        <v>1658</v>
      </c>
      <c r="B1660" s="1">
        <v>1.65799999999993</v>
      </c>
      <c r="C1660" s="1">
        <f t="shared" si="125"/>
        <v>-0.87931631019066114</v>
      </c>
      <c r="E1660" s="1">
        <f t="shared" si="126"/>
        <v>0.16671855777793768</v>
      </c>
      <c r="F1660" s="1">
        <f t="shared" si="127"/>
        <v>0.61685116063723344</v>
      </c>
      <c r="G1660" s="1"/>
      <c r="H1660" s="1">
        <f t="shared" si="128"/>
        <v>0.16671842065739637</v>
      </c>
      <c r="I1660" s="1">
        <f t="shared" si="129"/>
        <v>0.61685058002109305</v>
      </c>
    </row>
    <row r="1661" spans="1:9" x14ac:dyDescent="0.25">
      <c r="A1661" s="1">
        <v>1659</v>
      </c>
      <c r="B1661" s="1">
        <v>1.6589999999999301</v>
      </c>
      <c r="C1661" s="1">
        <f t="shared" si="125"/>
        <v>-0.87781582696122684</v>
      </c>
      <c r="E1661" s="1">
        <f t="shared" si="126"/>
        <v>0.16583999098676921</v>
      </c>
      <c r="F1661" s="1">
        <f t="shared" si="127"/>
        <v>0.61701743978657553</v>
      </c>
      <c r="G1661" s="1"/>
      <c r="H1661" s="1">
        <f t="shared" si="128"/>
        <v>0.16583985458882033</v>
      </c>
      <c r="I1661" s="1">
        <f t="shared" si="129"/>
        <v>0.61701685915871618</v>
      </c>
    </row>
    <row r="1662" spans="1:9" x14ac:dyDescent="0.25">
      <c r="A1662" s="1">
        <v>1660</v>
      </c>
      <c r="B1662" s="1">
        <v>1.65999999999993</v>
      </c>
      <c r="C1662" s="1">
        <f t="shared" si="125"/>
        <v>-0.8763066800439695</v>
      </c>
      <c r="E1662" s="1">
        <f t="shared" si="126"/>
        <v>0.16496292901191201</v>
      </c>
      <c r="F1662" s="1">
        <f t="shared" si="127"/>
        <v>0.61718284112081256</v>
      </c>
      <c r="G1662" s="1"/>
      <c r="H1662" s="1">
        <f t="shared" si="128"/>
        <v>0.16496279333531783</v>
      </c>
      <c r="I1662" s="1">
        <f t="shared" si="129"/>
        <v>0.61718226048267821</v>
      </c>
    </row>
    <row r="1663" spans="1:9" x14ac:dyDescent="0.25">
      <c r="A1663" s="1">
        <v>1661</v>
      </c>
      <c r="B1663" s="1">
        <v>1.6609999999999301</v>
      </c>
      <c r="C1663" s="1">
        <f t="shared" si="125"/>
        <v>-0.87478888433355939</v>
      </c>
      <c r="E1663" s="1">
        <f t="shared" si="126"/>
        <v>0.16408738050961341</v>
      </c>
      <c r="F1663" s="1">
        <f t="shared" si="127"/>
        <v>0.61734736614909047</v>
      </c>
      <c r="G1663" s="1"/>
      <c r="H1663" s="1">
        <f t="shared" si="128"/>
        <v>0.16408724555312895</v>
      </c>
      <c r="I1663" s="1">
        <f t="shared" si="129"/>
        <v>0.61734678550212241</v>
      </c>
    </row>
    <row r="1664" spans="1:9" x14ac:dyDescent="0.25">
      <c r="A1664" s="1">
        <v>1662</v>
      </c>
      <c r="B1664" s="1">
        <v>1.66199999999993</v>
      </c>
      <c r="C1664" s="1">
        <f t="shared" si="125"/>
        <v>-0.8732624548100274</v>
      </c>
      <c r="E1664" s="1">
        <f t="shared" si="126"/>
        <v>0.16321335412118365</v>
      </c>
      <c r="F1664" s="1">
        <f t="shared" si="127"/>
        <v>0.61751101638920336</v>
      </c>
      <c r="G1664" s="1"/>
      <c r="H1664" s="1">
        <f t="shared" si="128"/>
        <v>0.16321321988355725</v>
      </c>
      <c r="I1664" s="1">
        <f t="shared" si="129"/>
        <v>0.61751043573484077</v>
      </c>
    </row>
    <row r="1665" spans="1:9" x14ac:dyDescent="0.25">
      <c r="A1665" s="1">
        <v>1663</v>
      </c>
      <c r="B1665" s="1">
        <v>1.6629999999999301</v>
      </c>
      <c r="C1665" s="1">
        <f t="shared" si="125"/>
        <v>-0.87172740653861647</v>
      </c>
      <c r="E1665" s="1">
        <f t="shared" si="126"/>
        <v>0.1623408584729101</v>
      </c>
      <c r="F1665" s="1">
        <f t="shared" si="127"/>
        <v>0.61767379336757977</v>
      </c>
      <c r="G1665" s="1"/>
      <c r="H1665" s="1">
        <f t="shared" si="128"/>
        <v>0.16234072495288282</v>
      </c>
      <c r="I1665" s="1">
        <f t="shared" si="129"/>
        <v>0.61767321270725906</v>
      </c>
    </row>
    <row r="1666" spans="1:9" x14ac:dyDescent="0.25">
      <c r="A1666" s="1">
        <v>1664</v>
      </c>
      <c r="B1666" s="1">
        <v>1.66399999999993</v>
      </c>
      <c r="C1666" s="1">
        <f t="shared" si="125"/>
        <v>-0.87018375466963438</v>
      </c>
      <c r="E1666" s="1">
        <f t="shared" si="126"/>
        <v>0.16146990217597332</v>
      </c>
      <c r="F1666" s="1">
        <f t="shared" si="127"/>
        <v>0.61783569861926635</v>
      </c>
      <c r="G1666" s="1"/>
      <c r="H1666" s="1">
        <f t="shared" si="128"/>
        <v>0.1614697693722788</v>
      </c>
      <c r="I1666" s="1">
        <f t="shared" si="129"/>
        <v>0.61783511795442159</v>
      </c>
    </row>
    <row r="1667" spans="1:9" x14ac:dyDescent="0.25">
      <c r="A1667" s="1">
        <v>1665</v>
      </c>
      <c r="B1667" s="1">
        <v>1.6649999999999301</v>
      </c>
      <c r="C1667" s="1">
        <f t="shared" ref="C1667:C1730" si="130">SIN(B1667*PI())</f>
        <v>-0.86863151443830022</v>
      </c>
      <c r="E1667" s="1">
        <f t="shared" si="126"/>
        <v>0.16060049382635933</v>
      </c>
      <c r="F1667" s="1">
        <f t="shared" si="127"/>
        <v>0.6179967336879143</v>
      </c>
      <c r="G1667" s="1"/>
      <c r="H1667" s="1">
        <f t="shared" si="128"/>
        <v>0.16060036173772474</v>
      </c>
      <c r="I1667" s="1">
        <f t="shared" si="129"/>
        <v>0.61799615301997657</v>
      </c>
    </row>
    <row r="1668" spans="1:9" x14ac:dyDescent="0.25">
      <c r="A1668" s="1">
        <v>1666</v>
      </c>
      <c r="B1668" s="1">
        <v>1.66599999999993</v>
      </c>
      <c r="C1668" s="1">
        <f t="shared" si="130"/>
        <v>-0.86707070116459972</v>
      </c>
      <c r="E1668" s="1">
        <f t="shared" ref="E1668:E1731" si="131">(1-COS(PI()*B1668))/PI()</f>
        <v>0.15973264200477832</v>
      </c>
      <c r="F1668" s="1">
        <f t="shared" ref="F1668:F1731" si="132">(PI()*B1668 - SIN(PI() * B1668)) / POWER(PI(), 2)</f>
        <v>0.61815690012576197</v>
      </c>
      <c r="G1668" s="1"/>
      <c r="H1668" s="1">
        <f t="shared" ref="H1668:H1731" si="133">H1667+(0.5*(B1668-B1667)*(C1668+C1667))</f>
        <v>0.15973251062992339</v>
      </c>
      <c r="I1668" s="1">
        <f t="shared" ref="I1668:I1731" si="134">I1667+(0.5*(B1668-B1667)*(H1668+H1667))</f>
        <v>0.61815631945616034</v>
      </c>
    </row>
    <row r="1669" spans="1:9" x14ac:dyDescent="0.25">
      <c r="A1669" s="1">
        <v>1667</v>
      </c>
      <c r="B1669" s="1">
        <v>1.6669999999999301</v>
      </c>
      <c r="C1669" s="1">
        <f t="shared" si="130"/>
        <v>-0.86550133025312925</v>
      </c>
      <c r="E1669" s="1">
        <f t="shared" si="131"/>
        <v>0.15886635527657711</v>
      </c>
      <c r="F1669" s="1">
        <f t="shared" si="132"/>
        <v>0.61831619949362171</v>
      </c>
      <c r="G1669" s="1"/>
      <c r="H1669" s="1">
        <f t="shared" si="133"/>
        <v>0.15886622461421443</v>
      </c>
      <c r="I1669" s="1">
        <f t="shared" si="134"/>
        <v>0.61831561882378239</v>
      </c>
    </row>
    <row r="1670" spans="1:9" x14ac:dyDescent="0.25">
      <c r="A1670" s="1">
        <v>1668</v>
      </c>
      <c r="B1670" s="1">
        <v>1.66799999999993</v>
      </c>
      <c r="C1670" s="1">
        <f t="shared" si="130"/>
        <v>-0.8639234171929463</v>
      </c>
      <c r="E1670" s="1">
        <f t="shared" si="131"/>
        <v>0.15800164219165599</v>
      </c>
      <c r="F1670" s="1">
        <f t="shared" si="132"/>
        <v>0.61847463336086306</v>
      </c>
      <c r="G1670" s="1"/>
      <c r="H1670" s="1">
        <f t="shared" si="133"/>
        <v>0.1580015122404915</v>
      </c>
      <c r="I1670" s="1">
        <f t="shared" si="134"/>
        <v>0.61847405269220967</v>
      </c>
    </row>
    <row r="1671" spans="1:9" x14ac:dyDescent="0.25">
      <c r="A1671" s="1">
        <v>1669</v>
      </c>
      <c r="B1671" s="1">
        <v>1.6689999999999301</v>
      </c>
      <c r="C1671" s="1">
        <f t="shared" si="130"/>
        <v>-0.86233697755741523</v>
      </c>
      <c r="E1671" s="1">
        <f t="shared" si="131"/>
        <v>0.1571385112843838</v>
      </c>
      <c r="F1671" s="1">
        <f t="shared" si="132"/>
        <v>0.61863220330539781</v>
      </c>
      <c r="G1671" s="1"/>
      <c r="H1671" s="1">
        <f t="shared" si="133"/>
        <v>0.15713838204311623</v>
      </c>
      <c r="I1671" s="1">
        <f t="shared" si="134"/>
        <v>0.61863162263935145</v>
      </c>
    </row>
    <row r="1672" spans="1:9" x14ac:dyDescent="0.25">
      <c r="A1672" s="1">
        <v>1670</v>
      </c>
      <c r="B1672" s="1">
        <v>1.66999999999993</v>
      </c>
      <c r="C1672" s="1">
        <f t="shared" si="130"/>
        <v>-0.86074202700405555</v>
      </c>
      <c r="E1672" s="1">
        <f t="shared" si="131"/>
        <v>0.15627697107351457</v>
      </c>
      <c r="F1672" s="1">
        <f t="shared" si="132"/>
        <v>0.61878891091366417</v>
      </c>
      <c r="G1672" s="1"/>
      <c r="H1672" s="1">
        <f t="shared" si="133"/>
        <v>0.1562768425408356</v>
      </c>
      <c r="I1672" s="1">
        <f t="shared" si="134"/>
        <v>0.61878833025164337</v>
      </c>
    </row>
    <row r="1673" spans="1:9" x14ac:dyDescent="0.25">
      <c r="A1673" s="1">
        <v>1671</v>
      </c>
      <c r="B1673" s="1">
        <v>1.6709999999999301</v>
      </c>
      <c r="C1673" s="1">
        <f t="shared" si="130"/>
        <v>-0.85913858127438503</v>
      </c>
      <c r="E1673" s="1">
        <f t="shared" si="131"/>
        <v>0.15541703006210214</v>
      </c>
      <c r="F1673" s="1">
        <f t="shared" si="132"/>
        <v>0.61894475778061142</v>
      </c>
      <c r="G1673" s="1"/>
      <c r="H1673" s="1">
        <f t="shared" si="133"/>
        <v>0.15541690223669627</v>
      </c>
      <c r="I1673" s="1">
        <f t="shared" si="134"/>
        <v>0.61894417712403216</v>
      </c>
    </row>
    <row r="1674" spans="1:9" x14ac:dyDescent="0.25">
      <c r="A1674" s="1">
        <v>1672</v>
      </c>
      <c r="B1674" s="1">
        <v>1.67199999999993</v>
      </c>
      <c r="C1674" s="1">
        <f t="shared" si="130"/>
        <v>-0.85752665619376556</v>
      </c>
      <c r="E1674" s="1">
        <f t="shared" si="131"/>
        <v>0.15455869673741718</v>
      </c>
      <c r="F1674" s="1">
        <f t="shared" si="132"/>
        <v>0.61909974550968416</v>
      </c>
      <c r="G1674" s="1"/>
      <c r="H1674" s="1">
        <f t="shared" si="133"/>
        <v>0.1545585696179623</v>
      </c>
      <c r="I1674" s="1">
        <f t="shared" si="134"/>
        <v>0.61909916485995942</v>
      </c>
    </row>
    <row r="1675" spans="1:9" x14ac:dyDescent="0.25">
      <c r="A1675" s="1">
        <v>1673</v>
      </c>
      <c r="B1675" s="1">
        <v>1.6729999999999301</v>
      </c>
      <c r="C1675" s="1">
        <f t="shared" si="130"/>
        <v>-0.85590626767124656</v>
      </c>
      <c r="E1675" s="1">
        <f t="shared" si="131"/>
        <v>0.15370197957086273</v>
      </c>
      <c r="F1675" s="1">
        <f t="shared" si="132"/>
        <v>0.61925387571280588</v>
      </c>
      <c r="G1675" s="1"/>
      <c r="H1675" s="1">
        <f t="shared" si="133"/>
        <v>0.15370185315602969</v>
      </c>
      <c r="I1675" s="1">
        <f t="shared" si="134"/>
        <v>0.61925329507134641</v>
      </c>
    </row>
    <row r="1676" spans="1:9" x14ac:dyDescent="0.25">
      <c r="A1676" s="1">
        <v>1674</v>
      </c>
      <c r="B1676" s="1">
        <v>1.67399999999993</v>
      </c>
      <c r="C1676" s="1">
        <f t="shared" si="130"/>
        <v>-0.8542774316994094</v>
      </c>
      <c r="E1676" s="1">
        <f t="shared" si="131"/>
        <v>0.1528468870178919</v>
      </c>
      <c r="F1676" s="1">
        <f t="shared" si="132"/>
        <v>0.61940715001036384</v>
      </c>
      <c r="G1676" s="1"/>
      <c r="H1676" s="1">
        <f t="shared" si="133"/>
        <v>0.15284676130634445</v>
      </c>
      <c r="I1676" s="1">
        <f t="shared" si="134"/>
        <v>0.61940656937857763</v>
      </c>
    </row>
    <row r="1677" spans="1:9" x14ac:dyDescent="0.25">
      <c r="A1677" s="1">
        <v>1675</v>
      </c>
      <c r="B1677" s="1">
        <v>1.6749999999999301</v>
      </c>
      <c r="C1677" s="1">
        <f t="shared" si="130"/>
        <v>-0.8526401643542072</v>
      </c>
      <c r="E1677" s="1">
        <f t="shared" si="131"/>
        <v>0.15199342751792272</v>
      </c>
      <c r="F1677" s="1">
        <f t="shared" si="132"/>
        <v>0.61955957003119277</v>
      </c>
      <c r="G1677" s="1"/>
      <c r="H1677" s="1">
        <f t="shared" si="133"/>
        <v>0.15199330250831755</v>
      </c>
      <c r="I1677" s="1">
        <f t="shared" si="134"/>
        <v>0.61955898941048493</v>
      </c>
    </row>
    <row r="1678" spans="1:9" x14ac:dyDescent="0.25">
      <c r="A1678" s="1">
        <v>1676</v>
      </c>
      <c r="B1678" s="1">
        <v>1.67599999999993</v>
      </c>
      <c r="C1678" s="1">
        <f t="shared" si="130"/>
        <v>-0.85099448179480752</v>
      </c>
      <c r="E1678" s="1">
        <f t="shared" si="131"/>
        <v>0.1511416094942559</v>
      </c>
      <c r="F1678" s="1">
        <f t="shared" si="132"/>
        <v>0.61971113741255868</v>
      </c>
      <c r="G1678" s="1"/>
      <c r="H1678" s="1">
        <f t="shared" si="133"/>
        <v>0.15114148518524315</v>
      </c>
      <c r="I1678" s="1">
        <f t="shared" si="134"/>
        <v>0.61971055680433174</v>
      </c>
    </row>
    <row r="1679" spans="1:9" x14ac:dyDescent="0.25">
      <c r="A1679" s="1">
        <v>1677</v>
      </c>
      <c r="B1679" s="1">
        <v>1.6769999999999201</v>
      </c>
      <c r="C1679" s="1">
        <f t="shared" si="130"/>
        <v>-0.84934040026344926</v>
      </c>
      <c r="E1679" s="1">
        <f t="shared" si="131"/>
        <v>0.15029144135399988</v>
      </c>
      <c r="F1679" s="1">
        <f t="shared" si="132"/>
        <v>0.61986185380014103</v>
      </c>
      <c r="G1679" s="1"/>
      <c r="H1679" s="1">
        <f t="shared" si="133"/>
        <v>0.15029131774422241</v>
      </c>
      <c r="I1679" s="1">
        <f t="shared" si="134"/>
        <v>0.61986127320579498</v>
      </c>
    </row>
    <row r="1680" spans="1:9" x14ac:dyDescent="0.25">
      <c r="A1680" s="1">
        <v>1678</v>
      </c>
      <c r="B1680" s="1">
        <v>1.67799999999992</v>
      </c>
      <c r="C1680" s="1">
        <f t="shared" si="130"/>
        <v>-0.8476779360852168</v>
      </c>
      <c r="E1680" s="1">
        <f t="shared" si="131"/>
        <v>0.14944293148795409</v>
      </c>
      <c r="F1680" s="1">
        <f t="shared" si="132"/>
        <v>0.62001172084802336</v>
      </c>
      <c r="G1680" s="1"/>
      <c r="H1680" s="1">
        <f t="shared" si="133"/>
        <v>0.14944280857604816</v>
      </c>
      <c r="I1680" s="1">
        <f t="shared" si="134"/>
        <v>0.6200111402689551</v>
      </c>
    </row>
    <row r="1681" spans="1:9" x14ac:dyDescent="0.25">
      <c r="A1681" s="1">
        <v>1679</v>
      </c>
      <c r="B1681" s="1">
        <v>1.6789999999999199</v>
      </c>
      <c r="C1681" s="1">
        <f t="shared" si="130"/>
        <v>-0.84600710566797643</v>
      </c>
      <c r="E1681" s="1">
        <f t="shared" si="131"/>
        <v>0.14859608827057677</v>
      </c>
      <c r="F1681" s="1">
        <f t="shared" si="132"/>
        <v>0.62016074021866674</v>
      </c>
      <c r="G1681" s="1"/>
      <c r="H1681" s="1">
        <f t="shared" si="133"/>
        <v>0.14859596605517167</v>
      </c>
      <c r="I1681" s="1">
        <f t="shared" si="134"/>
        <v>0.62016015965627069</v>
      </c>
    </row>
    <row r="1682" spans="1:9" x14ac:dyDescent="0.25">
      <c r="A1682" s="1">
        <v>1680</v>
      </c>
      <c r="B1682" s="1">
        <v>1.67999999999993</v>
      </c>
      <c r="C1682" s="1">
        <f t="shared" si="130"/>
        <v>-0.84432792550213298</v>
      </c>
      <c r="E1682" s="1">
        <f t="shared" si="131"/>
        <v>0.14775092005986007</v>
      </c>
      <c r="F1682" s="1">
        <f t="shared" si="132"/>
        <v>0.62030891358290186</v>
      </c>
      <c r="G1682" s="1"/>
      <c r="H1682" s="1">
        <f t="shared" si="133"/>
        <v>0.14775079853957807</v>
      </c>
      <c r="I1682" s="1">
        <f t="shared" si="134"/>
        <v>0.62030833303856958</v>
      </c>
    </row>
    <row r="1683" spans="1:9" x14ac:dyDescent="0.25">
      <c r="A1683" s="1">
        <v>1681</v>
      </c>
      <c r="B1683" s="1">
        <v>1.6809999999999199</v>
      </c>
      <c r="C1683" s="1">
        <f t="shared" si="130"/>
        <v>-0.84264041216056806</v>
      </c>
      <c r="E1683" s="1">
        <f t="shared" si="131"/>
        <v>0.14690743519729876</v>
      </c>
      <c r="F1683" s="1">
        <f t="shared" si="132"/>
        <v>0.62045624261990273</v>
      </c>
      <c r="G1683" s="1"/>
      <c r="H1683" s="1">
        <f t="shared" si="133"/>
        <v>0.14690731437075524</v>
      </c>
      <c r="I1683" s="1">
        <f t="shared" si="134"/>
        <v>0.62045566209502323</v>
      </c>
    </row>
    <row r="1684" spans="1:9" x14ac:dyDescent="0.25">
      <c r="A1684" s="1">
        <v>1682</v>
      </c>
      <c r="B1684" s="1">
        <v>1.68199999999992</v>
      </c>
      <c r="C1684" s="1">
        <f t="shared" si="130"/>
        <v>-0.84094458229830527</v>
      </c>
      <c r="E1684" s="1">
        <f t="shared" si="131"/>
        <v>0.14606564200772187</v>
      </c>
      <c r="F1684" s="1">
        <f t="shared" si="132"/>
        <v>0.62060272901718605</v>
      </c>
      <c r="G1684" s="1"/>
      <c r="H1684" s="1">
        <f t="shared" si="133"/>
        <v>0.1460655218735257</v>
      </c>
      <c r="I1684" s="1">
        <f t="shared" si="134"/>
        <v>0.62060214851314544</v>
      </c>
    </row>
    <row r="1685" spans="1:9" x14ac:dyDescent="0.25">
      <c r="A1685" s="1">
        <v>1683</v>
      </c>
      <c r="B1685" s="1">
        <v>1.6829999999999301</v>
      </c>
      <c r="C1685" s="1">
        <f t="shared" si="130"/>
        <v>-0.83924045265250125</v>
      </c>
      <c r="E1685" s="1">
        <f t="shared" si="131"/>
        <v>0.14522554879928889</v>
      </c>
      <c r="F1685" s="1">
        <f t="shared" si="132"/>
        <v>0.62074837447058029</v>
      </c>
      <c r="G1685" s="1"/>
      <c r="H1685" s="1">
        <f t="shared" si="133"/>
        <v>0.1452254293560418</v>
      </c>
      <c r="I1685" s="1">
        <f t="shared" si="134"/>
        <v>0.62074779398876168</v>
      </c>
    </row>
    <row r="1686" spans="1:9" x14ac:dyDescent="0.25">
      <c r="A1686" s="1">
        <v>1684</v>
      </c>
      <c r="B1686" s="1">
        <v>1.68399999999993</v>
      </c>
      <c r="C1686" s="1">
        <f t="shared" si="130"/>
        <v>-0.83752804004226189</v>
      </c>
      <c r="E1686" s="1">
        <f t="shared" si="131"/>
        <v>0.14438716386339748</v>
      </c>
      <c r="F1686" s="1">
        <f t="shared" si="132"/>
        <v>0.62089318068421051</v>
      </c>
      <c r="G1686" s="1"/>
      <c r="H1686" s="1">
        <f t="shared" si="133"/>
        <v>0.1443870451096945</v>
      </c>
      <c r="I1686" s="1">
        <f t="shared" si="134"/>
        <v>0.62089260022599457</v>
      </c>
    </row>
    <row r="1687" spans="1:9" x14ac:dyDescent="0.25">
      <c r="A1687" s="1">
        <v>1685</v>
      </c>
      <c r="B1687" s="1">
        <v>1.6849999999999301</v>
      </c>
      <c r="C1687" s="1">
        <f t="shared" si="130"/>
        <v>-0.83580736136839118</v>
      </c>
      <c r="E1687" s="1">
        <f t="shared" si="131"/>
        <v>0.14355049547455992</v>
      </c>
      <c r="F1687" s="1">
        <f t="shared" si="132"/>
        <v>0.62103714937048959</v>
      </c>
      <c r="G1687" s="1"/>
      <c r="H1687" s="1">
        <f t="shared" si="133"/>
        <v>0.14355037740898907</v>
      </c>
      <c r="I1687" s="1">
        <f t="shared" si="134"/>
        <v>0.6210365689372539</v>
      </c>
    </row>
    <row r="1688" spans="1:9" x14ac:dyDescent="0.25">
      <c r="A1688" s="1">
        <v>1686</v>
      </c>
      <c r="B1688" s="1">
        <v>1.68599999999992</v>
      </c>
      <c r="C1688" s="1">
        <f t="shared" si="130"/>
        <v>-0.83407843361330991</v>
      </c>
      <c r="E1688" s="1">
        <f t="shared" si="131"/>
        <v>0.14271555189036372</v>
      </c>
      <c r="F1688" s="1">
        <f t="shared" si="132"/>
        <v>0.62118028225009325</v>
      </c>
      <c r="G1688" s="1"/>
      <c r="H1688" s="1">
        <f t="shared" si="133"/>
        <v>0.14271543451150664</v>
      </c>
      <c r="I1688" s="1">
        <f t="shared" si="134"/>
        <v>0.62117970184321269</v>
      </c>
    </row>
    <row r="1689" spans="1:9" x14ac:dyDescent="0.25">
      <c r="A1689" s="1">
        <v>1687</v>
      </c>
      <c r="B1689" s="1">
        <v>1.6869999999999199</v>
      </c>
      <c r="C1689" s="1">
        <f t="shared" si="130"/>
        <v>-0.83234127384080292</v>
      </c>
      <c r="E1689" s="1">
        <f t="shared" si="131"/>
        <v>0.14188234135134836</v>
      </c>
      <c r="F1689" s="1">
        <f t="shared" si="132"/>
        <v>0.62132258105195071</v>
      </c>
      <c r="G1689" s="1"/>
      <c r="H1689" s="1">
        <f t="shared" si="133"/>
        <v>0.14188222465777969</v>
      </c>
      <c r="I1689" s="1">
        <f t="shared" si="134"/>
        <v>0.6213220006727973</v>
      </c>
    </row>
    <row r="1690" spans="1:9" x14ac:dyDescent="0.25">
      <c r="A1690" s="1">
        <v>1688</v>
      </c>
      <c r="B1690" s="1">
        <v>1.68799999999992</v>
      </c>
      <c r="C1690" s="1">
        <f t="shared" si="130"/>
        <v>-0.83059589919595289</v>
      </c>
      <c r="E1690" s="1">
        <f t="shared" si="131"/>
        <v>0.14105087208097389</v>
      </c>
      <c r="F1690" s="1">
        <f t="shared" si="132"/>
        <v>0.62146404751321904</v>
      </c>
      <c r="G1690" s="1"/>
      <c r="H1690" s="1">
        <f t="shared" si="133"/>
        <v>0.14105075607126122</v>
      </c>
      <c r="I1690" s="1">
        <f t="shared" si="134"/>
        <v>0.62146346716316181</v>
      </c>
    </row>
    <row r="1691" spans="1:9" x14ac:dyDescent="0.25">
      <c r="A1691" s="1">
        <v>1689</v>
      </c>
      <c r="B1691" s="1">
        <v>1.6889999999999199</v>
      </c>
      <c r="C1691" s="1">
        <f t="shared" si="130"/>
        <v>-0.82884232690490289</v>
      </c>
      <c r="E1691" s="1">
        <f t="shared" si="131"/>
        <v>0.14022115228550622</v>
      </c>
      <c r="F1691" s="1">
        <f t="shared" si="132"/>
        <v>0.62160468337927122</v>
      </c>
      <c r="G1691" s="1"/>
      <c r="H1691" s="1">
        <f t="shared" si="133"/>
        <v>0.14022103695821089</v>
      </c>
      <c r="I1691" s="1">
        <f t="shared" si="134"/>
        <v>0.6216041030596765</v>
      </c>
    </row>
    <row r="1692" spans="1:9" x14ac:dyDescent="0.25">
      <c r="A1692" s="1">
        <v>1690</v>
      </c>
      <c r="B1692" s="1">
        <v>1.68999999999992</v>
      </c>
      <c r="C1692" s="1">
        <f t="shared" si="130"/>
        <v>-0.82708057427470316</v>
      </c>
      <c r="E1692" s="1">
        <f t="shared" si="131"/>
        <v>0.13939319015394458</v>
      </c>
      <c r="F1692" s="1">
        <f t="shared" si="132"/>
        <v>0.62174449040367818</v>
      </c>
      <c r="G1692" s="1"/>
      <c r="H1692" s="1">
        <f t="shared" si="133"/>
        <v>0.13939307550762101</v>
      </c>
      <c r="I1692" s="1">
        <f t="shared" si="134"/>
        <v>0.62174391011590946</v>
      </c>
    </row>
    <row r="1693" spans="1:9" x14ac:dyDescent="0.25">
      <c r="A1693" s="1">
        <v>1691</v>
      </c>
      <c r="B1693" s="1">
        <v>1.6909999999999199</v>
      </c>
      <c r="C1693" s="1">
        <f t="shared" si="130"/>
        <v>-0.82531065869314169</v>
      </c>
      <c r="E1693" s="1">
        <f t="shared" si="131"/>
        <v>0.13856699385794136</v>
      </c>
      <c r="F1693" s="1">
        <f t="shared" si="132"/>
        <v>0.62188347034819114</v>
      </c>
      <c r="G1693" s="1"/>
      <c r="H1693" s="1">
        <f t="shared" si="133"/>
        <v>0.13856687989113717</v>
      </c>
      <c r="I1693" s="1">
        <f t="shared" si="134"/>
        <v>0.62188289009360886</v>
      </c>
    </row>
    <row r="1694" spans="1:9" x14ac:dyDescent="0.25">
      <c r="A1694" s="1">
        <v>1692</v>
      </c>
      <c r="B1694" s="1">
        <v>1.69199999999992</v>
      </c>
      <c r="C1694" s="1">
        <f t="shared" si="130"/>
        <v>-0.82353259762857023</v>
      </c>
      <c r="E1694" s="1">
        <f t="shared" si="131"/>
        <v>0.13774257155172029</v>
      </c>
      <c r="F1694" s="1">
        <f t="shared" si="132"/>
        <v>0.62202162498272418</v>
      </c>
      <c r="G1694" s="1"/>
      <c r="H1694" s="1">
        <f t="shared" si="133"/>
        <v>0.13774245826297621</v>
      </c>
      <c r="I1694" s="1">
        <f t="shared" si="134"/>
        <v>0.62202104476268594</v>
      </c>
    </row>
    <row r="1695" spans="1:9" x14ac:dyDescent="0.25">
      <c r="A1695" s="1">
        <v>1693</v>
      </c>
      <c r="B1695" s="1">
        <v>1.6929999999999199</v>
      </c>
      <c r="C1695" s="1">
        <f t="shared" si="130"/>
        <v>-0.8217464086297338</v>
      </c>
      <c r="E1695" s="1">
        <f t="shared" si="131"/>
        <v>0.13691993137199662</v>
      </c>
      <c r="F1695" s="1">
        <f t="shared" si="132"/>
        <v>0.62215895608533689</v>
      </c>
      <c r="G1695" s="1"/>
      <c r="H1695" s="1">
        <f t="shared" si="133"/>
        <v>0.13691981875984716</v>
      </c>
      <c r="I1695" s="1">
        <f t="shared" si="134"/>
        <v>0.62215837590119738</v>
      </c>
    </row>
    <row r="1696" spans="1:9" x14ac:dyDescent="0.25">
      <c r="A1696" s="1">
        <v>1694</v>
      </c>
      <c r="B1696" s="1">
        <v>1.69399999999992</v>
      </c>
      <c r="C1696" s="1">
        <f t="shared" si="130"/>
        <v>-0.81995210932559615</v>
      </c>
      <c r="E1696" s="1">
        <f t="shared" si="131"/>
        <v>0.13609908143789667</v>
      </c>
      <c r="F1696" s="1">
        <f t="shared" si="132"/>
        <v>0.62229546544221692</v>
      </c>
      <c r="G1696" s="1"/>
      <c r="H1696" s="1">
        <f t="shared" si="133"/>
        <v>0.13609896950086939</v>
      </c>
      <c r="I1696" s="1">
        <f t="shared" si="134"/>
        <v>0.62229488529532773</v>
      </c>
    </row>
    <row r="1697" spans="1:9" x14ac:dyDescent="0.25">
      <c r="A1697" s="1">
        <v>1695</v>
      </c>
      <c r="B1697" s="1">
        <v>1.6949999999999199</v>
      </c>
      <c r="C1697" s="1">
        <f t="shared" si="130"/>
        <v>-0.81814971742516807</v>
      </c>
      <c r="E1697" s="1">
        <f t="shared" si="131"/>
        <v>0.13528002985087828</v>
      </c>
      <c r="F1697" s="1">
        <f t="shared" si="132"/>
        <v>0.62243115484766198</v>
      </c>
      <c r="G1697" s="1"/>
      <c r="H1697" s="1">
        <f t="shared" si="133"/>
        <v>0.13527991858749411</v>
      </c>
      <c r="I1697" s="1">
        <f t="shared" si="134"/>
        <v>0.62243057473937191</v>
      </c>
    </row>
    <row r="1698" spans="1:9" x14ac:dyDescent="0.25">
      <c r="A1698" s="1">
        <v>1696</v>
      </c>
      <c r="B1698" s="1">
        <v>1.69599999999992</v>
      </c>
      <c r="C1698" s="1">
        <f t="shared" si="130"/>
        <v>-0.81633925071732927</v>
      </c>
      <c r="E1698" s="1">
        <f t="shared" si="131"/>
        <v>0.13446278469464978</v>
      </c>
      <c r="F1698" s="1">
        <f t="shared" si="132"/>
        <v>0.62256602610406242</v>
      </c>
      <c r="G1698" s="1"/>
      <c r="H1698" s="1">
        <f t="shared" si="133"/>
        <v>0.13446267410342277</v>
      </c>
      <c r="I1698" s="1">
        <f t="shared" si="134"/>
        <v>0.6225654460357174</v>
      </c>
    </row>
    <row r="1699" spans="1:9" x14ac:dyDescent="0.25">
      <c r="A1699" s="1">
        <v>1697</v>
      </c>
      <c r="B1699" s="1">
        <v>1.6969999999999199</v>
      </c>
      <c r="C1699" s="1">
        <f t="shared" si="130"/>
        <v>-0.81452072707065548</v>
      </c>
      <c r="E1699" s="1">
        <f t="shared" si="131"/>
        <v>0.1336473540350909</v>
      </c>
      <c r="F1699" s="1">
        <f t="shared" si="132"/>
        <v>0.62270008102188368</v>
      </c>
      <c r="G1699" s="1"/>
      <c r="H1699" s="1">
        <f t="shared" si="133"/>
        <v>0.13364724411452888</v>
      </c>
      <c r="I1699" s="1">
        <f t="shared" si="134"/>
        <v>0.6226995009948264</v>
      </c>
    </row>
    <row r="1700" spans="1:9" x14ac:dyDescent="0.25">
      <c r="A1700" s="1">
        <v>1698</v>
      </c>
      <c r="B1700" s="1">
        <v>1.69799999999992</v>
      </c>
      <c r="C1700" s="1">
        <f t="shared" si="130"/>
        <v>-0.81269416443324027</v>
      </c>
      <c r="E1700" s="1">
        <f t="shared" si="131"/>
        <v>0.1328337459201728</v>
      </c>
      <c r="F1700" s="1">
        <f t="shared" si="132"/>
        <v>0.62283332141964776</v>
      </c>
      <c r="G1700" s="1"/>
      <c r="H1700" s="1">
        <f t="shared" si="133"/>
        <v>0.13283363666877684</v>
      </c>
      <c r="I1700" s="1">
        <f t="shared" si="134"/>
        <v>0.62283274143521805</v>
      </c>
    </row>
    <row r="1701" spans="1:9" x14ac:dyDescent="0.25">
      <c r="A1701" s="1">
        <v>1699</v>
      </c>
      <c r="B1701" s="1">
        <v>1.6989999999999199</v>
      </c>
      <c r="C1701" s="1">
        <f t="shared" si="130"/>
        <v>-0.81085958083252108</v>
      </c>
      <c r="E1701" s="1">
        <f t="shared" si="131"/>
        <v>0.13202196837987984</v>
      </c>
      <c r="F1701" s="1">
        <f t="shared" si="132"/>
        <v>0.62296574912391578</v>
      </c>
      <c r="G1701" s="1"/>
      <c r="H1701" s="1">
        <f t="shared" si="133"/>
        <v>0.13202185979614406</v>
      </c>
      <c r="I1701" s="1">
        <f t="shared" si="134"/>
        <v>0.62296516918345046</v>
      </c>
    </row>
    <row r="1702" spans="1:9" x14ac:dyDescent="0.25">
      <c r="A1702" s="1">
        <v>1700</v>
      </c>
      <c r="B1702" s="1">
        <v>1.69999999999992</v>
      </c>
      <c r="C1702" s="1">
        <f t="shared" si="130"/>
        <v>-0.80901699437509533</v>
      </c>
      <c r="E1702" s="1">
        <f t="shared" si="131"/>
        <v>0.13121202942612764</v>
      </c>
      <c r="F1702" s="1">
        <f t="shared" si="132"/>
        <v>0.62309736596926979</v>
      </c>
      <c r="G1702" s="1"/>
      <c r="H1702" s="1">
        <f t="shared" si="133"/>
        <v>0.13121192150854016</v>
      </c>
      <c r="I1702" s="1">
        <f t="shared" si="134"/>
        <v>0.62309678607410279</v>
      </c>
    </row>
    <row r="1703" spans="1:9" x14ac:dyDescent="0.25">
      <c r="A1703" s="1">
        <v>1701</v>
      </c>
      <c r="B1703" s="1">
        <v>1.7009999999999199</v>
      </c>
      <c r="C1703" s="1">
        <f t="shared" si="130"/>
        <v>-0.80716642324654886</v>
      </c>
      <c r="E1703" s="1">
        <f t="shared" si="131"/>
        <v>0.13040393705268744</v>
      </c>
      <c r="F1703" s="1">
        <f t="shared" si="132"/>
        <v>0.62322817379829498</v>
      </c>
      <c r="G1703" s="1"/>
      <c r="H1703" s="1">
        <f t="shared" si="133"/>
        <v>0.13040382979972942</v>
      </c>
      <c r="I1703" s="1">
        <f t="shared" si="134"/>
        <v>0.62322759394975691</v>
      </c>
    </row>
    <row r="1704" spans="1:9" x14ac:dyDescent="0.25">
      <c r="A1704" s="1">
        <v>1702</v>
      </c>
      <c r="B1704" s="1">
        <v>1.70199999999992</v>
      </c>
      <c r="C1704" s="1">
        <f t="shared" si="130"/>
        <v>-0.80530788571127077</v>
      </c>
      <c r="E1704" s="1">
        <f t="shared" si="131"/>
        <v>0.12959769923510422</v>
      </c>
      <c r="F1704" s="1">
        <f t="shared" si="132"/>
        <v>0.62335817446156072</v>
      </c>
      <c r="G1704" s="1"/>
      <c r="H1704" s="1">
        <f t="shared" si="133"/>
        <v>0.12959759264525042</v>
      </c>
      <c r="I1704" s="1">
        <f t="shared" si="134"/>
        <v>0.6233575946609794</v>
      </c>
    </row>
    <row r="1705" spans="1:9" x14ac:dyDescent="0.25">
      <c r="A1705" s="1">
        <v>1703</v>
      </c>
      <c r="B1705" s="1">
        <v>1.7029999999999199</v>
      </c>
      <c r="C1705" s="1">
        <f t="shared" si="130"/>
        <v>-0.80344140011227771</v>
      </c>
      <c r="E1705" s="1">
        <f t="shared" si="131"/>
        <v>0.12879332393062043</v>
      </c>
      <c r="F1705" s="1">
        <f t="shared" si="132"/>
        <v>0.62348736981760311</v>
      </c>
      <c r="G1705" s="1"/>
      <c r="H1705" s="1">
        <f t="shared" si="133"/>
        <v>0.12879321800233873</v>
      </c>
      <c r="I1705" s="1">
        <f t="shared" si="134"/>
        <v>0.62348679006630314</v>
      </c>
    </row>
    <row r="1706" spans="1:9" x14ac:dyDescent="0.25">
      <c r="A1706" s="1">
        <v>1704</v>
      </c>
      <c r="B1706" s="1">
        <v>1.70399999999992</v>
      </c>
      <c r="C1706" s="1">
        <f t="shared" si="130"/>
        <v>-0.80156698487102696</v>
      </c>
      <c r="E1706" s="1">
        <f t="shared" si="131"/>
        <v>0.1279908190780947</v>
      </c>
      <c r="F1706" s="1">
        <f t="shared" si="132"/>
        <v>0.62361576173290612</v>
      </c>
      <c r="G1706" s="1"/>
      <c r="H1706" s="1">
        <f t="shared" si="133"/>
        <v>0.12799071380984697</v>
      </c>
      <c r="I1706" s="1">
        <f t="shared" si="134"/>
        <v>0.62361518203220923</v>
      </c>
    </row>
    <row r="1707" spans="1:9" x14ac:dyDescent="0.25">
      <c r="A1707" s="1">
        <v>1705</v>
      </c>
      <c r="B1707" s="1">
        <v>1.7049999999999199</v>
      </c>
      <c r="C1707" s="1">
        <f t="shared" si="130"/>
        <v>-0.79968465848724168</v>
      </c>
      <c r="E1707" s="1">
        <f t="shared" si="131"/>
        <v>0.12719019259792663</v>
      </c>
      <c r="F1707" s="1">
        <f t="shared" si="132"/>
        <v>0.62374335208188358</v>
      </c>
      <c r="G1707" s="1"/>
      <c r="H1707" s="1">
        <f t="shared" si="133"/>
        <v>0.12719008798816792</v>
      </c>
      <c r="I1707" s="1">
        <f t="shared" si="134"/>
        <v>0.62374277243310827</v>
      </c>
    </row>
    <row r="1708" spans="1:9" x14ac:dyDescent="0.25">
      <c r="A1708" s="1">
        <v>1706</v>
      </c>
      <c r="B1708" s="1">
        <v>1.70599999999992</v>
      </c>
      <c r="C1708" s="1">
        <f t="shared" si="130"/>
        <v>-0.79779443953872287</v>
      </c>
      <c r="E1708" s="1">
        <f t="shared" si="131"/>
        <v>0.12639145239197613</v>
      </c>
      <c r="F1708" s="1">
        <f t="shared" si="132"/>
        <v>0.62387014274686037</v>
      </c>
      <c r="G1708" s="1"/>
      <c r="H1708" s="1">
        <f t="shared" si="133"/>
        <v>0.12639134843915484</v>
      </c>
      <c r="I1708" s="1">
        <f t="shared" si="134"/>
        <v>0.62386956315132192</v>
      </c>
    </row>
    <row r="1709" spans="1:9" x14ac:dyDescent="0.25">
      <c r="A1709" s="1">
        <v>1707</v>
      </c>
      <c r="B1709" s="1">
        <v>1.7069999999999199</v>
      </c>
      <c r="C1709" s="1">
        <f t="shared" si="130"/>
        <v>-0.79589634668116849</v>
      </c>
      <c r="E1709" s="1">
        <f t="shared" si="131"/>
        <v>0.12559460634348649</v>
      </c>
      <c r="F1709" s="1">
        <f t="shared" si="132"/>
        <v>0.62399613561805356</v>
      </c>
      <c r="G1709" s="1"/>
      <c r="H1709" s="1">
        <f t="shared" si="133"/>
        <v>0.12559450304604497</v>
      </c>
      <c r="I1709" s="1">
        <f t="shared" si="134"/>
        <v>0.62399555607706447</v>
      </c>
    </row>
    <row r="1710" spans="1:9" x14ac:dyDescent="0.25">
      <c r="A1710" s="1">
        <v>1708</v>
      </c>
      <c r="B1710" s="1">
        <v>1.70799999999992</v>
      </c>
      <c r="C1710" s="1">
        <f t="shared" si="130"/>
        <v>-0.79399039864798815</v>
      </c>
      <c r="E1710" s="1">
        <f t="shared" si="131"/>
        <v>0.12479966231700636</v>
      </c>
      <c r="F1710" s="1">
        <f t="shared" si="132"/>
        <v>0.62412133259355485</v>
      </c>
      <c r="G1710" s="1"/>
      <c r="H1710" s="1">
        <f t="shared" si="133"/>
        <v>0.1247995596733803</v>
      </c>
      <c r="I1710" s="1">
        <f t="shared" si="134"/>
        <v>0.62412075310842419</v>
      </c>
    </row>
    <row r="1711" spans="1:9" x14ac:dyDescent="0.25">
      <c r="A1711" s="1">
        <v>1709</v>
      </c>
      <c r="B1711" s="1">
        <v>1.7089999999999199</v>
      </c>
      <c r="C1711" s="1">
        <f t="shared" si="130"/>
        <v>-0.79207661425012055</v>
      </c>
      <c r="E1711" s="1">
        <f t="shared" si="131"/>
        <v>0.12400662815831281</v>
      </c>
      <c r="F1711" s="1">
        <f t="shared" si="132"/>
        <v>0.6242457355793104</v>
      </c>
      <c r="G1711" s="1"/>
      <c r="H1711" s="1">
        <f t="shared" si="133"/>
        <v>0.12400652616693134</v>
      </c>
      <c r="I1711" s="1">
        <f t="shared" si="134"/>
        <v>0.62424515615134435</v>
      </c>
    </row>
    <row r="1712" spans="1:9" x14ac:dyDescent="0.25">
      <c r="A1712" s="1">
        <v>1710</v>
      </c>
      <c r="B1712" s="1">
        <v>1.70999999999992</v>
      </c>
      <c r="C1712" s="1">
        <f t="shared" si="130"/>
        <v>-0.79015501237584462</v>
      </c>
      <c r="E1712" s="1">
        <f t="shared" si="131"/>
        <v>0.12321551169433258</v>
      </c>
      <c r="F1712" s="1">
        <f t="shared" si="132"/>
        <v>0.62436934648910325</v>
      </c>
      <c r="G1712" s="1"/>
      <c r="H1712" s="1">
        <f t="shared" si="133"/>
        <v>0.12321541035361827</v>
      </c>
      <c r="I1712" s="1">
        <f t="shared" si="134"/>
        <v>0.62436876711960465</v>
      </c>
    </row>
    <row r="1713" spans="1:9" x14ac:dyDescent="0.25">
      <c r="A1713" s="1">
        <v>1711</v>
      </c>
      <c r="B1713" s="1">
        <v>1.7109999999999199</v>
      </c>
      <c r="C1713" s="1">
        <f t="shared" si="130"/>
        <v>-0.78822561199059504</v>
      </c>
      <c r="E1713" s="1">
        <f t="shared" si="131"/>
        <v>0.12242632073306574</v>
      </c>
      <c r="F1713" s="1">
        <f t="shared" si="132"/>
        <v>0.62449216724453349</v>
      </c>
      <c r="G1713" s="1"/>
      <c r="H1713" s="1">
        <f t="shared" si="133"/>
        <v>0.12242622004143514</v>
      </c>
      <c r="I1713" s="1">
        <f t="shared" si="134"/>
        <v>0.62449158793480219</v>
      </c>
    </row>
    <row r="1714" spans="1:9" x14ac:dyDescent="0.25">
      <c r="A1714" s="1">
        <v>1712</v>
      </c>
      <c r="B1714" s="1">
        <v>1.71199999999992</v>
      </c>
      <c r="C1714" s="1">
        <f t="shared" si="130"/>
        <v>-0.78628843213677413</v>
      </c>
      <c r="E1714" s="1">
        <f t="shared" si="131"/>
        <v>0.12163906306350829</v>
      </c>
      <c r="F1714" s="1">
        <f t="shared" si="132"/>
        <v>0.6246141997750001</v>
      </c>
      <c r="G1714" s="1"/>
      <c r="H1714" s="1">
        <f t="shared" si="133"/>
        <v>0.12163896301937137</v>
      </c>
      <c r="I1714" s="1">
        <f t="shared" si="134"/>
        <v>0.62461362052633262</v>
      </c>
    </row>
    <row r="1715" spans="1:9" x14ac:dyDescent="0.25">
      <c r="A1715" s="1">
        <v>1713</v>
      </c>
      <c r="B1715" s="1">
        <v>1.7129999999999199</v>
      </c>
      <c r="C1715" s="1">
        <f t="shared" si="130"/>
        <v>-0.78434349193356601</v>
      </c>
      <c r="E1715" s="1">
        <f t="shared" si="131"/>
        <v>0.12085374645557603</v>
      </c>
      <c r="F1715" s="1">
        <f t="shared" si="132"/>
        <v>0.62473544601768127</v>
      </c>
      <c r="G1715" s="1"/>
      <c r="H1715" s="1">
        <f t="shared" si="133"/>
        <v>0.12085364705733628</v>
      </c>
      <c r="I1715" s="1">
        <f t="shared" si="134"/>
        <v>0.62473486683137092</v>
      </c>
    </row>
    <row r="1716" spans="1:9" x14ac:dyDescent="0.25">
      <c r="A1716" s="1">
        <v>1714</v>
      </c>
      <c r="B1716" s="1">
        <v>1.71399999999992</v>
      </c>
      <c r="C1716" s="1">
        <f t="shared" si="130"/>
        <v>-0.78239081057674487</v>
      </c>
      <c r="E1716" s="1">
        <f t="shared" si="131"/>
        <v>0.12007037866002665</v>
      </c>
      <c r="F1716" s="1">
        <f t="shared" si="132"/>
        <v>0.62485590791751566</v>
      </c>
      <c r="G1716" s="1"/>
      <c r="H1716" s="1">
        <f t="shared" si="133"/>
        <v>0.12007027990608105</v>
      </c>
      <c r="I1716" s="1">
        <f t="shared" si="134"/>
        <v>0.62485532879485262</v>
      </c>
    </row>
    <row r="1717" spans="1:9" x14ac:dyDescent="0.25">
      <c r="A1717" s="1">
        <v>1715</v>
      </c>
      <c r="B1717" s="1">
        <v>1.7149999999999199</v>
      </c>
      <c r="C1717" s="1">
        <f t="shared" si="130"/>
        <v>-0.78043040733848723</v>
      </c>
      <c r="E1717" s="1">
        <f t="shared" si="131"/>
        <v>0.11928896740838396</v>
      </c>
      <c r="F1717" s="1">
        <f t="shared" si="132"/>
        <v>0.62497558742718284</v>
      </c>
      <c r="G1717" s="1"/>
      <c r="H1717" s="1">
        <f t="shared" si="133"/>
        <v>0.11928886929712351</v>
      </c>
      <c r="I1717" s="1">
        <f t="shared" si="134"/>
        <v>0.62497500836945419</v>
      </c>
    </row>
    <row r="1718" spans="1:9" x14ac:dyDescent="0.25">
      <c r="A1718" s="1">
        <v>1716</v>
      </c>
      <c r="B1718" s="1">
        <v>1.71599999999992</v>
      </c>
      <c r="C1718" s="1">
        <f t="shared" si="130"/>
        <v>-0.7784623015671811</v>
      </c>
      <c r="E1718" s="1">
        <f t="shared" si="131"/>
        <v>0.11850952041286142</v>
      </c>
      <c r="F1718" s="1">
        <f t="shared" si="132"/>
        <v>0.62509448650708466</v>
      </c>
      <c r="G1718" s="1"/>
      <c r="H1718" s="1">
        <f t="shared" si="133"/>
        <v>0.1185094229426706</v>
      </c>
      <c r="I1718" s="1">
        <f t="shared" si="134"/>
        <v>0.62509390751557414</v>
      </c>
    </row>
    <row r="1719" spans="1:9" x14ac:dyDescent="0.25">
      <c r="A1719" s="1">
        <v>1717</v>
      </c>
      <c r="B1719" s="1">
        <v>1.7169999999999199</v>
      </c>
      <c r="C1719" s="1">
        <f t="shared" si="130"/>
        <v>-0.77648651268723701</v>
      </c>
      <c r="E1719" s="1">
        <f t="shared" si="131"/>
        <v>0.11773204536628655</v>
      </c>
      <c r="F1719" s="1">
        <f t="shared" si="132"/>
        <v>0.62521260712532511</v>
      </c>
      <c r="G1719" s="1"/>
      <c r="H1719" s="1">
        <f t="shared" si="133"/>
        <v>0.11773194853554347</v>
      </c>
      <c r="I1719" s="1">
        <f t="shared" si="134"/>
        <v>0.62521202820131327</v>
      </c>
    </row>
    <row r="1720" spans="1:9" x14ac:dyDescent="0.25">
      <c r="A1720" s="1">
        <v>1718</v>
      </c>
      <c r="B1720" s="1">
        <v>1.71799999999992</v>
      </c>
      <c r="C1720" s="1">
        <f t="shared" si="130"/>
        <v>-0.77450306019889292</v>
      </c>
      <c r="E1720" s="1">
        <f t="shared" si="131"/>
        <v>0.11695654994202399</v>
      </c>
      <c r="F1720" s="1">
        <f t="shared" si="132"/>
        <v>0.62532995125769153</v>
      </c>
      <c r="G1720" s="1"/>
      <c r="H1720" s="1">
        <f t="shared" si="133"/>
        <v>0.11695645374910033</v>
      </c>
      <c r="I1720" s="1">
        <f t="shared" si="134"/>
        <v>0.62532937240245556</v>
      </c>
    </row>
    <row r="1721" spans="1:9" x14ac:dyDescent="0.25">
      <c r="A1721" s="1">
        <v>1719</v>
      </c>
      <c r="B1721" s="1">
        <v>1.7189999999999199</v>
      </c>
      <c r="C1721" s="1">
        <f t="shared" si="130"/>
        <v>-0.77251196367802433</v>
      </c>
      <c r="E1721" s="1">
        <f t="shared" si="131"/>
        <v>0.11618304179390054</v>
      </c>
      <c r="F1721" s="1">
        <f t="shared" si="132"/>
        <v>0.62544652088763475</v>
      </c>
      <c r="G1721" s="1"/>
      <c r="H1721" s="1">
        <f t="shared" si="133"/>
        <v>0.11618294623716195</v>
      </c>
      <c r="I1721" s="1">
        <f t="shared" si="134"/>
        <v>0.62544594210244864</v>
      </c>
    </row>
    <row r="1722" spans="1:9" x14ac:dyDescent="0.25">
      <c r="A1722" s="1">
        <v>1720</v>
      </c>
      <c r="B1722" s="1">
        <v>1.71999999999992</v>
      </c>
      <c r="C1722" s="1">
        <f t="shared" si="130"/>
        <v>-0.77051324277594924</v>
      </c>
      <c r="E1722" s="1">
        <f t="shared" si="131"/>
        <v>0.11541152855612909</v>
      </c>
      <c r="F1722" s="1">
        <f t="shared" si="132"/>
        <v>0.62556231800624962</v>
      </c>
      <c r="G1722" s="1"/>
      <c r="H1722" s="1">
        <f t="shared" si="133"/>
        <v>0.11541143363393488</v>
      </c>
      <c r="I1722" s="1">
        <f t="shared" si="134"/>
        <v>0.62556173929238423</v>
      </c>
    </row>
    <row r="1723" spans="1:9" x14ac:dyDescent="0.25">
      <c r="A1723" s="1">
        <v>1721</v>
      </c>
      <c r="B1723" s="1">
        <v>1.7209999999999199</v>
      </c>
      <c r="C1723" s="1">
        <f t="shared" si="130"/>
        <v>-0.76850691721923792</v>
      </c>
      <c r="E1723" s="1">
        <f t="shared" si="131"/>
        <v>0.11464201784323445</v>
      </c>
      <c r="F1723" s="1">
        <f t="shared" si="132"/>
        <v>0.62567734461225555</v>
      </c>
      <c r="G1723" s="1"/>
      <c r="H1723" s="1">
        <f t="shared" si="133"/>
        <v>0.11464192355393737</v>
      </c>
      <c r="I1723" s="1">
        <f t="shared" si="134"/>
        <v>0.62567676597097821</v>
      </c>
    </row>
    <row r="1724" spans="1:9" x14ac:dyDescent="0.25">
      <c r="A1724" s="1">
        <v>1722</v>
      </c>
      <c r="B1724" s="1">
        <v>1.72199999999992</v>
      </c>
      <c r="C1724" s="1">
        <f t="shared" si="130"/>
        <v>-0.76649300680951127</v>
      </c>
      <c r="E1724" s="1">
        <f t="shared" si="131"/>
        <v>0.11387451724997585</v>
      </c>
      <c r="F1724" s="1">
        <f t="shared" si="132"/>
        <v>0.62579160271197631</v>
      </c>
      <c r="G1724" s="1"/>
      <c r="H1724" s="1">
        <f t="shared" si="133"/>
        <v>0.11387442359192292</v>
      </c>
      <c r="I1724" s="1">
        <f t="shared" si="134"/>
        <v>0.62579102414455112</v>
      </c>
    </row>
    <row r="1725" spans="1:9" x14ac:dyDescent="0.25">
      <c r="A1725" s="1">
        <v>1723</v>
      </c>
      <c r="B1725" s="1">
        <v>1.7229999999999199</v>
      </c>
      <c r="C1725" s="1">
        <f t="shared" si="130"/>
        <v>-0.76447153142325386</v>
      </c>
      <c r="E1725" s="1">
        <f t="shared" si="131"/>
        <v>0.11310903435127496</v>
      </c>
      <c r="F1725" s="1">
        <f t="shared" si="132"/>
        <v>0.62590509431932062</v>
      </c>
      <c r="G1725" s="1"/>
      <c r="H1725" s="1">
        <f t="shared" si="133"/>
        <v>0.11310894132280662</v>
      </c>
      <c r="I1725" s="1">
        <f t="shared" si="134"/>
        <v>0.62590451582700846</v>
      </c>
    </row>
    <row r="1726" spans="1:9" x14ac:dyDescent="0.25">
      <c r="A1726" s="1">
        <v>1724</v>
      </c>
      <c r="B1726" s="1">
        <v>1.72399999999992</v>
      </c>
      <c r="C1726" s="1">
        <f t="shared" si="130"/>
        <v>-0.76244251101161076</v>
      </c>
      <c r="E1726" s="1">
        <f t="shared" si="131"/>
        <v>0.11234557670213875</v>
      </c>
      <c r="F1726" s="1">
        <f t="shared" si="132"/>
        <v>0.62601782145576224</v>
      </c>
      <c r="G1726" s="1"/>
      <c r="H1726" s="1">
        <f t="shared" si="133"/>
        <v>0.1123454843015891</v>
      </c>
      <c r="I1726" s="1">
        <f t="shared" si="134"/>
        <v>0.62601724303982065</v>
      </c>
    </row>
    <row r="1727" spans="1:9" x14ac:dyDescent="0.25">
      <c r="A1727" s="1">
        <v>1725</v>
      </c>
      <c r="B1727" s="1">
        <v>1.7249999999999199</v>
      </c>
      <c r="C1727" s="1">
        <f t="shared" si="130"/>
        <v>-0.76040596560019458</v>
      </c>
      <c r="E1727" s="1">
        <f t="shared" si="131"/>
        <v>0.11158415183758592</v>
      </c>
      <c r="F1727" s="1">
        <f t="shared" si="132"/>
        <v>0.62612978615031989</v>
      </c>
      <c r="G1727" s="1"/>
      <c r="H1727" s="1">
        <f t="shared" si="133"/>
        <v>0.11158406006328328</v>
      </c>
      <c r="I1727" s="1">
        <f t="shared" si="134"/>
        <v>0.6261292078120031</v>
      </c>
    </row>
    <row r="1728" spans="1:9" x14ac:dyDescent="0.25">
      <c r="A1728" s="1">
        <v>1726</v>
      </c>
      <c r="B1728" s="1">
        <v>1.72599999999992</v>
      </c>
      <c r="C1728" s="1">
        <f t="shared" si="130"/>
        <v>-0.75836191528888564</v>
      </c>
      <c r="E1728" s="1">
        <f t="shared" si="131"/>
        <v>0.11082476727257234</v>
      </c>
      <c r="F1728" s="1">
        <f t="shared" si="132"/>
        <v>0.6262409904395374</v>
      </c>
      <c r="G1728" s="1"/>
      <c r="H1728" s="1">
        <f t="shared" si="133"/>
        <v>0.11082467612283865</v>
      </c>
      <c r="I1728" s="1">
        <f t="shared" si="134"/>
        <v>0.62624041218009618</v>
      </c>
    </row>
    <row r="1729" spans="1:9" x14ac:dyDescent="0.25">
      <c r="A1729" s="1">
        <v>1727</v>
      </c>
      <c r="B1729" s="1">
        <v>1.7269999999999199</v>
      </c>
      <c r="C1729" s="1">
        <f t="shared" si="130"/>
        <v>-0.75631038025163644</v>
      </c>
      <c r="E1729" s="1">
        <f t="shared" si="131"/>
        <v>0.11006743050191752</v>
      </c>
      <c r="F1729" s="1">
        <f t="shared" si="132"/>
        <v>0.62635143636746338</v>
      </c>
      <c r="G1729" s="1"/>
      <c r="H1729" s="1">
        <f t="shared" si="133"/>
        <v>0.11006733997506847</v>
      </c>
      <c r="I1729" s="1">
        <f t="shared" si="134"/>
        <v>0.62635085818814518</v>
      </c>
    </row>
    <row r="1730" spans="1:9" x14ac:dyDescent="0.25">
      <c r="A1730" s="1">
        <v>1728</v>
      </c>
      <c r="B1730" s="1">
        <v>1.72799999999992</v>
      </c>
      <c r="C1730" s="1">
        <f t="shared" si="130"/>
        <v>-0.75425138073626907</v>
      </c>
      <c r="E1730" s="1">
        <f t="shared" si="131"/>
        <v>0.10931214900022937</v>
      </c>
      <c r="F1730" s="1">
        <f t="shared" si="132"/>
        <v>0.6264611259856312</v>
      </c>
      <c r="G1730" s="1"/>
      <c r="H1730" s="1">
        <f t="shared" si="133"/>
        <v>0.10931205909457443</v>
      </c>
      <c r="I1730" s="1">
        <f t="shared" si="134"/>
        <v>0.62646054788768002</v>
      </c>
    </row>
    <row r="1731" spans="1:9" x14ac:dyDescent="0.25">
      <c r="A1731" s="1">
        <v>1729</v>
      </c>
      <c r="B1731" s="1">
        <v>1.7289999999999199</v>
      </c>
      <c r="C1731" s="1">
        <f t="shared" ref="C1731:C1794" si="135">SIN(B1731*PI())</f>
        <v>-0.75218493706427736</v>
      </c>
      <c r="E1731" s="1">
        <f t="shared" si="131"/>
        <v>0.10855893022183143</v>
      </c>
      <c r="F1731" s="1">
        <f t="shared" si="132"/>
        <v>0.6265700613530385</v>
      </c>
      <c r="G1731" s="1"/>
      <c r="H1731" s="1">
        <f t="shared" si="133"/>
        <v>0.10855884093567425</v>
      </c>
      <c r="I1731" s="1">
        <f t="shared" si="134"/>
        <v>0.62656948333769513</v>
      </c>
    </row>
    <row r="1732" spans="1:9" x14ac:dyDescent="0.25">
      <c r="A1732" s="1">
        <v>1730</v>
      </c>
      <c r="B1732" s="1">
        <v>1.72999999999992</v>
      </c>
      <c r="C1732" s="1">
        <f t="shared" si="135"/>
        <v>-0.75011106963062568</v>
      </c>
      <c r="E1732" s="1">
        <f t="shared" ref="E1732:E1795" si="136">(1-COS(PI()*B1732))/PI()</f>
        <v>0.10780778160068873</v>
      </c>
      <c r="F1732" s="1">
        <f t="shared" ref="F1732:F1795" si="137">(PI()*B1732 - SIN(PI() * B1732)) / POWER(PI(), 2)</f>
        <v>0.62667824453612742</v>
      </c>
      <c r="G1732" s="1"/>
      <c r="H1732" s="1">
        <f t="shared" ref="H1732:H1795" si="138">H1731+(0.5*(B1732-B1731)*(C1732+C1731))</f>
        <v>0.10780769293232671</v>
      </c>
      <c r="I1732" s="1">
        <f t="shared" ref="I1732:I1795" si="139">I1731+(0.5*(B1732-B1731)*(H1732+H1731))</f>
        <v>0.62667766660462909</v>
      </c>
    </row>
    <row r="1733" spans="1:9" x14ac:dyDescent="0.25">
      <c r="A1733" s="1">
        <v>1731</v>
      </c>
      <c r="B1733" s="1">
        <v>1.7309999999999199</v>
      </c>
      <c r="C1733" s="1">
        <f t="shared" si="135"/>
        <v>-0.74802979890354937</v>
      </c>
      <c r="E1733" s="1">
        <f t="shared" si="136"/>
        <v>0.10705871055033535</v>
      </c>
      <c r="F1733" s="1">
        <f t="shared" si="137"/>
        <v>0.62678567760876369</v>
      </c>
      <c r="G1733" s="1"/>
      <c r="H1733" s="1">
        <f t="shared" si="138"/>
        <v>0.10705862249805971</v>
      </c>
      <c r="I1733" s="1">
        <f t="shared" si="139"/>
        <v>0.62678509976234431</v>
      </c>
    </row>
    <row r="1734" spans="1:9" x14ac:dyDescent="0.25">
      <c r="A1734" s="1">
        <v>1732</v>
      </c>
      <c r="B1734" s="1">
        <v>1.73199999999992</v>
      </c>
      <c r="C1734" s="1">
        <f t="shared" si="135"/>
        <v>-0.74594114542434975</v>
      </c>
      <c r="E1734" s="1">
        <f t="shared" si="136"/>
        <v>0.10631172446379991</v>
      </c>
      <c r="F1734" s="1">
        <f t="shared" si="137"/>
        <v>0.62689236265221637</v>
      </c>
      <c r="G1734" s="1"/>
      <c r="H1734" s="1">
        <f t="shared" si="138"/>
        <v>0.10631163702589567</v>
      </c>
      <c r="I1734" s="1">
        <f t="shared" si="139"/>
        <v>0.62689178489210629</v>
      </c>
    </row>
    <row r="1735" spans="1:9" x14ac:dyDescent="0.25">
      <c r="A1735" s="1">
        <v>1733</v>
      </c>
      <c r="B1735" s="1">
        <v>1.7329999999999199</v>
      </c>
      <c r="C1735" s="1">
        <f t="shared" si="135"/>
        <v>-0.74384512980719331</v>
      </c>
      <c r="E1735" s="1">
        <f t="shared" si="136"/>
        <v>0.10556683071353352</v>
      </c>
      <c r="F1735" s="1">
        <f t="shared" si="137"/>
        <v>0.62699830175513693</v>
      </c>
      <c r="G1735" s="1"/>
      <c r="H1735" s="1">
        <f t="shared" si="138"/>
        <v>0.10556674388827998</v>
      </c>
      <c r="I1735" s="1">
        <f t="shared" si="139"/>
        <v>0.62699772408256338</v>
      </c>
    </row>
    <row r="1736" spans="1:9" x14ac:dyDescent="0.25">
      <c r="A1736" s="1">
        <v>1734</v>
      </c>
      <c r="B1736" s="1">
        <v>1.73399999999992</v>
      </c>
      <c r="C1736" s="1">
        <f t="shared" si="135"/>
        <v>-0.74174177273890762</v>
      </c>
      <c r="E1736" s="1">
        <f t="shared" si="136"/>
        <v>0.10482403665133656</v>
      </c>
      <c r="F1736" s="1">
        <f t="shared" si="137"/>
        <v>0.62710349701353962</v>
      </c>
      <c r="G1736" s="1"/>
      <c r="H1736" s="1">
        <f t="shared" si="138"/>
        <v>0.10482395043700685</v>
      </c>
      <c r="I1736" s="1">
        <f t="shared" si="139"/>
        <v>0.62710291942972607</v>
      </c>
    </row>
    <row r="1737" spans="1:9" x14ac:dyDescent="0.25">
      <c r="A1737" s="1">
        <v>1735</v>
      </c>
      <c r="B1737" s="1">
        <v>1.7349999999999199</v>
      </c>
      <c r="C1737" s="1">
        <f t="shared" si="135"/>
        <v>-0.73963109497877888</v>
      </c>
      <c r="E1737" s="1">
        <f t="shared" si="136"/>
        <v>0.10408334960828701</v>
      </c>
      <c r="F1737" s="1">
        <f t="shared" si="137"/>
        <v>0.6272079505307796</v>
      </c>
      <c r="G1737" s="1"/>
      <c r="H1737" s="1">
        <f t="shared" si="138"/>
        <v>0.10408326400314809</v>
      </c>
      <c r="I1737" s="1">
        <f t="shared" si="139"/>
        <v>0.62720737303694618</v>
      </c>
    </row>
    <row r="1738" spans="1:9" x14ac:dyDescent="0.25">
      <c r="A1738" s="1">
        <v>1736</v>
      </c>
      <c r="B1738" s="1">
        <v>1.7359999999999201</v>
      </c>
      <c r="C1738" s="1">
        <f t="shared" si="135"/>
        <v>-0.73751311735834379</v>
      </c>
      <c r="E1738" s="1">
        <f t="shared" si="136"/>
        <v>0.10334477689466669</v>
      </c>
      <c r="F1738" s="1">
        <f t="shared" si="137"/>
        <v>0.62731166441753294</v>
      </c>
      <c r="G1738" s="1"/>
      <c r="H1738" s="1">
        <f t="shared" si="138"/>
        <v>0.10334469189697944</v>
      </c>
      <c r="I1738" s="1">
        <f t="shared" si="139"/>
        <v>0.62731108701489624</v>
      </c>
    </row>
    <row r="1739" spans="1:9" x14ac:dyDescent="0.25">
      <c r="A1739" s="1">
        <v>1737</v>
      </c>
      <c r="B1739" s="1">
        <v>1.7369999999999199</v>
      </c>
      <c r="C1739" s="1">
        <f t="shared" si="135"/>
        <v>-0.73538786078118645</v>
      </c>
      <c r="E1739" s="1">
        <f t="shared" si="136"/>
        <v>0.10260832579989013</v>
      </c>
      <c r="F1739" s="1">
        <f t="shared" si="137"/>
        <v>0.62741464079177545</v>
      </c>
      <c r="G1739" s="1"/>
      <c r="H1739" s="1">
        <f t="shared" si="138"/>
        <v>0.10260824140790975</v>
      </c>
      <c r="I1739" s="1">
        <f t="shared" si="139"/>
        <v>0.62741406348154871</v>
      </c>
    </row>
    <row r="1740" spans="1:9" x14ac:dyDescent="0.25">
      <c r="A1740" s="1">
        <v>1738</v>
      </c>
      <c r="B1740" s="1">
        <v>1.7379999999999201</v>
      </c>
      <c r="C1740" s="1">
        <f t="shared" si="135"/>
        <v>-0.7332553462227307</v>
      </c>
      <c r="E1740" s="1">
        <f t="shared" si="136"/>
        <v>0.10187400359243209</v>
      </c>
      <c r="F1740" s="1">
        <f t="shared" si="137"/>
        <v>0.62751688177876197</v>
      </c>
      <c r="G1740" s="1"/>
      <c r="H1740" s="1">
        <f t="shared" si="138"/>
        <v>0.10187391980440771</v>
      </c>
      <c r="I1740" s="1">
        <f t="shared" si="139"/>
        <v>0.6275163045621549</v>
      </c>
    </row>
    <row r="1741" spans="1:9" x14ac:dyDescent="0.25">
      <c r="A1741" s="1">
        <v>1739</v>
      </c>
      <c r="B1741" s="1">
        <v>1.7389999999999199</v>
      </c>
      <c r="C1741" s="1">
        <f t="shared" si="135"/>
        <v>-0.73111559473003607</v>
      </c>
      <c r="E1741" s="1">
        <f t="shared" si="136"/>
        <v>0.10114181751975694</v>
      </c>
      <c r="F1741" s="1">
        <f t="shared" si="137"/>
        <v>0.62761838951100546</v>
      </c>
      <c r="G1741" s="1"/>
      <c r="H1741" s="1">
        <f t="shared" si="138"/>
        <v>0.10114173433393141</v>
      </c>
      <c r="I1741" s="1">
        <f t="shared" si="139"/>
        <v>0.62761781238922409</v>
      </c>
    </row>
    <row r="1742" spans="1:9" x14ac:dyDescent="0.25">
      <c r="A1742" s="1">
        <v>1740</v>
      </c>
      <c r="B1742" s="1">
        <v>1.7399999999999201</v>
      </c>
      <c r="C1742" s="1">
        <f t="shared" si="135"/>
        <v>-0.72896862742158364</v>
      </c>
      <c r="E1742" s="1">
        <f t="shared" si="136"/>
        <v>0.10041177480824481</v>
      </c>
      <c r="F1742" s="1">
        <f t="shared" si="137"/>
        <v>0.62771916612825551</v>
      </c>
      <c r="G1742" s="1"/>
      <c r="H1742" s="1">
        <f t="shared" si="138"/>
        <v>0.10041169222285552</v>
      </c>
      <c r="I1742" s="1">
        <f t="shared" si="139"/>
        <v>0.62771858910250244</v>
      </c>
    </row>
    <row r="1743" spans="1:9" x14ac:dyDescent="0.25">
      <c r="A1743" s="1">
        <v>1741</v>
      </c>
      <c r="B1743" s="1">
        <v>1.7409999999999199</v>
      </c>
      <c r="C1743" s="1">
        <f t="shared" si="135"/>
        <v>-0.72681446548707562</v>
      </c>
      <c r="E1743" s="1">
        <f t="shared" si="136"/>
        <v>9.9683882663123141E-2</v>
      </c>
      <c r="F1743" s="1">
        <f t="shared" si="137"/>
        <v>0.62781921377747762</v>
      </c>
      <c r="G1743" s="1"/>
      <c r="H1743" s="1">
        <f t="shared" si="138"/>
        <v>9.9683800676401271E-2</v>
      </c>
      <c r="I1743" s="1">
        <f t="shared" si="139"/>
        <v>0.62781863684895212</v>
      </c>
    </row>
    <row r="1744" spans="1:9" x14ac:dyDescent="0.25">
      <c r="A1744" s="1">
        <v>1742</v>
      </c>
      <c r="B1744" s="1">
        <v>1.7419999999999201</v>
      </c>
      <c r="C1744" s="1">
        <f t="shared" si="135"/>
        <v>-0.72465313018722011</v>
      </c>
      <c r="E1744" s="1">
        <f t="shared" si="136"/>
        <v>9.8958148268393345E-2</v>
      </c>
      <c r="F1744" s="1">
        <f t="shared" si="137"/>
        <v>0.62791853461283209</v>
      </c>
      <c r="G1744" s="1"/>
      <c r="H1744" s="1">
        <f t="shared" si="138"/>
        <v>9.8958066878564038E-2</v>
      </c>
      <c r="I1744" s="1">
        <f t="shared" si="139"/>
        <v>0.62791795778272963</v>
      </c>
    </row>
    <row r="1745" spans="1:9" x14ac:dyDescent="0.25">
      <c r="A1745" s="1">
        <v>1743</v>
      </c>
      <c r="B1745" s="1">
        <v>1.7429999999999199</v>
      </c>
      <c r="C1745" s="1">
        <f t="shared" si="135"/>
        <v>-0.72248464285352398</v>
      </c>
      <c r="E1745" s="1">
        <f t="shared" si="136"/>
        <v>9.8234578786760854E-2</v>
      </c>
      <c r="F1745" s="1">
        <f t="shared" si="137"/>
        <v>0.62801713079565236</v>
      </c>
      <c r="G1745" s="1"/>
      <c r="H1745" s="1">
        <f t="shared" si="138"/>
        <v>9.8234497992043743E-2</v>
      </c>
      <c r="I1745" s="1">
        <f t="shared" si="139"/>
        <v>0.62801655406516488</v>
      </c>
    </row>
    <row r="1746" spans="1:9" x14ac:dyDescent="0.25">
      <c r="A1746" s="1">
        <v>1744</v>
      </c>
      <c r="B1746" s="1">
        <v>1.7439999999999201</v>
      </c>
      <c r="C1746" s="1">
        <f t="shared" si="135"/>
        <v>-0.72030902488808124</v>
      </c>
      <c r="E1746" s="1">
        <f t="shared" si="136"/>
        <v>9.7513181359564202E-2</v>
      </c>
      <c r="F1746" s="1">
        <f t="shared" si="137"/>
        <v>0.62811500449442403</v>
      </c>
      <c r="G1746" s="1"/>
      <c r="H1746" s="1">
        <f t="shared" si="138"/>
        <v>9.7513101158172855E-2</v>
      </c>
      <c r="I1746" s="1">
        <f t="shared" si="139"/>
        <v>0.62811442786474003</v>
      </c>
    </row>
    <row r="1747" spans="1:9" x14ac:dyDescent="0.25">
      <c r="A1747" s="1">
        <v>1745</v>
      </c>
      <c r="B1747" s="1">
        <v>1.7449999999999199</v>
      </c>
      <c r="C1747" s="1">
        <f t="shared" si="135"/>
        <v>-0.71812629776336379</v>
      </c>
      <c r="E1747" s="1">
        <f t="shared" si="136"/>
        <v>9.67939631067051E-2</v>
      </c>
      <c r="F1747" s="1">
        <f t="shared" si="137"/>
        <v>0.62821215788476326</v>
      </c>
      <c r="G1747" s="1"/>
      <c r="H1747" s="1">
        <f t="shared" si="138"/>
        <v>9.6793883496847213E-2</v>
      </c>
      <c r="I1747" s="1">
        <f t="shared" si="139"/>
        <v>0.62821158135706756</v>
      </c>
    </row>
    <row r="1748" spans="1:9" x14ac:dyDescent="0.25">
      <c r="A1748" s="1">
        <v>1746</v>
      </c>
      <c r="B1748" s="1">
        <v>1.7459999999999201</v>
      </c>
      <c r="C1748" s="1">
        <f t="shared" si="135"/>
        <v>-0.71593648302200685</v>
      </c>
      <c r="E1748" s="1">
        <f t="shared" si="136"/>
        <v>9.6076931126577197E-2</v>
      </c>
      <c r="F1748" s="1">
        <f t="shared" si="137"/>
        <v>0.62830859314939524</v>
      </c>
      <c r="G1748" s="1"/>
      <c r="H1748" s="1">
        <f t="shared" si="138"/>
        <v>9.6076852106454447E-2</v>
      </c>
      <c r="I1748" s="1">
        <f t="shared" si="139"/>
        <v>0.62830801672486924</v>
      </c>
    </row>
    <row r="1749" spans="1:9" x14ac:dyDescent="0.25">
      <c r="A1749" s="1">
        <v>1747</v>
      </c>
      <c r="B1749" s="1">
        <v>1.74699999999992</v>
      </c>
      <c r="C1749" s="1">
        <f t="shared" si="135"/>
        <v>-0.71373960227659772</v>
      </c>
      <c r="E1749" s="1">
        <f t="shared" si="136"/>
        <v>9.5362092495996642E-2</v>
      </c>
      <c r="F1749" s="1">
        <f t="shared" si="137"/>
        <v>0.62840431247813311</v>
      </c>
      <c r="G1749" s="1"/>
      <c r="H1749" s="1">
        <f t="shared" si="138"/>
        <v>9.536201406380522E-2</v>
      </c>
      <c r="I1749" s="1">
        <f t="shared" si="139"/>
        <v>0.62840373615795442</v>
      </c>
    </row>
    <row r="1750" spans="1:9" x14ac:dyDescent="0.25">
      <c r="A1750" s="1">
        <v>1748</v>
      </c>
      <c r="B1750" s="1">
        <v>1.7479999999999201</v>
      </c>
      <c r="C1750" s="1">
        <f t="shared" si="135"/>
        <v>-0.71153567720946187</v>
      </c>
      <c r="E1750" s="1">
        <f t="shared" si="136"/>
        <v>9.4649454270131939E-2</v>
      </c>
      <c r="F1750" s="1">
        <f t="shared" si="137"/>
        <v>0.62849931806785575</v>
      </c>
      <c r="G1750" s="1"/>
      <c r="H1750" s="1">
        <f t="shared" si="138"/>
        <v>9.4649376424062112E-2</v>
      </c>
      <c r="I1750" s="1">
        <f t="shared" si="139"/>
        <v>0.62849874185319832</v>
      </c>
    </row>
    <row r="1751" spans="1:9" x14ac:dyDescent="0.25">
      <c r="A1751" s="1">
        <v>1749</v>
      </c>
      <c r="B1751" s="1">
        <v>1.74899999999992</v>
      </c>
      <c r="C1751" s="1">
        <f t="shared" si="135"/>
        <v>-0.70932472957245107</v>
      </c>
      <c r="E1751" s="1">
        <f t="shared" si="136"/>
        <v>9.3939023482435033E-2</v>
      </c>
      <c r="F1751" s="1">
        <f t="shared" si="137"/>
        <v>0.62859361212248632</v>
      </c>
      <c r="G1751" s="1"/>
      <c r="H1751" s="1">
        <f t="shared" si="138"/>
        <v>9.3938946220671241E-2</v>
      </c>
      <c r="I1751" s="1">
        <f t="shared" si="139"/>
        <v>0.62859303601452066</v>
      </c>
    </row>
    <row r="1752" spans="1:9" x14ac:dyDescent="0.25">
      <c r="A1752" s="1">
        <v>1750</v>
      </c>
      <c r="B1752" s="1">
        <v>1.7499999999999201</v>
      </c>
      <c r="C1752" s="1">
        <f t="shared" si="135"/>
        <v>-0.70710678118672543</v>
      </c>
      <c r="E1752" s="1">
        <f t="shared" si="136"/>
        <v>9.3230807144570785E-2</v>
      </c>
      <c r="F1752" s="1">
        <f t="shared" si="137"/>
        <v>0.62868719685297081</v>
      </c>
      <c r="G1752" s="1"/>
      <c r="H1752" s="1">
        <f t="shared" si="138"/>
        <v>9.3230730465291567E-2</v>
      </c>
      <c r="I1752" s="1">
        <f t="shared" si="139"/>
        <v>0.62868662085286364</v>
      </c>
    </row>
    <row r="1753" spans="1:9" x14ac:dyDescent="0.25">
      <c r="A1753" s="1">
        <v>1751</v>
      </c>
      <c r="B1753" s="1">
        <v>1.75099999999992</v>
      </c>
      <c r="C1753" s="1">
        <f t="shared" si="135"/>
        <v>-0.70488185394253999</v>
      </c>
      <c r="E1753" s="1">
        <f t="shared" si="136"/>
        <v>9.2524812246348551E-2</v>
      </c>
      <c r="F1753" s="1">
        <f t="shared" si="137"/>
        <v>0.62878007447725559</v>
      </c>
      <c r="G1753" s="1"/>
      <c r="H1753" s="1">
        <f t="shared" si="138"/>
        <v>9.2524736147727007E-2</v>
      </c>
      <c r="I1753" s="1">
        <f t="shared" si="139"/>
        <v>0.6287794985861701</v>
      </c>
    </row>
    <row r="1754" spans="1:9" x14ac:dyDescent="0.25">
      <c r="A1754" s="1">
        <v>1752</v>
      </c>
      <c r="B1754" s="1">
        <v>1.7519999999999201</v>
      </c>
      <c r="C1754" s="1">
        <f t="shared" si="135"/>
        <v>-0.70264996979902783</v>
      </c>
      <c r="E1754" s="1">
        <f t="shared" si="136"/>
        <v>9.1821045755652794E-2</v>
      </c>
      <c r="F1754" s="1">
        <f t="shared" si="137"/>
        <v>0.62887224722026625</v>
      </c>
      <c r="G1754" s="1"/>
      <c r="H1754" s="1">
        <f t="shared" si="138"/>
        <v>9.1820970235856142E-2</v>
      </c>
      <c r="I1754" s="1">
        <f t="shared" si="139"/>
        <v>0.62887167143936196</v>
      </c>
    </row>
    <row r="1755" spans="1:9" x14ac:dyDescent="0.25">
      <c r="A1755" s="1">
        <v>1753</v>
      </c>
      <c r="B1755" s="1">
        <v>1.75299999999992</v>
      </c>
      <c r="C1755" s="1">
        <f t="shared" si="135"/>
        <v>-0.70041115078398564</v>
      </c>
      <c r="E1755" s="1">
        <f t="shared" si="136"/>
        <v>9.1119514618375003E-2</v>
      </c>
      <c r="F1755" s="1">
        <f t="shared" si="137"/>
        <v>0.62896371731388501</v>
      </c>
      <c r="G1755" s="1"/>
      <c r="H1755" s="1">
        <f t="shared" si="138"/>
        <v>9.1119439675564712E-2</v>
      </c>
      <c r="I1755" s="1">
        <f t="shared" si="139"/>
        <v>0.62896314164431766</v>
      </c>
    </row>
    <row r="1756" spans="1:9" x14ac:dyDescent="0.25">
      <c r="A1756" s="1">
        <v>1754</v>
      </c>
      <c r="B1756" s="1">
        <v>1.7539999999999201</v>
      </c>
      <c r="C1756" s="1">
        <f t="shared" si="135"/>
        <v>-0.6981654189936527</v>
      </c>
      <c r="E1756" s="1">
        <f t="shared" si="136"/>
        <v>9.0420225758344103E-2</v>
      </c>
      <c r="F1756" s="1">
        <f t="shared" si="137"/>
        <v>0.62905448699692901</v>
      </c>
      <c r="G1756" s="1"/>
      <c r="H1756" s="1">
        <f t="shared" si="138"/>
        <v>9.0420151390675815E-2</v>
      </c>
      <c r="I1756" s="1">
        <f t="shared" si="139"/>
        <v>0.62905391143985079</v>
      </c>
    </row>
    <row r="1757" spans="1:9" x14ac:dyDescent="0.25">
      <c r="A1757" s="1">
        <v>1755</v>
      </c>
      <c r="B1757" s="1">
        <v>1.75499999999992</v>
      </c>
      <c r="C1757" s="1">
        <f t="shared" si="135"/>
        <v>-0.69591279659249505</v>
      </c>
      <c r="E1757" s="1">
        <f t="shared" si="136"/>
        <v>8.9723186077258807E-2</v>
      </c>
      <c r="F1757" s="1">
        <f t="shared" si="137"/>
        <v>0.62914455851512818</v>
      </c>
      <c r="G1757" s="1"/>
      <c r="H1757" s="1">
        <f t="shared" si="138"/>
        <v>8.9723112282882822E-2</v>
      </c>
      <c r="I1757" s="1">
        <f t="shared" si="139"/>
        <v>0.62914398307168751</v>
      </c>
    </row>
    <row r="1758" spans="1:9" x14ac:dyDescent="0.25">
      <c r="A1758" s="1">
        <v>1756</v>
      </c>
      <c r="B1758" s="1">
        <v>1.7559999999999201</v>
      </c>
      <c r="C1758" s="1">
        <f t="shared" si="135"/>
        <v>-0.69365330581298579</v>
      </c>
      <c r="E1758" s="1">
        <f t="shared" si="136"/>
        <v>8.9028402454619182E-2</v>
      </c>
      <c r="F1758" s="1">
        <f t="shared" si="137"/>
        <v>0.62923393412110329</v>
      </c>
      <c r="G1758" s="1"/>
      <c r="H1758" s="1">
        <f t="shared" si="138"/>
        <v>8.9028329231679998E-2</v>
      </c>
      <c r="I1758" s="1">
        <f t="shared" si="139"/>
        <v>0.6292333587924448</v>
      </c>
    </row>
    <row r="1759" spans="1:9" x14ac:dyDescent="0.25">
      <c r="A1759" s="1">
        <v>1757</v>
      </c>
      <c r="B1759" s="1">
        <v>1.75699999999992</v>
      </c>
      <c r="C1759" s="1">
        <f t="shared" si="135"/>
        <v>-0.69138696895538854</v>
      </c>
      <c r="E1759" s="1">
        <f t="shared" si="136"/>
        <v>8.8335881747659703E-2</v>
      </c>
      <c r="F1759" s="1">
        <f t="shared" si="137"/>
        <v>0.62932261607434292</v>
      </c>
      <c r="G1759" s="1"/>
      <c r="H1759" s="1">
        <f t="shared" si="138"/>
        <v>8.8335809094295892E-2</v>
      </c>
      <c r="I1759" s="1">
        <f t="shared" si="139"/>
        <v>0.62932204086160781</v>
      </c>
    </row>
    <row r="1760" spans="1:9" x14ac:dyDescent="0.25">
      <c r="A1760" s="1">
        <v>1758</v>
      </c>
      <c r="B1760" s="1">
        <v>1.7579999999999201</v>
      </c>
      <c r="C1760" s="1">
        <f t="shared" si="135"/>
        <v>-0.68911380838753067</v>
      </c>
      <c r="E1760" s="1">
        <f t="shared" si="136"/>
        <v>8.7645630791279364E-2</v>
      </c>
      <c r="F1760" s="1">
        <f t="shared" si="137"/>
        <v>0.62941060664118231</v>
      </c>
      <c r="G1760" s="1"/>
      <c r="H1760" s="1">
        <f t="shared" si="138"/>
        <v>8.7645558705624349E-2</v>
      </c>
      <c r="I1760" s="1">
        <f t="shared" si="139"/>
        <v>0.62941003154550779</v>
      </c>
    </row>
    <row r="1761" spans="1:9" x14ac:dyDescent="0.25">
      <c r="A1761" s="1">
        <v>1759</v>
      </c>
      <c r="B1761" s="1">
        <v>1.75899999999992</v>
      </c>
      <c r="C1761" s="1">
        <f t="shared" si="135"/>
        <v>-0.68683384654459112</v>
      </c>
      <c r="E1761" s="1">
        <f t="shared" si="136"/>
        <v>8.6957656397976993E-2</v>
      </c>
      <c r="F1761" s="1">
        <f t="shared" si="137"/>
        <v>0.62949790809478012</v>
      </c>
      <c r="G1761" s="1"/>
      <c r="H1761" s="1">
        <f t="shared" si="138"/>
        <v>8.695758487815837E-2</v>
      </c>
      <c r="I1761" s="1">
        <f t="shared" si="139"/>
        <v>0.62949733311729972</v>
      </c>
    </row>
    <row r="1762" spans="1:9" x14ac:dyDescent="0.25">
      <c r="A1762" s="1">
        <v>1760</v>
      </c>
      <c r="B1762" s="1">
        <v>1.7599999999999201</v>
      </c>
      <c r="C1762" s="1">
        <f t="shared" si="135"/>
        <v>-0.68454710592887213</v>
      </c>
      <c r="E1762" s="1">
        <f t="shared" si="136"/>
        <v>8.6271965357781935E-2</v>
      </c>
      <c r="F1762" s="1">
        <f t="shared" si="137"/>
        <v>0.62958452271509624</v>
      </c>
      <c r="G1762" s="1"/>
      <c r="H1762" s="1">
        <f t="shared" si="138"/>
        <v>8.6271894401921567E-2</v>
      </c>
      <c r="I1762" s="1">
        <f t="shared" si="139"/>
        <v>0.62958394785693972</v>
      </c>
    </row>
    <row r="1763" spans="1:9" x14ac:dyDescent="0.25">
      <c r="A1763" s="1">
        <v>1761</v>
      </c>
      <c r="B1763" s="1">
        <v>1.76099999999992</v>
      </c>
      <c r="C1763" s="1">
        <f t="shared" si="135"/>
        <v>-0.68225360910958066</v>
      </c>
      <c r="E1763" s="1">
        <f t="shared" si="136"/>
        <v>8.5588564438187908E-2</v>
      </c>
      <c r="F1763" s="1">
        <f t="shared" si="137"/>
        <v>0.62967045278886946</v>
      </c>
      <c r="G1763" s="1"/>
      <c r="H1763" s="1">
        <f t="shared" si="138"/>
        <v>8.5588494044402413E-2</v>
      </c>
      <c r="I1763" s="1">
        <f t="shared" si="139"/>
        <v>0.62966987805116292</v>
      </c>
    </row>
    <row r="1764" spans="1:9" x14ac:dyDescent="0.25">
      <c r="A1764" s="1">
        <v>1762</v>
      </c>
      <c r="B1764" s="1">
        <v>1.7619999999999201</v>
      </c>
      <c r="C1764" s="1">
        <f t="shared" si="135"/>
        <v>-0.67995337872260342</v>
      </c>
      <c r="E1764" s="1">
        <f t="shared" si="136"/>
        <v>8.4907460384085948E-2</v>
      </c>
      <c r="F1764" s="1">
        <f t="shared" si="137"/>
        <v>0.62975570060959474</v>
      </c>
      <c r="G1764" s="1"/>
      <c r="H1764" s="1">
        <f t="shared" si="138"/>
        <v>8.4907390550486239E-2</v>
      </c>
      <c r="I1764" s="1">
        <f t="shared" si="139"/>
        <v>0.6297551259934604</v>
      </c>
    </row>
    <row r="1765" spans="1:9" x14ac:dyDescent="0.25">
      <c r="A1765" s="1">
        <v>1763</v>
      </c>
      <c r="B1765" s="1">
        <v>1.76299999999992</v>
      </c>
      <c r="C1765" s="1">
        <f t="shared" si="135"/>
        <v>-0.67764643747028719</v>
      </c>
      <c r="E1765" s="1">
        <f t="shared" si="136"/>
        <v>8.4228659917698442E-2</v>
      </c>
      <c r="F1765" s="1">
        <f t="shared" si="137"/>
        <v>0.62984026847750041</v>
      </c>
      <c r="G1765" s="1"/>
      <c r="H1765" s="1">
        <f t="shared" si="138"/>
        <v>8.4228590642389869E-2</v>
      </c>
      <c r="I1765" s="1">
        <f t="shared" si="139"/>
        <v>0.62983969398405681</v>
      </c>
    </row>
    <row r="1766" spans="1:9" x14ac:dyDescent="0.25">
      <c r="A1766" s="1">
        <v>1764</v>
      </c>
      <c r="B1766" s="1">
        <v>1.7639999999999201</v>
      </c>
      <c r="C1766" s="1">
        <f t="shared" si="135"/>
        <v>-0.67533280812120999</v>
      </c>
      <c r="E1766" s="1">
        <f t="shared" si="136"/>
        <v>8.3552169738511789E-2</v>
      </c>
      <c r="F1766" s="1">
        <f t="shared" si="137"/>
        <v>0.62992415869952612</v>
      </c>
      <c r="G1766" s="1"/>
      <c r="H1766" s="1">
        <f t="shared" si="138"/>
        <v>8.3552101019594038E-2</v>
      </c>
      <c r="I1766" s="1">
        <f t="shared" si="139"/>
        <v>0.62992358432988782</v>
      </c>
    </row>
    <row r="1767" spans="1:9" x14ac:dyDescent="0.25">
      <c r="A1767" s="1">
        <v>1765</v>
      </c>
      <c r="B1767" s="1">
        <v>1.76499999999992</v>
      </c>
      <c r="C1767" s="1">
        <f t="shared" si="135"/>
        <v>-0.67301251350995961</v>
      </c>
      <c r="E1767" s="1">
        <f t="shared" si="136"/>
        <v>8.2877996523210887E-2</v>
      </c>
      <c r="F1767" s="1">
        <f t="shared" si="137"/>
        <v>0.63000737358929904</v>
      </c>
      <c r="G1767" s="1"/>
      <c r="H1767" s="1">
        <f t="shared" si="138"/>
        <v>8.2877928358778524E-2</v>
      </c>
      <c r="I1767" s="1">
        <f t="shared" si="139"/>
        <v>0.63000679934457704</v>
      </c>
    </row>
    <row r="1768" spans="1:9" x14ac:dyDescent="0.25">
      <c r="A1768" s="1">
        <v>1766</v>
      </c>
      <c r="B1768" s="1">
        <v>1.7659999999999201</v>
      </c>
      <c r="C1768" s="1">
        <f t="shared" si="135"/>
        <v>-0.6706855765369063</v>
      </c>
      <c r="E1768" s="1">
        <f t="shared" si="136"/>
        <v>8.220614692561308E-2</v>
      </c>
      <c r="F1768" s="1">
        <f t="shared" si="137"/>
        <v>0.63008991546711191</v>
      </c>
      <c r="G1768" s="1"/>
      <c r="H1768" s="1">
        <f t="shared" si="138"/>
        <v>8.2206079313755009E-2</v>
      </c>
      <c r="I1768" s="1">
        <f t="shared" si="139"/>
        <v>0.63008934134841332</v>
      </c>
    </row>
    <row r="1769" spans="1:9" x14ac:dyDescent="0.25">
      <c r="A1769" s="1">
        <v>1767</v>
      </c>
      <c r="B1769" s="1">
        <v>1.76699999999992</v>
      </c>
      <c r="C1769" s="1">
        <f t="shared" si="135"/>
        <v>-0.66835202016798001</v>
      </c>
      <c r="E1769" s="1">
        <f t="shared" si="136"/>
        <v>8.1536627576603016E-2</v>
      </c>
      <c r="F1769" s="1">
        <f t="shared" si="137"/>
        <v>0.63017178665990004</v>
      </c>
      <c r="G1769" s="1"/>
      <c r="H1769" s="1">
        <f t="shared" si="138"/>
        <v>8.1536560515402645E-2</v>
      </c>
      <c r="I1769" s="1">
        <f t="shared" si="139"/>
        <v>0.63017121266832787</v>
      </c>
    </row>
    <row r="1770" spans="1:9" x14ac:dyDescent="0.25">
      <c r="A1770" s="1">
        <v>1768</v>
      </c>
      <c r="B1770" s="1">
        <v>1.7679999999999101</v>
      </c>
      <c r="C1770" s="1">
        <f t="shared" si="135"/>
        <v>-0.66601186743446239</v>
      </c>
      <c r="E1770" s="1">
        <f t="shared" si="136"/>
        <v>8.0869445084072719E-2</v>
      </c>
      <c r="F1770" s="1">
        <f t="shared" si="137"/>
        <v>0.63025298950121678</v>
      </c>
      <c r="G1770" s="1"/>
      <c r="H1770" s="1">
        <f t="shared" si="138"/>
        <v>8.0869378571608017E-2</v>
      </c>
      <c r="I1770" s="1">
        <f t="shared" si="139"/>
        <v>0.6302524156378706</v>
      </c>
    </row>
    <row r="1771" spans="1:9" x14ac:dyDescent="0.25">
      <c r="A1771" s="1">
        <v>1769</v>
      </c>
      <c r="B1771" s="1">
        <v>1.76899999999991</v>
      </c>
      <c r="C1771" s="1">
        <f t="shared" si="135"/>
        <v>-0.66366514143267008</v>
      </c>
      <c r="E1771" s="1">
        <f t="shared" si="136"/>
        <v>8.020460603283093E-2</v>
      </c>
      <c r="F1771" s="1">
        <f t="shared" si="137"/>
        <v>0.63033352633121476</v>
      </c>
      <c r="G1771" s="1"/>
      <c r="H1771" s="1">
        <f t="shared" si="138"/>
        <v>8.0204540067174521E-2</v>
      </c>
      <c r="I1771" s="1">
        <f t="shared" si="139"/>
        <v>0.63033295259719002</v>
      </c>
    </row>
    <row r="1772" spans="1:9" x14ac:dyDescent="0.25">
      <c r="A1772" s="1">
        <v>1770</v>
      </c>
      <c r="B1772" s="1">
        <v>1.7699999999999101</v>
      </c>
      <c r="C1772" s="1">
        <f t="shared" si="135"/>
        <v>-0.66131186532386421</v>
      </c>
      <c r="E1772" s="1">
        <f t="shared" si="136"/>
        <v>7.954211698457718E-2</v>
      </c>
      <c r="F1772" s="1">
        <f t="shared" si="137"/>
        <v>0.63041339949661712</v>
      </c>
      <c r="G1772" s="1"/>
      <c r="H1772" s="1">
        <f t="shared" si="138"/>
        <v>7.9542051563796179E-2</v>
      </c>
      <c r="I1772" s="1">
        <f t="shared" si="139"/>
        <v>0.63041282589300551</v>
      </c>
    </row>
    <row r="1773" spans="1:9" x14ac:dyDescent="0.25">
      <c r="A1773" s="1">
        <v>1771</v>
      </c>
      <c r="B1773" s="1">
        <v>1.77099999999992</v>
      </c>
      <c r="C1773" s="1">
        <f t="shared" si="135"/>
        <v>-0.65895206233390591</v>
      </c>
      <c r="E1773" s="1">
        <f t="shared" si="136"/>
        <v>7.8881984477804326E-2</v>
      </c>
      <c r="F1773" s="1">
        <f t="shared" si="137"/>
        <v>0.63049261135069878</v>
      </c>
      <c r="G1773" s="1"/>
      <c r="H1773" s="1">
        <f t="shared" si="138"/>
        <v>7.888191959996077E-2</v>
      </c>
      <c r="I1773" s="1">
        <f t="shared" si="139"/>
        <v>0.63049203787858821</v>
      </c>
    </row>
    <row r="1774" spans="1:9" x14ac:dyDescent="0.25">
      <c r="A1774" s="1">
        <v>1772</v>
      </c>
      <c r="B1774" s="1">
        <v>1.7719999999999101</v>
      </c>
      <c r="C1774" s="1">
        <f t="shared" si="135"/>
        <v>-0.65658575575316958</v>
      </c>
      <c r="E1774" s="1">
        <f t="shared" si="136"/>
        <v>7.8224215027773533E-2</v>
      </c>
      <c r="F1774" s="1">
        <f t="shared" si="137"/>
        <v>0.63057116425325854</v>
      </c>
      <c r="G1774" s="1"/>
      <c r="H1774" s="1">
        <f t="shared" si="138"/>
        <v>7.8224150690923727E-2</v>
      </c>
      <c r="I1774" s="1">
        <f t="shared" si="139"/>
        <v>0.63057059091373291</v>
      </c>
    </row>
    <row r="1775" spans="1:9" x14ac:dyDescent="0.25">
      <c r="A1775" s="1">
        <v>1773</v>
      </c>
      <c r="B1775" s="1">
        <v>1.77299999999991</v>
      </c>
      <c r="C1775" s="1">
        <f t="shared" si="135"/>
        <v>-0.65421296893607483</v>
      </c>
      <c r="E1775" s="1">
        <f t="shared" si="136"/>
        <v>7.7568815126384083E-2</v>
      </c>
      <c r="F1775" s="1">
        <f t="shared" si="137"/>
        <v>0.63064906057060333</v>
      </c>
      <c r="G1775" s="1"/>
      <c r="H1775" s="1">
        <f t="shared" si="138"/>
        <v>7.7568751328579183E-2</v>
      </c>
      <c r="I1775" s="1">
        <f t="shared" si="139"/>
        <v>0.63064848736474266</v>
      </c>
    </row>
    <row r="1776" spans="1:9" x14ac:dyDescent="0.25">
      <c r="A1776" s="1">
        <v>1774</v>
      </c>
      <c r="B1776" s="1">
        <v>1.7739999999999101</v>
      </c>
      <c r="C1776" s="1">
        <f t="shared" si="135"/>
        <v>-0.65183372530109329</v>
      </c>
      <c r="E1776" s="1">
        <f t="shared" si="136"/>
        <v>7.6915791242174805E-2</v>
      </c>
      <c r="F1776" s="1">
        <f t="shared" si="137"/>
        <v>0.63072630267551733</v>
      </c>
      <c r="G1776" s="1"/>
      <c r="H1776" s="1">
        <f t="shared" si="138"/>
        <v>7.6915727981460527E-2</v>
      </c>
      <c r="I1776" s="1">
        <f t="shared" si="139"/>
        <v>0.63072572960439766</v>
      </c>
    </row>
    <row r="1777" spans="1:9" x14ac:dyDescent="0.25">
      <c r="A1777" s="1">
        <v>1775</v>
      </c>
      <c r="B1777" s="1">
        <v>1.77499999999992</v>
      </c>
      <c r="C1777" s="1">
        <f t="shared" si="135"/>
        <v>-0.64944804833037528</v>
      </c>
      <c r="E1777" s="1">
        <f t="shared" si="136"/>
        <v>7.6265149820221478E-2</v>
      </c>
      <c r="F1777" s="1">
        <f t="shared" si="137"/>
        <v>0.63080289294724268</v>
      </c>
      <c r="G1777" s="1"/>
      <c r="H1777" s="1">
        <f t="shared" si="138"/>
        <v>7.6265087094638362E-2</v>
      </c>
      <c r="I1777" s="1">
        <f t="shared" si="139"/>
        <v>0.63080232001193648</v>
      </c>
    </row>
    <row r="1778" spans="1:9" x14ac:dyDescent="0.25">
      <c r="A1778" s="1">
        <v>1776</v>
      </c>
      <c r="B1778" s="1">
        <v>1.7759999999999101</v>
      </c>
      <c r="C1778" s="1">
        <f t="shared" si="135"/>
        <v>-0.64705596156965961</v>
      </c>
      <c r="E1778" s="1">
        <f t="shared" si="136"/>
        <v>7.5616897282111295E-2</v>
      </c>
      <c r="F1778" s="1">
        <f t="shared" si="137"/>
        <v>0.6308788337714526</v>
      </c>
      <c r="G1778" s="1"/>
      <c r="H1778" s="1">
        <f t="shared" si="138"/>
        <v>7.5616835089694745E-2</v>
      </c>
      <c r="I1778" s="1">
        <f t="shared" si="139"/>
        <v>0.6308782609730279</v>
      </c>
    </row>
    <row r="1779" spans="1:9" x14ac:dyDescent="0.25">
      <c r="A1779" s="1">
        <v>1777</v>
      </c>
      <c r="B1779" s="1">
        <v>1.77699999999991</v>
      </c>
      <c r="C1779" s="1">
        <f t="shared" si="135"/>
        <v>-0.64465748862780736</v>
      </c>
      <c r="E1779" s="1">
        <f t="shared" si="136"/>
        <v>7.4971040025816213E-2</v>
      </c>
      <c r="F1779" s="1">
        <f t="shared" si="137"/>
        <v>0.63095412754023372</v>
      </c>
      <c r="G1779" s="1"/>
      <c r="H1779" s="1">
        <f t="shared" si="138"/>
        <v>7.4970978364596083E-2</v>
      </c>
      <c r="I1779" s="1">
        <f t="shared" si="139"/>
        <v>0.63095355487975502</v>
      </c>
    </row>
    <row r="1780" spans="1:9" x14ac:dyDescent="0.25">
      <c r="A1780" s="1">
        <v>1778</v>
      </c>
      <c r="B1780" s="1">
        <v>1.7779999999999101</v>
      </c>
      <c r="C1780" s="1">
        <f t="shared" si="135"/>
        <v>-0.64225265317680114</v>
      </c>
      <c r="E1780" s="1">
        <f t="shared" si="136"/>
        <v>7.4327584425692858E-2</v>
      </c>
      <c r="F1780" s="1">
        <f t="shared" si="137"/>
        <v>0.63102877665205659</v>
      </c>
      <c r="G1780" s="1"/>
      <c r="H1780" s="1">
        <f t="shared" si="138"/>
        <v>7.4327523293693701E-2</v>
      </c>
      <c r="I1780" s="1">
        <f t="shared" si="139"/>
        <v>0.63102820413058414</v>
      </c>
    </row>
    <row r="1781" spans="1:9" x14ac:dyDescent="0.25">
      <c r="A1781" s="1">
        <v>1779</v>
      </c>
      <c r="B1781" s="1">
        <v>1.77899999999991</v>
      </c>
      <c r="C1781" s="1">
        <f t="shared" si="135"/>
        <v>-0.63984147895139587</v>
      </c>
      <c r="E1781" s="1">
        <f t="shared" si="136"/>
        <v>7.3686536832388197E-2</v>
      </c>
      <c r="F1781" s="1">
        <f t="shared" si="137"/>
        <v>0.63110278351175431</v>
      </c>
      <c r="G1781" s="1"/>
      <c r="H1781" s="1">
        <f t="shared" si="138"/>
        <v>7.3686476227629666E-2</v>
      </c>
      <c r="I1781" s="1">
        <f t="shared" si="139"/>
        <v>0.63110221113034481</v>
      </c>
    </row>
    <row r="1782" spans="1:9" x14ac:dyDescent="0.25">
      <c r="A1782" s="1">
        <v>1780</v>
      </c>
      <c r="B1782" s="1">
        <v>1.7799999999999101</v>
      </c>
      <c r="C1782" s="1">
        <f t="shared" si="135"/>
        <v>-0.63742398974890724</v>
      </c>
      <c r="E1782" s="1">
        <f t="shared" si="136"/>
        <v>7.3047903572783013E-2</v>
      </c>
      <c r="F1782" s="1">
        <f t="shared" si="137"/>
        <v>0.63117615053049947</v>
      </c>
      <c r="G1782" s="1"/>
      <c r="H1782" s="1">
        <f t="shared" si="138"/>
        <v>7.3047843493279446E-2</v>
      </c>
      <c r="I1782" s="1">
        <f t="shared" si="139"/>
        <v>0.63117557829020532</v>
      </c>
    </row>
    <row r="1783" spans="1:9" x14ac:dyDescent="0.25">
      <c r="A1783" s="1">
        <v>1781</v>
      </c>
      <c r="B1783" s="1">
        <v>1.78099999999991</v>
      </c>
      <c r="C1783" s="1">
        <f t="shared" si="135"/>
        <v>-0.63500020942897961</v>
      </c>
      <c r="E1783" s="1">
        <f t="shared" si="136"/>
        <v>7.2411690949930288E-2</v>
      </c>
      <c r="F1783" s="1">
        <f t="shared" si="137"/>
        <v>0.63124888012577907</v>
      </c>
      <c r="G1783" s="1"/>
      <c r="H1783" s="1">
        <f t="shared" si="138"/>
        <v>7.241163139369057E-2</v>
      </c>
      <c r="I1783" s="1">
        <f t="shared" si="139"/>
        <v>0.63124830802764875</v>
      </c>
    </row>
    <row r="1784" spans="1:9" x14ac:dyDescent="0.25">
      <c r="A1784" s="1">
        <v>1782</v>
      </c>
      <c r="B1784" s="1">
        <v>1.7819999999999101</v>
      </c>
      <c r="C1784" s="1">
        <f t="shared" si="135"/>
        <v>-0.63257016191334337</v>
      </c>
      <c r="E1784" s="1">
        <f t="shared" si="136"/>
        <v>7.1777905242991061E-2</v>
      </c>
      <c r="F1784" s="1">
        <f t="shared" si="137"/>
        <v>0.63132097472137161</v>
      </c>
      <c r="G1784" s="1"/>
      <c r="H1784" s="1">
        <f t="shared" si="138"/>
        <v>7.1777846208019344E-2</v>
      </c>
      <c r="I1784" s="1">
        <f t="shared" si="139"/>
        <v>0.63132040276644963</v>
      </c>
    </row>
    <row r="1785" spans="1:9" x14ac:dyDescent="0.25">
      <c r="A1785" s="1">
        <v>1783</v>
      </c>
      <c r="B1785" s="1">
        <v>1.78299999999991</v>
      </c>
      <c r="C1785" s="1">
        <f t="shared" si="135"/>
        <v>-0.63013387118558872</v>
      </c>
      <c r="E1785" s="1">
        <f t="shared" si="136"/>
        <v>7.1146552707174876E-2</v>
      </c>
      <c r="F1785" s="1">
        <f t="shared" si="137"/>
        <v>0.63139243674732237</v>
      </c>
      <c r="G1785" s="1"/>
      <c r="H1785" s="1">
        <f t="shared" si="138"/>
        <v>7.1146494191469942E-2</v>
      </c>
      <c r="I1785" s="1">
        <f t="shared" si="139"/>
        <v>0.63139186493664934</v>
      </c>
    </row>
    <row r="1786" spans="1:9" x14ac:dyDescent="0.25">
      <c r="A1786" s="1">
        <v>1784</v>
      </c>
      <c r="B1786" s="1">
        <v>1.7839999999999101</v>
      </c>
      <c r="C1786" s="1">
        <f t="shared" si="135"/>
        <v>-0.62769136129092018</v>
      </c>
      <c r="E1786" s="1">
        <f t="shared" si="136"/>
        <v>7.0517639573676114E-2</v>
      </c>
      <c r="F1786" s="1">
        <f t="shared" si="137"/>
        <v>0.63146326863992031</v>
      </c>
      <c r="G1786" s="1"/>
      <c r="H1786" s="1">
        <f t="shared" si="138"/>
        <v>7.0517581575231622E-2</v>
      </c>
      <c r="I1786" s="1">
        <f t="shared" si="139"/>
        <v>0.63146269697453272</v>
      </c>
    </row>
    <row r="1787" spans="1:9" x14ac:dyDescent="0.25">
      <c r="A1787" s="1">
        <v>1785</v>
      </c>
      <c r="B1787" s="1">
        <v>1.78499999999991</v>
      </c>
      <c r="C1787" s="1">
        <f t="shared" si="135"/>
        <v>-0.62524265633592624</v>
      </c>
      <c r="E1787" s="1">
        <f t="shared" si="136"/>
        <v>6.9891172049613925E-2</v>
      </c>
      <c r="F1787" s="1">
        <f t="shared" si="137"/>
        <v>0.63153347284167316</v>
      </c>
      <c r="G1787" s="1"/>
      <c r="H1787" s="1">
        <f t="shared" si="138"/>
        <v>6.9891114566418264E-2</v>
      </c>
      <c r="I1787" s="1">
        <f t="shared" si="139"/>
        <v>0.63153290132260353</v>
      </c>
    </row>
    <row r="1788" spans="1:9" x14ac:dyDescent="0.25">
      <c r="A1788" s="1">
        <v>1786</v>
      </c>
      <c r="B1788" s="1">
        <v>1.7859999999999101</v>
      </c>
      <c r="C1788" s="1">
        <f t="shared" si="135"/>
        <v>-0.62278778048833361</v>
      </c>
      <c r="E1788" s="1">
        <f t="shared" si="136"/>
        <v>6.9267156317969203E-2</v>
      </c>
      <c r="F1788" s="1">
        <f t="shared" si="137"/>
        <v>0.63160305180128395</v>
      </c>
      <c r="G1788" s="1"/>
      <c r="H1788" s="1">
        <f t="shared" si="138"/>
        <v>6.9267099348006067E-2</v>
      </c>
      <c r="I1788" s="1">
        <f t="shared" si="139"/>
        <v>0.6316024804295608</v>
      </c>
    </row>
    <row r="1789" spans="1:9" x14ac:dyDescent="0.25">
      <c r="A1789" s="1">
        <v>1787</v>
      </c>
      <c r="B1789" s="1">
        <v>1.78699999999991</v>
      </c>
      <c r="C1789" s="1">
        <f t="shared" si="135"/>
        <v>-0.62032675797677783</v>
      </c>
      <c r="E1789" s="1">
        <f t="shared" si="136"/>
        <v>6.8645598537525832E-2</v>
      </c>
      <c r="F1789" s="1">
        <f t="shared" si="137"/>
        <v>0.63167200797362644</v>
      </c>
      <c r="G1789" s="1"/>
      <c r="H1789" s="1">
        <f t="shared" si="138"/>
        <v>6.8645542078773575E-2</v>
      </c>
      <c r="I1789" s="1">
        <f t="shared" si="139"/>
        <v>0.63167143675027415</v>
      </c>
    </row>
    <row r="1790" spans="1:9" x14ac:dyDescent="0.25">
      <c r="A1790" s="1">
        <v>1788</v>
      </c>
      <c r="B1790" s="1">
        <v>1.7879999999999101</v>
      </c>
      <c r="C1790" s="1">
        <f t="shared" si="135"/>
        <v>-0.61785961309055681</v>
      </c>
      <c r="E1790" s="1">
        <f t="shared" si="136"/>
        <v>6.802650484280795E-2</v>
      </c>
      <c r="F1790" s="1">
        <f t="shared" si="137"/>
        <v>0.63174034381972122</v>
      </c>
      <c r="G1790" s="1"/>
      <c r="H1790" s="1">
        <f t="shared" si="138"/>
        <v>6.8026448893239833E-2</v>
      </c>
      <c r="I1790" s="1">
        <f t="shared" si="139"/>
        <v>0.63173977274576021</v>
      </c>
    </row>
    <row r="1791" spans="1:9" x14ac:dyDescent="0.25">
      <c r="A1791" s="1">
        <v>1789</v>
      </c>
      <c r="B1791" s="1">
        <v>1.78899999999991</v>
      </c>
      <c r="C1791" s="1">
        <f t="shared" si="135"/>
        <v>-0.61538637017939468</v>
      </c>
      <c r="E1791" s="1">
        <f t="shared" si="136"/>
        <v>6.7409881344020442E-2</v>
      </c>
      <c r="F1791" s="1">
        <f t="shared" si="137"/>
        <v>0.63180806180671101</v>
      </c>
      <c r="G1791" s="1"/>
      <c r="H1791" s="1">
        <f t="shared" si="138"/>
        <v>6.7409825901604922E-2</v>
      </c>
      <c r="I1791" s="1">
        <f t="shared" si="139"/>
        <v>0.63180749088315757</v>
      </c>
    </row>
    <row r="1792" spans="1:9" x14ac:dyDescent="0.25">
      <c r="A1792" s="1">
        <v>1790</v>
      </c>
      <c r="B1792" s="1">
        <v>1.7899999999999101</v>
      </c>
      <c r="C1792" s="1">
        <f t="shared" si="135"/>
        <v>-0.61290705365319975</v>
      </c>
      <c r="E1792" s="1">
        <f t="shared" si="136"/>
        <v>6.6795734126988082E-2</v>
      </c>
      <c r="F1792" s="1">
        <f t="shared" si="137"/>
        <v>0.63187516440783675</v>
      </c>
      <c r="G1792" s="1"/>
      <c r="H1792" s="1">
        <f t="shared" si="138"/>
        <v>6.6795679189688553E-2</v>
      </c>
      <c r="I1792" s="1">
        <f t="shared" si="139"/>
        <v>0.6318745936357032</v>
      </c>
    </row>
    <row r="1793" spans="1:9" x14ac:dyDescent="0.25">
      <c r="A1793" s="1">
        <v>1791</v>
      </c>
      <c r="B1793" s="1">
        <v>1.79099999999991</v>
      </c>
      <c r="C1793" s="1">
        <f t="shared" si="135"/>
        <v>-0.61042168798182639</v>
      </c>
      <c r="E1793" s="1">
        <f t="shared" si="136"/>
        <v>6.618406925309632E-2</v>
      </c>
      <c r="F1793" s="1">
        <f t="shared" si="137"/>
        <v>0.63194165410241299</v>
      </c>
      <c r="G1793" s="1"/>
      <c r="H1793" s="1">
        <f t="shared" si="138"/>
        <v>6.6184014818871109E-2</v>
      </c>
      <c r="I1793" s="1">
        <f t="shared" si="139"/>
        <v>0.6319410834827075</v>
      </c>
    </row>
    <row r="1794" spans="1:9" x14ac:dyDescent="0.25">
      <c r="A1794" s="1">
        <v>1792</v>
      </c>
      <c r="B1794" s="1">
        <v>1.7919999999999101</v>
      </c>
      <c r="C1794" s="1">
        <f t="shared" si="135"/>
        <v>-0.60793029769482998</v>
      </c>
      <c r="E1794" s="1">
        <f t="shared" si="136"/>
        <v>6.5574892759230355E-2</v>
      </c>
      <c r="F1794" s="1">
        <f t="shared" si="137"/>
        <v>0.63200753337580318</v>
      </c>
      <c r="G1794" s="1"/>
      <c r="H1794" s="1">
        <f t="shared" si="138"/>
        <v>6.5574838826032711E-2</v>
      </c>
      <c r="I1794" s="1">
        <f t="shared" si="139"/>
        <v>0.63200696290952996</v>
      </c>
    </row>
    <row r="1795" spans="1:9" x14ac:dyDescent="0.25">
      <c r="A1795" s="1">
        <v>1793</v>
      </c>
      <c r="B1795" s="1">
        <v>1.79299999999991</v>
      </c>
      <c r="C1795" s="1">
        <f t="shared" ref="C1795:C1858" si="140">SIN(B1795*PI())</f>
        <v>-0.60543290738122668</v>
      </c>
      <c r="E1795" s="1">
        <f t="shared" si="136"/>
        <v>6.4968210657716255E-2</v>
      </c>
      <c r="F1795" s="1">
        <f t="shared" si="137"/>
        <v>0.63207280471939575</v>
      </c>
      <c r="G1795" s="1"/>
      <c r="H1795" s="1">
        <f t="shared" si="138"/>
        <v>6.4968157223494749E-2</v>
      </c>
      <c r="I1795" s="1">
        <f t="shared" si="139"/>
        <v>0.63207223440755467</v>
      </c>
    </row>
    <row r="1796" spans="1:9" x14ac:dyDescent="0.25">
      <c r="A1796" s="1">
        <v>1794</v>
      </c>
      <c r="B1796" s="1">
        <v>1.7939999999999099</v>
      </c>
      <c r="C1796" s="1">
        <f t="shared" si="140"/>
        <v>-0.60292954168925073</v>
      </c>
      <c r="E1796" s="1">
        <f t="shared" ref="E1796:E1859" si="141">(1-COS(PI()*B1796))/PI()</f>
        <v>6.4364028936261433E-2</v>
      </c>
      <c r="F1796" s="1">
        <f t="shared" ref="F1796:F1859" si="142">(PI()*B1796 - SIN(PI() * B1796)) / POWER(PI(), 2)</f>
        <v>0.6321374706305789</v>
      </c>
      <c r="G1796" s="1"/>
      <c r="H1796" s="1">
        <f t="shared" ref="H1796:H1859" si="143">H1795+(0.5*(B1796-B1795)*(C1796+C1795))</f>
        <v>6.4363975998959572E-2</v>
      </c>
      <c r="I1796" s="1">
        <f t="shared" ref="I1796:I1859" si="144">I1795+(0.5*(B1796-B1795)*(H1796+H1795))</f>
        <v>0.63213690047416593</v>
      </c>
    </row>
    <row r="1797" spans="1:9" x14ac:dyDescent="0.25">
      <c r="A1797" s="1">
        <v>1795</v>
      </c>
      <c r="B1797" s="1">
        <v>1.79499999999991</v>
      </c>
      <c r="C1797" s="1">
        <f t="shared" si="140"/>
        <v>-0.60042022532611006</v>
      </c>
      <c r="E1797" s="1">
        <f t="shared" si="141"/>
        <v>6.376235355789539E-2</v>
      </c>
      <c r="F1797" s="1">
        <f t="shared" si="142"/>
        <v>0.63220153361271636</v>
      </c>
      <c r="G1797" s="1"/>
      <c r="H1797" s="1">
        <f t="shared" si="143"/>
        <v>6.3762301115451822E-2</v>
      </c>
      <c r="I1797" s="1">
        <f t="shared" si="144"/>
        <v>0.63220096361272315</v>
      </c>
    </row>
    <row r="1798" spans="1:9" x14ac:dyDescent="0.25">
      <c r="A1798" s="1">
        <v>1796</v>
      </c>
      <c r="B1798" s="1">
        <v>1.7959999999999099</v>
      </c>
      <c r="C1798" s="1">
        <f t="shared" si="140"/>
        <v>-0.5979049830577462</v>
      </c>
      <c r="E1798" s="1">
        <f t="shared" si="141"/>
        <v>6.3163190460911678E-2</v>
      </c>
      <c r="F1798" s="1">
        <f t="shared" si="142"/>
        <v>0.63226499617512211</v>
      </c>
      <c r="G1798" s="1"/>
      <c r="H1798" s="1">
        <f t="shared" si="143"/>
        <v>6.3163138511259959E-2</v>
      </c>
      <c r="I1798" s="1">
        <f t="shared" si="144"/>
        <v>0.63226442633253654</v>
      </c>
    </row>
    <row r="1799" spans="1:9" x14ac:dyDescent="0.25">
      <c r="A1799" s="1">
        <v>1797</v>
      </c>
      <c r="B1799" s="1">
        <v>1.79699999999991</v>
      </c>
      <c r="C1799" s="1">
        <f t="shared" si="140"/>
        <v>-0.59538383970858233</v>
      </c>
      <c r="E1799" s="1">
        <f t="shared" si="141"/>
        <v>6.2566545558807557E-2</v>
      </c>
      <c r="F1799" s="1">
        <f t="shared" si="142"/>
        <v>0.63232786083303671</v>
      </c>
      <c r="G1799" s="1"/>
      <c r="H1799" s="1">
        <f t="shared" si="143"/>
        <v>6.2566494099876732E-2</v>
      </c>
      <c r="I1799" s="1">
        <f t="shared" si="144"/>
        <v>0.63232729114884212</v>
      </c>
    </row>
    <row r="1800" spans="1:9" x14ac:dyDescent="0.25">
      <c r="A1800" s="1">
        <v>1798</v>
      </c>
      <c r="B1800" s="1">
        <v>1.7979999999999099</v>
      </c>
      <c r="C1800" s="1">
        <f t="shared" si="140"/>
        <v>-0.59285682016128727</v>
      </c>
      <c r="E1800" s="1">
        <f t="shared" si="141"/>
        <v>6.1972424740227759E-2</v>
      </c>
      <c r="F1800" s="1">
        <f t="shared" si="142"/>
        <v>0.63239013010760126</v>
      </c>
      <c r="G1800" s="1"/>
      <c r="H1800" s="1">
        <f t="shared" si="143"/>
        <v>6.1972373769941864E-2</v>
      </c>
      <c r="I1800" s="1">
        <f t="shared" si="144"/>
        <v>0.63238956058277707</v>
      </c>
    </row>
    <row r="1801" spans="1:9" x14ac:dyDescent="0.25">
      <c r="A1801" s="1">
        <v>1799</v>
      </c>
      <c r="B1801" s="1">
        <v>1.79899999999991</v>
      </c>
      <c r="C1801" s="1">
        <f t="shared" si="140"/>
        <v>-0.59032394935652321</v>
      </c>
      <c r="E1801" s="1">
        <f t="shared" si="141"/>
        <v>6.138083386890484E-2</v>
      </c>
      <c r="F1801" s="1">
        <f t="shared" si="142"/>
        <v>0.6324518065258331</v>
      </c>
      <c r="G1801" s="1"/>
      <c r="H1801" s="1">
        <f t="shared" si="143"/>
        <v>6.1380783385182894E-2</v>
      </c>
      <c r="I1801" s="1">
        <f t="shared" si="144"/>
        <v>0.63245123716135465</v>
      </c>
    </row>
    <row r="1802" spans="1:9" x14ac:dyDescent="0.25">
      <c r="A1802" s="1">
        <v>1800</v>
      </c>
      <c r="B1802" s="1">
        <v>1.7999999999999099</v>
      </c>
      <c r="C1802" s="1">
        <f t="shared" si="140"/>
        <v>-0.58778525229270251</v>
      </c>
      <c r="E1802" s="1">
        <f t="shared" si="141"/>
        <v>6.0791778783601778E-2</v>
      </c>
      <c r="F1802" s="1">
        <f t="shared" si="142"/>
        <v>0.63251289262060129</v>
      </c>
      <c r="G1802" s="1"/>
      <c r="H1802" s="1">
        <f t="shared" si="143"/>
        <v>6.0791728784358345E-2</v>
      </c>
      <c r="I1802" s="1">
        <f t="shared" si="144"/>
        <v>0.63251232341743946</v>
      </c>
    </row>
    <row r="1803" spans="1:9" x14ac:dyDescent="0.25">
      <c r="A1803" s="1">
        <v>1801</v>
      </c>
      <c r="B1803" s="1">
        <v>1.80099999999991</v>
      </c>
      <c r="C1803" s="1">
        <f t="shared" si="140"/>
        <v>-0.5852407540257395</v>
      </c>
      <c r="E1803" s="1">
        <f t="shared" si="141"/>
        <v>6.0205265298054374E-2</v>
      </c>
      <c r="F1803" s="1">
        <f t="shared" si="142"/>
        <v>0.6325733909306005</v>
      </c>
      <c r="G1803" s="1"/>
      <c r="H1803" s="1">
        <f t="shared" si="143"/>
        <v>6.0205215781199056E-2</v>
      </c>
      <c r="I1803" s="1">
        <f t="shared" si="144"/>
        <v>0.63257282188972219</v>
      </c>
    </row>
    <row r="1804" spans="1:9" x14ac:dyDescent="0.25">
      <c r="A1804" s="1">
        <v>1802</v>
      </c>
      <c r="B1804" s="1">
        <v>1.8019999999999099</v>
      </c>
      <c r="C1804" s="1">
        <f t="shared" si="140"/>
        <v>-0.58269047966880605</v>
      </c>
      <c r="E1804" s="1">
        <f t="shared" si="141"/>
        <v>5.9621299200914191E-2</v>
      </c>
      <c r="F1804" s="1">
        <f t="shared" si="142"/>
        <v>0.63263330400032713</v>
      </c>
      <c r="G1804" s="1"/>
      <c r="H1804" s="1">
        <f t="shared" si="143"/>
        <v>5.9621250164351845E-2</v>
      </c>
      <c r="I1804" s="1">
        <f t="shared" si="144"/>
        <v>0.63263273512269491</v>
      </c>
    </row>
    <row r="1805" spans="1:9" x14ac:dyDescent="0.25">
      <c r="A1805" s="1">
        <v>1803</v>
      </c>
      <c r="B1805" s="1">
        <v>1.80299999999991</v>
      </c>
      <c r="C1805" s="1">
        <f t="shared" si="140"/>
        <v>-0.58013445439208011</v>
      </c>
      <c r="E1805" s="1">
        <f t="shared" si="141"/>
        <v>5.9039886255690711E-2</v>
      </c>
      <c r="F1805" s="1">
        <f t="shared" si="142"/>
        <v>0.6326926343800533</v>
      </c>
      <c r="G1805" s="1"/>
      <c r="H1805" s="1">
        <f t="shared" si="143"/>
        <v>5.9039837697321337E-2</v>
      </c>
      <c r="I1805" s="1">
        <f t="shared" si="144"/>
        <v>0.63269206566662572</v>
      </c>
    </row>
    <row r="1806" spans="1:9" x14ac:dyDescent="0.25">
      <c r="A1806" s="1">
        <v>1804</v>
      </c>
      <c r="B1806" s="1">
        <v>1.8039999999999099</v>
      </c>
      <c r="C1806" s="1">
        <f t="shared" si="140"/>
        <v>-0.577572703422499</v>
      </c>
      <c r="E1806" s="1">
        <f t="shared" si="141"/>
        <v>5.8461032200694985E-2</v>
      </c>
      <c r="F1806" s="1">
        <f t="shared" si="142"/>
        <v>0.63275138462580216</v>
      </c>
      <c r="G1806" s="1"/>
      <c r="H1806" s="1">
        <f t="shared" si="143"/>
        <v>5.8460984118414112E-2</v>
      </c>
      <c r="I1806" s="1">
        <f t="shared" si="144"/>
        <v>0.63275081607753358</v>
      </c>
    </row>
    <row r="1807" spans="1:9" x14ac:dyDescent="0.25">
      <c r="A1807" s="1">
        <v>1805</v>
      </c>
      <c r="B1807" s="1">
        <v>1.80499999999991</v>
      </c>
      <c r="C1807" s="1">
        <f t="shared" si="140"/>
        <v>-0.57500525204350994</v>
      </c>
      <c r="E1807" s="1">
        <f t="shared" si="141"/>
        <v>5.7884742748982712E-2</v>
      </c>
      <c r="F1807" s="1">
        <f t="shared" si="142"/>
        <v>0.63280955729932276</v>
      </c>
      <c r="G1807" s="1"/>
      <c r="H1807" s="1">
        <f t="shared" si="143"/>
        <v>5.7884695140681043E-2</v>
      </c>
      <c r="I1807" s="1">
        <f t="shared" si="144"/>
        <v>0.63280898891716308</v>
      </c>
    </row>
    <row r="1808" spans="1:9" x14ac:dyDescent="0.25">
      <c r="A1808" s="1">
        <v>1806</v>
      </c>
      <c r="B1808" s="1">
        <v>1.8059999999999099</v>
      </c>
      <c r="C1808" s="1">
        <f t="shared" si="140"/>
        <v>-0.57243212559482293</v>
      </c>
      <c r="E1808" s="1">
        <f t="shared" si="141"/>
        <v>5.7311023588298406E-2</v>
      </c>
      <c r="F1808" s="1">
        <f t="shared" si="142"/>
        <v>0.63286715496806412</v>
      </c>
      <c r="G1808" s="1"/>
      <c r="H1808" s="1">
        <f t="shared" si="143"/>
        <v>5.7310976451861936E-2</v>
      </c>
      <c r="I1808" s="1">
        <f t="shared" si="144"/>
        <v>0.63286658675295937</v>
      </c>
    </row>
    <row r="1809" spans="1:9" x14ac:dyDescent="0.25">
      <c r="A1809" s="1">
        <v>1807</v>
      </c>
      <c r="B1809" s="1">
        <v>1.80699999999991</v>
      </c>
      <c r="C1809" s="1">
        <f t="shared" si="140"/>
        <v>-0.56985334947215649</v>
      </c>
      <c r="E1809" s="1">
        <f t="shared" si="141"/>
        <v>5.6739880381018411E-2</v>
      </c>
      <c r="F1809" s="1">
        <f t="shared" si="142"/>
        <v>0.63292418020515073</v>
      </c>
      <c r="G1809" s="1"/>
      <c r="H1809" s="1">
        <f t="shared" si="143"/>
        <v>5.6739833714328385E-2</v>
      </c>
      <c r="I1809" s="1">
        <f t="shared" si="144"/>
        <v>0.63292361215804249</v>
      </c>
    </row>
    <row r="1810" spans="1:9" x14ac:dyDescent="0.25">
      <c r="A1810" s="1">
        <v>1808</v>
      </c>
      <c r="B1810" s="1">
        <v>1.8079999999999099</v>
      </c>
      <c r="C1810" s="1">
        <f t="shared" si="140"/>
        <v>-0.56726894912698989</v>
      </c>
      <c r="E1810" s="1">
        <f t="shared" si="141"/>
        <v>5.6171318764095625E-2</v>
      </c>
      <c r="F1810" s="1">
        <f t="shared" si="142"/>
        <v>0.63298063558935658</v>
      </c>
      <c r="G1810" s="1"/>
      <c r="H1810" s="1">
        <f t="shared" si="143"/>
        <v>5.6171272565028872E-2</v>
      </c>
      <c r="I1810" s="1">
        <f t="shared" si="144"/>
        <v>0.6329800677111822</v>
      </c>
    </row>
    <row r="1811" spans="1:9" x14ac:dyDescent="0.25">
      <c r="A1811" s="1">
        <v>1809</v>
      </c>
      <c r="B1811" s="1">
        <v>1.80899999999991</v>
      </c>
      <c r="C1811" s="1">
        <f t="shared" si="140"/>
        <v>-0.5646789500663103</v>
      </c>
      <c r="E1811" s="1">
        <f t="shared" si="141"/>
        <v>5.5605344349003487E-2</v>
      </c>
      <c r="F1811" s="1">
        <f t="shared" si="142"/>
        <v>0.6330365237050799</v>
      </c>
      <c r="G1811" s="1"/>
      <c r="H1811" s="1">
        <f t="shared" si="143"/>
        <v>5.5605298615432161E-2</v>
      </c>
      <c r="I1811" s="1">
        <f t="shared" si="144"/>
        <v>0.63303595599677243</v>
      </c>
    </row>
    <row r="1812" spans="1:9" x14ac:dyDescent="0.25">
      <c r="A1812" s="1">
        <v>1810</v>
      </c>
      <c r="B1812" s="1">
        <v>1.8099999999999099</v>
      </c>
      <c r="C1812" s="1">
        <f t="shared" si="140"/>
        <v>-0.56208337785236451</v>
      </c>
      <c r="E1812" s="1">
        <f t="shared" si="141"/>
        <v>5.5041962721681277E-2</v>
      </c>
      <c r="F1812" s="1">
        <f t="shared" si="142"/>
        <v>0.63309184714231748</v>
      </c>
      <c r="G1812" s="1"/>
      <c r="H1812" s="1">
        <f t="shared" si="143"/>
        <v>5.5041917451472883E-2</v>
      </c>
      <c r="I1812" s="1">
        <f t="shared" si="144"/>
        <v>0.63309127960480582</v>
      </c>
    </row>
    <row r="1813" spans="1:9" x14ac:dyDescent="0.25">
      <c r="A1813" s="1">
        <v>1811</v>
      </c>
      <c r="B1813" s="1">
        <v>1.81099999999991</v>
      </c>
      <c r="C1813" s="1">
        <f t="shared" si="140"/>
        <v>-0.5594822581024016</v>
      </c>
      <c r="E1813" s="1">
        <f t="shared" si="141"/>
        <v>5.4481179442478087E-2</v>
      </c>
      <c r="F1813" s="1">
        <f t="shared" si="142"/>
        <v>0.63314660849663951</v>
      </c>
      <c r="G1813" s="1"/>
      <c r="H1813" s="1">
        <f t="shared" si="143"/>
        <v>5.4481134633495437E-2</v>
      </c>
      <c r="I1813" s="1">
        <f t="shared" si="144"/>
        <v>0.63314604113084827</v>
      </c>
    </row>
    <row r="1814" spans="1:9" x14ac:dyDescent="0.25">
      <c r="A1814" s="1">
        <v>1812</v>
      </c>
      <c r="B1814" s="1">
        <v>1.8119999999999099</v>
      </c>
      <c r="C1814" s="1">
        <f t="shared" si="140"/>
        <v>-0.55687561648842321</v>
      </c>
      <c r="E1814" s="1">
        <f t="shared" si="141"/>
        <v>5.3923000046098492E-2</v>
      </c>
      <c r="F1814" s="1">
        <f t="shared" si="142"/>
        <v>0.63320081036916354</v>
      </c>
      <c r="G1814" s="1"/>
      <c r="H1814" s="1">
        <f t="shared" si="143"/>
        <v>5.3922955696200085E-2</v>
      </c>
      <c r="I1814" s="1">
        <f t="shared" si="144"/>
        <v>0.63320024317601309</v>
      </c>
    </row>
    <row r="1815" spans="1:9" x14ac:dyDescent="0.25">
      <c r="A1815" s="1">
        <v>1813</v>
      </c>
      <c r="B1815" s="1">
        <v>1.81299999999991</v>
      </c>
      <c r="C1815" s="1">
        <f t="shared" si="140"/>
        <v>-0.55426347873692927</v>
      </c>
      <c r="E1815" s="1">
        <f t="shared" si="141"/>
        <v>5.3367430041547606E-2</v>
      </c>
      <c r="F1815" s="1">
        <f t="shared" si="142"/>
        <v>0.63325445536652925</v>
      </c>
      <c r="G1815" s="1"/>
      <c r="H1815" s="1">
        <f t="shared" si="143"/>
        <v>5.3367386148587347E-2</v>
      </c>
      <c r="I1815" s="1">
        <f t="shared" si="144"/>
        <v>0.63325388834693552</v>
      </c>
    </row>
    <row r="1816" spans="1:9" x14ac:dyDescent="0.25">
      <c r="A1816" s="1">
        <v>1814</v>
      </c>
      <c r="B1816" s="1">
        <v>1.8139999999999099</v>
      </c>
      <c r="C1816" s="1">
        <f t="shared" si="140"/>
        <v>-0.55164587062866677</v>
      </c>
      <c r="E1816" s="1">
        <f t="shared" si="141"/>
        <v>5.2814474912077559E-2</v>
      </c>
      <c r="F1816" s="1">
        <f t="shared" si="142"/>
        <v>0.63330754610087203</v>
      </c>
      <c r="G1816" s="1"/>
      <c r="H1816" s="1">
        <f t="shared" si="143"/>
        <v>5.2814431473904612E-2</v>
      </c>
      <c r="I1816" s="1">
        <f t="shared" si="144"/>
        <v>0.63330697925574675</v>
      </c>
    </row>
    <row r="1817" spans="1:9" x14ac:dyDescent="0.25">
      <c r="A1817" s="1">
        <v>1815</v>
      </c>
      <c r="B1817" s="1">
        <v>1.81499999999991</v>
      </c>
      <c r="C1817" s="1">
        <f t="shared" si="140"/>
        <v>-0.54902281799836827</v>
      </c>
      <c r="E1817" s="1">
        <f t="shared" si="141"/>
        <v>5.2264140115131599E-2</v>
      </c>
      <c r="F1817" s="1">
        <f t="shared" si="142"/>
        <v>0.63336008518979792</v>
      </c>
      <c r="G1817" s="1"/>
      <c r="H1817" s="1">
        <f t="shared" si="143"/>
        <v>5.2264097129591035E-2</v>
      </c>
      <c r="I1817" s="1">
        <f t="shared" si="144"/>
        <v>0.63335951852004846</v>
      </c>
    </row>
    <row r="1818" spans="1:9" x14ac:dyDescent="0.25">
      <c r="A1818" s="1">
        <v>1816</v>
      </c>
      <c r="B1818" s="1">
        <v>1.8159999999999099</v>
      </c>
      <c r="C1818" s="1">
        <f t="shared" si="140"/>
        <v>-0.54639434673450626</v>
      </c>
      <c r="E1818" s="1">
        <f t="shared" si="141"/>
        <v>5.1716431082292513E-2</v>
      </c>
      <c r="F1818" s="1">
        <f t="shared" si="142"/>
        <v>0.63341207525635734</v>
      </c>
      <c r="G1818" s="1"/>
      <c r="H1818" s="1">
        <f t="shared" si="143"/>
        <v>5.1716388547224657E-2</v>
      </c>
      <c r="I1818" s="1">
        <f t="shared" si="144"/>
        <v>0.63341150876288688</v>
      </c>
    </row>
    <row r="1819" spans="1:9" x14ac:dyDescent="0.25">
      <c r="A1819" s="1">
        <v>1817</v>
      </c>
      <c r="B1819" s="1">
        <v>1.81699999999991</v>
      </c>
      <c r="C1819" s="1">
        <f t="shared" si="140"/>
        <v>-0.54376048277903022</v>
      </c>
      <c r="E1819" s="1">
        <f t="shared" si="141"/>
        <v>5.1171353219227111E-2</v>
      </c>
      <c r="F1819" s="1">
        <f t="shared" si="142"/>
        <v>0.63346351892901931</v>
      </c>
      <c r="G1819" s="1"/>
      <c r="H1819" s="1">
        <f t="shared" si="143"/>
        <v>5.1171311132467825E-2</v>
      </c>
      <c r="I1819" s="1">
        <f t="shared" si="144"/>
        <v>0.63346295261272678</v>
      </c>
    </row>
    <row r="1820" spans="1:9" x14ac:dyDescent="0.25">
      <c r="A1820" s="1">
        <v>1818</v>
      </c>
      <c r="B1820" s="1">
        <v>1.8179999999999099</v>
      </c>
      <c r="C1820" s="1">
        <f t="shared" si="140"/>
        <v>-0.54112125212711426</v>
      </c>
      <c r="E1820" s="1">
        <f t="shared" si="141"/>
        <v>5.0628911905633935E-2</v>
      </c>
      <c r="F1820" s="1">
        <f t="shared" si="142"/>
        <v>0.63351441884164583</v>
      </c>
      <c r="G1820" s="1"/>
      <c r="H1820" s="1">
        <f t="shared" si="143"/>
        <v>5.0628870265014815E-2</v>
      </c>
      <c r="I1820" s="1">
        <f t="shared" si="144"/>
        <v>0.63351385270342553</v>
      </c>
    </row>
    <row r="1821" spans="1:9" x14ac:dyDescent="0.25">
      <c r="A1821" s="1">
        <v>1819</v>
      </c>
      <c r="B1821" s="1">
        <v>1.81899999999991</v>
      </c>
      <c r="C1821" s="1">
        <f t="shared" si="140"/>
        <v>-0.53847668082689848</v>
      </c>
      <c r="E1821" s="1">
        <f t="shared" si="141"/>
        <v>5.0089112495189499E-2</v>
      </c>
      <c r="F1821" s="1">
        <f t="shared" si="142"/>
        <v>0.6335647776334653</v>
      </c>
      <c r="G1821" s="1"/>
      <c r="H1821" s="1">
        <f t="shared" si="143"/>
        <v>5.0089071298537749E-2</v>
      </c>
      <c r="I1821" s="1">
        <f t="shared" si="144"/>
        <v>0.63356421167420729</v>
      </c>
    </row>
    <row r="1822" spans="1:9" x14ac:dyDescent="0.25">
      <c r="A1822" s="1">
        <v>1820</v>
      </c>
      <c r="B1822" s="1">
        <v>1.8199999999999099</v>
      </c>
      <c r="C1822" s="1">
        <f t="shared" si="140"/>
        <v>-0.53582679497923558</v>
      </c>
      <c r="E1822" s="1">
        <f t="shared" si="141"/>
        <v>4.9551960315496441E-2</v>
      </c>
      <c r="F1822" s="1">
        <f t="shared" si="142"/>
        <v>0.63361459794904673</v>
      </c>
      <c r="G1822" s="1"/>
      <c r="H1822" s="1">
        <f t="shared" si="143"/>
        <v>4.955191956063474E-2</v>
      </c>
      <c r="I1822" s="1">
        <f t="shared" si="144"/>
        <v>0.63361403216963685</v>
      </c>
    </row>
    <row r="1823" spans="1:9" x14ac:dyDescent="0.25">
      <c r="A1823" s="1">
        <v>1821</v>
      </c>
      <c r="B1823" s="1">
        <v>1.82099999999991</v>
      </c>
      <c r="C1823" s="1">
        <f t="shared" si="140"/>
        <v>-0.53317162073742819</v>
      </c>
      <c r="E1823" s="1">
        <f t="shared" si="141"/>
        <v>4.9017460668029714E-2</v>
      </c>
      <c r="F1823" s="1">
        <f t="shared" si="142"/>
        <v>0.63366388243827398</v>
      </c>
      <c r="G1823" s="1"/>
      <c r="H1823" s="1">
        <f t="shared" si="143"/>
        <v>4.9017420352776349E-2</v>
      </c>
      <c r="I1823" s="1">
        <f t="shared" si="144"/>
        <v>0.63366331683959354</v>
      </c>
    </row>
    <row r="1824" spans="1:9" x14ac:dyDescent="0.25">
      <c r="A1824" s="1">
        <v>1822</v>
      </c>
      <c r="B1824" s="1">
        <v>1.8219999999999099</v>
      </c>
      <c r="C1824" s="1">
        <f t="shared" si="140"/>
        <v>-0.5305111843069743</v>
      </c>
      <c r="E1824" s="1">
        <f t="shared" si="141"/>
        <v>4.8485618828085095E-2</v>
      </c>
      <c r="F1824" s="1">
        <f t="shared" si="142"/>
        <v>0.63371263375631892</v>
      </c>
      <c r="G1824" s="1"/>
      <c r="H1824" s="1">
        <f t="shared" si="143"/>
        <v>4.8485578950254203E-2</v>
      </c>
      <c r="I1824" s="1">
        <f t="shared" si="144"/>
        <v>0.63371206833924509</v>
      </c>
    </row>
    <row r="1825" spans="1:9" x14ac:dyDescent="0.25">
      <c r="A1825" s="1">
        <v>1823</v>
      </c>
      <c r="B1825" s="1">
        <v>1.82299999999991</v>
      </c>
      <c r="C1825" s="1">
        <f t="shared" si="140"/>
        <v>-0.52784551194530649</v>
      </c>
      <c r="E1825" s="1">
        <f t="shared" si="141"/>
        <v>4.7956440044726691E-2</v>
      </c>
      <c r="F1825" s="1">
        <f t="shared" si="142"/>
        <v>0.63376085456361597</v>
      </c>
      <c r="G1825" s="1"/>
      <c r="H1825" s="1">
        <f t="shared" si="143"/>
        <v>4.7956400602128003E-2</v>
      </c>
      <c r="I1825" s="1">
        <f t="shared" si="144"/>
        <v>0.63376028932902129</v>
      </c>
    </row>
    <row r="1826" spans="1:9" x14ac:dyDescent="0.25">
      <c r="A1826" s="1">
        <v>1824</v>
      </c>
      <c r="B1826" s="1">
        <v>1.8239999999999099</v>
      </c>
      <c r="C1826" s="1">
        <f t="shared" si="140"/>
        <v>-0.52517462996153641</v>
      </c>
      <c r="E1826" s="1">
        <f t="shared" si="141"/>
        <v>4.7429929540735674E-2</v>
      </c>
      <c r="F1826" s="1">
        <f t="shared" si="142"/>
        <v>0.63380854752583515</v>
      </c>
      <c r="G1826" s="1"/>
      <c r="H1826" s="1">
        <f t="shared" si="143"/>
        <v>4.7429890531174641E-2</v>
      </c>
      <c r="I1826" s="1">
        <f t="shared" si="144"/>
        <v>0.63380798247458792</v>
      </c>
    </row>
    <row r="1827" spans="1:9" x14ac:dyDescent="0.25">
      <c r="A1827" s="1">
        <v>1825</v>
      </c>
      <c r="B1827" s="1">
        <v>1.82499999999991</v>
      </c>
      <c r="C1827" s="1">
        <f t="shared" si="140"/>
        <v>-0.52249856471619027</v>
      </c>
      <c r="E1827" s="1">
        <f t="shared" si="141"/>
        <v>4.690609251255809E-2</v>
      </c>
      <c r="F1827" s="1">
        <f t="shared" si="142"/>
        <v>0.63385571531385632</v>
      </c>
      <c r="G1827" s="1"/>
      <c r="H1827" s="1">
        <f t="shared" si="143"/>
        <v>4.690605393383572E-2</v>
      </c>
      <c r="I1827" s="1">
        <f t="shared" si="144"/>
        <v>0.63385515044682039</v>
      </c>
    </row>
    <row r="1828" spans="1:9" x14ac:dyDescent="0.25">
      <c r="A1828" s="1">
        <v>1826</v>
      </c>
      <c r="B1828" s="1">
        <v>1.8259999999999099</v>
      </c>
      <c r="C1828" s="1">
        <f t="shared" si="140"/>
        <v>-0.51981734262095147</v>
      </c>
      <c r="E1828" s="1">
        <f t="shared" si="141"/>
        <v>4.6384934130253887E-2</v>
      </c>
      <c r="F1828" s="1">
        <f t="shared" si="142"/>
        <v>0.63390236060374261</v>
      </c>
      <c r="G1828" s="1"/>
      <c r="H1828" s="1">
        <f t="shared" si="143"/>
        <v>4.6384895980167207E-2</v>
      </c>
      <c r="I1828" s="1">
        <f t="shared" si="144"/>
        <v>0.63390179592177742</v>
      </c>
    </row>
    <row r="1829" spans="1:9" x14ac:dyDescent="0.25">
      <c r="A1829" s="1">
        <v>1827</v>
      </c>
      <c r="B1829" s="1">
        <v>1.82699999999991</v>
      </c>
      <c r="C1829" s="1">
        <f t="shared" si="140"/>
        <v>-0.51713099013839903</v>
      </c>
      <c r="E1829" s="1">
        <f t="shared" si="141"/>
        <v>4.5866459537445767E-2</v>
      </c>
      <c r="F1829" s="1">
        <f t="shared" si="142"/>
        <v>0.63394848607671361</v>
      </c>
      <c r="G1829" s="1"/>
      <c r="H1829" s="1">
        <f t="shared" si="143"/>
        <v>4.5866421813787472E-2</v>
      </c>
      <c r="I1829" s="1">
        <f t="shared" si="144"/>
        <v>0.63394792158067437</v>
      </c>
    </row>
    <row r="1830" spans="1:9" x14ac:dyDescent="0.25">
      <c r="A1830" s="1">
        <v>1828</v>
      </c>
      <c r="B1830" s="1">
        <v>1.8279999999999099</v>
      </c>
      <c r="C1830" s="1">
        <f t="shared" si="140"/>
        <v>-0.514439533781749</v>
      </c>
      <c r="E1830" s="1">
        <f t="shared" si="141"/>
        <v>4.5350673851268938E-2</v>
      </c>
      <c r="F1830" s="1">
        <f t="shared" si="142"/>
        <v>0.63399409441911991</v>
      </c>
      <c r="G1830" s="1"/>
      <c r="H1830" s="1">
        <f t="shared" si="143"/>
        <v>4.5350636551827458E-2</v>
      </c>
      <c r="I1830" s="1">
        <f t="shared" si="144"/>
        <v>0.63399353010985715</v>
      </c>
    </row>
    <row r="1831" spans="1:9" x14ac:dyDescent="0.25">
      <c r="A1831" s="1">
        <v>1829</v>
      </c>
      <c r="B1831" s="1">
        <v>1.82899999999991</v>
      </c>
      <c r="C1831" s="1">
        <f t="shared" si="140"/>
        <v>-0.51174300011458806</v>
      </c>
      <c r="E1831" s="1">
        <f t="shared" si="141"/>
        <v>4.4837582162319735E-2</v>
      </c>
      <c r="F1831" s="1">
        <f t="shared" si="142"/>
        <v>0.63403918832241557</v>
      </c>
      <c r="G1831" s="1"/>
      <c r="H1831" s="1">
        <f t="shared" si="143"/>
        <v>4.4837545284879231E-2</v>
      </c>
      <c r="I1831" s="1">
        <f t="shared" si="144"/>
        <v>0.6340386242007755</v>
      </c>
    </row>
    <row r="1832" spans="1:9" x14ac:dyDescent="0.25">
      <c r="A1832" s="1">
        <v>1830</v>
      </c>
      <c r="B1832" s="1">
        <v>1.8299999999999099</v>
      </c>
      <c r="C1832" s="1">
        <f t="shared" si="140"/>
        <v>-0.50904141575061501</v>
      </c>
      <c r="E1832" s="1">
        <f t="shared" si="141"/>
        <v>4.4327189534606001E-2</v>
      </c>
      <c r="F1832" s="1">
        <f t="shared" si="142"/>
        <v>0.63408377048313191</v>
      </c>
      <c r="G1832" s="1"/>
      <c r="H1832" s="1">
        <f t="shared" si="143"/>
        <v>4.4327153076946686E-2</v>
      </c>
      <c r="I1832" s="1">
        <f t="shared" si="144"/>
        <v>0.63408320654995642</v>
      </c>
    </row>
    <row r="1833" spans="1:9" x14ac:dyDescent="0.25">
      <c r="A1833" s="1">
        <v>1831</v>
      </c>
      <c r="B1833" s="1">
        <v>1.83099999999991</v>
      </c>
      <c r="C1833" s="1">
        <f t="shared" si="140"/>
        <v>-0.5063348073533761</v>
      </c>
      <c r="E1833" s="1">
        <f t="shared" si="141"/>
        <v>4.3819501005496746E-2</v>
      </c>
      <c r="F1833" s="1">
        <f t="shared" si="142"/>
        <v>0.63412784360285124</v>
      </c>
      <c r="G1833" s="1"/>
      <c r="H1833" s="1">
        <f t="shared" si="143"/>
        <v>4.3819464965394635E-2</v>
      </c>
      <c r="I1833" s="1">
        <f t="shared" si="144"/>
        <v>0.63412727985897765</v>
      </c>
    </row>
    <row r="1834" spans="1:9" x14ac:dyDescent="0.25">
      <c r="A1834" s="1">
        <v>1832</v>
      </c>
      <c r="B1834" s="1">
        <v>1.8319999999999099</v>
      </c>
      <c r="C1834" s="1">
        <f t="shared" si="140"/>
        <v>-0.50362320163600582</v>
      </c>
      <c r="E1834" s="1">
        <f t="shared" si="141"/>
        <v>4.331452158567322E-2</v>
      </c>
      <c r="F1834" s="1">
        <f t="shared" si="142"/>
        <v>0.6341714103881797</v>
      </c>
      <c r="G1834" s="1"/>
      <c r="H1834" s="1">
        <f t="shared" si="143"/>
        <v>4.3314485960899998E-2</v>
      </c>
      <c r="I1834" s="1">
        <f t="shared" si="144"/>
        <v>0.6341708468344408</v>
      </c>
    </row>
    <row r="1835" spans="1:9" x14ac:dyDescent="0.25">
      <c r="A1835" s="1">
        <v>1833</v>
      </c>
      <c r="B1835" s="1">
        <v>1.83299999999991</v>
      </c>
      <c r="C1835" s="1">
        <f t="shared" si="140"/>
        <v>-0.50090662536095476</v>
      </c>
      <c r="E1835" s="1">
        <f t="shared" si="141"/>
        <v>4.2812256259077898E-2</v>
      </c>
      <c r="F1835" s="1">
        <f t="shared" si="142"/>
        <v>0.63421447355072069</v>
      </c>
      <c r="G1835" s="1"/>
      <c r="H1835" s="1">
        <f t="shared" si="143"/>
        <v>4.2812221047401462E-2</v>
      </c>
      <c r="I1835" s="1">
        <f t="shared" si="144"/>
        <v>0.63421391018794493</v>
      </c>
    </row>
    <row r="1836" spans="1:9" x14ac:dyDescent="0.25">
      <c r="A1836" s="1">
        <v>1834</v>
      </c>
      <c r="B1836" s="1">
        <v>1.8339999999999099</v>
      </c>
      <c r="C1836" s="1">
        <f t="shared" si="140"/>
        <v>-0.49818510533973631</v>
      </c>
      <c r="E1836" s="1">
        <f t="shared" si="141"/>
        <v>4.231270998286716E-2</v>
      </c>
      <c r="F1836" s="1">
        <f t="shared" si="142"/>
        <v>0.63425703580704829</v>
      </c>
      <c r="G1836" s="1"/>
      <c r="H1836" s="1">
        <f t="shared" si="143"/>
        <v>4.2312675182051174E-2</v>
      </c>
      <c r="I1836" s="1">
        <f t="shared" si="144"/>
        <v>0.63425647263605966</v>
      </c>
    </row>
    <row r="1837" spans="1:9" x14ac:dyDescent="0.25">
      <c r="A1837" s="1">
        <v>1835</v>
      </c>
      <c r="B1837" s="1">
        <v>1.83499999999991</v>
      </c>
      <c r="C1837" s="1">
        <f t="shared" si="140"/>
        <v>-0.49545866843265363</v>
      </c>
      <c r="E1837" s="1">
        <f t="shared" si="141"/>
        <v>4.1815887687360977E-2</v>
      </c>
      <c r="F1837" s="1">
        <f t="shared" si="142"/>
        <v>0.63429909987868027</v>
      </c>
      <c r="G1837" s="1"/>
      <c r="H1837" s="1">
        <f t="shared" si="143"/>
        <v>4.181585329516492E-2</v>
      </c>
      <c r="I1837" s="1">
        <f t="shared" si="144"/>
        <v>0.63429853690029825</v>
      </c>
    </row>
    <row r="1838" spans="1:9" x14ac:dyDescent="0.25">
      <c r="A1838" s="1">
        <v>1836</v>
      </c>
      <c r="B1838" s="1">
        <v>1.8359999999999099</v>
      </c>
      <c r="C1838" s="1">
        <f t="shared" si="140"/>
        <v>-0.49272734154853826</v>
      </c>
      <c r="E1838" s="1">
        <f t="shared" si="141"/>
        <v>4.1321794275994785E-2</v>
      </c>
      <c r="F1838" s="1">
        <f t="shared" si="142"/>
        <v>0.63434066849205129</v>
      </c>
      <c r="G1838" s="1"/>
      <c r="H1838" s="1">
        <f t="shared" si="143"/>
        <v>4.1321760290174377E-2</v>
      </c>
      <c r="I1838" s="1">
        <f t="shared" si="144"/>
        <v>0.63434010570709087</v>
      </c>
    </row>
    <row r="1839" spans="1:9" x14ac:dyDescent="0.25">
      <c r="A1839" s="1">
        <v>1837</v>
      </c>
      <c r="B1839" s="1">
        <v>1.83699999999991</v>
      </c>
      <c r="C1839" s="1">
        <f t="shared" si="140"/>
        <v>-0.48999115164448309</v>
      </c>
      <c r="E1839" s="1">
        <f t="shared" si="141"/>
        <v>4.0830434625270993E-2</v>
      </c>
      <c r="F1839" s="1">
        <f t="shared" si="142"/>
        <v>0.63438174437848616</v>
      </c>
      <c r="G1839" s="1"/>
      <c r="H1839" s="1">
        <f t="shared" si="143"/>
        <v>4.083040104357781E-2</v>
      </c>
      <c r="I1839" s="1">
        <f t="shared" si="144"/>
        <v>0.63438118178775771</v>
      </c>
    </row>
    <row r="1840" spans="1:9" x14ac:dyDescent="0.25">
      <c r="A1840" s="1">
        <v>1838</v>
      </c>
      <c r="B1840" s="1">
        <v>1.8379999999999099</v>
      </c>
      <c r="C1840" s="1">
        <f t="shared" si="140"/>
        <v>-0.48725012572557941</v>
      </c>
      <c r="E1840" s="1">
        <f t="shared" si="141"/>
        <v>4.0341813584711235E-2</v>
      </c>
      <c r="F1840" s="1">
        <f t="shared" si="142"/>
        <v>0.63442233027417227</v>
      </c>
      <c r="G1840" s="1"/>
      <c r="H1840" s="1">
        <f t="shared" si="143"/>
        <v>4.0341780404892835E-2</v>
      </c>
      <c r="I1840" s="1">
        <f t="shared" si="144"/>
        <v>0.63442176787848192</v>
      </c>
    </row>
    <row r="1841" spans="1:9" x14ac:dyDescent="0.25">
      <c r="A1841" s="1">
        <v>1839</v>
      </c>
      <c r="B1841" s="1">
        <v>1.83899999999991</v>
      </c>
      <c r="C1841" s="1">
        <f t="shared" si="140"/>
        <v>-0.48450429084464569</v>
      </c>
      <c r="E1841" s="1">
        <f t="shared" si="141"/>
        <v>3.9855935976807769E-2</v>
      </c>
      <c r="F1841" s="1">
        <f t="shared" si="142"/>
        <v>0.63446242892013338</v>
      </c>
      <c r="G1841" s="1"/>
      <c r="H1841" s="1">
        <f t="shared" si="143"/>
        <v>3.9855903196607666E-2</v>
      </c>
      <c r="I1841" s="1">
        <f t="shared" si="144"/>
        <v>0.63446186672028271</v>
      </c>
    </row>
    <row r="1842" spans="1:9" x14ac:dyDescent="0.25">
      <c r="A1842" s="1">
        <v>1840</v>
      </c>
      <c r="B1842" s="1">
        <v>1.8399999999999099</v>
      </c>
      <c r="C1842" s="1">
        <f t="shared" si="140"/>
        <v>-0.48175367410196362</v>
      </c>
      <c r="E1842" s="1">
        <f t="shared" si="141"/>
        <v>3.9372806596976458E-2</v>
      </c>
      <c r="F1842" s="1">
        <f t="shared" si="142"/>
        <v>0.63450204306220215</v>
      </c>
      <c r="G1842" s="1"/>
      <c r="H1842" s="1">
        <f t="shared" si="143"/>
        <v>3.9372774214134411E-2</v>
      </c>
      <c r="I1842" s="1">
        <f t="shared" si="144"/>
        <v>0.63450148105898807</v>
      </c>
    </row>
    <row r="1843" spans="1:9" x14ac:dyDescent="0.25">
      <c r="A1843" s="1">
        <v>1841</v>
      </c>
      <c r="B1843" s="1">
        <v>1.84099999999991</v>
      </c>
      <c r="C1843" s="1">
        <f t="shared" si="140"/>
        <v>-0.4789983026450092</v>
      </c>
      <c r="E1843" s="1">
        <f t="shared" si="141"/>
        <v>3.8892430213509049E-2</v>
      </c>
      <c r="F1843" s="1">
        <f t="shared" si="142"/>
        <v>0.63454117545099309</v>
      </c>
      <c r="G1843" s="1"/>
      <c r="H1843" s="1">
        <f t="shared" si="143"/>
        <v>3.889239822576087E-2</v>
      </c>
      <c r="I1843" s="1">
        <f t="shared" si="144"/>
        <v>0.63454061364520797</v>
      </c>
    </row>
    <row r="1844" spans="1:9" x14ac:dyDescent="0.25">
      <c r="A1844" s="1">
        <v>1842</v>
      </c>
      <c r="B1844" s="1">
        <v>1.8419999999999099</v>
      </c>
      <c r="C1844" s="1">
        <f t="shared" si="140"/>
        <v>-0.47623820366818786</v>
      </c>
      <c r="E1844" s="1">
        <f t="shared" si="141"/>
        <v>3.841481156752681E-2</v>
      </c>
      <c r="F1844" s="1">
        <f t="shared" si="142"/>
        <v>0.63457982884187525</v>
      </c>
      <c r="G1844" s="1"/>
      <c r="H1844" s="1">
        <f t="shared" si="143"/>
        <v>3.8414779972604327E-2</v>
      </c>
      <c r="I1844" s="1">
        <f t="shared" si="144"/>
        <v>0.63457926723430713</v>
      </c>
    </row>
    <row r="1845" spans="1:9" x14ac:dyDescent="0.25">
      <c r="A1845" s="1">
        <v>1843</v>
      </c>
      <c r="B1845" s="1">
        <v>1.84299999999991</v>
      </c>
      <c r="C1845" s="1">
        <f t="shared" si="140"/>
        <v>-0.47347340441256147</v>
      </c>
      <c r="E1845" s="1">
        <f t="shared" si="141"/>
        <v>3.7939955372932842E-2</v>
      </c>
      <c r="F1845" s="1">
        <f t="shared" si="142"/>
        <v>0.63461800599494556</v>
      </c>
      <c r="G1845" s="1"/>
      <c r="H1845" s="1">
        <f t="shared" si="143"/>
        <v>3.7939924168563899E-2</v>
      </c>
      <c r="I1845" s="1">
        <f t="shared" si="144"/>
        <v>0.6346174445863777</v>
      </c>
    </row>
    <row r="1846" spans="1:9" x14ac:dyDescent="0.25">
      <c r="A1846" s="1">
        <v>1844</v>
      </c>
      <c r="B1846" s="1">
        <v>1.8439999999999099</v>
      </c>
      <c r="C1846" s="1">
        <f t="shared" si="140"/>
        <v>-0.47070393216558248</v>
      </c>
      <c r="E1846" s="1">
        <f t="shared" si="141"/>
        <v>3.7467866316366054E-2</v>
      </c>
      <c r="F1846" s="1">
        <f t="shared" si="142"/>
        <v>0.63465570967500085</v>
      </c>
      <c r="G1846" s="1"/>
      <c r="H1846" s="1">
        <f t="shared" si="143"/>
        <v>3.7467835500274882E-2</v>
      </c>
      <c r="I1846" s="1">
        <f t="shared" si="144"/>
        <v>0.63465514846621207</v>
      </c>
    </row>
    <row r="1847" spans="1:9" x14ac:dyDescent="0.25">
      <c r="A1847" s="1">
        <v>1845</v>
      </c>
      <c r="B1847" s="1">
        <v>1.84499999999991</v>
      </c>
      <c r="C1847" s="1">
        <f t="shared" si="140"/>
        <v>-0.46792981426082308</v>
      </c>
      <c r="E1847" s="1">
        <f t="shared" si="141"/>
        <v>3.6998549057154696E-2</v>
      </c>
      <c r="F1847" s="1">
        <f t="shared" si="142"/>
        <v>0.63469294265151111</v>
      </c>
      <c r="G1847" s="1"/>
      <c r="H1847" s="1">
        <f t="shared" si="143"/>
        <v>3.6998518627061626E-2</v>
      </c>
      <c r="I1847" s="1">
        <f t="shared" si="144"/>
        <v>0.63469238164327579</v>
      </c>
    </row>
    <row r="1848" spans="1:9" x14ac:dyDescent="0.25">
      <c r="A1848" s="1">
        <v>1846</v>
      </c>
      <c r="B1848" s="1">
        <v>1.8459999999999099</v>
      </c>
      <c r="C1848" s="1">
        <f t="shared" si="140"/>
        <v>-0.46515107807770867</v>
      </c>
      <c r="E1848" s="1">
        <f t="shared" si="141"/>
        <v>3.6532008227270957E-2</v>
      </c>
      <c r="F1848" s="1">
        <f t="shared" si="142"/>
        <v>0.63472970769859183</v>
      </c>
      <c r="G1848" s="1"/>
      <c r="H1848" s="1">
        <f t="shared" si="143"/>
        <v>3.6531978180892412E-2</v>
      </c>
      <c r="I1848" s="1">
        <f t="shared" si="144"/>
        <v>0.63472914689167981</v>
      </c>
    </row>
    <row r="1849" spans="1:9" x14ac:dyDescent="0.25">
      <c r="A1849" s="1">
        <v>1847</v>
      </c>
      <c r="B1849" s="1">
        <v>1.84699999999991</v>
      </c>
      <c r="C1849" s="1">
        <f t="shared" si="140"/>
        <v>-0.46236775104124267</v>
      </c>
      <c r="E1849" s="1">
        <f t="shared" si="141"/>
        <v>3.6068248431284304E-2</v>
      </c>
      <c r="F1849" s="1">
        <f t="shared" si="142"/>
        <v>0.63476600759497726</v>
      </c>
      <c r="G1849" s="1"/>
      <c r="H1849" s="1">
        <f t="shared" si="143"/>
        <v>3.6068218766332885E-2</v>
      </c>
      <c r="I1849" s="1">
        <f t="shared" si="144"/>
        <v>0.63476544699015347</v>
      </c>
    </row>
    <row r="1850" spans="1:9" x14ac:dyDescent="0.25">
      <c r="A1850" s="1">
        <v>1848</v>
      </c>
      <c r="B1850" s="1">
        <v>1.8479999999999099</v>
      </c>
      <c r="C1850" s="1">
        <f t="shared" si="140"/>
        <v>-0.45957986062173933</v>
      </c>
      <c r="E1850" s="1">
        <f t="shared" si="141"/>
        <v>3.5607274246316718E-2</v>
      </c>
      <c r="F1850" s="1">
        <f t="shared" si="142"/>
        <v>0.63480184512399174</v>
      </c>
      <c r="G1850" s="1"/>
      <c r="H1850" s="1">
        <f t="shared" si="143"/>
        <v>3.5607244960501445E-2</v>
      </c>
      <c r="I1850" s="1">
        <f t="shared" si="144"/>
        <v>0.63480128472201691</v>
      </c>
    </row>
    <row r="1851" spans="1:9" x14ac:dyDescent="0.25">
      <c r="A1851" s="1">
        <v>1849</v>
      </c>
      <c r="B1851" s="1">
        <v>1.84899999999991</v>
      </c>
      <c r="C1851" s="1">
        <f t="shared" si="140"/>
        <v>-0.45678743433455077</v>
      </c>
      <c r="E1851" s="1">
        <f t="shared" si="141"/>
        <v>3.5149090221997158E-2</v>
      </c>
      <c r="F1851" s="1">
        <f t="shared" si="142"/>
        <v>0.63483722307352375</v>
      </c>
      <c r="G1851" s="1"/>
      <c r="H1851" s="1">
        <f t="shared" si="143"/>
        <v>3.5149061313023248E-2</v>
      </c>
      <c r="I1851" s="1">
        <f t="shared" si="144"/>
        <v>0.63483666287515372</v>
      </c>
    </row>
    <row r="1852" spans="1:9" x14ac:dyDescent="0.25">
      <c r="A1852" s="1">
        <v>1850</v>
      </c>
      <c r="B1852" s="1">
        <v>1.8499999999999099</v>
      </c>
      <c r="C1852" s="1">
        <f t="shared" si="140"/>
        <v>-0.45399049973979944</v>
      </c>
      <c r="E1852" s="1">
        <f t="shared" si="141"/>
        <v>3.4693700880417351E-2</v>
      </c>
      <c r="F1852" s="1">
        <f t="shared" si="142"/>
        <v>0.63487214423599692</v>
      </c>
      <c r="G1852" s="1"/>
      <c r="H1852" s="1">
        <f t="shared" si="143"/>
        <v>3.4693672345986123E-2</v>
      </c>
      <c r="I1852" s="1">
        <f t="shared" si="144"/>
        <v>0.6348715842419832</v>
      </c>
    </row>
    <row r="1853" spans="1:9" x14ac:dyDescent="0.25">
      <c r="A1853" s="1">
        <v>1851</v>
      </c>
      <c r="B1853" s="1">
        <v>1.8509999999999101</v>
      </c>
      <c r="C1853" s="1">
        <f t="shared" si="140"/>
        <v>-0.45118908444209749</v>
      </c>
      <c r="E1853" s="1">
        <f t="shared" si="141"/>
        <v>3.4241110716085731E-2</v>
      </c>
      <c r="F1853" s="1">
        <f t="shared" si="142"/>
        <v>0.63490661140834392</v>
      </c>
      <c r="G1853" s="1"/>
      <c r="H1853" s="1">
        <f t="shared" si="143"/>
        <v>3.4241082553895123E-2</v>
      </c>
      <c r="I1853" s="1">
        <f t="shared" si="144"/>
        <v>0.63490605161943314</v>
      </c>
    </row>
    <row r="1854" spans="1:9" x14ac:dyDescent="0.25">
      <c r="A1854" s="1">
        <v>1852</v>
      </c>
      <c r="B1854" s="1">
        <v>1.8519999999999099</v>
      </c>
      <c r="C1854" s="1">
        <f t="shared" si="140"/>
        <v>-0.44838321609028525</v>
      </c>
      <c r="E1854" s="1">
        <f t="shared" si="141"/>
        <v>3.3791324195884931E-2</v>
      </c>
      <c r="F1854" s="1">
        <f t="shared" si="142"/>
        <v>0.63494062739197743</v>
      </c>
      <c r="G1854" s="1"/>
      <c r="H1854" s="1">
        <f t="shared" si="143"/>
        <v>3.3791296403628983E-2</v>
      </c>
      <c r="I1854" s="1">
        <f t="shared" si="144"/>
        <v>0.63494006780891188</v>
      </c>
    </row>
    <row r="1855" spans="1:9" x14ac:dyDescent="0.25">
      <c r="A1855" s="1">
        <v>1853</v>
      </c>
      <c r="B1855" s="1">
        <v>1.8529999999999101</v>
      </c>
      <c r="C1855" s="1">
        <f t="shared" si="140"/>
        <v>-0.44557292237714907</v>
      </c>
      <c r="E1855" s="1">
        <f t="shared" si="141"/>
        <v>3.3344345759026013E-2</v>
      </c>
      <c r="F1855" s="1">
        <f t="shared" si="142"/>
        <v>0.63497419499276375</v>
      </c>
      <c r="G1855" s="1"/>
      <c r="H1855" s="1">
        <f t="shared" si="143"/>
        <v>3.3344318334395218E-2</v>
      </c>
      <c r="I1855" s="1">
        <f t="shared" si="144"/>
        <v>0.63497363561628084</v>
      </c>
    </row>
    <row r="1856" spans="1:9" x14ac:dyDescent="0.25">
      <c r="A1856" s="1">
        <v>1854</v>
      </c>
      <c r="B1856" s="1">
        <v>1.8539999999999099</v>
      </c>
      <c r="C1856" s="1">
        <f t="shared" si="140"/>
        <v>-0.44275823103915568</v>
      </c>
      <c r="E1856" s="1">
        <f t="shared" si="141"/>
        <v>3.2900179817006145E-2</v>
      </c>
      <c r="F1856" s="1">
        <f t="shared" si="142"/>
        <v>0.63500731702099411</v>
      </c>
      <c r="G1856" s="1"/>
      <c r="H1856" s="1">
        <f t="shared" si="143"/>
        <v>3.2900152757687116E-2</v>
      </c>
      <c r="I1856" s="1">
        <f t="shared" si="144"/>
        <v>0.63500675785182692</v>
      </c>
    </row>
    <row r="1857" spans="1:9" x14ac:dyDescent="0.25">
      <c r="A1857" s="1">
        <v>1855</v>
      </c>
      <c r="B1857" s="1">
        <v>1.8549999999999101</v>
      </c>
      <c r="C1857" s="1">
        <f t="shared" si="140"/>
        <v>-0.43993916985616904</v>
      </c>
      <c r="E1857" s="1">
        <f t="shared" si="141"/>
        <v>3.2458830753563268E-2</v>
      </c>
      <c r="F1857" s="1">
        <f t="shared" si="142"/>
        <v>0.63503999629135766</v>
      </c>
      <c r="G1857" s="1"/>
      <c r="H1857" s="1">
        <f t="shared" si="143"/>
        <v>3.2458804057239402E-2</v>
      </c>
      <c r="I1857" s="1">
        <f t="shared" si="144"/>
        <v>0.63503943733023438</v>
      </c>
    </row>
    <row r="1858" spans="1:9" x14ac:dyDescent="0.25">
      <c r="A1858" s="1">
        <v>1856</v>
      </c>
      <c r="B1858" s="1">
        <v>1.8559999999999099</v>
      </c>
      <c r="C1858" s="1">
        <f t="shared" si="140"/>
        <v>-0.4371157666511874</v>
      </c>
      <c r="E1858" s="1">
        <f t="shared" si="141"/>
        <v>3.2020302924634848E-2</v>
      </c>
      <c r="F1858" s="1">
        <f t="shared" si="142"/>
        <v>0.63507223562291304</v>
      </c>
      <c r="G1858" s="1"/>
      <c r="H1858" s="1">
        <f t="shared" si="143"/>
        <v>3.202027658898577E-2</v>
      </c>
      <c r="I1858" s="1">
        <f t="shared" si="144"/>
        <v>0.63507167687055754</v>
      </c>
    </row>
    <row r="1859" spans="1:9" x14ac:dyDescent="0.25">
      <c r="A1859" s="1">
        <v>1857</v>
      </c>
      <c r="B1859" s="1">
        <v>1.8569999999999101</v>
      </c>
      <c r="C1859" s="1">
        <f t="shared" ref="C1859:C1922" si="145">SIN(B1859*PI())</f>
        <v>-0.43428804929005965</v>
      </c>
      <c r="E1859" s="1">
        <f t="shared" si="141"/>
        <v>3.1584600658313436E-2</v>
      </c>
      <c r="F1859" s="1">
        <f t="shared" si="142"/>
        <v>0.63510403783906144</v>
      </c>
      <c r="G1859" s="1"/>
      <c r="H1859" s="1">
        <f t="shared" si="143"/>
        <v>3.1584574681015096E-2</v>
      </c>
      <c r="I1859" s="1">
        <f t="shared" si="144"/>
        <v>0.6351034792961926</v>
      </c>
    </row>
    <row r="1860" spans="1:9" x14ac:dyDescent="0.25">
      <c r="A1860" s="1">
        <v>1858</v>
      </c>
      <c r="B1860" s="1">
        <v>1.8579999999999099</v>
      </c>
      <c r="C1860" s="1">
        <f t="shared" si="145"/>
        <v>-0.43145604568121459</v>
      </c>
      <c r="E1860" s="1">
        <f t="shared" ref="E1860:E1923" si="146">(1-COS(PI()*B1860))/PI()</f>
        <v>3.1151728254804497E-2</v>
      </c>
      <c r="F1860" s="1">
        <f t="shared" ref="F1860:F1923" si="147">(PI()*B1860 - SIN(PI() * B1860)) / POWER(PI(), 2)</f>
        <v>0.63513540576751759</v>
      </c>
      <c r="G1860" s="1"/>
      <c r="H1860" s="1">
        <f t="shared" ref="H1860:H1923" si="148">H1859+(0.5*(B1860-B1859)*(C1860+C1859))</f>
        <v>3.1151702633529506E-2</v>
      </c>
      <c r="I1860" s="1">
        <f t="shared" ref="I1860:I1923" si="149">I1859+(0.5*(B1860-B1859)*(H1860+H1859))</f>
        <v>0.63513484743484983</v>
      </c>
    </row>
    <row r="1861" spans="1:9" x14ac:dyDescent="0.25">
      <c r="A1861" s="1">
        <v>1859</v>
      </c>
      <c r="B1861" s="1">
        <v>1.8589999999999001</v>
      </c>
      <c r="C1861" s="1">
        <f t="shared" si="145"/>
        <v>-0.42861978377541182</v>
      </c>
      <c r="E1861" s="1">
        <f t="shared" si="146"/>
        <v>3.0721689986387989E-2</v>
      </c>
      <c r="F1861" s="1">
        <f t="shared" si="147"/>
        <v>0.63516634224028279</v>
      </c>
      <c r="G1861" s="1"/>
      <c r="H1861" s="1">
        <f t="shared" si="148"/>
        <v>3.0721664718805441E-2</v>
      </c>
      <c r="I1861" s="1">
        <f t="shared" si="149"/>
        <v>0.63516578411852564</v>
      </c>
    </row>
    <row r="1862" spans="1:9" x14ac:dyDescent="0.25">
      <c r="A1862" s="1">
        <v>1860</v>
      </c>
      <c r="B1862" s="1">
        <v>1.8599999999999</v>
      </c>
      <c r="C1862" s="1">
        <f t="shared" si="145"/>
        <v>-0.42577929156535749</v>
      </c>
      <c r="E1862" s="1">
        <f t="shared" si="146"/>
        <v>3.0294490097359881E-2</v>
      </c>
      <c r="F1862" s="1">
        <f t="shared" si="147"/>
        <v>0.63519685009361682</v>
      </c>
      <c r="G1862" s="1"/>
      <c r="H1862" s="1">
        <f t="shared" si="148"/>
        <v>3.0294465181135103E-2</v>
      </c>
      <c r="I1862" s="1">
        <f t="shared" si="149"/>
        <v>0.63519629218347562</v>
      </c>
    </row>
    <row r="1863" spans="1:9" x14ac:dyDescent="0.25">
      <c r="A1863" s="1">
        <v>1861</v>
      </c>
      <c r="B1863" s="1">
        <v>1.8609999999999001</v>
      </c>
      <c r="C1863" s="1">
        <f t="shared" si="145"/>
        <v>-0.42293459708558789</v>
      </c>
      <c r="E1863" s="1">
        <f t="shared" si="146"/>
        <v>2.9870132804014359E-2</v>
      </c>
      <c r="F1863" s="1">
        <f t="shared" si="147"/>
        <v>0.63522693216800963</v>
      </c>
      <c r="G1863" s="1"/>
      <c r="H1863" s="1">
        <f t="shared" si="148"/>
        <v>2.9870108236809582E-2</v>
      </c>
      <c r="I1863" s="1">
        <f t="shared" si="149"/>
        <v>0.6352263744701846</v>
      </c>
    </row>
    <row r="1864" spans="1:9" x14ac:dyDescent="0.25">
      <c r="A1864" s="1">
        <v>1862</v>
      </c>
      <c r="B1864" s="1">
        <v>1.8619999999999099</v>
      </c>
      <c r="C1864" s="1">
        <f t="shared" si="145"/>
        <v>-0.42008572841206326</v>
      </c>
      <c r="E1864" s="1">
        <f t="shared" si="146"/>
        <v>2.9448622294582831E-2</v>
      </c>
      <c r="F1864" s="1">
        <f t="shared" si="147"/>
        <v>0.63525659130815348</v>
      </c>
      <c r="G1864" s="1"/>
      <c r="H1864" s="1">
        <f t="shared" si="148"/>
        <v>2.944859807405659E-2</v>
      </c>
      <c r="I1864" s="1">
        <f t="shared" si="149"/>
        <v>0.63525603382334028</v>
      </c>
    </row>
    <row r="1865" spans="1:9" x14ac:dyDescent="0.25">
      <c r="A1865" s="1">
        <v>1863</v>
      </c>
      <c r="B1865" s="1">
        <v>1.8629999999999001</v>
      </c>
      <c r="C1865" s="1">
        <f t="shared" si="145"/>
        <v>-0.41723271366205111</v>
      </c>
      <c r="E1865" s="1">
        <f t="shared" si="146"/>
        <v>2.902996272921619E-2</v>
      </c>
      <c r="F1865" s="1">
        <f t="shared" si="147"/>
        <v>0.63528583036291386</v>
      </c>
      <c r="G1865" s="1"/>
      <c r="H1865" s="1">
        <f t="shared" si="148"/>
        <v>2.9029938853023671E-2</v>
      </c>
      <c r="I1865" s="1">
        <f t="shared" si="149"/>
        <v>0.63528527309180349</v>
      </c>
    </row>
    <row r="1866" spans="1:9" x14ac:dyDescent="0.25">
      <c r="A1866" s="1">
        <v>1864</v>
      </c>
      <c r="B1866" s="1">
        <v>1.8639999999999</v>
      </c>
      <c r="C1866" s="1">
        <f t="shared" si="145"/>
        <v>-0.41437558099357058</v>
      </c>
      <c r="E1866" s="1">
        <f t="shared" si="146"/>
        <v>2.8614158239902866E-2</v>
      </c>
      <c r="F1866" s="1">
        <f t="shared" si="147"/>
        <v>0.63531465218530392</v>
      </c>
      <c r="G1866" s="1"/>
      <c r="H1866" s="1">
        <f t="shared" si="148"/>
        <v>2.8614134705695907E-2</v>
      </c>
      <c r="I1866" s="1">
        <f t="shared" si="149"/>
        <v>0.63531409512858283</v>
      </c>
    </row>
    <row r="1867" spans="1:9" x14ac:dyDescent="0.25">
      <c r="A1867" s="1">
        <v>1865</v>
      </c>
      <c r="B1867" s="1">
        <v>1.8649999999999001</v>
      </c>
      <c r="C1867" s="1">
        <f t="shared" si="145"/>
        <v>-0.41151435860539498</v>
      </c>
      <c r="E1867" s="1">
        <f t="shared" si="146"/>
        <v>2.8201212930469333E-2</v>
      </c>
      <c r="F1867" s="1">
        <f t="shared" si="147"/>
        <v>0.63534305963245385</v>
      </c>
      <c r="G1867" s="1"/>
      <c r="H1867" s="1">
        <f t="shared" si="148"/>
        <v>2.820118973589638E-2</v>
      </c>
      <c r="I1867" s="1">
        <f t="shared" si="149"/>
        <v>0.63534250279080362</v>
      </c>
    </row>
    <row r="1868" spans="1:9" x14ac:dyDescent="0.25">
      <c r="A1868" s="1">
        <v>1866</v>
      </c>
      <c r="B1868" s="1">
        <v>1.86599999999991</v>
      </c>
      <c r="C1868" s="1">
        <f t="shared" si="145"/>
        <v>-0.40864907473660744</v>
      </c>
      <c r="E1868" s="1">
        <f t="shared" si="146"/>
        <v>2.7791130876515299E-2</v>
      </c>
      <c r="F1868" s="1">
        <f t="shared" si="147"/>
        <v>0.63537105556558393</v>
      </c>
      <c r="G1868" s="1"/>
      <c r="H1868" s="1">
        <f t="shared" si="148"/>
        <v>2.7791108019221328E-2</v>
      </c>
      <c r="I1868" s="1">
        <f t="shared" si="149"/>
        <v>0.63537049893968145</v>
      </c>
    </row>
    <row r="1869" spans="1:9" x14ac:dyDescent="0.25">
      <c r="A1869" s="1">
        <v>1867</v>
      </c>
      <c r="B1869" s="1">
        <v>1.8669999999999001</v>
      </c>
      <c r="C1869" s="1">
        <f t="shared" si="145"/>
        <v>-0.40577975766648733</v>
      </c>
      <c r="E1869" s="1">
        <f t="shared" si="146"/>
        <v>2.7383916125397024E-2</v>
      </c>
      <c r="F1869" s="1">
        <f t="shared" si="147"/>
        <v>0.63539864284997494</v>
      </c>
      <c r="G1869" s="1"/>
      <c r="H1869" s="1">
        <f t="shared" si="148"/>
        <v>2.7383893603023804E-2</v>
      </c>
      <c r="I1869" s="1">
        <f t="shared" si="149"/>
        <v>0.63539808644049234</v>
      </c>
    </row>
    <row r="1870" spans="1:9" x14ac:dyDescent="0.25">
      <c r="A1870" s="1">
        <v>1868</v>
      </c>
      <c r="B1870" s="1">
        <v>1.8679999999999</v>
      </c>
      <c r="C1870" s="1">
        <f t="shared" si="145"/>
        <v>-0.40290643571395063</v>
      </c>
      <c r="E1870" s="1">
        <f t="shared" si="146"/>
        <v>2.6979572696147626E-2</v>
      </c>
      <c r="F1870" s="1">
        <f t="shared" si="147"/>
        <v>0.6354258243549421</v>
      </c>
      <c r="G1870" s="1"/>
      <c r="H1870" s="1">
        <f t="shared" si="148"/>
        <v>2.6979550506333629E-2</v>
      </c>
      <c r="I1870" s="1">
        <f t="shared" si="149"/>
        <v>0.63542526816254696</v>
      </c>
    </row>
    <row r="1871" spans="1:9" x14ac:dyDescent="0.25">
      <c r="A1871" s="1">
        <v>1869</v>
      </c>
      <c r="B1871" s="1">
        <v>1.8689999999999001</v>
      </c>
      <c r="C1871" s="1">
        <f t="shared" si="145"/>
        <v>-0.40002913723755246</v>
      </c>
      <c r="E1871" s="1">
        <f t="shared" si="146"/>
        <v>2.6578104579477471E-2</v>
      </c>
      <c r="F1871" s="1">
        <f t="shared" si="147"/>
        <v>0.63545260295380501</v>
      </c>
      <c r="G1871" s="1"/>
      <c r="H1871" s="1">
        <f t="shared" si="148"/>
        <v>2.6578082719857832E-2</v>
      </c>
      <c r="I1871" s="1">
        <f t="shared" si="149"/>
        <v>0.63545204697916002</v>
      </c>
    </row>
    <row r="1872" spans="1:9" x14ac:dyDescent="0.25">
      <c r="A1872" s="1">
        <v>1870</v>
      </c>
      <c r="B1872" s="1">
        <v>1.8699999999999</v>
      </c>
      <c r="C1872" s="1">
        <f t="shared" si="145"/>
        <v>-0.39714789063506889</v>
      </c>
      <c r="E1872" s="1">
        <f t="shared" si="146"/>
        <v>2.6179515737714945E-2</v>
      </c>
      <c r="F1872" s="1">
        <f t="shared" si="147"/>
        <v>0.63547898152385973</v>
      </c>
      <c r="G1872" s="1"/>
      <c r="H1872" s="1">
        <f t="shared" si="148"/>
        <v>2.6179494205921566E-2</v>
      </c>
      <c r="I1872" s="1">
        <f t="shared" si="149"/>
        <v>0.63547842576762292</v>
      </c>
    </row>
    <row r="1873" spans="1:9" x14ac:dyDescent="0.25">
      <c r="A1873" s="1">
        <v>1871</v>
      </c>
      <c r="B1873" s="1">
        <v>1.8709999999999001</v>
      </c>
      <c r="C1873" s="1">
        <f t="shared" si="145"/>
        <v>-0.39426272434323983</v>
      </c>
      <c r="E1873" s="1">
        <f t="shared" si="146"/>
        <v>2.5783810104770911E-2</v>
      </c>
      <c r="F1873" s="1">
        <f t="shared" si="147"/>
        <v>0.63550496294635039</v>
      </c>
      <c r="G1873" s="1"/>
      <c r="H1873" s="1">
        <f t="shared" si="148"/>
        <v>2.5783788898432369E-2</v>
      </c>
      <c r="I1873" s="1">
        <f t="shared" si="149"/>
        <v>0.63550440740917513</v>
      </c>
    </row>
    <row r="1874" spans="1:9" x14ac:dyDescent="0.25">
      <c r="A1874" s="1">
        <v>1872</v>
      </c>
      <c r="B1874" s="1">
        <v>1.8719999999999</v>
      </c>
      <c r="C1874" s="1">
        <f t="shared" si="145"/>
        <v>-0.39137366683749181</v>
      </c>
      <c r="E1874" s="1">
        <f t="shared" si="146"/>
        <v>2.5390991586100232E-2</v>
      </c>
      <c r="F1874" s="1">
        <f t="shared" si="147"/>
        <v>0.63553055010644088</v>
      </c>
      <c r="G1874" s="1"/>
      <c r="H1874" s="1">
        <f t="shared" si="148"/>
        <v>2.5390970702842047E-2</v>
      </c>
      <c r="I1874" s="1">
        <f t="shared" si="149"/>
        <v>0.63552999478897576</v>
      </c>
    </row>
    <row r="1875" spans="1:9" x14ac:dyDescent="0.25">
      <c r="A1875" s="1">
        <v>1873</v>
      </c>
      <c r="B1875" s="1">
        <v>1.8729999999999001</v>
      </c>
      <c r="C1875" s="1">
        <f t="shared" si="145"/>
        <v>-0.38848074663165527</v>
      </c>
      <c r="E1875" s="1">
        <f t="shared" si="146"/>
        <v>2.5001064058662977E-2</v>
      </c>
      <c r="F1875" s="1">
        <f t="shared" si="147"/>
        <v>0.63555574589318664</v>
      </c>
      <c r="G1875" s="1"/>
      <c r="H1875" s="1">
        <f t="shared" si="148"/>
        <v>2.500104349610743E-2</v>
      </c>
      <c r="I1875" s="1">
        <f t="shared" si="149"/>
        <v>0.63555519079607525</v>
      </c>
    </row>
    <row r="1876" spans="1:9" x14ac:dyDescent="0.25">
      <c r="A1876" s="1">
        <v>1874</v>
      </c>
      <c r="B1876" s="1">
        <v>1.8739999999999</v>
      </c>
      <c r="C1876" s="1">
        <f t="shared" si="145"/>
        <v>-0.38558399227768708</v>
      </c>
      <c r="E1876" s="1">
        <f t="shared" si="146"/>
        <v>2.4614031370886767E-2</v>
      </c>
      <c r="F1876" s="1">
        <f t="shared" si="147"/>
        <v>0.63558055319950513</v>
      </c>
      <c r="G1876" s="1"/>
      <c r="H1876" s="1">
        <f t="shared" si="148"/>
        <v>2.4614011126652801E-2</v>
      </c>
      <c r="I1876" s="1">
        <f t="shared" si="149"/>
        <v>0.63557999832338663</v>
      </c>
    </row>
    <row r="1877" spans="1:9" x14ac:dyDescent="0.25">
      <c r="A1877" s="1">
        <v>1875</v>
      </c>
      <c r="B1877" s="1">
        <v>1.8749999999999001</v>
      </c>
      <c r="C1877" s="1">
        <f t="shared" si="145"/>
        <v>-0.38268343236538005</v>
      </c>
      <c r="E1877" s="1">
        <f t="shared" si="146"/>
        <v>2.4229897342627531E-2</v>
      </c>
      <c r="F1877" s="1">
        <f t="shared" si="147"/>
        <v>0.63560497492214851</v>
      </c>
      <c r="G1877" s="1"/>
      <c r="H1877" s="1">
        <f t="shared" si="148"/>
        <v>2.4229877414331226E-2</v>
      </c>
      <c r="I1877" s="1">
        <f t="shared" si="149"/>
        <v>0.63560442026765718</v>
      </c>
    </row>
    <row r="1878" spans="1:9" x14ac:dyDescent="0.25">
      <c r="A1878" s="1">
        <v>1876</v>
      </c>
      <c r="B1878" s="1">
        <v>1.8759999999999</v>
      </c>
      <c r="C1878" s="1">
        <f t="shared" si="145"/>
        <v>-0.37977909552209194</v>
      </c>
      <c r="E1878" s="1">
        <f t="shared" si="146"/>
        <v>2.384866576513334E-2</v>
      </c>
      <c r="F1878" s="1">
        <f t="shared" si="147"/>
        <v>0.63562901396167426</v>
      </c>
      <c r="G1878" s="1"/>
      <c r="H1878" s="1">
        <f t="shared" si="148"/>
        <v>2.3848646150387533E-2</v>
      </c>
      <c r="I1878" s="1">
        <f t="shared" si="149"/>
        <v>0.63562845952943958</v>
      </c>
    </row>
    <row r="1879" spans="1:9" x14ac:dyDescent="0.25">
      <c r="A1879" s="1">
        <v>1877</v>
      </c>
      <c r="B1879" s="1">
        <v>1.8769999999999001</v>
      </c>
      <c r="C1879" s="1">
        <f t="shared" si="145"/>
        <v>-0.37687101041245324</v>
      </c>
      <c r="E1879" s="1">
        <f t="shared" si="146"/>
        <v>2.3470340401005794E-2</v>
      </c>
      <c r="F1879" s="1">
        <f t="shared" si="147"/>
        <v>0.63565267322241692</v>
      </c>
      <c r="G1879" s="1"/>
      <c r="H1879" s="1">
        <f t="shared" si="148"/>
        <v>2.347032109742022E-2</v>
      </c>
      <c r="I1879" s="1">
        <f t="shared" si="149"/>
        <v>0.63565211901306351</v>
      </c>
    </row>
    <row r="1880" spans="1:9" x14ac:dyDescent="0.25">
      <c r="A1880" s="1">
        <v>1878</v>
      </c>
      <c r="B1880" s="1">
        <v>1.8779999999999</v>
      </c>
      <c r="C1880" s="1">
        <f t="shared" si="145"/>
        <v>-0.37395920573809238</v>
      </c>
      <c r="E1880" s="1">
        <f t="shared" si="146"/>
        <v>2.3094924984163819E-2</v>
      </c>
      <c r="F1880" s="1">
        <f t="shared" si="147"/>
        <v>0.63567595561245904</v>
      </c>
      <c r="G1880" s="1"/>
      <c r="H1880" s="1">
        <f t="shared" si="148"/>
        <v>2.309490598934499E-2</v>
      </c>
      <c r="I1880" s="1">
        <f t="shared" si="149"/>
        <v>0.63567540162660685</v>
      </c>
    </row>
    <row r="1881" spans="1:9" x14ac:dyDescent="0.25">
      <c r="A1881" s="1">
        <v>1879</v>
      </c>
      <c r="B1881" s="1">
        <v>1.8789999999999001</v>
      </c>
      <c r="C1881" s="1">
        <f t="shared" si="145"/>
        <v>-0.37104371023734267</v>
      </c>
      <c r="E1881" s="1">
        <f t="shared" si="146"/>
        <v>2.2722423219805544E-2</v>
      </c>
      <c r="F1881" s="1">
        <f t="shared" si="147"/>
        <v>0.6356988640436031</v>
      </c>
      <c r="G1881" s="1"/>
      <c r="H1881" s="1">
        <f t="shared" si="148"/>
        <v>2.2722404531357231E-2</v>
      </c>
      <c r="I1881" s="1">
        <f t="shared" si="149"/>
        <v>0.63569831028186718</v>
      </c>
    </row>
    <row r="1882" spans="1:9" x14ac:dyDescent="0.25">
      <c r="A1882" s="1">
        <v>1880</v>
      </c>
      <c r="B1882" s="1">
        <v>1.8799999999999</v>
      </c>
      <c r="C1882" s="1">
        <f t="shared" si="145"/>
        <v>-0.36812455268497019</v>
      </c>
      <c r="E1882" s="1">
        <f t="shared" si="146"/>
        <v>2.2352838784373358E-2</v>
      </c>
      <c r="F1882" s="1">
        <f t="shared" si="147"/>
        <v>0.63572140143134204</v>
      </c>
      <c r="G1882" s="1"/>
      <c r="H1882" s="1">
        <f t="shared" si="148"/>
        <v>2.2352820399896115E-2</v>
      </c>
      <c r="I1882" s="1">
        <f t="shared" si="149"/>
        <v>0.63572084789433281</v>
      </c>
    </row>
    <row r="1883" spans="1:9" x14ac:dyDescent="0.25">
      <c r="A1883" s="1">
        <v>1881</v>
      </c>
      <c r="B1883" s="1">
        <v>1.8809999999999001</v>
      </c>
      <c r="C1883" s="1">
        <f t="shared" si="145"/>
        <v>-0.36520176189188058</v>
      </c>
      <c r="E1883" s="1">
        <f t="shared" si="146"/>
        <v>2.1986175325516288E-2</v>
      </c>
      <c r="F1883" s="1">
        <f t="shared" si="147"/>
        <v>0.6357435706948309</v>
      </c>
      <c r="G1883" s="1"/>
      <c r="H1883" s="1">
        <f t="shared" si="148"/>
        <v>2.1986157242607648E-2</v>
      </c>
      <c r="I1883" s="1">
        <f t="shared" si="149"/>
        <v>0.63574301738315409</v>
      </c>
    </row>
    <row r="1884" spans="1:9" x14ac:dyDescent="0.25">
      <c r="A1884" s="1">
        <v>1882</v>
      </c>
      <c r="B1884" s="1">
        <v>1.8819999999999</v>
      </c>
      <c r="C1884" s="1">
        <f t="shared" si="145"/>
        <v>-0.36227536670483901</v>
      </c>
      <c r="E1884" s="1">
        <f t="shared" si="146"/>
        <v>2.1622436462054685E-2</v>
      </c>
      <c r="F1884" s="1">
        <f t="shared" si="147"/>
        <v>0.63576537475685846</v>
      </c>
      <c r="G1884" s="1"/>
      <c r="H1884" s="1">
        <f t="shared" si="148"/>
        <v>2.162241867830933E-2</v>
      </c>
      <c r="I1884" s="1">
        <f t="shared" si="149"/>
        <v>0.63576482167111459</v>
      </c>
    </row>
    <row r="1885" spans="1:9" x14ac:dyDescent="0.25">
      <c r="A1885" s="1">
        <v>1883</v>
      </c>
      <c r="B1885" s="1">
        <v>1.8829999999999001</v>
      </c>
      <c r="C1885" s="1">
        <f t="shared" si="145"/>
        <v>-0.3593453960061837</v>
      </c>
      <c r="E1885" s="1">
        <f t="shared" si="146"/>
        <v>2.1261625783944152E-2</v>
      </c>
      <c r="F1885" s="1">
        <f t="shared" si="147"/>
        <v>0.63578681654381719</v>
      </c>
      <c r="G1885" s="1"/>
      <c r="H1885" s="1">
        <f t="shared" si="148"/>
        <v>2.1261608296953779E-2</v>
      </c>
      <c r="I1885" s="1">
        <f t="shared" si="149"/>
        <v>0.63578626368460223</v>
      </c>
    </row>
    <row r="1886" spans="1:9" x14ac:dyDescent="0.25">
      <c r="A1886" s="1">
        <v>1884</v>
      </c>
      <c r="B1886" s="1">
        <v>1.8839999999999</v>
      </c>
      <c r="C1886" s="1">
        <f t="shared" si="145"/>
        <v>-0.35641187871354424</v>
      </c>
      <c r="E1886" s="1">
        <f t="shared" si="146"/>
        <v>2.0903746852240619E-2</v>
      </c>
      <c r="F1886" s="1">
        <f t="shared" si="147"/>
        <v>0.63580789898567547</v>
      </c>
      <c r="G1886" s="1"/>
      <c r="H1886" s="1">
        <f t="shared" si="148"/>
        <v>2.0903729659593955E-2</v>
      </c>
      <c r="I1886" s="1">
        <f t="shared" si="149"/>
        <v>0.63580734635358049</v>
      </c>
    </row>
    <row r="1887" spans="1:9" x14ac:dyDescent="0.25">
      <c r="A1887" s="1">
        <v>1885</v>
      </c>
      <c r="B1887" s="1">
        <v>1.8849999999999001</v>
      </c>
      <c r="C1887" s="1">
        <f t="shared" si="145"/>
        <v>-0.35347484377955118</v>
      </c>
      <c r="E1887" s="1">
        <f t="shared" si="146"/>
        <v>2.0548803199064589E-2</v>
      </c>
      <c r="F1887" s="1">
        <f t="shared" si="147"/>
        <v>0.63582862501594817</v>
      </c>
      <c r="G1887" s="1"/>
      <c r="H1887" s="1">
        <f t="shared" si="148"/>
        <v>2.0548786298347367E-2</v>
      </c>
      <c r="I1887" s="1">
        <f t="shared" si="149"/>
        <v>0.63582807261155949</v>
      </c>
    </row>
    <row r="1888" spans="1:9" x14ac:dyDescent="0.25">
      <c r="A1888" s="1">
        <v>1886</v>
      </c>
      <c r="B1888" s="1">
        <v>1.8859999999999</v>
      </c>
      <c r="C1888" s="1">
        <f t="shared" si="145"/>
        <v>-0.35053432019155362</v>
      </c>
      <c r="E1888" s="1">
        <f t="shared" si="146"/>
        <v>2.0196798327566635E-2</v>
      </c>
      <c r="F1888" s="1">
        <f t="shared" si="147"/>
        <v>0.6358489975716678</v>
      </c>
      <c r="G1888" s="1"/>
      <c r="H1888" s="1">
        <f t="shared" si="148"/>
        <v>2.0196781716361852E-2</v>
      </c>
      <c r="I1888" s="1">
        <f t="shared" si="149"/>
        <v>0.63584844539556684</v>
      </c>
    </row>
    <row r="1889" spans="1:9" x14ac:dyDescent="0.25">
      <c r="A1889" s="1">
        <v>1887</v>
      </c>
      <c r="B1889" s="1">
        <v>1.8869999999999001</v>
      </c>
      <c r="C1889" s="1">
        <f t="shared" si="145"/>
        <v>-0.34759033697133135</v>
      </c>
      <c r="E1889" s="1">
        <f t="shared" si="146"/>
        <v>1.9847735711892571E-2</v>
      </c>
      <c r="F1889" s="1">
        <f t="shared" si="147"/>
        <v>0.63586901959335551</v>
      </c>
      <c r="G1889" s="1"/>
      <c r="H1889" s="1">
        <f t="shared" si="148"/>
        <v>1.984771938778037E-2</v>
      </c>
      <c r="I1889" s="1">
        <f t="shared" si="149"/>
        <v>0.63586846764611893</v>
      </c>
    </row>
    <row r="1890" spans="1:9" x14ac:dyDescent="0.25">
      <c r="A1890" s="1">
        <v>1888</v>
      </c>
      <c r="B1890" s="1">
        <v>1.8879999999999</v>
      </c>
      <c r="C1890" s="1">
        <f t="shared" si="145"/>
        <v>-0.34464292317481188</v>
      </c>
      <c r="E1890" s="1">
        <f t="shared" si="146"/>
        <v>1.950161879714972E-2</v>
      </c>
      <c r="F1890" s="1">
        <f t="shared" si="147"/>
        <v>0.63588869402499215</v>
      </c>
      <c r="G1890" s="1"/>
      <c r="H1890" s="1">
        <f t="shared" si="148"/>
        <v>1.9501602757707338E-2</v>
      </c>
      <c r="I1890" s="1">
        <f t="shared" si="149"/>
        <v>0.63588814230719171</v>
      </c>
    </row>
    <row r="1891" spans="1:9" x14ac:dyDescent="0.25">
      <c r="A1891" s="1">
        <v>1889</v>
      </c>
      <c r="B1891" s="1">
        <v>1.8889999999999001</v>
      </c>
      <c r="C1891" s="1">
        <f t="shared" si="145"/>
        <v>-0.34169210789177867</v>
      </c>
      <c r="E1891" s="1">
        <f t="shared" si="146"/>
        <v>1.915845099937219E-2</v>
      </c>
      <c r="F1891" s="1">
        <f t="shared" si="147"/>
        <v>0.63590802381398914</v>
      </c>
      <c r="G1891" s="1"/>
      <c r="H1891" s="1">
        <f t="shared" si="148"/>
        <v>1.9158435242174005E-2</v>
      </c>
      <c r="I1891" s="1">
        <f t="shared" si="149"/>
        <v>0.6359074723261916</v>
      </c>
    </row>
    <row r="1892" spans="1:9" x14ac:dyDescent="0.25">
      <c r="A1892" s="1">
        <v>1890</v>
      </c>
      <c r="B1892" s="1">
        <v>1.8899999999999</v>
      </c>
      <c r="C1892" s="1">
        <f t="shared" si="145"/>
        <v>-0.33873792024558724</v>
      </c>
      <c r="E1892" s="1">
        <f t="shared" si="146"/>
        <v>1.8818235705487612E-2</v>
      </c>
      <c r="F1892" s="1">
        <f t="shared" si="147"/>
        <v>0.6359270119111593</v>
      </c>
      <c r="G1892" s="1"/>
      <c r="H1892" s="1">
        <f t="shared" si="148"/>
        <v>1.8818220228105358E-2</v>
      </c>
      <c r="I1892" s="1">
        <f t="shared" si="149"/>
        <v>0.63592646065392677</v>
      </c>
    </row>
    <row r="1893" spans="1:9" x14ac:dyDescent="0.25">
      <c r="A1893" s="1">
        <v>1891</v>
      </c>
      <c r="B1893" s="1">
        <v>1.8909999999999001</v>
      </c>
      <c r="C1893" s="1">
        <f t="shared" si="145"/>
        <v>-0.33578038939287619</v>
      </c>
      <c r="E1893" s="1">
        <f t="shared" si="146"/>
        <v>1.84809762732835E-2</v>
      </c>
      <c r="F1893" s="1">
        <f t="shared" si="147"/>
        <v>0.63594566127068763</v>
      </c>
      <c r="G1893" s="1"/>
      <c r="H1893" s="1">
        <f t="shared" si="148"/>
        <v>1.848096107328609E-2</v>
      </c>
      <c r="I1893" s="1">
        <f t="shared" si="149"/>
        <v>0.63594511024457745</v>
      </c>
    </row>
    <row r="1894" spans="1:9" x14ac:dyDescent="0.25">
      <c r="A1894" s="1">
        <v>1892</v>
      </c>
      <c r="B1894" s="1">
        <v>1.8919999999999</v>
      </c>
      <c r="C1894" s="1">
        <f t="shared" si="145"/>
        <v>-0.33281954452328355</v>
      </c>
      <c r="E1894" s="1">
        <f t="shared" si="146"/>
        <v>1.8146676031374553E-2</v>
      </c>
      <c r="F1894" s="1">
        <f t="shared" si="147"/>
        <v>0.63596397485010292</v>
      </c>
      <c r="G1894" s="1"/>
      <c r="H1894" s="1">
        <f t="shared" si="148"/>
        <v>1.8146661106328045E-2</v>
      </c>
      <c r="I1894" s="1">
        <f t="shared" si="149"/>
        <v>0.6359634240556673</v>
      </c>
    </row>
    <row r="1895" spans="1:9" x14ac:dyDescent="0.25">
      <c r="A1895" s="1">
        <v>1893</v>
      </c>
      <c r="B1895" s="1">
        <v>1.8929999999999001</v>
      </c>
      <c r="C1895" s="1">
        <f t="shared" si="145"/>
        <v>-0.32985541485914949</v>
      </c>
      <c r="E1895" s="1">
        <f t="shared" si="146"/>
        <v>1.7815338279168862E-2</v>
      </c>
      <c r="F1895" s="1">
        <f t="shared" si="147"/>
        <v>0.63598195561024728</v>
      </c>
      <c r="G1895" s="1"/>
      <c r="H1895" s="1">
        <f t="shared" si="148"/>
        <v>1.7815323626636792E-2</v>
      </c>
      <c r="I1895" s="1">
        <f t="shared" si="149"/>
        <v>0.6359814050480338</v>
      </c>
    </row>
    <row r="1896" spans="1:9" x14ac:dyDescent="0.25">
      <c r="A1896" s="1">
        <v>1894</v>
      </c>
      <c r="B1896" s="1">
        <v>1.8939999999999</v>
      </c>
      <c r="C1896" s="1">
        <f t="shared" si="145"/>
        <v>-0.32688802965523955</v>
      </c>
      <c r="E1896" s="1">
        <f t="shared" si="146"/>
        <v>1.7486966286836485E-2</v>
      </c>
      <c r="F1896" s="1">
        <f t="shared" si="147"/>
        <v>0.63599960651524823</v>
      </c>
      <c r="G1896" s="1"/>
      <c r="H1896" s="1">
        <f t="shared" si="148"/>
        <v>1.7486951904379634E-2</v>
      </c>
      <c r="I1896" s="1">
        <f t="shared" si="149"/>
        <v>0.63599905618579933</v>
      </c>
    </row>
    <row r="1897" spans="1:9" x14ac:dyDescent="0.25">
      <c r="A1897" s="1">
        <v>1895</v>
      </c>
      <c r="B1897" s="1">
        <v>1.8949999999999001</v>
      </c>
      <c r="C1897" s="1">
        <f t="shared" si="145"/>
        <v>-0.32391741819844616</v>
      </c>
      <c r="E1897" s="1">
        <f t="shared" si="146"/>
        <v>1.7161563295276308E-2</v>
      </c>
      <c r="F1897" s="1">
        <f t="shared" si="147"/>
        <v>0.63601693053248831</v>
      </c>
      <c r="G1897" s="1"/>
      <c r="H1897" s="1">
        <f t="shared" si="148"/>
        <v>1.7161549180452755E-2</v>
      </c>
      <c r="I1897" s="1">
        <f t="shared" si="149"/>
        <v>0.63601638043634179</v>
      </c>
    </row>
    <row r="1898" spans="1:9" x14ac:dyDescent="0.25">
      <c r="A1898" s="1">
        <v>1896</v>
      </c>
      <c r="B1898" s="1">
        <v>1.8959999999999</v>
      </c>
      <c r="C1898" s="1">
        <f t="shared" si="145"/>
        <v>-0.32094360980750758</v>
      </c>
      <c r="E1898" s="1">
        <f t="shared" si="146"/>
        <v>1.6839132516084696E-2</v>
      </c>
      <c r="F1898" s="1">
        <f t="shared" si="147"/>
        <v>0.63603393063257652</v>
      </c>
      <c r="G1898" s="1"/>
      <c r="H1898" s="1">
        <f t="shared" si="148"/>
        <v>1.6839118666449812E-2</v>
      </c>
      <c r="I1898" s="1">
        <f t="shared" si="149"/>
        <v>0.63603338077026528</v>
      </c>
    </row>
    <row r="1899" spans="1:9" x14ac:dyDescent="0.25">
      <c r="A1899" s="1">
        <v>1897</v>
      </c>
      <c r="B1899" s="1">
        <v>1.8969999999999001</v>
      </c>
      <c r="C1899" s="1">
        <f t="shared" si="145"/>
        <v>-0.31796663383270873</v>
      </c>
      <c r="E1899" s="1">
        <f t="shared" si="146"/>
        <v>1.651967713152298E-2</v>
      </c>
      <c r="F1899" s="1">
        <f t="shared" si="147"/>
        <v>0.63605060978931904</v>
      </c>
      <c r="G1899" s="1"/>
      <c r="H1899" s="1">
        <f t="shared" si="148"/>
        <v>1.6519663544629668E-2</v>
      </c>
      <c r="I1899" s="1">
        <f t="shared" si="149"/>
        <v>0.63605006016137078</v>
      </c>
    </row>
    <row r="1900" spans="1:9" x14ac:dyDescent="0.25">
      <c r="A1900" s="1">
        <v>1898</v>
      </c>
      <c r="B1900" s="1">
        <v>1.8979999999999</v>
      </c>
      <c r="C1900" s="1">
        <f t="shared" si="145"/>
        <v>-0.31498651965560304</v>
      </c>
      <c r="E1900" s="1">
        <f t="shared" si="146"/>
        <v>1.6203200294487033E-2</v>
      </c>
      <c r="F1900" s="1">
        <f t="shared" si="147"/>
        <v>0.63606697097968912</v>
      </c>
      <c r="G1900" s="1"/>
      <c r="H1900" s="1">
        <f t="shared" si="148"/>
        <v>1.6203186967885547E-2</v>
      </c>
      <c r="I1900" s="1">
        <f t="shared" si="149"/>
        <v>0.63606642158662707</v>
      </c>
    </row>
    <row r="1901" spans="1:9" x14ac:dyDescent="0.25">
      <c r="A1901" s="1">
        <v>1899</v>
      </c>
      <c r="B1901" s="1">
        <v>1.8989999999999001</v>
      </c>
      <c r="C1901" s="1">
        <f t="shared" si="145"/>
        <v>-0.31200329668871363</v>
      </c>
      <c r="E1901" s="1">
        <f t="shared" si="146"/>
        <v>1.5889705128475387E-2</v>
      </c>
      <c r="F1901" s="1">
        <f t="shared" si="147"/>
        <v>0.63608301718379856</v>
      </c>
      <c r="G1901" s="1"/>
      <c r="H1901" s="1">
        <f t="shared" si="148"/>
        <v>1.5889692059713353E-2</v>
      </c>
      <c r="I1901" s="1">
        <f t="shared" si="149"/>
        <v>0.63608246802614088</v>
      </c>
    </row>
    <row r="1902" spans="1:9" x14ac:dyDescent="0.25">
      <c r="A1902" s="1">
        <v>1900</v>
      </c>
      <c r="B1902" s="1">
        <v>1.8999999999999</v>
      </c>
      <c r="C1902" s="1">
        <f t="shared" si="145"/>
        <v>-0.30901699437524666</v>
      </c>
      <c r="E1902" s="1">
        <f t="shared" si="146"/>
        <v>1.5579194727558816E-2</v>
      </c>
      <c r="F1902" s="1">
        <f t="shared" si="147"/>
        <v>0.63609875138486804</v>
      </c>
      <c r="G1902" s="1"/>
      <c r="H1902" s="1">
        <f t="shared" si="148"/>
        <v>1.5579181914181407E-2</v>
      </c>
      <c r="I1902" s="1">
        <f t="shared" si="149"/>
        <v>0.63609820246312787</v>
      </c>
    </row>
    <row r="1903" spans="1:9" x14ac:dyDescent="0.25">
      <c r="A1903" s="1">
        <v>1901</v>
      </c>
      <c r="B1903" s="1">
        <v>1.9009999999999001</v>
      </c>
      <c r="C1903" s="1">
        <f t="shared" si="145"/>
        <v>-0.30602764218879963</v>
      </c>
      <c r="E1903" s="1">
        <f t="shared" si="146"/>
        <v>1.5271672156349506E-2</v>
      </c>
      <c r="F1903" s="1">
        <f t="shared" si="147"/>
        <v>0.63611417656919722</v>
      </c>
      <c r="G1903" s="1"/>
      <c r="H1903" s="1">
        <f t="shared" si="148"/>
        <v>1.5271659595899349E-2</v>
      </c>
      <c r="I1903" s="1">
        <f t="shared" si="149"/>
        <v>0.63611362788388293</v>
      </c>
    </row>
    <row r="1904" spans="1:9" x14ac:dyDescent="0.25">
      <c r="A1904" s="1">
        <v>1902</v>
      </c>
      <c r="B1904" s="1">
        <v>1.9019999999999</v>
      </c>
      <c r="C1904" s="1">
        <f t="shared" si="145"/>
        <v>-0.30303526963307337</v>
      </c>
      <c r="E1904" s="1">
        <f t="shared" si="146"/>
        <v>1.4967140449971278E-2</v>
      </c>
      <c r="F1904" s="1">
        <f t="shared" si="147"/>
        <v>0.63612929572613608</v>
      </c>
      <c r="G1904" s="1"/>
      <c r="H1904" s="1">
        <f t="shared" si="148"/>
        <v>1.4967128139988446E-2</v>
      </c>
      <c r="I1904" s="1">
        <f t="shared" si="149"/>
        <v>0.63612874727775082</v>
      </c>
    </row>
    <row r="1905" spans="1:9" x14ac:dyDescent="0.25">
      <c r="A1905" s="1">
        <v>1903</v>
      </c>
      <c r="B1905" s="1">
        <v>1.9029999999999001</v>
      </c>
      <c r="C1905" s="1">
        <f t="shared" si="145"/>
        <v>-0.30003990624157612</v>
      </c>
      <c r="E1905" s="1">
        <f t="shared" si="146"/>
        <v>1.466560261402901E-2</v>
      </c>
      <c r="F1905" s="1">
        <f t="shared" si="147"/>
        <v>0.63614411184805442</v>
      </c>
      <c r="G1905" s="1"/>
      <c r="H1905" s="1">
        <f t="shared" si="148"/>
        <v>1.4665590552051088E-2</v>
      </c>
      <c r="I1905" s="1">
        <f t="shared" si="149"/>
        <v>0.63614356363709679</v>
      </c>
    </row>
    <row r="1906" spans="1:9" x14ac:dyDescent="0.25">
      <c r="A1906" s="1">
        <v>1904</v>
      </c>
      <c r="B1906" s="1">
        <v>1.9039999999999</v>
      </c>
      <c r="C1906" s="1">
        <f t="shared" si="145"/>
        <v>-0.29704158157733523</v>
      </c>
      <c r="E1906" s="1">
        <f t="shared" si="146"/>
        <v>1.436706162457938E-2</v>
      </c>
      <c r="F1906" s="1">
        <f t="shared" si="147"/>
        <v>0.63615862793031319</v>
      </c>
      <c r="G1906" s="1"/>
      <c r="H1906" s="1">
        <f t="shared" si="148"/>
        <v>1.4367049808141664E-2</v>
      </c>
      <c r="I1906" s="1">
        <f t="shared" si="149"/>
        <v>0.63615807995727691</v>
      </c>
    </row>
    <row r="1907" spans="1:9" x14ac:dyDescent="0.25">
      <c r="A1907" s="1">
        <v>1905</v>
      </c>
      <c r="B1907" s="1">
        <v>1.9049999999999001</v>
      </c>
      <c r="C1907" s="1">
        <f t="shared" si="145"/>
        <v>-0.29404032523260393</v>
      </c>
      <c r="E1907" s="1">
        <f t="shared" si="146"/>
        <v>1.4071520428101425E-2</v>
      </c>
      <c r="F1907" s="1">
        <f t="shared" si="147"/>
        <v>0.63617284697123488</v>
      </c>
      <c r="G1907" s="1"/>
      <c r="H1907" s="1">
        <f t="shared" si="148"/>
        <v>1.4071508854736662E-2</v>
      </c>
      <c r="I1907" s="1">
        <f t="shared" si="149"/>
        <v>0.63617229923660834</v>
      </c>
    </row>
    <row r="1908" spans="1:9" x14ac:dyDescent="0.25">
      <c r="A1908" s="1">
        <v>1906</v>
      </c>
      <c r="B1908" s="1">
        <v>1.9059999999999</v>
      </c>
      <c r="C1908" s="1">
        <f t="shared" si="145"/>
        <v>-0.29103616682857231</v>
      </c>
      <c r="E1908" s="1">
        <f t="shared" si="146"/>
        <v>1.3778981941467568E-2</v>
      </c>
      <c r="F1908" s="1">
        <f t="shared" si="147"/>
        <v>0.63618677197207307</v>
      </c>
      <c r="G1908" s="1"/>
      <c r="H1908" s="1">
        <f t="shared" si="148"/>
        <v>1.3778970608706106E-2</v>
      </c>
      <c r="I1908" s="1">
        <f t="shared" si="149"/>
        <v>0.6361862244763401</v>
      </c>
    </row>
    <row r="1909" spans="1:9" x14ac:dyDescent="0.25">
      <c r="A1909" s="1">
        <v>1907</v>
      </c>
      <c r="B1909" s="1">
        <v>1.9069999999999001</v>
      </c>
      <c r="C1909" s="1">
        <f t="shared" si="145"/>
        <v>-0.28802913601507013</v>
      </c>
      <c r="E1909" s="1">
        <f t="shared" si="146"/>
        <v>1.3489449051914458E-2</v>
      </c>
      <c r="F1909" s="1">
        <f t="shared" si="147"/>
        <v>0.63620040593698379</v>
      </c>
      <c r="G1909" s="1"/>
      <c r="H1909" s="1">
        <f t="shared" si="148"/>
        <v>1.3489437957284252E-2</v>
      </c>
      <c r="I1909" s="1">
        <f t="shared" si="149"/>
        <v>0.63619985868062312</v>
      </c>
    </row>
    <row r="1910" spans="1:9" x14ac:dyDescent="0.25">
      <c r="A1910" s="1">
        <v>1908</v>
      </c>
      <c r="B1910" s="1">
        <v>1.9079999999999</v>
      </c>
      <c r="C1910" s="1">
        <f t="shared" si="145"/>
        <v>-0.28501926247027753</v>
      </c>
      <c r="E1910" s="1">
        <f t="shared" si="146"/>
        <v>1.3202924617014873E-2</v>
      </c>
      <c r="F1910" s="1">
        <f t="shared" si="147"/>
        <v>0.63621375187299545</v>
      </c>
      <c r="G1910" s="1"/>
      <c r="H1910" s="1">
        <f t="shared" si="148"/>
        <v>1.3202913758041609E-2</v>
      </c>
      <c r="I1910" s="1">
        <f t="shared" si="149"/>
        <v>0.63621320485648081</v>
      </c>
    </row>
    <row r="1911" spans="1:9" x14ac:dyDescent="0.25">
      <c r="A1911" s="1">
        <v>1909</v>
      </c>
      <c r="B1911" s="1">
        <v>1.9089999999999001</v>
      </c>
      <c r="C1911" s="1">
        <f t="shared" si="145"/>
        <v>-0.28200657590043043</v>
      </c>
      <c r="E1911" s="1">
        <f t="shared" si="146"/>
        <v>1.2919411464649177E-2</v>
      </c>
      <c r="F1911" s="1">
        <f t="shared" si="147"/>
        <v>0.63622681278997906</v>
      </c>
      <c r="G1911" s="1"/>
      <c r="H1911" s="1">
        <f t="shared" si="148"/>
        <v>1.2919400838856223E-2</v>
      </c>
      <c r="I1911" s="1">
        <f t="shared" si="149"/>
        <v>0.6362262660137793</v>
      </c>
    </row>
    <row r="1912" spans="1:9" x14ac:dyDescent="0.25">
      <c r="A1912" s="1">
        <v>1910</v>
      </c>
      <c r="B1912" s="1">
        <v>1.9099999999999</v>
      </c>
      <c r="C1912" s="1">
        <f t="shared" si="145"/>
        <v>-0.27899110603953159</v>
      </c>
      <c r="E1912" s="1">
        <f t="shared" si="146"/>
        <v>1.2638912392978024E-2</v>
      </c>
      <c r="F1912" s="1">
        <f t="shared" si="147"/>
        <v>0.63623959170061861</v>
      </c>
      <c r="G1912" s="1"/>
      <c r="H1912" s="1">
        <f t="shared" si="148"/>
        <v>1.2638901997886273E-2</v>
      </c>
      <c r="I1912" s="1">
        <f t="shared" si="149"/>
        <v>0.63623904516519769</v>
      </c>
    </row>
    <row r="1913" spans="1:9" x14ac:dyDescent="0.25">
      <c r="A1913" s="1">
        <v>1911</v>
      </c>
      <c r="B1913" s="1">
        <v>1.9109999999998999</v>
      </c>
      <c r="C1913" s="1">
        <f t="shared" si="145"/>
        <v>-0.27597288264904851</v>
      </c>
      <c r="E1913" s="1">
        <f t="shared" si="146"/>
        <v>1.2361430170413742E-2</v>
      </c>
      <c r="F1913" s="1">
        <f t="shared" si="147"/>
        <v>0.63625209162038165</v>
      </c>
      <c r="G1913" s="1"/>
      <c r="H1913" s="1">
        <f t="shared" si="148"/>
        <v>1.2361420003542014E-2</v>
      </c>
      <c r="I1913" s="1">
        <f t="shared" si="149"/>
        <v>0.63625154532619843</v>
      </c>
    </row>
    <row r="1914" spans="1:9" x14ac:dyDescent="0.25">
      <c r="A1914" s="1">
        <v>1912</v>
      </c>
      <c r="B1914" s="1">
        <v>1.9119999999999</v>
      </c>
      <c r="C1914" s="1">
        <f t="shared" si="145"/>
        <v>-0.27295193551762764</v>
      </c>
      <c r="E1914" s="1">
        <f t="shared" si="146"/>
        <v>1.2086967535593825E-2</v>
      </c>
      <c r="F1914" s="1">
        <f t="shared" si="147"/>
        <v>0.63626431556748908</v>
      </c>
      <c r="G1914" s="1"/>
      <c r="H1914" s="1">
        <f t="shared" si="148"/>
        <v>1.2086957594458644E-2</v>
      </c>
      <c r="I1914" s="1">
        <f t="shared" si="149"/>
        <v>0.63626376951499741</v>
      </c>
    </row>
    <row r="1915" spans="1:9" x14ac:dyDescent="0.25">
      <c r="A1915" s="1">
        <v>1913</v>
      </c>
      <c r="B1915" s="1">
        <v>1.9129999999998999</v>
      </c>
      <c r="C1915" s="1">
        <f t="shared" si="145"/>
        <v>-0.26992829446079919</v>
      </c>
      <c r="E1915" s="1">
        <f t="shared" si="146"/>
        <v>1.1815527197353865E-2</v>
      </c>
      <c r="F1915" s="1">
        <f t="shared" si="147"/>
        <v>0.63627626656288538</v>
      </c>
      <c r="G1915" s="1"/>
      <c r="H1915" s="1">
        <f t="shared" si="148"/>
        <v>1.1815517479469462E-2</v>
      </c>
      <c r="I1915" s="1">
        <f t="shared" si="149"/>
        <v>0.63627572075253436</v>
      </c>
    </row>
    <row r="1916" spans="1:9" x14ac:dyDescent="0.25">
      <c r="A1916" s="1">
        <v>1914</v>
      </c>
      <c r="B1916" s="1">
        <v>1.9139999999999</v>
      </c>
      <c r="C1916" s="1">
        <f t="shared" si="145"/>
        <v>-0.26690198932067888</v>
      </c>
      <c r="E1916" s="1">
        <f t="shared" si="146"/>
        <v>1.1547111834700335E-2</v>
      </c>
      <c r="F1916" s="1">
        <f t="shared" si="147"/>
        <v>0.63628794763020924</v>
      </c>
      <c r="G1916" s="1"/>
      <c r="H1916" s="1">
        <f t="shared" si="148"/>
        <v>1.1547102337578692E-2</v>
      </c>
      <c r="I1916" s="1">
        <f t="shared" si="149"/>
        <v>0.63628740206244283</v>
      </c>
    </row>
    <row r="1917" spans="1:9" x14ac:dyDescent="0.25">
      <c r="A1917" s="1">
        <v>1915</v>
      </c>
      <c r="B1917" s="1">
        <v>1.9149999999998999</v>
      </c>
      <c r="C1917" s="1">
        <f t="shared" si="145"/>
        <v>-0.26387304996567668</v>
      </c>
      <c r="E1917" s="1">
        <f t="shared" si="146"/>
        <v>1.1281724096784448E-2</v>
      </c>
      <c r="F1917" s="1">
        <f t="shared" si="147"/>
        <v>0.6362993617957633</v>
      </c>
      <c r="G1917" s="1"/>
      <c r="H1917" s="1">
        <f t="shared" si="148"/>
        <v>1.1281714817935544E-2</v>
      </c>
      <c r="I1917" s="1">
        <f t="shared" si="149"/>
        <v>0.6362988164710206</v>
      </c>
    </row>
    <row r="1918" spans="1:9" x14ac:dyDescent="0.25">
      <c r="A1918" s="1">
        <v>1916</v>
      </c>
      <c r="B1918" s="1">
        <v>1.9159999999999</v>
      </c>
      <c r="C1918" s="1">
        <f t="shared" si="145"/>
        <v>-0.26084150629020025</v>
      </c>
      <c r="E1918" s="1">
        <f t="shared" si="146"/>
        <v>1.1019366602876031E-2</v>
      </c>
      <c r="F1918" s="1">
        <f t="shared" si="147"/>
        <v>0.63631051208848455</v>
      </c>
      <c r="G1918" s="1"/>
      <c r="H1918" s="1">
        <f t="shared" si="148"/>
        <v>1.1019357539807576E-2</v>
      </c>
      <c r="I1918" s="1">
        <f t="shared" si="149"/>
        <v>0.63630996700719944</v>
      </c>
    </row>
    <row r="1919" spans="1:9" x14ac:dyDescent="0.25">
      <c r="A1919" s="1">
        <v>1917</v>
      </c>
      <c r="B1919" s="1">
        <v>1.9169999999998999</v>
      </c>
      <c r="C1919" s="1">
        <f t="shared" si="145"/>
        <v>-0.25780738821436366</v>
      </c>
      <c r="E1919" s="1">
        <f t="shared" si="146"/>
        <v>1.0760041942337767E-2</v>
      </c>
      <c r="F1919" s="1">
        <f t="shared" si="147"/>
        <v>0.6363214015399139</v>
      </c>
      <c r="G1919" s="1"/>
      <c r="H1919" s="1">
        <f t="shared" si="148"/>
        <v>1.0760033092555323E-2</v>
      </c>
      <c r="I1919" s="1">
        <f t="shared" si="149"/>
        <v>0.63632085670251559</v>
      </c>
    </row>
    <row r="1920" spans="1:9" x14ac:dyDescent="0.25">
      <c r="A1920" s="1">
        <v>1918</v>
      </c>
      <c r="B1920" s="1">
        <v>1.9179999999999</v>
      </c>
      <c r="C1920" s="1">
        <f t="shared" si="145"/>
        <v>-0.25477072568368642</v>
      </c>
      <c r="E1920" s="1">
        <f t="shared" si="146"/>
        <v>1.050375267459922E-2</v>
      </c>
      <c r="F1920" s="1">
        <f t="shared" si="147"/>
        <v>0.63633203318416709</v>
      </c>
      <c r="G1920" s="1"/>
      <c r="H1920" s="1">
        <f t="shared" si="148"/>
        <v>1.050374403560627E-2</v>
      </c>
      <c r="I1920" s="1">
        <f t="shared" si="149"/>
        <v>0.63633148859107969</v>
      </c>
    </row>
    <row r="1921" spans="1:9" x14ac:dyDescent="0.25">
      <c r="A1921" s="1">
        <v>1919</v>
      </c>
      <c r="B1921" s="1">
        <v>1.9189999999998999</v>
      </c>
      <c r="C1921" s="1">
        <f t="shared" si="145"/>
        <v>-0.25173154866880176</v>
      </c>
      <c r="E1921" s="1">
        <f t="shared" si="146"/>
        <v>1.0250501329132099E-2</v>
      </c>
      <c r="F1921" s="1">
        <f t="shared" si="147"/>
        <v>0.63634241005790415</v>
      </c>
      <c r="G1921" s="1"/>
      <c r="H1921" s="1">
        <f t="shared" si="148"/>
        <v>1.0250492898430054E-2</v>
      </c>
      <c r="I1921" s="1">
        <f t="shared" si="149"/>
        <v>0.63634186570954665</v>
      </c>
    </row>
    <row r="1922" spans="1:9" x14ac:dyDescent="0.25">
      <c r="A1922" s="1">
        <v>1920</v>
      </c>
      <c r="B1922" s="1">
        <v>1.9199999999999</v>
      </c>
      <c r="C1922" s="1">
        <f t="shared" si="145"/>
        <v>-0.24868988716515902</v>
      </c>
      <c r="E1922" s="1">
        <f t="shared" si="146"/>
        <v>1.0000290405424777E-2</v>
      </c>
      <c r="F1922" s="1">
        <f t="shared" si="147"/>
        <v>0.63635253520029966</v>
      </c>
      <c r="G1922" s="1"/>
      <c r="H1922" s="1">
        <f t="shared" si="148"/>
        <v>1.0000282180513046E-2</v>
      </c>
      <c r="I1922" s="1">
        <f t="shared" si="149"/>
        <v>0.63635199109708618</v>
      </c>
    </row>
    <row r="1923" spans="1:9" x14ac:dyDescent="0.25">
      <c r="A1923" s="1">
        <v>1921</v>
      </c>
      <c r="B1923" s="1">
        <v>1.9209999999998999</v>
      </c>
      <c r="C1923" s="1">
        <f t="shared" ref="C1923:C1986" si="150">SIN(B1923*PI())</f>
        <v>-0.24564577119273101</v>
      </c>
      <c r="E1923" s="1">
        <f t="shared" si="146"/>
        <v>9.7531223729582558E-3</v>
      </c>
      <c r="F1923" s="1">
        <f t="shared" si="147"/>
        <v>0.63636241165301244</v>
      </c>
      <c r="G1923" s="1"/>
      <c r="H1923" s="1">
        <f t="shared" si="148"/>
        <v>9.7531143513341287E-3</v>
      </c>
      <c r="I1923" s="1">
        <f t="shared" si="149"/>
        <v>0.63636186779535209</v>
      </c>
    </row>
    <row r="1924" spans="1:9" x14ac:dyDescent="0.25">
      <c r="A1924" s="1">
        <v>1922</v>
      </c>
      <c r="B1924" s="1">
        <v>1.9219999999999</v>
      </c>
      <c r="C1924" s="1">
        <f t="shared" si="150"/>
        <v>-0.24259923079571255</v>
      </c>
      <c r="E1924" s="1">
        <f t="shared" ref="E1924:E1987" si="151">(1-COS(PI()*B1924))/PI()</f>
        <v>9.5089996711811547E-3</v>
      </c>
      <c r="F1924" s="1">
        <f t="shared" ref="F1924:F1987" si="152">(PI()*B1924 - SIN(PI() * B1924)) / POWER(PI(), 2)</f>
        <v>0.63637204246015611</v>
      </c>
      <c r="G1924" s="1"/>
      <c r="H1924" s="1">
        <f t="shared" ref="H1924:H1987" si="153">H1923+(0.5*(B1924-B1923)*(C1924+C1923))</f>
        <v>9.5089918503398797E-3</v>
      </c>
      <c r="I1924" s="1">
        <f t="shared" ref="I1924:I1987" si="154">I1923+(0.5*(B1924-B1923)*(H1924+H1923))</f>
        <v>0.6363714988484529</v>
      </c>
    </row>
    <row r="1925" spans="1:9" x14ac:dyDescent="0.25">
      <c r="A1925" s="1">
        <v>1923</v>
      </c>
      <c r="B1925" s="1">
        <v>1.9229999999998999</v>
      </c>
      <c r="C1925" s="1">
        <f t="shared" si="150"/>
        <v>-0.23955029604222738</v>
      </c>
      <c r="E1925" s="1">
        <f t="shared" si="151"/>
        <v>9.2679247094859547E-3</v>
      </c>
      <c r="F1925" s="1">
        <f t="shared" si="152"/>
        <v>0.63638143066826858</v>
      </c>
      <c r="G1925" s="1"/>
      <c r="H1925" s="1">
        <f t="shared" si="153"/>
        <v>9.2679170869209362E-3</v>
      </c>
      <c r="I1925" s="1">
        <f t="shared" si="154"/>
        <v>0.63638088730292153</v>
      </c>
    </row>
    <row r="1926" spans="1:9" x14ac:dyDescent="0.25">
      <c r="A1926" s="1">
        <v>1924</v>
      </c>
      <c r="B1926" s="1">
        <v>1.9239999999999</v>
      </c>
      <c r="C1926" s="1">
        <f t="shared" si="150"/>
        <v>-0.23649899702402979</v>
      </c>
      <c r="E1926" s="1">
        <f t="shared" si="151"/>
        <v>9.0298998671851458E-3</v>
      </c>
      <c r="F1926" s="1">
        <f t="shared" si="152"/>
        <v>0.63639057932628185</v>
      </c>
      <c r="G1926" s="1"/>
      <c r="H1926" s="1">
        <f t="shared" si="153"/>
        <v>9.0298924403877812E-3</v>
      </c>
      <c r="I1926" s="1">
        <f t="shared" si="154"/>
        <v>0.63639003620768519</v>
      </c>
    </row>
    <row r="1927" spans="1:9" x14ac:dyDescent="0.25">
      <c r="A1927" s="1">
        <v>1925</v>
      </c>
      <c r="B1927" s="1">
        <v>1.9249999999998999</v>
      </c>
      <c r="C1927" s="1">
        <f t="shared" si="150"/>
        <v>-0.23344536385621181</v>
      </c>
      <c r="E1927" s="1">
        <f t="shared" si="151"/>
        <v>8.7949274934880466E-3</v>
      </c>
      <c r="F1927" s="1">
        <f t="shared" si="152"/>
        <v>0.63639949148549269</v>
      </c>
      <c r="G1927" s="1"/>
      <c r="H1927" s="1">
        <f t="shared" si="153"/>
        <v>8.7949202599476861E-3</v>
      </c>
      <c r="I1927" s="1">
        <f t="shared" si="154"/>
        <v>0.63639894861403534</v>
      </c>
    </row>
    <row r="1928" spans="1:9" x14ac:dyDescent="0.25">
      <c r="A1928" s="1">
        <v>1926</v>
      </c>
      <c r="B1928" s="1">
        <v>1.9259999999999</v>
      </c>
      <c r="C1928" s="1">
        <f t="shared" si="150"/>
        <v>-0.23038942667689652</v>
      </c>
      <c r="E1928" s="1">
        <f t="shared" si="151"/>
        <v>8.5630099074768436E-3</v>
      </c>
      <c r="F1928" s="1">
        <f t="shared" si="152"/>
        <v>0.63640817019953178</v>
      </c>
      <c r="G1928" s="1"/>
      <c r="H1928" s="1">
        <f t="shared" si="153"/>
        <v>8.5630028646811063E-3</v>
      </c>
      <c r="I1928" s="1">
        <f t="shared" si="154"/>
        <v>0.63640762757559766</v>
      </c>
    </row>
    <row r="1929" spans="1:9" x14ac:dyDescent="0.25">
      <c r="A1929" s="1">
        <v>1927</v>
      </c>
      <c r="B1929" s="1">
        <v>1.9269999999998999</v>
      </c>
      <c r="C1929" s="1">
        <f t="shared" si="150"/>
        <v>-0.2273312156469528</v>
      </c>
      <c r="E1929" s="1">
        <f t="shared" si="151"/>
        <v>8.3341493980846806E-3</v>
      </c>
      <c r="F1929" s="1">
        <f t="shared" si="152"/>
        <v>0.63641661852433362</v>
      </c>
      <c r="G1929" s="1"/>
      <c r="H1929" s="1">
        <f t="shared" si="153"/>
        <v>8.3341425435192063E-3</v>
      </c>
      <c r="I1929" s="1">
        <f t="shared" si="154"/>
        <v>0.63641607614830176</v>
      </c>
    </row>
    <row r="1930" spans="1:9" x14ac:dyDescent="0.25">
      <c r="A1930" s="1">
        <v>1928</v>
      </c>
      <c r="B1930" s="1">
        <v>1.9279999999999</v>
      </c>
      <c r="C1930" s="1">
        <f t="shared" si="150"/>
        <v>-0.22427076094968709</v>
      </c>
      <c r="E1930" s="1">
        <f t="shared" si="151"/>
        <v>8.1083482240722621E-3</v>
      </c>
      <c r="F1930" s="1">
        <f t="shared" si="152"/>
        <v>0.63642483951810669</v>
      </c>
      <c r="G1930" s="1"/>
      <c r="H1930" s="1">
        <f t="shared" si="153"/>
        <v>8.1083415552208604E-3</v>
      </c>
      <c r="I1930" s="1">
        <f t="shared" si="154"/>
        <v>0.63642429739035111</v>
      </c>
    </row>
    <row r="1931" spans="1:9" x14ac:dyDescent="0.25">
      <c r="A1931" s="1">
        <v>1929</v>
      </c>
      <c r="B1931" s="1">
        <v>1.9289999999998999</v>
      </c>
      <c r="C1931" s="1">
        <f t="shared" si="150"/>
        <v>-0.22120809279055431</v>
      </c>
      <c r="E1931" s="1">
        <f t="shared" si="151"/>
        <v>7.8856086140061902E-3</v>
      </c>
      <c r="F1931" s="1">
        <f t="shared" si="152"/>
        <v>0.63643283624130342</v>
      </c>
      <c r="G1931" s="1"/>
      <c r="H1931" s="1">
        <f t="shared" si="153"/>
        <v>7.8856021283507643E-3</v>
      </c>
      <c r="I1931" s="1">
        <f t="shared" si="154"/>
        <v>0.63643229436219295</v>
      </c>
    </row>
    <row r="1932" spans="1:9" x14ac:dyDescent="0.25">
      <c r="A1932" s="1">
        <v>1930</v>
      </c>
      <c r="B1932" s="1">
        <v>1.9299999999999</v>
      </c>
      <c r="C1932" s="1">
        <f t="shared" si="150"/>
        <v>-0.21814324139684929</v>
      </c>
      <c r="E1932" s="1">
        <f t="shared" si="151"/>
        <v>7.6659327662362796E-3</v>
      </c>
      <c r="F1932" s="1">
        <f t="shared" si="152"/>
        <v>0.63644061175658917</v>
      </c>
      <c r="G1932" s="1"/>
      <c r="H1932" s="1">
        <f t="shared" si="153"/>
        <v>7.6659264612570378E-3</v>
      </c>
      <c r="I1932" s="1">
        <f t="shared" si="154"/>
        <v>0.63644007012648773</v>
      </c>
    </row>
    <row r="1933" spans="1:9" x14ac:dyDescent="0.25">
      <c r="A1933" s="1">
        <v>1931</v>
      </c>
      <c r="B1933" s="1">
        <v>1.9309999999998999</v>
      </c>
      <c r="C1933" s="1">
        <f t="shared" si="150"/>
        <v>-0.21507623701742051</v>
      </c>
      <c r="E1933" s="1">
        <f t="shared" si="151"/>
        <v>7.4493228488746004E-3</v>
      </c>
      <c r="F1933" s="1">
        <f t="shared" si="152"/>
        <v>0.63644816912881297</v>
      </c>
      <c r="G1933" s="1"/>
      <c r="H1933" s="1">
        <f t="shared" si="153"/>
        <v>7.4493167220499269E-3</v>
      </c>
      <c r="I1933" s="1">
        <f t="shared" si="154"/>
        <v>0.63644762774807939</v>
      </c>
    </row>
    <row r="1934" spans="1:9" x14ac:dyDescent="0.25">
      <c r="A1934" s="1">
        <v>1932</v>
      </c>
      <c r="B1934" s="1">
        <v>1.9319999999999</v>
      </c>
      <c r="C1934" s="1">
        <f t="shared" si="150"/>
        <v>-0.21200710992236219</v>
      </c>
      <c r="E1934" s="1">
        <f t="shared" si="151"/>
        <v>7.2357809997735658E-3</v>
      </c>
      <c r="F1934" s="1">
        <f t="shared" si="152"/>
        <v>0.63645551142497669</v>
      </c>
      <c r="G1934" s="1"/>
      <c r="H1934" s="1">
        <f t="shared" si="153"/>
        <v>7.2357750485800114E-3</v>
      </c>
      <c r="I1934" s="1">
        <f t="shared" si="154"/>
        <v>0.63645497029396469</v>
      </c>
    </row>
    <row r="1935" spans="1:9" x14ac:dyDescent="0.25">
      <c r="A1935" s="1">
        <v>1933</v>
      </c>
      <c r="B1935" s="1">
        <v>1.9329999999998999</v>
      </c>
      <c r="C1935" s="1">
        <f t="shared" si="150"/>
        <v>-0.20893589040271965</v>
      </c>
      <c r="E1935" s="1">
        <f t="shared" si="151"/>
        <v>7.0253093265050118E-3</v>
      </c>
      <c r="F1935" s="1">
        <f t="shared" si="152"/>
        <v>0.63646264171420486</v>
      </c>
      <c r="G1935" s="1"/>
      <c r="H1935" s="1">
        <f t="shared" si="153"/>
        <v>7.0253035484174938E-3</v>
      </c>
      <c r="I1935" s="1">
        <f t="shared" si="154"/>
        <v>0.63646210083326316</v>
      </c>
    </row>
    <row r="1936" spans="1:9" x14ac:dyDescent="0.25">
      <c r="A1936" s="1">
        <v>1934</v>
      </c>
      <c r="B1936" s="1">
        <v>1.9339999999999</v>
      </c>
      <c r="C1936" s="1">
        <f t="shared" si="150"/>
        <v>-0.20586260877018878</v>
      </c>
      <c r="E1936" s="1">
        <f t="shared" si="151"/>
        <v>6.8179099063392775E-3</v>
      </c>
      <c r="F1936" s="1">
        <f t="shared" si="152"/>
        <v>0.63646956306771441</v>
      </c>
      <c r="G1936" s="1"/>
      <c r="H1936" s="1">
        <f t="shared" si="153"/>
        <v>6.817904298831016E-3</v>
      </c>
      <c r="I1936" s="1">
        <f t="shared" si="154"/>
        <v>0.63646902243718673</v>
      </c>
    </row>
    <row r="1937" spans="1:9" x14ac:dyDescent="0.25">
      <c r="A1937" s="1">
        <v>1935</v>
      </c>
      <c r="B1937" s="1">
        <v>1.9349999999998999</v>
      </c>
      <c r="C1937" s="1">
        <f t="shared" si="150"/>
        <v>-0.20278729535682033</v>
      </c>
      <c r="E1937" s="1">
        <f t="shared" si="151"/>
        <v>6.6135847862250942E-3</v>
      </c>
      <c r="F1937" s="1">
        <f t="shared" si="152"/>
        <v>0.63647627855878453</v>
      </c>
      <c r="G1937" s="1"/>
      <c r="H1937" s="1">
        <f t="shared" si="153"/>
        <v>6.6135793467675336E-3</v>
      </c>
      <c r="I1937" s="1">
        <f t="shared" si="154"/>
        <v>0.63647573817900949</v>
      </c>
    </row>
    <row r="1938" spans="1:9" x14ac:dyDescent="0.25">
      <c r="A1938" s="1">
        <v>1936</v>
      </c>
      <c r="B1938" s="1">
        <v>1.9359999999999</v>
      </c>
      <c r="C1938" s="1">
        <f t="shared" si="150"/>
        <v>-0.19970998051471525</v>
      </c>
      <c r="E1938" s="1">
        <f t="shared" si="151"/>
        <v>6.4123359827688098E-3</v>
      </c>
      <c r="F1938" s="1">
        <f t="shared" si="152"/>
        <v>0.636482791262726</v>
      </c>
      <c r="G1938" s="1"/>
      <c r="H1938" s="1">
        <f t="shared" si="153"/>
        <v>6.4123307088317432E-3</v>
      </c>
      <c r="I1938" s="1">
        <f t="shared" si="154"/>
        <v>0.63648225113403734</v>
      </c>
    </row>
    <row r="1939" spans="1:9" x14ac:dyDescent="0.25">
      <c r="A1939" s="1">
        <v>1937</v>
      </c>
      <c r="B1939" s="1">
        <v>1.9369999999998999</v>
      </c>
      <c r="C1939" s="1">
        <f t="shared" si="150"/>
        <v>-0.19663069461572869</v>
      </c>
      <c r="E1939" s="1">
        <f t="shared" si="151"/>
        <v>6.2141654822148772E-3</v>
      </c>
      <c r="F1939" s="1">
        <f t="shared" si="152"/>
        <v>0.63648910425685135</v>
      </c>
      <c r="G1939" s="1"/>
      <c r="H1939" s="1">
        <f t="shared" si="153"/>
        <v>6.2141603712665434E-3</v>
      </c>
      <c r="I1939" s="1">
        <f t="shared" si="154"/>
        <v>0.63648856437957735</v>
      </c>
    </row>
    <row r="1940" spans="1:9" x14ac:dyDescent="0.25">
      <c r="A1940" s="1">
        <v>1938</v>
      </c>
      <c r="B1940" s="1">
        <v>1.9379999999999</v>
      </c>
      <c r="C1940" s="1">
        <f t="shared" si="150"/>
        <v>-0.19354946805116841</v>
      </c>
      <c r="E1940" s="1">
        <f t="shared" si="151"/>
        <v>6.0190752404260684E-3</v>
      </c>
      <c r="F1940" s="1">
        <f t="shared" si="152"/>
        <v>0.63649522062044372</v>
      </c>
      <c r="G1940" s="1"/>
      <c r="H1940" s="1">
        <f t="shared" si="153"/>
        <v>6.0190702899330728E-3</v>
      </c>
      <c r="I1940" s="1">
        <f t="shared" si="154"/>
        <v>0.63649468099490791</v>
      </c>
    </row>
    <row r="1941" spans="1:9" x14ac:dyDescent="0.25">
      <c r="A1941" s="1">
        <v>1939</v>
      </c>
      <c r="B1941" s="1">
        <v>1.9389999999998999</v>
      </c>
      <c r="C1941" s="1">
        <f t="shared" si="150"/>
        <v>-0.19046633123149842</v>
      </c>
      <c r="E1941" s="1">
        <f t="shared" si="151"/>
        <v>5.8270671828644215E-3</v>
      </c>
      <c r="F1941" s="1">
        <f t="shared" si="152"/>
        <v>0.6365011434347273</v>
      </c>
      <c r="G1941" s="1"/>
      <c r="H1941" s="1">
        <f t="shared" si="153"/>
        <v>5.8270623902917608E-3</v>
      </c>
      <c r="I1941" s="1">
        <f t="shared" si="154"/>
        <v>0.63650060406124798</v>
      </c>
    </row>
    <row r="1942" spans="1:9" x14ac:dyDescent="0.25">
      <c r="A1942" s="1">
        <v>1940</v>
      </c>
      <c r="B1942" s="1">
        <v>1.9399999999999</v>
      </c>
      <c r="C1942" s="1">
        <f t="shared" si="150"/>
        <v>-0.18738131458603355</v>
      </c>
      <c r="E1942" s="1">
        <f t="shared" si="151"/>
        <v>5.6381432045718802E-3</v>
      </c>
      <c r="F1942" s="1">
        <f t="shared" si="152"/>
        <v>0.63650687578283627</v>
      </c>
      <c r="G1942" s="1"/>
      <c r="H1942" s="1">
        <f t="shared" si="153"/>
        <v>5.6381385673829739E-3</v>
      </c>
      <c r="I1942" s="1">
        <f t="shared" si="154"/>
        <v>0.63650633666172685</v>
      </c>
    </row>
    <row r="1943" spans="1:9" x14ac:dyDescent="0.25">
      <c r="A1943" s="1">
        <v>1941</v>
      </c>
      <c r="B1943" s="1">
        <v>1.9409999999998999</v>
      </c>
      <c r="C1943" s="1">
        <f t="shared" si="150"/>
        <v>-0.1842944485626426</v>
      </c>
      <c r="E1943" s="1">
        <f t="shared" si="151"/>
        <v>5.4523051701518763E-3</v>
      </c>
      <c r="F1943" s="1">
        <f t="shared" si="152"/>
        <v>0.63651242074978476</v>
      </c>
      <c r="G1943" s="1"/>
      <c r="H1943" s="1">
        <f t="shared" si="153"/>
        <v>5.4523006858086566E-3</v>
      </c>
      <c r="I1943" s="1">
        <f t="shared" si="154"/>
        <v>0.63651188188135344</v>
      </c>
    </row>
    <row r="1944" spans="1:9" x14ac:dyDescent="0.25">
      <c r="A1944" s="1">
        <v>1942</v>
      </c>
      <c r="B1944" s="1">
        <v>1.9419999999999</v>
      </c>
      <c r="C1944" s="1">
        <f t="shared" si="150"/>
        <v>-0.18120576362744614</v>
      </c>
      <c r="E1944" s="1">
        <f t="shared" si="151"/>
        <v>5.2695549137507115E-3</v>
      </c>
      <c r="F1944" s="1">
        <f t="shared" si="152"/>
        <v>0.6365177814224362</v>
      </c>
      <c r="G1944" s="1"/>
      <c r="H1944" s="1">
        <f t="shared" si="153"/>
        <v>5.2695505797135918E-3</v>
      </c>
      <c r="I1944" s="1">
        <f t="shared" si="154"/>
        <v>0.63651724280698618</v>
      </c>
    </row>
    <row r="1945" spans="1:9" x14ac:dyDescent="0.25">
      <c r="A1945" s="1">
        <v>1943</v>
      </c>
      <c r="B1945" s="1">
        <v>1.9429999999998999</v>
      </c>
      <c r="C1945" s="1">
        <f t="shared" si="150"/>
        <v>-0.17811529026452017</v>
      </c>
      <c r="E1945" s="1">
        <f t="shared" si="151"/>
        <v>5.089894239039776E-3</v>
      </c>
      <c r="F1945" s="1">
        <f t="shared" si="152"/>
        <v>0.63652296088947313</v>
      </c>
      <c r="G1945" s="1"/>
      <c r="H1945" s="1">
        <f t="shared" si="153"/>
        <v>5.0898900527676285E-3</v>
      </c>
      <c r="I1945" s="1">
        <f t="shared" si="154"/>
        <v>0.6365224225273024</v>
      </c>
    </row>
    <row r="1946" spans="1:9" x14ac:dyDescent="0.25">
      <c r="A1946" s="1">
        <v>1944</v>
      </c>
      <c r="B1946" s="1">
        <v>1.9439999999999</v>
      </c>
      <c r="C1946" s="1">
        <f t="shared" si="150"/>
        <v>-0.17502305897558557</v>
      </c>
      <c r="E1946" s="1">
        <f t="shared" si="151"/>
        <v>4.9133249191972116E-3</v>
      </c>
      <c r="F1946" s="1">
        <f t="shared" si="152"/>
        <v>0.63652796224136632</v>
      </c>
      <c r="G1946" s="1"/>
      <c r="H1946" s="1">
        <f t="shared" si="153"/>
        <v>4.9133208781475561E-3</v>
      </c>
      <c r="I1946" s="1">
        <f t="shared" si="154"/>
        <v>0.63652742413276786</v>
      </c>
    </row>
    <row r="1947" spans="1:9" x14ac:dyDescent="0.25">
      <c r="A1947" s="1">
        <v>1945</v>
      </c>
      <c r="B1947" s="1">
        <v>1.9449999999998999</v>
      </c>
      <c r="C1947" s="1">
        <f t="shared" si="150"/>
        <v>-0.17192910027971942</v>
      </c>
      <c r="E1947" s="1">
        <f t="shared" si="151"/>
        <v>4.7398486968910896E-3</v>
      </c>
      <c r="F1947" s="1">
        <f t="shared" si="152"/>
        <v>0.63653278857034434</v>
      </c>
      <c r="G1947" s="1"/>
      <c r="H1947" s="1">
        <f t="shared" si="153"/>
        <v>4.7398447985199229E-3</v>
      </c>
      <c r="I1947" s="1">
        <f t="shared" si="154"/>
        <v>0.63653225071560615</v>
      </c>
    </row>
    <row r="1948" spans="1:9" x14ac:dyDescent="0.25">
      <c r="A1948" s="1">
        <v>1946</v>
      </c>
      <c r="B1948" s="1">
        <v>1.9459999999999</v>
      </c>
      <c r="C1948" s="1">
        <f t="shared" si="150"/>
        <v>-0.16883344471304323</v>
      </c>
      <c r="E1948" s="1">
        <f t="shared" si="151"/>
        <v>4.5694672842615247E-3</v>
      </c>
      <c r="F1948" s="1">
        <f t="shared" si="152"/>
        <v>0.63653744297036363</v>
      </c>
      <c r="G1948" s="1"/>
      <c r="H1948" s="1">
        <f t="shared" si="153"/>
        <v>4.5694635260235227E-3</v>
      </c>
      <c r="I1948" s="1">
        <f t="shared" si="154"/>
        <v>0.63653690536976837</v>
      </c>
    </row>
    <row r="1949" spans="1:9" x14ac:dyDescent="0.25">
      <c r="A1949" s="1">
        <v>1947</v>
      </c>
      <c r="B1949" s="1">
        <v>1.9469999999998999</v>
      </c>
      <c r="C1949" s="1">
        <f t="shared" si="150"/>
        <v>-0.16573612282843031</v>
      </c>
      <c r="E1949" s="1">
        <f t="shared" si="151"/>
        <v>4.4021823629044965E-3</v>
      </c>
      <c r="F1949" s="1">
        <f t="shared" si="152"/>
        <v>0.63654192853707692</v>
      </c>
      <c r="G1949" s="1"/>
      <c r="H1949" s="1">
        <f t="shared" si="153"/>
        <v>4.402178742252804E-3</v>
      </c>
      <c r="I1949" s="1">
        <f t="shared" si="154"/>
        <v>0.63654139119090247</v>
      </c>
    </row>
    <row r="1950" spans="1:9" x14ac:dyDescent="0.25">
      <c r="A1950" s="1">
        <v>1948</v>
      </c>
      <c r="B1950" s="1">
        <v>1.9479999999999</v>
      </c>
      <c r="C1950" s="1">
        <f t="shared" si="150"/>
        <v>-0.16263716519519369</v>
      </c>
      <c r="E1950" s="1">
        <f t="shared" si="151"/>
        <v>4.2379955838544201E-3</v>
      </c>
      <c r="F1950" s="1">
        <f t="shared" si="152"/>
        <v>0.63654624836780382</v>
      </c>
      <c r="G1950" s="1"/>
      <c r="H1950" s="1">
        <f t="shared" si="153"/>
        <v>4.2379920982409738E-3</v>
      </c>
      <c r="I1950" s="1">
        <f t="shared" si="154"/>
        <v>0.63654571127632276</v>
      </c>
    </row>
    <row r="1951" spans="1:9" x14ac:dyDescent="0.25">
      <c r="A1951" s="1">
        <v>1949</v>
      </c>
      <c r="B1951" s="1">
        <v>1.9489999999998999</v>
      </c>
      <c r="C1951" s="1">
        <f t="shared" si="150"/>
        <v>-0.15953660239879675</v>
      </c>
      <c r="E1951" s="1">
        <f t="shared" si="151"/>
        <v>4.0769085675686385E-3</v>
      </c>
      <c r="F1951" s="1">
        <f t="shared" si="152"/>
        <v>0.63655040556149933</v>
      </c>
      <c r="G1951" s="1"/>
      <c r="H1951" s="1">
        <f t="shared" si="153"/>
        <v>4.076905214443996E-3</v>
      </c>
      <c r="I1951" s="1">
        <f t="shared" si="154"/>
        <v>0.6365498687249791</v>
      </c>
    </row>
    <row r="1952" spans="1:9" x14ac:dyDescent="0.25">
      <c r="A1952" s="1">
        <v>1950</v>
      </c>
      <c r="B1952" s="1">
        <v>1.94999999999989</v>
      </c>
      <c r="C1952" s="1">
        <f t="shared" si="150"/>
        <v>-0.15643446504057235</v>
      </c>
      <c r="E1952" s="1">
        <f t="shared" si="151"/>
        <v>3.9189229039125377E-3</v>
      </c>
      <c r="F1952" s="1">
        <f t="shared" si="152"/>
        <v>0.63655440321872347</v>
      </c>
      <c r="G1952" s="1"/>
      <c r="H1952" s="1">
        <f t="shared" si="153"/>
        <v>3.9189196807258722E-3</v>
      </c>
      <c r="I1952" s="1">
        <f t="shared" si="154"/>
        <v>0.63655386663742664</v>
      </c>
    </row>
    <row r="1953" spans="1:9" x14ac:dyDescent="0.25">
      <c r="A1953" s="1">
        <v>1951</v>
      </c>
      <c r="B1953" s="1">
        <v>1.9509999999998999</v>
      </c>
      <c r="C1953" s="1">
        <f t="shared" si="150"/>
        <v>-0.15333078373727177</v>
      </c>
      <c r="E1953" s="1">
        <f t="shared" si="151"/>
        <v>3.7640401521360899E-3</v>
      </c>
      <c r="F1953" s="1">
        <f t="shared" si="152"/>
        <v>0.63655824444161146</v>
      </c>
      <c r="G1953" s="1"/>
      <c r="H1953" s="1">
        <f t="shared" si="153"/>
        <v>3.7640370563354199E-3</v>
      </c>
      <c r="I1953" s="1">
        <f t="shared" si="154"/>
        <v>0.63655770811579515</v>
      </c>
    </row>
    <row r="1954" spans="1:9" x14ac:dyDescent="0.25">
      <c r="A1954" s="1">
        <v>1952</v>
      </c>
      <c r="B1954" s="1">
        <v>1.9519999999999</v>
      </c>
      <c r="C1954" s="1">
        <f t="shared" si="150"/>
        <v>-0.15022558912106765</v>
      </c>
      <c r="E1954" s="1">
        <f t="shared" si="151"/>
        <v>3.6122618408742334E-3</v>
      </c>
      <c r="F1954" s="1">
        <f t="shared" si="152"/>
        <v>0.63656193233384162</v>
      </c>
      <c r="G1954" s="1"/>
      <c r="H1954" s="1">
        <f t="shared" si="153"/>
        <v>3.6122588699062331E-3</v>
      </c>
      <c r="I1954" s="1">
        <f t="shared" si="154"/>
        <v>0.63656139626375829</v>
      </c>
    </row>
    <row r="1955" spans="1:9" x14ac:dyDescent="0.25">
      <c r="A1955" s="1">
        <v>1953</v>
      </c>
      <c r="B1955" s="1">
        <v>1.9529999999998999</v>
      </c>
      <c r="C1955" s="1">
        <f t="shared" si="150"/>
        <v>-0.14711891183894832</v>
      </c>
      <c r="E1955" s="1">
        <f t="shared" si="151"/>
        <v>3.463589468116062E-3</v>
      </c>
      <c r="F1955" s="1">
        <f t="shared" si="152"/>
        <v>0.63656547000060637</v>
      </c>
      <c r="G1955" s="1"/>
      <c r="H1955" s="1">
        <f t="shared" si="153"/>
        <v>3.4635866194262415E-3</v>
      </c>
      <c r="I1955" s="1">
        <f t="shared" si="154"/>
        <v>0.63656493418650295</v>
      </c>
    </row>
    <row r="1956" spans="1:9" x14ac:dyDescent="0.25">
      <c r="A1956" s="1">
        <v>1954</v>
      </c>
      <c r="B1956" s="1">
        <v>1.95399999999989</v>
      </c>
      <c r="C1956" s="1">
        <f t="shared" si="150"/>
        <v>-0.1440107825525942</v>
      </c>
      <c r="E1956" s="1">
        <f t="shared" si="151"/>
        <v>3.3180245011993465E-3</v>
      </c>
      <c r="F1956" s="1">
        <f t="shared" si="152"/>
        <v>0.6365688605485802</v>
      </c>
      <c r="G1956" s="1"/>
      <c r="H1956" s="1">
        <f t="shared" si="153"/>
        <v>3.3180217722319086E-3</v>
      </c>
      <c r="I1956" s="1">
        <f t="shared" si="154"/>
        <v>0.63656832499069871</v>
      </c>
    </row>
    <row r="1957" spans="1:9" x14ac:dyDescent="0.25">
      <c r="A1957" s="1">
        <v>1955</v>
      </c>
      <c r="B1957" s="1">
        <v>1.9549999999998999</v>
      </c>
      <c r="C1957" s="1">
        <f t="shared" si="150"/>
        <v>-0.14090123193789428</v>
      </c>
      <c r="E1957" s="1">
        <f t="shared" si="151"/>
        <v>3.1755683767872092E-3</v>
      </c>
      <c r="F1957" s="1">
        <f t="shared" si="152"/>
        <v>0.63657210708588996</v>
      </c>
      <c r="G1957" s="1"/>
      <c r="H1957" s="1">
        <f t="shared" si="153"/>
        <v>3.1755657649852565E-3</v>
      </c>
      <c r="I1957" s="1">
        <f t="shared" si="154"/>
        <v>0.63657157178446733</v>
      </c>
    </row>
    <row r="1958" spans="1:9" x14ac:dyDescent="0.25">
      <c r="A1958" s="1">
        <v>1956</v>
      </c>
      <c r="B1958" s="1">
        <v>1.9559999999999</v>
      </c>
      <c r="C1958" s="1">
        <f t="shared" si="150"/>
        <v>-0.13779029068494911</v>
      </c>
      <c r="E1958" s="1">
        <f t="shared" si="151"/>
        <v>3.036222500868338E-3</v>
      </c>
      <c r="F1958" s="1">
        <f t="shared" si="152"/>
        <v>0.63657521272208362</v>
      </c>
      <c r="G1958" s="1"/>
      <c r="H1958" s="1">
        <f t="shared" si="153"/>
        <v>3.0362200036738191E-3</v>
      </c>
      <c r="I1958" s="1">
        <f t="shared" si="154"/>
        <v>0.63657467767735165</v>
      </c>
    </row>
    <row r="1959" spans="1:9" x14ac:dyDescent="0.25">
      <c r="A1959" s="1">
        <v>1957</v>
      </c>
      <c r="B1959" s="1">
        <v>1.9569999999998999</v>
      </c>
      <c r="C1959" s="1">
        <f t="shared" si="150"/>
        <v>-0.13467798949746398</v>
      </c>
      <c r="E1959" s="1">
        <f t="shared" si="151"/>
        <v>2.8999882487289598E-3</v>
      </c>
      <c r="F1959" s="1">
        <f t="shared" si="152"/>
        <v>0.6365781805681</v>
      </c>
      <c r="G1959" s="1"/>
      <c r="H1959" s="1">
        <f t="shared" si="153"/>
        <v>2.8999858635826276E-3</v>
      </c>
      <c r="I1959" s="1">
        <f t="shared" si="154"/>
        <v>0.63657764578028531</v>
      </c>
    </row>
    <row r="1960" spans="1:9" x14ac:dyDescent="0.25">
      <c r="A1960" s="1">
        <v>1958</v>
      </c>
      <c r="B1960" s="1">
        <v>1.9579999999998901</v>
      </c>
      <c r="C1960" s="1">
        <f t="shared" si="150"/>
        <v>-0.13156435909262504</v>
      </c>
      <c r="E1960" s="1">
        <f t="shared" si="151"/>
        <v>2.7668669649473648E-3</v>
      </c>
      <c r="F1960" s="1">
        <f t="shared" si="152"/>
        <v>0.63658101373623754</v>
      </c>
      <c r="G1960" s="1"/>
      <c r="H1960" s="1">
        <f t="shared" si="153"/>
        <v>2.7668646892888985E-3</v>
      </c>
      <c r="I1960" s="1">
        <f t="shared" si="154"/>
        <v>0.63658047920556171</v>
      </c>
    </row>
    <row r="1961" spans="1:9" x14ac:dyDescent="0.25">
      <c r="A1961" s="1">
        <v>1959</v>
      </c>
      <c r="B1961" s="1">
        <v>1.9589999999998899</v>
      </c>
      <c r="C1961" s="1">
        <f t="shared" si="150"/>
        <v>-0.1284494302006457</v>
      </c>
      <c r="E1961" s="1">
        <f t="shared" si="151"/>
        <v>2.6368599633742221E-3</v>
      </c>
      <c r="F1961" s="1">
        <f t="shared" si="152"/>
        <v>0.63658371534012415</v>
      </c>
      <c r="G1961" s="1"/>
      <c r="H1961" s="1">
        <f t="shared" si="153"/>
        <v>2.6368577946422776E-3</v>
      </c>
      <c r="I1961" s="1">
        <f t="shared" si="154"/>
        <v>0.63658318106680367</v>
      </c>
    </row>
    <row r="1962" spans="1:9" x14ac:dyDescent="0.25">
      <c r="A1962" s="1">
        <v>1960</v>
      </c>
      <c r="B1962" s="1">
        <v>1.9599999999998901</v>
      </c>
      <c r="C1962" s="1">
        <f t="shared" si="150"/>
        <v>-0.12533323356464743</v>
      </c>
      <c r="E1962" s="1">
        <f t="shared" si="151"/>
        <v>2.5099685271275595E-3</v>
      </c>
      <c r="F1962" s="1">
        <f t="shared" si="152"/>
        <v>0.63658628849468635</v>
      </c>
      <c r="G1962" s="1"/>
      <c r="H1962" s="1">
        <f t="shared" si="153"/>
        <v>2.5099664627596168E-3</v>
      </c>
      <c r="I1962" s="1">
        <f t="shared" si="154"/>
        <v>0.6365857544789324</v>
      </c>
    </row>
    <row r="1963" spans="1:9" x14ac:dyDescent="0.25">
      <c r="A1963" s="1">
        <v>1961</v>
      </c>
      <c r="B1963" s="1">
        <v>1.9609999999998899</v>
      </c>
      <c r="C1963" s="1">
        <f t="shared" si="150"/>
        <v>-0.12221579994023296</v>
      </c>
      <c r="E1963" s="1">
        <f t="shared" si="151"/>
        <v>2.3861939085745667E-3</v>
      </c>
      <c r="F1963" s="1">
        <f t="shared" si="152"/>
        <v>0.63658873631611801</v>
      </c>
      <c r="G1963" s="1"/>
      <c r="H1963" s="1">
        <f t="shared" si="153"/>
        <v>2.3861919460071903E-3</v>
      </c>
      <c r="I1963" s="1">
        <f t="shared" si="154"/>
        <v>0.63658820255813675</v>
      </c>
    </row>
    <row r="1964" spans="1:9" x14ac:dyDescent="0.25">
      <c r="A1964" s="1">
        <v>1962</v>
      </c>
      <c r="B1964" s="1">
        <v>1.9619999999998901</v>
      </c>
      <c r="C1964" s="1">
        <f t="shared" si="150"/>
        <v>-0.11909716009521271</v>
      </c>
      <c r="E1964" s="1">
        <f t="shared" si="151"/>
        <v>2.2655373293207445E-3</v>
      </c>
      <c r="F1964" s="1">
        <f t="shared" si="152"/>
        <v>0.63659106192185033</v>
      </c>
      <c r="G1964" s="1"/>
      <c r="H1964" s="1">
        <f t="shared" si="153"/>
        <v>2.265535465989454E-3</v>
      </c>
      <c r="I1964" s="1">
        <f t="shared" si="154"/>
        <v>0.63659052842184272</v>
      </c>
    </row>
    <row r="1965" spans="1:9" x14ac:dyDescent="0.25">
      <c r="A1965" s="1">
        <v>1963</v>
      </c>
      <c r="B1965" s="1">
        <v>1.9629999999998899</v>
      </c>
      <c r="C1965" s="1">
        <f t="shared" si="150"/>
        <v>-0.11597734480930466</v>
      </c>
      <c r="E1965" s="1">
        <f t="shared" si="151"/>
        <v>2.1479999801978893E-3</v>
      </c>
      <c r="F1965" s="1">
        <f t="shared" si="152"/>
        <v>0.63659326843052044</v>
      </c>
      <c r="G1965" s="1"/>
      <c r="H1965" s="1">
        <f t="shared" si="153"/>
        <v>2.1479982135372082E-3</v>
      </c>
      <c r="I1965" s="1">
        <f t="shared" si="154"/>
        <v>0.63659273518868253</v>
      </c>
    </row>
    <row r="1966" spans="1:9" x14ac:dyDescent="0.25">
      <c r="A1966" s="1">
        <v>1964</v>
      </c>
      <c r="B1966" s="1">
        <v>1.9639999999998901</v>
      </c>
      <c r="C1966" s="1">
        <f t="shared" si="150"/>
        <v>-0.11285638487382529</v>
      </c>
      <c r="E1966" s="1">
        <f t="shared" si="151"/>
        <v>2.0335830212521127E-3</v>
      </c>
      <c r="F1966" s="1">
        <f t="shared" si="152"/>
        <v>0.63659535896194108</v>
      </c>
      <c r="G1966" s="1"/>
      <c r="H1966" s="1">
        <f t="shared" si="153"/>
        <v>2.0335813486956305E-3</v>
      </c>
      <c r="I1966" s="1">
        <f t="shared" si="154"/>
        <v>0.63659482597846362</v>
      </c>
    </row>
    <row r="1967" spans="1:9" x14ac:dyDescent="0.25">
      <c r="A1967" s="1">
        <v>1965</v>
      </c>
      <c r="B1967" s="1">
        <v>1.9649999999998899</v>
      </c>
      <c r="C1967" s="1">
        <f t="shared" si="150"/>
        <v>-0.10973431109138919</v>
      </c>
      <c r="E1967" s="1">
        <f t="shared" si="151"/>
        <v>1.9222875817326757E-3</v>
      </c>
      <c r="F1967" s="1">
        <f t="shared" si="152"/>
        <v>0.63659733663706974</v>
      </c>
      <c r="G1967" s="1"/>
      <c r="H1967" s="1">
        <f t="shared" si="153"/>
        <v>1.9222860007130356E-3</v>
      </c>
      <c r="I1967" s="1">
        <f t="shared" si="154"/>
        <v>0.63659680391213835</v>
      </c>
    </row>
    <row r="1968" spans="1:9" x14ac:dyDescent="0.25">
      <c r="A1968" s="1">
        <v>1966</v>
      </c>
      <c r="B1968" s="1">
        <v>1.9659999999998901</v>
      </c>
      <c r="C1968" s="1">
        <f t="shared" si="150"/>
        <v>-0.10661115427560326</v>
      </c>
      <c r="E1968" s="1">
        <f t="shared" si="151"/>
        <v>1.8141147600805722E-3</v>
      </c>
      <c r="F1968" s="1">
        <f t="shared" si="152"/>
        <v>0.63659920457797747</v>
      </c>
      <c r="G1968" s="1"/>
      <c r="H1968" s="1">
        <f t="shared" si="153"/>
        <v>1.8141132680295272E-3</v>
      </c>
      <c r="I1968" s="1">
        <f t="shared" si="154"/>
        <v>0.63659867211177268</v>
      </c>
    </row>
    <row r="1969" spans="1:9" x14ac:dyDescent="0.25">
      <c r="A1969" s="1">
        <v>1967</v>
      </c>
      <c r="B1969" s="1">
        <v>1.9669999999998899</v>
      </c>
      <c r="C1969" s="1">
        <f t="shared" si="150"/>
        <v>-0.10348694525076707</v>
      </c>
      <c r="E1969" s="1">
        <f t="shared" si="151"/>
        <v>1.7090656239179638E-3</v>
      </c>
      <c r="F1969" s="1">
        <f t="shared" si="152"/>
        <v>0.63660096590781867</v>
      </c>
      <c r="G1969" s="1"/>
      <c r="H1969" s="1">
        <f t="shared" si="153"/>
        <v>1.7090642182663535E-3</v>
      </c>
      <c r="I1969" s="1">
        <f t="shared" si="154"/>
        <v>0.63660043370051578</v>
      </c>
    </row>
    <row r="1970" spans="1:9" x14ac:dyDescent="0.25">
      <c r="A1970" s="1">
        <v>1968</v>
      </c>
      <c r="B1970" s="1">
        <v>1.9679999999998901</v>
      </c>
      <c r="C1970" s="1">
        <f t="shared" si="150"/>
        <v>-0.10036171485155886</v>
      </c>
      <c r="E1970" s="1">
        <f t="shared" si="151"/>
        <v>1.6071412100372949E-3</v>
      </c>
      <c r="F1970" s="1">
        <f t="shared" si="152"/>
        <v>0.63660262375079979</v>
      </c>
      <c r="G1970" s="1"/>
      <c r="H1970" s="1">
        <f t="shared" si="153"/>
        <v>1.6071398882151792E-3</v>
      </c>
      <c r="I1970" s="1">
        <f t="shared" si="154"/>
        <v>0.63660209180256899</v>
      </c>
    </row>
    <row r="1971" spans="1:9" x14ac:dyDescent="0.25">
      <c r="A1971" s="1">
        <v>1969</v>
      </c>
      <c r="B1971" s="1">
        <v>1.9689999999998899</v>
      </c>
      <c r="C1971" s="1">
        <f t="shared" si="150"/>
        <v>-9.7235493922743596E-2</v>
      </c>
      <c r="E1971" s="1">
        <f t="shared" si="151"/>
        <v>1.5083425243914679E-3</v>
      </c>
      <c r="F1971" s="1">
        <f t="shared" si="152"/>
        <v>0.63660418123214857</v>
      </c>
      <c r="G1971" s="1"/>
      <c r="H1971" s="1">
        <f t="shared" si="153"/>
        <v>1.5083412838280388E-3</v>
      </c>
      <c r="I1971" s="1">
        <f t="shared" si="154"/>
        <v>0.63660364954315496</v>
      </c>
    </row>
    <row r="1972" spans="1:9" x14ac:dyDescent="0.25">
      <c r="A1972" s="1">
        <v>1970</v>
      </c>
      <c r="B1972" s="1">
        <v>1.9699999999998901</v>
      </c>
      <c r="C1972" s="1">
        <f t="shared" si="150"/>
        <v>-9.4108313318857995E-2</v>
      </c>
      <c r="E1972" s="1">
        <f t="shared" si="151"/>
        <v>1.4126705420835599E-3</v>
      </c>
      <c r="F1972" s="1">
        <f t="shared" si="152"/>
        <v>0.63660564147808341</v>
      </c>
      <c r="G1972" s="1"/>
      <c r="H1972" s="1">
        <f t="shared" si="153"/>
        <v>1.4126693802072273E-3</v>
      </c>
      <c r="I1972" s="1">
        <f t="shared" si="154"/>
        <v>0.63660511004848697</v>
      </c>
    </row>
    <row r="1973" spans="1:9" x14ac:dyDescent="0.25">
      <c r="A1973" s="1">
        <v>1971</v>
      </c>
      <c r="B1973" s="1">
        <v>1.97099999999989</v>
      </c>
      <c r="C1973" s="1">
        <f t="shared" si="150"/>
        <v>-9.0980203903914772E-2</v>
      </c>
      <c r="E1973" s="1">
        <f t="shared" si="151"/>
        <v>1.3201262073575281E-3</v>
      </c>
      <c r="F1973" s="1">
        <f t="shared" si="152"/>
        <v>0.63660700761578226</v>
      </c>
      <c r="G1973" s="1"/>
      <c r="H1973" s="1">
        <f t="shared" si="153"/>
        <v>1.3201251215958511E-3</v>
      </c>
      <c r="I1973" s="1">
        <f t="shared" si="154"/>
        <v>0.63660647644573787</v>
      </c>
    </row>
    <row r="1974" spans="1:9" x14ac:dyDescent="0.25">
      <c r="A1974" s="1">
        <v>1972</v>
      </c>
      <c r="B1974" s="1">
        <v>1.9719999999998901</v>
      </c>
      <c r="C1974" s="1">
        <f t="shared" si="150"/>
        <v>-8.7851196551087446E-2</v>
      </c>
      <c r="E1974" s="1">
        <f t="shared" si="151"/>
        <v>1.230710433588492E-3</v>
      </c>
      <c r="F1974" s="1">
        <f t="shared" si="152"/>
        <v>0.63660828277335202</v>
      </c>
      <c r="G1974" s="1"/>
      <c r="H1974" s="1">
        <f t="shared" si="153"/>
        <v>1.2307094213683399E-3</v>
      </c>
      <c r="I1974" s="1">
        <f t="shared" si="154"/>
        <v>0.63660775186300933</v>
      </c>
    </row>
    <row r="1975" spans="1:9" x14ac:dyDescent="0.25">
      <c r="A1975" s="1">
        <v>1973</v>
      </c>
      <c r="B1975" s="1">
        <v>1.97299999999989</v>
      </c>
      <c r="C1975" s="1">
        <f t="shared" si="150"/>
        <v>-8.4721322142417996E-2</v>
      </c>
      <c r="E1975" s="1">
        <f t="shared" si="151"/>
        <v>1.1444241032740742E-3</v>
      </c>
      <c r="F1975" s="1">
        <f t="shared" si="152"/>
        <v>0.63660947007979751</v>
      </c>
      <c r="G1975" s="1"/>
      <c r="H1975" s="1">
        <f t="shared" si="153"/>
        <v>1.1444231620215968E-3</v>
      </c>
      <c r="I1975" s="1">
        <f t="shared" si="154"/>
        <v>0.63660893942930108</v>
      </c>
    </row>
    <row r="1976" spans="1:9" x14ac:dyDescent="0.25">
      <c r="A1976" s="1">
        <v>1974</v>
      </c>
      <c r="B1976" s="1">
        <v>1.9739999999998901</v>
      </c>
      <c r="C1976" s="1">
        <f t="shared" si="150"/>
        <v>-8.1590611568502391E-2</v>
      </c>
      <c r="E1976" s="1">
        <f t="shared" si="151"/>
        <v>1.061268068025496E-3</v>
      </c>
      <c r="F1976" s="1">
        <f t="shared" si="152"/>
        <v>0.63661057266499066</v>
      </c>
      <c r="G1976" s="1"/>
      <c r="H1976" s="1">
        <f t="shared" si="153"/>
        <v>1.0612671951661273E-3</v>
      </c>
      <c r="I1976" s="1">
        <f t="shared" si="154"/>
        <v>0.6366100422744797</v>
      </c>
    </row>
    <row r="1977" spans="1:9" x14ac:dyDescent="0.25">
      <c r="A1977" s="1">
        <v>1975</v>
      </c>
      <c r="B1977" s="1">
        <v>1.97499999999989</v>
      </c>
      <c r="C1977" s="1">
        <f t="shared" si="150"/>
        <v>-7.845909572819007E-2</v>
      </c>
      <c r="E1977" s="1">
        <f t="shared" si="151"/>
        <v>9.8124314855930692E-4</v>
      </c>
      <c r="F1977" s="1">
        <f t="shared" si="152"/>
        <v>0.63661159365963926</v>
      </c>
      <c r="G1977" s="1"/>
      <c r="H1977" s="1">
        <f t="shared" si="153"/>
        <v>9.8124234151778975E-4</v>
      </c>
      <c r="I1977" s="1">
        <f t="shared" si="154"/>
        <v>0.63661106352924801</v>
      </c>
    </row>
    <row r="1978" spans="1:9" x14ac:dyDescent="0.25">
      <c r="A1978" s="1">
        <v>1976</v>
      </c>
      <c r="B1978" s="1">
        <v>1.9759999999998901</v>
      </c>
      <c r="C1978" s="1">
        <f t="shared" si="150"/>
        <v>-7.5326805528277238E-2</v>
      </c>
      <c r="E1978" s="1">
        <f t="shared" si="151"/>
        <v>9.0435013468904545E-4</v>
      </c>
      <c r="F1978" s="1">
        <f t="shared" si="152"/>
        <v>0.63661253619525671</v>
      </c>
      <c r="G1978" s="1"/>
      <c r="H1978" s="1">
        <f t="shared" si="153"/>
        <v>9.0434939088954755E-4</v>
      </c>
      <c r="I1978" s="1">
        <f t="shared" si="154"/>
        <v>0.63661200632511417</v>
      </c>
    </row>
    <row r="1979" spans="1:9" x14ac:dyDescent="0.25">
      <c r="A1979" s="1">
        <v>1977</v>
      </c>
      <c r="B1979" s="1">
        <v>1.97699999999989</v>
      </c>
      <c r="C1979" s="1">
        <f t="shared" si="150"/>
        <v>-7.2193771883205388E-2</v>
      </c>
      <c r="E1979" s="1">
        <f t="shared" si="151"/>
        <v>8.3058978531785259E-4</v>
      </c>
      <c r="F1979" s="1">
        <f t="shared" si="152"/>
        <v>0.63661340340413053</v>
      </c>
      <c r="G1979" s="1"/>
      <c r="H1979" s="1">
        <f t="shared" si="153"/>
        <v>8.3058910218381432E-4</v>
      </c>
      <c r="I1979" s="1">
        <f t="shared" si="154"/>
        <v>0.63661287379436071</v>
      </c>
    </row>
    <row r="1980" spans="1:9" x14ac:dyDescent="0.25">
      <c r="A1980" s="1">
        <v>1978</v>
      </c>
      <c r="B1980" s="1">
        <v>1.9779999999998901</v>
      </c>
      <c r="C1980" s="1">
        <f t="shared" si="150"/>
        <v>-6.9060025714750853E-2</v>
      </c>
      <c r="E1980" s="1">
        <f t="shared" si="151"/>
        <v>7.5996282843052046E-4</v>
      </c>
      <c r="F1980" s="1">
        <f t="shared" si="152"/>
        <v>0.63661419841929179</v>
      </c>
      <c r="G1980" s="1"/>
      <c r="H1980" s="1">
        <f t="shared" si="153"/>
        <v>7.5996220338482828E-4</v>
      </c>
      <c r="I1980" s="1">
        <f t="shared" si="154"/>
        <v>0.63661366907001349</v>
      </c>
    </row>
    <row r="1981" spans="1:9" x14ac:dyDescent="0.25">
      <c r="A1981" s="1">
        <v>1979</v>
      </c>
      <c r="B1981" s="1">
        <v>1.97899999999989</v>
      </c>
      <c r="C1981" s="1">
        <f t="shared" si="150"/>
        <v>-6.5925597951723189E-2</v>
      </c>
      <c r="E1981" s="1">
        <f t="shared" si="151"/>
        <v>6.9246996108663673E-4</v>
      </c>
      <c r="F1981" s="1">
        <f t="shared" si="152"/>
        <v>0.63661492437448419</v>
      </c>
      <c r="G1981" s="1"/>
      <c r="H1981" s="1">
        <f t="shared" si="153"/>
        <v>6.9246939155159868E-4</v>
      </c>
      <c r="I1981" s="1">
        <f t="shared" si="154"/>
        <v>0.63661439528581099</v>
      </c>
    </row>
    <row r="1982" spans="1:9" x14ac:dyDescent="0.25">
      <c r="A1982" s="1">
        <v>1980</v>
      </c>
      <c r="B1982" s="1">
        <v>1.9799999999998901</v>
      </c>
      <c r="C1982" s="1">
        <f t="shared" si="150"/>
        <v>-6.2790519529658084E-2</v>
      </c>
      <c r="E1982" s="1">
        <f t="shared" si="151"/>
        <v>6.2811184941348106E-4</v>
      </c>
      <c r="F1982" s="1">
        <f t="shared" si="152"/>
        <v>0.63661558440413291</v>
      </c>
      <c r="G1982" s="1"/>
      <c r="H1982" s="1">
        <f t="shared" si="153"/>
        <v>6.2811133281090079E-4</v>
      </c>
      <c r="I1982" s="1">
        <f t="shared" si="154"/>
        <v>0.63661505557617315</v>
      </c>
    </row>
    <row r="1983" spans="1:9" x14ac:dyDescent="0.25">
      <c r="A1983" s="1">
        <v>1981</v>
      </c>
      <c r="B1983" s="1">
        <v>1.98099999999989</v>
      </c>
      <c r="C1983" s="1">
        <f t="shared" si="150"/>
        <v>-5.9654821390515665E-2</v>
      </c>
      <c r="E1983" s="1">
        <f t="shared" si="151"/>
        <v>5.6688912859973492E-4</v>
      </c>
      <c r="F1983" s="1">
        <f t="shared" si="152"/>
        <v>0.63661618164331368</v>
      </c>
      <c r="G1983" s="1"/>
      <c r="H1983" s="1">
        <f t="shared" si="153"/>
        <v>5.6688866235082066E-4</v>
      </c>
      <c r="I1983" s="1">
        <f t="shared" si="154"/>
        <v>0.63661565307617074</v>
      </c>
    </row>
    <row r="1984" spans="1:9" x14ac:dyDescent="0.25">
      <c r="A1984" s="1">
        <v>1982</v>
      </c>
      <c r="B1984" s="1">
        <v>1.9819999999998901</v>
      </c>
      <c r="C1984" s="1">
        <f t="shared" si="150"/>
        <v>-5.6518534482369751E-2</v>
      </c>
      <c r="E1984" s="1">
        <f t="shared" si="151"/>
        <v>5.0880240288887302E-4</v>
      </c>
      <c r="F1984" s="1">
        <f t="shared" si="152"/>
        <v>0.63661671922772212</v>
      </c>
      <c r="G1984" s="1"/>
      <c r="H1984" s="1">
        <f t="shared" si="153"/>
        <v>5.0880198441437144E-4</v>
      </c>
      <c r="I1984" s="1">
        <f t="shared" si="154"/>
        <v>0.63661619092149413</v>
      </c>
    </row>
    <row r="1985" spans="1:9" x14ac:dyDescent="0.25">
      <c r="A1985" s="1">
        <v>1983</v>
      </c>
      <c r="B1985" s="1">
        <v>1.98299999999989</v>
      </c>
      <c r="C1985" s="1">
        <f t="shared" si="150"/>
        <v>-5.3381689759105955E-2</v>
      </c>
      <c r="E1985" s="1">
        <f t="shared" si="151"/>
        <v>4.5385224557343835E-4</v>
      </c>
      <c r="F1985" s="1">
        <f t="shared" si="152"/>
        <v>0.63661720029364255</v>
      </c>
      <c r="G1985" s="1"/>
      <c r="H1985" s="1">
        <f t="shared" si="153"/>
        <v>4.5385187229363963E-4</v>
      </c>
      <c r="I1985" s="1">
        <f t="shared" si="154"/>
        <v>0.63661667224842244</v>
      </c>
    </row>
    <row r="1986" spans="1:9" x14ac:dyDescent="0.25">
      <c r="A1986" s="1">
        <v>1984</v>
      </c>
      <c r="B1986" s="1">
        <v>1.9839999999998901</v>
      </c>
      <c r="C1986" s="1">
        <f t="shared" si="150"/>
        <v>-5.0244318180114406E-2</v>
      </c>
      <c r="E1986" s="1">
        <f t="shared" si="151"/>
        <v>4.0203919898928157E-4</v>
      </c>
      <c r="F1986" s="1">
        <f t="shared" si="152"/>
        <v>0.63661762797791721</v>
      </c>
      <c r="G1986" s="1"/>
      <c r="H1986" s="1">
        <f t="shared" si="153"/>
        <v>4.0203886832402365E-4</v>
      </c>
      <c r="I1986" s="1">
        <f t="shared" si="154"/>
        <v>0.63661710019379281</v>
      </c>
    </row>
    <row r="1987" spans="1:9" x14ac:dyDescent="0.25">
      <c r="A1987" s="1">
        <v>1985</v>
      </c>
      <c r="B1987" s="1">
        <v>1.98499999999989</v>
      </c>
      <c r="C1987" s="1">
        <f t="shared" ref="C1987:C1991" si="155">SIN(B1987*PI())</f>
        <v>-4.7106450709988645E-2</v>
      </c>
      <c r="E1987" s="1">
        <f t="shared" si="151"/>
        <v>3.5336377451029589E-4</v>
      </c>
      <c r="F1987" s="1">
        <f t="shared" si="152"/>
        <v>0.63661800541791491</v>
      </c>
      <c r="G1987" s="1"/>
      <c r="H1987" s="1">
        <f t="shared" si="153"/>
        <v>3.5336348387897751E-4</v>
      </c>
      <c r="I1987" s="1">
        <f t="shared" si="154"/>
        <v>0.63661747789496892</v>
      </c>
    </row>
    <row r="1988" spans="1:9" x14ac:dyDescent="0.25">
      <c r="A1988" s="1">
        <v>1986</v>
      </c>
      <c r="B1988" s="1">
        <v>1.9859999999998901</v>
      </c>
      <c r="C1988" s="1">
        <f t="shared" si="155"/>
        <v>-4.3968118318210243E-2</v>
      </c>
      <c r="E1988" s="1">
        <f t="shared" ref="E1988:E2002" si="156">(1-COS(PI()*B1988))/PI()</f>
        <v>3.0782645254325702E-4</v>
      </c>
      <c r="F1988" s="1">
        <f t="shared" ref="F1988:F2002" si="157">(PI()*B1988 - SIN(PI() * B1988)) / POWER(PI(), 2)</f>
        <v>0.63661833575150062</v>
      </c>
      <c r="G1988" s="1"/>
      <c r="H1988" s="1">
        <f t="shared" ref="H1988:H2002" si="158">H1987+(0.5*(B1988-B1987)*(C1988+C1987))</f>
        <v>3.0782619936487295E-4</v>
      </c>
      <c r="I1988" s="1">
        <f t="shared" ref="I1988:I2002" si="159">I1987+(0.5*(B1988-B1987)*(H1988+H1987))</f>
        <v>0.63661780848981053</v>
      </c>
    </row>
    <row r="1989" spans="1:9" x14ac:dyDescent="0.25">
      <c r="A1989" s="1">
        <v>1987</v>
      </c>
      <c r="B1989" s="1">
        <v>1.98699999999989</v>
      </c>
      <c r="C1989" s="1">
        <f t="shared" si="155"/>
        <v>-4.082935197885558E-2</v>
      </c>
      <c r="E1989" s="1">
        <f t="shared" si="156"/>
        <v>2.6542768252312357E-4</v>
      </c>
      <c r="F1989" s="1">
        <f t="shared" si="157"/>
        <v>0.63661862211700426</v>
      </c>
      <c r="G1989" s="1"/>
      <c r="H1989" s="1">
        <f t="shared" si="158"/>
        <v>2.6542746421634472E-4</v>
      </c>
      <c r="I1989" s="1">
        <f t="shared" si="159"/>
        <v>0.63661809511664236</v>
      </c>
    </row>
    <row r="1990" spans="1:9" x14ac:dyDescent="0.25">
      <c r="A1990" s="1">
        <v>1988</v>
      </c>
      <c r="B1990" s="1">
        <v>1.9879999999998901</v>
      </c>
      <c r="C1990" s="1">
        <f t="shared" si="155"/>
        <v>-3.7690182670279467E-2</v>
      </c>
      <c r="E1990" s="1">
        <f t="shared" si="156"/>
        <v>2.261678829086543E-4</v>
      </c>
      <c r="F1990" s="1">
        <f t="shared" si="157"/>
        <v>0.63661886765318954</v>
      </c>
      <c r="G1990" s="1"/>
      <c r="H1990" s="1">
        <f t="shared" si="158"/>
        <v>2.261676968917728E-4</v>
      </c>
      <c r="I1990" s="1">
        <f t="shared" si="159"/>
        <v>0.63661834091422287</v>
      </c>
    </row>
    <row r="1991" spans="1:9" x14ac:dyDescent="0.25">
      <c r="A1991" s="1">
        <v>1989</v>
      </c>
      <c r="B1991" s="1">
        <v>1.98899999999989</v>
      </c>
      <c r="C1991" s="1">
        <f t="shared" si="155"/>
        <v>-3.4550641374818322E-2</v>
      </c>
      <c r="E1991" s="1">
        <f t="shared" si="156"/>
        <v>1.9004744117823863E-4</v>
      </c>
      <c r="F1991" s="1">
        <f t="shared" si="157"/>
        <v>0.63661907549922314</v>
      </c>
      <c r="G1991" s="1"/>
      <c r="H1991" s="1">
        <f t="shared" si="158"/>
        <v>1.9004728486922786E-4</v>
      </c>
      <c r="I1991" s="1">
        <f t="shared" si="159"/>
        <v>0.63661854902171378</v>
      </c>
    </row>
    <row r="1992" spans="1:9" x14ac:dyDescent="0.25">
      <c r="A1992" s="1">
        <v>1990</v>
      </c>
      <c r="B1992" s="1">
        <v>1.9899999999998901</v>
      </c>
      <c r="C1992" s="1">
        <f t="shared" ref="C1992:C2000" si="160">SIN(B1992*PI())</f>
        <v>-3.1410759078473689E-2</v>
      </c>
      <c r="E1992" s="1">
        <f t="shared" si="156"/>
        <v>1.5706671382600897E-4</v>
      </c>
      <c r="F1992" s="1">
        <f t="shared" si="157"/>
        <v>0.63661924879464371</v>
      </c>
      <c r="G1992" s="1"/>
      <c r="H1992" s="1">
        <f t="shared" si="158"/>
        <v>1.5706658464257817E-4</v>
      </c>
      <c r="I1992" s="1">
        <f t="shared" si="159"/>
        <v>0.63661872257864849</v>
      </c>
    </row>
    <row r="1993" spans="1:9" x14ac:dyDescent="0.25">
      <c r="A1993" s="1">
        <v>1991</v>
      </c>
      <c r="B1993" s="1">
        <v>1.99099999999989</v>
      </c>
      <c r="C1993" s="1">
        <f t="shared" si="160"/>
        <v>-2.8270566770618878E-2</v>
      </c>
      <c r="E1993" s="1">
        <f t="shared" si="156"/>
        <v>1.272260263584836E-4</v>
      </c>
      <c r="F1993" s="1">
        <f t="shared" si="157"/>
        <v>0.63661939067933104</v>
      </c>
      <c r="G1993" s="1"/>
      <c r="H1993" s="1">
        <f t="shared" si="158"/>
        <v>1.2722592171803516E-4</v>
      </c>
      <c r="I1993" s="1">
        <f t="shared" si="159"/>
        <v>0.6366188647249017</v>
      </c>
    </row>
    <row r="1994" spans="1:9" x14ac:dyDescent="0.25">
      <c r="A1994" s="1">
        <v>1992</v>
      </c>
      <c r="B1994" s="1">
        <v>1.9919999999998901</v>
      </c>
      <c r="C1994" s="1">
        <f t="shared" si="160"/>
        <v>-2.5130095443683328E-2</v>
      </c>
      <c r="E1994" s="1">
        <f t="shared" si="156"/>
        <v>1.0052567329117398E-4</v>
      </c>
      <c r="F1994" s="1">
        <f t="shared" si="157"/>
        <v>0.63661950429347491</v>
      </c>
      <c r="G1994" s="1"/>
      <c r="H1994" s="1">
        <f t="shared" si="158"/>
        <v>1.0052559061088107E-4</v>
      </c>
      <c r="I1994" s="1">
        <f t="shared" si="159"/>
        <v>0.63661897860065786</v>
      </c>
    </row>
    <row r="1995" spans="1:9" x14ac:dyDescent="0.25">
      <c r="A1995" s="1">
        <v>1993</v>
      </c>
      <c r="B1995" s="1">
        <v>1.99299999999989</v>
      </c>
      <c r="C1995" s="1">
        <f t="shared" si="160"/>
        <v>-2.198937609285118E-2</v>
      </c>
      <c r="E1995" s="1">
        <f t="shared" si="156"/>
        <v>7.6965918145793056E-5</v>
      </c>
      <c r="F1995" s="1">
        <f t="shared" si="157"/>
        <v>0.63661959277754399</v>
      </c>
      <c r="G1995" s="1"/>
      <c r="H1995" s="1">
        <f t="shared" si="158"/>
        <v>7.6965854842616418E-5</v>
      </c>
      <c r="I1995" s="1">
        <f t="shared" si="159"/>
        <v>0.63661906734638063</v>
      </c>
    </row>
    <row r="1996" spans="1:9" x14ac:dyDescent="0.25">
      <c r="A1996" s="1">
        <v>1994</v>
      </c>
      <c r="B1996" s="1">
        <v>1.9939999999998901</v>
      </c>
      <c r="C1996" s="1">
        <f t="shared" si="160"/>
        <v>-1.8848439715753576E-2</v>
      </c>
      <c r="E1996" s="1">
        <f t="shared" si="156"/>
        <v>5.6546993447569363E-5</v>
      </c>
      <c r="F1996" s="1">
        <f t="shared" si="157"/>
        <v>0.63661965927225506</v>
      </c>
      <c r="G1996" s="1"/>
      <c r="H1996" s="1">
        <f t="shared" si="158"/>
        <v>5.6546946938311757E-5</v>
      </c>
      <c r="I1996" s="1">
        <f t="shared" si="159"/>
        <v>0.63661913410278148</v>
      </c>
    </row>
    <row r="1997" spans="1:9" x14ac:dyDescent="0.25">
      <c r="A1997" s="1">
        <v>1995</v>
      </c>
      <c r="B1997" s="1">
        <v>1.99499999999989</v>
      </c>
      <c r="C1997" s="1">
        <f t="shared" si="160"/>
        <v>-1.5707317312166291E-2</v>
      </c>
      <c r="E1997" s="1">
        <f t="shared" si="156"/>
        <v>3.926910072312667E-5</v>
      </c>
      <c r="F1997" s="1">
        <f t="shared" si="157"/>
        <v>0.63661970691854197</v>
      </c>
      <c r="G1997" s="1"/>
      <c r="H1997" s="1">
        <f t="shared" si="158"/>
        <v>3.9269068424353727E-5</v>
      </c>
      <c r="I1997" s="1">
        <f t="shared" si="159"/>
        <v>0.63661918201078915</v>
      </c>
    </row>
    <row r="1998" spans="1:9" x14ac:dyDescent="0.25">
      <c r="A1998" s="1">
        <v>1996</v>
      </c>
      <c r="B1998" s="1">
        <v>1.9959999999998901</v>
      </c>
      <c r="C1998" s="1">
        <f t="shared" si="160"/>
        <v>-1.2566039883698433E-2</v>
      </c>
      <c r="E1998" s="1">
        <f t="shared" si="156"/>
        <v>2.5132410498222287E-5</v>
      </c>
      <c r="F1998" s="1">
        <f t="shared" si="157"/>
        <v>0.63661973885752432</v>
      </c>
      <c r="G1998" s="1"/>
      <c r="H1998" s="1">
        <f t="shared" si="158"/>
        <v>2.5132389826419784E-5</v>
      </c>
      <c r="I1998" s="1">
        <f t="shared" si="159"/>
        <v>0.63661921421151824</v>
      </c>
    </row>
    <row r="1999" spans="1:9" x14ac:dyDescent="0.25">
      <c r="A1999" s="1">
        <v>1997</v>
      </c>
      <c r="B1999" s="1">
        <v>1.99699999999989</v>
      </c>
      <c r="C1999" s="1">
        <f t="shared" si="160"/>
        <v>-9.4246384334900398E-3</v>
      </c>
      <c r="E1999" s="1">
        <f t="shared" si="156"/>
        <v>1.4137062296333455E-5</v>
      </c>
      <c r="F1999" s="1">
        <f t="shared" si="157"/>
        <v>0.63661975823047723</v>
      </c>
      <c r="G1999" s="1"/>
      <c r="H1999" s="1">
        <f t="shared" si="158"/>
        <v>1.4137050667826758E-5</v>
      </c>
      <c r="I1999" s="1">
        <f t="shared" si="159"/>
        <v>0.63661923384623853</v>
      </c>
    </row>
    <row r="2000" spans="1:9" x14ac:dyDescent="0.25">
      <c r="A2000" s="1">
        <v>1998</v>
      </c>
      <c r="B2000" s="1">
        <v>1.9979999999998901</v>
      </c>
      <c r="C2000" s="1">
        <f t="shared" si="160"/>
        <v>-6.2831439659042998E-3</v>
      </c>
      <c r="E2000" s="1">
        <f t="shared" si="156"/>
        <v>6.2831646370317389E-6</v>
      </c>
      <c r="F2000" s="1">
        <f t="shared" si="157"/>
        <v>0.63661976817879939</v>
      </c>
      <c r="G2000" s="1"/>
      <c r="H2000" s="1">
        <f t="shared" si="158"/>
        <v>6.2831594681287085E-6</v>
      </c>
      <c r="I2000" s="1">
        <f t="shared" si="159"/>
        <v>0.63661924405634363</v>
      </c>
    </row>
    <row r="2001" spans="1:9" x14ac:dyDescent="0.25">
      <c r="A2001" s="1">
        <v>1999</v>
      </c>
      <c r="B2001" s="1">
        <v>1.99899999999989</v>
      </c>
      <c r="C2001" s="1">
        <f>SIN(B2001*PI())</f>
        <v>-3.1415874862251126E-3</v>
      </c>
      <c r="E2001" s="1">
        <f t="shared" si="156"/>
        <v>1.5707950352055579E-6</v>
      </c>
      <c r="F2001" s="1">
        <f t="shared" si="157"/>
        <v>0.63661977184398288</v>
      </c>
      <c r="G2001" s="1"/>
      <c r="H2001" s="1">
        <f t="shared" si="158"/>
        <v>1.5707937420645217E-6</v>
      </c>
      <c r="I2001" s="1">
        <f t="shared" si="159"/>
        <v>0.63661924798332026</v>
      </c>
    </row>
    <row r="2002" spans="1:9" x14ac:dyDescent="0.25">
      <c r="A2002" s="1">
        <v>2000</v>
      </c>
      <c r="B2002" s="1">
        <v>1.9999999999998901</v>
      </c>
      <c r="C2002" s="1">
        <f>SIN(B2002*PI())</f>
        <v>-3.4574643495433044E-13</v>
      </c>
      <c r="E2002" s="1">
        <f t="shared" si="156"/>
        <v>0</v>
      </c>
      <c r="F2002" s="1">
        <f t="shared" si="157"/>
        <v>0.63661977236758138</v>
      </c>
      <c r="G2002" s="1"/>
      <c r="H2002" s="1">
        <f t="shared" si="158"/>
        <v>-1.2210835437947466E-15</v>
      </c>
      <c r="I2002" s="1">
        <f t="shared" si="159"/>
        <v>0.63661924876871712</v>
      </c>
    </row>
    <row r="2003" spans="1:9" x14ac:dyDescent="0.25">
      <c r="A2003" s="1">
        <v>2001</v>
      </c>
      <c r="B2003" s="1">
        <v>2.0009999999998902</v>
      </c>
      <c r="C2003" s="1">
        <f>SIN(B2003*PI())</f>
        <v>3.1415874855345114E-3</v>
      </c>
      <c r="E2003" s="1">
        <f t="shared" ref="E2003:E2006" si="161">(1-COS(PI()*B2003))/PI()</f>
        <v>1.5707950345341075E-6</v>
      </c>
      <c r="F2003" s="1">
        <f t="shared" ref="F2003:F2006" si="162">(PI()*B2003 - SIN(PI() * B2003)) / POWER(PI(), 2)</f>
        <v>0.63661977289117988</v>
      </c>
      <c r="G2003" s="1"/>
      <c r="H2003" s="1">
        <f t="shared" ref="H2003:H2006" si="163">H2002+(0.5*(B2003-B2002)*(C2003+C2002))</f>
        <v>1.5707937413734747E-6</v>
      </c>
      <c r="I2003" s="1">
        <f t="shared" ref="I2003:I2006" si="164">I2002+(0.5*(B2003-B2002)*(H2003+H2002))</f>
        <v>0.63661924955411398</v>
      </c>
    </row>
    <row r="2004" spans="1:9" x14ac:dyDescent="0.25">
      <c r="A2004" s="1">
        <v>2002</v>
      </c>
      <c r="B2004" s="1">
        <v>2.0019999999998901</v>
      </c>
      <c r="C2004" s="1">
        <f>SIN(B2004*PI())</f>
        <v>6.283143965213709E-3</v>
      </c>
      <c r="E2004" s="1">
        <f t="shared" si="161"/>
        <v>6.2831646356534986E-6</v>
      </c>
      <c r="F2004" s="1">
        <f t="shared" si="162"/>
        <v>0.63661977655636326</v>
      </c>
      <c r="G2004" s="1"/>
      <c r="H2004" s="1">
        <f t="shared" si="163"/>
        <v>6.2831594667470665E-6</v>
      </c>
      <c r="I2004" s="1">
        <f t="shared" si="164"/>
        <v>0.63661925348109061</v>
      </c>
    </row>
    <row r="2005" spans="1:9" x14ac:dyDescent="0.25">
      <c r="A2005" s="1">
        <v>2003</v>
      </c>
      <c r="B2005" s="1">
        <v>2.00299999999989</v>
      </c>
      <c r="C2005" s="1">
        <f>SIN(B2005*PI())</f>
        <v>9.4246384327985773E-3</v>
      </c>
      <c r="E2005" s="1">
        <f t="shared" si="161"/>
        <v>1.4137062294248426E-5</v>
      </c>
      <c r="F2005" s="1">
        <f t="shared" si="162"/>
        <v>0.63661978650468554</v>
      </c>
      <c r="G2005" s="1"/>
      <c r="H2005" s="1">
        <f t="shared" si="163"/>
        <v>1.4137050665752345E-5</v>
      </c>
      <c r="I2005" s="1">
        <f t="shared" si="164"/>
        <v>0.6366192636911957</v>
      </c>
    </row>
    <row r="2006" spans="1:9" x14ac:dyDescent="0.25">
      <c r="A2006" s="1">
        <v>2004</v>
      </c>
      <c r="B2006" s="1">
        <v>2.0039999999998899</v>
      </c>
      <c r="C2006" s="1">
        <f t="shared" ref="C2006:C2069" si="165">SIN(B2006*PI())</f>
        <v>1.2566039883006107E-2</v>
      </c>
      <c r="E2006" s="1">
        <f t="shared" si="161"/>
        <v>2.5132410495465808E-5</v>
      </c>
      <c r="F2006" s="1">
        <f t="shared" si="162"/>
        <v>0.63661980587763844</v>
      </c>
      <c r="G2006" s="1"/>
      <c r="H2006" s="1">
        <f t="shared" si="163"/>
        <v>2.5132389823653476E-5</v>
      </c>
      <c r="I2006" s="1">
        <f t="shared" si="164"/>
        <v>0.636619283325916</v>
      </c>
    </row>
    <row r="2007" spans="1:9" x14ac:dyDescent="0.25">
      <c r="A2007" s="1">
        <v>2005</v>
      </c>
      <c r="B2007" s="1">
        <v>2.0049999999998902</v>
      </c>
      <c r="C2007" s="1">
        <f t="shared" si="165"/>
        <v>1.5707317311475771E-2</v>
      </c>
      <c r="E2007" s="1">
        <f t="shared" ref="E2007:E2070" si="166">(1-COS(PI()*B2007))/PI()</f>
        <v>3.9269100719663397E-5</v>
      </c>
      <c r="F2007" s="1">
        <f t="shared" ref="F2007:F2070" si="167">(PI()*B2007 - SIN(PI() * B2007)) / POWER(PI(), 2)</f>
        <v>0.6366198378166209</v>
      </c>
      <c r="G2007" s="1"/>
      <c r="H2007" s="1">
        <f t="shared" ref="H2007:H2070" si="168">H2006+(0.5*(B2007-B2006)*(C2007+C2006))</f>
        <v>3.9269068420899134E-5</v>
      </c>
      <c r="I2007" s="1">
        <f t="shared" ref="I2007:I2070" si="169">I2006+(0.5*(B2007-B2006)*(H2007+H2006))</f>
        <v>0.63661931552664508</v>
      </c>
    </row>
    <row r="2008" spans="1:9" x14ac:dyDescent="0.25">
      <c r="A2008" s="1">
        <v>2006</v>
      </c>
      <c r="B2008" s="1">
        <v>2.0059999999998901</v>
      </c>
      <c r="C2008" s="1">
        <f t="shared" si="165"/>
        <v>1.8848439715063094E-2</v>
      </c>
      <c r="E2008" s="1">
        <f t="shared" si="166"/>
        <v>5.6546993443434636E-5</v>
      </c>
      <c r="F2008" s="1">
        <f t="shared" si="167"/>
        <v>0.63661988546290771</v>
      </c>
      <c r="G2008" s="1"/>
      <c r="H2008" s="1">
        <f t="shared" si="168"/>
        <v>5.6546946934166662E-5</v>
      </c>
      <c r="I2008" s="1">
        <f t="shared" si="169"/>
        <v>0.63661936343465275</v>
      </c>
    </row>
    <row r="2009" spans="1:9" x14ac:dyDescent="0.25">
      <c r="A2009" s="1">
        <v>2007</v>
      </c>
      <c r="B2009" s="1">
        <v>2.00699999999989</v>
      </c>
      <c r="C2009" s="1">
        <f t="shared" si="165"/>
        <v>2.1989376092158966E-2</v>
      </c>
      <c r="E2009" s="1">
        <f t="shared" si="166"/>
        <v>7.6965918140951551E-5</v>
      </c>
      <c r="F2009" s="1">
        <f t="shared" si="167"/>
        <v>0.63661995195761878</v>
      </c>
      <c r="G2009" s="1"/>
      <c r="H2009" s="1">
        <f t="shared" si="168"/>
        <v>7.6965854837775442E-5</v>
      </c>
      <c r="I2009" s="1">
        <f t="shared" si="169"/>
        <v>0.6366194301910536</v>
      </c>
    </row>
    <row r="2010" spans="1:9" x14ac:dyDescent="0.25">
      <c r="A2010" s="1">
        <v>2008</v>
      </c>
      <c r="B2010" s="1">
        <v>2.0079999999998899</v>
      </c>
      <c r="C2010" s="1">
        <f t="shared" si="165"/>
        <v>2.5130095442991166E-2</v>
      </c>
      <c r="E2010" s="1">
        <f t="shared" si="166"/>
        <v>1.0052567328562567E-4</v>
      </c>
      <c r="F2010" s="1">
        <f t="shared" si="167"/>
        <v>0.63662004044168785</v>
      </c>
      <c r="G2010" s="1"/>
      <c r="H2010" s="1">
        <f t="shared" si="168"/>
        <v>1.0052559060534792E-4</v>
      </c>
      <c r="I2010" s="1">
        <f t="shared" si="169"/>
        <v>0.63661951893677637</v>
      </c>
    </row>
    <row r="2011" spans="1:9" x14ac:dyDescent="0.25">
      <c r="A2011" s="1">
        <v>2009</v>
      </c>
      <c r="B2011" s="1">
        <v>2.0089999999998902</v>
      </c>
      <c r="C2011" s="1">
        <f t="shared" si="165"/>
        <v>2.8270566769928548E-2</v>
      </c>
      <c r="E2011" s="1">
        <f t="shared" si="166"/>
        <v>1.2722602635226383E-4</v>
      </c>
      <c r="F2011" s="1">
        <f t="shared" si="167"/>
        <v>0.63662015405583161</v>
      </c>
      <c r="G2011" s="1"/>
      <c r="H2011" s="1">
        <f t="shared" si="168"/>
        <v>1.272259217118167E-4</v>
      </c>
      <c r="I2011" s="1">
        <f t="shared" si="169"/>
        <v>0.63661963281253253</v>
      </c>
    </row>
    <row r="2012" spans="1:9" x14ac:dyDescent="0.25">
      <c r="A2012" s="1">
        <v>2010</v>
      </c>
      <c r="B2012" s="1">
        <v>2.0099999999998901</v>
      </c>
      <c r="C2012" s="1">
        <f t="shared" si="165"/>
        <v>3.1410759077782541E-2</v>
      </c>
      <c r="E2012" s="1">
        <f t="shared" si="166"/>
        <v>1.5706671381911778E-4</v>
      </c>
      <c r="F2012" s="1">
        <f t="shared" si="167"/>
        <v>0.63662029594051905</v>
      </c>
      <c r="G2012" s="1"/>
      <c r="H2012" s="1">
        <f t="shared" si="168"/>
        <v>1.5706658463566895E-4</v>
      </c>
      <c r="I2012" s="1">
        <f t="shared" si="169"/>
        <v>0.63661977495878574</v>
      </c>
    </row>
    <row r="2013" spans="1:9" x14ac:dyDescent="0.25">
      <c r="A2013" s="1">
        <v>2011</v>
      </c>
      <c r="B2013" s="1">
        <v>2.01099999999989</v>
      </c>
      <c r="C2013" s="1">
        <f t="shared" si="165"/>
        <v>3.4550641374126355E-2</v>
      </c>
      <c r="E2013" s="1">
        <f t="shared" si="166"/>
        <v>1.900474411706053E-4</v>
      </c>
      <c r="F2013" s="1">
        <f t="shared" si="167"/>
        <v>0.63662046923593962</v>
      </c>
      <c r="G2013" s="1"/>
      <c r="H2013" s="1">
        <f t="shared" si="168"/>
        <v>1.9004728486161977E-4</v>
      </c>
      <c r="I2013" s="1">
        <f t="shared" si="169"/>
        <v>0.63661994851572046</v>
      </c>
    </row>
    <row r="2014" spans="1:9" x14ac:dyDescent="0.25">
      <c r="A2014" s="1">
        <v>2012</v>
      </c>
      <c r="B2014" s="1">
        <v>2.0119999999998899</v>
      </c>
      <c r="C2014" s="1">
        <f t="shared" si="165"/>
        <v>3.7690182669588471E-2</v>
      </c>
      <c r="E2014" s="1">
        <f t="shared" si="166"/>
        <v>2.261678829003495E-4</v>
      </c>
      <c r="F2014" s="1">
        <f t="shared" si="167"/>
        <v>0.63662067708197312</v>
      </c>
      <c r="G2014" s="1"/>
      <c r="H2014" s="1">
        <f t="shared" si="168"/>
        <v>2.261676968834732E-4</v>
      </c>
      <c r="I2014" s="1">
        <f t="shared" si="169"/>
        <v>0.63662015662321136</v>
      </c>
    </row>
    <row r="2015" spans="1:9" x14ac:dyDescent="0.25">
      <c r="A2015" s="1">
        <v>2013</v>
      </c>
      <c r="B2015" s="1">
        <v>2.0129999999998902</v>
      </c>
      <c r="C2015" s="1">
        <f t="shared" si="165"/>
        <v>4.0829351978165548E-2</v>
      </c>
      <c r="E2015" s="1">
        <f t="shared" si="166"/>
        <v>2.654276825141473E-4</v>
      </c>
      <c r="F2015" s="1">
        <f t="shared" si="167"/>
        <v>0.63662092261815839</v>
      </c>
      <c r="G2015" s="1"/>
      <c r="H2015" s="1">
        <f t="shared" si="168"/>
        <v>2.6542746420736335E-4</v>
      </c>
      <c r="I2015" s="1">
        <f t="shared" si="169"/>
        <v>0.63662040242079188</v>
      </c>
    </row>
    <row r="2016" spans="1:9" x14ac:dyDescent="0.25">
      <c r="A2016" s="1">
        <v>2014</v>
      </c>
      <c r="B2016" s="1">
        <v>2.0139999999998901</v>
      </c>
      <c r="C2016" s="1">
        <f t="shared" si="165"/>
        <v>4.3968118317519421E-2</v>
      </c>
      <c r="E2016" s="1">
        <f t="shared" si="166"/>
        <v>3.0782645253357401E-4</v>
      </c>
      <c r="F2016" s="1">
        <f t="shared" si="167"/>
        <v>0.63662120898366192</v>
      </c>
      <c r="G2016" s="1"/>
      <c r="H2016" s="1">
        <f t="shared" si="168"/>
        <v>3.0782619935520116E-4</v>
      </c>
      <c r="I2016" s="1">
        <f t="shared" si="169"/>
        <v>0.6366206890476237</v>
      </c>
    </row>
    <row r="2017" spans="1:9" x14ac:dyDescent="0.25">
      <c r="A2017" s="1">
        <v>2015</v>
      </c>
      <c r="B2017" s="1">
        <v>2.01499999999989</v>
      </c>
      <c r="C2017" s="1">
        <f t="shared" si="165"/>
        <v>4.7106450709297032E-2</v>
      </c>
      <c r="E2017" s="1">
        <f t="shared" si="166"/>
        <v>3.5336377449994138E-4</v>
      </c>
      <c r="F2017" s="1">
        <f t="shared" si="167"/>
        <v>0.63662153931724774</v>
      </c>
      <c r="G2017" s="1"/>
      <c r="H2017" s="1">
        <f t="shared" si="168"/>
        <v>3.5336348386860435E-4</v>
      </c>
      <c r="I2017" s="1">
        <f t="shared" si="169"/>
        <v>0.63662101964246531</v>
      </c>
    </row>
    <row r="2018" spans="1:9" x14ac:dyDescent="0.25">
      <c r="A2018" s="1">
        <v>2016</v>
      </c>
      <c r="B2018" s="1">
        <v>2.0159999999998899</v>
      </c>
      <c r="C2018" s="1">
        <f t="shared" si="165"/>
        <v>5.0244318179423784E-2</v>
      </c>
      <c r="E2018" s="1">
        <f t="shared" si="166"/>
        <v>4.0203919897822033E-4</v>
      </c>
      <c r="F2018" s="1">
        <f t="shared" si="167"/>
        <v>0.63662191675724555</v>
      </c>
      <c r="G2018" s="1"/>
      <c r="H2018" s="1">
        <f t="shared" si="168"/>
        <v>4.0203886831295942E-4</v>
      </c>
      <c r="I2018" s="1">
        <f t="shared" si="169"/>
        <v>0.63662139734364143</v>
      </c>
    </row>
    <row r="2019" spans="1:9" x14ac:dyDescent="0.25">
      <c r="A2019" s="1">
        <v>2017</v>
      </c>
      <c r="B2019" s="1">
        <v>2.0169999999998902</v>
      </c>
      <c r="C2019" s="1">
        <f t="shared" si="165"/>
        <v>5.3381689758415445E-2</v>
      </c>
      <c r="E2019" s="1">
        <f t="shared" si="166"/>
        <v>4.5385224556167031E-4</v>
      </c>
      <c r="F2019" s="1">
        <f t="shared" si="167"/>
        <v>0.6366223444415201</v>
      </c>
      <c r="G2019" s="1"/>
      <c r="H2019" s="1">
        <f t="shared" si="168"/>
        <v>4.5385187228189636E-4</v>
      </c>
      <c r="I2019" s="1">
        <f t="shared" si="169"/>
        <v>0.63662182528901168</v>
      </c>
    </row>
    <row r="2020" spans="1:9" x14ac:dyDescent="0.25">
      <c r="A2020" s="1">
        <v>2018</v>
      </c>
      <c r="B2020" s="1">
        <v>2.0179999999998901</v>
      </c>
      <c r="C2020" s="1">
        <f t="shared" si="165"/>
        <v>5.6518534481679365E-2</v>
      </c>
      <c r="E2020" s="1">
        <f t="shared" si="166"/>
        <v>5.0880240287643353E-4</v>
      </c>
      <c r="F2020" s="1">
        <f t="shared" si="167"/>
        <v>0.63662282550744054</v>
      </c>
      <c r="G2020" s="1"/>
      <c r="H2020" s="1">
        <f t="shared" si="168"/>
        <v>5.088019844019377E-4</v>
      </c>
      <c r="I2020" s="1">
        <f t="shared" si="169"/>
        <v>0.63662230661593999</v>
      </c>
    </row>
    <row r="2021" spans="1:9" x14ac:dyDescent="0.25">
      <c r="A2021" s="1">
        <v>2019</v>
      </c>
      <c r="B2021" s="1">
        <v>2.01899999999989</v>
      </c>
      <c r="C2021" s="1">
        <f t="shared" si="165"/>
        <v>5.9654821389825405E-2</v>
      </c>
      <c r="E2021" s="1">
        <f t="shared" si="166"/>
        <v>5.6688912858658864E-4</v>
      </c>
      <c r="F2021" s="1">
        <f t="shared" si="167"/>
        <v>0.63662336309184897</v>
      </c>
      <c r="G2021" s="1"/>
      <c r="H2021" s="1">
        <f t="shared" si="168"/>
        <v>5.6688866233768371E-4</v>
      </c>
      <c r="I2021" s="1">
        <f t="shared" si="169"/>
        <v>0.63662284446126338</v>
      </c>
    </row>
    <row r="2022" spans="1:9" x14ac:dyDescent="0.25">
      <c r="A2022" s="1">
        <v>2020</v>
      </c>
      <c r="B2022" s="1">
        <v>2.0199999999998899</v>
      </c>
      <c r="C2022" s="1">
        <f t="shared" si="165"/>
        <v>6.2790519528967956E-2</v>
      </c>
      <c r="E2022" s="1">
        <f t="shared" si="166"/>
        <v>6.2811184939966323E-4</v>
      </c>
      <c r="F2022" s="1">
        <f t="shared" si="167"/>
        <v>0.63662396033102975</v>
      </c>
      <c r="G2022" s="1"/>
      <c r="H2022" s="1">
        <f t="shared" si="168"/>
        <v>6.2811133279707364E-4</v>
      </c>
      <c r="I2022" s="1">
        <f t="shared" si="169"/>
        <v>0.63662344196126097</v>
      </c>
    </row>
    <row r="2023" spans="1:9" x14ac:dyDescent="0.25">
      <c r="A2023" s="1">
        <v>2021</v>
      </c>
      <c r="B2023" s="1">
        <v>2.0209999999998902</v>
      </c>
      <c r="C2023" s="1">
        <f t="shared" si="165"/>
        <v>6.5925597951033199E-2</v>
      </c>
      <c r="E2023" s="1">
        <f t="shared" si="166"/>
        <v>6.9246996107211211E-4</v>
      </c>
      <c r="F2023" s="1">
        <f t="shared" si="167"/>
        <v>0.63662462036067835</v>
      </c>
      <c r="G2023" s="1"/>
      <c r="H2023" s="1">
        <f t="shared" si="168"/>
        <v>6.9246939153709574E-4</v>
      </c>
      <c r="I2023" s="1">
        <f t="shared" si="169"/>
        <v>0.63662410225162314</v>
      </c>
    </row>
    <row r="2024" spans="1:9" x14ac:dyDescent="0.25">
      <c r="A2024" s="1">
        <v>2022</v>
      </c>
      <c r="B2024" s="1">
        <v>2.0219999999998901</v>
      </c>
      <c r="C2024" s="1">
        <f t="shared" si="165"/>
        <v>6.9060025714061016E-2</v>
      </c>
      <c r="E2024" s="1">
        <f t="shared" si="166"/>
        <v>7.599628284153245E-4</v>
      </c>
      <c r="F2024" s="1">
        <f t="shared" si="167"/>
        <v>0.63662534631587075</v>
      </c>
      <c r="G2024" s="1"/>
      <c r="H2024" s="1">
        <f t="shared" si="168"/>
        <v>7.5996220336963546E-4</v>
      </c>
      <c r="I2024" s="1">
        <f t="shared" si="169"/>
        <v>0.63662482846742063</v>
      </c>
    </row>
    <row r="2025" spans="1:9" x14ac:dyDescent="0.25">
      <c r="A2025" s="1">
        <v>2023</v>
      </c>
      <c r="B2025" s="1">
        <v>2.02299999999989</v>
      </c>
      <c r="C2025" s="1">
        <f t="shared" si="165"/>
        <v>7.2193771882515703E-2</v>
      </c>
      <c r="E2025" s="1">
        <f t="shared" si="166"/>
        <v>8.3058978530198518E-4</v>
      </c>
      <c r="F2025" s="1">
        <f t="shared" si="167"/>
        <v>0.63662614133103212</v>
      </c>
      <c r="G2025" s="1"/>
      <c r="H2025" s="1">
        <f t="shared" si="168"/>
        <v>8.3058910216791601E-4</v>
      </c>
      <c r="I2025" s="1">
        <f t="shared" si="169"/>
        <v>0.63662562374307341</v>
      </c>
    </row>
    <row r="2026" spans="1:9" x14ac:dyDescent="0.25">
      <c r="A2026" s="1">
        <v>2024</v>
      </c>
      <c r="B2026" s="1">
        <v>2.0239999999998899</v>
      </c>
      <c r="C2026" s="1">
        <f t="shared" si="165"/>
        <v>7.5326805527587706E-2</v>
      </c>
      <c r="E2026" s="1">
        <f t="shared" si="166"/>
        <v>9.0435013467247125E-4</v>
      </c>
      <c r="F2026" s="1">
        <f t="shared" si="167"/>
        <v>0.63662700853990595</v>
      </c>
      <c r="G2026" s="1"/>
      <c r="H2026" s="1">
        <f t="shared" si="168"/>
        <v>9.0434939087295958E-4</v>
      </c>
      <c r="I2026" s="1">
        <f t="shared" si="169"/>
        <v>0.63662649121231996</v>
      </c>
    </row>
    <row r="2027" spans="1:9" x14ac:dyDescent="0.25">
      <c r="A2027" s="1">
        <v>2025</v>
      </c>
      <c r="B2027" s="1">
        <v>2.0249999999998902</v>
      </c>
      <c r="C2027" s="1">
        <f t="shared" si="165"/>
        <v>7.8459095727500705E-2</v>
      </c>
      <c r="E2027" s="1">
        <f t="shared" si="166"/>
        <v>9.8124314854202582E-4</v>
      </c>
      <c r="F2027" s="1">
        <f t="shared" si="167"/>
        <v>0.63662795107552328</v>
      </c>
      <c r="G2027" s="1"/>
      <c r="H2027" s="1">
        <f t="shared" si="168"/>
        <v>9.8124234150052947E-4</v>
      </c>
      <c r="I2027" s="1">
        <f t="shared" si="169"/>
        <v>0.63662743400818611</v>
      </c>
    </row>
    <row r="2028" spans="1:9" x14ac:dyDescent="0.25">
      <c r="A2028" s="1">
        <v>2026</v>
      </c>
      <c r="B2028" s="1">
        <v>2.0259999999998901</v>
      </c>
      <c r="C2028" s="1">
        <f t="shared" si="165"/>
        <v>8.1590611567813207E-2</v>
      </c>
      <c r="E2028" s="1">
        <f t="shared" si="166"/>
        <v>1.0612680680075436E-3</v>
      </c>
      <c r="F2028" s="1">
        <f t="shared" si="167"/>
        <v>0.63662897207017188</v>
      </c>
      <c r="G2028" s="1"/>
      <c r="H2028" s="1">
        <f t="shared" si="168"/>
        <v>1.0612671951481776E-3</v>
      </c>
      <c r="I2028" s="1">
        <f t="shared" si="169"/>
        <v>0.63662845526295442</v>
      </c>
    </row>
    <row r="2029" spans="1:9" x14ac:dyDescent="0.25">
      <c r="A2029" s="1">
        <v>2027</v>
      </c>
      <c r="B2029" s="1">
        <v>2.02699999999989</v>
      </c>
      <c r="C2029" s="1">
        <f t="shared" si="165"/>
        <v>8.4721322141728991E-2</v>
      </c>
      <c r="E2029" s="1">
        <f t="shared" si="166"/>
        <v>1.1444241032554149E-3</v>
      </c>
      <c r="F2029" s="1">
        <f t="shared" si="167"/>
        <v>0.63663007465536492</v>
      </c>
      <c r="G2029" s="1"/>
      <c r="H2029" s="1">
        <f t="shared" si="168"/>
        <v>1.1444231620029396E-3</v>
      </c>
      <c r="I2029" s="1">
        <f t="shared" si="169"/>
        <v>0.63662955810813304</v>
      </c>
    </row>
    <row r="2030" spans="1:9" x14ac:dyDescent="0.25">
      <c r="A2030" s="1">
        <v>2028</v>
      </c>
      <c r="B2030" s="1">
        <v>2.0279999999998899</v>
      </c>
      <c r="C2030" s="1">
        <f t="shared" si="165"/>
        <v>8.7851196550398622E-2</v>
      </c>
      <c r="E2030" s="1">
        <f t="shared" si="166"/>
        <v>1.2307104335691614E-3</v>
      </c>
      <c r="F2030" s="1">
        <f t="shared" si="167"/>
        <v>0.63663126196181041</v>
      </c>
      <c r="G2030" s="1"/>
      <c r="H2030" s="1">
        <f t="shared" si="168"/>
        <v>1.2307094213489939E-3</v>
      </c>
      <c r="I2030" s="1">
        <f t="shared" si="169"/>
        <v>0.63663074567442468</v>
      </c>
    </row>
    <row r="2031" spans="1:9" x14ac:dyDescent="0.25">
      <c r="A2031" s="1">
        <v>2029</v>
      </c>
      <c r="B2031" s="1">
        <v>2.0289999999998898</v>
      </c>
      <c r="C2031" s="1">
        <f t="shared" si="165"/>
        <v>9.0980203903225268E-2</v>
      </c>
      <c r="E2031" s="1">
        <f t="shared" si="166"/>
        <v>1.3201262073374907E-3</v>
      </c>
      <c r="F2031" s="1">
        <f t="shared" si="167"/>
        <v>0.63663253711938028</v>
      </c>
      <c r="G2031" s="1"/>
      <c r="H2031" s="1">
        <f t="shared" si="168"/>
        <v>1.320125121575796E-3</v>
      </c>
      <c r="I2031" s="1">
        <f t="shared" si="169"/>
        <v>0.63663202109169614</v>
      </c>
    </row>
    <row r="2032" spans="1:9" x14ac:dyDescent="0.25">
      <c r="A2032" s="1">
        <v>2030</v>
      </c>
      <c r="B2032" s="1">
        <v>2.0299999999998901</v>
      </c>
      <c r="C2032" s="1">
        <f t="shared" si="165"/>
        <v>9.4108313318170461E-2</v>
      </c>
      <c r="E2032" s="1">
        <f t="shared" si="166"/>
        <v>1.4126705420628863E-3</v>
      </c>
      <c r="F2032" s="1">
        <f t="shared" si="167"/>
        <v>0.63663390325707903</v>
      </c>
      <c r="G2032" s="1"/>
      <c r="H2032" s="1">
        <f t="shared" si="168"/>
        <v>1.4126693801865247E-3</v>
      </c>
      <c r="I2032" s="1">
        <f t="shared" si="169"/>
        <v>0.63663338748894704</v>
      </c>
    </row>
    <row r="2033" spans="1:9" x14ac:dyDescent="0.25">
      <c r="A2033" s="1">
        <v>2031</v>
      </c>
      <c r="B2033" s="1">
        <v>2.03099999999989</v>
      </c>
      <c r="C2033" s="1">
        <f t="shared" si="165"/>
        <v>9.7235493922055383E-2</v>
      </c>
      <c r="E2033" s="1">
        <f t="shared" si="166"/>
        <v>1.5083425243700521E-3</v>
      </c>
      <c r="F2033" s="1">
        <f t="shared" si="167"/>
        <v>0.63663536350301386</v>
      </c>
      <c r="G2033" s="1"/>
      <c r="H2033" s="1">
        <f t="shared" si="168"/>
        <v>1.5083412838066271E-3</v>
      </c>
      <c r="I2033" s="1">
        <f t="shared" si="169"/>
        <v>0.63663484799427905</v>
      </c>
    </row>
    <row r="2034" spans="1:9" x14ac:dyDescent="0.25">
      <c r="A2034" s="1">
        <v>2032</v>
      </c>
      <c r="B2034" s="1">
        <v>2.0319999999998899</v>
      </c>
      <c r="C2034" s="1">
        <f t="shared" si="165"/>
        <v>0.10036171485087085</v>
      </c>
      <c r="E2034" s="1">
        <f t="shared" si="166"/>
        <v>1.6071412100152078E-3</v>
      </c>
      <c r="F2034" s="1">
        <f t="shared" si="167"/>
        <v>0.63663692098436264</v>
      </c>
      <c r="G2034" s="1"/>
      <c r="H2034" s="1">
        <f t="shared" si="168"/>
        <v>1.6071398881930795E-3</v>
      </c>
      <c r="I2034" s="1">
        <f t="shared" si="169"/>
        <v>0.63663640573486502</v>
      </c>
    </row>
    <row r="2035" spans="1:9" x14ac:dyDescent="0.25">
      <c r="A2035" s="1">
        <v>2033</v>
      </c>
      <c r="B2035" s="1">
        <v>2.0329999999998898</v>
      </c>
      <c r="C2035" s="1">
        <f t="shared" si="165"/>
        <v>0.10348694525007752</v>
      </c>
      <c r="E2035" s="1">
        <f t="shared" si="166"/>
        <v>1.7090656238950993E-3</v>
      </c>
      <c r="F2035" s="1">
        <f t="shared" si="167"/>
        <v>0.63663857882734365</v>
      </c>
      <c r="G2035" s="1"/>
      <c r="H2035" s="1">
        <f t="shared" si="168"/>
        <v>1.7090642182435423E-3</v>
      </c>
      <c r="I2035" s="1">
        <f t="shared" si="169"/>
        <v>0.63663806383691823</v>
      </c>
    </row>
    <row r="2036" spans="1:9" x14ac:dyDescent="0.25">
      <c r="A2036" s="1">
        <v>2034</v>
      </c>
      <c r="B2036" s="1">
        <v>2.0339999999998901</v>
      </c>
      <c r="C2036" s="1">
        <f t="shared" si="165"/>
        <v>0.10661115427491659</v>
      </c>
      <c r="E2036" s="1">
        <f t="shared" si="166"/>
        <v>1.8141147600571421E-3</v>
      </c>
      <c r="F2036" s="1">
        <f t="shared" si="167"/>
        <v>0.63664034015718485</v>
      </c>
      <c r="G2036" s="1"/>
      <c r="H2036" s="1">
        <f t="shared" si="168"/>
        <v>1.8141132680060744E-3</v>
      </c>
      <c r="I2036" s="1">
        <f t="shared" si="169"/>
        <v>0.63663982542566133</v>
      </c>
    </row>
    <row r="2037" spans="1:9" x14ac:dyDescent="0.25">
      <c r="A2037" s="1">
        <v>2035</v>
      </c>
      <c r="B2037" s="1">
        <v>2.03499999999989</v>
      </c>
      <c r="C2037" s="1">
        <f t="shared" si="165"/>
        <v>0.10973431109070186</v>
      </c>
      <c r="E2037" s="1">
        <f t="shared" si="166"/>
        <v>1.9222875817085389E-3</v>
      </c>
      <c r="F2037" s="1">
        <f t="shared" si="167"/>
        <v>0.63664220809809258</v>
      </c>
      <c r="G2037" s="1"/>
      <c r="H2037" s="1">
        <f t="shared" si="168"/>
        <v>1.9222860006888717E-3</v>
      </c>
      <c r="I2037" s="1">
        <f t="shared" si="169"/>
        <v>0.63664169362529566</v>
      </c>
    </row>
    <row r="2038" spans="1:9" x14ac:dyDescent="0.25">
      <c r="A2038" s="1">
        <v>2036</v>
      </c>
      <c r="B2038" s="1">
        <v>2.0359999999998899</v>
      </c>
      <c r="C2038" s="1">
        <f t="shared" si="165"/>
        <v>0.11285638487313733</v>
      </c>
      <c r="E2038" s="1">
        <f t="shared" si="166"/>
        <v>2.0335830212272693E-3</v>
      </c>
      <c r="F2038" s="1">
        <f t="shared" si="167"/>
        <v>0.63664418577322124</v>
      </c>
      <c r="G2038" s="1"/>
      <c r="H2038" s="1">
        <f t="shared" si="168"/>
        <v>2.0335813486707789E-3</v>
      </c>
      <c r="I2038" s="1">
        <f t="shared" si="169"/>
        <v>0.63664367155897039</v>
      </c>
    </row>
    <row r="2039" spans="1:9" x14ac:dyDescent="0.25">
      <c r="A2039" s="1">
        <v>2037</v>
      </c>
      <c r="B2039" s="1">
        <v>2.0369999999998898</v>
      </c>
      <c r="C2039" s="1">
        <f t="shared" si="165"/>
        <v>0.11597734480861695</v>
      </c>
      <c r="E2039" s="1">
        <f t="shared" si="166"/>
        <v>2.1479999801723034E-3</v>
      </c>
      <c r="F2039" s="1">
        <f t="shared" si="167"/>
        <v>0.63664627630464188</v>
      </c>
      <c r="G2039" s="1"/>
      <c r="H2039" s="1">
        <f t="shared" si="168"/>
        <v>2.1479982135116436E-3</v>
      </c>
      <c r="I2039" s="1">
        <f t="shared" si="169"/>
        <v>0.63664576234875148</v>
      </c>
    </row>
    <row r="2040" spans="1:9" x14ac:dyDescent="0.25">
      <c r="A2040" s="1">
        <v>2038</v>
      </c>
      <c r="B2040" s="1">
        <v>2.0379999999998901</v>
      </c>
      <c r="C2040" s="1">
        <f t="shared" si="165"/>
        <v>0.11909716009452702</v>
      </c>
      <c r="E2040" s="1">
        <f t="shared" si="166"/>
        <v>2.265537329294558E-3</v>
      </c>
      <c r="F2040" s="1">
        <f t="shared" si="167"/>
        <v>0.63664848281331199</v>
      </c>
      <c r="G2040" s="1"/>
      <c r="H2040" s="1">
        <f t="shared" si="168"/>
        <v>2.2655354659632549E-3</v>
      </c>
      <c r="I2040" s="1">
        <f t="shared" si="169"/>
        <v>0.63664796911559118</v>
      </c>
    </row>
    <row r="2041" spans="1:9" x14ac:dyDescent="0.25">
      <c r="A2041" s="1">
        <v>2039</v>
      </c>
      <c r="B2041" s="1">
        <v>2.03899999999989</v>
      </c>
      <c r="C2041" s="1">
        <f t="shared" si="165"/>
        <v>0.12221579993954665</v>
      </c>
      <c r="E2041" s="1">
        <f t="shared" si="166"/>
        <v>2.3861939085476733E-3</v>
      </c>
      <c r="F2041" s="1">
        <f t="shared" si="167"/>
        <v>0.6366508084190442</v>
      </c>
      <c r="G2041" s="1"/>
      <c r="H2041" s="1">
        <f t="shared" si="168"/>
        <v>2.3861919459802787E-3</v>
      </c>
      <c r="I2041" s="1">
        <f t="shared" si="169"/>
        <v>0.63665029497929715</v>
      </c>
    </row>
    <row r="2042" spans="1:9" x14ac:dyDescent="0.25">
      <c r="A2042" s="1">
        <v>2040</v>
      </c>
      <c r="B2042" s="1">
        <v>2.0399999999998899</v>
      </c>
      <c r="C2042" s="1">
        <f t="shared" si="165"/>
        <v>0.12533323356396051</v>
      </c>
      <c r="E2042" s="1">
        <f t="shared" si="166"/>
        <v>2.509968527099924E-3</v>
      </c>
      <c r="F2042" s="1">
        <f t="shared" si="167"/>
        <v>0.63665325624047586</v>
      </c>
      <c r="G2042" s="1"/>
      <c r="H2042" s="1">
        <f t="shared" si="168"/>
        <v>2.5099664627320187E-3</v>
      </c>
      <c r="I2042" s="1">
        <f t="shared" si="169"/>
        <v>0.6366527430585015</v>
      </c>
    </row>
    <row r="2043" spans="1:9" x14ac:dyDescent="0.25">
      <c r="A2043" s="1">
        <v>2041</v>
      </c>
      <c r="B2043" s="1">
        <v>2.0409999999998898</v>
      </c>
      <c r="C2043" s="1">
        <f t="shared" si="165"/>
        <v>0.12844943019995905</v>
      </c>
      <c r="E2043" s="1">
        <f t="shared" si="166"/>
        <v>2.6368599633459148E-3</v>
      </c>
      <c r="F2043" s="1">
        <f t="shared" si="167"/>
        <v>0.63665582939503795</v>
      </c>
      <c r="G2043" s="1"/>
      <c r="H2043" s="1">
        <f t="shared" si="168"/>
        <v>2.6368577946139643E-3</v>
      </c>
      <c r="I2043" s="1">
        <f t="shared" si="169"/>
        <v>0.63665531647063023</v>
      </c>
    </row>
    <row r="2044" spans="1:9" x14ac:dyDescent="0.25">
      <c r="A2044" s="1">
        <v>2042</v>
      </c>
      <c r="B2044" s="1">
        <v>2.0419999999998901</v>
      </c>
      <c r="C2044" s="1">
        <f t="shared" si="165"/>
        <v>0.13156435909194042</v>
      </c>
      <c r="E2044" s="1">
        <f t="shared" si="166"/>
        <v>2.7668669649184218E-3</v>
      </c>
      <c r="F2044" s="1">
        <f t="shared" si="167"/>
        <v>0.63665853099892467</v>
      </c>
      <c r="G2044" s="1"/>
      <c r="H2044" s="1">
        <f t="shared" si="168"/>
        <v>2.7668646892599572E-3</v>
      </c>
      <c r="I2044" s="1">
        <f t="shared" si="169"/>
        <v>0.63665801833187219</v>
      </c>
    </row>
    <row r="2045" spans="1:9" x14ac:dyDescent="0.25">
      <c r="A2045" s="1">
        <v>2043</v>
      </c>
      <c r="B2045" s="1">
        <v>2.04299999999989</v>
      </c>
      <c r="C2045" s="1">
        <f t="shared" si="165"/>
        <v>0.13467798949680959</v>
      </c>
      <c r="E2045" s="1">
        <f t="shared" si="166"/>
        <v>2.899988248700653E-3</v>
      </c>
      <c r="F2045" s="1">
        <f t="shared" si="167"/>
        <v>0.6366613641670622</v>
      </c>
      <c r="G2045" s="1"/>
      <c r="H2045" s="1">
        <f t="shared" si="168"/>
        <v>2.8999858635543174E-3</v>
      </c>
      <c r="I2045" s="1">
        <f t="shared" si="169"/>
        <v>0.63666085175714859</v>
      </c>
    </row>
    <row r="2046" spans="1:9" x14ac:dyDescent="0.25">
      <c r="A2046" s="1">
        <v>2044</v>
      </c>
      <c r="B2046" s="1">
        <v>2.0439999999998899</v>
      </c>
      <c r="C2046" s="1">
        <f t="shared" si="165"/>
        <v>0.13779029068429502</v>
      </c>
      <c r="E2046" s="1">
        <f t="shared" si="166"/>
        <v>3.036222500839395E-3</v>
      </c>
      <c r="F2046" s="1">
        <f t="shared" si="167"/>
        <v>0.63666433201307848</v>
      </c>
      <c r="G2046" s="1"/>
      <c r="H2046" s="1">
        <f t="shared" si="168"/>
        <v>3.0362200036448544E-3</v>
      </c>
      <c r="I2046" s="1">
        <f t="shared" si="169"/>
        <v>0.63666381986008225</v>
      </c>
    </row>
    <row r="2047" spans="1:9" x14ac:dyDescent="0.25">
      <c r="A2047" s="1">
        <v>2045</v>
      </c>
      <c r="B2047" s="1">
        <v>2.0449999999999</v>
      </c>
      <c r="C2047" s="1">
        <f t="shared" si="165"/>
        <v>0.14090123193727122</v>
      </c>
      <c r="E2047" s="1">
        <f t="shared" si="166"/>
        <v>3.1755683767589731E-3</v>
      </c>
      <c r="F2047" s="1">
        <f t="shared" si="167"/>
        <v>0.63666743764927214</v>
      </c>
      <c r="G2047" s="1"/>
      <c r="H2047" s="1">
        <f t="shared" si="168"/>
        <v>3.1755657649570456E-3</v>
      </c>
      <c r="I2047" s="1">
        <f t="shared" si="169"/>
        <v>0.63666692575296657</v>
      </c>
    </row>
    <row r="2048" spans="1:9" x14ac:dyDescent="0.25">
      <c r="A2048" s="1">
        <v>2046</v>
      </c>
      <c r="B2048" s="1">
        <v>2.0459999999998999</v>
      </c>
      <c r="C2048" s="1">
        <f t="shared" si="165"/>
        <v>0.14401078255194066</v>
      </c>
      <c r="E2048" s="1">
        <f t="shared" si="166"/>
        <v>3.3180245011690604E-3</v>
      </c>
      <c r="F2048" s="1">
        <f t="shared" si="167"/>
        <v>0.6366706841865819</v>
      </c>
      <c r="G2048" s="1"/>
      <c r="H2048" s="1">
        <f t="shared" si="168"/>
        <v>3.318021772201636E-3</v>
      </c>
      <c r="I2048" s="1">
        <f t="shared" si="169"/>
        <v>0.63667017254673519</v>
      </c>
    </row>
    <row r="2049" spans="1:9" x14ac:dyDescent="0.25">
      <c r="A2049" s="1">
        <v>2047</v>
      </c>
      <c r="B2049" s="1">
        <v>2.0469999999998998</v>
      </c>
      <c r="C2049" s="1">
        <f t="shared" si="165"/>
        <v>0.14711891183832584</v>
      </c>
      <c r="E2049" s="1">
        <f t="shared" si="166"/>
        <v>3.4635894680865886E-3</v>
      </c>
      <c r="F2049" s="1">
        <f t="shared" si="167"/>
        <v>0.63667407473455573</v>
      </c>
      <c r="G2049" s="1"/>
      <c r="H2049" s="1">
        <f t="shared" si="168"/>
        <v>3.4635866193967533E-3</v>
      </c>
      <c r="I2049" s="1">
        <f t="shared" si="169"/>
        <v>0.63667356335093095</v>
      </c>
    </row>
    <row r="2050" spans="1:9" x14ac:dyDescent="0.25">
      <c r="A2050" s="1">
        <v>2048</v>
      </c>
      <c r="B2050" s="1">
        <v>2.0479999999999001</v>
      </c>
      <c r="C2050" s="1">
        <f t="shared" si="165"/>
        <v>0.15022558912044634</v>
      </c>
      <c r="E2050" s="1">
        <f t="shared" si="166"/>
        <v>3.6122618408441593E-3</v>
      </c>
      <c r="F2050" s="1">
        <f t="shared" si="167"/>
        <v>0.63667761240132037</v>
      </c>
      <c r="G2050" s="1"/>
      <c r="H2050" s="1">
        <f t="shared" si="168"/>
        <v>3.612258869876189E-3</v>
      </c>
      <c r="I2050" s="1">
        <f t="shared" si="169"/>
        <v>0.63667710127367561</v>
      </c>
    </row>
    <row r="2051" spans="1:9" x14ac:dyDescent="0.25">
      <c r="A2051" s="1">
        <v>2049</v>
      </c>
      <c r="B2051" s="1">
        <v>2.0489999999999</v>
      </c>
      <c r="C2051" s="1">
        <f t="shared" si="165"/>
        <v>0.15333078373664988</v>
      </c>
      <c r="E2051" s="1">
        <f t="shared" si="166"/>
        <v>3.7640401521053797E-3</v>
      </c>
      <c r="F2051" s="1">
        <f t="shared" si="167"/>
        <v>0.63668130029355052</v>
      </c>
      <c r="G2051" s="1"/>
      <c r="H2051" s="1">
        <f t="shared" si="168"/>
        <v>3.7640370563047205E-3</v>
      </c>
      <c r="I2051" s="1">
        <f t="shared" si="169"/>
        <v>0.63668078942163875</v>
      </c>
    </row>
    <row r="2052" spans="1:9" x14ac:dyDescent="0.25">
      <c r="A2052" s="1">
        <v>2050</v>
      </c>
      <c r="B2052" s="1">
        <v>2.0499999999998999</v>
      </c>
      <c r="C2052" s="1">
        <f t="shared" si="165"/>
        <v>0.15643446503992009</v>
      </c>
      <c r="E2052" s="1">
        <f t="shared" si="166"/>
        <v>3.918922903879637E-3</v>
      </c>
      <c r="F2052" s="1">
        <f t="shared" si="167"/>
        <v>0.6366851415164384</v>
      </c>
      <c r="G2052" s="1"/>
      <c r="H2052" s="1">
        <f t="shared" si="168"/>
        <v>3.918919680692988E-3</v>
      </c>
      <c r="I2052" s="1">
        <f t="shared" si="169"/>
        <v>0.63668463090000726</v>
      </c>
    </row>
    <row r="2053" spans="1:9" x14ac:dyDescent="0.25">
      <c r="A2053" s="1">
        <v>2051</v>
      </c>
      <c r="B2053" s="1">
        <v>2.0509999999998998</v>
      </c>
      <c r="C2053" s="1">
        <f t="shared" si="165"/>
        <v>0.15953660239817546</v>
      </c>
      <c r="E2053" s="1">
        <f t="shared" si="166"/>
        <v>4.076908567536691E-3</v>
      </c>
      <c r="F2053" s="1">
        <f t="shared" si="167"/>
        <v>0.63668913917366265</v>
      </c>
      <c r="G2053" s="1"/>
      <c r="H2053" s="1">
        <f t="shared" si="168"/>
        <v>4.0769052144120181E-3</v>
      </c>
      <c r="I2053" s="1">
        <f t="shared" si="169"/>
        <v>0.6366886288124548</v>
      </c>
    </row>
    <row r="2054" spans="1:9" x14ac:dyDescent="0.25">
      <c r="A2054" s="1">
        <v>2052</v>
      </c>
      <c r="B2054" s="1">
        <v>2.0519999999999001</v>
      </c>
      <c r="C2054" s="1">
        <f t="shared" si="165"/>
        <v>0.16263716519457361</v>
      </c>
      <c r="E2054" s="1">
        <f t="shared" si="166"/>
        <v>4.2379955838218724E-3</v>
      </c>
      <c r="F2054" s="1">
        <f t="shared" si="167"/>
        <v>0.63669329636735805</v>
      </c>
      <c r="G2054" s="1"/>
      <c r="H2054" s="1">
        <f t="shared" si="168"/>
        <v>4.237992098208446E-3</v>
      </c>
      <c r="I2054" s="1">
        <f t="shared" si="169"/>
        <v>0.63669278626111114</v>
      </c>
    </row>
    <row r="2055" spans="1:9" x14ac:dyDescent="0.25">
      <c r="A2055" s="1">
        <v>2053</v>
      </c>
      <c r="B2055" s="1">
        <v>2.0529999999999</v>
      </c>
      <c r="C2055" s="1">
        <f t="shared" si="165"/>
        <v>0.1657361228278097</v>
      </c>
      <c r="E2055" s="1">
        <f t="shared" si="166"/>
        <v>4.4021823628713121E-3</v>
      </c>
      <c r="F2055" s="1">
        <f t="shared" si="167"/>
        <v>0.63669761619808485</v>
      </c>
      <c r="G2055" s="1"/>
      <c r="H2055" s="1">
        <f t="shared" si="168"/>
        <v>4.4021787422196196E-3</v>
      </c>
      <c r="I2055" s="1">
        <f t="shared" si="169"/>
        <v>0.63669710634653132</v>
      </c>
    </row>
    <row r="2056" spans="1:9" x14ac:dyDescent="0.25">
      <c r="A2056" s="1">
        <v>2054</v>
      </c>
      <c r="B2056" s="1">
        <v>2.0539999999998999</v>
      </c>
      <c r="C2056" s="1">
        <f t="shared" si="165"/>
        <v>0.16883344471242384</v>
      </c>
      <c r="E2056" s="1">
        <f t="shared" si="166"/>
        <v>4.5694672842277757E-3</v>
      </c>
      <c r="F2056" s="1">
        <f t="shared" si="167"/>
        <v>0.63670210176479825</v>
      </c>
      <c r="G2056" s="1"/>
      <c r="H2056" s="1">
        <f t="shared" si="168"/>
        <v>4.5694635259897181E-3</v>
      </c>
      <c r="I2056" s="1">
        <f t="shared" si="169"/>
        <v>0.63670159216766542</v>
      </c>
    </row>
    <row r="2057" spans="1:9" x14ac:dyDescent="0.25">
      <c r="A2057" s="1">
        <v>2055</v>
      </c>
      <c r="B2057" s="1">
        <v>2.0549999999998998</v>
      </c>
      <c r="C2057" s="1">
        <f t="shared" si="165"/>
        <v>0.17192910027909947</v>
      </c>
      <c r="E2057" s="1">
        <f t="shared" si="166"/>
        <v>4.7398486968566337E-3</v>
      </c>
      <c r="F2057" s="1">
        <f t="shared" si="167"/>
        <v>0.63670675616481742</v>
      </c>
      <c r="G2057" s="1"/>
      <c r="H2057" s="1">
        <f t="shared" si="168"/>
        <v>4.7398447984854609E-3</v>
      </c>
      <c r="I2057" s="1">
        <f t="shared" si="169"/>
        <v>0.63670624682182764</v>
      </c>
    </row>
    <row r="2058" spans="1:9" x14ac:dyDescent="0.25">
      <c r="A2058" s="1">
        <v>2056</v>
      </c>
      <c r="B2058" s="1">
        <v>2.0559999999999001</v>
      </c>
      <c r="C2058" s="1">
        <f t="shared" si="165"/>
        <v>0.17502305897496684</v>
      </c>
      <c r="E2058" s="1">
        <f t="shared" si="166"/>
        <v>4.9133249191621901E-3</v>
      </c>
      <c r="F2058" s="1">
        <f t="shared" si="167"/>
        <v>0.63671158249379556</v>
      </c>
      <c r="G2058" s="1"/>
      <c r="H2058" s="1">
        <f t="shared" si="168"/>
        <v>4.913320878112552E-3</v>
      </c>
      <c r="I2058" s="1">
        <f t="shared" si="169"/>
        <v>0.63671107340466593</v>
      </c>
    </row>
    <row r="2059" spans="1:9" x14ac:dyDescent="0.25">
      <c r="A2059" s="1">
        <v>2057</v>
      </c>
      <c r="B2059" s="1">
        <v>2.0569999999999</v>
      </c>
      <c r="C2059" s="1">
        <f t="shared" si="165"/>
        <v>0.17811529026390088</v>
      </c>
      <c r="E2059" s="1">
        <f t="shared" si="166"/>
        <v>5.0898942390040832E-3</v>
      </c>
      <c r="F2059" s="1">
        <f t="shared" si="167"/>
        <v>0.63671658384568863</v>
      </c>
      <c r="G2059" s="1"/>
      <c r="H2059" s="1">
        <f t="shared" si="168"/>
        <v>5.0898900527319661E-3</v>
      </c>
      <c r="I2059" s="1">
        <f t="shared" si="169"/>
        <v>0.63671607501013139</v>
      </c>
    </row>
    <row r="2060" spans="1:9" x14ac:dyDescent="0.25">
      <c r="A2060" s="1">
        <v>2058</v>
      </c>
      <c r="B2060" s="1">
        <v>2.0579999999998999</v>
      </c>
      <c r="C2060" s="1">
        <f t="shared" si="165"/>
        <v>0.18120576362682811</v>
      </c>
      <c r="E2060" s="1">
        <f t="shared" si="166"/>
        <v>5.2695549137144531E-3</v>
      </c>
      <c r="F2060" s="1">
        <f t="shared" si="167"/>
        <v>0.63672176331272556</v>
      </c>
      <c r="G2060" s="1"/>
      <c r="H2060" s="1">
        <f t="shared" si="168"/>
        <v>5.2695505796773109E-3</v>
      </c>
      <c r="I2060" s="1">
        <f t="shared" si="169"/>
        <v>0.63672125473044761</v>
      </c>
    </row>
    <row r="2061" spans="1:9" x14ac:dyDescent="0.25">
      <c r="A2061" s="1">
        <v>2059</v>
      </c>
      <c r="B2061" s="1">
        <v>2.0589999999998998</v>
      </c>
      <c r="C2061" s="1">
        <f t="shared" si="165"/>
        <v>0.18429444856202404</v>
      </c>
      <c r="E2061" s="1">
        <f t="shared" si="166"/>
        <v>5.4523051701149466E-3</v>
      </c>
      <c r="F2061" s="1">
        <f t="shared" si="167"/>
        <v>0.6367271239853769</v>
      </c>
      <c r="G2061" s="1"/>
      <c r="H2061" s="1">
        <f t="shared" si="168"/>
        <v>5.4523006857717165E-3</v>
      </c>
      <c r="I2061" s="1">
        <f t="shared" si="169"/>
        <v>0.63672661565608035</v>
      </c>
    </row>
    <row r="2062" spans="1:9" x14ac:dyDescent="0.25">
      <c r="A2062" s="1">
        <v>2060</v>
      </c>
      <c r="B2062" s="1">
        <v>2.0599999999999001</v>
      </c>
      <c r="C2062" s="1">
        <f t="shared" si="165"/>
        <v>0.18738131458541624</v>
      </c>
      <c r="E2062" s="1">
        <f t="shared" si="166"/>
        <v>5.6381432045343842E-3</v>
      </c>
      <c r="F2062" s="1">
        <f t="shared" si="167"/>
        <v>0.63673266895232539</v>
      </c>
      <c r="G2062" s="1"/>
      <c r="H2062" s="1">
        <f t="shared" si="168"/>
        <v>5.6381385673454987E-3</v>
      </c>
      <c r="I2062" s="1">
        <f t="shared" si="169"/>
        <v>0.63673216087570694</v>
      </c>
    </row>
    <row r="2063" spans="1:9" x14ac:dyDescent="0.25">
      <c r="A2063" s="1">
        <v>2061</v>
      </c>
      <c r="B2063" s="1">
        <v>2.0609999999999</v>
      </c>
      <c r="C2063" s="1">
        <f t="shared" si="165"/>
        <v>0.1904663312308815</v>
      </c>
      <c r="E2063" s="1">
        <f t="shared" si="166"/>
        <v>5.8270671828263253E-3</v>
      </c>
      <c r="F2063" s="1">
        <f t="shared" si="167"/>
        <v>0.63673840130043424</v>
      </c>
      <c r="G2063" s="1"/>
      <c r="H2063" s="1">
        <f t="shared" si="168"/>
        <v>5.8270623902536272E-3</v>
      </c>
      <c r="I2063" s="1">
        <f t="shared" si="169"/>
        <v>0.6367378934761857</v>
      </c>
    </row>
    <row r="2064" spans="1:9" x14ac:dyDescent="0.25">
      <c r="A2064" s="1">
        <v>2062</v>
      </c>
      <c r="B2064" s="1">
        <v>2.0619999999998999</v>
      </c>
      <c r="C2064" s="1">
        <f t="shared" si="165"/>
        <v>0.19354946805055187</v>
      </c>
      <c r="E2064" s="1">
        <f t="shared" si="166"/>
        <v>6.0190752403873364E-3</v>
      </c>
      <c r="F2064" s="1">
        <f t="shared" si="167"/>
        <v>0.63674432411471782</v>
      </c>
      <c r="G2064" s="1"/>
      <c r="H2064" s="1">
        <f t="shared" si="168"/>
        <v>6.0190702898943226E-3</v>
      </c>
      <c r="I2064" s="1">
        <f t="shared" si="169"/>
        <v>0.63674381654252576</v>
      </c>
    </row>
    <row r="2065" spans="1:9" x14ac:dyDescent="0.25">
      <c r="A2065" s="1">
        <v>2063</v>
      </c>
      <c r="B2065" s="1">
        <v>2.0629999999998998</v>
      </c>
      <c r="C2065" s="1">
        <f t="shared" si="165"/>
        <v>0.19663069461511079</v>
      </c>
      <c r="E2065" s="1">
        <f t="shared" si="166"/>
        <v>6.2141654821754027E-3</v>
      </c>
      <c r="F2065" s="1">
        <f t="shared" si="167"/>
        <v>0.63675044047831009</v>
      </c>
      <c r="G2065" s="1"/>
      <c r="H2065" s="1">
        <f t="shared" si="168"/>
        <v>6.2141603712271322E-3</v>
      </c>
      <c r="I2065" s="1">
        <f t="shared" si="169"/>
        <v>0.63674993315785633</v>
      </c>
    </row>
    <row r="2066" spans="1:9" x14ac:dyDescent="0.25">
      <c r="A2066" s="1">
        <v>2064</v>
      </c>
      <c r="B2066" s="1">
        <v>2.0639999999999001</v>
      </c>
      <c r="C2066" s="1">
        <f t="shared" si="165"/>
        <v>0.19970998051409949</v>
      </c>
      <c r="E2066" s="1">
        <f t="shared" si="166"/>
        <v>6.4123359827288401E-3</v>
      </c>
      <c r="F2066" s="1">
        <f t="shared" si="167"/>
        <v>0.63675675347243543</v>
      </c>
      <c r="G2066" s="1"/>
      <c r="H2066" s="1">
        <f t="shared" si="168"/>
        <v>6.4123307087918038E-3</v>
      </c>
      <c r="I2066" s="1">
        <f t="shared" si="169"/>
        <v>0.63675624640339634</v>
      </c>
    </row>
    <row r="2067" spans="1:9" x14ac:dyDescent="0.25">
      <c r="A2067" s="1">
        <v>2065</v>
      </c>
      <c r="B2067" s="1">
        <v>2.0649999999999</v>
      </c>
      <c r="C2067" s="1">
        <f t="shared" si="165"/>
        <v>0.20278729535620496</v>
      </c>
      <c r="E2067" s="1">
        <f t="shared" si="166"/>
        <v>6.6135847861845242E-3</v>
      </c>
      <c r="F2067" s="1">
        <f t="shared" si="167"/>
        <v>0.63676326617637691</v>
      </c>
      <c r="G2067" s="1"/>
      <c r="H2067" s="1">
        <f t="shared" si="168"/>
        <v>6.6135793467269341E-3</v>
      </c>
      <c r="I2067" s="1">
        <f t="shared" si="169"/>
        <v>0.63676275935842408</v>
      </c>
    </row>
    <row r="2068" spans="1:9" x14ac:dyDescent="0.25">
      <c r="A2068" s="1">
        <v>2066</v>
      </c>
      <c r="B2068" s="1">
        <v>2.0659999999998999</v>
      </c>
      <c r="C2068" s="1">
        <f t="shared" si="165"/>
        <v>0.20586260876957382</v>
      </c>
      <c r="E2068" s="1">
        <f t="shared" si="166"/>
        <v>6.8179099062981065E-3</v>
      </c>
      <c r="F2068" s="1">
        <f t="shared" si="167"/>
        <v>0.63676998166744703</v>
      </c>
      <c r="G2068" s="1"/>
      <c r="H2068" s="1">
        <f t="shared" si="168"/>
        <v>6.8179042987898007E-3</v>
      </c>
      <c r="I2068" s="1">
        <f t="shared" si="169"/>
        <v>0.63676947510024684</v>
      </c>
    </row>
    <row r="2069" spans="1:9" x14ac:dyDescent="0.25">
      <c r="A2069" s="1">
        <v>2067</v>
      </c>
      <c r="B2069" s="1">
        <v>2.0669999999998998</v>
      </c>
      <c r="C2069" s="1">
        <f t="shared" si="165"/>
        <v>0.20893589040210334</v>
      </c>
      <c r="E2069" s="1">
        <f t="shared" si="166"/>
        <v>7.0253093264630992E-3</v>
      </c>
      <c r="F2069" s="1">
        <f t="shared" si="167"/>
        <v>0.63677690302095658</v>
      </c>
      <c r="G2069" s="1"/>
      <c r="H2069" s="1">
        <f t="shared" si="168"/>
        <v>7.0253035483756167E-3</v>
      </c>
      <c r="I2069" s="1">
        <f t="shared" si="169"/>
        <v>0.63677639670417041</v>
      </c>
    </row>
    <row r="2070" spans="1:9" x14ac:dyDescent="0.25">
      <c r="A2070" s="1">
        <v>2068</v>
      </c>
      <c r="B2070" s="1">
        <v>2.0679999999999001</v>
      </c>
      <c r="C2070" s="1">
        <f t="shared" ref="C2070:C2133" si="170">SIN(B2070*PI())</f>
        <v>0.21200710992174804</v>
      </c>
      <c r="E2070" s="1">
        <f t="shared" si="166"/>
        <v>7.2357809997311588E-3</v>
      </c>
      <c r="F2070" s="1">
        <f t="shared" si="167"/>
        <v>0.63678403331018463</v>
      </c>
      <c r="G2070" s="1"/>
      <c r="H2070" s="1">
        <f t="shared" si="168"/>
        <v>7.235775048537613E-3</v>
      </c>
      <c r="I2070" s="1">
        <f t="shared" si="169"/>
        <v>0.63678352724346887</v>
      </c>
    </row>
    <row r="2071" spans="1:9" x14ac:dyDescent="0.25">
      <c r="A2071" s="1">
        <v>2069</v>
      </c>
      <c r="B2071" s="1">
        <v>2.0689999999999</v>
      </c>
      <c r="C2071" s="1">
        <f t="shared" si="170"/>
        <v>0.21507623701680678</v>
      </c>
      <c r="E2071" s="1">
        <f t="shared" ref="E2071:E2134" si="171">(1-COS(PI()*B2071))/PI()</f>
        <v>7.4493228488315922E-3</v>
      </c>
      <c r="F2071" s="1">
        <f t="shared" ref="F2071:F2134" si="172">(PI()*B2071 - SIN(PI() * B2071)) / POWER(PI(), 2)</f>
        <v>0.63679137560634824</v>
      </c>
      <c r="G2071" s="1"/>
      <c r="H2071" s="1">
        <f t="shared" ref="H2071:H2134" si="173">H2070+(0.5*(B2071-B2070)*(C2071+C2070))</f>
        <v>7.4493167220068667E-3</v>
      </c>
      <c r="I2071" s="1">
        <f t="shared" ref="I2071:I2134" si="174">I2070+(0.5*(B2071-B2070)*(H2071+H2070))</f>
        <v>0.63679086978935417</v>
      </c>
    </row>
    <row r="2072" spans="1:9" x14ac:dyDescent="0.25">
      <c r="A2072" s="1">
        <v>2070</v>
      </c>
      <c r="B2072" s="1">
        <v>2.0699999999998999</v>
      </c>
      <c r="C2072" s="1">
        <f t="shared" si="170"/>
        <v>0.21814324139623512</v>
      </c>
      <c r="E2072" s="1">
        <f t="shared" si="171"/>
        <v>7.6659327661925646E-3</v>
      </c>
      <c r="F2072" s="1">
        <f t="shared" si="172"/>
        <v>0.63679893297857204</v>
      </c>
      <c r="G2072" s="1"/>
      <c r="H2072" s="1">
        <f t="shared" si="173"/>
        <v>7.6659264612133635E-3</v>
      </c>
      <c r="I2072" s="1">
        <f t="shared" si="174"/>
        <v>0.63679842741094583</v>
      </c>
    </row>
    <row r="2073" spans="1:9" x14ac:dyDescent="0.25">
      <c r="A2073" s="1">
        <v>2071</v>
      </c>
      <c r="B2073" s="1">
        <v>2.0709999999998998</v>
      </c>
      <c r="C2073" s="1">
        <f t="shared" si="170"/>
        <v>0.22120809278993972</v>
      </c>
      <c r="E2073" s="1">
        <f t="shared" si="171"/>
        <v>7.8856086139618385E-3</v>
      </c>
      <c r="F2073" s="1">
        <f t="shared" si="172"/>
        <v>0.63680670849385779</v>
      </c>
      <c r="G2073" s="1"/>
      <c r="H2073" s="1">
        <f t="shared" si="173"/>
        <v>7.8856021283064265E-3</v>
      </c>
      <c r="I2073" s="1">
        <f t="shared" si="174"/>
        <v>0.63680620317524061</v>
      </c>
    </row>
    <row r="2074" spans="1:9" x14ac:dyDescent="0.25">
      <c r="A2074" s="1">
        <v>2072</v>
      </c>
      <c r="B2074" s="1">
        <v>2.0719999999999001</v>
      </c>
      <c r="C2074" s="1">
        <f t="shared" si="170"/>
        <v>0.22427076094907553</v>
      </c>
      <c r="E2074" s="1">
        <f t="shared" si="171"/>
        <v>8.1083482240274507E-3</v>
      </c>
      <c r="F2074" s="1">
        <f t="shared" si="172"/>
        <v>0.63681470521705441</v>
      </c>
      <c r="G2074" s="1"/>
      <c r="H2074" s="1">
        <f t="shared" si="173"/>
        <v>8.1083415551760091E-3</v>
      </c>
      <c r="I2074" s="1">
        <f t="shared" si="174"/>
        <v>0.63681420014708234</v>
      </c>
    </row>
    <row r="2075" spans="1:9" x14ac:dyDescent="0.25">
      <c r="A2075" s="1">
        <v>2073</v>
      </c>
      <c r="B2075" s="1">
        <v>2.0729999999999</v>
      </c>
      <c r="C2075" s="1">
        <f t="shared" si="170"/>
        <v>0.22733121564633996</v>
      </c>
      <c r="E2075" s="1">
        <f t="shared" si="171"/>
        <v>8.3341493980391285E-3</v>
      </c>
      <c r="F2075" s="1">
        <f t="shared" si="172"/>
        <v>0.63682292621082748</v>
      </c>
      <c r="G2075" s="1"/>
      <c r="H2075" s="1">
        <f t="shared" si="173"/>
        <v>8.3341425434736924E-3</v>
      </c>
      <c r="I2075" s="1">
        <f t="shared" si="174"/>
        <v>0.6368224213891317</v>
      </c>
    </row>
    <row r="2076" spans="1:9" x14ac:dyDescent="0.25">
      <c r="A2076" s="1">
        <v>2074</v>
      </c>
      <c r="B2076" s="1">
        <v>2.0739999999998999</v>
      </c>
      <c r="C2076" s="1">
        <f t="shared" si="170"/>
        <v>0.23038942667628415</v>
      </c>
      <c r="E2076" s="1">
        <f t="shared" si="171"/>
        <v>8.5630099074306913E-3</v>
      </c>
      <c r="F2076" s="1">
        <f t="shared" si="172"/>
        <v>0.63683137453562932</v>
      </c>
      <c r="G2076" s="1"/>
      <c r="H2076" s="1">
        <f t="shared" si="173"/>
        <v>8.56300286463498E-3</v>
      </c>
      <c r="I2076" s="1">
        <f t="shared" si="174"/>
        <v>0.6368308699618358</v>
      </c>
    </row>
    <row r="2077" spans="1:9" x14ac:dyDescent="0.25">
      <c r="A2077" s="1">
        <v>2075</v>
      </c>
      <c r="B2077" s="1">
        <v>2.0749999999998998</v>
      </c>
      <c r="C2077" s="1">
        <f t="shared" si="170"/>
        <v>0.233445363855599</v>
      </c>
      <c r="E2077" s="1">
        <f t="shared" si="171"/>
        <v>8.7949274934412212E-3</v>
      </c>
      <c r="F2077" s="1">
        <f t="shared" si="172"/>
        <v>0.6368400532496683</v>
      </c>
      <c r="G2077" s="1"/>
      <c r="H2077" s="1">
        <f t="shared" si="173"/>
        <v>8.7949202599008954E-3</v>
      </c>
      <c r="I2077" s="1">
        <f t="shared" si="174"/>
        <v>0.63683954892339811</v>
      </c>
    </row>
    <row r="2078" spans="1:9" x14ac:dyDescent="0.25">
      <c r="A2078" s="1">
        <v>2076</v>
      </c>
      <c r="B2078" s="1">
        <v>2.0759999999999001</v>
      </c>
      <c r="C2078" s="1">
        <f t="shared" si="170"/>
        <v>0.23649899702342003</v>
      </c>
      <c r="E2078" s="1">
        <f t="shared" si="171"/>
        <v>9.0298998671378954E-3</v>
      </c>
      <c r="F2078" s="1">
        <f t="shared" si="172"/>
        <v>0.63684896540887903</v>
      </c>
      <c r="G2078" s="1"/>
      <c r="H2078" s="1">
        <f t="shared" si="173"/>
        <v>9.029892440340484E-3</v>
      </c>
      <c r="I2078" s="1">
        <f t="shared" si="174"/>
        <v>0.63684846132974826</v>
      </c>
    </row>
    <row r="2079" spans="1:9" x14ac:dyDescent="0.25">
      <c r="A2079" s="1">
        <v>2077</v>
      </c>
      <c r="B2079" s="1">
        <v>2.0769999999999</v>
      </c>
      <c r="C2079" s="1">
        <f t="shared" si="170"/>
        <v>0.23955029604161637</v>
      </c>
      <c r="E2079" s="1">
        <f t="shared" si="171"/>
        <v>9.2679247094379635E-3</v>
      </c>
      <c r="F2079" s="1">
        <f t="shared" si="172"/>
        <v>0.63685811406689241</v>
      </c>
      <c r="G2079" s="1"/>
      <c r="H2079" s="1">
        <f t="shared" si="173"/>
        <v>9.2679170868729763E-3</v>
      </c>
      <c r="I2079" s="1">
        <f t="shared" si="174"/>
        <v>0.63685761023451182</v>
      </c>
    </row>
    <row r="2080" spans="1:9" x14ac:dyDescent="0.25">
      <c r="A2080" s="1">
        <v>2078</v>
      </c>
      <c r="B2080" s="1">
        <v>2.0779999999998999</v>
      </c>
      <c r="C2080" s="1">
        <f t="shared" si="170"/>
        <v>0.24259923079510201</v>
      </c>
      <c r="E2080" s="1">
        <f t="shared" si="171"/>
        <v>9.5089996711325633E-3</v>
      </c>
      <c r="F2080" s="1">
        <f t="shared" si="172"/>
        <v>0.63686750227500466</v>
      </c>
      <c r="G2080" s="1"/>
      <c r="H2080" s="1">
        <f t="shared" si="173"/>
        <v>9.5089918502913092E-3</v>
      </c>
      <c r="I2080" s="1">
        <f t="shared" si="174"/>
        <v>0.63686699868898045</v>
      </c>
    </row>
    <row r="2081" spans="1:9" x14ac:dyDescent="0.25">
      <c r="A2081" s="1">
        <v>2079</v>
      </c>
      <c r="B2081" s="1">
        <v>2.0789999999998998</v>
      </c>
      <c r="C2081" s="1">
        <f t="shared" si="170"/>
        <v>0.24564577119212097</v>
      </c>
      <c r="E2081" s="1">
        <f t="shared" si="171"/>
        <v>9.7531223729090642E-3</v>
      </c>
      <c r="F2081" s="1">
        <f t="shared" si="172"/>
        <v>0.63687713308214833</v>
      </c>
      <c r="G2081" s="1"/>
      <c r="H2081" s="1">
        <f t="shared" si="173"/>
        <v>9.7531143512848938E-3</v>
      </c>
      <c r="I2081" s="1">
        <f t="shared" si="174"/>
        <v>0.63687662974208126</v>
      </c>
    </row>
    <row r="2082" spans="1:9" x14ac:dyDescent="0.25">
      <c r="A2082" s="1">
        <v>2080</v>
      </c>
      <c r="B2082" s="1">
        <v>2.0799999999999002</v>
      </c>
      <c r="C2082" s="1">
        <f t="shared" si="170"/>
        <v>0.24868988716455034</v>
      </c>
      <c r="E2082" s="1">
        <f t="shared" si="171"/>
        <v>1.0000290405375055E-2</v>
      </c>
      <c r="F2082" s="1">
        <f t="shared" si="172"/>
        <v>0.6368870095348611</v>
      </c>
      <c r="G2082" s="1"/>
      <c r="H2082" s="1">
        <f t="shared" si="173"/>
        <v>1.0000282180463312E-2</v>
      </c>
      <c r="I2082" s="1">
        <f t="shared" si="174"/>
        <v>0.63688650644034717</v>
      </c>
    </row>
    <row r="2083" spans="1:9" x14ac:dyDescent="0.25">
      <c r="A2083" s="1">
        <v>2081</v>
      </c>
      <c r="B2083" s="1">
        <v>2.0809999999999</v>
      </c>
      <c r="C2083" s="1">
        <f t="shared" si="170"/>
        <v>0.2517315486681927</v>
      </c>
      <c r="E2083" s="1">
        <f t="shared" si="171"/>
        <v>1.025050132908167E-2</v>
      </c>
      <c r="F2083" s="1">
        <f t="shared" si="172"/>
        <v>0.6368971346772565</v>
      </c>
      <c r="G2083" s="1"/>
      <c r="H2083" s="1">
        <f t="shared" si="173"/>
        <v>1.0250492898379655E-2</v>
      </c>
      <c r="I2083" s="1">
        <f t="shared" si="174"/>
        <v>0.63689663182788658</v>
      </c>
    </row>
    <row r="2084" spans="1:9" x14ac:dyDescent="0.25">
      <c r="A2084" s="1">
        <v>2082</v>
      </c>
      <c r="B2084" s="1">
        <v>2.0819999999998999</v>
      </c>
      <c r="C2084" s="1">
        <f t="shared" si="170"/>
        <v>0.25477072568307785</v>
      </c>
      <c r="E2084" s="1">
        <f t="shared" si="171"/>
        <v>1.050375267454819E-2</v>
      </c>
      <c r="F2084" s="1">
        <f t="shared" si="172"/>
        <v>0.63690751155099357</v>
      </c>
      <c r="G2084" s="1"/>
      <c r="H2084" s="1">
        <f t="shared" si="173"/>
        <v>1.0503744035555262E-2</v>
      </c>
      <c r="I2084" s="1">
        <f t="shared" si="174"/>
        <v>0.63690700894635355</v>
      </c>
    </row>
    <row r="2085" spans="1:9" x14ac:dyDescent="0.25">
      <c r="A2085" s="1">
        <v>2083</v>
      </c>
      <c r="B2085" s="1">
        <v>2.0829999999998998</v>
      </c>
      <c r="C2085" s="1">
        <f t="shared" si="170"/>
        <v>0.25780738821375559</v>
      </c>
      <c r="E2085" s="1">
        <f t="shared" si="171"/>
        <v>1.07600419422861E-2</v>
      </c>
      <c r="F2085" s="1">
        <f t="shared" si="172"/>
        <v>0.63691814319524664</v>
      </c>
      <c r="G2085" s="1"/>
      <c r="H2085" s="1">
        <f t="shared" si="173"/>
        <v>1.0760033092503651E-2</v>
      </c>
      <c r="I2085" s="1">
        <f t="shared" si="174"/>
        <v>0.63691764083491753</v>
      </c>
    </row>
    <row r="2086" spans="1:9" x14ac:dyDescent="0.25">
      <c r="A2086" s="1">
        <v>2084</v>
      </c>
      <c r="B2086" s="1">
        <v>2.0839999999999002</v>
      </c>
      <c r="C2086" s="1">
        <f t="shared" si="170"/>
        <v>0.26084150628959363</v>
      </c>
      <c r="E2086" s="1">
        <f t="shared" si="171"/>
        <v>1.101936660282387E-2</v>
      </c>
      <c r="F2086" s="1">
        <f t="shared" si="172"/>
        <v>0.63692903264667611</v>
      </c>
      <c r="G2086" s="1"/>
      <c r="H2086" s="1">
        <f t="shared" si="173"/>
        <v>1.1019357539755413E-2</v>
      </c>
      <c r="I2086" s="1">
        <f t="shared" si="174"/>
        <v>0.63692853053023368</v>
      </c>
    </row>
    <row r="2087" spans="1:9" x14ac:dyDescent="0.25">
      <c r="A2087" s="1">
        <v>2085</v>
      </c>
      <c r="B2087" s="1">
        <v>2.0849999999999</v>
      </c>
      <c r="C2087" s="1">
        <f t="shared" si="170"/>
        <v>0.26387304996506966</v>
      </c>
      <c r="E2087" s="1">
        <f t="shared" si="171"/>
        <v>1.1281724096731616E-2</v>
      </c>
      <c r="F2087" s="1">
        <f t="shared" si="172"/>
        <v>0.63694018293939714</v>
      </c>
      <c r="G2087" s="1"/>
      <c r="H2087" s="1">
        <f t="shared" si="173"/>
        <v>1.1281714817882715E-2</v>
      </c>
      <c r="I2087" s="1">
        <f t="shared" si="174"/>
        <v>0.63693968106641252</v>
      </c>
    </row>
    <row r="2088" spans="1:9" x14ac:dyDescent="0.25">
      <c r="A2088" s="1">
        <v>2086</v>
      </c>
      <c r="B2088" s="1">
        <v>2.0859999999998999</v>
      </c>
      <c r="C2088" s="1">
        <f t="shared" si="170"/>
        <v>0.26690198932007236</v>
      </c>
      <c r="E2088" s="1">
        <f t="shared" si="171"/>
        <v>1.1547111834646868E-2</v>
      </c>
      <c r="F2088" s="1">
        <f t="shared" si="172"/>
        <v>0.63695159710495108</v>
      </c>
      <c r="G2088" s="1"/>
      <c r="H2088" s="1">
        <f t="shared" si="173"/>
        <v>1.1547102337525256E-2</v>
      </c>
      <c r="I2088" s="1">
        <f t="shared" si="174"/>
        <v>0.63695109547499018</v>
      </c>
    </row>
    <row r="2089" spans="1:9" x14ac:dyDescent="0.25">
      <c r="A2089" s="1">
        <v>2087</v>
      </c>
      <c r="B2089" s="1">
        <v>2.0869999999998998</v>
      </c>
      <c r="C2089" s="1">
        <f t="shared" si="170"/>
        <v>0.26992829446019323</v>
      </c>
      <c r="E2089" s="1">
        <f t="shared" si="171"/>
        <v>1.1815527197299796E-2</v>
      </c>
      <c r="F2089" s="1">
        <f t="shared" si="172"/>
        <v>0.63696327817227505</v>
      </c>
      <c r="G2089" s="1"/>
      <c r="H2089" s="1">
        <f t="shared" si="173"/>
        <v>1.1815517479415359E-2</v>
      </c>
      <c r="I2089" s="1">
        <f t="shared" si="174"/>
        <v>0.63696277678489865</v>
      </c>
    </row>
    <row r="2090" spans="1:9" x14ac:dyDescent="0.25">
      <c r="A2090" s="1">
        <v>2088</v>
      </c>
      <c r="B2090" s="1">
        <v>2.0879999999999002</v>
      </c>
      <c r="C2090" s="1">
        <f t="shared" si="170"/>
        <v>0.27295193551702307</v>
      </c>
      <c r="E2090" s="1">
        <f t="shared" si="171"/>
        <v>1.2086967535539226E-2</v>
      </c>
      <c r="F2090" s="1">
        <f t="shared" si="172"/>
        <v>0.63697522916767135</v>
      </c>
      <c r="G2090" s="1"/>
      <c r="H2090" s="1">
        <f t="shared" si="173"/>
        <v>1.2086957594404058E-2</v>
      </c>
      <c r="I2090" s="1">
        <f t="shared" si="174"/>
        <v>0.6369747280224356</v>
      </c>
    </row>
    <row r="2091" spans="1:9" x14ac:dyDescent="0.25">
      <c r="A2091" s="1">
        <v>2089</v>
      </c>
      <c r="B2091" s="1">
        <v>2.0889999999999</v>
      </c>
      <c r="C2091" s="1">
        <f t="shared" si="170"/>
        <v>0.27597288264844366</v>
      </c>
      <c r="E2091" s="1">
        <f t="shared" si="171"/>
        <v>1.2361430170358437E-2</v>
      </c>
      <c r="F2091" s="1">
        <f t="shared" si="172"/>
        <v>0.63698745311477867</v>
      </c>
      <c r="G2091" s="1"/>
      <c r="H2091" s="1">
        <f t="shared" si="173"/>
        <v>1.2361420003486761E-2</v>
      </c>
      <c r="I2091" s="1">
        <f t="shared" si="174"/>
        <v>0.63698695221123458</v>
      </c>
    </row>
    <row r="2092" spans="1:9" x14ac:dyDescent="0.25">
      <c r="A2092" s="1">
        <v>2090</v>
      </c>
      <c r="B2092" s="1">
        <v>2.0899999999998999</v>
      </c>
      <c r="C2092" s="1">
        <f t="shared" si="170"/>
        <v>0.27899110603892724</v>
      </c>
      <c r="E2092" s="1">
        <f t="shared" si="171"/>
        <v>1.2638912392922152E-2</v>
      </c>
      <c r="F2092" s="1">
        <f t="shared" si="172"/>
        <v>0.6369999530345416</v>
      </c>
      <c r="G2092" s="1"/>
      <c r="H2092" s="1">
        <f t="shared" si="173"/>
        <v>1.2638901997830417E-2</v>
      </c>
      <c r="I2092" s="1">
        <f t="shared" si="174"/>
        <v>0.63699945237223521</v>
      </c>
    </row>
    <row r="2093" spans="1:9" x14ac:dyDescent="0.25">
      <c r="A2093" s="1">
        <v>2091</v>
      </c>
      <c r="B2093" s="1">
        <v>2.0909999999998998</v>
      </c>
      <c r="C2093" s="1">
        <f t="shared" si="170"/>
        <v>0.28200657589982753</v>
      </c>
      <c r="E2093" s="1">
        <f t="shared" si="171"/>
        <v>1.2919411464592774E-2</v>
      </c>
      <c r="F2093" s="1">
        <f t="shared" si="172"/>
        <v>0.63701273194518115</v>
      </c>
      <c r="G2093" s="1"/>
      <c r="H2093" s="1">
        <f t="shared" si="173"/>
        <v>1.2919400838799763E-2</v>
      </c>
      <c r="I2093" s="1">
        <f t="shared" si="174"/>
        <v>0.63701223152365349</v>
      </c>
    </row>
    <row r="2094" spans="1:9" x14ac:dyDescent="0.25">
      <c r="A2094" s="1">
        <v>2092</v>
      </c>
      <c r="B2094" s="1">
        <v>2.0919999999999002</v>
      </c>
      <c r="C2094" s="1">
        <f t="shared" si="170"/>
        <v>0.28501926246967518</v>
      </c>
      <c r="E2094" s="1">
        <f t="shared" si="171"/>
        <v>1.3202924616957835E-2</v>
      </c>
      <c r="F2094" s="1">
        <f t="shared" si="172"/>
        <v>0.63702579286216465</v>
      </c>
      <c r="G2094" s="1"/>
      <c r="H2094" s="1">
        <f t="shared" si="173"/>
        <v>1.3202913757984609E-2</v>
      </c>
      <c r="I2094" s="1">
        <f t="shared" si="174"/>
        <v>0.63702529268095187</v>
      </c>
    </row>
    <row r="2095" spans="1:9" x14ac:dyDescent="0.25">
      <c r="A2095" s="1">
        <v>2093</v>
      </c>
      <c r="B2095" s="1">
        <v>2.0929999999999001</v>
      </c>
      <c r="C2095" s="1">
        <f t="shared" si="170"/>
        <v>0.28802913601446833</v>
      </c>
      <c r="E2095" s="1">
        <f t="shared" si="171"/>
        <v>1.3489449051856854E-2</v>
      </c>
      <c r="F2095" s="1">
        <f t="shared" si="172"/>
        <v>0.63703913879817631</v>
      </c>
      <c r="G2095" s="1"/>
      <c r="H2095" s="1">
        <f t="shared" si="173"/>
        <v>1.3489437957226649E-2</v>
      </c>
      <c r="I2095" s="1">
        <f t="shared" si="174"/>
        <v>0.63703863885680945</v>
      </c>
    </row>
    <row r="2096" spans="1:9" x14ac:dyDescent="0.25">
      <c r="A2096" s="1">
        <v>2094</v>
      </c>
      <c r="B2096" s="1">
        <v>2.0939999999998999</v>
      </c>
      <c r="C2096" s="1">
        <f t="shared" si="170"/>
        <v>0.29103616682797107</v>
      </c>
      <c r="E2096" s="1">
        <f t="shared" si="171"/>
        <v>1.3778981941409328E-2</v>
      </c>
      <c r="F2096" s="1">
        <f t="shared" si="172"/>
        <v>0.63705277276308692</v>
      </c>
      <c r="G2096" s="1"/>
      <c r="H2096" s="1">
        <f t="shared" si="173"/>
        <v>1.3778970608647837E-2</v>
      </c>
      <c r="I2096" s="1">
        <f t="shared" si="174"/>
        <v>0.63705227306109236</v>
      </c>
    </row>
    <row r="2097" spans="1:9" x14ac:dyDescent="0.25">
      <c r="A2097" s="1">
        <v>2095</v>
      </c>
      <c r="B2097" s="1">
        <v>2.0949999999998998</v>
      </c>
      <c r="C2097" s="1">
        <f t="shared" si="170"/>
        <v>0.2940403252320033</v>
      </c>
      <c r="E2097" s="1">
        <f t="shared" si="171"/>
        <v>1.4071520428042621E-2</v>
      </c>
      <c r="F2097" s="1">
        <f t="shared" si="172"/>
        <v>0.6370666977639251</v>
      </c>
      <c r="G2097" s="1"/>
      <c r="H2097" s="1">
        <f t="shared" si="173"/>
        <v>1.4071508854677792E-2</v>
      </c>
      <c r="I2097" s="1">
        <f t="shared" si="174"/>
        <v>0.637066198300824</v>
      </c>
    </row>
    <row r="2098" spans="1:9" x14ac:dyDescent="0.25">
      <c r="A2098" s="1">
        <v>2096</v>
      </c>
      <c r="B2098" s="1">
        <v>2.0959999999999002</v>
      </c>
      <c r="C2098" s="1">
        <f t="shared" si="170"/>
        <v>0.29704158157673521</v>
      </c>
      <c r="E2098" s="1">
        <f t="shared" si="171"/>
        <v>1.4367061624519974E-2</v>
      </c>
      <c r="F2098" s="1">
        <f t="shared" si="172"/>
        <v>0.63708091680484658</v>
      </c>
      <c r="G2098" s="1"/>
      <c r="H2098" s="1">
        <f t="shared" si="173"/>
        <v>1.4367049808082261E-2</v>
      </c>
      <c r="I2098" s="1">
        <f t="shared" si="174"/>
        <v>0.63708041758015543</v>
      </c>
    </row>
    <row r="2099" spans="1:9" x14ac:dyDescent="0.25">
      <c r="A2099" s="1">
        <v>2097</v>
      </c>
      <c r="B2099" s="1">
        <v>2.0969999999999001</v>
      </c>
      <c r="C2099" s="1">
        <f t="shared" si="170"/>
        <v>0.30003990624097665</v>
      </c>
      <c r="E2099" s="1">
        <f t="shared" si="171"/>
        <v>1.4665602613968969E-2</v>
      </c>
      <c r="F2099" s="1">
        <f t="shared" si="172"/>
        <v>0.63709543288710546</v>
      </c>
      <c r="G2099" s="1"/>
      <c r="H2099" s="1">
        <f t="shared" si="173"/>
        <v>1.4665590551991084E-2</v>
      </c>
      <c r="I2099" s="1">
        <f t="shared" si="174"/>
        <v>0.63709493390033545</v>
      </c>
    </row>
    <row r="2100" spans="1:9" x14ac:dyDescent="0.25">
      <c r="A2100" s="1">
        <v>2098</v>
      </c>
      <c r="B2100" s="1">
        <v>2.0979999999998999</v>
      </c>
      <c r="C2100" s="1">
        <f t="shared" si="170"/>
        <v>0.30303526963247446</v>
      </c>
      <c r="E2100" s="1">
        <f t="shared" si="171"/>
        <v>1.4967140449910672E-2</v>
      </c>
      <c r="F2100" s="1">
        <f t="shared" si="172"/>
        <v>0.6371102490090238</v>
      </c>
      <c r="G2100" s="1"/>
      <c r="H2100" s="1">
        <f t="shared" si="173"/>
        <v>1.4967128139927776E-2</v>
      </c>
      <c r="I2100" s="1">
        <f t="shared" si="174"/>
        <v>0.63710975025968142</v>
      </c>
    </row>
    <row r="2101" spans="1:9" x14ac:dyDescent="0.25">
      <c r="A2101" s="1">
        <v>2099</v>
      </c>
      <c r="B2101" s="1">
        <v>2.0989999999998998</v>
      </c>
      <c r="C2101" s="1">
        <f t="shared" si="170"/>
        <v>0.3060276421882005</v>
      </c>
      <c r="E2101" s="1">
        <f t="shared" si="171"/>
        <v>1.5271672156288227E-2</v>
      </c>
      <c r="F2101" s="1">
        <f t="shared" si="172"/>
        <v>0.63712536816596244</v>
      </c>
      <c r="G2101" s="1"/>
      <c r="H2101" s="1">
        <f t="shared" si="173"/>
        <v>1.527165959583808E-2</v>
      </c>
      <c r="I2101" s="1">
        <f t="shared" si="174"/>
        <v>0.63712486965354931</v>
      </c>
    </row>
    <row r="2102" spans="1:9" x14ac:dyDescent="0.25">
      <c r="A2102" s="1">
        <v>2100</v>
      </c>
      <c r="B2102" s="1">
        <v>2.0999999999999002</v>
      </c>
      <c r="C2102" s="1">
        <f t="shared" si="170"/>
        <v>0.30901699437464902</v>
      </c>
      <c r="E2102" s="1">
        <f t="shared" si="171"/>
        <v>1.5579194727497006E-2</v>
      </c>
      <c r="F2102" s="1">
        <f t="shared" si="172"/>
        <v>0.63714079335029161</v>
      </c>
      <c r="G2102" s="1"/>
      <c r="H2102" s="1">
        <f t="shared" si="173"/>
        <v>1.5579181914119607E-2</v>
      </c>
      <c r="I2102" s="1">
        <f t="shared" si="174"/>
        <v>0.63714029507430425</v>
      </c>
    </row>
    <row r="2103" spans="1:9" x14ac:dyDescent="0.25">
      <c r="A2103" s="1">
        <v>2101</v>
      </c>
      <c r="B2103" s="1">
        <v>2.1009999999999001</v>
      </c>
      <c r="C2103" s="1">
        <f t="shared" si="170"/>
        <v>0.31200329668811655</v>
      </c>
      <c r="E2103" s="1">
        <f t="shared" si="171"/>
        <v>1.5889705128412979E-2</v>
      </c>
      <c r="F2103" s="1">
        <f t="shared" si="172"/>
        <v>0.63715652755136098</v>
      </c>
      <c r="G2103" s="1"/>
      <c r="H2103" s="1">
        <f t="shared" si="173"/>
        <v>1.5889692059650955E-2</v>
      </c>
      <c r="I2103" s="1">
        <f t="shared" si="174"/>
        <v>0.63715602951129113</v>
      </c>
    </row>
    <row r="2104" spans="1:9" x14ac:dyDescent="0.25">
      <c r="A2104" s="1">
        <v>2102</v>
      </c>
      <c r="B2104" s="1">
        <v>2.1019999999998999</v>
      </c>
      <c r="C2104" s="1">
        <f t="shared" si="170"/>
        <v>0.31498651965500662</v>
      </c>
      <c r="E2104" s="1">
        <f t="shared" si="171"/>
        <v>1.6203200294424021E-2</v>
      </c>
      <c r="F2104" s="1">
        <f t="shared" si="172"/>
        <v>0.63717257375547043</v>
      </c>
      <c r="G2104" s="1"/>
      <c r="H2104" s="1">
        <f t="shared" si="173"/>
        <v>1.6203186967822483E-2</v>
      </c>
      <c r="I2104" s="1">
        <f t="shared" si="174"/>
        <v>0.63717207595080483</v>
      </c>
    </row>
    <row r="2105" spans="1:9" x14ac:dyDescent="0.25">
      <c r="A2105" s="1">
        <v>2103</v>
      </c>
      <c r="B2105" s="1">
        <v>2.1029999999998998</v>
      </c>
      <c r="C2105" s="1">
        <f t="shared" si="170"/>
        <v>0.31796663383211204</v>
      </c>
      <c r="E2105" s="1">
        <f t="shared" si="171"/>
        <v>1.6519677131459264E-2</v>
      </c>
      <c r="F2105" s="1">
        <f t="shared" si="172"/>
        <v>0.6371889349458405</v>
      </c>
      <c r="G2105" s="1"/>
      <c r="H2105" s="1">
        <f t="shared" si="173"/>
        <v>1.6519663544566007E-2</v>
      </c>
      <c r="I2105" s="1">
        <f t="shared" si="174"/>
        <v>0.63718843737606101</v>
      </c>
    </row>
    <row r="2106" spans="1:9" x14ac:dyDescent="0.25">
      <c r="A2106" s="1">
        <v>2104</v>
      </c>
      <c r="B2106" s="1">
        <v>2.1039999999999002</v>
      </c>
      <c r="C2106" s="1">
        <f t="shared" si="170"/>
        <v>0.32094360980691239</v>
      </c>
      <c r="E2106" s="1">
        <f t="shared" si="171"/>
        <v>1.6839132516020518E-2</v>
      </c>
      <c r="F2106" s="1">
        <f t="shared" si="172"/>
        <v>0.63720561410258292</v>
      </c>
      <c r="G2106" s="1"/>
      <c r="H2106" s="1">
        <f t="shared" si="173"/>
        <v>1.6839118666385627E-2</v>
      </c>
      <c r="I2106" s="1">
        <f t="shared" si="174"/>
        <v>0.63720511676716651</v>
      </c>
    </row>
    <row r="2107" spans="1:9" x14ac:dyDescent="0.25">
      <c r="A2107" s="1">
        <v>2105</v>
      </c>
      <c r="B2107" s="1">
        <v>2.1049999999999001</v>
      </c>
      <c r="C2107" s="1">
        <f t="shared" si="170"/>
        <v>0.32391741819785247</v>
      </c>
      <c r="E2107" s="1">
        <f t="shared" si="171"/>
        <v>1.7161563295211599E-2</v>
      </c>
      <c r="F2107" s="1">
        <f t="shared" si="172"/>
        <v>0.63722261420267112</v>
      </c>
      <c r="G2107" s="1"/>
      <c r="H2107" s="1">
        <f t="shared" si="173"/>
        <v>1.7161549180387974E-2</v>
      </c>
      <c r="I2107" s="1">
        <f t="shared" si="174"/>
        <v>0.63722211710108989</v>
      </c>
    </row>
    <row r="2108" spans="1:9" x14ac:dyDescent="0.25">
      <c r="A2108" s="1">
        <v>2106</v>
      </c>
      <c r="B2108" s="1">
        <v>2.1059999999999</v>
      </c>
      <c r="C2108" s="1">
        <f t="shared" si="170"/>
        <v>0.32688802965464481</v>
      </c>
      <c r="E2108" s="1">
        <f t="shared" si="171"/>
        <v>1.7486966286770999E-2</v>
      </c>
      <c r="F2108" s="1">
        <f t="shared" si="172"/>
        <v>0.6372399382199111</v>
      </c>
      <c r="G2108" s="1"/>
      <c r="H2108" s="1">
        <f t="shared" si="173"/>
        <v>1.7486951904314187E-2</v>
      </c>
      <c r="I2108" s="1">
        <f t="shared" si="174"/>
        <v>0.63723944135163224</v>
      </c>
    </row>
    <row r="2109" spans="1:9" x14ac:dyDescent="0.25">
      <c r="A2109" s="1">
        <v>2107</v>
      </c>
      <c r="B2109" s="1">
        <v>2.1069999999998998</v>
      </c>
      <c r="C2109" s="1">
        <f t="shared" si="170"/>
        <v>0.32985541485855535</v>
      </c>
      <c r="E2109" s="1">
        <f t="shared" si="171"/>
        <v>1.7815338279102779E-2</v>
      </c>
      <c r="F2109" s="1">
        <f t="shared" si="172"/>
        <v>0.63725758912491182</v>
      </c>
      <c r="G2109" s="1"/>
      <c r="H2109" s="1">
        <f t="shared" si="173"/>
        <v>1.7815323626570751E-2</v>
      </c>
      <c r="I2109" s="1">
        <f t="shared" si="174"/>
        <v>0.63725709248939766</v>
      </c>
    </row>
    <row r="2110" spans="1:9" x14ac:dyDescent="0.25">
      <c r="A2110" s="1">
        <v>2108</v>
      </c>
      <c r="B2110" s="1">
        <v>2.1079999999999002</v>
      </c>
      <c r="C2110" s="1">
        <f t="shared" si="170"/>
        <v>0.33281954452269097</v>
      </c>
      <c r="E2110" s="1">
        <f t="shared" si="171"/>
        <v>1.8146676031307974E-2</v>
      </c>
      <c r="F2110" s="1">
        <f t="shared" si="172"/>
        <v>0.63727556988505629</v>
      </c>
      <c r="G2110" s="1"/>
      <c r="H2110" s="1">
        <f t="shared" si="173"/>
        <v>1.8146661106261484E-2</v>
      </c>
      <c r="I2110" s="1">
        <f t="shared" si="174"/>
        <v>0.63727507348176404</v>
      </c>
    </row>
    <row r="2111" spans="1:9" x14ac:dyDescent="0.25">
      <c r="A2111" s="1">
        <v>2109</v>
      </c>
      <c r="B2111" s="1">
        <v>2.1089999999999001</v>
      </c>
      <c r="C2111" s="1">
        <f t="shared" si="170"/>
        <v>0.33578038939228511</v>
      </c>
      <c r="E2111" s="1">
        <f t="shared" si="171"/>
        <v>1.8480976273216425E-2</v>
      </c>
      <c r="F2111" s="1">
        <f t="shared" si="172"/>
        <v>0.63729388346447136</v>
      </c>
      <c r="G2111" s="1"/>
      <c r="H2111" s="1">
        <f t="shared" si="173"/>
        <v>1.8480961073218935E-2</v>
      </c>
      <c r="I2111" s="1">
        <f t="shared" si="174"/>
        <v>0.63729338729285379</v>
      </c>
    </row>
    <row r="2112" spans="1:9" x14ac:dyDescent="0.25">
      <c r="A2112" s="1">
        <v>2110</v>
      </c>
      <c r="B2112" s="1">
        <v>2.1099999999999</v>
      </c>
      <c r="C2112" s="1">
        <f t="shared" si="170"/>
        <v>0.33873792024499516</v>
      </c>
      <c r="E2112" s="1">
        <f t="shared" si="171"/>
        <v>1.881823570541976E-2</v>
      </c>
      <c r="F2112" s="1">
        <f t="shared" si="172"/>
        <v>0.6373125328239998</v>
      </c>
      <c r="G2112" s="1"/>
      <c r="H2112" s="1">
        <f t="shared" si="173"/>
        <v>1.8818220228037537E-2</v>
      </c>
      <c r="I2112" s="1">
        <f t="shared" si="174"/>
        <v>0.63731203688350446</v>
      </c>
    </row>
    <row r="2113" spans="1:9" x14ac:dyDescent="0.25">
      <c r="A2113" s="1">
        <v>2111</v>
      </c>
      <c r="B2113" s="1">
        <v>2.1109999999998998</v>
      </c>
      <c r="C2113" s="1">
        <f t="shared" si="170"/>
        <v>0.34169210789118726</v>
      </c>
      <c r="E2113" s="1">
        <f t="shared" si="171"/>
        <v>1.9158450999303737E-2</v>
      </c>
      <c r="F2113" s="1">
        <f t="shared" si="172"/>
        <v>0.63733152092116974</v>
      </c>
      <c r="G2113" s="1"/>
      <c r="H2113" s="1">
        <f t="shared" si="173"/>
        <v>1.915843524210559E-2</v>
      </c>
      <c r="I2113" s="1">
        <f t="shared" si="174"/>
        <v>0.63733102521123952</v>
      </c>
    </row>
    <row r="2114" spans="1:9" x14ac:dyDescent="0.25">
      <c r="A2114" s="1">
        <v>2112</v>
      </c>
      <c r="B2114" s="1">
        <v>2.1119999999999002</v>
      </c>
      <c r="C2114" s="1">
        <f t="shared" si="170"/>
        <v>0.34464292317422279</v>
      </c>
      <c r="E2114" s="1">
        <f t="shared" si="171"/>
        <v>1.9501618797080879E-2</v>
      </c>
      <c r="F2114" s="1">
        <f t="shared" si="172"/>
        <v>0.63735085071016662</v>
      </c>
      <c r="G2114" s="1"/>
      <c r="H2114" s="1">
        <f t="shared" si="173"/>
        <v>1.950160275763841E-2</v>
      </c>
      <c r="I2114" s="1">
        <f t="shared" si="174"/>
        <v>0.63735035523023942</v>
      </c>
    </row>
    <row r="2115" spans="1:9" x14ac:dyDescent="0.25">
      <c r="A2115" s="1">
        <v>2113</v>
      </c>
      <c r="B2115" s="1">
        <v>2.1129999999999001</v>
      </c>
      <c r="C2115" s="1">
        <f t="shared" si="170"/>
        <v>0.3475903369707421</v>
      </c>
      <c r="E2115" s="1">
        <f t="shared" si="171"/>
        <v>1.9847735711823026E-2</v>
      </c>
      <c r="F2115" s="1">
        <f t="shared" si="172"/>
        <v>0.63737052514180326</v>
      </c>
      <c r="G2115" s="1"/>
      <c r="H2115" s="1">
        <f t="shared" si="173"/>
        <v>1.9847719387710856E-2</v>
      </c>
      <c r="I2115" s="1">
        <f t="shared" si="174"/>
        <v>0.63737002989131208</v>
      </c>
    </row>
    <row r="2116" spans="1:9" x14ac:dyDescent="0.25">
      <c r="A2116" s="1">
        <v>2114</v>
      </c>
      <c r="B2116" s="1">
        <v>2.1139999999999</v>
      </c>
      <c r="C2116" s="1">
        <f t="shared" si="170"/>
        <v>0.35053432019096425</v>
      </c>
      <c r="E2116" s="1">
        <f t="shared" si="171"/>
        <v>2.0196798327496417E-2</v>
      </c>
      <c r="F2116" s="1">
        <f t="shared" si="172"/>
        <v>0.63739054716349097</v>
      </c>
      <c r="G2116" s="1"/>
      <c r="H2116" s="1">
        <f t="shared" si="173"/>
        <v>2.0196781716291672E-2</v>
      </c>
      <c r="I2116" s="1">
        <f t="shared" si="174"/>
        <v>0.63739005214186406</v>
      </c>
    </row>
    <row r="2117" spans="1:9" x14ac:dyDescent="0.25">
      <c r="A2117" s="1">
        <v>2115</v>
      </c>
      <c r="B2117" s="1">
        <v>2.1149999999998998</v>
      </c>
      <c r="C2117" s="1">
        <f t="shared" si="170"/>
        <v>0.35347484377896249</v>
      </c>
      <c r="E2117" s="1">
        <f t="shared" si="171"/>
        <v>2.0548803198993805E-2</v>
      </c>
      <c r="F2117" s="1">
        <f t="shared" si="172"/>
        <v>0.63741091971921049</v>
      </c>
      <c r="G2117" s="1"/>
      <c r="H2117" s="1">
        <f t="shared" si="173"/>
        <v>2.0548786298276597E-2</v>
      </c>
      <c r="I2117" s="1">
        <f t="shared" si="174"/>
        <v>0.6374104249258713</v>
      </c>
    </row>
    <row r="2118" spans="1:9" x14ac:dyDescent="0.25">
      <c r="A2118" s="1">
        <v>2116</v>
      </c>
      <c r="B2118" s="1">
        <v>2.1159999999999002</v>
      </c>
      <c r="C2118" s="1">
        <f t="shared" si="170"/>
        <v>0.3564118787129571</v>
      </c>
      <c r="E2118" s="1">
        <f t="shared" si="171"/>
        <v>2.0903746852169339E-2</v>
      </c>
      <c r="F2118" s="1">
        <f t="shared" si="172"/>
        <v>0.63743164574948308</v>
      </c>
      <c r="G2118" s="1"/>
      <c r="H2118" s="1">
        <f t="shared" si="173"/>
        <v>2.0903729659522675E-2</v>
      </c>
      <c r="I2118" s="1">
        <f t="shared" si="174"/>
        <v>0.63743115118385019</v>
      </c>
    </row>
    <row r="2119" spans="1:9" x14ac:dyDescent="0.25">
      <c r="A2119" s="1">
        <v>2117</v>
      </c>
      <c r="B2119" s="1">
        <v>2.1169999999999001</v>
      </c>
      <c r="C2119" s="1">
        <f t="shared" si="170"/>
        <v>0.35934539600559723</v>
      </c>
      <c r="E2119" s="1">
        <f t="shared" si="171"/>
        <v>2.1261625783872272E-2</v>
      </c>
      <c r="F2119" s="1">
        <f t="shared" si="172"/>
        <v>0.63745272819134136</v>
      </c>
      <c r="G2119" s="1"/>
      <c r="H2119" s="1">
        <f t="shared" si="173"/>
        <v>2.1261608296881913E-2</v>
      </c>
      <c r="I2119" s="1">
        <f t="shared" si="174"/>
        <v>0.63745223385282834</v>
      </c>
    </row>
    <row r="2120" spans="1:9" x14ac:dyDescent="0.25">
      <c r="A2120" s="1">
        <v>2118</v>
      </c>
      <c r="B2120" s="1">
        <v>2.1179999999999</v>
      </c>
      <c r="C2120" s="1">
        <f t="shared" si="170"/>
        <v>0.36227536670425242</v>
      </c>
      <c r="E2120" s="1">
        <f t="shared" si="171"/>
        <v>2.1622436461982097E-2</v>
      </c>
      <c r="F2120" s="1">
        <f t="shared" si="172"/>
        <v>0.63747416997829998</v>
      </c>
      <c r="G2120" s="1"/>
      <c r="H2120" s="1">
        <f t="shared" si="173"/>
        <v>2.1622418678236797E-2</v>
      </c>
      <c r="I2120" s="1">
        <f t="shared" si="174"/>
        <v>0.63747367586631587</v>
      </c>
    </row>
    <row r="2121" spans="1:9" x14ac:dyDescent="0.25">
      <c r="A2121" s="1">
        <v>2119</v>
      </c>
      <c r="B2121" s="1">
        <v>2.1189999999998999</v>
      </c>
      <c r="C2121" s="1">
        <f t="shared" si="170"/>
        <v>0.36520176189129472</v>
      </c>
      <c r="E2121" s="1">
        <f t="shared" si="171"/>
        <v>2.1986175325443134E-2</v>
      </c>
      <c r="F2121" s="1">
        <f t="shared" si="172"/>
        <v>0.63749597404032743</v>
      </c>
      <c r="G2121" s="1"/>
      <c r="H2121" s="1">
        <f t="shared" si="173"/>
        <v>2.198615724253453E-2</v>
      </c>
      <c r="I2121" s="1">
        <f t="shared" si="174"/>
        <v>0.63749548015427626</v>
      </c>
    </row>
    <row r="2122" spans="1:9" x14ac:dyDescent="0.25">
      <c r="A2122" s="1">
        <v>2120</v>
      </c>
      <c r="B2122" s="1">
        <v>2.1199999999999002</v>
      </c>
      <c r="C2122" s="1">
        <f t="shared" si="170"/>
        <v>0.36812455268438588</v>
      </c>
      <c r="E2122" s="1">
        <f t="shared" si="171"/>
        <v>2.2352838784299708E-2</v>
      </c>
      <c r="F2122" s="1">
        <f t="shared" si="172"/>
        <v>0.63751814330381629</v>
      </c>
      <c r="G2122" s="1"/>
      <c r="H2122" s="1">
        <f t="shared" si="173"/>
        <v>2.2352820399822493E-2</v>
      </c>
      <c r="I2122" s="1">
        <f t="shared" si="174"/>
        <v>0.63751764964309743</v>
      </c>
    </row>
    <row r="2123" spans="1:9" x14ac:dyDescent="0.25">
      <c r="A2123" s="1">
        <v>2121</v>
      </c>
      <c r="B2123" s="1">
        <v>2.1209999999999001</v>
      </c>
      <c r="C2123" s="1">
        <f t="shared" si="170"/>
        <v>0.37104371023675914</v>
      </c>
      <c r="E2123" s="1">
        <f t="shared" si="171"/>
        <v>2.2722423219731332E-2</v>
      </c>
      <c r="F2123" s="1">
        <f t="shared" si="172"/>
        <v>0.63754068069155512</v>
      </c>
      <c r="G2123" s="1"/>
      <c r="H2123" s="1">
        <f t="shared" si="173"/>
        <v>2.2722404531283026E-2</v>
      </c>
      <c r="I2123" s="1">
        <f t="shared" si="174"/>
        <v>0.63754018725556294</v>
      </c>
    </row>
    <row r="2124" spans="1:9" x14ac:dyDescent="0.25">
      <c r="A2124" s="1">
        <v>2122</v>
      </c>
      <c r="B2124" s="1">
        <v>2.1219999999999</v>
      </c>
      <c r="C2124" s="1">
        <f t="shared" si="170"/>
        <v>0.37395920573750874</v>
      </c>
      <c r="E2124" s="1">
        <f t="shared" si="171"/>
        <v>2.3094924984088896E-2</v>
      </c>
      <c r="F2124" s="1">
        <f t="shared" si="172"/>
        <v>0.63756358912269906</v>
      </c>
      <c r="G2124" s="1"/>
      <c r="H2124" s="1">
        <f t="shared" si="173"/>
        <v>2.309490598927012E-2</v>
      </c>
      <c r="I2124" s="1">
        <f t="shared" si="174"/>
        <v>0.63756309591082316</v>
      </c>
    </row>
    <row r="2125" spans="1:9" x14ac:dyDescent="0.25">
      <c r="A2125" s="1">
        <v>2123</v>
      </c>
      <c r="B2125" s="1">
        <v>2.1229999999998999</v>
      </c>
      <c r="C2125" s="1">
        <f t="shared" si="170"/>
        <v>0.37687101041187115</v>
      </c>
      <c r="E2125" s="1">
        <f t="shared" si="171"/>
        <v>2.3470340400930413E-2</v>
      </c>
      <c r="F2125" s="1">
        <f t="shared" si="172"/>
        <v>0.63758687151274118</v>
      </c>
      <c r="G2125" s="1"/>
      <c r="H2125" s="1">
        <f t="shared" si="173"/>
        <v>2.3470321097344767E-2</v>
      </c>
      <c r="I2125" s="1">
        <f t="shared" si="174"/>
        <v>0.6375863785243665</v>
      </c>
    </row>
    <row r="2126" spans="1:9" x14ac:dyDescent="0.25">
      <c r="A2126" s="1">
        <v>2124</v>
      </c>
      <c r="B2126" s="1">
        <v>2.1239999999999002</v>
      </c>
      <c r="C2126" s="1">
        <f t="shared" si="170"/>
        <v>0.37977909552151062</v>
      </c>
      <c r="E2126" s="1">
        <f t="shared" si="171"/>
        <v>2.3848665765057397E-2</v>
      </c>
      <c r="F2126" s="1">
        <f t="shared" si="172"/>
        <v>0.63761053077348373</v>
      </c>
      <c r="G2126" s="1"/>
      <c r="H2126" s="1">
        <f t="shared" si="173"/>
        <v>2.3848646150311584E-2</v>
      </c>
      <c r="I2126" s="1">
        <f t="shared" si="174"/>
        <v>0.63761003800799032</v>
      </c>
    </row>
    <row r="2127" spans="1:9" x14ac:dyDescent="0.25">
      <c r="A2127" s="1">
        <v>2125</v>
      </c>
      <c r="B2127" s="1">
        <v>2.1249999999999001</v>
      </c>
      <c r="C2127" s="1">
        <f t="shared" si="170"/>
        <v>0.38268343236479946</v>
      </c>
      <c r="E2127" s="1">
        <f t="shared" si="171"/>
        <v>2.4229897342550984E-2</v>
      </c>
      <c r="F2127" s="1">
        <f t="shared" si="172"/>
        <v>0.63763456981300937</v>
      </c>
      <c r="G2127" s="1"/>
      <c r="H2127" s="1">
        <f t="shared" si="173"/>
        <v>2.4229877414254697E-2</v>
      </c>
      <c r="I2127" s="1">
        <f t="shared" si="174"/>
        <v>0.63763407726977261</v>
      </c>
    </row>
    <row r="2128" spans="1:9" x14ac:dyDescent="0.25">
      <c r="A2128" s="1">
        <v>2126</v>
      </c>
      <c r="B2128" s="1">
        <v>2.1259999999999</v>
      </c>
      <c r="C2128" s="1">
        <f t="shared" si="170"/>
        <v>0.38558399227710644</v>
      </c>
      <c r="E2128" s="1">
        <f t="shared" si="171"/>
        <v>2.4614031370809513E-2</v>
      </c>
      <c r="F2128" s="1">
        <f t="shared" si="172"/>
        <v>0.63765899153565275</v>
      </c>
      <c r="G2128" s="1"/>
      <c r="H2128" s="1">
        <f t="shared" si="173"/>
        <v>2.4614011126575609E-2</v>
      </c>
      <c r="I2128" s="1">
        <f t="shared" si="174"/>
        <v>0.63765849921404305</v>
      </c>
    </row>
    <row r="2129" spans="1:9" x14ac:dyDescent="0.25">
      <c r="A2129" s="1">
        <v>2127</v>
      </c>
      <c r="B2129" s="1">
        <v>2.1269999999998999</v>
      </c>
      <c r="C2129" s="1">
        <f t="shared" si="170"/>
        <v>0.38848074663107618</v>
      </c>
      <c r="E2129" s="1">
        <f t="shared" si="171"/>
        <v>2.5001064058585265E-2</v>
      </c>
      <c r="F2129" s="1">
        <f t="shared" si="172"/>
        <v>0.63768379884197113</v>
      </c>
      <c r="G2129" s="1"/>
      <c r="H2129" s="1">
        <f t="shared" si="173"/>
        <v>2.5001043496029659E-2</v>
      </c>
      <c r="I2129" s="1">
        <f t="shared" si="174"/>
        <v>0.63768330674135432</v>
      </c>
    </row>
    <row r="2130" spans="1:9" x14ac:dyDescent="0.25">
      <c r="A2130" s="1">
        <v>2128</v>
      </c>
      <c r="B2130" s="1">
        <v>2.1279999999999002</v>
      </c>
      <c r="C2130" s="1">
        <f t="shared" si="170"/>
        <v>0.39137366683691355</v>
      </c>
      <c r="E2130" s="1">
        <f t="shared" si="171"/>
        <v>2.5390991586021955E-2</v>
      </c>
      <c r="F2130" s="1">
        <f t="shared" si="172"/>
        <v>0.63770899462871677</v>
      </c>
      <c r="G2130" s="1"/>
      <c r="H2130" s="1">
        <f t="shared" si="173"/>
        <v>2.5390970702763783E-2</v>
      </c>
      <c r="I2130" s="1">
        <f t="shared" si="174"/>
        <v>0.6377085027484537</v>
      </c>
    </row>
    <row r="2131" spans="1:9" x14ac:dyDescent="0.25">
      <c r="A2131" s="1">
        <v>2129</v>
      </c>
      <c r="B2131" s="1">
        <v>2.1289999999999001</v>
      </c>
      <c r="C2131" s="1">
        <f t="shared" si="170"/>
        <v>0.3942627243426623</v>
      </c>
      <c r="E2131" s="1">
        <f t="shared" si="171"/>
        <v>2.5783810104692034E-2</v>
      </c>
      <c r="F2131" s="1">
        <f t="shared" si="172"/>
        <v>0.63773458178880726</v>
      </c>
      <c r="G2131" s="1"/>
      <c r="H2131" s="1">
        <f t="shared" si="173"/>
        <v>2.5783788898353529E-2</v>
      </c>
      <c r="I2131" s="1">
        <f t="shared" si="174"/>
        <v>0.63773409012825422</v>
      </c>
    </row>
    <row r="2132" spans="1:9" x14ac:dyDescent="0.25">
      <c r="A2132" s="1">
        <v>2130</v>
      </c>
      <c r="B2132" s="1">
        <v>2.1299999999999</v>
      </c>
      <c r="C2132" s="1">
        <f t="shared" si="170"/>
        <v>0.39714789063449213</v>
      </c>
      <c r="E2132" s="1">
        <f t="shared" si="171"/>
        <v>2.6179515737635502E-2</v>
      </c>
      <c r="F2132" s="1">
        <f t="shared" si="172"/>
        <v>0.63776056321129793</v>
      </c>
      <c r="G2132" s="1"/>
      <c r="H2132" s="1">
        <f t="shared" si="173"/>
        <v>2.6179494205842063E-2</v>
      </c>
      <c r="I2132" s="1">
        <f t="shared" si="174"/>
        <v>0.63776007176980631</v>
      </c>
    </row>
    <row r="2133" spans="1:9" x14ac:dyDescent="0.25">
      <c r="A2133" s="1">
        <v>2131</v>
      </c>
      <c r="B2133" s="1">
        <v>2.1309999999999101</v>
      </c>
      <c r="C2133" s="1">
        <f t="shared" si="170"/>
        <v>0.40002913723700578</v>
      </c>
      <c r="E2133" s="1">
        <f t="shared" si="171"/>
        <v>2.6578104579401494E-2</v>
      </c>
      <c r="F2133" s="1">
        <f t="shared" si="172"/>
        <v>0.63778694178135276</v>
      </c>
      <c r="G2133" s="1"/>
      <c r="H2133" s="1">
        <f t="shared" si="173"/>
        <v>2.6578082719781841E-2</v>
      </c>
      <c r="I2133" s="1">
        <f t="shared" si="174"/>
        <v>0.63778645055826944</v>
      </c>
    </row>
    <row r="2134" spans="1:9" x14ac:dyDescent="0.25">
      <c r="A2134" s="1">
        <v>2132</v>
      </c>
      <c r="B2134" s="1">
        <v>2.13199999999991</v>
      </c>
      <c r="C2134" s="1">
        <f t="shared" ref="C2134:C2197" si="175">SIN(B2134*PI())</f>
        <v>0.4029064357134039</v>
      </c>
      <c r="E2134" s="1">
        <f t="shared" si="171"/>
        <v>2.6979572696071045E-2</v>
      </c>
      <c r="F2134" s="1">
        <f t="shared" si="172"/>
        <v>0.63781372038021555</v>
      </c>
      <c r="G2134" s="1"/>
      <c r="H2134" s="1">
        <f t="shared" si="173"/>
        <v>2.6979550506257003E-2</v>
      </c>
      <c r="I2134" s="1">
        <f t="shared" si="174"/>
        <v>0.6378132293748825</v>
      </c>
    </row>
    <row r="2135" spans="1:9" x14ac:dyDescent="0.25">
      <c r="A2135" s="1">
        <v>2133</v>
      </c>
      <c r="B2135" s="1">
        <v>2.1329999999999001</v>
      </c>
      <c r="C2135" s="1">
        <f t="shared" si="175"/>
        <v>0.40577975766591295</v>
      </c>
      <c r="E2135" s="1">
        <f t="shared" ref="E2135:E2198" si="176">(1-COS(PI()*B2135))/PI()</f>
        <v>2.7383916125315849E-2</v>
      </c>
      <c r="F2135" s="1">
        <f t="shared" ref="F2135:F2198" si="177">(PI()*B2135 - SIN(PI() * B2135)) / POWER(PI(), 2)</f>
        <v>0.63784090188518239</v>
      </c>
      <c r="G2135" s="1"/>
      <c r="H2135" s="1">
        <f t="shared" ref="H2135:H2198" si="178">H2134+(0.5*(B2135-B2134)*(C2135+C2134))</f>
        <v>2.7383893602942667E-2</v>
      </c>
      <c r="I2135" s="1">
        <f t="shared" ref="I2135:I2198" si="179">I2134+(0.5*(B2135-B2134)*(H2135+H2134))</f>
        <v>0.63784041109693679</v>
      </c>
    </row>
    <row r="2136" spans="1:9" x14ac:dyDescent="0.25">
      <c r="A2136" s="1">
        <v>2134</v>
      </c>
      <c r="B2136" s="1">
        <v>2.1339999999999</v>
      </c>
      <c r="C2136" s="1">
        <f t="shared" si="175"/>
        <v>0.40864907473606227</v>
      </c>
      <c r="E2136" s="1">
        <f t="shared" si="176"/>
        <v>2.7791130876437586E-2</v>
      </c>
      <c r="F2136" s="1">
        <f t="shared" si="177"/>
        <v>0.6378684891695735</v>
      </c>
      <c r="G2136" s="1"/>
      <c r="H2136" s="1">
        <f t="shared" si="178"/>
        <v>2.7791108019143609E-2</v>
      </c>
      <c r="I2136" s="1">
        <f t="shared" si="179"/>
        <v>0.63786799859774779</v>
      </c>
    </row>
    <row r="2137" spans="1:9" x14ac:dyDescent="0.25">
      <c r="A2137" s="1">
        <v>2135</v>
      </c>
      <c r="B2137" s="1">
        <v>2.1349999999998999</v>
      </c>
      <c r="C2137" s="1">
        <f t="shared" si="175"/>
        <v>0.41151435860482222</v>
      </c>
      <c r="E2137" s="1">
        <f t="shared" si="176"/>
        <v>2.8201212930387028E-2</v>
      </c>
      <c r="F2137" s="1">
        <f t="shared" si="177"/>
        <v>0.63789648510270314</v>
      </c>
      <c r="G2137" s="1"/>
      <c r="H2137" s="1">
        <f t="shared" si="178"/>
        <v>2.8201189735814005E-2</v>
      </c>
      <c r="I2137" s="1">
        <f t="shared" si="179"/>
        <v>0.63789599474662528</v>
      </c>
    </row>
    <row r="2138" spans="1:9" x14ac:dyDescent="0.25">
      <c r="A2138" s="1">
        <v>2136</v>
      </c>
      <c r="B2138" s="1">
        <v>2.13599999999991</v>
      </c>
      <c r="C2138" s="1">
        <f t="shared" si="175"/>
        <v>0.41437558099302613</v>
      </c>
      <c r="E2138" s="1">
        <f t="shared" si="176"/>
        <v>2.8614158239823988E-2</v>
      </c>
      <c r="F2138" s="1">
        <f t="shared" si="177"/>
        <v>0.63792489254985341</v>
      </c>
      <c r="G2138" s="1"/>
      <c r="H2138" s="1">
        <f t="shared" si="178"/>
        <v>2.8614134705617102E-2</v>
      </c>
      <c r="I2138" s="1">
        <f t="shared" si="179"/>
        <v>0.63792440240884629</v>
      </c>
    </row>
    <row r="2139" spans="1:9" x14ac:dyDescent="0.25">
      <c r="A2139" s="1">
        <v>2137</v>
      </c>
      <c r="B2139" s="1">
        <v>2.1369999999999001</v>
      </c>
      <c r="C2139" s="1">
        <f t="shared" si="175"/>
        <v>0.41723271366148001</v>
      </c>
      <c r="E2139" s="1">
        <f t="shared" si="176"/>
        <v>2.9029962729132754E-2</v>
      </c>
      <c r="F2139" s="1">
        <f t="shared" si="177"/>
        <v>0.63795371437224313</v>
      </c>
      <c r="G2139" s="1"/>
      <c r="H2139" s="1">
        <f t="shared" si="178"/>
        <v>2.9029938852940248E-2</v>
      </c>
      <c r="I2139" s="1">
        <f t="shared" si="179"/>
        <v>0.6379532244456253</v>
      </c>
    </row>
    <row r="2140" spans="1:9" x14ac:dyDescent="0.25">
      <c r="A2140" s="1">
        <v>2138</v>
      </c>
      <c r="B2140" s="1">
        <v>2.1379999999999102</v>
      </c>
      <c r="C2140" s="1">
        <f t="shared" si="175"/>
        <v>0.42008572841155023</v>
      </c>
      <c r="E2140" s="1">
        <f t="shared" si="176"/>
        <v>2.9448622294507239E-2</v>
      </c>
      <c r="F2140" s="1">
        <f t="shared" si="177"/>
        <v>0.63798295342700406</v>
      </c>
      <c r="G2140" s="1"/>
      <c r="H2140" s="1">
        <f t="shared" si="178"/>
        <v>2.9448598073980994E-2</v>
      </c>
      <c r="I2140" s="1">
        <f t="shared" si="179"/>
        <v>0.63798246371408907</v>
      </c>
    </row>
    <row r="2141" spans="1:9" x14ac:dyDescent="0.25">
      <c r="A2141" s="1">
        <v>2139</v>
      </c>
      <c r="B2141" s="1">
        <v>2.1389999999999101</v>
      </c>
      <c r="C2141" s="1">
        <f t="shared" si="175"/>
        <v>0.42293459708504744</v>
      </c>
      <c r="E2141" s="1">
        <f t="shared" si="176"/>
        <v>2.9870132803934066E-2</v>
      </c>
      <c r="F2141" s="1">
        <f t="shared" si="177"/>
        <v>0.63801261256714747</v>
      </c>
      <c r="G2141" s="1"/>
      <c r="H2141" s="1">
        <f t="shared" si="178"/>
        <v>2.9870108236729247E-2</v>
      </c>
      <c r="I2141" s="1">
        <f t="shared" si="179"/>
        <v>0.63801212306724442</v>
      </c>
    </row>
    <row r="2142" spans="1:9" x14ac:dyDescent="0.25">
      <c r="A2142" s="1">
        <v>2140</v>
      </c>
      <c r="B2142" s="1">
        <v>2.13999999999991</v>
      </c>
      <c r="C2142" s="1">
        <f t="shared" si="175"/>
        <v>0.4257792915648162</v>
      </c>
      <c r="E2142" s="1">
        <f t="shared" si="176"/>
        <v>3.0294490097278814E-2</v>
      </c>
      <c r="F2142" s="1">
        <f t="shared" si="177"/>
        <v>0.63804269464154018</v>
      </c>
      <c r="G2142" s="1"/>
      <c r="H2142" s="1">
        <f t="shared" si="178"/>
        <v>3.0294465181054133E-2</v>
      </c>
      <c r="I2142" s="1">
        <f t="shared" si="179"/>
        <v>0.63804220535395328</v>
      </c>
    </row>
    <row r="2143" spans="1:9" x14ac:dyDescent="0.25">
      <c r="A2143" s="1">
        <v>2141</v>
      </c>
      <c r="B2143" s="1">
        <v>2.1409999999999099</v>
      </c>
      <c r="C2143" s="1">
        <f t="shared" si="175"/>
        <v>0.42861978377487209</v>
      </c>
      <c r="E2143" s="1">
        <f t="shared" si="176"/>
        <v>3.0721689986306495E-2</v>
      </c>
      <c r="F2143" s="1">
        <f t="shared" si="177"/>
        <v>0.6380732024948742</v>
      </c>
      <c r="G2143" s="1"/>
      <c r="H2143" s="1">
        <f t="shared" si="178"/>
        <v>3.072166471872393E-2</v>
      </c>
      <c r="I2143" s="1">
        <f t="shared" si="179"/>
        <v>0.63807271341890315</v>
      </c>
    </row>
    <row r="2144" spans="1:9" x14ac:dyDescent="0.25">
      <c r="A2144" s="1">
        <v>2142</v>
      </c>
      <c r="B2144" s="1">
        <v>2.1419999999999102</v>
      </c>
      <c r="C2144" s="1">
        <f t="shared" si="175"/>
        <v>0.43145604568070456</v>
      </c>
      <c r="E2144" s="1">
        <f t="shared" si="176"/>
        <v>3.1151728254726854E-2</v>
      </c>
      <c r="F2144" s="1">
        <f t="shared" si="177"/>
        <v>0.63810413896763951</v>
      </c>
      <c r="G2144" s="1"/>
      <c r="H2144" s="1">
        <f t="shared" si="178"/>
        <v>3.1151702633451864E-2</v>
      </c>
      <c r="I2144" s="1">
        <f t="shared" si="179"/>
        <v>0.6381036501025793</v>
      </c>
    </row>
    <row r="2145" spans="1:9" x14ac:dyDescent="0.25">
      <c r="A2145" s="1">
        <v>2143</v>
      </c>
      <c r="B2145" s="1">
        <v>2.1429999999999101</v>
      </c>
      <c r="C2145" s="1">
        <f t="shared" si="175"/>
        <v>0.43428804928954956</v>
      </c>
      <c r="E2145" s="1">
        <f t="shared" si="176"/>
        <v>3.1584600658235165E-2</v>
      </c>
      <c r="F2145" s="1">
        <f t="shared" si="177"/>
        <v>0.63813550689609566</v>
      </c>
      <c r="G2145" s="1"/>
      <c r="H2145" s="1">
        <f t="shared" si="178"/>
        <v>3.1584574680936943E-2</v>
      </c>
      <c r="I2145" s="1">
        <f t="shared" si="179"/>
        <v>0.63813501824123653</v>
      </c>
    </row>
    <row r="2146" spans="1:9" x14ac:dyDescent="0.25">
      <c r="A2146" s="1">
        <v>2144</v>
      </c>
      <c r="B2146" s="1">
        <v>2.14399999999991</v>
      </c>
      <c r="C2146" s="1">
        <f t="shared" si="175"/>
        <v>0.43711576665067808</v>
      </c>
      <c r="E2146" s="1">
        <f t="shared" si="176"/>
        <v>3.2020302924556078E-2</v>
      </c>
      <c r="F2146" s="1">
        <f t="shared" si="177"/>
        <v>0.63816730911224384</v>
      </c>
      <c r="G2146" s="1"/>
      <c r="H2146" s="1">
        <f t="shared" si="178"/>
        <v>3.2020276588907007E-2</v>
      </c>
      <c r="I2146" s="1">
        <f t="shared" si="179"/>
        <v>0.63816682066687147</v>
      </c>
    </row>
    <row r="2147" spans="1:9" x14ac:dyDescent="0.25">
      <c r="A2147" s="1">
        <v>2145</v>
      </c>
      <c r="B2147" s="1">
        <v>2.1449999999999099</v>
      </c>
      <c r="C2147" s="1">
        <f t="shared" si="175"/>
        <v>0.43993916985566056</v>
      </c>
      <c r="E2147" s="1">
        <f t="shared" si="176"/>
        <v>3.2458830753483964E-2</v>
      </c>
      <c r="F2147" s="1">
        <f t="shared" si="177"/>
        <v>0.63819954844379922</v>
      </c>
      <c r="G2147" s="1"/>
      <c r="H2147" s="1">
        <f t="shared" si="178"/>
        <v>3.2458804057160125E-2</v>
      </c>
      <c r="I2147" s="1">
        <f t="shared" si="179"/>
        <v>0.63819906020719452</v>
      </c>
    </row>
    <row r="2148" spans="1:9" x14ac:dyDescent="0.25">
      <c r="A2148" s="1">
        <v>2146</v>
      </c>
      <c r="B2148" s="1">
        <v>2.1459999999999102</v>
      </c>
      <c r="C2148" s="1">
        <f t="shared" si="175"/>
        <v>0.44275823103864798</v>
      </c>
      <c r="E2148" s="1">
        <f t="shared" si="176"/>
        <v>3.2900179816926313E-2</v>
      </c>
      <c r="F2148" s="1">
        <f t="shared" si="177"/>
        <v>0.63823222771416266</v>
      </c>
      <c r="G2148" s="1"/>
      <c r="H2148" s="1">
        <f t="shared" si="178"/>
        <v>3.2900152757607423E-2</v>
      </c>
      <c r="I2148" s="1">
        <f t="shared" si="179"/>
        <v>0.63823173968560187</v>
      </c>
    </row>
    <row r="2149" spans="1:9" x14ac:dyDescent="0.25">
      <c r="A2149" s="1">
        <v>2147</v>
      </c>
      <c r="B2149" s="1">
        <v>2.1469999999999101</v>
      </c>
      <c r="C2149" s="1">
        <f t="shared" si="175"/>
        <v>0.44557292237664292</v>
      </c>
      <c r="E2149" s="1">
        <f t="shared" si="176"/>
        <v>3.3344345758945827E-2</v>
      </c>
      <c r="F2149" s="1">
        <f t="shared" si="177"/>
        <v>0.63826534974239302</v>
      </c>
      <c r="G2149" s="1"/>
      <c r="H2149" s="1">
        <f t="shared" si="178"/>
        <v>3.3344318334315018E-2</v>
      </c>
      <c r="I2149" s="1">
        <f t="shared" si="179"/>
        <v>0.63826486192114784</v>
      </c>
    </row>
    <row r="2150" spans="1:9" x14ac:dyDescent="0.25">
      <c r="A2150" s="1">
        <v>2148</v>
      </c>
      <c r="B2150" s="1">
        <v>2.14799999999991</v>
      </c>
      <c r="C2150" s="1">
        <f t="shared" si="175"/>
        <v>0.4483832160897791</v>
      </c>
      <c r="E2150" s="1">
        <f t="shared" si="176"/>
        <v>3.3791324195804107E-2</v>
      </c>
      <c r="F2150" s="1">
        <f t="shared" si="177"/>
        <v>0.63829891734317923</v>
      </c>
      <c r="G2150" s="1"/>
      <c r="H2150" s="1">
        <f t="shared" si="178"/>
        <v>3.3791296403548179E-2</v>
      </c>
      <c r="I2150" s="1">
        <f t="shared" si="179"/>
        <v>0.6382984297285168</v>
      </c>
    </row>
    <row r="2151" spans="1:9" x14ac:dyDescent="0.25">
      <c r="A2151" s="1">
        <v>2149</v>
      </c>
      <c r="B2151" s="1">
        <v>2.1489999999999099</v>
      </c>
      <c r="C2151" s="1">
        <f t="shared" si="175"/>
        <v>0.45118908444159211</v>
      </c>
      <c r="E2151" s="1">
        <f t="shared" si="176"/>
        <v>3.4241110716004414E-2</v>
      </c>
      <c r="F2151" s="1">
        <f t="shared" si="177"/>
        <v>0.63833293332681273</v>
      </c>
      <c r="G2151" s="1"/>
      <c r="H2151" s="1">
        <f t="shared" si="178"/>
        <v>3.4241082553813813E-2</v>
      </c>
      <c r="I2151" s="1">
        <f t="shared" si="179"/>
        <v>0.63833244591799543</v>
      </c>
    </row>
    <row r="2152" spans="1:9" x14ac:dyDescent="0.25">
      <c r="A2152" s="1">
        <v>2150</v>
      </c>
      <c r="B2152" s="1">
        <v>2.1499999999999102</v>
      </c>
      <c r="C2152" s="1">
        <f t="shared" si="175"/>
        <v>0.45399049973929489</v>
      </c>
      <c r="E2152" s="1">
        <f t="shared" si="176"/>
        <v>3.4693700880335507E-2</v>
      </c>
      <c r="F2152" s="1">
        <f t="shared" si="177"/>
        <v>0.63836740049915963</v>
      </c>
      <c r="G2152" s="1"/>
      <c r="H2152" s="1">
        <f t="shared" si="178"/>
        <v>3.4693672345904411E-2</v>
      </c>
      <c r="I2152" s="1">
        <f t="shared" si="179"/>
        <v>0.63836691329544526</v>
      </c>
    </row>
    <row r="2153" spans="1:9" x14ac:dyDescent="0.25">
      <c r="A2153" s="1">
        <v>2151</v>
      </c>
      <c r="B2153" s="1">
        <v>2.1509999999999101</v>
      </c>
      <c r="C2153" s="1">
        <f t="shared" si="175"/>
        <v>0.45678743433404784</v>
      </c>
      <c r="E2153" s="1">
        <f t="shared" si="176"/>
        <v>3.5149090221914925E-2</v>
      </c>
      <c r="F2153" s="1">
        <f t="shared" si="177"/>
        <v>0.63840232166163269</v>
      </c>
      <c r="G2153" s="1"/>
      <c r="H2153" s="1">
        <f t="shared" si="178"/>
        <v>3.514906131294103E-2</v>
      </c>
      <c r="I2153" s="1">
        <f t="shared" si="179"/>
        <v>0.63840183466227463</v>
      </c>
    </row>
    <row r="2154" spans="1:9" x14ac:dyDescent="0.25">
      <c r="A2154" s="1">
        <v>2152</v>
      </c>
      <c r="B2154" s="1">
        <v>2.15199999999991</v>
      </c>
      <c r="C2154" s="1">
        <f t="shared" si="175"/>
        <v>0.4595798606212364</v>
      </c>
      <c r="E2154" s="1">
        <f t="shared" si="176"/>
        <v>3.5607274246233882E-2</v>
      </c>
      <c r="F2154" s="1">
        <f t="shared" si="177"/>
        <v>0.63843769961116459</v>
      </c>
      <c r="G2154" s="1"/>
      <c r="H2154" s="1">
        <f t="shared" si="178"/>
        <v>3.5607244960418623E-2</v>
      </c>
      <c r="I2154" s="1">
        <f t="shared" si="179"/>
        <v>0.63843721281541133</v>
      </c>
    </row>
    <row r="2155" spans="1:9" x14ac:dyDescent="0.25">
      <c r="A2155" s="1">
        <v>2153</v>
      </c>
      <c r="B2155" s="1">
        <v>2.1529999999999099</v>
      </c>
      <c r="C2155" s="1">
        <f t="shared" si="175"/>
        <v>0.46236775104074057</v>
      </c>
      <c r="E2155" s="1">
        <f t="shared" si="176"/>
        <v>3.6068248431200975E-2</v>
      </c>
      <c r="F2155" s="1">
        <f t="shared" si="177"/>
        <v>0.63847353714017907</v>
      </c>
      <c r="G2155" s="1"/>
      <c r="H2155" s="1">
        <f t="shared" si="178"/>
        <v>3.6068218766249563E-2</v>
      </c>
      <c r="I2155" s="1">
        <f t="shared" si="179"/>
        <v>0.63847305054727466</v>
      </c>
    </row>
    <row r="2156" spans="1:9" x14ac:dyDescent="0.25">
      <c r="A2156" s="1">
        <v>2154</v>
      </c>
      <c r="B2156" s="1">
        <v>2.1539999999999102</v>
      </c>
      <c r="C2156" s="1">
        <f t="shared" si="175"/>
        <v>0.46515107807720818</v>
      </c>
      <c r="E2156" s="1">
        <f t="shared" si="176"/>
        <v>3.6532008227187232E-2</v>
      </c>
      <c r="F2156" s="1">
        <f t="shared" si="177"/>
        <v>0.63850983703656428</v>
      </c>
      <c r="G2156" s="1"/>
      <c r="H2156" s="1">
        <f t="shared" si="178"/>
        <v>3.6531978180808694E-2</v>
      </c>
      <c r="I2156" s="1">
        <f t="shared" si="179"/>
        <v>0.63850935064574821</v>
      </c>
    </row>
    <row r="2157" spans="1:9" x14ac:dyDescent="0.25">
      <c r="A2157" s="1">
        <v>2155</v>
      </c>
      <c r="B2157" s="1">
        <v>2.1549999999999101</v>
      </c>
      <c r="C2157" s="1">
        <f t="shared" si="175"/>
        <v>0.46792981426032343</v>
      </c>
      <c r="E2157" s="1">
        <f t="shared" si="176"/>
        <v>3.6998549057070486E-2</v>
      </c>
      <c r="F2157" s="1">
        <f t="shared" si="177"/>
        <v>0.63854660208364511</v>
      </c>
      <c r="G2157" s="1"/>
      <c r="H2157" s="1">
        <f t="shared" si="178"/>
        <v>3.6998518626977409E-2</v>
      </c>
      <c r="I2157" s="1">
        <f t="shared" si="179"/>
        <v>0.63854611589415211</v>
      </c>
    </row>
    <row r="2158" spans="1:9" x14ac:dyDescent="0.25">
      <c r="A2158" s="1">
        <v>2156</v>
      </c>
      <c r="B2158" s="1">
        <v>2.15599999999991</v>
      </c>
      <c r="C2158" s="1">
        <f t="shared" si="175"/>
        <v>0.47070393216508288</v>
      </c>
      <c r="E2158" s="1">
        <f t="shared" si="176"/>
        <v>3.7467866316281205E-2</v>
      </c>
      <c r="F2158" s="1">
        <f t="shared" si="177"/>
        <v>0.63858383506015515</v>
      </c>
      <c r="G2158" s="1"/>
      <c r="H2158" s="1">
        <f t="shared" si="178"/>
        <v>3.7467835500190061E-2</v>
      </c>
      <c r="I2158" s="1">
        <f t="shared" si="179"/>
        <v>0.63858334907121572</v>
      </c>
    </row>
    <row r="2159" spans="1:9" x14ac:dyDescent="0.25">
      <c r="A2159" s="1">
        <v>2157</v>
      </c>
      <c r="B2159" s="1">
        <v>2.1569999999999099</v>
      </c>
      <c r="C2159" s="1">
        <f t="shared" si="175"/>
        <v>0.4734734044120627</v>
      </c>
      <c r="E2159" s="1">
        <f t="shared" si="176"/>
        <v>3.7939955372847493E-2</v>
      </c>
      <c r="F2159" s="1">
        <f t="shared" si="177"/>
        <v>0.63862153874021044</v>
      </c>
      <c r="G2159" s="1"/>
      <c r="H2159" s="1">
        <f t="shared" si="178"/>
        <v>3.7939924168478585E-2</v>
      </c>
      <c r="I2159" s="1">
        <f t="shared" si="179"/>
        <v>0.63862105295105009</v>
      </c>
    </row>
    <row r="2160" spans="1:9" x14ac:dyDescent="0.25">
      <c r="A2160" s="1">
        <v>2158</v>
      </c>
      <c r="B2160" s="1">
        <v>2.1579999999999102</v>
      </c>
      <c r="C2160" s="1">
        <f t="shared" si="175"/>
        <v>0.47623820366769071</v>
      </c>
      <c r="E2160" s="1">
        <f t="shared" si="176"/>
        <v>3.8414811567441115E-2</v>
      </c>
      <c r="F2160" s="1">
        <f t="shared" si="177"/>
        <v>0.63865971589328052</v>
      </c>
      <c r="G2160" s="1"/>
      <c r="H2160" s="1">
        <f t="shared" si="178"/>
        <v>3.8414779972518617E-2</v>
      </c>
      <c r="I2160" s="1">
        <f t="shared" si="179"/>
        <v>0.63865923030312055</v>
      </c>
    </row>
    <row r="2161" spans="1:9" x14ac:dyDescent="0.25">
      <c r="A2161" s="1">
        <v>2159</v>
      </c>
      <c r="B2161" s="1">
        <v>2.1589999999999101</v>
      </c>
      <c r="C2161" s="1">
        <f t="shared" si="175"/>
        <v>0.47899830264451287</v>
      </c>
      <c r="E2161" s="1">
        <f t="shared" si="176"/>
        <v>3.8892430213422861E-2</v>
      </c>
      <c r="F2161" s="1">
        <f t="shared" si="177"/>
        <v>0.63869836928416268</v>
      </c>
      <c r="G2161" s="1"/>
      <c r="H2161" s="1">
        <f t="shared" si="178"/>
        <v>3.8892398225674668E-2</v>
      </c>
      <c r="I2161" s="1">
        <f t="shared" si="179"/>
        <v>0.6386978838922196</v>
      </c>
    </row>
    <row r="2162" spans="1:9" x14ac:dyDescent="0.25">
      <c r="A2162" s="1">
        <v>2160</v>
      </c>
      <c r="B2162" s="1">
        <v>2.15999999999991</v>
      </c>
      <c r="C2162" s="1">
        <f t="shared" si="175"/>
        <v>0.48175367410146736</v>
      </c>
      <c r="E2162" s="1">
        <f t="shared" si="176"/>
        <v>3.937280659688959E-2</v>
      </c>
      <c r="F2162" s="1">
        <f t="shared" si="177"/>
        <v>0.63873750167295351</v>
      </c>
      <c r="G2162" s="1"/>
      <c r="H2162" s="1">
        <f t="shared" si="178"/>
        <v>3.9372774214047605E-2</v>
      </c>
      <c r="I2162" s="1">
        <f t="shared" si="179"/>
        <v>0.6387370164784395</v>
      </c>
    </row>
    <row r="2163" spans="1:9" x14ac:dyDescent="0.25">
      <c r="A2163" s="1">
        <v>2161</v>
      </c>
      <c r="B2163" s="1">
        <v>2.1609999999999099</v>
      </c>
      <c r="C2163" s="1">
        <f t="shared" si="175"/>
        <v>0.48450429084415031</v>
      </c>
      <c r="E2163" s="1">
        <f t="shared" si="176"/>
        <v>3.9855935976720443E-2</v>
      </c>
      <c r="F2163" s="1">
        <f t="shared" si="177"/>
        <v>0.63877711581502228</v>
      </c>
      <c r="G2163" s="1"/>
      <c r="H2163" s="1">
        <f t="shared" si="178"/>
        <v>3.9855903196520361E-2</v>
      </c>
      <c r="I2163" s="1">
        <f t="shared" si="179"/>
        <v>0.63877663081714475</v>
      </c>
    </row>
    <row r="2164" spans="1:9" x14ac:dyDescent="0.25">
      <c r="A2164" s="1">
        <v>2162</v>
      </c>
      <c r="B2164" s="1">
        <v>2.1619999999999102</v>
      </c>
      <c r="C2164" s="1">
        <f t="shared" si="175"/>
        <v>0.48725012572508569</v>
      </c>
      <c r="E2164" s="1">
        <f t="shared" si="176"/>
        <v>4.0341813584623562E-2</v>
      </c>
      <c r="F2164" s="1">
        <f t="shared" si="177"/>
        <v>0.63881721446098327</v>
      </c>
      <c r="G2164" s="1"/>
      <c r="H2164" s="1">
        <f t="shared" si="178"/>
        <v>4.0341780404805141E-2</v>
      </c>
      <c r="I2164" s="1">
        <f t="shared" si="179"/>
        <v>0.63881672965894543</v>
      </c>
    </row>
    <row r="2165" spans="1:9" x14ac:dyDescent="0.25">
      <c r="A2165" s="1">
        <v>2163</v>
      </c>
      <c r="B2165" s="1">
        <v>2.1629999999999101</v>
      </c>
      <c r="C2165" s="1">
        <f t="shared" si="175"/>
        <v>0.48999115164399026</v>
      </c>
      <c r="E2165" s="1">
        <f t="shared" si="176"/>
        <v>4.0830434625182821E-2</v>
      </c>
      <c r="F2165" s="1">
        <f t="shared" si="177"/>
        <v>0.63885780035666928</v>
      </c>
      <c r="G2165" s="1"/>
      <c r="H2165" s="1">
        <f t="shared" si="178"/>
        <v>4.0830401043489624E-2</v>
      </c>
      <c r="I2165" s="1">
        <f t="shared" si="179"/>
        <v>0.63885731574966953</v>
      </c>
    </row>
    <row r="2166" spans="1:9" x14ac:dyDescent="0.25">
      <c r="A2166" s="1">
        <v>2164</v>
      </c>
      <c r="B2166" s="1">
        <v>2.16399999999991</v>
      </c>
      <c r="C2166" s="1">
        <f t="shared" si="175"/>
        <v>0.49272734154804548</v>
      </c>
      <c r="E2166" s="1">
        <f t="shared" si="176"/>
        <v>4.1321794275905974E-2</v>
      </c>
      <c r="F2166" s="1">
        <f t="shared" si="177"/>
        <v>0.63889887624310404</v>
      </c>
      <c r="G2166" s="1"/>
      <c r="H2166" s="1">
        <f t="shared" si="178"/>
        <v>4.1321760290085587E-2</v>
      </c>
      <c r="I2166" s="1">
        <f t="shared" si="179"/>
        <v>0.63889839183033637</v>
      </c>
    </row>
    <row r="2167" spans="1:9" x14ac:dyDescent="0.25">
      <c r="A2167" s="1">
        <v>2165</v>
      </c>
      <c r="B2167" s="1">
        <v>2.1649999999999099</v>
      </c>
      <c r="C2167" s="1">
        <f t="shared" si="175"/>
        <v>0.49545866843216174</v>
      </c>
      <c r="E2167" s="1">
        <f t="shared" si="176"/>
        <v>4.1815887687271673E-2</v>
      </c>
      <c r="F2167" s="1">
        <f t="shared" si="177"/>
        <v>0.63894044485647505</v>
      </c>
      <c r="G2167" s="1"/>
      <c r="H2167" s="1">
        <f t="shared" si="178"/>
        <v>4.1815853295075638E-2</v>
      </c>
      <c r="I2167" s="1">
        <f t="shared" si="179"/>
        <v>0.63893996063712899</v>
      </c>
    </row>
    <row r="2168" spans="1:9" x14ac:dyDescent="0.25">
      <c r="A2168" s="1">
        <v>2166</v>
      </c>
      <c r="B2168" s="1">
        <v>2.1659999999999102</v>
      </c>
      <c r="C2168" s="1">
        <f t="shared" si="175"/>
        <v>0.49818510533924609</v>
      </c>
      <c r="E2168" s="1">
        <f t="shared" si="176"/>
        <v>4.2312709982777502E-2</v>
      </c>
      <c r="F2168" s="1">
        <f t="shared" si="177"/>
        <v>0.63898250892810693</v>
      </c>
      <c r="G2168" s="1"/>
      <c r="H2168" s="1">
        <f t="shared" si="178"/>
        <v>4.2312675181961509E-2</v>
      </c>
      <c r="I2168" s="1">
        <f t="shared" si="179"/>
        <v>0.63898202490136757</v>
      </c>
    </row>
    <row r="2169" spans="1:9" x14ac:dyDescent="0.25">
      <c r="A2169" s="1">
        <v>2167</v>
      </c>
      <c r="B2169" s="1">
        <v>2.1669999999999101</v>
      </c>
      <c r="C2169" s="1">
        <f t="shared" si="175"/>
        <v>0.50090662536046537</v>
      </c>
      <c r="E2169" s="1">
        <f t="shared" si="176"/>
        <v>4.2812256258987748E-2</v>
      </c>
      <c r="F2169" s="1">
        <f t="shared" si="177"/>
        <v>0.63902507118443441</v>
      </c>
      <c r="G2169" s="1"/>
      <c r="H2169" s="1">
        <f t="shared" si="178"/>
        <v>4.2812221047311312E-2</v>
      </c>
      <c r="I2169" s="1">
        <f t="shared" si="179"/>
        <v>0.6390245873494822</v>
      </c>
    </row>
    <row r="2170" spans="1:9" x14ac:dyDescent="0.25">
      <c r="A2170" s="1">
        <v>2168</v>
      </c>
      <c r="B2170" s="1">
        <v>2.16799999999991</v>
      </c>
      <c r="C2170" s="1">
        <f t="shared" si="175"/>
        <v>0.50362320163551666</v>
      </c>
      <c r="E2170" s="1">
        <f t="shared" si="176"/>
        <v>4.3314521585582431E-2</v>
      </c>
      <c r="F2170" s="1">
        <f t="shared" si="177"/>
        <v>0.63906813434697529</v>
      </c>
      <c r="G2170" s="1"/>
      <c r="H2170" s="1">
        <f t="shared" si="178"/>
        <v>4.3314485960809244E-2</v>
      </c>
      <c r="I2170" s="1">
        <f t="shared" si="179"/>
        <v>0.63906765070298621</v>
      </c>
    </row>
    <row r="2171" spans="1:9" x14ac:dyDescent="0.25">
      <c r="A2171" s="1">
        <v>2169</v>
      </c>
      <c r="B2171" s="1">
        <v>2.1689999999999099</v>
      </c>
      <c r="C2171" s="1">
        <f t="shared" si="175"/>
        <v>0.50633480735288783</v>
      </c>
      <c r="E2171" s="1">
        <f t="shared" si="176"/>
        <v>4.3819501005405465E-2</v>
      </c>
      <c r="F2171" s="1">
        <f t="shared" si="177"/>
        <v>0.63911170113230364</v>
      </c>
      <c r="G2171" s="1"/>
      <c r="H2171" s="1">
        <f t="shared" si="178"/>
        <v>4.3819464965303388E-2</v>
      </c>
      <c r="I2171" s="1">
        <f t="shared" si="179"/>
        <v>0.63911121767844925</v>
      </c>
    </row>
    <row r="2172" spans="1:9" x14ac:dyDescent="0.25">
      <c r="A2172" s="1">
        <v>2170</v>
      </c>
      <c r="B2172" s="1">
        <v>2.1699999999999098</v>
      </c>
      <c r="C2172" s="1">
        <f t="shared" si="175"/>
        <v>0.50904141575012685</v>
      </c>
      <c r="E2172" s="1">
        <f t="shared" si="176"/>
        <v>4.4327189534514082E-2</v>
      </c>
      <c r="F2172" s="1">
        <f t="shared" si="177"/>
        <v>0.63915577425202286</v>
      </c>
      <c r="G2172" s="1"/>
      <c r="H2172" s="1">
        <f t="shared" si="178"/>
        <v>4.4327153076854843E-2</v>
      </c>
      <c r="I2172" s="1">
        <f t="shared" si="179"/>
        <v>0.63915529098747037</v>
      </c>
    </row>
    <row r="2173" spans="1:9" x14ac:dyDescent="0.25">
      <c r="A2173" s="1">
        <v>2171</v>
      </c>
      <c r="B2173" s="1">
        <v>2.1709999999999101</v>
      </c>
      <c r="C2173" s="1">
        <f t="shared" si="175"/>
        <v>0.51174300011410234</v>
      </c>
      <c r="E2173" s="1">
        <f t="shared" si="176"/>
        <v>4.4837582162227642E-2</v>
      </c>
      <c r="F2173" s="1">
        <f t="shared" si="177"/>
        <v>0.63920035641273909</v>
      </c>
      <c r="G2173" s="1"/>
      <c r="H2173" s="1">
        <f t="shared" si="178"/>
        <v>4.4837545284787131E-2</v>
      </c>
      <c r="I2173" s="1">
        <f t="shared" si="179"/>
        <v>0.63919987333665118</v>
      </c>
    </row>
    <row r="2174" spans="1:9" x14ac:dyDescent="0.25">
      <c r="A2174" s="1">
        <v>2172</v>
      </c>
      <c r="B2174" s="1">
        <v>2.17199999999991</v>
      </c>
      <c r="C2174" s="1">
        <f t="shared" si="175"/>
        <v>0.51443953378126417</v>
      </c>
      <c r="E2174" s="1">
        <f t="shared" si="176"/>
        <v>4.5350673851176353E-2</v>
      </c>
      <c r="F2174" s="1">
        <f t="shared" si="177"/>
        <v>0.63924545031603464</v>
      </c>
      <c r="G2174" s="1"/>
      <c r="H2174" s="1">
        <f t="shared" si="178"/>
        <v>4.5350636551734755E-2</v>
      </c>
      <c r="I2174" s="1">
        <f t="shared" si="179"/>
        <v>0.63924496742756942</v>
      </c>
    </row>
    <row r="2175" spans="1:9" x14ac:dyDescent="0.25">
      <c r="A2175" s="1">
        <v>2173</v>
      </c>
      <c r="B2175" s="1">
        <v>2.1729999999999099</v>
      </c>
      <c r="C2175" s="1">
        <f t="shared" si="175"/>
        <v>0.51713099013791441</v>
      </c>
      <c r="E2175" s="1">
        <f t="shared" si="176"/>
        <v>4.5866459537352577E-2</v>
      </c>
      <c r="F2175" s="1">
        <f t="shared" si="177"/>
        <v>0.63929105865844083</v>
      </c>
      <c r="G2175" s="1"/>
      <c r="H2175" s="1">
        <f t="shared" si="178"/>
        <v>4.586642181369429E-2</v>
      </c>
      <c r="I2175" s="1">
        <f t="shared" si="179"/>
        <v>0.63929057595675209</v>
      </c>
    </row>
    <row r="2176" spans="1:9" x14ac:dyDescent="0.25">
      <c r="A2176" s="1">
        <v>2174</v>
      </c>
      <c r="B2176" s="1">
        <v>2.1739999999999098</v>
      </c>
      <c r="C2176" s="1">
        <f t="shared" si="175"/>
        <v>0.51981734262046697</v>
      </c>
      <c r="E2176" s="1">
        <f t="shared" si="176"/>
        <v>4.6384934130160059E-2</v>
      </c>
      <c r="F2176" s="1">
        <f t="shared" si="177"/>
        <v>0.63933718413141183</v>
      </c>
      <c r="G2176" s="1"/>
      <c r="H2176" s="1">
        <f t="shared" si="178"/>
        <v>4.6384895980073421E-2</v>
      </c>
      <c r="I2176" s="1">
        <f t="shared" si="179"/>
        <v>0.63933670161564893</v>
      </c>
    </row>
    <row r="2177" spans="1:9" x14ac:dyDescent="0.25">
      <c r="A2177" s="1">
        <v>2175</v>
      </c>
      <c r="B2177" s="1">
        <v>2.1749999999999101</v>
      </c>
      <c r="C2177" s="1">
        <f t="shared" si="175"/>
        <v>0.52249856471570821</v>
      </c>
      <c r="E2177" s="1">
        <f t="shared" si="176"/>
        <v>4.6906092512464054E-2</v>
      </c>
      <c r="F2177" s="1">
        <f t="shared" si="177"/>
        <v>0.6393838294212979</v>
      </c>
      <c r="G2177" s="1"/>
      <c r="H2177" s="1">
        <f t="shared" si="178"/>
        <v>4.6906053933741684E-2</v>
      </c>
      <c r="I2177" s="1">
        <f t="shared" si="179"/>
        <v>0.63938334709060585</v>
      </c>
    </row>
    <row r="2178" spans="1:9" x14ac:dyDescent="0.25">
      <c r="A2178" s="1">
        <v>2176</v>
      </c>
      <c r="B2178" s="1">
        <v>2.17599999999991</v>
      </c>
      <c r="C2178" s="1">
        <f t="shared" si="175"/>
        <v>0.52517462996105457</v>
      </c>
      <c r="E2178" s="1">
        <f t="shared" si="176"/>
        <v>4.7429929540641035E-2</v>
      </c>
      <c r="F2178" s="1">
        <f t="shared" si="177"/>
        <v>0.63943099720931906</v>
      </c>
      <c r="G2178" s="1"/>
      <c r="H2178" s="1">
        <f t="shared" si="178"/>
        <v>4.7429890531080009E-2</v>
      </c>
      <c r="I2178" s="1">
        <f t="shared" si="179"/>
        <v>0.63943051506283821</v>
      </c>
    </row>
    <row r="2179" spans="1:9" x14ac:dyDescent="0.25">
      <c r="A2179" s="1">
        <v>2177</v>
      </c>
      <c r="B2179" s="1">
        <v>2.1769999999999099</v>
      </c>
      <c r="C2179" s="1">
        <f t="shared" si="175"/>
        <v>0.52784551194482554</v>
      </c>
      <c r="E2179" s="1">
        <f t="shared" si="176"/>
        <v>4.7956440044631524E-2</v>
      </c>
      <c r="F2179" s="1">
        <f t="shared" si="177"/>
        <v>0.63947869017153813</v>
      </c>
      <c r="G2179" s="1"/>
      <c r="H2179" s="1">
        <f t="shared" si="178"/>
        <v>4.7956400602032892E-2</v>
      </c>
      <c r="I2179" s="1">
        <f t="shared" si="179"/>
        <v>0.63947820820840473</v>
      </c>
    </row>
    <row r="2180" spans="1:9" x14ac:dyDescent="0.25">
      <c r="A2180" s="1">
        <v>2178</v>
      </c>
      <c r="B2180" s="1">
        <v>2.1779999999999098</v>
      </c>
      <c r="C2180" s="1">
        <f t="shared" si="175"/>
        <v>0.53051118430649358</v>
      </c>
      <c r="E2180" s="1">
        <f t="shared" si="176"/>
        <v>4.8485618827989324E-2</v>
      </c>
      <c r="F2180" s="1">
        <f t="shared" si="177"/>
        <v>0.63952691097883507</v>
      </c>
      <c r="G2180" s="1"/>
      <c r="H2180" s="1">
        <f t="shared" si="178"/>
        <v>4.8485578950158495E-2</v>
      </c>
      <c r="I2180" s="1">
        <f t="shared" si="179"/>
        <v>0.63952642919818081</v>
      </c>
    </row>
    <row r="2181" spans="1:9" x14ac:dyDescent="0.25">
      <c r="A2181" s="1">
        <v>2179</v>
      </c>
      <c r="B2181" s="1">
        <v>2.1789999999999101</v>
      </c>
      <c r="C2181" s="1">
        <f t="shared" si="175"/>
        <v>0.53317162073694913</v>
      </c>
      <c r="E2181" s="1">
        <f t="shared" si="176"/>
        <v>4.9017460667933624E-2</v>
      </c>
      <c r="F2181" s="1">
        <f t="shared" si="177"/>
        <v>0.6395756622968799</v>
      </c>
      <c r="G2181" s="1"/>
      <c r="H2181" s="1">
        <f t="shared" si="178"/>
        <v>4.9017420352680391E-2</v>
      </c>
      <c r="I2181" s="1">
        <f t="shared" si="179"/>
        <v>0.63957518069783226</v>
      </c>
    </row>
    <row r="2182" spans="1:9" x14ac:dyDescent="0.25">
      <c r="A2182" s="1">
        <v>2180</v>
      </c>
      <c r="B2182" s="1">
        <v>2.17999999999991</v>
      </c>
      <c r="C2182" s="1">
        <f t="shared" si="175"/>
        <v>0.53582679497875751</v>
      </c>
      <c r="E2182" s="1">
        <f t="shared" si="176"/>
        <v>4.9551960315399858E-2</v>
      </c>
      <c r="F2182" s="1">
        <f t="shared" si="177"/>
        <v>0.63962494678610704</v>
      </c>
      <c r="G2182" s="1"/>
      <c r="H2182" s="1">
        <f t="shared" si="178"/>
        <v>4.9551919560538185E-2</v>
      </c>
      <c r="I2182" s="1">
        <f t="shared" si="179"/>
        <v>0.63962446536778883</v>
      </c>
    </row>
    <row r="2183" spans="1:9" x14ac:dyDescent="0.25">
      <c r="A2183" s="1">
        <v>2181</v>
      </c>
      <c r="B2183" s="1">
        <v>2.1809999999999099</v>
      </c>
      <c r="C2183" s="1">
        <f t="shared" si="175"/>
        <v>0.53847668082642131</v>
      </c>
      <c r="E2183" s="1">
        <f t="shared" si="176"/>
        <v>5.0089112495092458E-2</v>
      </c>
      <c r="F2183" s="1">
        <f t="shared" si="177"/>
        <v>0.63967476710168847</v>
      </c>
      <c r="G2183" s="1"/>
      <c r="H2183" s="1">
        <f t="shared" si="178"/>
        <v>5.0089071298440715E-2</v>
      </c>
      <c r="I2183" s="1">
        <f t="shared" si="179"/>
        <v>0.63967428586321828</v>
      </c>
    </row>
    <row r="2184" spans="1:9" x14ac:dyDescent="0.25">
      <c r="A2184" s="1">
        <v>2182</v>
      </c>
      <c r="B2184" s="1">
        <v>2.1819999999999098</v>
      </c>
      <c r="C2184" s="1">
        <f t="shared" si="175"/>
        <v>0.54112125212663731</v>
      </c>
      <c r="E2184" s="1">
        <f t="shared" si="176"/>
        <v>5.0628911905536221E-2</v>
      </c>
      <c r="F2184" s="1">
        <f t="shared" si="177"/>
        <v>0.63972512589350772</v>
      </c>
      <c r="G2184" s="1"/>
      <c r="H2184" s="1">
        <f t="shared" si="178"/>
        <v>5.0628870264917185E-2</v>
      </c>
      <c r="I2184" s="1">
        <f t="shared" si="179"/>
        <v>0.63972464483399993</v>
      </c>
    </row>
    <row r="2185" spans="1:9" x14ac:dyDescent="0.25">
      <c r="A2185" s="1">
        <v>2183</v>
      </c>
      <c r="B2185" s="1">
        <v>2.1829999999999101</v>
      </c>
      <c r="C2185" s="1">
        <f t="shared" si="175"/>
        <v>0.54376048277855504</v>
      </c>
      <c r="E2185" s="1">
        <f t="shared" si="176"/>
        <v>5.117135321912912E-2</v>
      </c>
      <c r="F2185" s="1">
        <f t="shared" si="177"/>
        <v>0.63977602580613424</v>
      </c>
      <c r="G2185" s="1"/>
      <c r="H2185" s="1">
        <f t="shared" si="178"/>
        <v>5.1171311132369959E-2</v>
      </c>
      <c r="I2185" s="1">
        <f t="shared" si="179"/>
        <v>0.63977554492469857</v>
      </c>
    </row>
    <row r="2186" spans="1:9" x14ac:dyDescent="0.25">
      <c r="A2186" s="1">
        <v>2184</v>
      </c>
      <c r="B2186" s="1">
        <v>2.18399999999991</v>
      </c>
      <c r="C2186" s="1">
        <f t="shared" si="175"/>
        <v>0.54639434673403198</v>
      </c>
      <c r="E2186" s="1">
        <f t="shared" si="176"/>
        <v>5.1716431082194023E-2</v>
      </c>
      <c r="F2186" s="1">
        <f t="shared" si="177"/>
        <v>0.6398274694787961</v>
      </c>
      <c r="G2186" s="1"/>
      <c r="H2186" s="1">
        <f t="shared" si="178"/>
        <v>5.1716388547126194E-2</v>
      </c>
      <c r="I2186" s="1">
        <f t="shared" si="179"/>
        <v>0.63982698877453836</v>
      </c>
    </row>
    <row r="2187" spans="1:9" x14ac:dyDescent="0.25">
      <c r="A2187" s="1">
        <v>2185</v>
      </c>
      <c r="B2187" s="1">
        <v>2.1849999999999099</v>
      </c>
      <c r="C2187" s="1">
        <f t="shared" si="175"/>
        <v>0.54902281799789499</v>
      </c>
      <c r="E2187" s="1">
        <f t="shared" si="176"/>
        <v>5.2264140115032651E-2</v>
      </c>
      <c r="F2187" s="1">
        <f t="shared" si="177"/>
        <v>0.63987945954535541</v>
      </c>
      <c r="G2187" s="1"/>
      <c r="H2187" s="1">
        <f t="shared" si="178"/>
        <v>5.22640971294921E-2</v>
      </c>
      <c r="I2187" s="1">
        <f t="shared" si="179"/>
        <v>0.63987897901737667</v>
      </c>
    </row>
    <row r="2188" spans="1:9" x14ac:dyDescent="0.25">
      <c r="A2188" s="1">
        <v>2186</v>
      </c>
      <c r="B2188" s="1">
        <v>2.1859999999999098</v>
      </c>
      <c r="C2188" s="1">
        <f t="shared" si="175"/>
        <v>0.5516458706281937</v>
      </c>
      <c r="E2188" s="1">
        <f t="shared" si="176"/>
        <v>5.2814474911977972E-2</v>
      </c>
      <c r="F2188" s="1">
        <f t="shared" si="177"/>
        <v>0.63993199863428119</v>
      </c>
      <c r="G2188" s="1"/>
      <c r="H2188" s="1">
        <f t="shared" si="178"/>
        <v>5.281443147380508E-2</v>
      </c>
      <c r="I2188" s="1">
        <f t="shared" si="179"/>
        <v>0.63993151828167827</v>
      </c>
    </row>
    <row r="2189" spans="1:9" x14ac:dyDescent="0.25">
      <c r="A2189" s="1">
        <v>2187</v>
      </c>
      <c r="B2189" s="1">
        <v>2.1869999999999101</v>
      </c>
      <c r="C2189" s="1">
        <f t="shared" si="175"/>
        <v>0.55426347873645865</v>
      </c>
      <c r="E2189" s="1">
        <f t="shared" si="176"/>
        <v>5.3367430041447839E-2</v>
      </c>
      <c r="F2189" s="1">
        <f t="shared" si="177"/>
        <v>0.63998508936862397</v>
      </c>
      <c r="G2189" s="1"/>
      <c r="H2189" s="1">
        <f t="shared" si="178"/>
        <v>5.3367386148487593E-2</v>
      </c>
      <c r="I2189" s="1">
        <f t="shared" si="179"/>
        <v>0.63998460919048938</v>
      </c>
    </row>
    <row r="2190" spans="1:9" x14ac:dyDescent="0.25">
      <c r="A2190" s="1">
        <v>2188</v>
      </c>
      <c r="B2190" s="1">
        <v>2.18799999999991</v>
      </c>
      <c r="C2190" s="1">
        <f t="shared" si="175"/>
        <v>0.55687561648795292</v>
      </c>
      <c r="E2190" s="1">
        <f t="shared" si="176"/>
        <v>5.3923000045998128E-2</v>
      </c>
      <c r="F2190" s="1">
        <f t="shared" si="177"/>
        <v>0.64003873436598946</v>
      </c>
      <c r="G2190" s="1"/>
      <c r="H2190" s="1">
        <f t="shared" si="178"/>
        <v>5.3922955696099735E-2</v>
      </c>
      <c r="I2190" s="1">
        <f t="shared" si="179"/>
        <v>0.64003825436141171</v>
      </c>
    </row>
    <row r="2191" spans="1:9" x14ac:dyDescent="0.25">
      <c r="A2191" s="1">
        <v>2189</v>
      </c>
      <c r="B2191" s="1">
        <v>2.1889999999999099</v>
      </c>
      <c r="C2191" s="1">
        <f t="shared" si="175"/>
        <v>0.55948225810193219</v>
      </c>
      <c r="E2191" s="1">
        <f t="shared" si="176"/>
        <v>5.4481179442377264E-2</v>
      </c>
      <c r="F2191" s="1">
        <f t="shared" si="177"/>
        <v>0.64009293623851349</v>
      </c>
      <c r="G2191" s="1"/>
      <c r="H2191" s="1">
        <f t="shared" si="178"/>
        <v>5.4481134633394615E-2</v>
      </c>
      <c r="I2191" s="1">
        <f t="shared" si="179"/>
        <v>0.64009245640657642</v>
      </c>
    </row>
    <row r="2192" spans="1:9" x14ac:dyDescent="0.25">
      <c r="A2192" s="1">
        <v>2190</v>
      </c>
      <c r="B2192" s="1">
        <v>2.1899999999999098</v>
      </c>
      <c r="C2192" s="1">
        <f t="shared" si="175"/>
        <v>0.56208337785189622</v>
      </c>
      <c r="E2192" s="1">
        <f t="shared" si="176"/>
        <v>5.5041962721579955E-2</v>
      </c>
      <c r="F2192" s="1">
        <f t="shared" si="177"/>
        <v>0.64014769759283541</v>
      </c>
      <c r="G2192" s="1"/>
      <c r="H2192" s="1">
        <f t="shared" si="178"/>
        <v>5.5041917451371471E-2</v>
      </c>
      <c r="I2192" s="1">
        <f t="shared" si="179"/>
        <v>0.64014721793261875</v>
      </c>
    </row>
    <row r="2193" spans="1:9" x14ac:dyDescent="0.25">
      <c r="A2193" s="1">
        <v>2191</v>
      </c>
      <c r="B2193" s="1">
        <v>2.1909999999999101</v>
      </c>
      <c r="C2193" s="1">
        <f t="shared" si="175"/>
        <v>0.56467895006584368</v>
      </c>
      <c r="E2193" s="1">
        <f t="shared" si="176"/>
        <v>5.5605344348901853E-2</v>
      </c>
      <c r="F2193" s="1">
        <f t="shared" si="177"/>
        <v>0.64020302103007298</v>
      </c>
      <c r="G2193" s="1"/>
      <c r="H2193" s="1">
        <f t="shared" si="178"/>
        <v>5.5605298615330527E-2</v>
      </c>
      <c r="I2193" s="1">
        <f t="shared" si="179"/>
        <v>0.64020254154065215</v>
      </c>
    </row>
    <row r="2194" spans="1:9" x14ac:dyDescent="0.25">
      <c r="A2194" s="1">
        <v>2192</v>
      </c>
      <c r="B2194" s="1">
        <v>2.19199999999991</v>
      </c>
      <c r="C2194" s="1">
        <f t="shared" si="175"/>
        <v>0.56726894912652348</v>
      </c>
      <c r="E2194" s="1">
        <f t="shared" si="176"/>
        <v>5.6171318763993387E-2</v>
      </c>
      <c r="F2194" s="1">
        <f t="shared" si="177"/>
        <v>0.64025890914579608</v>
      </c>
      <c r="G2194" s="1"/>
      <c r="H2194" s="1">
        <f t="shared" si="178"/>
        <v>5.6171272564926648E-2</v>
      </c>
      <c r="I2194" s="1">
        <f t="shared" si="179"/>
        <v>0.64025842982624226</v>
      </c>
    </row>
    <row r="2195" spans="1:9" x14ac:dyDescent="0.25">
      <c r="A2195" s="1">
        <v>2193</v>
      </c>
      <c r="B2195" s="1">
        <v>2.1929999999999099</v>
      </c>
      <c r="C2195" s="1">
        <f t="shared" si="175"/>
        <v>0.56985334947169108</v>
      </c>
      <c r="E2195" s="1">
        <f t="shared" si="176"/>
        <v>5.6739880380915715E-2</v>
      </c>
      <c r="F2195" s="1">
        <f t="shared" si="177"/>
        <v>0.64031536453000182</v>
      </c>
      <c r="G2195" s="1"/>
      <c r="H2195" s="1">
        <f t="shared" si="178"/>
        <v>5.6739833714225696E-2</v>
      </c>
      <c r="I2195" s="1">
        <f t="shared" si="179"/>
        <v>0.64031488537938186</v>
      </c>
    </row>
    <row r="2196" spans="1:9" x14ac:dyDescent="0.25">
      <c r="A2196" s="1">
        <v>2194</v>
      </c>
      <c r="B2196" s="1">
        <v>2.1939999999999098</v>
      </c>
      <c r="C2196" s="1">
        <f t="shared" si="175"/>
        <v>0.57243212559435863</v>
      </c>
      <c r="E2196" s="1">
        <f t="shared" si="176"/>
        <v>5.7311023588195245E-2</v>
      </c>
      <c r="F2196" s="1">
        <f t="shared" si="177"/>
        <v>0.64037238976708821</v>
      </c>
      <c r="G2196" s="1"/>
      <c r="H2196" s="1">
        <f t="shared" si="178"/>
        <v>5.7310976451758658E-2</v>
      </c>
      <c r="I2196" s="1">
        <f t="shared" si="179"/>
        <v>0.64037191078446487</v>
      </c>
    </row>
    <row r="2197" spans="1:9" x14ac:dyDescent="0.25">
      <c r="A2197" s="1">
        <v>2195</v>
      </c>
      <c r="B2197" s="1">
        <v>2.1949999999999101</v>
      </c>
      <c r="C2197" s="1">
        <f t="shared" si="175"/>
        <v>0.57500525204304731</v>
      </c>
      <c r="E2197" s="1">
        <f t="shared" si="176"/>
        <v>5.7884742748879239E-2</v>
      </c>
      <c r="F2197" s="1">
        <f t="shared" si="177"/>
        <v>0.64042998743582957</v>
      </c>
      <c r="G2197" s="1"/>
      <c r="H2197" s="1">
        <f t="shared" si="178"/>
        <v>5.7884695140577549E-2</v>
      </c>
      <c r="I2197" s="1">
        <f t="shared" si="179"/>
        <v>0.64042950862026105</v>
      </c>
    </row>
    <row r="2198" spans="1:9" x14ac:dyDescent="0.25">
      <c r="A2198" s="1">
        <v>2196</v>
      </c>
      <c r="B2198" s="1">
        <v>2.19599999999991</v>
      </c>
      <c r="C2198" s="1">
        <f t="shared" ref="C2198:C2261" si="180">SIN(B2198*PI())</f>
        <v>0.5775727034220367</v>
      </c>
      <c r="E2198" s="1">
        <f t="shared" si="176"/>
        <v>5.8461032200590915E-2</v>
      </c>
      <c r="F2198" s="1">
        <f t="shared" si="177"/>
        <v>0.64048816010934995</v>
      </c>
      <c r="G2198" s="1"/>
      <c r="H2198" s="1">
        <f t="shared" si="178"/>
        <v>5.8460984118310029E-2</v>
      </c>
      <c r="I2198" s="1">
        <f t="shared" si="179"/>
        <v>0.64048768145989043</v>
      </c>
    </row>
    <row r="2199" spans="1:9" x14ac:dyDescent="0.25">
      <c r="A2199" s="1">
        <v>2197</v>
      </c>
      <c r="B2199" s="1">
        <v>2.1969999999999099</v>
      </c>
      <c r="C2199" s="1">
        <f t="shared" si="180"/>
        <v>0.58013445439161881</v>
      </c>
      <c r="E2199" s="1">
        <f t="shared" ref="E2199:E2262" si="181">(1-COS(PI()*B2199))/PI()</f>
        <v>5.9039886255586142E-2</v>
      </c>
      <c r="F2199" s="1">
        <f t="shared" ref="F2199:F2262" si="182">(PI()*B2199 - SIN(PI() * B2199)) / POWER(PI(), 2)</f>
        <v>0.64054691035509881</v>
      </c>
      <c r="G2199" s="1"/>
      <c r="H2199" s="1">
        <f t="shared" ref="H2199:H2262" si="183">H2198+(0.5*(B2199-B2198)*(C2199+C2198))</f>
        <v>5.9039837697216796E-2</v>
      </c>
      <c r="I2199" s="1">
        <f t="shared" ref="I2199:I2262" si="184">I2198+(0.5*(B2199-B2198)*(H2199+H2198))</f>
        <v>0.64054643187079818</v>
      </c>
    </row>
    <row r="2200" spans="1:9" x14ac:dyDescent="0.25">
      <c r="A2200" s="1">
        <v>2198</v>
      </c>
      <c r="B2200" s="1">
        <v>2.1979999999999098</v>
      </c>
      <c r="C2200" s="1">
        <f t="shared" si="180"/>
        <v>0.58269047966834586</v>
      </c>
      <c r="E2200" s="1">
        <f t="shared" si="181"/>
        <v>5.9621299200809164E-2</v>
      </c>
      <c r="F2200" s="1">
        <f t="shared" si="182"/>
        <v>0.64060624073482486</v>
      </c>
      <c r="G2200" s="1"/>
      <c r="H2200" s="1">
        <f t="shared" si="183"/>
        <v>5.9621250164246714E-2</v>
      </c>
      <c r="I2200" s="1">
        <f t="shared" si="184"/>
        <v>0.64060576241472889</v>
      </c>
    </row>
    <row r="2201" spans="1:9" x14ac:dyDescent="0.25">
      <c r="A2201" s="1">
        <v>2199</v>
      </c>
      <c r="B2201" s="1">
        <v>2.1989999999999101</v>
      </c>
      <c r="C2201" s="1">
        <f t="shared" si="180"/>
        <v>0.58524075402528097</v>
      </c>
      <c r="E2201" s="1">
        <f t="shared" si="181"/>
        <v>6.020526529794902E-2</v>
      </c>
      <c r="F2201" s="1">
        <f t="shared" si="182"/>
        <v>0.64066615380455139</v>
      </c>
      <c r="G2201" s="1"/>
      <c r="H2201" s="1">
        <f t="shared" si="183"/>
        <v>6.0205215781093724E-2</v>
      </c>
      <c r="I2201" s="1">
        <f t="shared" si="184"/>
        <v>0.6406656756477016</v>
      </c>
    </row>
    <row r="2202" spans="1:9" x14ac:dyDescent="0.25">
      <c r="A2202" s="1">
        <v>2200</v>
      </c>
      <c r="B2202" s="1">
        <v>2.19999999999991</v>
      </c>
      <c r="C2202" s="1">
        <f t="shared" si="180"/>
        <v>0.58778525229224443</v>
      </c>
      <c r="E2202" s="1">
        <f t="shared" si="181"/>
        <v>6.0791778783495828E-2</v>
      </c>
      <c r="F2202" s="1">
        <f t="shared" si="182"/>
        <v>0.6407266521145506</v>
      </c>
      <c r="G2202" s="1"/>
      <c r="H2202" s="1">
        <f t="shared" si="183"/>
        <v>6.0791728784252423E-2</v>
      </c>
      <c r="I2202" s="1">
        <f t="shared" si="184"/>
        <v>0.64072617411998423</v>
      </c>
    </row>
    <row r="2203" spans="1:9" x14ac:dyDescent="0.25">
      <c r="A2203" s="1">
        <v>2201</v>
      </c>
      <c r="B2203" s="1">
        <v>2.2009999999999099</v>
      </c>
      <c r="C2203" s="1">
        <f t="shared" si="180"/>
        <v>0.59032394935606625</v>
      </c>
      <c r="E2203" s="1">
        <f t="shared" si="181"/>
        <v>6.1380833868798432E-2</v>
      </c>
      <c r="F2203" s="1">
        <f t="shared" si="182"/>
        <v>0.64078773820931856</v>
      </c>
      <c r="G2203" s="1"/>
      <c r="H2203" s="1">
        <f t="shared" si="183"/>
        <v>6.1380783385076514E-2</v>
      </c>
      <c r="I2203" s="1">
        <f t="shared" si="184"/>
        <v>0.64078726037606892</v>
      </c>
    </row>
    <row r="2204" spans="1:9" x14ac:dyDescent="0.25">
      <c r="A2204" s="1">
        <v>2202</v>
      </c>
      <c r="B2204" s="1">
        <v>2.2019999999999098</v>
      </c>
      <c r="C2204" s="1">
        <f t="shared" si="180"/>
        <v>0.59285682016083052</v>
      </c>
      <c r="E2204" s="1">
        <f t="shared" si="181"/>
        <v>6.1972424740120748E-2</v>
      </c>
      <c r="F2204" s="1">
        <f t="shared" si="182"/>
        <v>0.64084941462755041</v>
      </c>
      <c r="G2204" s="1"/>
      <c r="H2204" s="1">
        <f t="shared" si="183"/>
        <v>6.1972373769834894E-2</v>
      </c>
      <c r="I2204" s="1">
        <f t="shared" si="184"/>
        <v>0.6408489369546464</v>
      </c>
    </row>
    <row r="2205" spans="1:9" x14ac:dyDescent="0.25">
      <c r="A2205" s="1">
        <v>2203</v>
      </c>
      <c r="B2205" s="1">
        <v>2.2029999999999101</v>
      </c>
      <c r="C2205" s="1">
        <f t="shared" si="180"/>
        <v>0.59538383970812803</v>
      </c>
      <c r="E2205" s="1">
        <f t="shared" si="181"/>
        <v>6.2566545558700407E-2</v>
      </c>
      <c r="F2205" s="1">
        <f t="shared" si="182"/>
        <v>0.64091168390211484</v>
      </c>
      <c r="G2205" s="1"/>
      <c r="H2205" s="1">
        <f t="shared" si="183"/>
        <v>6.2566494099769568E-2</v>
      </c>
      <c r="I2205" s="1">
        <f t="shared" si="184"/>
        <v>0.64091120638858123</v>
      </c>
    </row>
    <row r="2206" spans="1:9" x14ac:dyDescent="0.25">
      <c r="A2206" s="1">
        <v>2204</v>
      </c>
      <c r="B2206" s="1">
        <v>2.20399999999991</v>
      </c>
      <c r="C2206" s="1">
        <f t="shared" si="180"/>
        <v>0.59790498305729234</v>
      </c>
      <c r="E2206" s="1">
        <f t="shared" si="181"/>
        <v>6.3163190460803917E-2</v>
      </c>
      <c r="F2206" s="1">
        <f t="shared" si="182"/>
        <v>0.64097454856002933</v>
      </c>
      <c r="G2206" s="1"/>
      <c r="H2206" s="1">
        <f t="shared" si="183"/>
        <v>6.3163138511152211E-2</v>
      </c>
      <c r="I2206" s="1">
        <f t="shared" si="184"/>
        <v>0.6409740712048867</v>
      </c>
    </row>
    <row r="2207" spans="1:9" x14ac:dyDescent="0.25">
      <c r="A2207" s="1">
        <v>2205</v>
      </c>
      <c r="B2207" s="1">
        <v>2.2049999999999099</v>
      </c>
      <c r="C2207" s="1">
        <f t="shared" si="180"/>
        <v>0.6004202253256572</v>
      </c>
      <c r="E2207" s="1">
        <f t="shared" si="181"/>
        <v>6.3762353557787144E-2</v>
      </c>
      <c r="F2207" s="1">
        <f t="shared" si="182"/>
        <v>0.64103801112243497</v>
      </c>
      <c r="G2207" s="1"/>
      <c r="H2207" s="1">
        <f t="shared" si="183"/>
        <v>6.3762301115343617E-2</v>
      </c>
      <c r="I2207" s="1">
        <f t="shared" si="184"/>
        <v>0.64103753392469998</v>
      </c>
    </row>
    <row r="2208" spans="1:9" x14ac:dyDescent="0.25">
      <c r="A2208" s="1">
        <v>2206</v>
      </c>
      <c r="B2208" s="1">
        <v>2.2059999999999098</v>
      </c>
      <c r="C2208" s="1">
        <f t="shared" si="180"/>
        <v>0.6029295416887982</v>
      </c>
      <c r="E2208" s="1">
        <f t="shared" si="181"/>
        <v>6.4364028936152576E-2</v>
      </c>
      <c r="F2208" s="1">
        <f t="shared" si="182"/>
        <v>0.64110207410457221</v>
      </c>
      <c r="G2208" s="1"/>
      <c r="H2208" s="1">
        <f t="shared" si="183"/>
        <v>6.4363975998850784E-2</v>
      </c>
      <c r="I2208" s="1">
        <f t="shared" si="184"/>
        <v>0.64110159706325709</v>
      </c>
    </row>
    <row r="2209" spans="1:9" x14ac:dyDescent="0.25">
      <c r="A2209" s="1">
        <v>2207</v>
      </c>
      <c r="B2209" s="1">
        <v>2.2069999999999101</v>
      </c>
      <c r="C2209" s="1">
        <f t="shared" si="180"/>
        <v>0.60543290738077671</v>
      </c>
      <c r="E2209" s="1">
        <f t="shared" si="181"/>
        <v>6.49682106576073E-2</v>
      </c>
      <c r="F2209" s="1">
        <f t="shared" si="182"/>
        <v>0.64116674001575524</v>
      </c>
      <c r="G2209" s="1"/>
      <c r="H2209" s="1">
        <f t="shared" si="183"/>
        <v>6.4968157223385767E-2</v>
      </c>
      <c r="I2209" s="1">
        <f t="shared" si="184"/>
        <v>0.64116626312986824</v>
      </c>
    </row>
    <row r="2210" spans="1:9" x14ac:dyDescent="0.25">
      <c r="A2210" s="1">
        <v>2208</v>
      </c>
      <c r="B2210" s="1">
        <v>2.20799999999991</v>
      </c>
      <c r="C2210" s="1">
        <f t="shared" si="180"/>
        <v>0.60793029769438112</v>
      </c>
      <c r="E2210" s="1">
        <f t="shared" si="181"/>
        <v>6.557489275912097E-2</v>
      </c>
      <c r="F2210" s="1">
        <f t="shared" si="182"/>
        <v>0.64123201135934782</v>
      </c>
      <c r="G2210" s="1"/>
      <c r="H2210" s="1">
        <f t="shared" si="183"/>
        <v>6.5574838825923285E-2</v>
      </c>
      <c r="I2210" s="1">
        <f t="shared" si="184"/>
        <v>0.64123153462789284</v>
      </c>
    </row>
    <row r="2211" spans="1:9" x14ac:dyDescent="0.25">
      <c r="A2211" s="1">
        <v>2209</v>
      </c>
      <c r="B2211" s="1">
        <v>2.2089999999999099</v>
      </c>
      <c r="C2211" s="1">
        <f t="shared" si="180"/>
        <v>0.61042168798137786</v>
      </c>
      <c r="E2211" s="1">
        <f t="shared" si="181"/>
        <v>6.6184069252986311E-2</v>
      </c>
      <c r="F2211" s="1">
        <f t="shared" si="182"/>
        <v>0.6412978906327379</v>
      </c>
      <c r="G2211" s="1"/>
      <c r="H2211" s="1">
        <f t="shared" si="183"/>
        <v>6.61840148187611E-2</v>
      </c>
      <c r="I2211" s="1">
        <f t="shared" si="184"/>
        <v>0.64129741405471519</v>
      </c>
    </row>
    <row r="2212" spans="1:9" x14ac:dyDescent="0.25">
      <c r="A2212" s="1">
        <v>2210</v>
      </c>
      <c r="B2212" s="1">
        <v>2.2099999999999098</v>
      </c>
      <c r="C2212" s="1">
        <f t="shared" si="180"/>
        <v>0.61290705365275222</v>
      </c>
      <c r="E2212" s="1">
        <f t="shared" si="181"/>
        <v>6.6795734126877601E-2</v>
      </c>
      <c r="F2212" s="1">
        <f t="shared" si="182"/>
        <v>0.64136438032731402</v>
      </c>
      <c r="G2212" s="1"/>
      <c r="H2212" s="1">
        <f t="shared" si="183"/>
        <v>6.67956791895781E-2</v>
      </c>
      <c r="I2212" s="1">
        <f t="shared" si="184"/>
        <v>0.64136390390171938</v>
      </c>
    </row>
    <row r="2213" spans="1:9" x14ac:dyDescent="0.25">
      <c r="A2213" s="1">
        <v>2211</v>
      </c>
      <c r="B2213" s="1">
        <v>2.2109999999999101</v>
      </c>
      <c r="C2213" s="1">
        <f t="shared" si="180"/>
        <v>0.61538637017894904</v>
      </c>
      <c r="E2213" s="1">
        <f t="shared" si="181"/>
        <v>6.7409881343909683E-2</v>
      </c>
      <c r="F2213" s="1">
        <f t="shared" si="182"/>
        <v>0.64143148292843966</v>
      </c>
      <c r="G2213" s="1"/>
      <c r="H2213" s="1">
        <f t="shared" si="183"/>
        <v>6.740982590149415E-2</v>
      </c>
      <c r="I2213" s="1">
        <f t="shared" si="184"/>
        <v>0.64143100665426489</v>
      </c>
    </row>
    <row r="2214" spans="1:9" x14ac:dyDescent="0.25">
      <c r="A2214" s="1">
        <v>2212</v>
      </c>
      <c r="B2214" s="1">
        <v>2.21199999999991</v>
      </c>
      <c r="C2214" s="1">
        <f t="shared" si="180"/>
        <v>0.61785961309011161</v>
      </c>
      <c r="E2214" s="1">
        <f t="shared" si="181"/>
        <v>6.8026504842696595E-2</v>
      </c>
      <c r="F2214" s="1">
        <f t="shared" si="182"/>
        <v>0.64149920091542934</v>
      </c>
      <c r="G2214" s="1"/>
      <c r="H2214" s="1">
        <f t="shared" si="183"/>
        <v>6.8026448893128616E-2</v>
      </c>
      <c r="I2214" s="1">
        <f t="shared" si="184"/>
        <v>0.64149872479166214</v>
      </c>
    </row>
    <row r="2215" spans="1:9" x14ac:dyDescent="0.25">
      <c r="A2215" s="1">
        <v>2213</v>
      </c>
      <c r="B2215" s="1">
        <v>2.2129999999999099</v>
      </c>
      <c r="C2215" s="1">
        <f t="shared" si="180"/>
        <v>0.62032675797633363</v>
      </c>
      <c r="E2215" s="1">
        <f t="shared" si="181"/>
        <v>6.8645598537414018E-2</v>
      </c>
      <c r="F2215" s="1">
        <f t="shared" si="182"/>
        <v>0.641567536761524</v>
      </c>
      <c r="G2215" s="1"/>
      <c r="H2215" s="1">
        <f t="shared" si="183"/>
        <v>6.8645542078661775E-2</v>
      </c>
      <c r="I2215" s="1">
        <f t="shared" si="184"/>
        <v>0.64156706078714798</v>
      </c>
    </row>
    <row r="2216" spans="1:9" x14ac:dyDescent="0.25">
      <c r="A2216" s="1">
        <v>2214</v>
      </c>
      <c r="B2216" s="1">
        <v>2.2139999999999098</v>
      </c>
      <c r="C2216" s="1">
        <f t="shared" si="180"/>
        <v>0.62278778048789052</v>
      </c>
      <c r="E2216" s="1">
        <f t="shared" si="181"/>
        <v>6.9267156317856959E-2</v>
      </c>
      <c r="F2216" s="1">
        <f t="shared" si="182"/>
        <v>0.64163649293386638</v>
      </c>
      <c r="G2216" s="1"/>
      <c r="H2216" s="1">
        <f t="shared" si="183"/>
        <v>6.9267099347893824E-2</v>
      </c>
      <c r="I2216" s="1">
        <f t="shared" si="184"/>
        <v>0.64163601710786122</v>
      </c>
    </row>
    <row r="2217" spans="1:9" x14ac:dyDescent="0.25">
      <c r="A2217" s="1">
        <v>2215</v>
      </c>
      <c r="B2217" s="1">
        <v>2.2149999999999102</v>
      </c>
      <c r="C2217" s="1">
        <f t="shared" si="180"/>
        <v>0.62524265633548437</v>
      </c>
      <c r="E2217" s="1">
        <f t="shared" si="181"/>
        <v>6.9891172049501224E-2</v>
      </c>
      <c r="F2217" s="1">
        <f t="shared" si="182"/>
        <v>0.64170607189347695</v>
      </c>
      <c r="G2217" s="1"/>
      <c r="H2217" s="1">
        <f t="shared" si="183"/>
        <v>6.9891114566305715E-2</v>
      </c>
      <c r="I2217" s="1">
        <f t="shared" si="184"/>
        <v>0.64170559621481837</v>
      </c>
    </row>
    <row r="2218" spans="1:9" x14ac:dyDescent="0.25">
      <c r="A2218" s="1">
        <v>2216</v>
      </c>
      <c r="B2218" s="1">
        <v>2.21599999999991</v>
      </c>
      <c r="C2218" s="1">
        <f t="shared" si="180"/>
        <v>0.62769136129048009</v>
      </c>
      <c r="E2218" s="1">
        <f t="shared" si="181"/>
        <v>7.0517639573563135E-2</v>
      </c>
      <c r="F2218" s="1">
        <f t="shared" si="182"/>
        <v>0.6417762760952298</v>
      </c>
      <c r="G2218" s="1"/>
      <c r="H2218" s="1">
        <f t="shared" si="183"/>
        <v>7.0517581575118629E-2</v>
      </c>
      <c r="I2218" s="1">
        <f t="shared" si="184"/>
        <v>0.64177580056288908</v>
      </c>
    </row>
    <row r="2219" spans="1:9" x14ac:dyDescent="0.25">
      <c r="A2219" s="1">
        <v>2217</v>
      </c>
      <c r="B2219" s="1">
        <v>2.2169999999999099</v>
      </c>
      <c r="C2219" s="1">
        <f t="shared" si="180"/>
        <v>0.63013387118514907</v>
      </c>
      <c r="E2219" s="1">
        <f t="shared" si="181"/>
        <v>7.1146552707061328E-2</v>
      </c>
      <c r="F2219" s="1">
        <f t="shared" si="182"/>
        <v>0.64184710798782763</v>
      </c>
      <c r="G2219" s="1"/>
      <c r="H2219" s="1">
        <f t="shared" si="183"/>
        <v>7.114649419135638E-2</v>
      </c>
      <c r="I2219" s="1">
        <f t="shared" si="184"/>
        <v>0.64184663260077235</v>
      </c>
    </row>
    <row r="2220" spans="1:9" x14ac:dyDescent="0.25">
      <c r="A2220" s="1">
        <v>2218</v>
      </c>
      <c r="B2220" s="1">
        <v>2.21799999999992</v>
      </c>
      <c r="C2220" s="1">
        <f t="shared" si="180"/>
        <v>0.63257016191292958</v>
      </c>
      <c r="E2220" s="1">
        <f t="shared" si="181"/>
        <v>7.1777905242883494E-2</v>
      </c>
      <c r="F2220" s="1">
        <f t="shared" si="182"/>
        <v>0.64191857001377894</v>
      </c>
      <c r="G2220" s="1"/>
      <c r="H2220" s="1">
        <f t="shared" si="183"/>
        <v>7.1777846207911805E-2</v>
      </c>
      <c r="I2220" s="1">
        <f t="shared" si="184"/>
        <v>0.64191809477097272</v>
      </c>
    </row>
    <row r="2221" spans="1:9" x14ac:dyDescent="0.25">
      <c r="A2221" s="1">
        <v>2219</v>
      </c>
      <c r="B2221" s="1">
        <v>2.2189999999999199</v>
      </c>
      <c r="C2221" s="1">
        <f t="shared" si="180"/>
        <v>0.63500020942856616</v>
      </c>
      <c r="E2221" s="1">
        <f t="shared" si="181"/>
        <v>7.2411690949822111E-2</v>
      </c>
      <c r="F2221" s="1">
        <f t="shared" si="182"/>
        <v>0.64199066460937138</v>
      </c>
      <c r="G2221" s="1"/>
      <c r="H2221" s="1">
        <f t="shared" si="183"/>
        <v>7.241163139358249E-2</v>
      </c>
      <c r="I2221" s="1">
        <f t="shared" si="184"/>
        <v>0.64199018950977349</v>
      </c>
    </row>
    <row r="2222" spans="1:9" x14ac:dyDescent="0.25">
      <c r="A2222" s="1">
        <v>2220</v>
      </c>
      <c r="B2222" s="1">
        <v>2.21999999999991</v>
      </c>
      <c r="C2222" s="1">
        <f t="shared" si="180"/>
        <v>0.63742398974847159</v>
      </c>
      <c r="E2222" s="1">
        <f t="shared" si="181"/>
        <v>7.3047903572668299E-2</v>
      </c>
      <c r="F2222" s="1">
        <f t="shared" si="182"/>
        <v>0.64206339420465008</v>
      </c>
      <c r="G2222" s="1"/>
      <c r="H2222" s="1">
        <f t="shared" si="183"/>
        <v>7.3047843493164719E-2</v>
      </c>
      <c r="I2222" s="1">
        <f t="shared" si="184"/>
        <v>0.64206291924721615</v>
      </c>
    </row>
    <row r="2223" spans="1:9" x14ac:dyDescent="0.25">
      <c r="A2223" s="1">
        <v>2221</v>
      </c>
      <c r="B2223" s="1">
        <v>2.2209999999999099</v>
      </c>
      <c r="C2223" s="1">
        <f t="shared" si="180"/>
        <v>0.63984147895096077</v>
      </c>
      <c r="E2223" s="1">
        <f t="shared" si="181"/>
        <v>7.3686536832272859E-2</v>
      </c>
      <c r="F2223" s="1">
        <f t="shared" si="182"/>
        <v>0.64213676122339514</v>
      </c>
      <c r="G2223" s="1"/>
      <c r="H2223" s="1">
        <f t="shared" si="183"/>
        <v>7.3686476227514369E-2</v>
      </c>
      <c r="I2223" s="1">
        <f t="shared" si="184"/>
        <v>0.64213628640707643</v>
      </c>
    </row>
    <row r="2224" spans="1:9" x14ac:dyDescent="0.25">
      <c r="A2224" s="1">
        <v>2222</v>
      </c>
      <c r="B2224" s="1">
        <v>2.22199999999992</v>
      </c>
      <c r="C2224" s="1">
        <f t="shared" si="180"/>
        <v>0.64225265317639157</v>
      </c>
      <c r="E2224" s="1">
        <f t="shared" si="181"/>
        <v>7.4327584425583626E-2</v>
      </c>
      <c r="F2224" s="1">
        <f t="shared" si="182"/>
        <v>0.64221076808309363</v>
      </c>
      <c r="G2224" s="1"/>
      <c r="H2224" s="1">
        <f t="shared" si="183"/>
        <v>7.4327523293584524E-2</v>
      </c>
      <c r="I2224" s="1">
        <f t="shared" si="184"/>
        <v>0.64221029340683777</v>
      </c>
    </row>
    <row r="2225" spans="1:9" x14ac:dyDescent="0.25">
      <c r="A2225" s="1">
        <v>2223</v>
      </c>
      <c r="B2225" s="1">
        <v>2.2229999999999199</v>
      </c>
      <c r="C2225" s="1">
        <f t="shared" si="180"/>
        <v>0.64465748862739891</v>
      </c>
      <c r="E2225" s="1">
        <f t="shared" si="181"/>
        <v>7.4971040025706578E-2</v>
      </c>
      <c r="F2225" s="1">
        <f t="shared" si="182"/>
        <v>0.64228541719491627</v>
      </c>
      <c r="G2225" s="1"/>
      <c r="H2225" s="1">
        <f t="shared" si="183"/>
        <v>7.4970978364486351E-2</v>
      </c>
      <c r="I2225" s="1">
        <f t="shared" si="184"/>
        <v>0.64228494265766678</v>
      </c>
    </row>
    <row r="2226" spans="1:9" x14ac:dyDescent="0.25">
      <c r="A2226" s="1">
        <v>2224</v>
      </c>
      <c r="B2226" s="1">
        <v>2.22399999999991</v>
      </c>
      <c r="C2226" s="1">
        <f t="shared" si="180"/>
        <v>0.64705596156922862</v>
      </c>
      <c r="E2226" s="1">
        <f t="shared" si="181"/>
        <v>7.561689728199486E-2</v>
      </c>
      <c r="F2226" s="1">
        <f t="shared" si="182"/>
        <v>0.64236071096369651</v>
      </c>
      <c r="G2226" s="1"/>
      <c r="H2226" s="1">
        <f t="shared" si="183"/>
        <v>7.5616835089578283E-2</v>
      </c>
      <c r="I2226" s="1">
        <f t="shared" si="184"/>
        <v>0.64236023656439312</v>
      </c>
    </row>
    <row r="2227" spans="1:9" x14ac:dyDescent="0.25">
      <c r="A2227" s="1">
        <v>2225</v>
      </c>
      <c r="B2227" s="1">
        <v>2.2249999999999099</v>
      </c>
      <c r="C2227" s="1">
        <f t="shared" si="180"/>
        <v>0.64944804832996839</v>
      </c>
      <c r="E2227" s="1">
        <f t="shared" si="181"/>
        <v>7.6265149820110859E-2</v>
      </c>
      <c r="F2227" s="1">
        <f t="shared" si="182"/>
        <v>0.6424366517879071</v>
      </c>
      <c r="G2227" s="1"/>
      <c r="H2227" s="1">
        <f t="shared" si="183"/>
        <v>7.6265087094527811E-2</v>
      </c>
      <c r="I2227" s="1">
        <f t="shared" si="184"/>
        <v>0.64243617752548521</v>
      </c>
    </row>
    <row r="2228" spans="1:9" x14ac:dyDescent="0.25">
      <c r="A2228" s="1">
        <v>2226</v>
      </c>
      <c r="B2228" s="1">
        <v>2.22599999999992</v>
      </c>
      <c r="C2228" s="1">
        <f t="shared" si="180"/>
        <v>0.65183372530068817</v>
      </c>
      <c r="E2228" s="1">
        <f t="shared" si="181"/>
        <v>7.6915791242063949E-2</v>
      </c>
      <c r="F2228" s="1">
        <f t="shared" si="182"/>
        <v>0.64251324205963245</v>
      </c>
      <c r="G2228" s="1"/>
      <c r="H2228" s="1">
        <f t="shared" si="183"/>
        <v>7.6915727981349713E-2</v>
      </c>
      <c r="I2228" s="1">
        <f t="shared" si="184"/>
        <v>0.64251276793302392</v>
      </c>
    </row>
    <row r="2229" spans="1:9" x14ac:dyDescent="0.25">
      <c r="A2229" s="1">
        <v>2227</v>
      </c>
      <c r="B2229" s="1">
        <v>2.2269999999999199</v>
      </c>
      <c r="C2229" s="1">
        <f t="shared" si="180"/>
        <v>0.65421296893567082</v>
      </c>
      <c r="E2229" s="1">
        <f t="shared" si="181"/>
        <v>7.7568815126272797E-2</v>
      </c>
      <c r="F2229" s="1">
        <f t="shared" si="182"/>
        <v>0.64259048416454623</v>
      </c>
      <c r="G2229" s="1"/>
      <c r="H2229" s="1">
        <f t="shared" si="183"/>
        <v>7.7568751328467814E-2</v>
      </c>
      <c r="I2229" s="1">
        <f t="shared" si="184"/>
        <v>0.6425900101726788</v>
      </c>
    </row>
    <row r="2230" spans="1:9" x14ac:dyDescent="0.25">
      <c r="A2230" s="1">
        <v>2228</v>
      </c>
      <c r="B2230" s="1">
        <v>2.2279999999999198</v>
      </c>
      <c r="C2230" s="1">
        <f t="shared" si="180"/>
        <v>0.65658575575276656</v>
      </c>
      <c r="E2230" s="1">
        <f t="shared" si="181"/>
        <v>7.82242150276619E-2</v>
      </c>
      <c r="F2230" s="1">
        <f t="shared" si="182"/>
        <v>0.6426683804818909</v>
      </c>
      <c r="G2230" s="1"/>
      <c r="H2230" s="1">
        <f t="shared" si="183"/>
        <v>7.8224150690811955E-2</v>
      </c>
      <c r="I2230" s="1">
        <f t="shared" si="184"/>
        <v>0.64266790662368845</v>
      </c>
    </row>
    <row r="2231" spans="1:9" x14ac:dyDescent="0.25">
      <c r="A2231" s="1">
        <v>2229</v>
      </c>
      <c r="B2231" s="1">
        <v>2.2289999999999202</v>
      </c>
      <c r="C2231" s="1">
        <f t="shared" si="180"/>
        <v>0.6589520623335281</v>
      </c>
      <c r="E2231" s="1">
        <f t="shared" si="181"/>
        <v>7.8881984477698938E-2</v>
      </c>
      <c r="F2231" s="1">
        <f t="shared" si="182"/>
        <v>0.64274693338445144</v>
      </c>
      <c r="G2231" s="1"/>
      <c r="H2231" s="1">
        <f t="shared" si="183"/>
        <v>7.8881919599855327E-2</v>
      </c>
      <c r="I2231" s="1">
        <f t="shared" si="184"/>
        <v>0.64274645965883381</v>
      </c>
    </row>
    <row r="2232" spans="1:9" x14ac:dyDescent="0.25">
      <c r="A2232" s="1">
        <v>2230</v>
      </c>
      <c r="B2232" s="1">
        <v>2.22999999999992</v>
      </c>
      <c r="C2232" s="1">
        <f t="shared" si="180"/>
        <v>0.66131186532346342</v>
      </c>
      <c r="E2232" s="1">
        <f t="shared" si="181"/>
        <v>7.9542116984464728E-2</v>
      </c>
      <c r="F2232" s="1">
        <f t="shared" si="182"/>
        <v>0.64282614523853221</v>
      </c>
      <c r="G2232" s="1"/>
      <c r="H2232" s="1">
        <f t="shared" si="183"/>
        <v>7.9542051563683755E-2</v>
      </c>
      <c r="I2232" s="1">
        <f t="shared" si="184"/>
        <v>0.64282567164441562</v>
      </c>
    </row>
    <row r="2233" spans="1:9" x14ac:dyDescent="0.25">
      <c r="A2233" s="1">
        <v>2231</v>
      </c>
      <c r="B2233" s="1">
        <v>2.2309999999999199</v>
      </c>
      <c r="C2233" s="1">
        <f t="shared" si="180"/>
        <v>0.6636651414322704</v>
      </c>
      <c r="E2233" s="1">
        <f t="shared" si="181"/>
        <v>8.0204606032718048E-2</v>
      </c>
      <c r="F2233" s="1">
        <f t="shared" si="182"/>
        <v>0.64290601840393446</v>
      </c>
      <c r="G2233" s="1"/>
      <c r="H2233" s="1">
        <f t="shared" si="183"/>
        <v>8.0204540067061555E-2</v>
      </c>
      <c r="I2233" s="1">
        <f t="shared" si="184"/>
        <v>0.642905544940231</v>
      </c>
    </row>
    <row r="2234" spans="1:9" x14ac:dyDescent="0.25">
      <c r="A2234" s="1">
        <v>2232</v>
      </c>
      <c r="B2234" s="1">
        <v>2.2319999999999198</v>
      </c>
      <c r="C2234" s="1">
        <f t="shared" si="180"/>
        <v>0.66601186743406326</v>
      </c>
      <c r="E2234" s="1">
        <f t="shared" si="181"/>
        <v>8.0869445083959282E-2</v>
      </c>
      <c r="F2234" s="1">
        <f t="shared" si="182"/>
        <v>0.64298655523393222</v>
      </c>
      <c r="G2234" s="1"/>
      <c r="H2234" s="1">
        <f t="shared" si="183"/>
        <v>8.0869378571494649E-2</v>
      </c>
      <c r="I2234" s="1">
        <f t="shared" si="184"/>
        <v>0.64298608189955031</v>
      </c>
    </row>
    <row r="2235" spans="1:9" x14ac:dyDescent="0.25">
      <c r="A2235" s="1">
        <v>2233</v>
      </c>
      <c r="B2235" s="1">
        <v>2.2329999999999202</v>
      </c>
      <c r="C2235" s="1">
        <f t="shared" si="180"/>
        <v>0.66835202016760631</v>
      </c>
      <c r="E2235" s="1">
        <f t="shared" si="181"/>
        <v>8.1536627576496157E-2</v>
      </c>
      <c r="F2235" s="1">
        <f t="shared" si="182"/>
        <v>0.64306775807524974</v>
      </c>
      <c r="G2235" s="1"/>
      <c r="H2235" s="1">
        <f t="shared" si="183"/>
        <v>8.1536560515295703E-2</v>
      </c>
      <c r="I2235" s="1">
        <f t="shared" si="184"/>
        <v>0.6430672848690937</v>
      </c>
    </row>
    <row r="2236" spans="1:9" x14ac:dyDescent="0.25">
      <c r="A2236" s="1">
        <v>2234</v>
      </c>
      <c r="B2236" s="1">
        <v>2.23399999999992</v>
      </c>
      <c r="C2236" s="1">
        <f t="shared" si="180"/>
        <v>0.67068557653653371</v>
      </c>
      <c r="E2236" s="1">
        <f t="shared" si="181"/>
        <v>8.220614692550586E-2</v>
      </c>
      <c r="F2236" s="1">
        <f t="shared" si="182"/>
        <v>0.64314962926803765</v>
      </c>
      <c r="G2236" s="1"/>
      <c r="H2236" s="1">
        <f t="shared" si="183"/>
        <v>8.2206079313647692E-2</v>
      </c>
      <c r="I2236" s="1">
        <f t="shared" si="184"/>
        <v>0.64314915618900814</v>
      </c>
    </row>
    <row r="2237" spans="1:9" x14ac:dyDescent="0.25">
      <c r="A2237" s="1">
        <v>2235</v>
      </c>
      <c r="B2237" s="1">
        <v>2.2349999999999199</v>
      </c>
      <c r="C2237" s="1">
        <f t="shared" si="180"/>
        <v>0.67301251350958746</v>
      </c>
      <c r="E2237" s="1">
        <f t="shared" si="181"/>
        <v>8.2877996523103098E-2</v>
      </c>
      <c r="F2237" s="1">
        <f t="shared" si="182"/>
        <v>0.64323217114585041</v>
      </c>
      <c r="G2237" s="1"/>
      <c r="H2237" s="1">
        <f t="shared" si="183"/>
        <v>8.287792835867068E-2</v>
      </c>
      <c r="I2237" s="1">
        <f t="shared" si="184"/>
        <v>0.64323169819284431</v>
      </c>
    </row>
    <row r="2238" spans="1:9" x14ac:dyDescent="0.25">
      <c r="A2238" s="1">
        <v>2236</v>
      </c>
      <c r="B2238" s="1">
        <v>2.2359999999999198</v>
      </c>
      <c r="C2238" s="1">
        <f t="shared" si="180"/>
        <v>0.67533280812083829</v>
      </c>
      <c r="E2238" s="1">
        <f t="shared" si="181"/>
        <v>8.3552169738403431E-2</v>
      </c>
      <c r="F2238" s="1">
        <f t="shared" si="182"/>
        <v>0.64331538603562322</v>
      </c>
      <c r="G2238" s="1"/>
      <c r="H2238" s="1">
        <f t="shared" si="183"/>
        <v>8.3552101019485819E-2</v>
      </c>
      <c r="I2238" s="1">
        <f t="shared" si="184"/>
        <v>0.64331491320753342</v>
      </c>
    </row>
    <row r="2239" spans="1:9" x14ac:dyDescent="0.25">
      <c r="A2239" s="1">
        <v>2237</v>
      </c>
      <c r="B2239" s="1">
        <v>2.2369999999999202</v>
      </c>
      <c r="C2239" s="1">
        <f t="shared" si="180"/>
        <v>0.67764643746991782</v>
      </c>
      <c r="E2239" s="1">
        <f t="shared" si="181"/>
        <v>8.4228659917590099E-2</v>
      </c>
      <c r="F2239" s="1">
        <f t="shared" si="182"/>
        <v>0.64339927625764892</v>
      </c>
      <c r="G2239" s="1"/>
      <c r="H2239" s="1">
        <f t="shared" si="183"/>
        <v>8.4228590642281428E-2</v>
      </c>
      <c r="I2239" s="1">
        <f t="shared" si="184"/>
        <v>0.64339880355336432</v>
      </c>
    </row>
    <row r="2240" spans="1:9" x14ac:dyDescent="0.25">
      <c r="A2240" s="1">
        <v>2238</v>
      </c>
      <c r="B2240" s="1">
        <v>2.2379999999999201</v>
      </c>
      <c r="C2240" s="1">
        <f t="shared" si="180"/>
        <v>0.67995337872223516</v>
      </c>
      <c r="E2240" s="1">
        <f t="shared" si="181"/>
        <v>8.4907460383977243E-2</v>
      </c>
      <c r="F2240" s="1">
        <f t="shared" si="182"/>
        <v>0.64348384412555448</v>
      </c>
      <c r="G2240" s="1"/>
      <c r="H2240" s="1">
        <f t="shared" si="183"/>
        <v>8.4907390550377423E-2</v>
      </c>
      <c r="I2240" s="1">
        <f t="shared" si="184"/>
        <v>0.64348337154396062</v>
      </c>
    </row>
    <row r="2241" spans="1:9" x14ac:dyDescent="0.25">
      <c r="A2241" s="1">
        <v>2239</v>
      </c>
      <c r="B2241" s="1">
        <v>2.2389999999999199</v>
      </c>
      <c r="C2241" s="1">
        <f t="shared" si="180"/>
        <v>0.68225360910921207</v>
      </c>
      <c r="E2241" s="1">
        <f t="shared" si="181"/>
        <v>8.5588564438078427E-2</v>
      </c>
      <c r="F2241" s="1">
        <f t="shared" si="182"/>
        <v>0.64356909194627954</v>
      </c>
      <c r="G2241" s="1"/>
      <c r="H2241" s="1">
        <f t="shared" si="183"/>
        <v>8.558849404429307E-2</v>
      </c>
      <c r="I2241" s="1">
        <f t="shared" si="184"/>
        <v>0.64356861948625799</v>
      </c>
    </row>
    <row r="2242" spans="1:9" x14ac:dyDescent="0.25">
      <c r="A2242" s="1">
        <v>2240</v>
      </c>
      <c r="B2242" s="1">
        <v>2.2399999999999198</v>
      </c>
      <c r="C2242" s="1">
        <f t="shared" si="180"/>
        <v>0.68454710592850476</v>
      </c>
      <c r="E2242" s="1">
        <f t="shared" si="181"/>
        <v>8.6271965357672065E-2</v>
      </c>
      <c r="F2242" s="1">
        <f t="shared" si="182"/>
        <v>0.64365502202005276</v>
      </c>
      <c r="G2242" s="1"/>
      <c r="H2242" s="1">
        <f t="shared" si="183"/>
        <v>8.6271894401811849E-2</v>
      </c>
      <c r="I2242" s="1">
        <f t="shared" si="184"/>
        <v>0.64365454968048108</v>
      </c>
    </row>
    <row r="2243" spans="1:9" x14ac:dyDescent="0.25">
      <c r="A2243" s="1">
        <v>2241</v>
      </c>
      <c r="B2243" s="1">
        <v>2.2409999999999202</v>
      </c>
      <c r="C2243" s="1">
        <f t="shared" si="180"/>
        <v>0.68683384654422597</v>
      </c>
      <c r="E2243" s="1">
        <f t="shared" si="181"/>
        <v>8.695765639786715E-2</v>
      </c>
      <c r="F2243" s="1">
        <f t="shared" si="182"/>
        <v>0.64374163664036876</v>
      </c>
      <c r="G2243" s="1"/>
      <c r="H2243" s="1">
        <f t="shared" si="183"/>
        <v>8.6957584878048444E-2</v>
      </c>
      <c r="I2243" s="1">
        <f t="shared" si="184"/>
        <v>0.64374116442012108</v>
      </c>
    </row>
    <row r="2244" spans="1:9" x14ac:dyDescent="0.25">
      <c r="A2244" s="1">
        <v>2242</v>
      </c>
      <c r="B2244" s="1">
        <v>2.2419999999999201</v>
      </c>
      <c r="C2244" s="1">
        <f t="shared" si="180"/>
        <v>0.68911380838716596</v>
      </c>
      <c r="E2244" s="1">
        <f t="shared" si="181"/>
        <v>8.7645630791168966E-2</v>
      </c>
      <c r="F2244" s="1">
        <f t="shared" si="182"/>
        <v>0.64382893809396635</v>
      </c>
      <c r="G2244" s="1"/>
      <c r="H2244" s="1">
        <f t="shared" si="183"/>
        <v>8.7645558705514062E-2</v>
      </c>
      <c r="I2244" s="1">
        <f t="shared" si="184"/>
        <v>0.6438284659919129</v>
      </c>
    </row>
    <row r="2245" spans="1:9" x14ac:dyDescent="0.25">
      <c r="A2245" s="1">
        <v>2243</v>
      </c>
      <c r="B2245" s="1">
        <v>2.2429999999999199</v>
      </c>
      <c r="C2245" s="1">
        <f t="shared" si="180"/>
        <v>0.69138696895502427</v>
      </c>
      <c r="E2245" s="1">
        <f t="shared" si="181"/>
        <v>8.8335881747548764E-2</v>
      </c>
      <c r="F2245" s="1">
        <f t="shared" si="182"/>
        <v>0.64391692866080563</v>
      </c>
      <c r="G2245" s="1"/>
      <c r="H2245" s="1">
        <f t="shared" si="183"/>
        <v>8.8335809094185078E-2</v>
      </c>
      <c r="I2245" s="1">
        <f t="shared" si="184"/>
        <v>0.64391645667581277</v>
      </c>
    </row>
    <row r="2246" spans="1:9" x14ac:dyDescent="0.25">
      <c r="A2246" s="1">
        <v>2244</v>
      </c>
      <c r="B2246" s="1">
        <v>2.2439999999999198</v>
      </c>
      <c r="C2246" s="1">
        <f t="shared" si="180"/>
        <v>0.6936533058126233</v>
      </c>
      <c r="E2246" s="1">
        <f t="shared" si="181"/>
        <v>8.9028402454508077E-2</v>
      </c>
      <c r="F2246" s="1">
        <f t="shared" si="182"/>
        <v>0.64400561061404527</v>
      </c>
      <c r="G2246" s="1"/>
      <c r="H2246" s="1">
        <f t="shared" si="183"/>
        <v>8.9028329231568823E-2</v>
      </c>
      <c r="I2246" s="1">
        <f t="shared" si="184"/>
        <v>0.64400513874497567</v>
      </c>
    </row>
    <row r="2247" spans="1:9" x14ac:dyDescent="0.25">
      <c r="A2247" s="1">
        <v>2245</v>
      </c>
      <c r="B2247" s="1">
        <v>2.2449999999999202</v>
      </c>
      <c r="C2247" s="1">
        <f t="shared" si="180"/>
        <v>0.69591279659213434</v>
      </c>
      <c r="E2247" s="1">
        <f t="shared" si="181"/>
        <v>8.9723186077147563E-2</v>
      </c>
      <c r="F2247" s="1">
        <f t="shared" si="182"/>
        <v>0.64409498622002026</v>
      </c>
      <c r="G2247" s="1"/>
      <c r="H2247" s="1">
        <f t="shared" si="183"/>
        <v>8.9723112282771439E-2</v>
      </c>
      <c r="I2247" s="1">
        <f t="shared" si="184"/>
        <v>0.64409451446573285</v>
      </c>
    </row>
    <row r="2248" spans="1:9" x14ac:dyDescent="0.25">
      <c r="A2248" s="1">
        <v>2246</v>
      </c>
      <c r="B2248" s="1">
        <v>2.2459999999999201</v>
      </c>
      <c r="C2248" s="1">
        <f t="shared" si="180"/>
        <v>0.69816541899329243</v>
      </c>
      <c r="E2248" s="1">
        <f t="shared" si="181"/>
        <v>9.0420225758232262E-2</v>
      </c>
      <c r="F2248" s="1">
        <f t="shared" si="182"/>
        <v>0.64418505773821932</v>
      </c>
      <c r="G2248" s="1"/>
      <c r="H2248" s="1">
        <f t="shared" si="183"/>
        <v>9.0420151390564071E-2</v>
      </c>
      <c r="I2248" s="1">
        <f t="shared" si="184"/>
        <v>0.64418458609756946</v>
      </c>
    </row>
    <row r="2249" spans="1:9" x14ac:dyDescent="0.25">
      <c r="A2249" s="1">
        <v>2247</v>
      </c>
      <c r="B2249" s="1">
        <v>2.24699999999992</v>
      </c>
      <c r="C2249" s="1">
        <f t="shared" si="180"/>
        <v>0.70041115078362648</v>
      </c>
      <c r="E2249" s="1">
        <f t="shared" si="181"/>
        <v>9.1119514618262801E-2</v>
      </c>
      <c r="F2249" s="1">
        <f t="shared" si="182"/>
        <v>0.64427582742126321</v>
      </c>
      <c r="G2249" s="1"/>
      <c r="H2249" s="1">
        <f t="shared" si="183"/>
        <v>9.1119439675452454E-2</v>
      </c>
      <c r="I2249" s="1">
        <f t="shared" si="184"/>
        <v>0.64427535589310247</v>
      </c>
    </row>
    <row r="2250" spans="1:9" x14ac:dyDescent="0.25">
      <c r="A2250" s="1">
        <v>2248</v>
      </c>
      <c r="B2250" s="1">
        <v>2.2479999999999198</v>
      </c>
      <c r="C2250" s="1">
        <f t="shared" si="180"/>
        <v>0.70264996979866978</v>
      </c>
      <c r="E2250" s="1">
        <f t="shared" si="181"/>
        <v>9.1821045755540232E-2</v>
      </c>
      <c r="F2250" s="1">
        <f t="shared" si="182"/>
        <v>0.64436729751488175</v>
      </c>
      <c r="G2250" s="1"/>
      <c r="H2250" s="1">
        <f t="shared" si="183"/>
        <v>9.1820970235743524E-2</v>
      </c>
      <c r="I2250" s="1">
        <f t="shared" si="184"/>
        <v>0.64436682609805807</v>
      </c>
    </row>
    <row r="2251" spans="1:9" x14ac:dyDescent="0.25">
      <c r="A2251" s="1">
        <v>2249</v>
      </c>
      <c r="B2251" s="1">
        <v>2.2489999999999202</v>
      </c>
      <c r="C2251" s="1">
        <f t="shared" si="180"/>
        <v>0.70488185394218306</v>
      </c>
      <c r="E2251" s="1">
        <f t="shared" si="181"/>
        <v>9.2524812246235683E-2</v>
      </c>
      <c r="F2251" s="1">
        <f t="shared" si="182"/>
        <v>0.6444594702578923</v>
      </c>
      <c r="G2251" s="1"/>
      <c r="H2251" s="1">
        <f t="shared" si="183"/>
        <v>9.2524736147614181E-2</v>
      </c>
      <c r="I2251" s="1">
        <f t="shared" si="184"/>
        <v>0.64445899895124981</v>
      </c>
    </row>
    <row r="2252" spans="1:9" x14ac:dyDescent="0.25">
      <c r="A2252" s="1">
        <v>2250</v>
      </c>
      <c r="B2252" s="1">
        <v>2.2499999999999201</v>
      </c>
      <c r="C2252" s="1">
        <f t="shared" si="180"/>
        <v>0.7071067811863696</v>
      </c>
      <c r="E2252" s="1">
        <f t="shared" si="181"/>
        <v>9.3230807144457528E-2</v>
      </c>
      <c r="F2252" s="1">
        <f t="shared" si="182"/>
        <v>0.64455234788217708</v>
      </c>
      <c r="G2252" s="1"/>
      <c r="H2252" s="1">
        <f t="shared" si="183"/>
        <v>9.323073046517838E-2</v>
      </c>
      <c r="I2252" s="1">
        <f t="shared" si="184"/>
        <v>0.64455187668455616</v>
      </c>
    </row>
    <row r="2253" spans="1:9" x14ac:dyDescent="0.25">
      <c r="A2253" s="1">
        <v>2251</v>
      </c>
      <c r="B2253" s="1">
        <v>2.25099999999992</v>
      </c>
      <c r="C2253" s="1">
        <f t="shared" si="180"/>
        <v>0.70932472957209636</v>
      </c>
      <c r="E2253" s="1">
        <f t="shared" si="181"/>
        <v>9.3939023482321415E-2</v>
      </c>
      <c r="F2253" s="1">
        <f t="shared" si="182"/>
        <v>0.64464593261266134</v>
      </c>
      <c r="G2253" s="1"/>
      <c r="H2253" s="1">
        <f t="shared" si="183"/>
        <v>9.393894622055754E-2</v>
      </c>
      <c r="I2253" s="1">
        <f t="shared" si="184"/>
        <v>0.64464546152289903</v>
      </c>
    </row>
    <row r="2254" spans="1:9" x14ac:dyDescent="0.25">
      <c r="A2254" s="1">
        <v>2252</v>
      </c>
      <c r="B2254" s="1">
        <v>2.2519999999999198</v>
      </c>
      <c r="C2254" s="1">
        <f t="shared" si="180"/>
        <v>0.71153567720910826</v>
      </c>
      <c r="E2254" s="1">
        <f t="shared" si="181"/>
        <v>9.464945427001796E-2</v>
      </c>
      <c r="F2254" s="1">
        <f t="shared" si="182"/>
        <v>0.64474022666729192</v>
      </c>
      <c r="G2254" s="1"/>
      <c r="H2254" s="1">
        <f t="shared" si="183"/>
        <v>9.4649376423948064E-2</v>
      </c>
      <c r="I2254" s="1">
        <f t="shared" si="184"/>
        <v>0.64473975568422126</v>
      </c>
    </row>
    <row r="2255" spans="1:9" x14ac:dyDescent="0.25">
      <c r="A2255" s="1">
        <v>2253</v>
      </c>
      <c r="B2255" s="1">
        <v>2.2529999999999202</v>
      </c>
      <c r="C2255" s="1">
        <f t="shared" si="180"/>
        <v>0.71373960227624533</v>
      </c>
      <c r="E2255" s="1">
        <f t="shared" si="181"/>
        <v>9.5362092495882331E-2</v>
      </c>
      <c r="F2255" s="1">
        <f t="shared" si="182"/>
        <v>0.64483523225701445</v>
      </c>
      <c r="G2255" s="1"/>
      <c r="H2255" s="1">
        <f t="shared" si="183"/>
        <v>9.5362014063690978E-2</v>
      </c>
      <c r="I2255" s="1">
        <f t="shared" si="184"/>
        <v>0.64483476137946516</v>
      </c>
    </row>
    <row r="2256" spans="1:9" x14ac:dyDescent="0.25">
      <c r="A2256" s="1">
        <v>2254</v>
      </c>
      <c r="B2256" s="1">
        <v>2.2539999999999201</v>
      </c>
      <c r="C2256" s="1">
        <f t="shared" si="180"/>
        <v>0.71593648302165558</v>
      </c>
      <c r="E2256" s="1">
        <f t="shared" si="181"/>
        <v>9.6076931126462525E-2</v>
      </c>
      <c r="F2256" s="1">
        <f t="shared" si="182"/>
        <v>0.64493095158575209</v>
      </c>
      <c r="G2256" s="1"/>
      <c r="H2256" s="1">
        <f t="shared" si="183"/>
        <v>9.6076852106339844E-2</v>
      </c>
      <c r="I2256" s="1">
        <f t="shared" si="184"/>
        <v>0.64493048081255011</v>
      </c>
    </row>
    <row r="2257" spans="1:9" x14ac:dyDescent="0.25">
      <c r="A2257" s="1">
        <v>2255</v>
      </c>
      <c r="B2257" s="1">
        <v>2.25499999999992</v>
      </c>
      <c r="C2257" s="1">
        <f t="shared" si="180"/>
        <v>0.71812629776301362</v>
      </c>
      <c r="E2257" s="1">
        <f t="shared" si="181"/>
        <v>9.6793963106590108E-2</v>
      </c>
      <c r="F2257" s="1">
        <f t="shared" si="182"/>
        <v>0.64502738685038408</v>
      </c>
      <c r="G2257" s="1"/>
      <c r="H2257" s="1">
        <f t="shared" si="183"/>
        <v>9.6793883496732097E-2</v>
      </c>
      <c r="I2257" s="1">
        <f t="shared" si="184"/>
        <v>0.64502691618035168</v>
      </c>
    </row>
    <row r="2258" spans="1:9" x14ac:dyDescent="0.25">
      <c r="A2258" s="1">
        <v>2256</v>
      </c>
      <c r="B2258" s="1">
        <v>2.2559999999999198</v>
      </c>
      <c r="C2258" s="1">
        <f t="shared" si="180"/>
        <v>0.72030902488773219</v>
      </c>
      <c r="E2258" s="1">
        <f t="shared" si="181"/>
        <v>9.7513181359448808E-2</v>
      </c>
      <c r="F2258" s="1">
        <f t="shared" si="182"/>
        <v>0.64512454024072308</v>
      </c>
      <c r="G2258" s="1"/>
      <c r="H2258" s="1">
        <f t="shared" si="183"/>
        <v>9.7513101158057391E-2</v>
      </c>
      <c r="I2258" s="1">
        <f t="shared" si="184"/>
        <v>0.6451240696726791</v>
      </c>
    </row>
    <row r="2259" spans="1:9" x14ac:dyDescent="0.25">
      <c r="A2259" s="1">
        <v>2257</v>
      </c>
      <c r="B2259" s="1">
        <v>2.2569999999999202</v>
      </c>
      <c r="C2259" s="1">
        <f t="shared" si="180"/>
        <v>0.72248464285317615</v>
      </c>
      <c r="E2259" s="1">
        <f t="shared" si="181"/>
        <v>9.8234578786645155E-2</v>
      </c>
      <c r="F2259" s="1">
        <f t="shared" si="182"/>
        <v>0.64522241393949464</v>
      </c>
      <c r="G2259" s="1"/>
      <c r="H2259" s="1">
        <f t="shared" si="183"/>
        <v>9.8234497991928085E-2</v>
      </c>
      <c r="I2259" s="1">
        <f t="shared" si="184"/>
        <v>0.64522194347225414</v>
      </c>
    </row>
    <row r="2260" spans="1:9" x14ac:dyDescent="0.25">
      <c r="A2260" s="1">
        <v>2258</v>
      </c>
      <c r="B2260" s="1">
        <v>2.2579999999999201</v>
      </c>
      <c r="C2260" s="1">
        <f t="shared" si="180"/>
        <v>0.72465313018687338</v>
      </c>
      <c r="E2260" s="1">
        <f t="shared" si="181"/>
        <v>9.8958148268277257E-2</v>
      </c>
      <c r="F2260" s="1">
        <f t="shared" si="182"/>
        <v>0.6453210101223148</v>
      </c>
      <c r="G2260" s="1"/>
      <c r="H2260" s="1">
        <f t="shared" si="183"/>
        <v>9.8958066878448034E-2</v>
      </c>
      <c r="I2260" s="1">
        <f t="shared" si="184"/>
        <v>0.64532053975468928</v>
      </c>
    </row>
    <row r="2261" spans="1:9" x14ac:dyDescent="0.25">
      <c r="A2261" s="1">
        <v>2259</v>
      </c>
      <c r="B2261" s="1">
        <v>2.25899999999992</v>
      </c>
      <c r="C2261" s="1">
        <f t="shared" si="180"/>
        <v>0.72681446548673001</v>
      </c>
      <c r="E2261" s="1">
        <f t="shared" si="181"/>
        <v>9.9683882663006734E-2</v>
      </c>
      <c r="F2261" s="1">
        <f t="shared" si="182"/>
        <v>0.64542033095766915</v>
      </c>
      <c r="G2261" s="1"/>
      <c r="H2261" s="1">
        <f t="shared" si="183"/>
        <v>9.9683800676284753E-2</v>
      </c>
      <c r="I2261" s="1">
        <f t="shared" si="184"/>
        <v>0.64541986068846668</v>
      </c>
    </row>
    <row r="2262" spans="1:9" x14ac:dyDescent="0.25">
      <c r="A2262" s="1">
        <v>2260</v>
      </c>
      <c r="B2262" s="1">
        <v>2.2599999999999199</v>
      </c>
      <c r="C2262" s="1">
        <f t="shared" ref="C2262:C2325" si="185">SIN(B2262*PI())</f>
        <v>0.72896862742123913</v>
      </c>
      <c r="E2262" s="1">
        <f t="shared" si="181"/>
        <v>0.10041177480812806</v>
      </c>
      <c r="F2262" s="1">
        <f t="shared" si="182"/>
        <v>0.64552037860689115</v>
      </c>
      <c r="G2262" s="1"/>
      <c r="H2262" s="1">
        <f t="shared" si="183"/>
        <v>0.10041169222273866</v>
      </c>
      <c r="I2262" s="1">
        <f t="shared" si="184"/>
        <v>0.64551990843491613</v>
      </c>
    </row>
    <row r="2263" spans="1:9" x14ac:dyDescent="0.25">
      <c r="A2263" s="1">
        <v>2261</v>
      </c>
      <c r="B2263" s="1">
        <v>2.2609999999999202</v>
      </c>
      <c r="C2263" s="1">
        <f t="shared" si="185"/>
        <v>0.73111559472969279</v>
      </c>
      <c r="E2263" s="1">
        <f t="shared" ref="E2263:E2326" si="186">(1-COS(PI()*B2263))/PI()</f>
        <v>0.10114181751963985</v>
      </c>
      <c r="F2263" s="1">
        <f t="shared" ref="F2263:F2326" si="187">(PI()*B2263 - SIN(PI() * B2263)) / POWER(PI(), 2)</f>
        <v>0.6456211552241411</v>
      </c>
      <c r="G2263" s="1"/>
      <c r="H2263" s="1">
        <f t="shared" ref="H2263:H2326" si="188">H2262+(0.5*(B2263-B2262)*(C2263+C2262))</f>
        <v>0.10114173433381436</v>
      </c>
      <c r="I2263" s="1">
        <f t="shared" ref="I2263:I2326" si="189">I2262+(0.5*(B2263-B2262)*(H2263+H2262))</f>
        <v>0.64562068514819448</v>
      </c>
    </row>
    <row r="2264" spans="1:9" x14ac:dyDescent="0.25">
      <c r="A2264" s="1">
        <v>2262</v>
      </c>
      <c r="B2264" s="1">
        <v>2.2619999999999201</v>
      </c>
      <c r="C2264" s="1">
        <f t="shared" si="185"/>
        <v>0.73325534622238908</v>
      </c>
      <c r="E2264" s="1">
        <f t="shared" si="186"/>
        <v>0.10187400359231483</v>
      </c>
      <c r="F2264" s="1">
        <f t="shared" si="187"/>
        <v>0.64572266295638436</v>
      </c>
      <c r="G2264" s="1"/>
      <c r="H2264" s="1">
        <f t="shared" si="188"/>
        <v>0.10187391980429032</v>
      </c>
      <c r="I2264" s="1">
        <f t="shared" si="189"/>
        <v>0.64572219297526356</v>
      </c>
    </row>
    <row r="2265" spans="1:9" x14ac:dyDescent="0.25">
      <c r="A2265" s="1">
        <v>2263</v>
      </c>
      <c r="B2265" s="1">
        <v>2.26299999999992</v>
      </c>
      <c r="C2265" s="1">
        <f t="shared" si="185"/>
        <v>0.73538786078084539</v>
      </c>
      <c r="E2265" s="1">
        <f t="shared" si="186"/>
        <v>0.10260832579977233</v>
      </c>
      <c r="F2265" s="1">
        <f t="shared" si="187"/>
        <v>0.64582490394337089</v>
      </c>
      <c r="G2265" s="1"/>
      <c r="H2265" s="1">
        <f t="shared" si="188"/>
        <v>0.10260824140779186</v>
      </c>
      <c r="I2265" s="1">
        <f t="shared" si="189"/>
        <v>0.64582443405586965</v>
      </c>
    </row>
    <row r="2266" spans="1:9" x14ac:dyDescent="0.25">
      <c r="A2266" s="1">
        <v>2264</v>
      </c>
      <c r="B2266" s="1">
        <v>2.2639999999999199</v>
      </c>
      <c r="C2266" s="1">
        <f t="shared" si="185"/>
        <v>0.73751311735800396</v>
      </c>
      <c r="E2266" s="1">
        <f t="shared" si="186"/>
        <v>0.10334477689454855</v>
      </c>
      <c r="F2266" s="1">
        <f t="shared" si="187"/>
        <v>0.64592788031761328</v>
      </c>
      <c r="G2266" s="1"/>
      <c r="H2266" s="1">
        <f t="shared" si="188"/>
        <v>0.1033446918968612</v>
      </c>
      <c r="I2266" s="1">
        <f t="shared" si="189"/>
        <v>0.64592741052252201</v>
      </c>
    </row>
    <row r="2267" spans="1:9" x14ac:dyDescent="0.25">
      <c r="A2267" s="1">
        <v>2265</v>
      </c>
      <c r="B2267" s="1">
        <v>2.2649999999999202</v>
      </c>
      <c r="C2267" s="1">
        <f t="shared" si="185"/>
        <v>0.73963109497844082</v>
      </c>
      <c r="E2267" s="1">
        <f t="shared" si="186"/>
        <v>0.10408334960816876</v>
      </c>
      <c r="F2267" s="1">
        <f t="shared" si="187"/>
        <v>0.64603159420436651</v>
      </c>
      <c r="G2267" s="1"/>
      <c r="H2267" s="1">
        <f t="shared" si="188"/>
        <v>0.10408326400302967</v>
      </c>
      <c r="I2267" s="1">
        <f t="shared" si="189"/>
        <v>0.64603112450047195</v>
      </c>
    </row>
    <row r="2268" spans="1:9" x14ac:dyDescent="0.25">
      <c r="A2268" s="1">
        <v>2266</v>
      </c>
      <c r="B2268" s="1">
        <v>2.2659999999999201</v>
      </c>
      <c r="C2268" s="1">
        <f t="shared" si="185"/>
        <v>0.74174177273857078</v>
      </c>
      <c r="E2268" s="1">
        <f t="shared" si="186"/>
        <v>0.10482403665121796</v>
      </c>
      <c r="F2268" s="1">
        <f t="shared" si="187"/>
        <v>0.64613604772160627</v>
      </c>
      <c r="G2268" s="1"/>
      <c r="H2268" s="1">
        <f t="shared" si="188"/>
        <v>0.10482395043688809</v>
      </c>
      <c r="I2268" s="1">
        <f t="shared" si="189"/>
        <v>0.64613557810769195</v>
      </c>
    </row>
    <row r="2269" spans="1:9" x14ac:dyDescent="0.25">
      <c r="A2269" s="1">
        <v>2267</v>
      </c>
      <c r="B2269" s="1">
        <v>2.26699999999992</v>
      </c>
      <c r="C2269" s="1">
        <f t="shared" si="185"/>
        <v>0.74384512980685702</v>
      </c>
      <c r="E2269" s="1">
        <f t="shared" si="186"/>
        <v>0.1055668307134144</v>
      </c>
      <c r="F2269" s="1">
        <f t="shared" si="187"/>
        <v>0.64624124298000885</v>
      </c>
      <c r="G2269" s="1"/>
      <c r="H2269" s="1">
        <f t="shared" si="188"/>
        <v>0.10556674388816073</v>
      </c>
      <c r="I2269" s="1">
        <f t="shared" si="189"/>
        <v>0.64624077345485442</v>
      </c>
    </row>
    <row r="2270" spans="1:9" x14ac:dyDescent="0.25">
      <c r="A2270" s="1">
        <v>2268</v>
      </c>
      <c r="B2270" s="1">
        <v>2.2679999999999199</v>
      </c>
      <c r="C2270" s="1">
        <f t="shared" si="185"/>
        <v>0.74594114542401402</v>
      </c>
      <c r="E2270" s="1">
        <f t="shared" si="186"/>
        <v>0.10631172446368022</v>
      </c>
      <c r="F2270" s="1">
        <f t="shared" si="187"/>
        <v>0.64634718208292941</v>
      </c>
      <c r="G2270" s="1"/>
      <c r="H2270" s="1">
        <f t="shared" si="188"/>
        <v>0.10631163702577609</v>
      </c>
      <c r="I2270" s="1">
        <f t="shared" si="189"/>
        <v>0.64634671264531141</v>
      </c>
    </row>
    <row r="2271" spans="1:9" x14ac:dyDescent="0.25">
      <c r="A2271" s="1">
        <v>2269</v>
      </c>
      <c r="B2271" s="1">
        <v>2.2689999999999202</v>
      </c>
      <c r="C2271" s="1">
        <f t="shared" si="185"/>
        <v>0.74802979890321597</v>
      </c>
      <c r="E2271" s="1">
        <f t="shared" si="186"/>
        <v>0.10705871055021572</v>
      </c>
      <c r="F2271" s="1">
        <f t="shared" si="187"/>
        <v>0.64645386712638186</v>
      </c>
      <c r="G2271" s="1"/>
      <c r="H2271" s="1">
        <f t="shared" si="188"/>
        <v>0.10705862249793996</v>
      </c>
      <c r="I2271" s="1">
        <f t="shared" si="189"/>
        <v>0.64645339777507327</v>
      </c>
    </row>
    <row r="2272" spans="1:9" x14ac:dyDescent="0.25">
      <c r="A2272" s="1">
        <v>2270</v>
      </c>
      <c r="B2272" s="1">
        <v>2.2699999999999201</v>
      </c>
      <c r="C2272" s="1">
        <f t="shared" si="185"/>
        <v>0.7501110696302935</v>
      </c>
      <c r="E2272" s="1">
        <f t="shared" si="186"/>
        <v>0.10780778160056878</v>
      </c>
      <c r="F2272" s="1">
        <f t="shared" si="187"/>
        <v>0.64656130019901803</v>
      </c>
      <c r="G2272" s="1"/>
      <c r="H2272" s="1">
        <f t="shared" si="188"/>
        <v>0.10780769293220663</v>
      </c>
      <c r="I2272" s="1">
        <f t="shared" si="189"/>
        <v>0.64656083093278838</v>
      </c>
    </row>
    <row r="2273" spans="1:9" x14ac:dyDescent="0.25">
      <c r="A2273" s="1">
        <v>2271</v>
      </c>
      <c r="B2273" s="1">
        <v>2.27099999999992</v>
      </c>
      <c r="C2273" s="1">
        <f t="shared" si="185"/>
        <v>0.75218493706394585</v>
      </c>
      <c r="E2273" s="1">
        <f t="shared" si="186"/>
        <v>0.10855893022171095</v>
      </c>
      <c r="F2273" s="1">
        <f t="shared" si="187"/>
        <v>0.64666948338210684</v>
      </c>
      <c r="G2273" s="1"/>
      <c r="H2273" s="1">
        <f t="shared" si="188"/>
        <v>0.10855884093555367</v>
      </c>
      <c r="I2273" s="1">
        <f t="shared" si="189"/>
        <v>0.64666901419972223</v>
      </c>
    </row>
    <row r="2274" spans="1:9" x14ac:dyDescent="0.25">
      <c r="A2274" s="1">
        <v>2272</v>
      </c>
      <c r="B2274" s="1">
        <v>2.2719999999999199</v>
      </c>
      <c r="C2274" s="1">
        <f t="shared" si="185"/>
        <v>0.75425138073593812</v>
      </c>
      <c r="E2274" s="1">
        <f t="shared" si="186"/>
        <v>0.10931214900010833</v>
      </c>
      <c r="F2274" s="1">
        <f t="shared" si="187"/>
        <v>0.64677841874951414</v>
      </c>
      <c r="G2274" s="1"/>
      <c r="H2274" s="1">
        <f t="shared" si="188"/>
        <v>0.10931205909445353</v>
      </c>
      <c r="I2274" s="1">
        <f t="shared" si="189"/>
        <v>0.64677794964973723</v>
      </c>
    </row>
    <row r="2275" spans="1:9" x14ac:dyDescent="0.25">
      <c r="A2275" s="1">
        <v>2273</v>
      </c>
      <c r="B2275" s="1">
        <v>2.2729999999999202</v>
      </c>
      <c r="C2275" s="1">
        <f t="shared" si="185"/>
        <v>0.75631038025130781</v>
      </c>
      <c r="E2275" s="1">
        <f t="shared" si="186"/>
        <v>0.11006743050179658</v>
      </c>
      <c r="F2275" s="1">
        <f t="shared" si="187"/>
        <v>0.64688810836768174</v>
      </c>
      <c r="G2275" s="1"/>
      <c r="H2275" s="1">
        <f t="shared" si="188"/>
        <v>0.1100673399749474</v>
      </c>
      <c r="I2275" s="1">
        <f t="shared" si="189"/>
        <v>0.64688763934927196</v>
      </c>
    </row>
    <row r="2276" spans="1:9" x14ac:dyDescent="0.25">
      <c r="A2276" s="1">
        <v>2274</v>
      </c>
      <c r="B2276" s="1">
        <v>2.2739999999999201</v>
      </c>
      <c r="C2276" s="1">
        <f t="shared" si="185"/>
        <v>0.75836191528855823</v>
      </c>
      <c r="E2276" s="1">
        <f t="shared" si="186"/>
        <v>0.11082476727245109</v>
      </c>
      <c r="F2276" s="1">
        <f t="shared" si="187"/>
        <v>0.6469985542956076</v>
      </c>
      <c r="G2276" s="1"/>
      <c r="H2276" s="1">
        <f t="shared" si="188"/>
        <v>0.11082467612271725</v>
      </c>
      <c r="I2276" s="1">
        <f t="shared" si="189"/>
        <v>0.64699808535732073</v>
      </c>
    </row>
    <row r="2277" spans="1:9" x14ac:dyDescent="0.25">
      <c r="A2277" s="1">
        <v>2275</v>
      </c>
      <c r="B2277" s="1">
        <v>2.27499999999992</v>
      </c>
      <c r="C2277" s="1">
        <f t="shared" si="185"/>
        <v>0.76040596559986717</v>
      </c>
      <c r="E2277" s="1">
        <f t="shared" si="186"/>
        <v>0.11158415183746394</v>
      </c>
      <c r="F2277" s="1">
        <f t="shared" si="187"/>
        <v>0.647109758584825</v>
      </c>
      <c r="G2277" s="1"/>
      <c r="H2277" s="1">
        <f t="shared" si="188"/>
        <v>0.11158406006316138</v>
      </c>
      <c r="I2277" s="1">
        <f t="shared" si="189"/>
        <v>0.64710928972541371</v>
      </c>
    </row>
    <row r="2278" spans="1:9" x14ac:dyDescent="0.25">
      <c r="A2278" s="1">
        <v>2276</v>
      </c>
      <c r="B2278" s="1">
        <v>2.2759999999999199</v>
      </c>
      <c r="C2278" s="1">
        <f t="shared" si="185"/>
        <v>0.76244251101128468</v>
      </c>
      <c r="E2278" s="1">
        <f t="shared" si="186"/>
        <v>0.11234557670201641</v>
      </c>
      <c r="F2278" s="1">
        <f t="shared" si="187"/>
        <v>0.64722172327938254</v>
      </c>
      <c r="G2278" s="1"/>
      <c r="H2278" s="1">
        <f t="shared" si="188"/>
        <v>0.11234548430146687</v>
      </c>
      <c r="I2278" s="1">
        <f t="shared" si="189"/>
        <v>0.64722125449759604</v>
      </c>
    </row>
    <row r="2279" spans="1:9" x14ac:dyDescent="0.25">
      <c r="A2279" s="1">
        <v>2277</v>
      </c>
      <c r="B2279" s="1">
        <v>2.2769999999999202</v>
      </c>
      <c r="C2279" s="1">
        <f t="shared" si="185"/>
        <v>0.76447153142293001</v>
      </c>
      <c r="E2279" s="1">
        <f t="shared" si="186"/>
        <v>0.11310903435115276</v>
      </c>
      <c r="F2279" s="1">
        <f t="shared" si="187"/>
        <v>0.64733445041582416</v>
      </c>
      <c r="G2279" s="1"/>
      <c r="H2279" s="1">
        <f t="shared" si="188"/>
        <v>0.11310894132268423</v>
      </c>
      <c r="I2279" s="1">
        <f t="shared" si="189"/>
        <v>0.64733398171040812</v>
      </c>
    </row>
    <row r="2280" spans="1:9" x14ac:dyDescent="0.25">
      <c r="A2280" s="1">
        <v>2278</v>
      </c>
      <c r="B2280" s="1">
        <v>2.2779999999999201</v>
      </c>
      <c r="C2280" s="1">
        <f t="shared" si="185"/>
        <v>0.76649300680918875</v>
      </c>
      <c r="E2280" s="1">
        <f t="shared" si="186"/>
        <v>0.1138745172498533</v>
      </c>
      <c r="F2280" s="1">
        <f t="shared" si="187"/>
        <v>0.64744794202316835</v>
      </c>
      <c r="G2280" s="1"/>
      <c r="H2280" s="1">
        <f t="shared" si="188"/>
        <v>0.11387442359180021</v>
      </c>
      <c r="I2280" s="1">
        <f t="shared" si="189"/>
        <v>0.64744747339286535</v>
      </c>
    </row>
    <row r="2281" spans="1:9" x14ac:dyDescent="0.25">
      <c r="A2281" s="1">
        <v>2279</v>
      </c>
      <c r="B2281" s="1">
        <v>2.27899999999992</v>
      </c>
      <c r="C2281" s="1">
        <f t="shared" si="185"/>
        <v>0.7685069172189154</v>
      </c>
      <c r="E2281" s="1">
        <f t="shared" si="186"/>
        <v>0.11464201784311112</v>
      </c>
      <c r="F2281" s="1">
        <f t="shared" si="187"/>
        <v>0.6475622001228889</v>
      </c>
      <c r="G2281" s="1"/>
      <c r="H2281" s="1">
        <f t="shared" si="188"/>
        <v>0.11464192355381418</v>
      </c>
      <c r="I2281" s="1">
        <f t="shared" si="189"/>
        <v>0.64756173156643815</v>
      </c>
    </row>
    <row r="2282" spans="1:9" x14ac:dyDescent="0.25">
      <c r="A2282" s="1">
        <v>2280</v>
      </c>
      <c r="B2282" s="1">
        <v>2.2799999999999199</v>
      </c>
      <c r="C2282" s="1">
        <f t="shared" si="185"/>
        <v>0.77051324277562849</v>
      </c>
      <c r="E2282" s="1">
        <f t="shared" si="186"/>
        <v>0.11541152855600564</v>
      </c>
      <c r="F2282" s="1">
        <f t="shared" si="187"/>
        <v>0.64767722672889461</v>
      </c>
      <c r="G2282" s="1"/>
      <c r="H2282" s="1">
        <f t="shared" si="188"/>
        <v>0.11541143363381137</v>
      </c>
      <c r="I2282" s="1">
        <f t="shared" si="189"/>
        <v>0.6476767582450319</v>
      </c>
    </row>
    <row r="2283" spans="1:9" x14ac:dyDescent="0.25">
      <c r="A2283" s="1">
        <v>2281</v>
      </c>
      <c r="B2283" s="1">
        <v>2.2809999999999202</v>
      </c>
      <c r="C2283" s="1">
        <f t="shared" si="185"/>
        <v>0.77251196367770536</v>
      </c>
      <c r="E2283" s="1">
        <f t="shared" si="186"/>
        <v>0.11618304179377703</v>
      </c>
      <c r="F2283" s="1">
        <f t="shared" si="187"/>
        <v>0.64779302384750947</v>
      </c>
      <c r="G2283" s="1"/>
      <c r="H2283" s="1">
        <f t="shared" si="188"/>
        <v>0.1161829462370383</v>
      </c>
      <c r="I2283" s="1">
        <f t="shared" si="189"/>
        <v>0.64779255543496739</v>
      </c>
    </row>
    <row r="2284" spans="1:9" x14ac:dyDescent="0.25">
      <c r="A2284" s="1">
        <v>2282</v>
      </c>
      <c r="B2284" s="1">
        <v>2.2819999999999201</v>
      </c>
      <c r="C2284" s="1">
        <f t="shared" si="185"/>
        <v>0.77450306019857462</v>
      </c>
      <c r="E2284" s="1">
        <f t="shared" si="186"/>
        <v>0.11695654994189994</v>
      </c>
      <c r="F2284" s="1">
        <f t="shared" si="187"/>
        <v>0.64790959347745247</v>
      </c>
      <c r="G2284" s="1"/>
      <c r="H2284" s="1">
        <f t="shared" si="188"/>
        <v>0.11695645374897636</v>
      </c>
      <c r="I2284" s="1">
        <f t="shared" si="189"/>
        <v>0.64790912513496035</v>
      </c>
    </row>
    <row r="2285" spans="1:9" x14ac:dyDescent="0.25">
      <c r="A2285" s="1">
        <v>2283</v>
      </c>
      <c r="B2285" s="1">
        <v>2.28299999999992</v>
      </c>
      <c r="C2285" s="1">
        <f t="shared" si="185"/>
        <v>0.77648651268691993</v>
      </c>
      <c r="E2285" s="1">
        <f t="shared" si="186"/>
        <v>0.11773204536616219</v>
      </c>
      <c r="F2285" s="1">
        <f t="shared" si="187"/>
        <v>0.64802693760981878</v>
      </c>
      <c r="G2285" s="1"/>
      <c r="H2285" s="1">
        <f t="shared" si="188"/>
        <v>0.11773194853541902</v>
      </c>
      <c r="I2285" s="1">
        <f t="shared" si="189"/>
        <v>0.64802646933610253</v>
      </c>
    </row>
    <row r="2286" spans="1:9" x14ac:dyDescent="0.25">
      <c r="A2286" s="1">
        <v>2284</v>
      </c>
      <c r="B2286" s="1">
        <v>2.2839999999999199</v>
      </c>
      <c r="C2286" s="1">
        <f t="shared" si="185"/>
        <v>0.77846230156686524</v>
      </c>
      <c r="E2286" s="1">
        <f t="shared" si="186"/>
        <v>0.11850952041273674</v>
      </c>
      <c r="F2286" s="1">
        <f t="shared" si="187"/>
        <v>0.64814505822805912</v>
      </c>
      <c r="G2286" s="1"/>
      <c r="H2286" s="1">
        <f t="shared" si="188"/>
        <v>0.11850942294254582</v>
      </c>
      <c r="I2286" s="1">
        <f t="shared" si="189"/>
        <v>0.64814459002184155</v>
      </c>
    </row>
    <row r="2287" spans="1:9" x14ac:dyDescent="0.25">
      <c r="A2287" s="1">
        <v>2285</v>
      </c>
      <c r="B2287" s="1">
        <v>2.2849999999999202</v>
      </c>
      <c r="C2287" s="1">
        <f t="shared" si="185"/>
        <v>0.78043040733817259</v>
      </c>
      <c r="E2287" s="1">
        <f t="shared" si="186"/>
        <v>0.11928896740825896</v>
      </c>
      <c r="F2287" s="1">
        <f t="shared" si="187"/>
        <v>0.64826395730796071</v>
      </c>
      <c r="G2287" s="1"/>
      <c r="H2287" s="1">
        <f t="shared" si="188"/>
        <v>0.1192888692969986</v>
      </c>
      <c r="I2287" s="1">
        <f t="shared" si="189"/>
        <v>0.64826348916796139</v>
      </c>
    </row>
    <row r="2288" spans="1:9" x14ac:dyDescent="0.25">
      <c r="A2288" s="1">
        <v>2286</v>
      </c>
      <c r="B2288" s="1">
        <v>2.2859999999999201</v>
      </c>
      <c r="C2288" s="1">
        <f t="shared" si="185"/>
        <v>0.78239081057643145</v>
      </c>
      <c r="E2288" s="1">
        <f t="shared" si="186"/>
        <v>0.12007037865990133</v>
      </c>
      <c r="F2288" s="1">
        <f t="shared" si="187"/>
        <v>0.6483836368176279</v>
      </c>
      <c r="G2288" s="1"/>
      <c r="H2288" s="1">
        <f t="shared" si="188"/>
        <v>0.12007027990595581</v>
      </c>
      <c r="I2288" s="1">
        <f t="shared" si="189"/>
        <v>0.64838316874256285</v>
      </c>
    </row>
    <row r="2289" spans="1:9" x14ac:dyDescent="0.25">
      <c r="A2289" s="1">
        <v>2287</v>
      </c>
      <c r="B2289" s="1">
        <v>2.28699999999992</v>
      </c>
      <c r="C2289" s="1">
        <f t="shared" si="185"/>
        <v>0.78434349193325392</v>
      </c>
      <c r="E2289" s="1">
        <f t="shared" si="186"/>
        <v>0.1208537464554504</v>
      </c>
      <c r="F2289" s="1">
        <f t="shared" si="187"/>
        <v>0.64850409871746206</v>
      </c>
      <c r="G2289" s="1"/>
      <c r="H2289" s="1">
        <f t="shared" si="188"/>
        <v>0.12085364705721056</v>
      </c>
      <c r="I2289" s="1">
        <f t="shared" si="189"/>
        <v>0.64850363070604444</v>
      </c>
    </row>
    <row r="2290" spans="1:9" x14ac:dyDescent="0.25">
      <c r="A2290" s="1">
        <v>2288</v>
      </c>
      <c r="B2290" s="1">
        <v>2.2879999999999199</v>
      </c>
      <c r="C2290" s="1">
        <f t="shared" si="185"/>
        <v>0.78628843213646327</v>
      </c>
      <c r="E2290" s="1">
        <f t="shared" si="186"/>
        <v>0.12163906306338233</v>
      </c>
      <c r="F2290" s="1">
        <f t="shared" si="187"/>
        <v>0.64862534496014312</v>
      </c>
      <c r="G2290" s="1"/>
      <c r="H2290" s="1">
        <f t="shared" si="188"/>
        <v>0.12163896301924533</v>
      </c>
      <c r="I2290" s="1">
        <f t="shared" si="189"/>
        <v>0.64862487701108262</v>
      </c>
    </row>
    <row r="2291" spans="1:9" x14ac:dyDescent="0.25">
      <c r="A2291" s="1">
        <v>2289</v>
      </c>
      <c r="B2291" s="1">
        <v>2.2889999999999202</v>
      </c>
      <c r="C2291" s="1">
        <f t="shared" si="185"/>
        <v>0.7882256119902854</v>
      </c>
      <c r="E2291" s="1">
        <f t="shared" si="186"/>
        <v>0.12242632073293946</v>
      </c>
      <c r="F2291" s="1">
        <f t="shared" si="187"/>
        <v>0.64874737749060962</v>
      </c>
      <c r="G2291" s="1"/>
      <c r="H2291" s="1">
        <f t="shared" si="188"/>
        <v>0.12242622004130897</v>
      </c>
      <c r="I2291" s="1">
        <f t="shared" si="189"/>
        <v>0.64874690960261294</v>
      </c>
    </row>
    <row r="2292" spans="1:9" x14ac:dyDescent="0.25">
      <c r="A2292" s="1">
        <v>2290</v>
      </c>
      <c r="B2292" s="1">
        <v>2.2899999999999201</v>
      </c>
      <c r="C2292" s="1">
        <f t="shared" si="185"/>
        <v>0.7901550123755362</v>
      </c>
      <c r="E2292" s="1">
        <f t="shared" si="186"/>
        <v>0.12321551169420598</v>
      </c>
      <c r="F2292" s="1">
        <f t="shared" si="187"/>
        <v>0.64887019824603975</v>
      </c>
      <c r="G2292" s="1"/>
      <c r="H2292" s="1">
        <f t="shared" si="188"/>
        <v>0.1232154103534918</v>
      </c>
      <c r="I2292" s="1">
        <f t="shared" si="189"/>
        <v>0.64886973041781038</v>
      </c>
    </row>
    <row r="2293" spans="1:9" x14ac:dyDescent="0.25">
      <c r="A2293" s="1">
        <v>2291</v>
      </c>
      <c r="B2293" s="1">
        <v>2.29099999999992</v>
      </c>
      <c r="C2293" s="1">
        <f t="shared" si="185"/>
        <v>0.79207661424981346</v>
      </c>
      <c r="E2293" s="1">
        <f t="shared" si="186"/>
        <v>0.12400662815818594</v>
      </c>
      <c r="F2293" s="1">
        <f t="shared" si="187"/>
        <v>0.64899380915583249</v>
      </c>
      <c r="G2293" s="1"/>
      <c r="H2293" s="1">
        <f t="shared" si="188"/>
        <v>0.1240065261668044</v>
      </c>
      <c r="I2293" s="1">
        <f t="shared" si="189"/>
        <v>0.64899334138607045</v>
      </c>
    </row>
    <row r="2294" spans="1:9" x14ac:dyDescent="0.25">
      <c r="A2294" s="1">
        <v>2292</v>
      </c>
      <c r="B2294" s="1">
        <v>2.2919999999999199</v>
      </c>
      <c r="C2294" s="1">
        <f t="shared" si="185"/>
        <v>0.79399039864768217</v>
      </c>
      <c r="E2294" s="1">
        <f t="shared" si="186"/>
        <v>0.12479966231687921</v>
      </c>
      <c r="F2294" s="1">
        <f t="shared" si="187"/>
        <v>0.64911821214158794</v>
      </c>
      <c r="G2294" s="1"/>
      <c r="H2294" s="1">
        <f t="shared" si="188"/>
        <v>0.12479955967325305</v>
      </c>
      <c r="I2294" s="1">
        <f t="shared" si="189"/>
        <v>0.64911774442899051</v>
      </c>
    </row>
    <row r="2295" spans="1:9" x14ac:dyDescent="0.25">
      <c r="A2295" s="1">
        <v>2293</v>
      </c>
      <c r="B2295" s="1">
        <v>2.2929999999999202</v>
      </c>
      <c r="C2295" s="1">
        <f t="shared" si="185"/>
        <v>0.79589634668086384</v>
      </c>
      <c r="E2295" s="1">
        <f t="shared" si="186"/>
        <v>0.12559460634335903</v>
      </c>
      <c r="F2295" s="1">
        <f t="shared" si="187"/>
        <v>0.64924340911708911</v>
      </c>
      <c r="G2295" s="1"/>
      <c r="H2295" s="1">
        <f t="shared" si="188"/>
        <v>0.1255945030459176</v>
      </c>
      <c r="I2295" s="1">
        <f t="shared" si="189"/>
        <v>0.64924294146035011</v>
      </c>
    </row>
    <row r="2296" spans="1:9" x14ac:dyDescent="0.25">
      <c r="A2296" s="1">
        <v>2294</v>
      </c>
      <c r="B2296" s="1">
        <v>2.2939999999999201</v>
      </c>
      <c r="C2296" s="1">
        <f t="shared" si="185"/>
        <v>0.79779443953841944</v>
      </c>
      <c r="E2296" s="1">
        <f t="shared" si="186"/>
        <v>0.12639145239184835</v>
      </c>
      <c r="F2296" s="1">
        <f t="shared" si="187"/>
        <v>0.64936940198828219</v>
      </c>
      <c r="G2296" s="1"/>
      <c r="H2296" s="1">
        <f t="shared" si="188"/>
        <v>0.12639134843902716</v>
      </c>
      <c r="I2296" s="1">
        <f t="shared" si="189"/>
        <v>0.64936893438609256</v>
      </c>
    </row>
    <row r="2297" spans="1:9" x14ac:dyDescent="0.25">
      <c r="A2297" s="1">
        <v>2295</v>
      </c>
      <c r="B2297" s="1">
        <v>2.29499999999992</v>
      </c>
      <c r="C2297" s="1">
        <f t="shared" si="185"/>
        <v>0.79968465848693948</v>
      </c>
      <c r="E2297" s="1">
        <f t="shared" si="186"/>
        <v>0.12719019259779854</v>
      </c>
      <c r="F2297" s="1">
        <f t="shared" si="187"/>
        <v>0.64949619265325875</v>
      </c>
      <c r="G2297" s="1"/>
      <c r="H2297" s="1">
        <f t="shared" si="188"/>
        <v>0.12719008798803974</v>
      </c>
      <c r="I2297" s="1">
        <f t="shared" si="189"/>
        <v>0.64949572510430609</v>
      </c>
    </row>
    <row r="2298" spans="1:9" x14ac:dyDescent="0.25">
      <c r="A2298" s="1">
        <v>2296</v>
      </c>
      <c r="B2298" s="1">
        <v>2.2959999999999199</v>
      </c>
      <c r="C2298" s="1">
        <f t="shared" si="185"/>
        <v>0.80156698487072608</v>
      </c>
      <c r="E2298" s="1">
        <f t="shared" si="186"/>
        <v>0.12799081907796633</v>
      </c>
      <c r="F2298" s="1">
        <f t="shared" si="187"/>
        <v>0.649623783002236</v>
      </c>
      <c r="G2298" s="1"/>
      <c r="H2298" s="1">
        <f t="shared" si="188"/>
        <v>0.12799071380971849</v>
      </c>
      <c r="I2298" s="1">
        <f t="shared" si="189"/>
        <v>0.64962331550520491</v>
      </c>
    </row>
    <row r="2299" spans="1:9" x14ac:dyDescent="0.25">
      <c r="A2299" s="1">
        <v>2297</v>
      </c>
      <c r="B2299" s="1">
        <v>2.2969999999999202</v>
      </c>
      <c r="C2299" s="1">
        <f t="shared" si="185"/>
        <v>0.80344140011197818</v>
      </c>
      <c r="E2299" s="1">
        <f t="shared" si="186"/>
        <v>0.12879332393049173</v>
      </c>
      <c r="F2299" s="1">
        <f t="shared" si="187"/>
        <v>0.649752174917539</v>
      </c>
      <c r="G2299" s="1"/>
      <c r="H2299" s="1">
        <f t="shared" si="188"/>
        <v>0.12879321800221011</v>
      </c>
      <c r="I2299" s="1">
        <f t="shared" si="189"/>
        <v>0.64975170747111088</v>
      </c>
    </row>
    <row r="2300" spans="1:9" x14ac:dyDescent="0.25">
      <c r="A2300" s="1">
        <v>2298</v>
      </c>
      <c r="B2300" s="1">
        <v>2.2979999999999201</v>
      </c>
      <c r="C2300" s="1">
        <f t="shared" si="185"/>
        <v>0.805307885710973</v>
      </c>
      <c r="E2300" s="1">
        <f t="shared" si="186"/>
        <v>0.12959769923497544</v>
      </c>
      <c r="F2300" s="1">
        <f t="shared" si="187"/>
        <v>0.64988137027358128</v>
      </c>
      <c r="G2300" s="1"/>
      <c r="H2300" s="1">
        <f t="shared" si="188"/>
        <v>0.1295975926451215</v>
      </c>
      <c r="I2300" s="1">
        <f t="shared" si="189"/>
        <v>0.64988090287643452</v>
      </c>
    </row>
    <row r="2301" spans="1:9" x14ac:dyDescent="0.25">
      <c r="A2301" s="1">
        <v>2299</v>
      </c>
      <c r="B2301" s="1">
        <v>2.29899999999992</v>
      </c>
      <c r="C2301" s="1">
        <f t="shared" si="185"/>
        <v>0.80716642324625187</v>
      </c>
      <c r="E2301" s="1">
        <f t="shared" si="186"/>
        <v>0.13040393705255815</v>
      </c>
      <c r="F2301" s="1">
        <f t="shared" si="187"/>
        <v>0.65001137093684691</v>
      </c>
      <c r="G2301" s="1"/>
      <c r="H2301" s="1">
        <f t="shared" si="188"/>
        <v>0.13040382979960002</v>
      </c>
      <c r="I2301" s="1">
        <f t="shared" si="189"/>
        <v>0.6500109035876569</v>
      </c>
    </row>
    <row r="2302" spans="1:9" x14ac:dyDescent="0.25">
      <c r="A2302" s="1">
        <v>2300</v>
      </c>
      <c r="B2302" s="1">
        <v>2.2999999999999199</v>
      </c>
      <c r="C2302" s="1">
        <f t="shared" si="185"/>
        <v>0.80901699437479957</v>
      </c>
      <c r="E2302" s="1">
        <f t="shared" si="186"/>
        <v>0.13121202942599805</v>
      </c>
      <c r="F2302" s="1">
        <f t="shared" si="187"/>
        <v>0.65014217876587188</v>
      </c>
      <c r="G2302" s="1"/>
      <c r="H2302" s="1">
        <f t="shared" si="188"/>
        <v>0.13121192150841046</v>
      </c>
      <c r="I2302" s="1">
        <f t="shared" si="189"/>
        <v>0.6501417114633109</v>
      </c>
    </row>
    <row r="2303" spans="1:9" x14ac:dyDescent="0.25">
      <c r="A2303" s="1">
        <v>2301</v>
      </c>
      <c r="B2303" s="1">
        <v>2.3009999999999202</v>
      </c>
      <c r="C2303" s="1">
        <f t="shared" si="185"/>
        <v>0.81085958083222665</v>
      </c>
      <c r="E2303" s="1">
        <f t="shared" si="186"/>
        <v>0.13202196837974997</v>
      </c>
      <c r="F2303" s="1">
        <f t="shared" si="187"/>
        <v>0.65027379561122589</v>
      </c>
      <c r="G2303" s="1"/>
      <c r="H2303" s="1">
        <f t="shared" si="188"/>
        <v>0.13202185979601425</v>
      </c>
      <c r="I2303" s="1">
        <f t="shared" si="189"/>
        <v>0.65027332835396312</v>
      </c>
    </row>
    <row r="2304" spans="1:9" x14ac:dyDescent="0.25">
      <c r="A2304" s="1">
        <v>2302</v>
      </c>
      <c r="B2304" s="1">
        <v>2.3019999999999201</v>
      </c>
      <c r="C2304" s="1">
        <f t="shared" si="185"/>
        <v>0.81269416443294762</v>
      </c>
      <c r="E2304" s="1">
        <f t="shared" si="186"/>
        <v>0.13283374592004288</v>
      </c>
      <c r="F2304" s="1">
        <f t="shared" si="187"/>
        <v>0.6504062233154938</v>
      </c>
      <c r="G2304" s="1"/>
      <c r="H2304" s="1">
        <f t="shared" si="188"/>
        <v>0.13283363666864675</v>
      </c>
      <c r="I2304" s="1">
        <f t="shared" si="189"/>
        <v>0.65040575610219542</v>
      </c>
    </row>
    <row r="2305" spans="1:9" x14ac:dyDescent="0.25">
      <c r="A2305" s="1">
        <v>2303</v>
      </c>
      <c r="B2305" s="1">
        <v>2.30299999999992</v>
      </c>
      <c r="C2305" s="1">
        <f t="shared" si="185"/>
        <v>0.8145207270703636</v>
      </c>
      <c r="E2305" s="1">
        <f t="shared" si="186"/>
        <v>0.13364735403496042</v>
      </c>
      <c r="F2305" s="1">
        <f t="shared" si="187"/>
        <v>0.65053946371325766</v>
      </c>
      <c r="G2305" s="1"/>
      <c r="H2305" s="1">
        <f t="shared" si="188"/>
        <v>0.13364724411439832</v>
      </c>
      <c r="I2305" s="1">
        <f t="shared" si="189"/>
        <v>0.65053899654258696</v>
      </c>
    </row>
    <row r="2306" spans="1:9" x14ac:dyDescent="0.25">
      <c r="A2306" s="1">
        <v>2304</v>
      </c>
      <c r="B2306" s="1">
        <v>2.3039999999999199</v>
      </c>
      <c r="C2306" s="1">
        <f t="shared" si="185"/>
        <v>0.81633925071703872</v>
      </c>
      <c r="E2306" s="1">
        <f t="shared" si="186"/>
        <v>0.13446278469451903</v>
      </c>
      <c r="F2306" s="1">
        <f t="shared" si="187"/>
        <v>0.65067351863107881</v>
      </c>
      <c r="G2306" s="1"/>
      <c r="H2306" s="1">
        <f t="shared" si="188"/>
        <v>0.13446267410329193</v>
      </c>
      <c r="I2306" s="1">
        <f t="shared" si="189"/>
        <v>0.65067305150169574</v>
      </c>
    </row>
    <row r="2307" spans="1:9" x14ac:dyDescent="0.25">
      <c r="A2307" s="1">
        <v>2305</v>
      </c>
      <c r="B2307" s="1">
        <v>2.3049999999999198</v>
      </c>
      <c r="C2307" s="1">
        <f t="shared" si="185"/>
        <v>0.81814971742487819</v>
      </c>
      <c r="E2307" s="1">
        <f t="shared" si="186"/>
        <v>0.135280029850747</v>
      </c>
      <c r="F2307" s="1">
        <f t="shared" si="187"/>
        <v>0.65080838988747913</v>
      </c>
      <c r="G2307" s="1"/>
      <c r="H2307" s="1">
        <f t="shared" si="188"/>
        <v>0.1352799185873628</v>
      </c>
      <c r="I2307" s="1">
        <f t="shared" si="189"/>
        <v>0.65080792279804101</v>
      </c>
    </row>
    <row r="2308" spans="1:9" x14ac:dyDescent="0.25">
      <c r="A2308" s="1">
        <v>2306</v>
      </c>
      <c r="B2308" s="1">
        <v>2.3059999999999201</v>
      </c>
      <c r="C2308" s="1">
        <f t="shared" si="185"/>
        <v>0.8199521093253086</v>
      </c>
      <c r="E2308" s="1">
        <f t="shared" si="186"/>
        <v>0.13609908143776556</v>
      </c>
      <c r="F2308" s="1">
        <f t="shared" si="187"/>
        <v>0.65094407929292408</v>
      </c>
      <c r="G2308" s="1"/>
      <c r="H2308" s="1">
        <f t="shared" si="188"/>
        <v>0.13609896950073816</v>
      </c>
      <c r="I2308" s="1">
        <f t="shared" si="189"/>
        <v>0.65094361224208508</v>
      </c>
    </row>
    <row r="2309" spans="1:9" x14ac:dyDescent="0.25">
      <c r="A2309" s="1">
        <v>2307</v>
      </c>
      <c r="B2309" s="1">
        <v>2.30699999999992</v>
      </c>
      <c r="C2309" s="1">
        <f t="shared" si="185"/>
        <v>0.82174640862944703</v>
      </c>
      <c r="E2309" s="1">
        <f t="shared" si="186"/>
        <v>0.13691993137186503</v>
      </c>
      <c r="F2309" s="1">
        <f t="shared" si="187"/>
        <v>0.651080588649804</v>
      </c>
      <c r="G2309" s="1"/>
      <c r="H2309" s="1">
        <f t="shared" si="188"/>
        <v>0.13691981875971546</v>
      </c>
      <c r="I2309" s="1">
        <f t="shared" si="189"/>
        <v>0.65108012163621531</v>
      </c>
    </row>
    <row r="2310" spans="1:9" x14ac:dyDescent="0.25">
      <c r="A2310" s="1">
        <v>2308</v>
      </c>
      <c r="B2310" s="1">
        <v>2.3079999999999301</v>
      </c>
      <c r="C2310" s="1">
        <f t="shared" si="185"/>
        <v>0.82353259762830289</v>
      </c>
      <c r="E2310" s="1">
        <f t="shared" si="186"/>
        <v>0.13774257155159675</v>
      </c>
      <c r="F2310" s="1">
        <f t="shared" si="187"/>
        <v>0.65121791975241794</v>
      </c>
      <c r="G2310" s="1"/>
      <c r="H2310" s="1">
        <f t="shared" si="188"/>
        <v>0.13774245826285264</v>
      </c>
      <c r="I2310" s="1">
        <f t="shared" si="189"/>
        <v>0.65121745277472798</v>
      </c>
    </row>
    <row r="2311" spans="1:9" x14ac:dyDescent="0.25">
      <c r="A2311" s="1">
        <v>2309</v>
      </c>
      <c r="B2311" s="1">
        <v>2.30899999999993</v>
      </c>
      <c r="C2311" s="1">
        <f t="shared" si="185"/>
        <v>0.82531065869287501</v>
      </c>
      <c r="E2311" s="1">
        <f t="shared" si="186"/>
        <v>0.13856699385781732</v>
      </c>
      <c r="F2311" s="1">
        <f t="shared" si="187"/>
        <v>0.65135607438695076</v>
      </c>
      <c r="G2311" s="1"/>
      <c r="H2311" s="1">
        <f t="shared" si="188"/>
        <v>0.13856687989101313</v>
      </c>
      <c r="I2311" s="1">
        <f t="shared" si="189"/>
        <v>0.65135560744380494</v>
      </c>
    </row>
    <row r="2312" spans="1:9" x14ac:dyDescent="0.25">
      <c r="A2312" s="1">
        <v>2310</v>
      </c>
      <c r="B2312" s="1">
        <v>2.3099999999999299</v>
      </c>
      <c r="C2312" s="1">
        <f t="shared" si="185"/>
        <v>0.82708057427443771</v>
      </c>
      <c r="E2312" s="1">
        <f t="shared" si="186"/>
        <v>0.13939319015382026</v>
      </c>
      <c r="F2312" s="1">
        <f t="shared" si="187"/>
        <v>0.65149505433146371</v>
      </c>
      <c r="G2312" s="1"/>
      <c r="H2312" s="1">
        <f t="shared" si="188"/>
        <v>0.13939307550749669</v>
      </c>
      <c r="I2312" s="1">
        <f t="shared" si="189"/>
        <v>0.65149458742150423</v>
      </c>
    </row>
    <row r="2313" spans="1:9" x14ac:dyDescent="0.25">
      <c r="A2313" s="1">
        <v>2311</v>
      </c>
      <c r="B2313" s="1">
        <v>2.31099999999992</v>
      </c>
      <c r="C2313" s="1">
        <f t="shared" si="185"/>
        <v>0.8288423269046209</v>
      </c>
      <c r="E2313" s="1">
        <f t="shared" si="186"/>
        <v>0.14022115228537324</v>
      </c>
      <c r="F2313" s="1">
        <f t="shared" si="187"/>
        <v>0.65163486135586912</v>
      </c>
      <c r="G2313" s="1"/>
      <c r="H2313" s="1">
        <f t="shared" si="188"/>
        <v>0.14022103695807803</v>
      </c>
      <c r="I2313" s="1">
        <f t="shared" si="189"/>
        <v>0.65163439447773563</v>
      </c>
    </row>
    <row r="2314" spans="1:9" x14ac:dyDescent="0.25">
      <c r="A2314" s="1">
        <v>2312</v>
      </c>
      <c r="B2314" s="1">
        <v>2.3119999999999199</v>
      </c>
      <c r="C2314" s="1">
        <f t="shared" si="185"/>
        <v>0.83059589919567223</v>
      </c>
      <c r="E2314" s="1">
        <f t="shared" si="186"/>
        <v>0.14105087208084063</v>
      </c>
      <c r="F2314" s="1">
        <f t="shared" si="187"/>
        <v>0.65177549722192119</v>
      </c>
      <c r="G2314" s="1"/>
      <c r="H2314" s="1">
        <f t="shared" si="188"/>
        <v>0.14105075607112808</v>
      </c>
      <c r="I2314" s="1">
        <f t="shared" si="189"/>
        <v>0.65177503037425022</v>
      </c>
    </row>
    <row r="2315" spans="1:9" x14ac:dyDescent="0.25">
      <c r="A2315" s="1">
        <v>2313</v>
      </c>
      <c r="B2315" s="1">
        <v>2.31299999999993</v>
      </c>
      <c r="C2315" s="1">
        <f t="shared" si="185"/>
        <v>0.83234127384054124</v>
      </c>
      <c r="E2315" s="1">
        <f t="shared" si="186"/>
        <v>0.1418823413512233</v>
      </c>
      <c r="F2315" s="1">
        <f t="shared" si="187"/>
        <v>0.65191696368319074</v>
      </c>
      <c r="G2315" s="1"/>
      <c r="H2315" s="1">
        <f t="shared" si="188"/>
        <v>0.14188222465765457</v>
      </c>
      <c r="I2315" s="1">
        <f t="shared" si="189"/>
        <v>0.65191649686461606</v>
      </c>
    </row>
    <row r="2316" spans="1:9" x14ac:dyDescent="0.25">
      <c r="A2316" s="1">
        <v>2314</v>
      </c>
      <c r="B2316" s="1">
        <v>2.3139999999999299</v>
      </c>
      <c r="C2316" s="1">
        <f t="shared" si="185"/>
        <v>0.83407843361304945</v>
      </c>
      <c r="E2316" s="1">
        <f t="shared" si="186"/>
        <v>0.14271555189023835</v>
      </c>
      <c r="F2316" s="1">
        <f t="shared" si="187"/>
        <v>0.65205926248504809</v>
      </c>
      <c r="G2316" s="1"/>
      <c r="H2316" s="1">
        <f t="shared" si="188"/>
        <v>0.14271543451138127</v>
      </c>
      <c r="I2316" s="1">
        <f t="shared" si="189"/>
        <v>0.65205879569420055</v>
      </c>
    </row>
    <row r="2317" spans="1:9" x14ac:dyDescent="0.25">
      <c r="A2317" s="1">
        <v>2315</v>
      </c>
      <c r="B2317" s="1">
        <v>2.31499999999992</v>
      </c>
      <c r="C2317" s="1">
        <f t="shared" si="185"/>
        <v>0.83580736136813194</v>
      </c>
      <c r="E2317" s="1">
        <f t="shared" si="186"/>
        <v>0.14355049547443433</v>
      </c>
      <c r="F2317" s="1">
        <f t="shared" si="187"/>
        <v>0.65220239536465163</v>
      </c>
      <c r="G2317" s="1"/>
      <c r="H2317" s="1">
        <f t="shared" si="188"/>
        <v>0.14355037740886362</v>
      </c>
      <c r="I2317" s="1">
        <f t="shared" si="189"/>
        <v>0.65220192860015924</v>
      </c>
    </row>
    <row r="2318" spans="1:9" x14ac:dyDescent="0.25">
      <c r="A2318" s="1">
        <v>2316</v>
      </c>
      <c r="B2318" s="1">
        <v>2.3159999999999199</v>
      </c>
      <c r="C2318" s="1">
        <f t="shared" si="185"/>
        <v>0.83752804004200399</v>
      </c>
      <c r="E2318" s="1">
        <f t="shared" si="186"/>
        <v>0.14438716386327163</v>
      </c>
      <c r="F2318" s="1">
        <f t="shared" si="187"/>
        <v>0.6523463640509306</v>
      </c>
      <c r="G2318" s="1"/>
      <c r="H2318" s="1">
        <f t="shared" si="188"/>
        <v>0.1443870451095686</v>
      </c>
      <c r="I2318" s="1">
        <f t="shared" si="189"/>
        <v>0.65234589731141845</v>
      </c>
    </row>
    <row r="2319" spans="1:9" x14ac:dyDescent="0.25">
      <c r="A2319" s="1">
        <v>2317</v>
      </c>
      <c r="B2319" s="1">
        <v>2.31699999999993</v>
      </c>
      <c r="C2319" s="1">
        <f t="shared" si="185"/>
        <v>0.83924045265226188</v>
      </c>
      <c r="E2319" s="1">
        <f t="shared" si="186"/>
        <v>0.14522554879917132</v>
      </c>
      <c r="F2319" s="1">
        <f t="shared" si="187"/>
        <v>0.65249117026456227</v>
      </c>
      <c r="G2319" s="1"/>
      <c r="H2319" s="1">
        <f t="shared" si="188"/>
        <v>0.1452254293559242</v>
      </c>
      <c r="I2319" s="1">
        <f t="shared" si="189"/>
        <v>0.65249070354865268</v>
      </c>
    </row>
    <row r="2320" spans="1:9" x14ac:dyDescent="0.25">
      <c r="A2320" s="1">
        <v>2318</v>
      </c>
      <c r="B2320" s="1">
        <v>2.3179999999999299</v>
      </c>
      <c r="C2320" s="1">
        <f t="shared" si="185"/>
        <v>0.8409445822980498</v>
      </c>
      <c r="E2320" s="1">
        <f t="shared" si="186"/>
        <v>0.1460656420075955</v>
      </c>
      <c r="F2320" s="1">
        <f t="shared" si="187"/>
        <v>0.65263681571795473</v>
      </c>
      <c r="G2320" s="1"/>
      <c r="H2320" s="1">
        <f t="shared" si="188"/>
        <v>0.14606552187339927</v>
      </c>
      <c r="I2320" s="1">
        <f t="shared" si="189"/>
        <v>0.65263634902426737</v>
      </c>
    </row>
    <row r="2321" spans="1:9" x14ac:dyDescent="0.25">
      <c r="A2321" s="1">
        <v>2319</v>
      </c>
      <c r="B2321" s="1">
        <v>2.3189999999999298</v>
      </c>
      <c r="C2321" s="1">
        <f t="shared" si="185"/>
        <v>0.84264041216031338</v>
      </c>
      <c r="E2321" s="1">
        <f t="shared" si="186"/>
        <v>0.14690743519717189</v>
      </c>
      <c r="F2321" s="1">
        <f t="shared" si="187"/>
        <v>0.65278330211523794</v>
      </c>
      <c r="G2321" s="1"/>
      <c r="H2321" s="1">
        <f t="shared" si="188"/>
        <v>0.14690731437062837</v>
      </c>
      <c r="I2321" s="1">
        <f t="shared" si="189"/>
        <v>0.65278283544238935</v>
      </c>
    </row>
    <row r="2322" spans="1:9" x14ac:dyDescent="0.25">
      <c r="A2322" s="1">
        <v>2320</v>
      </c>
      <c r="B2322" s="1">
        <v>2.3199999999999301</v>
      </c>
      <c r="C2322" s="1">
        <f t="shared" si="185"/>
        <v>0.84432792550189717</v>
      </c>
      <c r="E2322" s="1">
        <f t="shared" si="186"/>
        <v>0.1477509200597418</v>
      </c>
      <c r="F2322" s="1">
        <f t="shared" si="187"/>
        <v>0.65293063115224026</v>
      </c>
      <c r="G2322" s="1"/>
      <c r="H2322" s="1">
        <f t="shared" si="188"/>
        <v>0.14775079853945977</v>
      </c>
      <c r="I2322" s="1">
        <f t="shared" si="189"/>
        <v>0.65293016449884445</v>
      </c>
    </row>
    <row r="2323" spans="1:9" x14ac:dyDescent="0.25">
      <c r="A2323" s="1">
        <v>2321</v>
      </c>
      <c r="B2323" s="1">
        <v>2.32099999999993</v>
      </c>
      <c r="C2323" s="1">
        <f t="shared" si="185"/>
        <v>0.84600710566772475</v>
      </c>
      <c r="E2323" s="1">
        <f t="shared" si="186"/>
        <v>0.14859608827044968</v>
      </c>
      <c r="F2323" s="1">
        <f t="shared" si="187"/>
        <v>0.65307880451647371</v>
      </c>
      <c r="G2323" s="1"/>
      <c r="H2323" s="1">
        <f t="shared" si="188"/>
        <v>0.14859596605504449</v>
      </c>
      <c r="I2323" s="1">
        <f t="shared" si="189"/>
        <v>0.65307833788114167</v>
      </c>
    </row>
    <row r="2324" spans="1:9" x14ac:dyDescent="0.25">
      <c r="A2324" s="1">
        <v>2322</v>
      </c>
      <c r="B2324" s="1">
        <v>2.3219999999999299</v>
      </c>
      <c r="C2324" s="1">
        <f t="shared" si="185"/>
        <v>0.84767793608496633</v>
      </c>
      <c r="E2324" s="1">
        <f t="shared" si="186"/>
        <v>0.1494429314878267</v>
      </c>
      <c r="F2324" s="1">
        <f t="shared" si="187"/>
        <v>0.65322782388711698</v>
      </c>
      <c r="G2324" s="1"/>
      <c r="H2324" s="1">
        <f t="shared" si="188"/>
        <v>0.14944280857592074</v>
      </c>
      <c r="I2324" s="1">
        <f t="shared" si="189"/>
        <v>0.65322735726845715</v>
      </c>
    </row>
    <row r="2325" spans="1:9" x14ac:dyDescent="0.25">
      <c r="A2325" s="1">
        <v>2323</v>
      </c>
      <c r="B2325" s="1">
        <v>2.3229999999999298</v>
      </c>
      <c r="C2325" s="1">
        <f t="shared" si="185"/>
        <v>0.84934040026320012</v>
      </c>
      <c r="E2325" s="1">
        <f t="shared" si="186"/>
        <v>0.15029144135387223</v>
      </c>
      <c r="F2325" s="1">
        <f t="shared" si="187"/>
        <v>0.65337769093499909</v>
      </c>
      <c r="G2325" s="1"/>
      <c r="H2325" s="1">
        <f t="shared" si="188"/>
        <v>0.15029131774409474</v>
      </c>
      <c r="I2325" s="1">
        <f t="shared" si="189"/>
        <v>0.65337722433161716</v>
      </c>
    </row>
    <row r="2326" spans="1:9" x14ac:dyDescent="0.25">
      <c r="A2326" s="1">
        <v>2324</v>
      </c>
      <c r="B2326" s="1">
        <v>2.3239999999999301</v>
      </c>
      <c r="C2326" s="1">
        <f t="shared" ref="C2326:C2389" si="190">SIN(B2326*PI())</f>
        <v>0.85099448179457637</v>
      </c>
      <c r="E2326" s="1">
        <f t="shared" si="186"/>
        <v>0.15114160949413669</v>
      </c>
      <c r="F2326" s="1">
        <f t="shared" si="187"/>
        <v>0.65352840732258288</v>
      </c>
      <c r="G2326" s="1"/>
      <c r="H2326" s="1">
        <f t="shared" si="188"/>
        <v>0.15114148518512391</v>
      </c>
      <c r="I2326" s="1">
        <f t="shared" si="189"/>
        <v>0.65352794073308185</v>
      </c>
    </row>
    <row r="2327" spans="1:9" x14ac:dyDescent="0.25">
      <c r="A2327" s="1">
        <v>2325</v>
      </c>
      <c r="B2327" s="1">
        <v>2.32499999999993</v>
      </c>
      <c r="C2327" s="1">
        <f t="shared" si="190"/>
        <v>0.85264016435397727</v>
      </c>
      <c r="E2327" s="1">
        <f t="shared" ref="E2327:E2390" si="191">(1-COS(PI()*B2327))/PI()</f>
        <v>0.15199342751780326</v>
      </c>
      <c r="F2327" s="1">
        <f t="shared" ref="F2327:F2390" si="192">(PI()*B2327 - SIN(PI() * B2327)) / POWER(PI(), 2)</f>
        <v>0.65367997470394867</v>
      </c>
      <c r="G2327" s="1"/>
      <c r="H2327" s="1">
        <f t="shared" ref="H2327:H2390" si="193">H2326+(0.5*(B2327-B2326)*(C2327+C2326))</f>
        <v>0.15199330250819809</v>
      </c>
      <c r="I2327" s="1">
        <f t="shared" ref="I2327:I2390" si="194">I2326+(0.5*(B2327-B2326)*(H2327+H2326))</f>
        <v>0.65367950812692854</v>
      </c>
    </row>
    <row r="2328" spans="1:9" x14ac:dyDescent="0.25">
      <c r="A2328" s="1">
        <v>2326</v>
      </c>
      <c r="B2328" s="1">
        <v>2.3259999999999299</v>
      </c>
      <c r="C2328" s="1">
        <f t="shared" si="190"/>
        <v>0.85427743169918069</v>
      </c>
      <c r="E2328" s="1">
        <f t="shared" si="191"/>
        <v>0.15284688701777219</v>
      </c>
      <c r="F2328" s="1">
        <f t="shared" si="192"/>
        <v>0.65383239472477739</v>
      </c>
      <c r="G2328" s="1"/>
      <c r="H2328" s="1">
        <f t="shared" si="193"/>
        <v>0.15284676130622457</v>
      </c>
      <c r="I2328" s="1">
        <f t="shared" si="194"/>
        <v>0.65383192815883573</v>
      </c>
    </row>
    <row r="2329" spans="1:9" x14ac:dyDescent="0.25">
      <c r="A2329" s="1">
        <v>2327</v>
      </c>
      <c r="B2329" s="1">
        <v>2.3269999999999298</v>
      </c>
      <c r="C2329" s="1">
        <f t="shared" si="190"/>
        <v>0.85590626767101896</v>
      </c>
      <c r="E2329" s="1">
        <f t="shared" si="191"/>
        <v>0.1537019795707428</v>
      </c>
      <c r="F2329" s="1">
        <f t="shared" si="192"/>
        <v>0.65398566902233535</v>
      </c>
      <c r="G2329" s="1"/>
      <c r="H2329" s="1">
        <f t="shared" si="193"/>
        <v>0.15370185315590959</v>
      </c>
      <c r="I2329" s="1">
        <f t="shared" si="194"/>
        <v>0.65398520246606673</v>
      </c>
    </row>
    <row r="2330" spans="1:9" x14ac:dyDescent="0.25">
      <c r="A2330" s="1">
        <v>2328</v>
      </c>
      <c r="B2330" s="1">
        <v>2.3279999999999301</v>
      </c>
      <c r="C2330" s="1">
        <f t="shared" si="190"/>
        <v>0.85752665619353918</v>
      </c>
      <c r="E2330" s="1">
        <f t="shared" si="191"/>
        <v>0.15455869673729702</v>
      </c>
      <c r="F2330" s="1">
        <f t="shared" si="192"/>
        <v>0.65413979922545695</v>
      </c>
      <c r="G2330" s="1"/>
      <c r="H2330" s="1">
        <f t="shared" si="193"/>
        <v>0.15455856961784215</v>
      </c>
      <c r="I2330" s="1">
        <f t="shared" si="194"/>
        <v>0.65413933267745361</v>
      </c>
    </row>
    <row r="2331" spans="1:9" x14ac:dyDescent="0.25">
      <c r="A2331" s="1">
        <v>2329</v>
      </c>
      <c r="B2331" s="1">
        <v>2.32899999999993</v>
      </c>
      <c r="C2331" s="1">
        <f t="shared" si="190"/>
        <v>0.85913858127415976</v>
      </c>
      <c r="E2331" s="1">
        <f t="shared" si="191"/>
        <v>0.15541703006198179</v>
      </c>
      <c r="F2331" s="1">
        <f t="shared" si="192"/>
        <v>0.65429478695452947</v>
      </c>
      <c r="G2331" s="1"/>
      <c r="H2331" s="1">
        <f t="shared" si="193"/>
        <v>0.15541690223657589</v>
      </c>
      <c r="I2331" s="1">
        <f t="shared" si="194"/>
        <v>0.65429432041338076</v>
      </c>
    </row>
    <row r="2332" spans="1:9" x14ac:dyDescent="0.25">
      <c r="A2332" s="1">
        <v>2330</v>
      </c>
      <c r="B2332" s="1">
        <v>2.3299999999999299</v>
      </c>
      <c r="C2332" s="1">
        <f t="shared" si="190"/>
        <v>0.86074202700383151</v>
      </c>
      <c r="E2332" s="1">
        <f t="shared" si="191"/>
        <v>0.156276971073394</v>
      </c>
      <c r="F2332" s="1">
        <f t="shared" si="192"/>
        <v>0.65445063382147672</v>
      </c>
      <c r="G2332" s="1"/>
      <c r="H2332" s="1">
        <f t="shared" si="193"/>
        <v>0.15627684254071481</v>
      </c>
      <c r="I2332" s="1">
        <f t="shared" si="194"/>
        <v>0.65445016728576944</v>
      </c>
    </row>
    <row r="2333" spans="1:9" x14ac:dyDescent="0.25">
      <c r="A2333" s="1">
        <v>2331</v>
      </c>
      <c r="B2333" s="1">
        <v>2.3309999999999298</v>
      </c>
      <c r="C2333" s="1">
        <f t="shared" si="190"/>
        <v>0.86233697755719196</v>
      </c>
      <c r="E2333" s="1">
        <f t="shared" si="191"/>
        <v>0.15713851128426273</v>
      </c>
      <c r="F2333" s="1">
        <f t="shared" si="192"/>
        <v>0.65460734142974297</v>
      </c>
      <c r="G2333" s="1"/>
      <c r="H2333" s="1">
        <f t="shared" si="193"/>
        <v>0.15713838204299521</v>
      </c>
      <c r="I2333" s="1">
        <f t="shared" si="194"/>
        <v>0.65460687489806124</v>
      </c>
    </row>
    <row r="2334" spans="1:9" x14ac:dyDescent="0.25">
      <c r="A2334" s="1">
        <v>2332</v>
      </c>
      <c r="B2334" s="1">
        <v>2.3319999999999301</v>
      </c>
      <c r="C2334" s="1">
        <f t="shared" si="190"/>
        <v>0.8639234171927247</v>
      </c>
      <c r="E2334" s="1">
        <f t="shared" si="191"/>
        <v>0.15800164219153498</v>
      </c>
      <c r="F2334" s="1">
        <f t="shared" si="192"/>
        <v>0.65476491137427761</v>
      </c>
      <c r="G2334" s="1"/>
      <c r="H2334" s="1">
        <f t="shared" si="193"/>
        <v>0.15800151224037046</v>
      </c>
      <c r="I2334" s="1">
        <f t="shared" si="194"/>
        <v>0.65476444484520302</v>
      </c>
    </row>
    <row r="2335" spans="1:9" x14ac:dyDescent="0.25">
      <c r="A2335" s="1">
        <v>2333</v>
      </c>
      <c r="B2335" s="1">
        <v>2.33299999999993</v>
      </c>
      <c r="C2335" s="1">
        <f t="shared" si="190"/>
        <v>0.86550133025290887</v>
      </c>
      <c r="E2335" s="1">
        <f t="shared" si="191"/>
        <v>0.15886635527645585</v>
      </c>
      <c r="F2335" s="1">
        <f t="shared" si="192"/>
        <v>0.65492334524151885</v>
      </c>
      <c r="G2335" s="1"/>
      <c r="H2335" s="1">
        <f t="shared" si="193"/>
        <v>0.15886622461409317</v>
      </c>
      <c r="I2335" s="1">
        <f t="shared" si="194"/>
        <v>0.6549228787136302</v>
      </c>
    </row>
    <row r="2336" spans="1:9" x14ac:dyDescent="0.25">
      <c r="A2336" s="1">
        <v>2334</v>
      </c>
      <c r="B2336" s="1">
        <v>2.3339999999999299</v>
      </c>
      <c r="C2336" s="1">
        <f t="shared" si="190"/>
        <v>0.86707070116438045</v>
      </c>
      <c r="E2336" s="1">
        <f t="shared" si="191"/>
        <v>0.15973264200465681</v>
      </c>
      <c r="F2336" s="1">
        <f t="shared" si="192"/>
        <v>0.65508264460937837</v>
      </c>
      <c r="G2336" s="1"/>
      <c r="H2336" s="1">
        <f t="shared" si="193"/>
        <v>0.15973251062980171</v>
      </c>
      <c r="I2336" s="1">
        <f t="shared" si="194"/>
        <v>0.65508217808125213</v>
      </c>
    </row>
    <row r="2337" spans="1:9" x14ac:dyDescent="0.25">
      <c r="A2337" s="1">
        <v>2335</v>
      </c>
      <c r="B2337" s="1">
        <v>2.3349999999999298</v>
      </c>
      <c r="C2337" s="1">
        <f t="shared" si="190"/>
        <v>0.86863151443808162</v>
      </c>
      <c r="E2337" s="1">
        <f t="shared" si="191"/>
        <v>0.16060049382623739</v>
      </c>
      <c r="F2337" s="1">
        <f t="shared" si="192"/>
        <v>0.65524281104722604</v>
      </c>
      <c r="G2337" s="1"/>
      <c r="H2337" s="1">
        <f t="shared" si="193"/>
        <v>0.16060036173760284</v>
      </c>
      <c r="I2337" s="1">
        <f t="shared" si="194"/>
        <v>0.65524234451743579</v>
      </c>
    </row>
    <row r="2338" spans="1:9" x14ac:dyDescent="0.25">
      <c r="A2338" s="1">
        <v>2336</v>
      </c>
      <c r="B2338" s="1">
        <v>2.3359999999999301</v>
      </c>
      <c r="C2338" s="1">
        <f t="shared" si="190"/>
        <v>0.87018375466941744</v>
      </c>
      <c r="E2338" s="1">
        <f t="shared" si="191"/>
        <v>0.16146990217585142</v>
      </c>
      <c r="F2338" s="1">
        <f t="shared" si="192"/>
        <v>0.65540384611587377</v>
      </c>
      <c r="G2338" s="1"/>
      <c r="H2338" s="1">
        <f t="shared" si="193"/>
        <v>0.16146976937215687</v>
      </c>
      <c r="I2338" s="1">
        <f t="shared" si="194"/>
        <v>0.65540337958299077</v>
      </c>
    </row>
    <row r="2339" spans="1:9" x14ac:dyDescent="0.25">
      <c r="A2339" s="1">
        <v>2337</v>
      </c>
      <c r="B2339" s="1">
        <v>2.33699999999993</v>
      </c>
      <c r="C2339" s="1">
        <f t="shared" si="190"/>
        <v>0.87172740653840119</v>
      </c>
      <c r="E2339" s="1">
        <f t="shared" si="191"/>
        <v>0.16234085847278823</v>
      </c>
      <c r="F2339" s="1">
        <f t="shared" si="192"/>
        <v>0.65556575136756035</v>
      </c>
      <c r="G2339" s="1"/>
      <c r="H2339" s="1">
        <f t="shared" si="193"/>
        <v>0.1623407249527607</v>
      </c>
      <c r="I2339" s="1">
        <f t="shared" si="194"/>
        <v>0.65556528483015319</v>
      </c>
    </row>
    <row r="2340" spans="1:9" x14ac:dyDescent="0.25">
      <c r="A2340" s="1">
        <v>2338</v>
      </c>
      <c r="B2340" s="1">
        <v>2.3379999999999299</v>
      </c>
      <c r="C2340" s="1">
        <f t="shared" si="190"/>
        <v>0.87326245480981257</v>
      </c>
      <c r="E2340" s="1">
        <f t="shared" si="191"/>
        <v>0.16321335412106106</v>
      </c>
      <c r="F2340" s="1">
        <f t="shared" si="192"/>
        <v>0.65572852834593653</v>
      </c>
      <c r="G2340" s="1"/>
      <c r="H2340" s="1">
        <f t="shared" si="193"/>
        <v>0.16321321988343471</v>
      </c>
      <c r="I2340" s="1">
        <f t="shared" si="194"/>
        <v>0.65572806180257126</v>
      </c>
    </row>
    <row r="2341" spans="1:9" x14ac:dyDescent="0.25">
      <c r="A2341" s="1">
        <v>2339</v>
      </c>
      <c r="B2341" s="1">
        <v>2.3389999999999298</v>
      </c>
      <c r="C2341" s="1">
        <f t="shared" si="190"/>
        <v>0.87478888433334567</v>
      </c>
      <c r="E2341" s="1">
        <f t="shared" si="191"/>
        <v>0.16408738050949059</v>
      </c>
      <c r="F2341" s="1">
        <f t="shared" si="192"/>
        <v>0.65589217858604931</v>
      </c>
      <c r="G2341" s="1"/>
      <c r="H2341" s="1">
        <f t="shared" si="193"/>
        <v>0.16408724555300619</v>
      </c>
      <c r="I2341" s="1">
        <f t="shared" si="194"/>
        <v>0.65589171203528951</v>
      </c>
    </row>
    <row r="2342" spans="1:9" x14ac:dyDescent="0.25">
      <c r="A2342" s="1">
        <v>2340</v>
      </c>
      <c r="B2342" s="1">
        <v>2.3399999999999301</v>
      </c>
      <c r="C2342" s="1">
        <f t="shared" si="190"/>
        <v>0.87630668004375789</v>
      </c>
      <c r="E2342" s="1">
        <f t="shared" si="191"/>
        <v>0.16496292901178949</v>
      </c>
      <c r="F2342" s="1">
        <f t="shared" si="192"/>
        <v>0.65605670361432711</v>
      </c>
      <c r="G2342" s="1"/>
      <c r="H2342" s="1">
        <f t="shared" si="193"/>
        <v>0.16496279333519503</v>
      </c>
      <c r="I2342" s="1">
        <f t="shared" si="194"/>
        <v>0.6560562370547337</v>
      </c>
    </row>
    <row r="2343" spans="1:9" x14ac:dyDescent="0.25">
      <c r="A2343" s="1">
        <v>2341</v>
      </c>
      <c r="B2343" s="1">
        <v>2.34099999999993</v>
      </c>
      <c r="C2343" s="1">
        <f t="shared" si="190"/>
        <v>0.87781582696101645</v>
      </c>
      <c r="E2343" s="1">
        <f t="shared" si="191"/>
        <v>0.16583999098664651</v>
      </c>
      <c r="F2343" s="1">
        <f t="shared" si="192"/>
        <v>0.65622210494856403</v>
      </c>
      <c r="G2343" s="1"/>
      <c r="H2343" s="1">
        <f t="shared" si="193"/>
        <v>0.16583985458869732</v>
      </c>
      <c r="I2343" s="1">
        <f t="shared" si="194"/>
        <v>0.65622163837869563</v>
      </c>
    </row>
    <row r="2344" spans="1:9" x14ac:dyDescent="0.25">
      <c r="A2344" s="1">
        <v>2342</v>
      </c>
      <c r="B2344" s="1">
        <v>2.3419999999999299</v>
      </c>
      <c r="C2344" s="1">
        <f t="shared" si="190"/>
        <v>0.87931631019045109</v>
      </c>
      <c r="E2344" s="1">
        <f t="shared" si="191"/>
        <v>0.16671855777781427</v>
      </c>
      <c r="F2344" s="1">
        <f t="shared" si="192"/>
        <v>0.6563883840979059</v>
      </c>
      <c r="G2344" s="1"/>
      <c r="H2344" s="1">
        <f t="shared" si="193"/>
        <v>0.16671842065727296</v>
      </c>
      <c r="I2344" s="1">
        <f t="shared" si="194"/>
        <v>0.65638791751631864</v>
      </c>
    </row>
    <row r="2345" spans="1:9" x14ac:dyDescent="0.25">
      <c r="A2345" s="1">
        <v>2343</v>
      </c>
      <c r="B2345" s="1">
        <v>2.3429999999999298</v>
      </c>
      <c r="C2345" s="1">
        <f t="shared" si="190"/>
        <v>0.88080811492289901</v>
      </c>
      <c r="E2345" s="1">
        <f t="shared" si="191"/>
        <v>0.16759862071419374</v>
      </c>
      <c r="F2345" s="1">
        <f t="shared" si="192"/>
        <v>0.65655554256283477</v>
      </c>
      <c r="G2345" s="1"/>
      <c r="H2345" s="1">
        <f t="shared" si="193"/>
        <v>0.16759848286982953</v>
      </c>
      <c r="I2345" s="1">
        <f t="shared" si="194"/>
        <v>0.65655507596808216</v>
      </c>
    </row>
    <row r="2346" spans="1:9" x14ac:dyDescent="0.25">
      <c r="A2346" s="1">
        <v>2344</v>
      </c>
      <c r="B2346" s="1">
        <v>2.3439999999999301</v>
      </c>
      <c r="C2346" s="1">
        <f t="shared" si="190"/>
        <v>0.88229122643485003</v>
      </c>
      <c r="E2346" s="1">
        <f t="shared" si="191"/>
        <v>0.16848017110991931</v>
      </c>
      <c r="F2346" s="1">
        <f t="shared" si="192"/>
        <v>0.65672358183515434</v>
      </c>
      <c r="G2346" s="1"/>
      <c r="H2346" s="1">
        <f t="shared" si="193"/>
        <v>0.1684800325405087</v>
      </c>
      <c r="I2346" s="1">
        <f t="shared" si="194"/>
        <v>0.65672311522578741</v>
      </c>
    </row>
    <row r="2347" spans="1:9" x14ac:dyDescent="0.25">
      <c r="A2347" s="1">
        <v>2345</v>
      </c>
      <c r="B2347" s="1">
        <v>2.34499999999993</v>
      </c>
      <c r="C2347" s="1">
        <f t="shared" si="190"/>
        <v>0.88376563008859021</v>
      </c>
      <c r="E2347" s="1">
        <f t="shared" si="191"/>
        <v>0.16936320026444324</v>
      </c>
      <c r="F2347" s="1">
        <f t="shared" si="192"/>
        <v>0.65689250339797445</v>
      </c>
      <c r="G2347" s="1"/>
      <c r="H2347" s="1">
        <f t="shared" si="193"/>
        <v>0.16936306096877032</v>
      </c>
      <c r="I2347" s="1">
        <f t="shared" si="194"/>
        <v>0.65689203677254204</v>
      </c>
    </row>
    <row r="2348" spans="1:9" x14ac:dyDescent="0.25">
      <c r="A2348" s="1">
        <v>2346</v>
      </c>
      <c r="B2348" s="1">
        <v>2.3459999999999299</v>
      </c>
      <c r="C2348" s="1">
        <f t="shared" si="190"/>
        <v>0.88523131133235256</v>
      </c>
      <c r="E2348" s="1">
        <f t="shared" si="191"/>
        <v>0.17024769946262519</v>
      </c>
      <c r="F2348" s="1">
        <f t="shared" si="192"/>
        <v>0.65706230872569782</v>
      </c>
      <c r="G2348" s="1"/>
      <c r="H2348" s="1">
        <f t="shared" si="193"/>
        <v>0.17024755943948069</v>
      </c>
      <c r="I2348" s="1">
        <f t="shared" si="194"/>
        <v>0.65706184208274609</v>
      </c>
    </row>
    <row r="2349" spans="1:9" x14ac:dyDescent="0.25">
      <c r="A2349" s="1">
        <v>2347</v>
      </c>
      <c r="B2349" s="1">
        <v>2.3469999999999298</v>
      </c>
      <c r="C2349" s="1">
        <f t="shared" si="190"/>
        <v>0.8866882557004544</v>
      </c>
      <c r="E2349" s="1">
        <f t="shared" si="191"/>
        <v>0.17113365997481497</v>
      </c>
      <c r="F2349" s="1">
        <f t="shared" si="192"/>
        <v>0.65723299928400447</v>
      </c>
      <c r="G2349" s="1"/>
      <c r="H2349" s="1">
        <f t="shared" si="193"/>
        <v>0.17113351922299699</v>
      </c>
      <c r="I2349" s="1">
        <f t="shared" si="194"/>
        <v>0.65723253262207737</v>
      </c>
    </row>
    <row r="2350" spans="1:9" x14ac:dyDescent="0.25">
      <c r="A2350" s="1">
        <v>2348</v>
      </c>
      <c r="B2350" s="1">
        <v>2.3479999999999301</v>
      </c>
      <c r="C2350" s="1">
        <f t="shared" si="190"/>
        <v>0.88813644881344334</v>
      </c>
      <c r="E2350" s="1">
        <f t="shared" si="191"/>
        <v>0.17202107305694025</v>
      </c>
      <c r="F2350" s="1">
        <f t="shared" si="192"/>
        <v>0.65740457652983764</v>
      </c>
      <c r="G2350" s="1"/>
      <c r="H2350" s="1">
        <f t="shared" si="193"/>
        <v>0.17202093157525425</v>
      </c>
      <c r="I2350" s="1">
        <f t="shared" si="194"/>
        <v>0.65740410984747655</v>
      </c>
    </row>
    <row r="2351" spans="1:9" x14ac:dyDescent="0.25">
      <c r="A2351" s="1">
        <v>2349</v>
      </c>
      <c r="B2351" s="1">
        <v>2.34899999999993</v>
      </c>
      <c r="C2351" s="1">
        <f t="shared" si="190"/>
        <v>0.88957587637823732</v>
      </c>
      <c r="E2351" s="1">
        <f t="shared" si="191"/>
        <v>0.17290992995059165</v>
      </c>
      <c r="F2351" s="1">
        <f t="shared" si="192"/>
        <v>0.6575770419113891</v>
      </c>
      <c r="G2351" s="1"/>
      <c r="H2351" s="1">
        <f t="shared" si="193"/>
        <v>0.17290978773784998</v>
      </c>
      <c r="I2351" s="1">
        <f t="shared" si="194"/>
        <v>0.65757657520713308</v>
      </c>
    </row>
    <row r="2352" spans="1:9" x14ac:dyDescent="0.25">
      <c r="A2352" s="1">
        <v>2350</v>
      </c>
      <c r="B2352" s="1">
        <v>2.3499999999999299</v>
      </c>
      <c r="C2352" s="1">
        <f t="shared" si="190"/>
        <v>0.89100652418826776</v>
      </c>
      <c r="E2352" s="1">
        <f t="shared" si="191"/>
        <v>0.17380022188311076</v>
      </c>
      <c r="F2352" s="1">
        <f t="shared" si="192"/>
        <v>0.65775039686808523</v>
      </c>
      <c r="G2352" s="1"/>
      <c r="H2352" s="1">
        <f t="shared" si="193"/>
        <v>0.17380007893813315</v>
      </c>
      <c r="I2352" s="1">
        <f t="shared" si="194"/>
        <v>0.65774993014047101</v>
      </c>
    </row>
    <row r="2353" spans="1:9" x14ac:dyDescent="0.25">
      <c r="A2353" s="1">
        <v>2351</v>
      </c>
      <c r="B2353" s="1">
        <v>2.3509999999999298</v>
      </c>
      <c r="C2353" s="1">
        <f t="shared" si="190"/>
        <v>0.8924283781236183</v>
      </c>
      <c r="E2353" s="1">
        <f t="shared" si="191"/>
        <v>0.17469194006767555</v>
      </c>
      <c r="F2353" s="1">
        <f t="shared" si="192"/>
        <v>0.65792464283057273</v>
      </c>
      <c r="G2353" s="1"/>
      <c r="H2353" s="1">
        <f t="shared" si="193"/>
        <v>0.174691796389289</v>
      </c>
      <c r="I2353" s="1">
        <f t="shared" si="194"/>
        <v>0.65792417607813469</v>
      </c>
    </row>
    <row r="2354" spans="1:9" x14ac:dyDescent="0.25">
      <c r="A2354" s="1">
        <v>2352</v>
      </c>
      <c r="B2354" s="1">
        <v>2.3519999999999301</v>
      </c>
      <c r="C2354" s="1">
        <f t="shared" si="190"/>
        <v>0.89384142415116508</v>
      </c>
      <c r="E2354" s="1">
        <f t="shared" si="191"/>
        <v>0.17558507570338786</v>
      </c>
      <c r="F2354" s="1">
        <f t="shared" si="192"/>
        <v>0.65809978122070445</v>
      </c>
      <c r="G2354" s="1"/>
      <c r="H2354" s="1">
        <f t="shared" si="193"/>
        <v>0.17558493129042668</v>
      </c>
      <c r="I2354" s="1">
        <f t="shared" si="194"/>
        <v>0.65809931444197456</v>
      </c>
    </row>
    <row r="2355" spans="1:9" x14ac:dyDescent="0.25">
      <c r="A2355" s="1">
        <v>2353</v>
      </c>
      <c r="B2355" s="1">
        <v>2.35299999999993</v>
      </c>
      <c r="C2355" s="1">
        <f t="shared" si="190"/>
        <v>0.89524564832471354</v>
      </c>
      <c r="E2355" s="1">
        <f t="shared" si="191"/>
        <v>0.17647961997535908</v>
      </c>
      <c r="F2355" s="1">
        <f t="shared" si="192"/>
        <v>0.65827581345152508</v>
      </c>
      <c r="G2355" s="1"/>
      <c r="H2355" s="1">
        <f t="shared" si="193"/>
        <v>0.17647947482666451</v>
      </c>
      <c r="I2355" s="1">
        <f t="shared" si="194"/>
        <v>0.65827534664503307</v>
      </c>
    </row>
    <row r="2356" spans="1:9" x14ac:dyDescent="0.25">
      <c r="A2356" s="1">
        <v>2354</v>
      </c>
      <c r="B2356" s="1">
        <v>2.3539999999999299</v>
      </c>
      <c r="C2356" s="1">
        <f t="shared" si="190"/>
        <v>0.89664103678513829</v>
      </c>
      <c r="E2356" s="1">
        <f t="shared" si="191"/>
        <v>0.17737556405479854</v>
      </c>
      <c r="F2356" s="1">
        <f t="shared" si="192"/>
        <v>0.65845274092725781</v>
      </c>
      <c r="G2356" s="1"/>
      <c r="H2356" s="1">
        <f t="shared" si="193"/>
        <v>0.17737541816921934</v>
      </c>
      <c r="I2356" s="1">
        <f t="shared" si="194"/>
        <v>0.65845227409153095</v>
      </c>
    </row>
    <row r="2357" spans="1:9" x14ac:dyDescent="0.25">
      <c r="A2357" s="1">
        <v>2355</v>
      </c>
      <c r="B2357" s="1">
        <v>2.3549999999999298</v>
      </c>
      <c r="C2357" s="1">
        <f t="shared" si="190"/>
        <v>0.89802757576051861</v>
      </c>
      <c r="E2357" s="1">
        <f t="shared" si="191"/>
        <v>0.17827289909909991</v>
      </c>
      <c r="F2357" s="1">
        <f t="shared" si="192"/>
        <v>0.65863056504328987</v>
      </c>
      <c r="G2357" s="1"/>
      <c r="H2357" s="1">
        <f t="shared" si="193"/>
        <v>0.17827275247549207</v>
      </c>
      <c r="I2357" s="1">
        <f t="shared" si="194"/>
        <v>0.65863009817685325</v>
      </c>
    </row>
    <row r="2358" spans="1:9" x14ac:dyDescent="0.25">
      <c r="A2358" s="1">
        <v>2356</v>
      </c>
      <c r="B2358" s="1">
        <v>2.3559999999999302</v>
      </c>
      <c r="C2358" s="1">
        <f t="shared" si="190"/>
        <v>0.89940525156627493</v>
      </c>
      <c r="E2358" s="1">
        <f t="shared" si="191"/>
        <v>0.17917161625192884</v>
      </c>
      <c r="F2358" s="1">
        <f t="shared" si="192"/>
        <v>0.65880928718615905</v>
      </c>
      <c r="G2358" s="1"/>
      <c r="H2358" s="1">
        <f t="shared" si="193"/>
        <v>0.17917146888915578</v>
      </c>
      <c r="I2358" s="1">
        <f t="shared" si="194"/>
        <v>0.65880882028753562</v>
      </c>
    </row>
    <row r="2359" spans="1:9" x14ac:dyDescent="0.25">
      <c r="A2359" s="1">
        <v>2357</v>
      </c>
      <c r="B2359" s="1">
        <v>2.35699999999993</v>
      </c>
      <c r="C2359" s="1">
        <f t="shared" si="190"/>
        <v>0.90077405060530247</v>
      </c>
      <c r="E2359" s="1">
        <f t="shared" si="191"/>
        <v>0.18007170664330935</v>
      </c>
      <c r="F2359" s="1">
        <f t="shared" si="192"/>
        <v>0.6589889087335401</v>
      </c>
      <c r="G2359" s="1"/>
      <c r="H2359" s="1">
        <f t="shared" si="193"/>
        <v>0.18007155854024146</v>
      </c>
      <c r="I2359" s="1">
        <f t="shared" si="194"/>
        <v>0.65898844180125027</v>
      </c>
    </row>
    <row r="2360" spans="1:9" x14ac:dyDescent="0.25">
      <c r="A2360" s="1">
        <v>2358</v>
      </c>
      <c r="B2360" s="1">
        <v>2.3579999999999299</v>
      </c>
      <c r="C2360" s="1">
        <f t="shared" si="190"/>
        <v>0.90213395936810781</v>
      </c>
      <c r="E2360" s="1">
        <f t="shared" si="191"/>
        <v>0.18097316138971295</v>
      </c>
      <c r="F2360" s="1">
        <f t="shared" si="192"/>
        <v>0.65916943105423076</v>
      </c>
      <c r="G2360" s="1"/>
      <c r="H2360" s="1">
        <f t="shared" si="193"/>
        <v>0.18097301254522807</v>
      </c>
      <c r="I2360" s="1">
        <f t="shared" si="194"/>
        <v>0.65916896408679293</v>
      </c>
    </row>
    <row r="2361" spans="1:9" x14ac:dyDescent="0.25">
      <c r="A2361" s="1">
        <v>2359</v>
      </c>
      <c r="B2361" s="1">
        <v>2.3589999999999298</v>
      </c>
      <c r="C2361" s="1">
        <f t="shared" si="190"/>
        <v>0.90348496443294035</v>
      </c>
      <c r="E2361" s="1">
        <f t="shared" si="191"/>
        <v>0.18187597159414517</v>
      </c>
      <c r="F2361" s="1">
        <f t="shared" si="192"/>
        <v>0.65935085550813888</v>
      </c>
      <c r="G2361" s="1"/>
      <c r="H2361" s="1">
        <f t="shared" si="193"/>
        <v>0.18187582200712848</v>
      </c>
      <c r="I2361" s="1">
        <f t="shared" si="194"/>
        <v>0.65935038850406913</v>
      </c>
    </row>
    <row r="2362" spans="1:9" x14ac:dyDescent="0.25">
      <c r="A2362" s="1">
        <v>2360</v>
      </c>
      <c r="B2362" s="1">
        <v>2.3599999999999302</v>
      </c>
      <c r="C2362" s="1">
        <f t="shared" si="190"/>
        <v>0.90482705246592587</v>
      </c>
      <c r="E2362" s="1">
        <f t="shared" si="191"/>
        <v>0.18278012834623406</v>
      </c>
      <c r="F2362" s="1">
        <f t="shared" si="192"/>
        <v>0.65953318344626843</v>
      </c>
      <c r="G2362" s="1"/>
      <c r="H2362" s="1">
        <f t="shared" si="193"/>
        <v>0.18277997801557822</v>
      </c>
      <c r="I2362" s="1">
        <f t="shared" si="194"/>
        <v>0.65953271640408051</v>
      </c>
    </row>
    <row r="2363" spans="1:9" x14ac:dyDescent="0.25">
      <c r="A2363" s="1">
        <v>2361</v>
      </c>
      <c r="B2363" s="1">
        <v>2.36099999999993</v>
      </c>
      <c r="C2363" s="1">
        <f t="shared" si="190"/>
        <v>0.90616021022119675</v>
      </c>
      <c r="E2363" s="1">
        <f t="shared" si="191"/>
        <v>0.18368562272231695</v>
      </c>
      <c r="F2363" s="1">
        <f t="shared" si="192"/>
        <v>0.6597164162107062</v>
      </c>
      <c r="G2363" s="1"/>
      <c r="H2363" s="1">
        <f t="shared" si="193"/>
        <v>0.18368547164692167</v>
      </c>
      <c r="I2363" s="1">
        <f t="shared" si="194"/>
        <v>0.65971594912891174</v>
      </c>
    </row>
    <row r="2364" spans="1:9" x14ac:dyDescent="0.25">
      <c r="A2364" s="1">
        <v>2362</v>
      </c>
      <c r="B2364" s="1">
        <v>2.3619999999999299</v>
      </c>
      <c r="C2364" s="1">
        <f t="shared" si="190"/>
        <v>0.9074844245410244</v>
      </c>
      <c r="E2364" s="1">
        <f t="shared" si="191"/>
        <v>0.18459244578553022</v>
      </c>
      <c r="F2364" s="1">
        <f t="shared" si="192"/>
        <v>0.65990055513460888</v>
      </c>
      <c r="G2364" s="1"/>
      <c r="H2364" s="1">
        <f t="shared" si="193"/>
        <v>0.18459229396430268</v>
      </c>
      <c r="I2364" s="1">
        <f t="shared" si="194"/>
        <v>0.65990008801171729</v>
      </c>
    </row>
    <row r="2365" spans="1:9" x14ac:dyDescent="0.25">
      <c r="A2365" s="1">
        <v>2363</v>
      </c>
      <c r="B2365" s="1">
        <v>2.3629999999999298</v>
      </c>
      <c r="C2365" s="1">
        <f t="shared" si="190"/>
        <v>0.9087996823559481</v>
      </c>
      <c r="E2365" s="1">
        <f t="shared" si="191"/>
        <v>0.1855005885858963</v>
      </c>
      <c r="F2365" s="1">
        <f t="shared" si="192"/>
        <v>0.66008560154218987</v>
      </c>
      <c r="G2365" s="1"/>
      <c r="H2365" s="1">
        <f t="shared" si="193"/>
        <v>0.18550043601775107</v>
      </c>
      <c r="I2365" s="1">
        <f t="shared" si="194"/>
        <v>0.66008513437670835</v>
      </c>
    </row>
    <row r="2366" spans="1:9" x14ac:dyDescent="0.25">
      <c r="A2366" s="1">
        <v>2364</v>
      </c>
      <c r="B2366" s="1">
        <v>2.3639999999999302</v>
      </c>
      <c r="C2366" s="1">
        <f t="shared" si="190"/>
        <v>0.91010597068490462</v>
      </c>
      <c r="E2366" s="1">
        <f t="shared" si="191"/>
        <v>0.1864100421604126</v>
      </c>
      <c r="F2366" s="1">
        <f t="shared" si="192"/>
        <v>0.66027155674870563</v>
      </c>
      <c r="G2366" s="1"/>
      <c r="H2366" s="1">
        <f t="shared" si="193"/>
        <v>0.18640988884427179</v>
      </c>
      <c r="I2366" s="1">
        <f t="shared" si="194"/>
        <v>0.66027108953913938</v>
      </c>
    </row>
    <row r="2367" spans="1:9" x14ac:dyDescent="0.25">
      <c r="A2367" s="1">
        <v>2365</v>
      </c>
      <c r="B2367" s="1">
        <v>2.36499999999993</v>
      </c>
      <c r="C2367" s="1">
        <f t="shared" si="190"/>
        <v>0.9114032766353547</v>
      </c>
      <c r="E2367" s="1">
        <f t="shared" si="191"/>
        <v>0.1873207975331391</v>
      </c>
      <c r="F2367" s="1">
        <f t="shared" si="192"/>
        <v>0.66045842206044358</v>
      </c>
      <c r="G2367" s="1"/>
      <c r="H2367" s="1">
        <f t="shared" si="193"/>
        <v>0.18732064346793181</v>
      </c>
      <c r="I2367" s="1">
        <f t="shared" si="194"/>
        <v>0.66045795480529546</v>
      </c>
    </row>
    <row r="2368" spans="1:9" x14ac:dyDescent="0.25">
      <c r="A2368" s="1">
        <v>2366</v>
      </c>
      <c r="B2368" s="1">
        <v>2.3659999999999299</v>
      </c>
      <c r="C2368" s="1">
        <f t="shared" si="190"/>
        <v>0.91269158740341283</v>
      </c>
      <c r="E2368" s="1">
        <f t="shared" si="191"/>
        <v>0.18823284571528812</v>
      </c>
      <c r="F2368" s="1">
        <f t="shared" si="192"/>
        <v>0.66064619877470854</v>
      </c>
      <c r="G2368" s="1"/>
      <c r="H2368" s="1">
        <f t="shared" si="193"/>
        <v>0.18823269089995109</v>
      </c>
      <c r="I2368" s="1">
        <f t="shared" si="194"/>
        <v>0.6606457314724794</v>
      </c>
    </row>
    <row r="2369" spans="1:9" x14ac:dyDescent="0.25">
      <c r="A2369" s="1">
        <v>2367</v>
      </c>
      <c r="B2369" s="1">
        <v>2.3669999999999298</v>
      </c>
      <c r="C2369" s="1">
        <f t="shared" si="190"/>
        <v>0.91397089027397183</v>
      </c>
      <c r="E2369" s="1">
        <f t="shared" si="191"/>
        <v>0.18914617770531233</v>
      </c>
      <c r="F2369" s="1">
        <f t="shared" si="192"/>
        <v>0.66083488817981018</v>
      </c>
      <c r="G2369" s="1"/>
      <c r="H2369" s="1">
        <f t="shared" si="193"/>
        <v>0.1891460221387897</v>
      </c>
      <c r="I2369" s="1">
        <f t="shared" si="194"/>
        <v>0.66083442082899879</v>
      </c>
    </row>
    <row r="2370" spans="1:9" x14ac:dyDescent="0.25">
      <c r="A2370" s="1">
        <v>2368</v>
      </c>
      <c r="B2370" s="1">
        <v>2.3679999999999302</v>
      </c>
      <c r="C2370" s="1">
        <f t="shared" si="190"/>
        <v>0.91524117262082905</v>
      </c>
      <c r="E2370" s="1">
        <f t="shared" si="191"/>
        <v>0.19006078448899397</v>
      </c>
      <c r="F2370" s="1">
        <f t="shared" si="192"/>
        <v>0.6610244915550505</v>
      </c>
      <c r="G2370" s="1"/>
      <c r="H2370" s="1">
        <f t="shared" si="193"/>
        <v>0.19006062817023742</v>
      </c>
      <c r="I2370" s="1">
        <f t="shared" si="194"/>
        <v>0.6610240241541534</v>
      </c>
    </row>
    <row r="2371" spans="1:9" x14ac:dyDescent="0.25">
      <c r="A2371" s="1">
        <v>2369</v>
      </c>
      <c r="B2371" s="1">
        <v>2.3689999999999301</v>
      </c>
      <c r="C2371" s="1">
        <f t="shared" si="190"/>
        <v>0.91650242190680997</v>
      </c>
      <c r="E2371" s="1">
        <f t="shared" si="191"/>
        <v>0.19097665703953282</v>
      </c>
      <c r="F2371" s="1">
        <f t="shared" si="192"/>
        <v>0.6612150101707106</v>
      </c>
      <c r="G2371" s="1"/>
      <c r="H2371" s="1">
        <f t="shared" si="193"/>
        <v>0.19097649996750113</v>
      </c>
      <c r="I2371" s="1">
        <f t="shared" si="194"/>
        <v>0.66121454271822222</v>
      </c>
    </row>
    <row r="2372" spans="1:9" x14ac:dyDescent="0.25">
      <c r="A2372" s="1">
        <v>2370</v>
      </c>
      <c r="B2372" s="1">
        <v>2.3699999999999299</v>
      </c>
      <c r="C2372" s="1">
        <f t="shared" si="190"/>
        <v>0.91775462568389377</v>
      </c>
      <c r="E2372" s="1">
        <f t="shared" si="191"/>
        <v>0.19189378631763684</v>
      </c>
      <c r="F2372" s="1">
        <f t="shared" si="192"/>
        <v>0.66140644528803894</v>
      </c>
      <c r="G2372" s="1"/>
      <c r="H2372" s="1">
        <f t="shared" si="193"/>
        <v>0.19189362849129638</v>
      </c>
      <c r="I2372" s="1">
        <f t="shared" si="194"/>
        <v>0.66140597778245158</v>
      </c>
    </row>
    <row r="2373" spans="1:9" x14ac:dyDescent="0.25">
      <c r="A2373" s="1">
        <v>2371</v>
      </c>
      <c r="B2373" s="1">
        <v>2.3709999999999298</v>
      </c>
      <c r="C2373" s="1">
        <f t="shared" si="190"/>
        <v>0.91899777159333418</v>
      </c>
      <c r="E2373" s="1">
        <f t="shared" si="191"/>
        <v>0.19281216327161002</v>
      </c>
      <c r="F2373" s="1">
        <f t="shared" si="192"/>
        <v>0.66159879815923794</v>
      </c>
      <c r="G2373" s="1"/>
      <c r="H2373" s="1">
        <f t="shared" si="193"/>
        <v>0.1928120046899349</v>
      </c>
      <c r="I2373" s="1">
        <f t="shared" si="194"/>
        <v>0.66159833059904216</v>
      </c>
    </row>
    <row r="2374" spans="1:9" x14ac:dyDescent="0.25">
      <c r="A2374" s="1">
        <v>2372</v>
      </c>
      <c r="B2374" s="1">
        <v>2.3719999999999302</v>
      </c>
      <c r="C2374" s="1">
        <f t="shared" si="190"/>
        <v>0.92023184736578445</v>
      </c>
      <c r="E2374" s="1">
        <f t="shared" si="191"/>
        <v>0.19373177883744369</v>
      </c>
      <c r="F2374" s="1">
        <f t="shared" si="192"/>
        <v>0.66179207002745288</v>
      </c>
      <c r="G2374" s="1"/>
      <c r="H2374" s="1">
        <f t="shared" si="193"/>
        <v>0.19373161949941475</v>
      </c>
      <c r="I2374" s="1">
        <f t="shared" si="194"/>
        <v>0.66179160241113688</v>
      </c>
    </row>
    <row r="2375" spans="1:9" x14ac:dyDescent="0.25">
      <c r="A2375" s="1">
        <v>2373</v>
      </c>
      <c r="B2375" s="1">
        <v>2.3729999999999301</v>
      </c>
      <c r="C2375" s="1">
        <f t="shared" si="190"/>
        <v>0.9214568408214131</v>
      </c>
      <c r="E2375" s="1">
        <f t="shared" si="191"/>
        <v>0.19465262393890209</v>
      </c>
      <c r="F2375" s="1">
        <f t="shared" si="192"/>
        <v>0.66198626212675826</v>
      </c>
      <c r="G2375" s="1"/>
      <c r="H2375" s="1">
        <f t="shared" si="193"/>
        <v>0.19465246384350826</v>
      </c>
      <c r="I2375" s="1">
        <f t="shared" si="194"/>
        <v>0.66198579445280836</v>
      </c>
    </row>
    <row r="2376" spans="1:9" x14ac:dyDescent="0.25">
      <c r="A2376" s="1">
        <v>2374</v>
      </c>
      <c r="B2376" s="1">
        <v>2.3739999999999299</v>
      </c>
      <c r="C2376" s="1">
        <f t="shared" si="190"/>
        <v>0.92267273987002973</v>
      </c>
      <c r="E2376" s="1">
        <f t="shared" si="191"/>
        <v>0.19557468948761611</v>
      </c>
      <c r="F2376" s="1">
        <f t="shared" si="192"/>
        <v>0.66218137568214652</v>
      </c>
      <c r="G2376" s="1"/>
      <c r="H2376" s="1">
        <f t="shared" si="193"/>
        <v>0.19557452863385388</v>
      </c>
      <c r="I2376" s="1">
        <f t="shared" si="194"/>
        <v>0.66218090794904705</v>
      </c>
    </row>
    <row r="2377" spans="1:9" x14ac:dyDescent="0.25">
      <c r="A2377" s="1">
        <v>2375</v>
      </c>
      <c r="B2377" s="1">
        <v>2.3749999999999298</v>
      </c>
      <c r="C2377" s="1">
        <f t="shared" si="190"/>
        <v>0.92387953251120214</v>
      </c>
      <c r="E2377" s="1">
        <f t="shared" si="191"/>
        <v>0.19649796638317163</v>
      </c>
      <c r="F2377" s="1">
        <f t="shared" si="192"/>
        <v>0.66237741190951582</v>
      </c>
      <c r="G2377" s="1"/>
      <c r="H2377" s="1">
        <f t="shared" si="193"/>
        <v>0.19649780477004439</v>
      </c>
      <c r="I2377" s="1">
        <f t="shared" si="194"/>
        <v>0.66237694411574899</v>
      </c>
    </row>
    <row r="2378" spans="1:9" x14ac:dyDescent="0.25">
      <c r="A2378" s="1">
        <v>2376</v>
      </c>
      <c r="B2378" s="1">
        <v>2.3759999999999302</v>
      </c>
      <c r="C2378" s="1">
        <f t="shared" si="190"/>
        <v>0.92507720683437467</v>
      </c>
      <c r="E2378" s="1">
        <f t="shared" si="191"/>
        <v>0.1974224455131986</v>
      </c>
      <c r="F2378" s="1">
        <f t="shared" si="192"/>
        <v>0.66257437201565794</v>
      </c>
      <c r="G2378" s="1"/>
      <c r="H2378" s="1">
        <f t="shared" si="193"/>
        <v>0.19742228313971749</v>
      </c>
      <c r="I2378" s="1">
        <f t="shared" si="194"/>
        <v>0.66257390415970396</v>
      </c>
    </row>
    <row r="2379" spans="1:9" x14ac:dyDescent="0.25">
      <c r="A2379" s="1">
        <v>2377</v>
      </c>
      <c r="B2379" s="1">
        <v>2.3769999999999301</v>
      </c>
      <c r="C2379" s="1">
        <f t="shared" si="190"/>
        <v>0.9262657510189839</v>
      </c>
      <c r="E2379" s="1">
        <f t="shared" si="191"/>
        <v>0.19834811775346026</v>
      </c>
      <c r="F2379" s="1">
        <f t="shared" si="192"/>
        <v>0.66277225719824584</v>
      </c>
      <c r="G2379" s="1"/>
      <c r="H2379" s="1">
        <f t="shared" si="193"/>
        <v>0.19834795461864407</v>
      </c>
      <c r="I2379" s="1">
        <f t="shared" si="194"/>
        <v>0.66277178927858316</v>
      </c>
    </row>
    <row r="2380" spans="1:9" x14ac:dyDescent="0.25">
      <c r="A2380" s="1">
        <v>2378</v>
      </c>
      <c r="B2380" s="1">
        <v>2.3779999999999299</v>
      </c>
      <c r="C2380" s="1">
        <f t="shared" si="190"/>
        <v>0.92744515333457878</v>
      </c>
      <c r="E2380" s="1">
        <f t="shared" si="191"/>
        <v>0.19927497396794552</v>
      </c>
      <c r="F2380" s="1">
        <f t="shared" si="192"/>
        <v>0.662971068645823</v>
      </c>
      <c r="G2380" s="1"/>
      <c r="H2380" s="1">
        <f t="shared" si="193"/>
        <v>0.19927481007082076</v>
      </c>
      <c r="I2380" s="1">
        <f t="shared" si="194"/>
        <v>0.66297060066092783</v>
      </c>
    </row>
    <row r="2381" spans="1:9" x14ac:dyDescent="0.25">
      <c r="A2381" s="1">
        <v>2379</v>
      </c>
      <c r="B2381" s="1">
        <v>2.3789999999999298</v>
      </c>
      <c r="C2381" s="1">
        <f t="shared" si="190"/>
        <v>0.92861540214093541</v>
      </c>
      <c r="E2381" s="1">
        <f t="shared" si="191"/>
        <v>0.20020300500895827</v>
      </c>
      <c r="F2381" s="1">
        <f t="shared" si="192"/>
        <v>0.66317080753779056</v>
      </c>
      <c r="G2381" s="1"/>
      <c r="H2381" s="1">
        <f t="shared" si="193"/>
        <v>0.20020284034855843</v>
      </c>
      <c r="I2381" s="1">
        <f t="shared" si="194"/>
        <v>0.66317033948613746</v>
      </c>
    </row>
    <row r="2382" spans="1:9" x14ac:dyDescent="0.25">
      <c r="A2382" s="1">
        <v>2380</v>
      </c>
      <c r="B2382" s="1">
        <v>2.3799999999999302</v>
      </c>
      <c r="C2382" s="1">
        <f t="shared" si="190"/>
        <v>0.92977648588817063</v>
      </c>
      <c r="E2382" s="1">
        <f t="shared" si="191"/>
        <v>0.20113220171720708</v>
      </c>
      <c r="F2382" s="1">
        <f t="shared" si="192"/>
        <v>0.66337147504439675</v>
      </c>
      <c r="G2382" s="1"/>
      <c r="H2382" s="1">
        <f t="shared" si="193"/>
        <v>0.20113203629257329</v>
      </c>
      <c r="I2382" s="1">
        <f t="shared" si="194"/>
        <v>0.66337100692445805</v>
      </c>
    </row>
    <row r="2383" spans="1:9" x14ac:dyDescent="0.25">
      <c r="A2383" s="1">
        <v>2381</v>
      </c>
      <c r="B2383" s="1">
        <v>2.3809999999999301</v>
      </c>
      <c r="C2383" s="1">
        <f t="shared" si="190"/>
        <v>0.93092839311685527</v>
      </c>
      <c r="E2383" s="1">
        <f t="shared" si="191"/>
        <v>0.20206255492189423</v>
      </c>
      <c r="F2383" s="1">
        <f t="shared" si="192"/>
        <v>0.66357307232672402</v>
      </c>
      <c r="G2383" s="1"/>
      <c r="H2383" s="1">
        <f t="shared" si="193"/>
        <v>0.20206238873207569</v>
      </c>
      <c r="I2383" s="1">
        <f t="shared" si="194"/>
        <v>0.66357260413697039</v>
      </c>
    </row>
    <row r="2384" spans="1:9" x14ac:dyDescent="0.25">
      <c r="A2384" s="1">
        <v>2382</v>
      </c>
      <c r="B2384" s="1">
        <v>2.38199999999993</v>
      </c>
      <c r="C2384" s="1">
        <f t="shared" si="190"/>
        <v>0.93207111245813101</v>
      </c>
      <c r="E2384" s="1">
        <f t="shared" si="191"/>
        <v>0.20299405544081026</v>
      </c>
      <c r="F2384" s="1">
        <f t="shared" si="192"/>
        <v>0.66377560053667872</v>
      </c>
      <c r="G2384" s="1"/>
      <c r="H2384" s="1">
        <f t="shared" si="193"/>
        <v>0.20299388848486308</v>
      </c>
      <c r="I2384" s="1">
        <f t="shared" si="194"/>
        <v>0.66377513227557883</v>
      </c>
    </row>
    <row r="2385" spans="1:9" x14ac:dyDescent="0.25">
      <c r="A2385" s="1">
        <v>2383</v>
      </c>
      <c r="B2385" s="1">
        <v>2.3829999999999298</v>
      </c>
      <c r="C2385" s="1">
        <f t="shared" si="190"/>
        <v>0.93320463263381925</v>
      </c>
      <c r="E2385" s="1">
        <f t="shared" si="191"/>
        <v>0.20392669408042086</v>
      </c>
      <c r="F2385" s="1">
        <f t="shared" si="192"/>
        <v>0.66397906081697933</v>
      </c>
      <c r="G2385" s="1"/>
      <c r="H2385" s="1">
        <f t="shared" si="193"/>
        <v>0.20392652635740896</v>
      </c>
      <c r="I2385" s="1">
        <f t="shared" si="194"/>
        <v>0.66397859248299995</v>
      </c>
    </row>
    <row r="2386" spans="1:9" x14ac:dyDescent="0.25">
      <c r="A2386" s="1">
        <v>2384</v>
      </c>
      <c r="B2386" s="1">
        <v>2.3839999999999302</v>
      </c>
      <c r="C2386" s="1">
        <f t="shared" si="190"/>
        <v>0.93432894245653397</v>
      </c>
      <c r="E2386" s="1">
        <f t="shared" si="191"/>
        <v>0.20486046163595964</v>
      </c>
      <c r="F2386" s="1">
        <f t="shared" si="192"/>
        <v>0.66418345430114512</v>
      </c>
      <c r="G2386" s="1"/>
      <c r="H2386" s="1">
        <f t="shared" si="193"/>
        <v>0.20486029314495444</v>
      </c>
      <c r="I2386" s="1">
        <f t="shared" si="194"/>
        <v>0.66418298589275115</v>
      </c>
    </row>
    <row r="2387" spans="1:9" x14ac:dyDescent="0.25">
      <c r="A2387" s="1">
        <v>2385</v>
      </c>
      <c r="B2387" s="1">
        <v>2.3849999999999301</v>
      </c>
      <c r="C2387" s="1">
        <f t="shared" si="190"/>
        <v>0.93544403082978944</v>
      </c>
      <c r="E2387" s="1">
        <f t="shared" si="191"/>
        <v>0.20579534889151654</v>
      </c>
      <c r="F2387" s="1">
        <f t="shared" si="192"/>
        <v>0.66438878211348462</v>
      </c>
      <c r="G2387" s="1"/>
      <c r="H2387" s="1">
        <f t="shared" si="193"/>
        <v>0.20579517963159749</v>
      </c>
      <c r="I2387" s="1">
        <f t="shared" si="194"/>
        <v>0.66438831362913942</v>
      </c>
    </row>
    <row r="2388" spans="1:9" x14ac:dyDescent="0.25">
      <c r="A2388" s="1">
        <v>2386</v>
      </c>
      <c r="B2388" s="1">
        <v>2.38599999999993</v>
      </c>
      <c r="C2388" s="1">
        <f t="shared" si="190"/>
        <v>0.93654988674811501</v>
      </c>
      <c r="E2388" s="1">
        <f t="shared" si="191"/>
        <v>0.20673134662013287</v>
      </c>
      <c r="F2388" s="1">
        <f t="shared" si="192"/>
        <v>0.66459504536908587</v>
      </c>
      <c r="G2388" s="1"/>
      <c r="H2388" s="1">
        <f t="shared" si="193"/>
        <v>0.20673117659038634</v>
      </c>
      <c r="I2388" s="1">
        <f t="shared" si="194"/>
        <v>0.66459457680725043</v>
      </c>
    </row>
    <row r="2389" spans="1:9" x14ac:dyDescent="0.25">
      <c r="A2389" s="1">
        <v>2387</v>
      </c>
      <c r="B2389" s="1">
        <v>2.3869999999999298</v>
      </c>
      <c r="C2389" s="1">
        <f t="shared" si="190"/>
        <v>0.93764649929715893</v>
      </c>
      <c r="E2389" s="1">
        <f t="shared" si="191"/>
        <v>0.20766844558388856</v>
      </c>
      <c r="F2389" s="1">
        <f t="shared" si="192"/>
        <v>0.66480224517380337</v>
      </c>
      <c r="G2389" s="1"/>
      <c r="H2389" s="1">
        <f t="shared" si="193"/>
        <v>0.20766827478340888</v>
      </c>
      <c r="I2389" s="1">
        <f t="shared" si="194"/>
        <v>0.66480177653293726</v>
      </c>
    </row>
    <row r="2390" spans="1:9" x14ac:dyDescent="0.25">
      <c r="A2390" s="1">
        <v>2388</v>
      </c>
      <c r="B2390" s="1">
        <v>2.3879999999999302</v>
      </c>
      <c r="C2390" s="1">
        <f t="shared" ref="C2390:C2453" si="195">SIN(B2390*PI())</f>
        <v>0.93873385765379824</v>
      </c>
      <c r="E2390" s="1">
        <f t="shared" si="191"/>
        <v>0.2086066365339955</v>
      </c>
      <c r="F2390" s="1">
        <f t="shared" si="192"/>
        <v>0.66501038262424927</v>
      </c>
      <c r="G2390" s="1"/>
      <c r="H2390" s="1">
        <f t="shared" si="193"/>
        <v>0.20860646496188467</v>
      </c>
      <c r="I2390" s="1">
        <f t="shared" si="194"/>
        <v>0.66500991390280995</v>
      </c>
    </row>
    <row r="2391" spans="1:9" x14ac:dyDescent="0.25">
      <c r="A2391" s="1">
        <v>2389</v>
      </c>
      <c r="B2391" s="1">
        <v>2.3889999999999301</v>
      </c>
      <c r="C2391" s="1">
        <f t="shared" si="195"/>
        <v>0.93981195108624449</v>
      </c>
      <c r="E2391" s="1">
        <f t="shared" ref="E2391:E2454" si="196">(1-COS(PI()*B2391))/PI()</f>
        <v>0.20954591021088723</v>
      </c>
      <c r="F2391" s="1">
        <f t="shared" ref="F2391:F2454" si="197">(PI()*B2391 - SIN(PI() * B2391)) / POWER(PI(), 2)</f>
        <v>0.66521945880778055</v>
      </c>
      <c r="G2391" s="1"/>
      <c r="H2391" s="1">
        <f t="shared" ref="H2391:H2454" si="198">H2390+(0.5*(B2391-B2390)*(C2391+C2390))</f>
        <v>0.20954573786625461</v>
      </c>
      <c r="I2391" s="1">
        <f t="shared" ref="I2391:I2454" si="199">I2390+(0.5*(B2391-B2390)*(H2391+H2390))</f>
        <v>0.66521899000422402</v>
      </c>
    </row>
    <row r="2392" spans="1:9" x14ac:dyDescent="0.25">
      <c r="A2392" s="1">
        <v>2390</v>
      </c>
      <c r="B2392" s="1">
        <v>2.38999999999993</v>
      </c>
      <c r="C2392" s="1">
        <f t="shared" si="195"/>
        <v>0.94088076895415085</v>
      </c>
      <c r="E2392" s="1">
        <f t="shared" si="196"/>
        <v>0.21048625734431201</v>
      </c>
      <c r="F2392" s="1">
        <f t="shared" si="197"/>
        <v>0.66542947480248993</v>
      </c>
      <c r="G2392" s="1"/>
      <c r="H2392" s="1">
        <f t="shared" si="198"/>
        <v>0.21048608422627471</v>
      </c>
      <c r="I2392" s="1">
        <f t="shared" si="199"/>
        <v>0.66542900591527021</v>
      </c>
    </row>
    <row r="2393" spans="1:9" x14ac:dyDescent="0.25">
      <c r="A2393" s="1">
        <v>2391</v>
      </c>
      <c r="B2393" s="1">
        <v>2.3909999999999298</v>
      </c>
      <c r="C2393" s="1">
        <f t="shared" si="195"/>
        <v>0.94194030070871659</v>
      </c>
      <c r="E2393" s="1">
        <f t="shared" si="196"/>
        <v>0.21142766865342327</v>
      </c>
      <c r="F2393" s="1">
        <f t="shared" si="197"/>
        <v>0.66564043167719444</v>
      </c>
      <c r="G2393" s="1"/>
      <c r="H2393" s="1">
        <f t="shared" si="198"/>
        <v>0.21142749476110603</v>
      </c>
      <c r="I2393" s="1">
        <f t="shared" si="199"/>
        <v>0.66563996270476389</v>
      </c>
    </row>
    <row r="2394" spans="1:9" x14ac:dyDescent="0.25">
      <c r="A2394" s="1">
        <v>2392</v>
      </c>
      <c r="B2394" s="1">
        <v>2.3919999999999302</v>
      </c>
      <c r="C2394" s="1">
        <f t="shared" si="195"/>
        <v>0.94299053589279125</v>
      </c>
      <c r="E2394" s="1">
        <f t="shared" si="196"/>
        <v>0.21237013484687173</v>
      </c>
      <c r="F2394" s="1">
        <f t="shared" si="197"/>
        <v>0.665852330491425</v>
      </c>
      <c r="G2394" s="1"/>
      <c r="H2394" s="1">
        <f t="shared" si="198"/>
        <v>0.2123699601794071</v>
      </c>
      <c r="I2394" s="1">
        <f t="shared" si="199"/>
        <v>0.66585186143223418</v>
      </c>
    </row>
    <row r="2395" spans="1:9" x14ac:dyDescent="0.25">
      <c r="A2395" s="1">
        <v>2393</v>
      </c>
      <c r="B2395" s="1">
        <v>2.3929999999999301</v>
      </c>
      <c r="C2395" s="1">
        <f t="shared" si="195"/>
        <v>0.94403146414097716</v>
      </c>
      <c r="E2395" s="1">
        <f t="shared" si="196"/>
        <v>0.21331364662289604</v>
      </c>
      <c r="F2395" s="1">
        <f t="shared" si="197"/>
        <v>0.66606517229541584</v>
      </c>
      <c r="G2395" s="1"/>
      <c r="H2395" s="1">
        <f t="shared" si="198"/>
        <v>0.21331347117942387</v>
      </c>
      <c r="I2395" s="1">
        <f t="shared" si="199"/>
        <v>0.66606470314791355</v>
      </c>
    </row>
    <row r="2396" spans="1:9" x14ac:dyDescent="0.25">
      <c r="A2396" s="1">
        <v>2394</v>
      </c>
      <c r="B2396" s="1">
        <v>2.39399999999993</v>
      </c>
      <c r="C2396" s="1">
        <f t="shared" si="195"/>
        <v>0.94506307517973287</v>
      </c>
      <c r="E2396" s="1">
        <f t="shared" si="196"/>
        <v>0.21425819466941609</v>
      </c>
      <c r="F2396" s="1">
        <f t="shared" si="197"/>
        <v>0.66627895813009441</v>
      </c>
      <c r="G2396" s="1"/>
      <c r="H2396" s="1">
        <f t="shared" si="198"/>
        <v>0.21425801844908413</v>
      </c>
      <c r="I2396" s="1">
        <f t="shared" si="199"/>
        <v>0.66627848889272778</v>
      </c>
    </row>
    <row r="2397" spans="1:9" x14ac:dyDescent="0.25">
      <c r="A2397" s="1">
        <v>2395</v>
      </c>
      <c r="B2397" s="1">
        <v>2.3949999999999299</v>
      </c>
      <c r="C2397" s="1">
        <f t="shared" si="195"/>
        <v>0.94608535882747391</v>
      </c>
      <c r="E2397" s="1">
        <f t="shared" si="196"/>
        <v>0.21520376966412402</v>
      </c>
      <c r="F2397" s="1">
        <f t="shared" si="197"/>
        <v>0.66649368902707085</v>
      </c>
      <c r="G2397" s="1"/>
      <c r="H2397" s="1">
        <f t="shared" si="198"/>
        <v>0.21520359266608763</v>
      </c>
      <c r="I2397" s="1">
        <f t="shared" si="199"/>
        <v>0.66649321969828534</v>
      </c>
    </row>
    <row r="2398" spans="1:9" x14ac:dyDescent="0.25">
      <c r="A2398" s="1">
        <v>2396</v>
      </c>
      <c r="B2398" s="1">
        <v>2.3959999999999302</v>
      </c>
      <c r="C2398" s="1">
        <f t="shared" si="195"/>
        <v>0.94709830499467373</v>
      </c>
      <c r="E2398" s="1">
        <f t="shared" si="196"/>
        <v>0.21615036227457665</v>
      </c>
      <c r="F2398" s="1">
        <f t="shared" si="197"/>
        <v>0.66670936600862807</v>
      </c>
      <c r="G2398" s="1"/>
      <c r="H2398" s="1">
        <f t="shared" si="198"/>
        <v>0.21615018449799903</v>
      </c>
      <c r="I2398" s="1">
        <f t="shared" si="199"/>
        <v>0.66670889658686749</v>
      </c>
    </row>
    <row r="2399" spans="1:9" x14ac:dyDescent="0.25">
      <c r="A2399" s="1">
        <v>2397</v>
      </c>
      <c r="B2399" s="1">
        <v>2.3969999999999301</v>
      </c>
      <c r="C2399" s="1">
        <f t="shared" si="195"/>
        <v>0.94810190368396208</v>
      </c>
      <c r="E2399" s="1">
        <f t="shared" si="196"/>
        <v>0.21709796315828653</v>
      </c>
      <c r="F2399" s="1">
        <f t="shared" si="197"/>
        <v>0.66692599008771125</v>
      </c>
      <c r="G2399" s="1"/>
      <c r="H2399" s="1">
        <f t="shared" si="198"/>
        <v>0.21709778460233825</v>
      </c>
      <c r="I2399" s="1">
        <f t="shared" si="199"/>
        <v>0.66692552057141763</v>
      </c>
    </row>
    <row r="2400" spans="1:9" x14ac:dyDescent="0.25">
      <c r="A2400" s="1">
        <v>2398</v>
      </c>
      <c r="B2400" s="1">
        <v>2.39799999999993</v>
      </c>
      <c r="C2400" s="1">
        <f t="shared" si="195"/>
        <v>0.94909614499022521</v>
      </c>
      <c r="E2400" s="1">
        <f t="shared" si="196"/>
        <v>0.21804656296281577</v>
      </c>
      <c r="F2400" s="1">
        <f t="shared" si="197"/>
        <v>0.66714356226791838</v>
      </c>
      <c r="G2400" s="1"/>
      <c r="H2400" s="1">
        <f t="shared" si="198"/>
        <v>0.21804638362667525</v>
      </c>
      <c r="I2400" s="1">
        <f t="shared" si="199"/>
        <v>0.66714309265553207</v>
      </c>
    </row>
    <row r="2401" spans="1:9" x14ac:dyDescent="0.25">
      <c r="A2401" s="1">
        <v>2399</v>
      </c>
      <c r="B2401" s="1">
        <v>2.3989999999999401</v>
      </c>
      <c r="C2401" s="1">
        <f t="shared" si="195"/>
        <v>0.95008101910071296</v>
      </c>
      <c r="E2401" s="1">
        <f t="shared" si="196"/>
        <v>0.21899615232587691</v>
      </c>
      <c r="F2401" s="1">
        <f t="shared" si="197"/>
        <v>0.66736208354349202</v>
      </c>
      <c r="G2401" s="1"/>
      <c r="H2401" s="1">
        <f t="shared" si="198"/>
        <v>0.21899597220873032</v>
      </c>
      <c r="I2401" s="1">
        <f t="shared" si="199"/>
        <v>0.66736161383345194</v>
      </c>
    </row>
    <row r="2402" spans="1:9" x14ac:dyDescent="0.25">
      <c r="A2402" s="1">
        <v>2400</v>
      </c>
      <c r="B2402" s="1">
        <v>2.39999999999994</v>
      </c>
      <c r="C2402" s="1">
        <f t="shared" si="195"/>
        <v>0.95105651629509524</v>
      </c>
      <c r="E2402" s="1">
        <f t="shared" si="196"/>
        <v>0.21994672187538697</v>
      </c>
      <c r="F2402" s="1">
        <f t="shared" si="197"/>
        <v>0.66758155489930127</v>
      </c>
      <c r="G2402" s="1"/>
      <c r="H2402" s="1">
        <f t="shared" si="198"/>
        <v>0.21994654097642813</v>
      </c>
      <c r="I2402" s="1">
        <f t="shared" si="199"/>
        <v>0.66758108509004455</v>
      </c>
    </row>
    <row r="2403" spans="1:9" x14ac:dyDescent="0.25">
      <c r="A2403" s="1">
        <v>2401</v>
      </c>
      <c r="B2403" s="1">
        <v>2.4009999999999301</v>
      </c>
      <c r="C2403" s="1">
        <f t="shared" si="195"/>
        <v>0.95202262694560935</v>
      </c>
      <c r="E2403" s="1">
        <f t="shared" si="196"/>
        <v>0.22089826222960857</v>
      </c>
      <c r="F2403" s="1">
        <f t="shared" si="197"/>
        <v>0.66780197731084223</v>
      </c>
      <c r="G2403" s="1"/>
      <c r="H2403" s="1">
        <f t="shared" si="198"/>
        <v>0.22089808054803908</v>
      </c>
      <c r="I2403" s="1">
        <f t="shared" si="199"/>
        <v>0.66780150740080457</v>
      </c>
    </row>
    <row r="2404" spans="1:9" x14ac:dyDescent="0.25">
      <c r="A2404" s="1">
        <v>2402</v>
      </c>
      <c r="B2404" s="1">
        <v>2.40199999999993</v>
      </c>
      <c r="C2404" s="1">
        <f t="shared" si="195"/>
        <v>0.95297934151715213</v>
      </c>
      <c r="E2404" s="1">
        <f t="shared" si="196"/>
        <v>0.22185076399724132</v>
      </c>
      <c r="F2404" s="1">
        <f t="shared" si="197"/>
        <v>0.66802335174422944</v>
      </c>
      <c r="G2404" s="1"/>
      <c r="H2404" s="1">
        <f t="shared" si="198"/>
        <v>0.22185058153227036</v>
      </c>
      <c r="I2404" s="1">
        <f t="shared" si="199"/>
        <v>0.66802288173184465</v>
      </c>
    </row>
    <row r="2405" spans="1:9" x14ac:dyDescent="0.25">
      <c r="A2405" s="1">
        <v>2403</v>
      </c>
      <c r="B2405" s="1">
        <v>2.4029999999999299</v>
      </c>
      <c r="C2405" s="1">
        <f t="shared" si="195"/>
        <v>0.95392665056732751</v>
      </c>
      <c r="E2405" s="1">
        <f t="shared" si="196"/>
        <v>0.22280421777746792</v>
      </c>
      <c r="F2405" s="1">
        <f t="shared" si="197"/>
        <v>0.66824567915617439</v>
      </c>
      <c r="G2405" s="1"/>
      <c r="H2405" s="1">
        <f t="shared" si="198"/>
        <v>0.22280403452831249</v>
      </c>
      <c r="I2405" s="1">
        <f t="shared" si="199"/>
        <v>0.66824520903987494</v>
      </c>
    </row>
    <row r="2406" spans="1:9" x14ac:dyDescent="0.25">
      <c r="A2406" s="1">
        <v>2404</v>
      </c>
      <c r="B2406" s="1">
        <v>2.40399999999994</v>
      </c>
      <c r="C2406" s="1">
        <f t="shared" si="195"/>
        <v>0.954864544746587</v>
      </c>
      <c r="E2406" s="1">
        <f t="shared" si="196"/>
        <v>0.22375861416009421</v>
      </c>
      <c r="F2406" s="1">
        <f t="shared" si="197"/>
        <v>0.66846896049398752</v>
      </c>
      <c r="G2406" s="1"/>
      <c r="H2406" s="1">
        <f t="shared" si="198"/>
        <v>0.2237584301259791</v>
      </c>
      <c r="I2406" s="1">
        <f t="shared" si="199"/>
        <v>0.66846849027220434</v>
      </c>
    </row>
    <row r="2407" spans="1:9" x14ac:dyDescent="0.25">
      <c r="A2407" s="1">
        <v>2405</v>
      </c>
      <c r="B2407" s="1">
        <v>2.4049999999999301</v>
      </c>
      <c r="C2407" s="1">
        <f t="shared" si="195"/>
        <v>0.95579301479826551</v>
      </c>
      <c r="E2407" s="1">
        <f t="shared" si="196"/>
        <v>0.22471394372558437</v>
      </c>
      <c r="F2407" s="1">
        <f t="shared" si="197"/>
        <v>0.6686931966955556</v>
      </c>
      <c r="G2407" s="1"/>
      <c r="H2407" s="1">
        <f t="shared" si="198"/>
        <v>0.22471375890574208</v>
      </c>
      <c r="I2407" s="1">
        <f t="shared" si="199"/>
        <v>0.66869272636671795</v>
      </c>
    </row>
    <row r="2408" spans="1:9" x14ac:dyDescent="0.25">
      <c r="A2408" s="1">
        <v>2406</v>
      </c>
      <c r="B2408" s="1">
        <v>2.4059999999999402</v>
      </c>
      <c r="C2408" s="1">
        <f t="shared" si="195"/>
        <v>0.95671205155877581</v>
      </c>
      <c r="E2408" s="1">
        <f t="shared" si="196"/>
        <v>0.22567019704525951</v>
      </c>
      <c r="F2408" s="1">
        <f t="shared" si="197"/>
        <v>0.66891838868935694</v>
      </c>
      <c r="G2408" s="1"/>
      <c r="H2408" s="1">
        <f t="shared" si="198"/>
        <v>0.22567001143893026</v>
      </c>
      <c r="I2408" s="1">
        <f t="shared" si="199"/>
        <v>0.66891791825189251</v>
      </c>
    </row>
    <row r="2409" spans="1:9" x14ac:dyDescent="0.25">
      <c r="A2409" s="1">
        <v>2407</v>
      </c>
      <c r="B2409" s="1">
        <v>2.4069999999999401</v>
      </c>
      <c r="C2409" s="1">
        <f t="shared" si="195"/>
        <v>0.95762164595756805</v>
      </c>
      <c r="E2409" s="1">
        <f t="shared" si="196"/>
        <v>0.22662736468125658</v>
      </c>
      <c r="F2409" s="1">
        <f t="shared" si="197"/>
        <v>0.66914453739442059</v>
      </c>
      <c r="G2409" s="1"/>
      <c r="H2409" s="1">
        <f t="shared" si="198"/>
        <v>0.22662717828768833</v>
      </c>
      <c r="I2409" s="1">
        <f t="shared" si="199"/>
        <v>0.66914406684675576</v>
      </c>
    </row>
    <row r="2410" spans="1:9" x14ac:dyDescent="0.25">
      <c r="A2410" s="1">
        <v>2408</v>
      </c>
      <c r="B2410" s="1">
        <v>2.40799999999994</v>
      </c>
      <c r="C2410" s="1">
        <f t="shared" si="195"/>
        <v>0.95852178901732199</v>
      </c>
      <c r="E2410" s="1">
        <f t="shared" si="196"/>
        <v>0.22758543718672689</v>
      </c>
      <c r="F2410" s="1">
        <f t="shared" si="197"/>
        <v>0.66937164372034264</v>
      </c>
      <c r="G2410" s="1"/>
      <c r="H2410" s="1">
        <f t="shared" si="198"/>
        <v>0.22758525000517568</v>
      </c>
      <c r="I2410" s="1">
        <f t="shared" si="199"/>
        <v>0.66937117306090221</v>
      </c>
    </row>
    <row r="2411" spans="1:9" x14ac:dyDescent="0.25">
      <c r="A2411" s="1">
        <v>2409</v>
      </c>
      <c r="B2411" s="1">
        <v>2.4089999999999399</v>
      </c>
      <c r="C2411" s="1">
        <f t="shared" si="195"/>
        <v>0.95941247185398937</v>
      </c>
      <c r="E2411" s="1">
        <f t="shared" si="196"/>
        <v>0.22854440510588209</v>
      </c>
      <c r="F2411" s="1">
        <f t="shared" si="197"/>
        <v>0.66959970856726536</v>
      </c>
      <c r="G2411" s="1"/>
      <c r="H2411" s="1">
        <f t="shared" si="198"/>
        <v>0.22854421713561124</v>
      </c>
      <c r="I2411" s="1">
        <f t="shared" si="199"/>
        <v>0.66959923779447261</v>
      </c>
    </row>
    <row r="2412" spans="1:9" x14ac:dyDescent="0.25">
      <c r="A2412" s="1">
        <v>2410</v>
      </c>
      <c r="B2412" s="1">
        <v>2.4099999999999402</v>
      </c>
      <c r="C2412" s="1">
        <f t="shared" si="195"/>
        <v>0.96029368567689066</v>
      </c>
      <c r="E2412" s="1">
        <f t="shared" si="196"/>
        <v>0.22950425897409632</v>
      </c>
      <c r="F2412" s="1">
        <f t="shared" si="197"/>
        <v>0.66982873282587096</v>
      </c>
      <c r="G2412" s="1"/>
      <c r="H2412" s="1">
        <f t="shared" si="198"/>
        <v>0.22950407021437699</v>
      </c>
      <c r="I2412" s="1">
        <f t="shared" si="199"/>
        <v>0.66982826193814771</v>
      </c>
    </row>
    <row r="2413" spans="1:9" x14ac:dyDescent="0.25">
      <c r="A2413" s="1">
        <v>2411</v>
      </c>
      <c r="B2413" s="1">
        <v>2.4109999999999401</v>
      </c>
      <c r="C2413" s="1">
        <f t="shared" si="195"/>
        <v>0.96116542178879982</v>
      </c>
      <c r="E2413" s="1">
        <f t="shared" si="196"/>
        <v>0.230464989317998</v>
      </c>
      <c r="F2413" s="1">
        <f t="shared" si="197"/>
        <v>0.67005871737737221</v>
      </c>
      <c r="G2413" s="1"/>
      <c r="H2413" s="1">
        <f t="shared" si="198"/>
        <v>0.23046479976810974</v>
      </c>
      <c r="I2413" s="1">
        <f t="shared" si="199"/>
        <v>0.67005824637313893</v>
      </c>
    </row>
    <row r="2414" spans="1:9" x14ac:dyDescent="0.25">
      <c r="A2414" s="1">
        <v>2412</v>
      </c>
      <c r="B2414" s="1">
        <v>2.41199999999994</v>
      </c>
      <c r="C2414" s="1">
        <f t="shared" si="195"/>
        <v>0.96202767158603431</v>
      </c>
      <c r="E2414" s="1">
        <f t="shared" si="196"/>
        <v>0.23142658665556759</v>
      </c>
      <c r="F2414" s="1">
        <f t="shared" si="197"/>
        <v>0.6702896630935048</v>
      </c>
      <c r="G2414" s="1"/>
      <c r="H2414" s="1">
        <f t="shared" si="198"/>
        <v>0.23142639631479706</v>
      </c>
      <c r="I2414" s="1">
        <f t="shared" si="199"/>
        <v>0.67028919197118031</v>
      </c>
    </row>
    <row r="2415" spans="1:9" x14ac:dyDescent="0.25">
      <c r="A2415" s="1">
        <v>2413</v>
      </c>
      <c r="B2415" s="1">
        <v>2.4129999999999399</v>
      </c>
      <c r="C2415" s="1">
        <f t="shared" si="195"/>
        <v>0.96288042655853645</v>
      </c>
      <c r="E2415" s="1">
        <f t="shared" si="196"/>
        <v>0.23238904149622733</v>
      </c>
      <c r="F2415" s="1">
        <f t="shared" si="197"/>
        <v>0.67052157083651776</v>
      </c>
      <c r="G2415" s="1"/>
      <c r="H2415" s="1">
        <f t="shared" si="198"/>
        <v>0.23238885036386925</v>
      </c>
      <c r="I2415" s="1">
        <f t="shared" si="199"/>
        <v>0.67052109959451967</v>
      </c>
    </row>
    <row r="2416" spans="1:9" x14ac:dyDescent="0.25">
      <c r="A2416" s="1">
        <v>2414</v>
      </c>
      <c r="B2416" s="1">
        <v>2.4139999999999402</v>
      </c>
      <c r="C2416" s="1">
        <f t="shared" si="195"/>
        <v>0.96372367828995964</v>
      </c>
      <c r="E2416" s="1">
        <f t="shared" si="196"/>
        <v>0.23335234434093702</v>
      </c>
      <c r="F2416" s="1">
        <f t="shared" si="197"/>
        <v>0.67075444145916552</v>
      </c>
      <c r="G2416" s="1"/>
      <c r="H2416" s="1">
        <f t="shared" si="198"/>
        <v>0.23335215241629381</v>
      </c>
      <c r="I2416" s="1">
        <f t="shared" si="199"/>
        <v>0.67075397009590987</v>
      </c>
    </row>
    <row r="2417" spans="1:9" x14ac:dyDescent="0.25">
      <c r="A2417" s="1">
        <v>2415</v>
      </c>
      <c r="B2417" s="1">
        <v>2.4149999999999401</v>
      </c>
      <c r="C2417" s="1">
        <f t="shared" si="195"/>
        <v>0.96455741845774823</v>
      </c>
      <c r="E2417" s="1">
        <f t="shared" si="196"/>
        <v>0.23431648568228514</v>
      </c>
      <c r="F2417" s="1">
        <f t="shared" si="197"/>
        <v>0.67098827580469855</v>
      </c>
      <c r="G2417" s="1"/>
      <c r="H2417" s="1">
        <f t="shared" si="198"/>
        <v>0.23431629296466755</v>
      </c>
      <c r="I2417" s="1">
        <f t="shared" si="199"/>
        <v>0.67098780431860028</v>
      </c>
    </row>
    <row r="2418" spans="1:9" x14ac:dyDescent="0.25">
      <c r="A2418" s="1">
        <v>2416</v>
      </c>
      <c r="B2418" s="1">
        <v>2.41599999999994</v>
      </c>
      <c r="C2418" s="1">
        <f t="shared" si="195"/>
        <v>0.96538163883322459</v>
      </c>
      <c r="E2418" s="1">
        <f t="shared" si="196"/>
        <v>0.23528145600458694</v>
      </c>
      <c r="F2418" s="1">
        <f t="shared" si="197"/>
        <v>0.67122307470685705</v>
      </c>
      <c r="G2418" s="1"/>
      <c r="H2418" s="1">
        <f t="shared" si="198"/>
        <v>0.23528126249331294</v>
      </c>
      <c r="I2418" s="1">
        <f t="shared" si="199"/>
        <v>0.6712226030963292</v>
      </c>
    </row>
    <row r="2419" spans="1:9" x14ac:dyDescent="0.25">
      <c r="A2419" s="1">
        <v>2417</v>
      </c>
      <c r="B2419" s="1">
        <v>2.4169999999999399</v>
      </c>
      <c r="C2419" s="1">
        <f t="shared" si="195"/>
        <v>0.96619633128166593</v>
      </c>
      <c r="E2419" s="1">
        <f t="shared" si="196"/>
        <v>0.23624724578397477</v>
      </c>
      <c r="F2419" s="1">
        <f t="shared" si="197"/>
        <v>0.67145883898986025</v>
      </c>
      <c r="G2419" s="1"/>
      <c r="H2419" s="1">
        <f t="shared" si="198"/>
        <v>0.23624705147837027</v>
      </c>
      <c r="I2419" s="1">
        <f t="shared" si="199"/>
        <v>0.67145836725331498</v>
      </c>
    </row>
    <row r="2420" spans="1:9" x14ac:dyDescent="0.25">
      <c r="A2420" s="1">
        <v>2418</v>
      </c>
      <c r="B2420" s="1">
        <v>2.4179999999999402</v>
      </c>
      <c r="C2420" s="1">
        <f t="shared" si="195"/>
        <v>0.96700148776238704</v>
      </c>
      <c r="E2420" s="1">
        <f t="shared" si="196"/>
        <v>0.2372138454884935</v>
      </c>
      <c r="F2420" s="1">
        <f t="shared" si="197"/>
        <v>0.67169556946840014</v>
      </c>
      <c r="G2420" s="1"/>
      <c r="H2420" s="1">
        <f t="shared" si="198"/>
        <v>0.23721365038789263</v>
      </c>
      <c r="I2420" s="1">
        <f t="shared" si="199"/>
        <v>0.67169509760424817</v>
      </c>
    </row>
    <row r="2421" spans="1:9" x14ac:dyDescent="0.25">
      <c r="A2421" s="1">
        <v>2419</v>
      </c>
      <c r="B2421" s="1">
        <v>2.4189999999999401</v>
      </c>
      <c r="C2421" s="1">
        <f t="shared" si="195"/>
        <v>0.96779710032881794</v>
      </c>
      <c r="E2421" s="1">
        <f t="shared" si="196"/>
        <v>0.23818124557819387</v>
      </c>
      <c r="F2421" s="1">
        <f t="shared" si="197"/>
        <v>0.67193326694763233</v>
      </c>
      <c r="G2421" s="1"/>
      <c r="H2421" s="1">
        <f t="shared" si="198"/>
        <v>0.23818104968193812</v>
      </c>
      <c r="I2421" s="1">
        <f t="shared" si="199"/>
        <v>0.67193279495428304</v>
      </c>
    </row>
    <row r="2422" spans="1:9" x14ac:dyDescent="0.25">
      <c r="A2422" s="1">
        <v>2420</v>
      </c>
      <c r="B2422" s="1">
        <v>2.41999999999994</v>
      </c>
      <c r="C2422" s="1">
        <f t="shared" si="195"/>
        <v>0.96858316112858411</v>
      </c>
      <c r="E2422" s="1">
        <f t="shared" si="196"/>
        <v>0.23914943650522774</v>
      </c>
      <c r="F2422" s="1">
        <f t="shared" si="197"/>
        <v>0.67217193222316907</v>
      </c>
      <c r="G2422" s="1"/>
      <c r="H2422" s="1">
        <f t="shared" si="198"/>
        <v>0.23914923981266673</v>
      </c>
      <c r="I2422" s="1">
        <f t="shared" si="199"/>
        <v>0.67217146009903028</v>
      </c>
    </row>
    <row r="2423" spans="1:9" x14ac:dyDescent="0.25">
      <c r="A2423" s="1">
        <v>2421</v>
      </c>
      <c r="B2423" s="1">
        <v>2.4209999999999399</v>
      </c>
      <c r="C2423" s="1">
        <f t="shared" si="195"/>
        <v>0.96935966240358284</v>
      </c>
      <c r="E2423" s="1">
        <f t="shared" si="196"/>
        <v>0.24011840871394161</v>
      </c>
      <c r="F2423" s="1">
        <f t="shared" si="197"/>
        <v>0.67241156608107011</v>
      </c>
      <c r="G2423" s="1"/>
      <c r="H2423" s="1">
        <f t="shared" si="198"/>
        <v>0.24011821122443269</v>
      </c>
      <c r="I2423" s="1">
        <f t="shared" si="199"/>
        <v>0.67241109382454878</v>
      </c>
    </row>
    <row r="2424" spans="1:9" x14ac:dyDescent="0.25">
      <c r="A2424" s="1">
        <v>2422</v>
      </c>
      <c r="B2424" s="1">
        <v>2.4219999999999402</v>
      </c>
      <c r="C2424" s="1">
        <f t="shared" si="195"/>
        <v>0.97012659649006017</v>
      </c>
      <c r="E2424" s="1">
        <f t="shared" si="196"/>
        <v>0.24108815264097119</v>
      </c>
      <c r="F2424" s="1">
        <f t="shared" si="197"/>
        <v>0.67265216929783644</v>
      </c>
      <c r="G2424" s="1"/>
      <c r="H2424" s="1">
        <f t="shared" si="198"/>
        <v>0.24108795435387984</v>
      </c>
      <c r="I2424" s="1">
        <f t="shared" si="199"/>
        <v>0.67265169690733806</v>
      </c>
    </row>
    <row r="2425" spans="1:9" x14ac:dyDescent="0.25">
      <c r="A2425" s="1">
        <v>2423</v>
      </c>
      <c r="B2425" s="1">
        <v>2.4229999999999401</v>
      </c>
      <c r="C2425" s="1">
        <f t="shared" si="195"/>
        <v>0.97088395581868581</v>
      </c>
      <c r="E2425" s="1">
        <f t="shared" si="196"/>
        <v>0.24205865871533488</v>
      </c>
      <c r="F2425" s="1">
        <f t="shared" si="197"/>
        <v>0.67289374264040125</v>
      </c>
      <c r="G2425" s="1"/>
      <c r="H2425" s="1">
        <f t="shared" si="198"/>
        <v>0.24205845963003411</v>
      </c>
      <c r="I2425" s="1">
        <f t="shared" si="199"/>
        <v>0.67289327011432998</v>
      </c>
    </row>
    <row r="2426" spans="1:9" x14ac:dyDescent="0.25">
      <c r="A2426" s="1">
        <v>2424</v>
      </c>
      <c r="B2426" s="1">
        <v>2.42399999999994</v>
      </c>
      <c r="C2426" s="1">
        <f t="shared" si="195"/>
        <v>0.97163173291462923</v>
      </c>
      <c r="E2426" s="1">
        <f t="shared" si="196"/>
        <v>0.2430299173585298</v>
      </c>
      <c r="F2426" s="1">
        <f t="shared" si="197"/>
        <v>0.67313628686612348</v>
      </c>
      <c r="G2426" s="1"/>
      <c r="H2426" s="1">
        <f t="shared" si="198"/>
        <v>0.24302971747440066</v>
      </c>
      <c r="I2426" s="1">
        <f t="shared" si="199"/>
        <v>0.67313581420288215</v>
      </c>
    </row>
    <row r="2427" spans="1:9" x14ac:dyDescent="0.25">
      <c r="A2427" s="1">
        <v>2425</v>
      </c>
      <c r="B2427" s="1">
        <v>2.4249999999999399</v>
      </c>
      <c r="C2427" s="1">
        <f t="shared" si="195"/>
        <v>0.97236992039763248</v>
      </c>
      <c r="E2427" s="1">
        <f t="shared" si="196"/>
        <v>0.24400191898462534</v>
      </c>
      <c r="F2427" s="1">
        <f t="shared" si="197"/>
        <v>0.67337980272277942</v>
      </c>
      <c r="G2427" s="1"/>
      <c r="H2427" s="1">
        <f t="shared" si="198"/>
        <v>0.24400171830105669</v>
      </c>
      <c r="I2427" s="1">
        <f t="shared" si="199"/>
        <v>0.67337932992076988</v>
      </c>
    </row>
    <row r="2428" spans="1:9" x14ac:dyDescent="0.25">
      <c r="A2428" s="1">
        <v>2426</v>
      </c>
      <c r="B2428" s="1">
        <v>2.4259999999999402</v>
      </c>
      <c r="C2428" s="1">
        <f t="shared" si="195"/>
        <v>0.97309851098208322</v>
      </c>
      <c r="E2428" s="1">
        <f t="shared" si="196"/>
        <v>0.24497465400035801</v>
      </c>
      <c r="F2428" s="1">
        <f t="shared" si="197"/>
        <v>0.67362429094855603</v>
      </c>
      <c r="G2428" s="1"/>
      <c r="H2428" s="1">
        <f t="shared" si="198"/>
        <v>0.24497445251674688</v>
      </c>
      <c r="I2428" s="1">
        <f t="shared" si="199"/>
        <v>0.67362381800617888</v>
      </c>
    </row>
    <row r="2429" spans="1:9" x14ac:dyDescent="0.25">
      <c r="A2429" s="1">
        <v>2427</v>
      </c>
      <c r="B2429" s="1">
        <v>2.4269999999999401</v>
      </c>
      <c r="C2429" s="1">
        <f t="shared" si="195"/>
        <v>0.97381749747708601</v>
      </c>
      <c r="E2429" s="1">
        <f t="shared" si="196"/>
        <v>0.24594811280522544</v>
      </c>
      <c r="F2429" s="1">
        <f t="shared" si="197"/>
        <v>0.67386975227204327</v>
      </c>
      <c r="G2429" s="1"/>
      <c r="H2429" s="1">
        <f t="shared" si="198"/>
        <v>0.24594791052097636</v>
      </c>
      <c r="I2429" s="1">
        <f t="shared" si="199"/>
        <v>0.67386927918769768</v>
      </c>
    </row>
    <row r="2430" spans="1:9" x14ac:dyDescent="0.25">
      <c r="A2430" s="1">
        <v>2428</v>
      </c>
      <c r="B2430" s="1">
        <v>2.42799999999994</v>
      </c>
      <c r="C2430" s="1">
        <f t="shared" si="195"/>
        <v>0.97452687278653483</v>
      </c>
      <c r="E2430" s="1">
        <f t="shared" si="196"/>
        <v>0.24692228579158249</v>
      </c>
      <c r="F2430" s="1">
        <f t="shared" si="197"/>
        <v>0.67411618741222701</v>
      </c>
      <c r="G2430" s="1"/>
      <c r="H2430" s="1">
        <f t="shared" si="198"/>
        <v>0.24692208270610808</v>
      </c>
      <c r="I2430" s="1">
        <f t="shared" si="199"/>
        <v>0.67411571418431115</v>
      </c>
    </row>
    <row r="2431" spans="1:9" x14ac:dyDescent="0.25">
      <c r="A2431" s="1">
        <v>2429</v>
      </c>
      <c r="B2431" s="1">
        <v>2.4289999999999399</v>
      </c>
      <c r="C2431" s="1">
        <f t="shared" si="195"/>
        <v>0.97522662990918163</v>
      </c>
      <c r="E2431" s="1">
        <f t="shared" si="196"/>
        <v>0.24789716334473505</v>
      </c>
      <c r="F2431" s="1">
        <f t="shared" si="197"/>
        <v>0.67436359707848204</v>
      </c>
      <c r="G2431" s="1"/>
      <c r="H2431" s="1">
        <f t="shared" si="198"/>
        <v>0.24789695945745582</v>
      </c>
      <c r="I2431" s="1">
        <f t="shared" si="199"/>
        <v>0.67436312370539286</v>
      </c>
    </row>
    <row r="2432" spans="1:9" x14ac:dyDescent="0.25">
      <c r="A2432" s="1">
        <v>2430</v>
      </c>
      <c r="B2432" s="1">
        <v>2.4299999999999402</v>
      </c>
      <c r="C2432" s="1">
        <f t="shared" si="195"/>
        <v>0.97591676193870636</v>
      </c>
      <c r="E2432" s="1">
        <f t="shared" si="196"/>
        <v>0.24887273584303557</v>
      </c>
      <c r="F2432" s="1">
        <f t="shared" si="197"/>
        <v>0.67461198197056493</v>
      </c>
      <c r="G2432" s="1"/>
      <c r="H2432" s="1">
        <f t="shared" si="198"/>
        <v>0.24887253115338009</v>
      </c>
      <c r="I2432" s="1">
        <f t="shared" si="199"/>
        <v>0.67461150845069839</v>
      </c>
    </row>
    <row r="2433" spans="1:9" x14ac:dyDescent="0.25">
      <c r="A2433" s="1">
        <v>2431</v>
      </c>
      <c r="B2433" s="1">
        <v>2.4309999999999401</v>
      </c>
      <c r="C2433" s="1">
        <f t="shared" si="195"/>
        <v>0.97659726206378406</v>
      </c>
      <c r="E2433" s="1">
        <f t="shared" si="196"/>
        <v>0.24984899365797678</v>
      </c>
      <c r="F2433" s="1">
        <f t="shared" si="197"/>
        <v>0.6748613427786071</v>
      </c>
      <c r="G2433" s="1"/>
      <c r="H2433" s="1">
        <f t="shared" si="198"/>
        <v>0.24984878816538122</v>
      </c>
      <c r="I2433" s="1">
        <f t="shared" si="199"/>
        <v>0.6748608691103577</v>
      </c>
    </row>
    <row r="2434" spans="1:9" x14ac:dyDescent="0.25">
      <c r="A2434" s="1">
        <v>2432</v>
      </c>
      <c r="B2434" s="1">
        <v>2.43199999999994</v>
      </c>
      <c r="C2434" s="1">
        <f t="shared" si="195"/>
        <v>0.97726812356815351</v>
      </c>
      <c r="E2434" s="1">
        <f t="shared" si="196"/>
        <v>0.25082592715428842</v>
      </c>
      <c r="F2434" s="1">
        <f t="shared" si="197"/>
        <v>0.67511168018310808</v>
      </c>
      <c r="G2434" s="1"/>
      <c r="H2434" s="1">
        <f t="shared" si="198"/>
        <v>0.2508257208581971</v>
      </c>
      <c r="I2434" s="1">
        <f t="shared" si="199"/>
        <v>0.67511120636486943</v>
      </c>
    </row>
    <row r="2435" spans="1:9" x14ac:dyDescent="0.25">
      <c r="A2435" s="1">
        <v>2433</v>
      </c>
      <c r="B2435" s="1">
        <v>2.4329999999999399</v>
      </c>
      <c r="C2435" s="1">
        <f t="shared" si="195"/>
        <v>0.97792933983068242</v>
      </c>
      <c r="E2435" s="1">
        <f t="shared" si="196"/>
        <v>0.25180352669003125</v>
      </c>
      <c r="F2435" s="1">
        <f t="shared" si="197"/>
        <v>0.6753629948549289</v>
      </c>
      <c r="G2435" s="1"/>
      <c r="H2435" s="1">
        <f t="shared" si="198"/>
        <v>0.25180331958989643</v>
      </c>
      <c r="I2435" s="1">
        <f t="shared" si="199"/>
        <v>0.67536252088509341</v>
      </c>
    </row>
    <row r="2436" spans="1:9" x14ac:dyDescent="0.25">
      <c r="A2436" s="1">
        <v>2434</v>
      </c>
      <c r="B2436" s="1">
        <v>2.4339999999999402</v>
      </c>
      <c r="C2436" s="1">
        <f t="shared" si="195"/>
        <v>0.97858090432543332</v>
      </c>
      <c r="E2436" s="1">
        <f t="shared" si="196"/>
        <v>0.25278178261669293</v>
      </c>
      <c r="F2436" s="1">
        <f t="shared" si="197"/>
        <v>0.67561528745528532</v>
      </c>
      <c r="G2436" s="1"/>
      <c r="H2436" s="1">
        <f t="shared" si="198"/>
        <v>0.25278157471197482</v>
      </c>
      <c r="I2436" s="1">
        <f t="shared" si="199"/>
        <v>0.67561481333224438</v>
      </c>
    </row>
    <row r="2437" spans="1:9" x14ac:dyDescent="0.25">
      <c r="A2437" s="1">
        <v>2435</v>
      </c>
      <c r="B2437" s="1">
        <v>2.4349999999999401</v>
      </c>
      <c r="C2437" s="1">
        <f t="shared" si="195"/>
        <v>0.97922281062172756</v>
      </c>
      <c r="E2437" s="1">
        <f t="shared" si="196"/>
        <v>0.25376068527928175</v>
      </c>
      <c r="F2437" s="1">
        <f t="shared" si="197"/>
        <v>0.67586855863574102</v>
      </c>
      <c r="G2437" s="1"/>
      <c r="H2437" s="1">
        <f t="shared" si="198"/>
        <v>0.25376047656944828</v>
      </c>
      <c r="I2437" s="1">
        <f t="shared" si="199"/>
        <v>0.67586808435788504</v>
      </c>
    </row>
    <row r="2438" spans="1:9" x14ac:dyDescent="0.25">
      <c r="A2438" s="1">
        <v>2436</v>
      </c>
      <c r="B2438" s="1">
        <v>2.43599999999994</v>
      </c>
      <c r="C2438" s="1">
        <f t="shared" si="195"/>
        <v>0.97985505238420922</v>
      </c>
      <c r="E2438" s="1">
        <f t="shared" si="196"/>
        <v>0.2547402250164239</v>
      </c>
      <c r="F2438" s="1">
        <f t="shared" si="197"/>
        <v>0.67612280903820199</v>
      </c>
      <c r="G2438" s="1"/>
      <c r="H2438" s="1">
        <f t="shared" si="198"/>
        <v>0.25474001550095116</v>
      </c>
      <c r="I2438" s="1">
        <f t="shared" si="199"/>
        <v>0.67612233460392024</v>
      </c>
    </row>
    <row r="2439" spans="1:9" x14ac:dyDescent="0.25">
      <c r="A2439" s="1">
        <v>2437</v>
      </c>
      <c r="B2439" s="1">
        <v>2.4369999999999399</v>
      </c>
      <c r="C2439" s="1">
        <f t="shared" si="195"/>
        <v>0.98047762337290711</v>
      </c>
      <c r="E2439" s="1">
        <f t="shared" si="196"/>
        <v>0.25572039216045744</v>
      </c>
      <c r="F2439" s="1">
        <f t="shared" si="197"/>
        <v>0.67637803929490958</v>
      </c>
      <c r="G2439" s="1"/>
      <c r="H2439" s="1">
        <f t="shared" si="198"/>
        <v>0.25572018183882961</v>
      </c>
      <c r="I2439" s="1">
        <f t="shared" si="199"/>
        <v>0.67637756470259014</v>
      </c>
    </row>
    <row r="2440" spans="1:9" x14ac:dyDescent="0.25">
      <c r="A2440" s="1">
        <v>2438</v>
      </c>
      <c r="B2440" s="1">
        <v>2.4379999999999402</v>
      </c>
      <c r="C2440" s="1">
        <f t="shared" si="195"/>
        <v>0.98109051744329767</v>
      </c>
      <c r="E2440" s="1">
        <f t="shared" si="196"/>
        <v>0.25670117703752937</v>
      </c>
      <c r="F2440" s="1">
        <f t="shared" si="197"/>
        <v>0.67663425002843403</v>
      </c>
      <c r="G2440" s="1"/>
      <c r="H2440" s="1">
        <f t="shared" si="198"/>
        <v>0.25670096590923802</v>
      </c>
      <c r="I2440" s="1">
        <f t="shared" si="199"/>
        <v>0.67663377527646429</v>
      </c>
    </row>
    <row r="2441" spans="1:9" x14ac:dyDescent="0.25">
      <c r="A2441" s="1">
        <v>2439</v>
      </c>
      <c r="B2441" s="1">
        <v>2.4389999999999401</v>
      </c>
      <c r="C2441" s="1">
        <f t="shared" si="195"/>
        <v>0.98169372854636305</v>
      </c>
      <c r="E2441" s="1">
        <f t="shared" si="196"/>
        <v>0.25768256996768762</v>
      </c>
      <c r="F2441" s="1">
        <f t="shared" si="197"/>
        <v>0.67689144185166916</v>
      </c>
      <c r="G2441" s="1"/>
      <c r="H2441" s="1">
        <f t="shared" si="198"/>
        <v>0.25768235803223272</v>
      </c>
      <c r="I2441" s="1">
        <f t="shared" si="199"/>
        <v>0.67689096693843498</v>
      </c>
    </row>
    <row r="2442" spans="1:9" x14ac:dyDescent="0.25">
      <c r="A2442" s="1">
        <v>2440</v>
      </c>
      <c r="B2442" s="1">
        <v>2.43999999999994</v>
      </c>
      <c r="C2442" s="1">
        <f t="shared" si="195"/>
        <v>0.98228725072865342</v>
      </c>
      <c r="E2442" s="1">
        <f t="shared" si="196"/>
        <v>0.25866456126498072</v>
      </c>
      <c r="F2442" s="1">
        <f t="shared" si="197"/>
        <v>0.67714961536782525</v>
      </c>
      <c r="G2442" s="1"/>
      <c r="H2442" s="1">
        <f t="shared" si="198"/>
        <v>0.25866434852187009</v>
      </c>
      <c r="I2442" s="1">
        <f t="shared" si="199"/>
        <v>0.67714914029171203</v>
      </c>
    </row>
    <row r="2443" spans="1:9" x14ac:dyDescent="0.25">
      <c r="A2443" s="1">
        <v>2441</v>
      </c>
      <c r="B2443" s="1">
        <v>2.4409999999999399</v>
      </c>
      <c r="C2443" s="1">
        <f t="shared" si="195"/>
        <v>0.98287107813234431</v>
      </c>
      <c r="E2443" s="1">
        <f t="shared" si="196"/>
        <v>0.25964714123755062</v>
      </c>
      <c r="F2443" s="1">
        <f t="shared" si="197"/>
        <v>0.67740877117042408</v>
      </c>
      <c r="G2443" s="1"/>
      <c r="H2443" s="1">
        <f t="shared" si="198"/>
        <v>0.25964692768630049</v>
      </c>
      <c r="I2443" s="1">
        <f t="shared" si="199"/>
        <v>0.67740829592981611</v>
      </c>
    </row>
    <row r="2444" spans="1:9" x14ac:dyDescent="0.25">
      <c r="A2444" s="1">
        <v>2442</v>
      </c>
      <c r="B2444" s="1">
        <v>2.4419999999999402</v>
      </c>
      <c r="C2444" s="1">
        <f t="shared" si="195"/>
        <v>0.98344520499529564</v>
      </c>
      <c r="E2444" s="1">
        <f t="shared" si="196"/>
        <v>0.26063030018773092</v>
      </c>
      <c r="F2444" s="1">
        <f t="shared" si="197"/>
        <v>0.67766890984329298</v>
      </c>
      <c r="G2444" s="1"/>
      <c r="H2444" s="1">
        <f t="shared" si="198"/>
        <v>0.26063008582786462</v>
      </c>
      <c r="I2444" s="1">
        <f t="shared" si="199"/>
        <v>0.67766843443657332</v>
      </c>
    </row>
    <row r="2445" spans="1:9" x14ac:dyDescent="0.25">
      <c r="A2445" s="1">
        <v>2443</v>
      </c>
      <c r="B2445" s="1">
        <v>2.4429999999999401</v>
      </c>
      <c r="C2445" s="1">
        <f t="shared" si="195"/>
        <v>0.98400962565110628</v>
      </c>
      <c r="E2445" s="1">
        <f t="shared" si="196"/>
        <v>0.26161402841213821</v>
      </c>
      <c r="F2445" s="1">
        <f t="shared" si="197"/>
        <v>0.67793003196055779</v>
      </c>
      <c r="G2445" s="1"/>
      <c r="H2445" s="1">
        <f t="shared" si="198"/>
        <v>0.26161381324318772</v>
      </c>
      <c r="I2445" s="1">
        <f t="shared" si="199"/>
        <v>0.67792955638610886</v>
      </c>
    </row>
    <row r="2446" spans="1:9" x14ac:dyDescent="0.25">
      <c r="A2446" s="1">
        <v>2444</v>
      </c>
      <c r="B2446" s="1">
        <v>2.44399999999994</v>
      </c>
      <c r="C2446" s="1">
        <f t="shared" si="195"/>
        <v>0.98456433452917225</v>
      </c>
      <c r="E2446" s="1">
        <f t="shared" si="196"/>
        <v>0.26259831620177237</v>
      </c>
      <c r="F2446" s="1">
        <f t="shared" si="197"/>
        <v>0.67819213808663892</v>
      </c>
      <c r="G2446" s="1"/>
      <c r="H2446" s="1">
        <f t="shared" si="198"/>
        <v>0.26259810022327773</v>
      </c>
      <c r="I2446" s="1">
        <f t="shared" si="199"/>
        <v>0.67819166234284201</v>
      </c>
    </row>
    <row r="2447" spans="1:9" x14ac:dyDescent="0.25">
      <c r="A2447" s="1">
        <v>2445</v>
      </c>
      <c r="B2447" s="1">
        <v>2.4449999999999399</v>
      </c>
      <c r="C2447" s="1">
        <f t="shared" si="195"/>
        <v>0.98510932615474134</v>
      </c>
      <c r="E2447" s="1">
        <f t="shared" si="196"/>
        <v>0.2635831538421109</v>
      </c>
      <c r="F2447" s="1">
        <f t="shared" si="197"/>
        <v>0.67845522877624487</v>
      </c>
      <c r="G2447" s="1"/>
      <c r="H2447" s="1">
        <f t="shared" si="198"/>
        <v>0.26358293705361957</v>
      </c>
      <c r="I2447" s="1">
        <f t="shared" si="199"/>
        <v>0.67845475286148038</v>
      </c>
    </row>
    <row r="2448" spans="1:9" x14ac:dyDescent="0.25">
      <c r="A2448" s="1">
        <v>2446</v>
      </c>
      <c r="B2448" s="1">
        <v>2.4459999999999402</v>
      </c>
      <c r="C2448" s="1">
        <f t="shared" si="195"/>
        <v>0.9856445951489663</v>
      </c>
      <c r="E2448" s="1">
        <f t="shared" si="196"/>
        <v>0.26456853161320415</v>
      </c>
      <c r="F2448" s="1">
        <f t="shared" si="197"/>
        <v>0.67871930457436691</v>
      </c>
      <c r="G2448" s="1"/>
      <c r="H2448" s="1">
        <f t="shared" si="198"/>
        <v>0.26456831401427178</v>
      </c>
      <c r="I2448" s="1">
        <f t="shared" si="199"/>
        <v>0.67871882848701437</v>
      </c>
    </row>
    <row r="2449" spans="1:9" x14ac:dyDescent="0.25">
      <c r="A2449" s="1">
        <v>2447</v>
      </c>
      <c r="B2449" s="1">
        <v>2.4469999999999401</v>
      </c>
      <c r="C2449" s="1">
        <f t="shared" si="195"/>
        <v>0.98617013622895766</v>
      </c>
      <c r="E2449" s="1">
        <f t="shared" si="196"/>
        <v>0.26555443978977017</v>
      </c>
      <c r="F2449" s="1">
        <f t="shared" si="197"/>
        <v>0.67898436601627332</v>
      </c>
      <c r="G2449" s="1"/>
      <c r="H2449" s="1">
        <f t="shared" si="198"/>
        <v>0.26555422137996065</v>
      </c>
      <c r="I2449" s="1">
        <f t="shared" si="199"/>
        <v>0.67898388975471147</v>
      </c>
    </row>
    <row r="2450" spans="1:9" x14ac:dyDescent="0.25">
      <c r="A2450" s="1">
        <v>2448</v>
      </c>
      <c r="B2450" s="1">
        <v>2.44799999999994</v>
      </c>
      <c r="C2450" s="1">
        <f t="shared" si="195"/>
        <v>0.98668594420783728</v>
      </c>
      <c r="E2450" s="1">
        <f t="shared" si="196"/>
        <v>0.2665408686412935</v>
      </c>
      <c r="F2450" s="1">
        <f t="shared" si="197"/>
        <v>0.67925041362750482</v>
      </c>
      <c r="G2450" s="1"/>
      <c r="H2450" s="1">
        <f t="shared" si="198"/>
        <v>0.26654064942017897</v>
      </c>
      <c r="I2450" s="1">
        <f t="shared" si="199"/>
        <v>0.67924993719011151</v>
      </c>
    </row>
    <row r="2451" spans="1:9" x14ac:dyDescent="0.25">
      <c r="A2451" s="1">
        <v>2449</v>
      </c>
      <c r="B2451" s="1">
        <v>2.4489999999999399</v>
      </c>
      <c r="C2451" s="1">
        <f t="shared" si="195"/>
        <v>0.98719201399478895</v>
      </c>
      <c r="E2451" s="1">
        <f t="shared" si="196"/>
        <v>0.26752780843212037</v>
      </c>
      <c r="F2451" s="1">
        <f t="shared" si="197"/>
        <v>0.67951744792386892</v>
      </c>
      <c r="G2451" s="1"/>
      <c r="H2451" s="1">
        <f t="shared" si="198"/>
        <v>0.26752758839928015</v>
      </c>
      <c r="I2451" s="1">
        <f t="shared" si="199"/>
        <v>0.67951697130902122</v>
      </c>
    </row>
    <row r="2452" spans="1:9" x14ac:dyDescent="0.25">
      <c r="A2452" s="1">
        <v>2450</v>
      </c>
      <c r="B2452" s="1">
        <v>2.4499999999999398</v>
      </c>
      <c r="C2452" s="1">
        <f t="shared" si="195"/>
        <v>0.98768834059510813</v>
      </c>
      <c r="E2452" s="1">
        <f t="shared" si="196"/>
        <v>0.26851524942155303</v>
      </c>
      <c r="F2452" s="1">
        <f t="shared" si="197"/>
        <v>0.67978546941143514</v>
      </c>
      <c r="G2452" s="1"/>
      <c r="H2452" s="1">
        <f t="shared" si="198"/>
        <v>0.268515028576575</v>
      </c>
      <c r="I2452" s="1">
        <f t="shared" si="199"/>
        <v>0.67978499261750913</v>
      </c>
    </row>
    <row r="2453" spans="1:9" x14ac:dyDescent="0.25">
      <c r="A2453" s="1">
        <v>2451</v>
      </c>
      <c r="B2453" s="1">
        <v>2.4509999999999401</v>
      </c>
      <c r="C2453" s="1">
        <f t="shared" si="195"/>
        <v>0.98817491911025157</v>
      </c>
      <c r="E2453" s="1">
        <f t="shared" si="196"/>
        <v>0.26950318186394795</v>
      </c>
      <c r="F2453" s="1">
        <f t="shared" si="197"/>
        <v>0.68005447858652979</v>
      </c>
      <c r="G2453" s="1"/>
      <c r="H2453" s="1">
        <f t="shared" si="198"/>
        <v>0.269502960206428</v>
      </c>
      <c r="I2453" s="1">
        <f t="shared" si="199"/>
        <v>0.68005400161190077</v>
      </c>
    </row>
    <row r="2454" spans="1:9" x14ac:dyDescent="0.25">
      <c r="A2454" s="1">
        <v>2452</v>
      </c>
      <c r="B2454" s="1">
        <v>2.45199999999994</v>
      </c>
      <c r="C2454" s="1">
        <f t="shared" ref="C2454:C2517" si="200">SIN(B2454*PI())</f>
        <v>0.98865174473788564</v>
      </c>
      <c r="E2454" s="1">
        <f t="shared" si="196"/>
        <v>0.27049159600881012</v>
      </c>
      <c r="F2454" s="1">
        <f t="shared" si="197"/>
        <v>0.68032447593573064</v>
      </c>
      <c r="G2454" s="1"/>
      <c r="H2454" s="1">
        <f t="shared" si="198"/>
        <v>0.27049137353835195</v>
      </c>
      <c r="I2454" s="1">
        <f t="shared" si="199"/>
        <v>0.68032399877877314</v>
      </c>
    </row>
    <row r="2455" spans="1:9" x14ac:dyDescent="0.25">
      <c r="A2455" s="1">
        <v>2453</v>
      </c>
      <c r="B2455" s="1">
        <v>2.4529999999999399</v>
      </c>
      <c r="C2455" s="1">
        <f t="shared" si="200"/>
        <v>0.98911881277193403</v>
      </c>
      <c r="E2455" s="1">
        <f t="shared" ref="E2455:E2518" si="201">(1-COS(PI()*B2455))/PI()</f>
        <v>0.27148048210089132</v>
      </c>
      <c r="F2455" s="1">
        <f t="shared" ref="F2455:F2518" si="202">(PI()*B2455 - SIN(PI() * B2455)) / POWER(PI(), 2)</f>
        <v>0.68059546193586318</v>
      </c>
      <c r="G2455" s="1"/>
      <c r="H2455" s="1">
        <f t="shared" ref="H2455:H2518" si="203">H2454+(0.5*(B2455-B2454)*(C2455+C2454))</f>
        <v>0.27148025881710675</v>
      </c>
      <c r="I2455" s="1">
        <f t="shared" ref="I2455:I2518" si="204">I2454+(0.5*(B2455-B2454)*(H2455+H2454))</f>
        <v>0.68059498459495082</v>
      </c>
    </row>
    <row r="2456" spans="1:9" x14ac:dyDescent="0.25">
      <c r="A2456" s="1">
        <v>2454</v>
      </c>
      <c r="B2456" s="1">
        <v>2.4539999999999398</v>
      </c>
      <c r="C2456" s="1">
        <f t="shared" si="200"/>
        <v>0.98957611860262373</v>
      </c>
      <c r="E2456" s="1">
        <f t="shared" si="201"/>
        <v>0.27246983038028499</v>
      </c>
      <c r="F2456" s="1">
        <f t="shared" si="202"/>
        <v>0.68086743705399499</v>
      </c>
      <c r="G2456" s="1"/>
      <c r="H2456" s="1">
        <f t="shared" si="203"/>
        <v>0.27246960628279393</v>
      </c>
      <c r="I2456" s="1">
        <f t="shared" si="204"/>
        <v>0.68086695952750076</v>
      </c>
    </row>
    <row r="2457" spans="1:9" x14ac:dyDescent="0.25">
      <c r="A2457" s="1">
        <v>2455</v>
      </c>
      <c r="B2457" s="1">
        <v>2.4549999999999401</v>
      </c>
      <c r="C2457" s="1">
        <f t="shared" si="200"/>
        <v>0.990023657716531</v>
      </c>
      <c r="E2457" s="1">
        <f t="shared" si="201"/>
        <v>0.27345963108252336</v>
      </c>
      <c r="F2457" s="1">
        <f t="shared" si="202"/>
        <v>0.6811404017474314</v>
      </c>
      <c r="G2457" s="1"/>
      <c r="H2457" s="1">
        <f t="shared" si="203"/>
        <v>0.27345940617095382</v>
      </c>
      <c r="I2457" s="1">
        <f t="shared" si="204"/>
        <v>0.6811399240337277</v>
      </c>
    </row>
    <row r="2458" spans="1:9" x14ac:dyDescent="0.25">
      <c r="A2458" s="1">
        <v>2456</v>
      </c>
      <c r="B2458" s="1">
        <v>2.45599999999994</v>
      </c>
      <c r="C2458" s="1">
        <f t="shared" si="200"/>
        <v>0.99046142569662521</v>
      </c>
      <c r="E2458" s="1">
        <f t="shared" si="201"/>
        <v>0.27444987443867253</v>
      </c>
      <c r="F2458" s="1">
        <f t="shared" si="202"/>
        <v>0.68141435646371129</v>
      </c>
      <c r="G2458" s="1"/>
      <c r="H2458" s="1">
        <f t="shared" si="203"/>
        <v>0.27444964871266031</v>
      </c>
      <c r="I2458" s="1">
        <f t="shared" si="204"/>
        <v>0.68141387856116942</v>
      </c>
    </row>
    <row r="2459" spans="1:9" x14ac:dyDescent="0.25">
      <c r="A2459" s="1">
        <v>2457</v>
      </c>
      <c r="B2459" s="1">
        <v>2.4569999999999399</v>
      </c>
      <c r="C2459" s="1">
        <f t="shared" si="200"/>
        <v>0.99088941822231325</v>
      </c>
      <c r="E2459" s="1">
        <f t="shared" si="201"/>
        <v>0.27544055067543061</v>
      </c>
      <c r="F2459" s="1">
        <f t="shared" si="202"/>
        <v>0.68168930164060237</v>
      </c>
      <c r="G2459" s="1"/>
      <c r="H2459" s="1">
        <f t="shared" si="203"/>
        <v>0.27544032413461966</v>
      </c>
      <c r="I2459" s="1">
        <f t="shared" si="204"/>
        <v>0.68168882354759308</v>
      </c>
    </row>
    <row r="2460" spans="1:9" x14ac:dyDescent="0.25">
      <c r="A2460" s="1">
        <v>2458</v>
      </c>
      <c r="B2460" s="1">
        <v>2.4579999999999398</v>
      </c>
      <c r="C2460" s="1">
        <f t="shared" si="200"/>
        <v>0.99130763106948172</v>
      </c>
      <c r="E2460" s="1">
        <f t="shared" si="201"/>
        <v>0.27643165001522318</v>
      </c>
      <c r="F2460" s="1">
        <f t="shared" si="202"/>
        <v>0.68196523770609652</v>
      </c>
      <c r="G2460" s="1"/>
      <c r="H2460" s="1">
        <f t="shared" si="203"/>
        <v>0.27643142265926546</v>
      </c>
      <c r="I2460" s="1">
        <f t="shared" si="204"/>
        <v>0.68196475942099</v>
      </c>
    </row>
    <row r="2461" spans="1:9" x14ac:dyDescent="0.25">
      <c r="A2461" s="1">
        <v>2459</v>
      </c>
      <c r="B2461" s="1">
        <v>2.4589999999999401</v>
      </c>
      <c r="C2461" s="1">
        <f t="shared" si="200"/>
        <v>0.99171606011053859</v>
      </c>
      <c r="E2461" s="1">
        <f t="shared" si="201"/>
        <v>0.27742316267630002</v>
      </c>
      <c r="F2461" s="1">
        <f t="shared" si="202"/>
        <v>0.68224216507840663</v>
      </c>
      <c r="G2461" s="1"/>
      <c r="H2461" s="1">
        <f t="shared" si="203"/>
        <v>0.27742293450485578</v>
      </c>
      <c r="I2461" s="1">
        <f t="shared" si="204"/>
        <v>0.68224168659957218</v>
      </c>
    </row>
    <row r="2462" spans="1:9" x14ac:dyDescent="0.25">
      <c r="A2462" s="1">
        <v>2460</v>
      </c>
      <c r="B2462" s="1">
        <v>2.45999999999994</v>
      </c>
      <c r="C2462" s="1">
        <f t="shared" si="200"/>
        <v>0.99211470131445412</v>
      </c>
      <c r="E2462" s="1">
        <f t="shared" si="201"/>
        <v>0.2784150788728309</v>
      </c>
      <c r="F2462" s="1">
        <f t="shared" si="202"/>
        <v>0.68252008416596099</v>
      </c>
      <c r="G2462" s="1"/>
      <c r="H2462" s="1">
        <f t="shared" si="203"/>
        <v>0.27841484988556814</v>
      </c>
      <c r="I2462" s="1">
        <f t="shared" si="204"/>
        <v>0.68251960549176738</v>
      </c>
    </row>
    <row r="2463" spans="1:9" x14ac:dyDescent="0.25">
      <c r="A2463" s="1">
        <v>2461</v>
      </c>
      <c r="B2463" s="1">
        <v>2.4609999999999399</v>
      </c>
      <c r="C2463" s="1">
        <f t="shared" si="200"/>
        <v>0.99250355074680063</v>
      </c>
      <c r="E2463" s="1">
        <f t="shared" si="201"/>
        <v>0.27940738881500382</v>
      </c>
      <c r="F2463" s="1">
        <f t="shared" si="202"/>
        <v>0.68279899536740085</v>
      </c>
      <c r="G2463" s="1"/>
      <c r="H2463" s="1">
        <f t="shared" si="203"/>
        <v>0.27940715901159868</v>
      </c>
      <c r="I2463" s="1">
        <f t="shared" si="204"/>
        <v>0.68279851649621592</v>
      </c>
    </row>
    <row r="2464" spans="1:9" x14ac:dyDescent="0.25">
      <c r="A2464" s="1">
        <v>2462</v>
      </c>
      <c r="B2464" s="1">
        <v>2.4619999999999398</v>
      </c>
      <c r="C2464" s="1">
        <f t="shared" si="200"/>
        <v>0.99288260456979116</v>
      </c>
      <c r="E2464" s="1">
        <f t="shared" si="201"/>
        <v>0.2804000827091202</v>
      </c>
      <c r="F2464" s="1">
        <f t="shared" si="202"/>
        <v>0.68307889907157504</v>
      </c>
      <c r="G2464" s="1"/>
      <c r="H2464" s="1">
        <f t="shared" si="203"/>
        <v>0.28039985208925688</v>
      </c>
      <c r="I2464" s="1">
        <f t="shared" si="204"/>
        <v>0.68307842000176633</v>
      </c>
    </row>
    <row r="2465" spans="1:9" x14ac:dyDescent="0.25">
      <c r="A2465" s="1">
        <v>2463</v>
      </c>
      <c r="B2465" s="1">
        <v>2.4629999999999401</v>
      </c>
      <c r="C2465" s="1">
        <f t="shared" si="200"/>
        <v>0.99325185904231761</v>
      </c>
      <c r="E2465" s="1">
        <f t="shared" si="201"/>
        <v>0.28139315075769233</v>
      </c>
      <c r="F2465" s="1">
        <f t="shared" si="202"/>
        <v>0.68335979565753735</v>
      </c>
      <c r="G2465" s="1"/>
      <c r="H2465" s="1">
        <f t="shared" si="203"/>
        <v>0.28139291932106325</v>
      </c>
      <c r="I2465" s="1">
        <f t="shared" si="204"/>
        <v>0.6833593163874716</v>
      </c>
    </row>
    <row r="2466" spans="1:9" x14ac:dyDescent="0.25">
      <c r="A2466" s="1">
        <v>2464</v>
      </c>
      <c r="B2466" s="1">
        <v>2.46399999999994</v>
      </c>
      <c r="C2466" s="1">
        <f t="shared" si="200"/>
        <v>0.99361131051998708</v>
      </c>
      <c r="E2466" s="1">
        <f t="shared" si="201"/>
        <v>0.28238658315953902</v>
      </c>
      <c r="F2466" s="1">
        <f t="shared" si="202"/>
        <v>0.68364168549454163</v>
      </c>
      <c r="G2466" s="1"/>
      <c r="H2466" s="1">
        <f t="shared" si="203"/>
        <v>0.2823863509058443</v>
      </c>
      <c r="I2466" s="1">
        <f t="shared" si="204"/>
        <v>0.68364120602258505</v>
      </c>
    </row>
    <row r="2467" spans="1:9" x14ac:dyDescent="0.25">
      <c r="A2467" s="1">
        <v>2465</v>
      </c>
      <c r="B2467" s="1">
        <v>2.4649999999999399</v>
      </c>
      <c r="C2467" s="1">
        <f t="shared" si="200"/>
        <v>0.99396095545515895</v>
      </c>
      <c r="E2467" s="1">
        <f t="shared" si="201"/>
        <v>0.28338037010988365</v>
      </c>
      <c r="F2467" s="1">
        <f t="shared" si="202"/>
        <v>0.68392456894203923</v>
      </c>
      <c r="G2467" s="1"/>
      <c r="H2467" s="1">
        <f t="shared" si="203"/>
        <v>0.28338013703883175</v>
      </c>
      <c r="I2467" s="1">
        <f t="shared" si="204"/>
        <v>0.68392408926655734</v>
      </c>
    </row>
    <row r="2468" spans="1:9" x14ac:dyDescent="0.25">
      <c r="A2468" s="1">
        <v>2466</v>
      </c>
      <c r="B2468" s="1">
        <v>2.4659999999999398</v>
      </c>
      <c r="C2468" s="1">
        <f t="shared" si="200"/>
        <v>0.99430079039697872</v>
      </c>
      <c r="E2468" s="1">
        <f t="shared" si="201"/>
        <v>0.28437450180045032</v>
      </c>
      <c r="F2468" s="1">
        <f t="shared" si="202"/>
        <v>0.68420844634967481</v>
      </c>
      <c r="G2468" s="1"/>
      <c r="H2468" s="1">
        <f t="shared" si="203"/>
        <v>0.28437426791175768</v>
      </c>
      <c r="I2468" s="1">
        <f t="shared" si="204"/>
        <v>0.68420796646903259</v>
      </c>
    </row>
    <row r="2469" spans="1:9" x14ac:dyDescent="0.25">
      <c r="A2469" s="1">
        <v>2467</v>
      </c>
      <c r="B2469" s="1">
        <v>2.4669999999999401</v>
      </c>
      <c r="C2469" s="1">
        <f t="shared" si="200"/>
        <v>0.9946308119914129</v>
      </c>
      <c r="E2469" s="1">
        <f t="shared" si="201"/>
        <v>0.28536896841956089</v>
      </c>
      <c r="F2469" s="1">
        <f t="shared" si="202"/>
        <v>0.68449331805728308</v>
      </c>
      <c r="G2469" s="1"/>
      <c r="H2469" s="1">
        <f t="shared" si="203"/>
        <v>0.28536873371295224</v>
      </c>
      <c r="I2469" s="1">
        <f t="shared" si="204"/>
        <v>0.68449283796984506</v>
      </c>
    </row>
    <row r="2470" spans="1:9" x14ac:dyDescent="0.25">
      <c r="A2470" s="1">
        <v>2468</v>
      </c>
      <c r="B2470" s="1">
        <v>2.46799999999994</v>
      </c>
      <c r="C2470" s="1">
        <f t="shared" si="200"/>
        <v>0.99495101698128119</v>
      </c>
      <c r="E2470" s="1">
        <f t="shared" si="201"/>
        <v>0.2863637601522307</v>
      </c>
      <c r="F2470" s="1">
        <f t="shared" si="202"/>
        <v>0.68477918439488517</v>
      </c>
      <c r="G2470" s="1"/>
      <c r="H2470" s="1">
        <f t="shared" si="203"/>
        <v>0.28636352462743847</v>
      </c>
      <c r="I2470" s="1">
        <f t="shared" si="204"/>
        <v>0.6847787040990152</v>
      </c>
    </row>
    <row r="2471" spans="1:9" x14ac:dyDescent="0.25">
      <c r="A2471" s="1">
        <v>2469</v>
      </c>
      <c r="B2471" s="1">
        <v>2.4689999999999399</v>
      </c>
      <c r="C2471" s="1">
        <f t="shared" si="200"/>
        <v>0.99526140220629</v>
      </c>
      <c r="E2471" s="1">
        <f t="shared" si="201"/>
        <v>0.28735886718026726</v>
      </c>
      <c r="F2471" s="1">
        <f t="shared" si="202"/>
        <v>0.68506604568268603</v>
      </c>
      <c r="G2471" s="1"/>
      <c r="H2471" s="1">
        <f t="shared" si="203"/>
        <v>0.28735863083703217</v>
      </c>
      <c r="I2471" s="1">
        <f t="shared" si="204"/>
        <v>0.68506556517674744</v>
      </c>
    </row>
    <row r="2472" spans="1:9" x14ac:dyDescent="0.25">
      <c r="A2472" s="1">
        <v>2470</v>
      </c>
      <c r="B2472" s="1">
        <v>2.4699999999999398</v>
      </c>
      <c r="C2472" s="1">
        <f t="shared" si="200"/>
        <v>0.99556196460306212</v>
      </c>
      <c r="E2472" s="1">
        <f t="shared" si="201"/>
        <v>0.28835427968236571</v>
      </c>
      <c r="F2472" s="1">
        <f t="shared" si="202"/>
        <v>0.6853539022310704</v>
      </c>
      <c r="G2472" s="1"/>
      <c r="H2472" s="1">
        <f t="shared" si="203"/>
        <v>0.28835404252043673</v>
      </c>
      <c r="I2472" s="1">
        <f t="shared" si="204"/>
        <v>0.68535342151342615</v>
      </c>
    </row>
    <row r="2473" spans="1:9" x14ac:dyDescent="0.25">
      <c r="A2473" s="1">
        <v>2471</v>
      </c>
      <c r="B2473" s="1">
        <v>2.4709999999999401</v>
      </c>
      <c r="C2473" s="1">
        <f t="shared" si="200"/>
        <v>0.99585270120516856</v>
      </c>
      <c r="E2473" s="1">
        <f t="shared" si="201"/>
        <v>0.28934998783420762</v>
      </c>
      <c r="F2473" s="1">
        <f t="shared" si="202"/>
        <v>0.68564275434060074</v>
      </c>
      <c r="G2473" s="1"/>
      <c r="H2473" s="1">
        <f t="shared" si="203"/>
        <v>0.28934974985334116</v>
      </c>
      <c r="I2473" s="1">
        <f t="shared" si="204"/>
        <v>0.68564227340961315</v>
      </c>
    </row>
    <row r="2474" spans="1:9" x14ac:dyDescent="0.25">
      <c r="A2474" s="1">
        <v>2472</v>
      </c>
      <c r="B2474" s="1">
        <v>2.47199999999994</v>
      </c>
      <c r="C2474" s="1">
        <f t="shared" si="200"/>
        <v>0.99613360914315596</v>
      </c>
      <c r="E2474" s="1">
        <f t="shared" si="201"/>
        <v>0.29034598180855403</v>
      </c>
      <c r="F2474" s="1">
        <f t="shared" si="202"/>
        <v>0.68593260230201303</v>
      </c>
      <c r="G2474" s="1"/>
      <c r="H2474" s="1">
        <f t="shared" si="203"/>
        <v>0.29034574300851523</v>
      </c>
      <c r="I2474" s="1">
        <f t="shared" si="204"/>
        <v>0.68593212115604407</v>
      </c>
    </row>
    <row r="2475" spans="1:9" x14ac:dyDescent="0.25">
      <c r="A2475" s="1">
        <v>2473</v>
      </c>
      <c r="B2475" s="1">
        <v>2.4729999999999399</v>
      </c>
      <c r="C2475" s="1">
        <f t="shared" si="200"/>
        <v>0.9964046856445764</v>
      </c>
      <c r="E2475" s="1">
        <f t="shared" si="201"/>
        <v>0.29134225177534723</v>
      </c>
      <c r="F2475" s="1">
        <f t="shared" si="202"/>
        <v>0.68622344639621524</v>
      </c>
      <c r="G2475" s="1"/>
      <c r="H2475" s="1">
        <f t="shared" si="203"/>
        <v>0.29134201215590899</v>
      </c>
      <c r="I2475" s="1">
        <f t="shared" si="204"/>
        <v>0.68622296503362623</v>
      </c>
    </row>
    <row r="2476" spans="1:9" x14ac:dyDescent="0.25">
      <c r="A2476" s="1">
        <v>2474</v>
      </c>
      <c r="B2476" s="1">
        <v>2.4739999999999398</v>
      </c>
      <c r="C2476" s="1">
        <f t="shared" si="200"/>
        <v>0.99666592803401444</v>
      </c>
      <c r="E2476" s="1">
        <f t="shared" si="201"/>
        <v>0.2923387879018044</v>
      </c>
      <c r="F2476" s="1">
        <f t="shared" si="202"/>
        <v>0.68651528689428354</v>
      </c>
      <c r="G2476" s="1"/>
      <c r="H2476" s="1">
        <f t="shared" si="203"/>
        <v>0.29233854746274818</v>
      </c>
      <c r="I2476" s="1">
        <f t="shared" si="204"/>
        <v>0.68651480531343556</v>
      </c>
    </row>
    <row r="2477" spans="1:9" x14ac:dyDescent="0.25">
      <c r="A2477" s="1">
        <v>2475</v>
      </c>
      <c r="B2477" s="1">
        <v>2.4749999999999401</v>
      </c>
      <c r="C2477" s="1">
        <f t="shared" si="200"/>
        <v>0.9969173337331132</v>
      </c>
      <c r="E2477" s="1">
        <f t="shared" si="201"/>
        <v>0.2933355803525175</v>
      </c>
      <c r="F2477" s="1">
        <f t="shared" si="202"/>
        <v>0.68680812405746039</v>
      </c>
      <c r="G2477" s="1"/>
      <c r="H2477" s="1">
        <f t="shared" si="203"/>
        <v>0.29333533909363207</v>
      </c>
      <c r="I2477" s="1">
        <f t="shared" si="204"/>
        <v>0.68680764225671387</v>
      </c>
    </row>
    <row r="2478" spans="1:9" x14ac:dyDescent="0.25">
      <c r="A2478" s="1">
        <v>2476</v>
      </c>
      <c r="B2478" s="1">
        <v>2.47599999999994</v>
      </c>
      <c r="C2478" s="1">
        <f t="shared" si="200"/>
        <v>0.99715890026059972</v>
      </c>
      <c r="E2478" s="1">
        <f t="shared" si="201"/>
        <v>0.29433261928954607</v>
      </c>
      <c r="F2478" s="1">
        <f t="shared" si="202"/>
        <v>0.6871019581371508</v>
      </c>
      <c r="G2478" s="1"/>
      <c r="H2478" s="1">
        <f t="shared" si="203"/>
        <v>0.29433237721062883</v>
      </c>
      <c r="I2478" s="1">
        <f t="shared" si="204"/>
        <v>0.68710147611486594</v>
      </c>
    </row>
    <row r="2479" spans="1:9" x14ac:dyDescent="0.25">
      <c r="A2479" s="1">
        <v>2477</v>
      </c>
      <c r="B2479" s="1">
        <v>2.4769999999999399</v>
      </c>
      <c r="C2479" s="1">
        <f t="shared" si="200"/>
        <v>0.99739062523230992</v>
      </c>
      <c r="E2479" s="1">
        <f t="shared" si="201"/>
        <v>0.29532989487251865</v>
      </c>
      <c r="F2479" s="1">
        <f t="shared" si="202"/>
        <v>0.68739678937492144</v>
      </c>
      <c r="G2479" s="1"/>
      <c r="H2479" s="1">
        <f t="shared" si="203"/>
        <v>0.29532965197337518</v>
      </c>
      <c r="I2479" s="1">
        <f t="shared" si="204"/>
        <v>0.68739630712945787</v>
      </c>
    </row>
    <row r="2480" spans="1:9" x14ac:dyDescent="0.25">
      <c r="A2480" s="1">
        <v>2478</v>
      </c>
      <c r="B2480" s="1">
        <v>2.4779999999999398</v>
      </c>
      <c r="C2480" s="1">
        <f t="shared" si="200"/>
        <v>0.99761250636121213</v>
      </c>
      <c r="E2480" s="1">
        <f t="shared" si="201"/>
        <v>0.29632739725872831</v>
      </c>
      <c r="F2480" s="1">
        <f t="shared" si="202"/>
        <v>0.68769261800249692</v>
      </c>
      <c r="G2480" s="1"/>
      <c r="H2480" s="1">
        <f t="shared" si="203"/>
        <v>0.29632715353917183</v>
      </c>
      <c r="I2480" s="1">
        <f t="shared" si="204"/>
        <v>0.68769213553221409</v>
      </c>
    </row>
    <row r="2481" spans="1:9" x14ac:dyDescent="0.25">
      <c r="A2481" s="1">
        <v>2479</v>
      </c>
      <c r="B2481" s="1">
        <v>2.4789999999999401</v>
      </c>
      <c r="C2481" s="1">
        <f t="shared" si="200"/>
        <v>0.99782454145742905</v>
      </c>
      <c r="E2481" s="1">
        <f t="shared" si="201"/>
        <v>0.29732511660322952</v>
      </c>
      <c r="F2481" s="1">
        <f t="shared" si="202"/>
        <v>0.68798944424175845</v>
      </c>
      <c r="G2481" s="1"/>
      <c r="H2481" s="1">
        <f t="shared" si="203"/>
        <v>0.2973248720630815</v>
      </c>
      <c r="I2481" s="1">
        <f t="shared" si="204"/>
        <v>0.68798896154501532</v>
      </c>
    </row>
    <row r="2482" spans="1:9" x14ac:dyDescent="0.25">
      <c r="A2482" s="1">
        <v>2480</v>
      </c>
      <c r="B2482" s="1">
        <v>2.47999999999994</v>
      </c>
      <c r="C2482" s="1">
        <f t="shared" si="200"/>
        <v>0.99802672842825968</v>
      </c>
      <c r="E2482" s="1">
        <f t="shared" si="201"/>
        <v>0.29832304305893381</v>
      </c>
      <c r="F2482" s="1">
        <f t="shared" si="202"/>
        <v>0.68828726830474052</v>
      </c>
      <c r="G2482" s="1"/>
      <c r="H2482" s="1">
        <f t="shared" si="203"/>
        <v>0.29832279769802422</v>
      </c>
      <c r="I2482" s="1">
        <f t="shared" si="204"/>
        <v>0.68828678537989585</v>
      </c>
    </row>
    <row r="2483" spans="1:9" x14ac:dyDescent="0.25">
      <c r="A2483" s="1">
        <v>2481</v>
      </c>
      <c r="B2483" s="1">
        <v>2.4809999999999399</v>
      </c>
      <c r="C2483" s="1">
        <f t="shared" si="200"/>
        <v>0.99821906527820048</v>
      </c>
      <c r="E2483" s="1">
        <f t="shared" si="201"/>
        <v>0.29932116677671095</v>
      </c>
      <c r="F2483" s="1">
        <f t="shared" si="202"/>
        <v>0.68858609039363017</v>
      </c>
      <c r="G2483" s="1"/>
      <c r="H2483" s="1">
        <f t="shared" si="203"/>
        <v>0.29932092059487736</v>
      </c>
      <c r="I2483" s="1">
        <f t="shared" si="204"/>
        <v>0.68858560723904227</v>
      </c>
    </row>
    <row r="2484" spans="1:9" x14ac:dyDescent="0.25">
      <c r="A2484" s="1">
        <v>2482</v>
      </c>
      <c r="B2484" s="1">
        <v>2.4819999999999398</v>
      </c>
      <c r="C2484" s="1">
        <f t="shared" si="200"/>
        <v>0.99840155010896436</v>
      </c>
      <c r="E2484" s="1">
        <f t="shared" si="201"/>
        <v>0.30031947790548258</v>
      </c>
      <c r="F2484" s="1">
        <f t="shared" si="202"/>
        <v>0.68888591070076421</v>
      </c>
      <c r="G2484" s="1"/>
      <c r="H2484" s="1">
        <f t="shared" si="203"/>
        <v>0.30031923090257084</v>
      </c>
      <c r="I2484" s="1">
        <f t="shared" si="204"/>
        <v>0.68888542731479097</v>
      </c>
    </row>
    <row r="2485" spans="1:9" x14ac:dyDescent="0.25">
      <c r="A2485" s="1">
        <v>2483</v>
      </c>
      <c r="B2485" s="1">
        <v>2.4829999999999401</v>
      </c>
      <c r="C2485" s="1">
        <f t="shared" si="200"/>
        <v>0.99857418111949969</v>
      </c>
      <c r="E2485" s="1">
        <f t="shared" si="201"/>
        <v>0.30131796659232146</v>
      </c>
      <c r="F2485" s="1">
        <f t="shared" si="202"/>
        <v>0.68918672940862735</v>
      </c>
      <c r="G2485" s="1"/>
      <c r="H2485" s="1">
        <f t="shared" si="203"/>
        <v>0.30131771876818542</v>
      </c>
      <c r="I2485" s="1">
        <f t="shared" si="204"/>
        <v>0.68918624578962639</v>
      </c>
    </row>
    <row r="2486" spans="1:9" x14ac:dyDescent="0.25">
      <c r="A2486" s="1">
        <v>2484</v>
      </c>
      <c r="B2486" s="1">
        <v>2.48399999999994</v>
      </c>
      <c r="C2486" s="1">
        <f t="shared" si="200"/>
        <v>0.99873695660600803</v>
      </c>
      <c r="E2486" s="1">
        <f t="shared" si="201"/>
        <v>0.30231662298254597</v>
      </c>
      <c r="F2486" s="1">
        <f t="shared" si="202"/>
        <v>0.68948854668985005</v>
      </c>
      <c r="G2486" s="1"/>
      <c r="H2486" s="1">
        <f t="shared" si="203"/>
        <v>0.30231637433704805</v>
      </c>
      <c r="I2486" s="1">
        <f t="shared" si="204"/>
        <v>0.68948806283617903</v>
      </c>
    </row>
    <row r="2487" spans="1:9" x14ac:dyDescent="0.25">
      <c r="A2487" s="1">
        <v>2485</v>
      </c>
      <c r="B2487" s="1">
        <v>2.4849999999999399</v>
      </c>
      <c r="C2487" s="1">
        <f t="shared" si="200"/>
        <v>0.99888987496196102</v>
      </c>
      <c r="E2487" s="1">
        <f t="shared" si="201"/>
        <v>0.30331543721982185</v>
      </c>
      <c r="F2487" s="1">
        <f t="shared" si="202"/>
        <v>0.68979136270720809</v>
      </c>
      <c r="G2487" s="1"/>
      <c r="H2487" s="1">
        <f t="shared" si="203"/>
        <v>0.30331518775283195</v>
      </c>
      <c r="I2487" s="1">
        <f t="shared" si="204"/>
        <v>0.68979087861722388</v>
      </c>
    </row>
    <row r="2488" spans="1:9" x14ac:dyDescent="0.25">
      <c r="A2488" s="1">
        <v>2486</v>
      </c>
      <c r="B2488" s="1">
        <v>2.48599999999995</v>
      </c>
      <c r="C2488" s="1">
        <f t="shared" si="200"/>
        <v>0.99903293467811782</v>
      </c>
      <c r="E2488" s="1">
        <f t="shared" si="201"/>
        <v>0.30431439944626559</v>
      </c>
      <c r="F2488" s="1">
        <f t="shared" si="202"/>
        <v>0.69009517761362249</v>
      </c>
      <c r="G2488" s="1"/>
      <c r="H2488" s="1">
        <f t="shared" si="203"/>
        <v>0.30431414915766208</v>
      </c>
      <c r="I2488" s="1">
        <f t="shared" si="204"/>
        <v>0.69009469328568218</v>
      </c>
    </row>
    <row r="2489" spans="1:9" x14ac:dyDescent="0.25">
      <c r="A2489" s="1">
        <v>2487</v>
      </c>
      <c r="B2489" s="1">
        <v>2.4869999999999499</v>
      </c>
      <c r="C2489" s="1">
        <f t="shared" si="200"/>
        <v>0.99916613434253365</v>
      </c>
      <c r="E2489" s="1">
        <f t="shared" si="201"/>
        <v>0.30531349980250311</v>
      </c>
      <c r="F2489" s="1">
        <f t="shared" si="202"/>
        <v>0.69039999155214693</v>
      </c>
      <c r="G2489" s="1"/>
      <c r="H2489" s="1">
        <f t="shared" si="203"/>
        <v>0.3053132486921723</v>
      </c>
      <c r="I2489" s="1">
        <f t="shared" si="204"/>
        <v>0.69039950698460706</v>
      </c>
    </row>
    <row r="2490" spans="1:9" x14ac:dyDescent="0.25">
      <c r="A2490" s="1">
        <v>2488</v>
      </c>
      <c r="B2490" s="1">
        <v>2.48799999999994</v>
      </c>
      <c r="C2490" s="1">
        <f t="shared" si="200"/>
        <v>0.9992894726405821</v>
      </c>
      <c r="E2490" s="1">
        <f t="shared" si="201"/>
        <v>0.30631272842781743</v>
      </c>
      <c r="F2490" s="1">
        <f t="shared" si="202"/>
        <v>0.69070580465598086</v>
      </c>
      <c r="G2490" s="1"/>
      <c r="H2490" s="1">
        <f t="shared" si="203"/>
        <v>0.30631247649565396</v>
      </c>
      <c r="I2490" s="1">
        <f t="shared" si="204"/>
        <v>0.69070531984719796</v>
      </c>
    </row>
    <row r="2491" spans="1:9" x14ac:dyDescent="0.25">
      <c r="A2491" s="1">
        <v>2489</v>
      </c>
      <c r="B2491" s="1">
        <v>2.4889999999999399</v>
      </c>
      <c r="C2491" s="1">
        <f t="shared" si="200"/>
        <v>0.99940294835496635</v>
      </c>
      <c r="E2491" s="1">
        <f t="shared" si="201"/>
        <v>0.3073120754602453</v>
      </c>
      <c r="F2491" s="1">
        <f t="shared" si="202"/>
        <v>0.6910126170484685</v>
      </c>
      <c r="G2491" s="1"/>
      <c r="H2491" s="1">
        <f t="shared" si="203"/>
        <v>0.30731182270615165</v>
      </c>
      <c r="I2491" s="1">
        <f t="shared" si="204"/>
        <v>0.69101213199679878</v>
      </c>
    </row>
    <row r="2492" spans="1:9" x14ac:dyDescent="0.25">
      <c r="A2492" s="1">
        <v>2490</v>
      </c>
      <c r="B2492" s="1">
        <v>2.48999999999995</v>
      </c>
      <c r="C2492" s="1">
        <f t="shared" si="200"/>
        <v>0.9995065603657266</v>
      </c>
      <c r="E2492" s="1">
        <f t="shared" si="201"/>
        <v>0.30831153103663517</v>
      </c>
      <c r="F2492" s="1">
        <f t="shared" si="202"/>
        <v>0.69132042884308575</v>
      </c>
      <c r="G2492" s="1"/>
      <c r="H2492" s="1">
        <f t="shared" si="203"/>
        <v>0.30831127746052212</v>
      </c>
      <c r="I2492" s="1">
        <f t="shared" si="204"/>
        <v>0.6913199435468852</v>
      </c>
    </row>
    <row r="2493" spans="1:9" x14ac:dyDescent="0.25">
      <c r="A2493" s="1">
        <v>2491</v>
      </c>
      <c r="B2493" s="1">
        <v>2.4909999999999499</v>
      </c>
      <c r="C2493" s="1">
        <f t="shared" si="200"/>
        <v>0.9996003076502521</v>
      </c>
      <c r="E2493" s="1">
        <f t="shared" si="201"/>
        <v>0.30931108529274365</v>
      </c>
      <c r="F2493" s="1">
        <f t="shared" si="202"/>
        <v>0.69162924014343818</v>
      </c>
      <c r="G2493" s="1"/>
      <c r="H2493" s="1">
        <f t="shared" si="203"/>
        <v>0.30931083089452999</v>
      </c>
      <c r="I2493" s="1">
        <f t="shared" si="204"/>
        <v>0.69162875460106266</v>
      </c>
    </row>
    <row r="2494" spans="1:9" x14ac:dyDescent="0.25">
      <c r="A2494" s="1">
        <v>2492</v>
      </c>
      <c r="B2494" s="1">
        <v>2.49199999999994</v>
      </c>
      <c r="C2494" s="1">
        <f t="shared" si="200"/>
        <v>0.99968418928329528</v>
      </c>
      <c r="E2494" s="1">
        <f t="shared" si="201"/>
        <v>0.31031072836337409</v>
      </c>
      <c r="F2494" s="1">
        <f t="shared" si="202"/>
        <v>0.69193905104327302</v>
      </c>
      <c r="G2494" s="1"/>
      <c r="H2494" s="1">
        <f t="shared" si="203"/>
        <v>0.31031047314298688</v>
      </c>
      <c r="I2494" s="1">
        <f t="shared" si="204"/>
        <v>0.6919385652530784</v>
      </c>
    </row>
    <row r="2495" spans="1:9" x14ac:dyDescent="0.25">
      <c r="A2495" s="1">
        <v>2493</v>
      </c>
      <c r="B2495" s="1">
        <v>2.4929999999999399</v>
      </c>
      <c r="C2495" s="1">
        <f t="shared" si="200"/>
        <v>0.99975820443697982</v>
      </c>
      <c r="E2495" s="1">
        <f t="shared" si="201"/>
        <v>0.31131045038247268</v>
      </c>
      <c r="F2495" s="1">
        <f t="shared" si="202"/>
        <v>0.69224986162647795</v>
      </c>
      <c r="G2495" s="1"/>
      <c r="H2495" s="1">
        <f t="shared" si="203"/>
        <v>0.31131019433984691</v>
      </c>
      <c r="I2495" s="1">
        <f t="shared" si="204"/>
        <v>0.69224937558681976</v>
      </c>
    </row>
    <row r="2496" spans="1:9" x14ac:dyDescent="0.25">
      <c r="A2496" s="1">
        <v>2494</v>
      </c>
      <c r="B2496" s="1">
        <v>2.49399999999995</v>
      </c>
      <c r="C2496" s="1">
        <f t="shared" si="200"/>
        <v>0.99982235238080608</v>
      </c>
      <c r="E2496" s="1">
        <f t="shared" si="201"/>
        <v>0.31231024148318703</v>
      </c>
      <c r="F2496" s="1">
        <f t="shared" si="202"/>
        <v>0.69256167196706819</v>
      </c>
      <c r="G2496" s="1"/>
      <c r="H2496" s="1">
        <f t="shared" si="203"/>
        <v>0.31230998461826592</v>
      </c>
      <c r="I2496" s="1">
        <f t="shared" si="204"/>
        <v>0.69256118567630198</v>
      </c>
    </row>
    <row r="2497" spans="1:9" x14ac:dyDescent="0.25">
      <c r="A2497" s="1">
        <v>2495</v>
      </c>
      <c r="B2497" s="1">
        <v>2.4949999999999499</v>
      </c>
      <c r="C2497" s="1">
        <f t="shared" si="200"/>
        <v>0.99987663248165815</v>
      </c>
      <c r="E2497" s="1">
        <f t="shared" si="201"/>
        <v>0.31331009179796226</v>
      </c>
      <c r="F2497" s="1">
        <f t="shared" si="202"/>
        <v>0.69287448212918545</v>
      </c>
      <c r="G2497" s="1"/>
      <c r="H2497" s="1">
        <f t="shared" si="203"/>
        <v>0.31330983411069707</v>
      </c>
      <c r="I2497" s="1">
        <f t="shared" si="204"/>
        <v>0.69287399558566642</v>
      </c>
    </row>
    <row r="2498" spans="1:9" x14ac:dyDescent="0.25">
      <c r="A2498" s="1">
        <v>2496</v>
      </c>
      <c r="B2498" s="1">
        <v>2.4959999999999498</v>
      </c>
      <c r="C2498" s="1">
        <f t="shared" si="200"/>
        <v>0.99992104420381411</v>
      </c>
      <c r="E2498" s="1">
        <f t="shared" si="201"/>
        <v>0.31430999145868954</v>
      </c>
      <c r="F2498" s="1">
        <f t="shared" si="202"/>
        <v>0.69318829216711275</v>
      </c>
      <c r="G2498" s="1"/>
      <c r="H2498" s="1">
        <f t="shared" si="203"/>
        <v>0.31430973294903969</v>
      </c>
      <c r="I2498" s="1">
        <f t="shared" si="204"/>
        <v>0.69318780536919622</v>
      </c>
    </row>
    <row r="2499" spans="1:9" x14ac:dyDescent="0.25">
      <c r="A2499" s="1">
        <v>2497</v>
      </c>
      <c r="B2499" s="1">
        <v>2.4969999999999501</v>
      </c>
      <c r="C2499" s="1">
        <f t="shared" si="200"/>
        <v>0.99995558710894827</v>
      </c>
      <c r="E2499" s="1">
        <f t="shared" si="201"/>
        <v>0.31530993059676332</v>
      </c>
      <c r="F2499" s="1">
        <f t="shared" si="202"/>
        <v>0.69350310212526201</v>
      </c>
      <c r="G2499" s="1"/>
      <c r="H2499" s="1">
        <f t="shared" si="203"/>
        <v>0.31530967126469639</v>
      </c>
      <c r="I2499" s="1">
        <f t="shared" si="204"/>
        <v>0.69350261507130317</v>
      </c>
    </row>
    <row r="2500" spans="1:9" x14ac:dyDescent="0.25">
      <c r="A2500" s="1">
        <v>2498</v>
      </c>
      <c r="B2500" s="1">
        <v>2.49799999999995</v>
      </c>
      <c r="C2500" s="1">
        <f t="shared" si="200"/>
        <v>0.99998026085613612</v>
      </c>
      <c r="E2500" s="1">
        <f t="shared" si="201"/>
        <v>0.31630989934318726</v>
      </c>
      <c r="F2500" s="1">
        <f t="shared" si="202"/>
        <v>0.69381891203817581</v>
      </c>
      <c r="G2500" s="1"/>
      <c r="H2500" s="1">
        <f t="shared" si="203"/>
        <v>0.31630963918867883</v>
      </c>
      <c r="I2500" s="1">
        <f t="shared" si="204"/>
        <v>0.69381842472652988</v>
      </c>
    </row>
    <row r="2501" spans="1:9" x14ac:dyDescent="0.25">
      <c r="A2501" s="1">
        <v>2499</v>
      </c>
      <c r="B2501" s="1">
        <v>2.4989999999999499</v>
      </c>
      <c r="C2501" s="1">
        <f t="shared" si="200"/>
        <v>0.99999506520185766</v>
      </c>
      <c r="E2501" s="1">
        <f t="shared" si="201"/>
        <v>0.31730988782867386</v>
      </c>
      <c r="F2501" s="1">
        <f t="shared" si="202"/>
        <v>0.69413572193052808</v>
      </c>
      <c r="G2501" s="1"/>
      <c r="H2501" s="1">
        <f t="shared" si="203"/>
        <v>0.31730962685170772</v>
      </c>
      <c r="I2501" s="1">
        <f t="shared" si="204"/>
        <v>0.69413523435955005</v>
      </c>
    </row>
    <row r="2502" spans="1:9" x14ac:dyDescent="0.25">
      <c r="A2502" s="1">
        <v>2500</v>
      </c>
      <c r="B2502" s="1">
        <v>2.4999999999999498</v>
      </c>
      <c r="C2502" s="1">
        <f t="shared" si="200"/>
        <v>1</v>
      </c>
      <c r="E2502" s="1">
        <f t="shared" si="201"/>
        <v>0.31830988618374023</v>
      </c>
      <c r="F2502" s="1">
        <f t="shared" si="202"/>
        <v>0.69445353181712288</v>
      </c>
      <c r="G2502" s="1"/>
      <c r="H2502" s="1">
        <f t="shared" si="203"/>
        <v>0.31830962438430854</v>
      </c>
      <c r="I2502" s="1">
        <f t="shared" si="204"/>
        <v>0.69445304398516805</v>
      </c>
    </row>
    <row r="2503" spans="1:9" x14ac:dyDescent="0.25">
      <c r="A2503" s="1">
        <v>2501</v>
      </c>
      <c r="B2503" s="1">
        <v>2.5009999999999502</v>
      </c>
      <c r="C2503" s="1">
        <f t="shared" si="200"/>
        <v>0.99999506520185866</v>
      </c>
      <c r="E2503" s="1">
        <f t="shared" si="201"/>
        <v>0.31930988453880754</v>
      </c>
      <c r="F2503" s="1">
        <f t="shared" si="202"/>
        <v>0.69477234170289559</v>
      </c>
      <c r="G2503" s="1"/>
      <c r="H2503" s="1">
        <f t="shared" si="203"/>
        <v>0.31930962191690981</v>
      </c>
      <c r="I2503" s="1">
        <f t="shared" si="204"/>
        <v>0.69477185360831872</v>
      </c>
    </row>
    <row r="2504" spans="1:9" x14ac:dyDescent="0.25">
      <c r="A2504" s="1">
        <v>2502</v>
      </c>
      <c r="B2504" s="1">
        <v>2.50199999999995</v>
      </c>
      <c r="C2504" s="1">
        <f t="shared" si="200"/>
        <v>0.99998026085613811</v>
      </c>
      <c r="E2504" s="1">
        <f t="shared" si="201"/>
        <v>0.32030987302429414</v>
      </c>
      <c r="F2504" s="1">
        <f t="shared" si="202"/>
        <v>0.69509215158291082</v>
      </c>
      <c r="G2504" s="1"/>
      <c r="H2504" s="1">
        <f t="shared" si="203"/>
        <v>0.3203096095799387</v>
      </c>
      <c r="I2504" s="1">
        <f t="shared" si="204"/>
        <v>0.69509166322406712</v>
      </c>
    </row>
    <row r="2505" spans="1:9" x14ac:dyDescent="0.25">
      <c r="A2505" s="1">
        <v>2503</v>
      </c>
      <c r="B2505" s="1">
        <v>2.5029999999999499</v>
      </c>
      <c r="C2505" s="1">
        <f t="shared" si="200"/>
        <v>0.99995558710895127</v>
      </c>
      <c r="E2505" s="1">
        <f t="shared" si="201"/>
        <v>0.32130984177071809</v>
      </c>
      <c r="F2505" s="1">
        <f t="shared" si="202"/>
        <v>0.69541296144236442</v>
      </c>
      <c r="G2505" s="1"/>
      <c r="H2505" s="1">
        <f t="shared" si="203"/>
        <v>0.32130957750392114</v>
      </c>
      <c r="I2505" s="1">
        <f t="shared" si="204"/>
        <v>0.69541247281760898</v>
      </c>
    </row>
    <row r="2506" spans="1:9" x14ac:dyDescent="0.25">
      <c r="A2506" s="1">
        <v>2504</v>
      </c>
      <c r="B2506" s="1">
        <v>2.5039999999999498</v>
      </c>
      <c r="C2506" s="1">
        <f t="shared" si="200"/>
        <v>0.99992104420381811</v>
      </c>
      <c r="E2506" s="1">
        <f t="shared" si="201"/>
        <v>0.32230978090879125</v>
      </c>
      <c r="F2506" s="1">
        <f t="shared" si="202"/>
        <v>0.69573477125658267</v>
      </c>
      <c r="G2506" s="1"/>
      <c r="H2506" s="1">
        <f t="shared" si="203"/>
        <v>0.3223095158195774</v>
      </c>
      <c r="I2506" s="1">
        <f t="shared" si="204"/>
        <v>0.69573428236427071</v>
      </c>
    </row>
    <row r="2507" spans="1:9" x14ac:dyDescent="0.25">
      <c r="A2507" s="1">
        <v>2505</v>
      </c>
      <c r="B2507" s="1">
        <v>2.5049999999999502</v>
      </c>
      <c r="C2507" s="1">
        <f t="shared" si="200"/>
        <v>0.99987663248166303</v>
      </c>
      <c r="E2507" s="1">
        <f t="shared" si="201"/>
        <v>0.32330968056951914</v>
      </c>
      <c r="F2507" s="1">
        <f t="shared" si="202"/>
        <v>0.69605758099102299</v>
      </c>
      <c r="G2507" s="1"/>
      <c r="H2507" s="1">
        <f t="shared" si="203"/>
        <v>0.32330941465792046</v>
      </c>
      <c r="I2507" s="1">
        <f t="shared" si="204"/>
        <v>0.69605709182950959</v>
      </c>
    </row>
    <row r="2508" spans="1:9" x14ac:dyDescent="0.25">
      <c r="A2508" s="1">
        <v>2506</v>
      </c>
      <c r="B2508" s="1">
        <v>2.50599999999995</v>
      </c>
      <c r="C2508" s="1">
        <f t="shared" si="200"/>
        <v>0.99982235238081196</v>
      </c>
      <c r="E2508" s="1">
        <f t="shared" si="201"/>
        <v>0.32430953088429437</v>
      </c>
      <c r="F2508" s="1">
        <f t="shared" si="202"/>
        <v>0.69638139060127324</v>
      </c>
      <c r="G2508" s="1"/>
      <c r="H2508" s="1">
        <f t="shared" si="203"/>
        <v>0.32430926415035161</v>
      </c>
      <c r="I2508" s="1">
        <f t="shared" si="204"/>
        <v>0.69638090116891371</v>
      </c>
    </row>
    <row r="2509" spans="1:9" x14ac:dyDescent="0.25">
      <c r="A2509" s="1">
        <v>2507</v>
      </c>
      <c r="B2509" s="1">
        <v>2.5069999999999499</v>
      </c>
      <c r="C2509" s="1">
        <f t="shared" si="200"/>
        <v>0.99975820443698749</v>
      </c>
      <c r="E2509" s="1">
        <f t="shared" si="201"/>
        <v>0.32530932198499823</v>
      </c>
      <c r="F2509" s="1">
        <f t="shared" si="202"/>
        <v>0.69670620003305339</v>
      </c>
      <c r="G2509" s="1"/>
      <c r="H2509" s="1">
        <f t="shared" si="203"/>
        <v>0.3253090544287604</v>
      </c>
      <c r="I2509" s="1">
        <f t="shared" si="204"/>
        <v>0.69670571032820328</v>
      </c>
    </row>
    <row r="2510" spans="1:9" x14ac:dyDescent="0.25">
      <c r="A2510" s="1">
        <v>2508</v>
      </c>
      <c r="B2510" s="1">
        <v>2.5079999999999498</v>
      </c>
      <c r="C2510" s="1">
        <f t="shared" si="200"/>
        <v>0.99968418928330394</v>
      </c>
      <c r="E2510" s="1">
        <f t="shared" si="201"/>
        <v>0.32630904400409688</v>
      </c>
      <c r="F2510" s="1">
        <f t="shared" si="202"/>
        <v>0.69703200922221586</v>
      </c>
      <c r="G2510" s="1"/>
      <c r="H2510" s="1">
        <f t="shared" si="203"/>
        <v>0.32630877562562044</v>
      </c>
      <c r="I2510" s="1">
        <f t="shared" si="204"/>
        <v>0.69703151924323048</v>
      </c>
    </row>
    <row r="2511" spans="1:9" x14ac:dyDescent="0.25">
      <c r="A2511" s="1">
        <v>2509</v>
      </c>
      <c r="B2511" s="1">
        <v>2.5089999999999502</v>
      </c>
      <c r="C2511" s="1">
        <f t="shared" si="200"/>
        <v>0.99960030765026098</v>
      </c>
      <c r="E2511" s="1">
        <f t="shared" si="201"/>
        <v>0.32730868707473776</v>
      </c>
      <c r="F2511" s="1">
        <f t="shared" si="202"/>
        <v>0.69735881809474554</v>
      </c>
      <c r="G2511" s="1"/>
      <c r="H2511" s="1">
        <f t="shared" si="203"/>
        <v>0.32730841787408754</v>
      </c>
      <c r="I2511" s="1">
        <f t="shared" si="204"/>
        <v>0.69735832783998042</v>
      </c>
    </row>
    <row r="2512" spans="1:9" x14ac:dyDescent="0.25">
      <c r="A2512" s="1">
        <v>2510</v>
      </c>
      <c r="B2512" s="1">
        <v>2.50999999999995</v>
      </c>
      <c r="C2512" s="1">
        <f t="shared" si="200"/>
        <v>0.99950656036573648</v>
      </c>
      <c r="E2512" s="1">
        <f t="shared" si="201"/>
        <v>0.3283082413308463</v>
      </c>
      <c r="F2512" s="1">
        <f t="shared" si="202"/>
        <v>0.69768662656676061</v>
      </c>
      <c r="G2512" s="1"/>
      <c r="H2512" s="1">
        <f t="shared" si="203"/>
        <v>0.32830797130809541</v>
      </c>
      <c r="I2512" s="1">
        <f t="shared" si="204"/>
        <v>0.69768613603457152</v>
      </c>
    </row>
    <row r="2513" spans="1:9" x14ac:dyDescent="0.25">
      <c r="A2513" s="1">
        <v>2511</v>
      </c>
      <c r="B2513" s="1">
        <v>2.5109999999999499</v>
      </c>
      <c r="C2513" s="1">
        <f t="shared" si="200"/>
        <v>0.99940294835497834</v>
      </c>
      <c r="E2513" s="1">
        <f t="shared" si="201"/>
        <v>0.32930769690722567</v>
      </c>
      <c r="F2513" s="1">
        <f t="shared" si="202"/>
        <v>0.69801543454451387</v>
      </c>
      <c r="G2513" s="1"/>
      <c r="H2513" s="1">
        <f t="shared" si="203"/>
        <v>0.32930742606245567</v>
      </c>
      <c r="I2513" s="1">
        <f t="shared" si="204"/>
        <v>0.69801494373325679</v>
      </c>
    </row>
    <row r="2514" spans="1:9" x14ac:dyDescent="0.25">
      <c r="A2514" s="1">
        <v>2512</v>
      </c>
      <c r="B2514" s="1">
        <v>2.5119999999999498</v>
      </c>
      <c r="C2514" s="1">
        <f t="shared" si="200"/>
        <v>0.9992894726405952</v>
      </c>
      <c r="E2514" s="1">
        <f t="shared" si="201"/>
        <v>0.33030704393965354</v>
      </c>
      <c r="F2514" s="1">
        <f t="shared" si="202"/>
        <v>0.69834524192439362</v>
      </c>
      <c r="G2514" s="1"/>
      <c r="H2514" s="1">
        <f t="shared" si="203"/>
        <v>0.33030677227295335</v>
      </c>
      <c r="I2514" s="1">
        <f t="shared" si="204"/>
        <v>0.69834475083242442</v>
      </c>
    </row>
    <row r="2515" spans="1:9" x14ac:dyDescent="0.25">
      <c r="A2515" s="1">
        <v>2513</v>
      </c>
      <c r="B2515" s="1">
        <v>2.5129999999999502</v>
      </c>
      <c r="C2515" s="1">
        <f t="shared" si="200"/>
        <v>0.99916613434254653</v>
      </c>
      <c r="E2515" s="1">
        <f t="shared" si="201"/>
        <v>0.33130627256497835</v>
      </c>
      <c r="F2515" s="1">
        <f t="shared" si="202"/>
        <v>0.6986760485929242</v>
      </c>
      <c r="G2515" s="1"/>
      <c r="H2515" s="1">
        <f t="shared" si="203"/>
        <v>0.33130600007644528</v>
      </c>
      <c r="I2515" s="1">
        <f t="shared" si="204"/>
        <v>0.6986755572185992</v>
      </c>
    </row>
    <row r="2516" spans="1:9" x14ac:dyDescent="0.25">
      <c r="A2516" s="1">
        <v>2514</v>
      </c>
      <c r="B2516" s="1">
        <v>2.5139999999999501</v>
      </c>
      <c r="C2516" s="1">
        <f t="shared" si="200"/>
        <v>0.9990329346781317</v>
      </c>
      <c r="E2516" s="1">
        <f t="shared" si="201"/>
        <v>0.33230537292121559</v>
      </c>
      <c r="F2516" s="1">
        <f t="shared" si="202"/>
        <v>0.69900785442676716</v>
      </c>
      <c r="G2516" s="1"/>
      <c r="H2516" s="1">
        <f t="shared" si="203"/>
        <v>0.3323050996109555</v>
      </c>
      <c r="I2516" s="1">
        <f t="shared" si="204"/>
        <v>0.69900736276844289</v>
      </c>
    </row>
    <row r="2517" spans="1:9" x14ac:dyDescent="0.25">
      <c r="A2517" s="1">
        <v>2515</v>
      </c>
      <c r="B2517" s="1">
        <v>2.5149999999999499</v>
      </c>
      <c r="C2517" s="1">
        <f t="shared" si="200"/>
        <v>0.99888987496197745</v>
      </c>
      <c r="E2517" s="1">
        <f t="shared" si="201"/>
        <v>0.33330433514764923</v>
      </c>
      <c r="F2517" s="1">
        <f t="shared" si="202"/>
        <v>0.69934065929272327</v>
      </c>
      <c r="G2517" s="1"/>
      <c r="H2517" s="1">
        <f t="shared" si="203"/>
        <v>0.33330406101577542</v>
      </c>
      <c r="I2517" s="1">
        <f t="shared" si="204"/>
        <v>0.69934016734875626</v>
      </c>
    </row>
    <row r="2518" spans="1:9" x14ac:dyDescent="0.25">
      <c r="A2518" s="1">
        <v>2516</v>
      </c>
      <c r="B2518" s="1">
        <v>2.5159999999999498</v>
      </c>
      <c r="C2518" s="1">
        <f t="shared" ref="C2518:C2581" si="205">SIN(B2518*PI())</f>
        <v>0.99873695660602546</v>
      </c>
      <c r="E2518" s="1">
        <f t="shared" si="201"/>
        <v>0.33430314938492506</v>
      </c>
      <c r="F2518" s="1">
        <f t="shared" si="202"/>
        <v>0.69967446304773273</v>
      </c>
      <c r="G2518" s="1"/>
      <c r="H2518" s="1">
        <f t="shared" si="203"/>
        <v>0.33430287443155932</v>
      </c>
      <c r="I2518" s="1">
        <f t="shared" si="204"/>
        <v>0.69967397081647986</v>
      </c>
    </row>
    <row r="2519" spans="1:9" x14ac:dyDescent="0.25">
      <c r="A2519" s="1">
        <v>2517</v>
      </c>
      <c r="B2519" s="1">
        <v>2.5169999999999502</v>
      </c>
      <c r="C2519" s="1">
        <f t="shared" si="205"/>
        <v>0.99857418111951812</v>
      </c>
      <c r="E2519" s="1">
        <f t="shared" ref="E2519:E2582" si="206">(1-COS(PI()*B2519))/PI()</f>
        <v>0.33530180577515017</v>
      </c>
      <c r="F2519" s="1">
        <f t="shared" ref="F2519:F2582" si="207">(PI()*B2519 - SIN(PI() * B2519)) / POWER(PI(), 2)</f>
        <v>0.70000926553887743</v>
      </c>
      <c r="G2519" s="1"/>
      <c r="H2519" s="1">
        <f t="shared" ref="H2519:H2582" si="208">H2518+(0.5*(B2519-B2518)*(C2519+C2518))</f>
        <v>0.3353015300004224</v>
      </c>
      <c r="I2519" s="1">
        <f t="shared" ref="I2519:I2582" si="209">I2518+(0.5*(B2519-B2518)*(H2519+H2518))</f>
        <v>0.70000877301869602</v>
      </c>
    </row>
    <row r="2520" spans="1:9" x14ac:dyDescent="0.25">
      <c r="A2520" s="1">
        <v>2518</v>
      </c>
      <c r="B2520" s="1">
        <v>2.5179999999999501</v>
      </c>
      <c r="C2520" s="1">
        <f t="shared" si="205"/>
        <v>0.9984015501089839</v>
      </c>
      <c r="E2520" s="1">
        <f t="shared" si="206"/>
        <v>0.3363002944619885</v>
      </c>
      <c r="F2520" s="1">
        <f t="shared" si="207"/>
        <v>0.70034506660338203</v>
      </c>
      <c r="G2520" s="1"/>
      <c r="H2520" s="1">
        <f t="shared" si="208"/>
        <v>0.33630001786603653</v>
      </c>
      <c r="I2520" s="1">
        <f t="shared" si="209"/>
        <v>0.70034457379262927</v>
      </c>
    </row>
    <row r="2521" spans="1:9" x14ac:dyDescent="0.25">
      <c r="A2521" s="1">
        <v>2519</v>
      </c>
      <c r="B2521" s="1">
        <v>2.5189999999999499</v>
      </c>
      <c r="C2521" s="1">
        <f t="shared" si="205"/>
        <v>0.99821906527822124</v>
      </c>
      <c r="E2521" s="1">
        <f t="shared" si="206"/>
        <v>0.33729860559076014</v>
      </c>
      <c r="F2521" s="1">
        <f t="shared" si="207"/>
        <v>0.70068186606861527</v>
      </c>
      <c r="G2521" s="1"/>
      <c r="H2521" s="1">
        <f t="shared" si="208"/>
        <v>0.33729832817373001</v>
      </c>
      <c r="I2521" s="1">
        <f t="shared" si="209"/>
        <v>0.70068137296564914</v>
      </c>
    </row>
    <row r="2522" spans="1:9" x14ac:dyDescent="0.25">
      <c r="A2522" s="1">
        <v>2520</v>
      </c>
      <c r="B2522" s="1">
        <v>2.5199999999999498</v>
      </c>
      <c r="C2522" s="1">
        <f t="shared" si="205"/>
        <v>0.99802672842828144</v>
      </c>
      <c r="E2522" s="1">
        <f t="shared" si="206"/>
        <v>0.33829672930853738</v>
      </c>
      <c r="F2522" s="1">
        <f t="shared" si="207"/>
        <v>0.70101966375209301</v>
      </c>
      <c r="G2522" s="1"/>
      <c r="H2522" s="1">
        <f t="shared" si="208"/>
        <v>0.33829645107058315</v>
      </c>
      <c r="I2522" s="1">
        <f t="shared" si="209"/>
        <v>0.70101917035527128</v>
      </c>
    </row>
    <row r="2523" spans="1:9" x14ac:dyDescent="0.25">
      <c r="A2523" s="1">
        <v>2521</v>
      </c>
      <c r="B2523" s="1">
        <v>2.5209999999999502</v>
      </c>
      <c r="C2523" s="1">
        <f t="shared" si="205"/>
        <v>0.99782454145745181</v>
      </c>
      <c r="E2523" s="1">
        <f t="shared" si="206"/>
        <v>0.33929465576424217</v>
      </c>
      <c r="F2523" s="1">
        <f t="shared" si="207"/>
        <v>0.70135845946147846</v>
      </c>
      <c r="G2523" s="1"/>
      <c r="H2523" s="1">
        <f t="shared" si="208"/>
        <v>0.33929437670552637</v>
      </c>
      <c r="I2523" s="1">
        <f t="shared" si="209"/>
        <v>0.70135796576915943</v>
      </c>
    </row>
    <row r="2524" spans="1:9" x14ac:dyDescent="0.25">
      <c r="A2524" s="1">
        <v>2522</v>
      </c>
      <c r="B2524" s="1">
        <v>2.5219999999999501</v>
      </c>
      <c r="C2524" s="1">
        <f t="shared" si="205"/>
        <v>0.99761250636123611</v>
      </c>
      <c r="E2524" s="1">
        <f t="shared" si="206"/>
        <v>0.34029237510874288</v>
      </c>
      <c r="F2524" s="1">
        <f t="shared" si="207"/>
        <v>0.70169825299458455</v>
      </c>
      <c r="G2524" s="1"/>
      <c r="H2524" s="1">
        <f t="shared" si="208"/>
        <v>0.3402920952294356</v>
      </c>
      <c r="I2524" s="1">
        <f t="shared" si="209"/>
        <v>0.70169775900512688</v>
      </c>
    </row>
    <row r="2525" spans="1:9" x14ac:dyDescent="0.25">
      <c r="A2525" s="1">
        <v>2523</v>
      </c>
      <c r="B2525" s="1">
        <v>2.5229999999999499</v>
      </c>
      <c r="C2525" s="1">
        <f t="shared" si="205"/>
        <v>0.99739062523233502</v>
      </c>
      <c r="E2525" s="1">
        <f t="shared" si="206"/>
        <v>0.3412898774949526</v>
      </c>
      <c r="F2525" s="1">
        <f t="shared" si="207"/>
        <v>0.70203904413937646</v>
      </c>
      <c r="G2525" s="1"/>
      <c r="H2525" s="1">
        <f t="shared" si="208"/>
        <v>0.3412895967952323</v>
      </c>
      <c r="I2525" s="1">
        <f t="shared" si="209"/>
        <v>0.70203854985113923</v>
      </c>
    </row>
    <row r="2526" spans="1:9" x14ac:dyDescent="0.25">
      <c r="A2526" s="1">
        <v>2524</v>
      </c>
      <c r="B2526" s="1">
        <v>2.5239999999999498</v>
      </c>
      <c r="C2526" s="1">
        <f t="shared" si="205"/>
        <v>0.99715890026062581</v>
      </c>
      <c r="E2526" s="1">
        <f t="shared" si="206"/>
        <v>0.3422871530779254</v>
      </c>
      <c r="F2526" s="1">
        <f t="shared" si="207"/>
        <v>0.70238083267397322</v>
      </c>
      <c r="G2526" s="1"/>
      <c r="H2526" s="1">
        <f t="shared" si="208"/>
        <v>0.34228687155797866</v>
      </c>
      <c r="I2526" s="1">
        <f t="shared" si="209"/>
        <v>0.70238033808531575</v>
      </c>
    </row>
    <row r="2527" spans="1:9" x14ac:dyDescent="0.25">
      <c r="A2527" s="1">
        <v>2525</v>
      </c>
      <c r="B2527" s="1">
        <v>2.5249999999999502</v>
      </c>
      <c r="C2527" s="1">
        <f t="shared" si="205"/>
        <v>0.99691733373314029</v>
      </c>
      <c r="E2527" s="1">
        <f t="shared" si="206"/>
        <v>0.3432841920149543</v>
      </c>
      <c r="F2527" s="1">
        <f t="shared" si="207"/>
        <v>0.70272361836665032</v>
      </c>
      <c r="G2527" s="1"/>
      <c r="H2527" s="1">
        <f t="shared" si="208"/>
        <v>0.34328390967497585</v>
      </c>
      <c r="I2527" s="1">
        <f t="shared" si="209"/>
        <v>0.70272312347593235</v>
      </c>
    </row>
    <row r="2528" spans="1:9" x14ac:dyDescent="0.25">
      <c r="A2528" s="1">
        <v>2526</v>
      </c>
      <c r="B2528" s="1">
        <v>2.5259999999999501</v>
      </c>
      <c r="C2528" s="1">
        <f t="shared" si="205"/>
        <v>0.99666592803404275</v>
      </c>
      <c r="E2528" s="1">
        <f t="shared" si="206"/>
        <v>0.34428098446566685</v>
      </c>
      <c r="F2528" s="1">
        <f t="shared" si="207"/>
        <v>0.70306740097584108</v>
      </c>
      <c r="G2528" s="1"/>
      <c r="H2528" s="1">
        <f t="shared" si="208"/>
        <v>0.34428070130585936</v>
      </c>
      <c r="I2528" s="1">
        <f t="shared" si="209"/>
        <v>0.70306690578142272</v>
      </c>
    </row>
    <row r="2529" spans="1:9" x14ac:dyDescent="0.25">
      <c r="A2529" s="1">
        <v>2527</v>
      </c>
      <c r="B2529" s="1">
        <v>2.52699999999995</v>
      </c>
      <c r="C2529" s="1">
        <f t="shared" si="205"/>
        <v>0.99640468564460571</v>
      </c>
      <c r="E2529" s="1">
        <f t="shared" si="206"/>
        <v>0.34527752059212441</v>
      </c>
      <c r="F2529" s="1">
        <f t="shared" si="207"/>
        <v>0.70341218025014018</v>
      </c>
      <c r="G2529" s="1"/>
      <c r="H2529" s="1">
        <f t="shared" si="208"/>
        <v>0.3452772366126986</v>
      </c>
      <c r="I2529" s="1">
        <f t="shared" si="209"/>
        <v>0.70341168475038196</v>
      </c>
    </row>
    <row r="2530" spans="1:9" x14ac:dyDescent="0.25">
      <c r="A2530" s="1">
        <v>2528</v>
      </c>
      <c r="B2530" s="1">
        <v>2.5279999999999498</v>
      </c>
      <c r="C2530" s="1">
        <f t="shared" si="205"/>
        <v>0.99613360914318627</v>
      </c>
      <c r="E2530" s="1">
        <f t="shared" si="206"/>
        <v>0.3462737905589176</v>
      </c>
      <c r="F2530" s="1">
        <f t="shared" si="207"/>
        <v>0.70375795592830537</v>
      </c>
      <c r="G2530" s="1"/>
      <c r="H2530" s="1">
        <f t="shared" si="208"/>
        <v>0.34627350576009241</v>
      </c>
      <c r="I2530" s="1">
        <f t="shared" si="209"/>
        <v>0.70375746012156837</v>
      </c>
    </row>
    <row r="2531" spans="1:9" x14ac:dyDescent="0.25">
      <c r="A2531" s="1">
        <v>2529</v>
      </c>
      <c r="B2531" s="1">
        <v>2.5289999999999502</v>
      </c>
      <c r="C2531" s="1">
        <f t="shared" si="205"/>
        <v>0.99585270120519997</v>
      </c>
      <c r="E2531" s="1">
        <f t="shared" si="206"/>
        <v>0.34726978453326429</v>
      </c>
      <c r="F2531" s="1">
        <f t="shared" si="207"/>
        <v>0.70410472773926058</v>
      </c>
      <c r="G2531" s="1"/>
      <c r="H2531" s="1">
        <f t="shared" si="208"/>
        <v>0.34726949891526693</v>
      </c>
      <c r="I2531" s="1">
        <f t="shared" si="209"/>
        <v>0.70410423162390612</v>
      </c>
    </row>
    <row r="2532" spans="1:9" x14ac:dyDescent="0.25">
      <c r="A2532" s="1">
        <v>2530</v>
      </c>
      <c r="B2532" s="1">
        <v>2.5299999999999501</v>
      </c>
      <c r="C2532" s="1">
        <f t="shared" si="205"/>
        <v>0.99556196460309476</v>
      </c>
      <c r="E2532" s="1">
        <f t="shared" si="206"/>
        <v>0.34826549268510565</v>
      </c>
      <c r="F2532" s="1">
        <f t="shared" si="207"/>
        <v>0.70445249540209776</v>
      </c>
      <c r="G2532" s="1"/>
      <c r="H2532" s="1">
        <f t="shared" si="208"/>
        <v>0.34826520624817098</v>
      </c>
      <c r="I2532" s="1">
        <f t="shared" si="209"/>
        <v>0.7044519989764878</v>
      </c>
    </row>
    <row r="2533" spans="1:9" x14ac:dyDescent="0.25">
      <c r="A2533" s="1">
        <v>2531</v>
      </c>
      <c r="B2533" s="1">
        <v>2.53099999999995</v>
      </c>
      <c r="C2533" s="1">
        <f t="shared" si="205"/>
        <v>0.99526140220632364</v>
      </c>
      <c r="E2533" s="1">
        <f t="shared" si="206"/>
        <v>0.34926090518720443</v>
      </c>
      <c r="F2533" s="1">
        <f t="shared" si="207"/>
        <v>0.70480125862608078</v>
      </c>
      <c r="G2533" s="1"/>
      <c r="H2533" s="1">
        <f t="shared" si="208"/>
        <v>0.34926061793157559</v>
      </c>
      <c r="I2533" s="1">
        <f t="shared" si="209"/>
        <v>0.70480076188857765</v>
      </c>
    </row>
    <row r="2534" spans="1:9" x14ac:dyDescent="0.25">
      <c r="A2534" s="1">
        <v>2532</v>
      </c>
      <c r="B2534" s="1">
        <v>2.5319999999999498</v>
      </c>
      <c r="C2534" s="1">
        <f t="shared" si="205"/>
        <v>0.99495101698131594</v>
      </c>
      <c r="E2534" s="1">
        <f t="shared" si="206"/>
        <v>0.35025601221524105</v>
      </c>
      <c r="F2534" s="1">
        <f t="shared" si="207"/>
        <v>0.70515101711064743</v>
      </c>
      <c r="G2534" s="1"/>
      <c r="H2534" s="1">
        <f t="shared" si="208"/>
        <v>0.35025572414116929</v>
      </c>
      <c r="I2534" s="1">
        <f t="shared" si="209"/>
        <v>0.70515052005961398</v>
      </c>
    </row>
    <row r="2535" spans="1:9" x14ac:dyDescent="0.25">
      <c r="A2535" s="1">
        <v>2533</v>
      </c>
      <c r="B2535" s="1">
        <v>2.5329999999999502</v>
      </c>
      <c r="C2535" s="1">
        <f t="shared" si="205"/>
        <v>0.99463081199144854</v>
      </c>
      <c r="E2535" s="1">
        <f t="shared" si="206"/>
        <v>0.35125080394791119</v>
      </c>
      <c r="F2535" s="1">
        <f t="shared" si="207"/>
        <v>0.70550177054541285</v>
      </c>
      <c r="G2535" s="1"/>
      <c r="H2535" s="1">
        <f t="shared" si="208"/>
        <v>0.35125051505565602</v>
      </c>
      <c r="I2535" s="1">
        <f t="shared" si="209"/>
        <v>0.70550127317921252</v>
      </c>
    </row>
    <row r="2536" spans="1:9" x14ac:dyDescent="0.25">
      <c r="A2536" s="1">
        <v>2534</v>
      </c>
      <c r="B2536" s="1">
        <v>2.5339999999999501</v>
      </c>
      <c r="C2536" s="1">
        <f t="shared" si="205"/>
        <v>0.99430079039701569</v>
      </c>
      <c r="E2536" s="1">
        <f t="shared" si="206"/>
        <v>0.35224527056702154</v>
      </c>
      <c r="F2536" s="1">
        <f t="shared" si="207"/>
        <v>0.70585351861017209</v>
      </c>
      <c r="G2536" s="1"/>
      <c r="H2536" s="1">
        <f t="shared" si="208"/>
        <v>0.35224498085685013</v>
      </c>
      <c r="I2536" s="1">
        <f t="shared" si="209"/>
        <v>0.70585302092716873</v>
      </c>
    </row>
    <row r="2537" spans="1:9" x14ac:dyDescent="0.25">
      <c r="A2537" s="1">
        <v>2535</v>
      </c>
      <c r="B2537" s="1">
        <v>2.53499999999995</v>
      </c>
      <c r="C2537" s="1">
        <f t="shared" si="205"/>
        <v>0.99396095545519692</v>
      </c>
      <c r="E2537" s="1">
        <f t="shared" si="206"/>
        <v>0.35323940225758826</v>
      </c>
      <c r="F2537" s="1">
        <f t="shared" si="207"/>
        <v>0.70620626097490391</v>
      </c>
      <c r="G2537" s="1"/>
      <c r="H2537" s="1">
        <f t="shared" si="208"/>
        <v>0.35323911172977612</v>
      </c>
      <c r="I2537" s="1">
        <f t="shared" si="209"/>
        <v>0.70620576297346205</v>
      </c>
    </row>
    <row r="2538" spans="1:9" x14ac:dyDescent="0.25">
      <c r="A2538" s="1">
        <v>2536</v>
      </c>
      <c r="B2538" s="1">
        <v>2.5359999999999498</v>
      </c>
      <c r="C2538" s="1">
        <f t="shared" si="205"/>
        <v>0.99361131052002616</v>
      </c>
      <c r="E2538" s="1">
        <f t="shared" si="206"/>
        <v>0.35423318920793295</v>
      </c>
      <c r="F2538" s="1">
        <f t="shared" si="207"/>
        <v>0.70655999729977381</v>
      </c>
      <c r="G2538" s="1"/>
      <c r="H2538" s="1">
        <f t="shared" si="208"/>
        <v>0.35423289786276363</v>
      </c>
      <c r="I2538" s="1">
        <f t="shared" si="209"/>
        <v>0.70655949897825832</v>
      </c>
    </row>
    <row r="2539" spans="1:9" x14ac:dyDescent="0.25">
      <c r="A2539" s="1">
        <v>2537</v>
      </c>
      <c r="B2539" s="1">
        <v>2.5369999999999502</v>
      </c>
      <c r="C2539" s="1">
        <f t="shared" si="205"/>
        <v>0.99325185904235758</v>
      </c>
      <c r="E2539" s="1">
        <f t="shared" si="206"/>
        <v>0.35522662160977986</v>
      </c>
      <c r="F2539" s="1">
        <f t="shared" si="207"/>
        <v>0.70691472723513693</v>
      </c>
      <c r="G2539" s="1"/>
      <c r="H2539" s="1">
        <f t="shared" si="208"/>
        <v>0.35522632944754517</v>
      </c>
      <c r="I2539" s="1">
        <f t="shared" si="209"/>
        <v>0.70691422859191355</v>
      </c>
    </row>
    <row r="2540" spans="1:9" x14ac:dyDescent="0.25">
      <c r="A2540" s="1">
        <v>2538</v>
      </c>
      <c r="B2540" s="1">
        <v>2.5379999999999501</v>
      </c>
      <c r="C2540" s="1">
        <f t="shared" si="205"/>
        <v>0.99288260456983235</v>
      </c>
      <c r="E2540" s="1">
        <f t="shared" si="206"/>
        <v>0.35621968965835177</v>
      </c>
      <c r="F2540" s="1">
        <f t="shared" si="207"/>
        <v>0.70727045042154224</v>
      </c>
      <c r="G2540" s="1"/>
      <c r="H2540" s="1">
        <f t="shared" si="208"/>
        <v>0.35621939667935115</v>
      </c>
      <c r="I2540" s="1">
        <f t="shared" si="209"/>
        <v>0.70726995145497695</v>
      </c>
    </row>
    <row r="2541" spans="1:9" x14ac:dyDescent="0.25">
      <c r="A2541" s="1">
        <v>2539</v>
      </c>
      <c r="B2541" s="1">
        <v>2.53899999999995</v>
      </c>
      <c r="C2541" s="1">
        <f t="shared" si="205"/>
        <v>0.99250355074684293</v>
      </c>
      <c r="E2541" s="1">
        <f t="shared" si="206"/>
        <v>0.3572123835524682</v>
      </c>
      <c r="F2541" s="1">
        <f t="shared" si="207"/>
        <v>0.70762716648973545</v>
      </c>
      <c r="G2541" s="1"/>
      <c r="H2541" s="1">
        <f t="shared" si="208"/>
        <v>0.35721208975700935</v>
      </c>
      <c r="I2541" s="1">
        <f t="shared" si="209"/>
        <v>0.70762666719819511</v>
      </c>
    </row>
    <row r="2542" spans="1:9" x14ac:dyDescent="0.25">
      <c r="A2542" s="1">
        <v>2540</v>
      </c>
      <c r="B2542" s="1">
        <v>2.5399999999999499</v>
      </c>
      <c r="C2542" s="1">
        <f t="shared" si="205"/>
        <v>0.99211470131449764</v>
      </c>
      <c r="E2542" s="1">
        <f t="shared" si="206"/>
        <v>0.35820469349464085</v>
      </c>
      <c r="F2542" s="1">
        <f t="shared" si="207"/>
        <v>0.70798487506066299</v>
      </c>
      <c r="G2542" s="1"/>
      <c r="H2542" s="1">
        <f t="shared" si="208"/>
        <v>0.3582043988830399</v>
      </c>
      <c r="I2542" s="1">
        <f t="shared" si="209"/>
        <v>0.70798437544251513</v>
      </c>
    </row>
    <row r="2543" spans="1:9" x14ac:dyDescent="0.25">
      <c r="A2543" s="1">
        <v>2541</v>
      </c>
      <c r="B2543" s="1">
        <v>2.5409999999999502</v>
      </c>
      <c r="C2543" s="1">
        <f t="shared" si="205"/>
        <v>0.991716060110583</v>
      </c>
      <c r="E2543" s="1">
        <f t="shared" si="206"/>
        <v>0.3591966096911724</v>
      </c>
      <c r="F2543" s="1">
        <f t="shared" si="207"/>
        <v>0.70834357574547624</v>
      </c>
      <c r="G2543" s="1"/>
      <c r="H2543" s="1">
        <f t="shared" si="208"/>
        <v>0.35919631426375276</v>
      </c>
      <c r="I2543" s="1">
        <f t="shared" si="209"/>
        <v>0.70834307579908862</v>
      </c>
    </row>
    <row r="2544" spans="1:9" x14ac:dyDescent="0.25">
      <c r="A2544" s="1">
        <v>2542</v>
      </c>
      <c r="B2544" s="1">
        <v>2.5419999999999501</v>
      </c>
      <c r="C2544" s="1">
        <f t="shared" si="205"/>
        <v>0.99130763106952724</v>
      </c>
      <c r="E2544" s="1">
        <f t="shared" si="206"/>
        <v>0.36018812235224895</v>
      </c>
      <c r="F2544" s="1">
        <f t="shared" si="207"/>
        <v>0.70870326814553364</v>
      </c>
      <c r="G2544" s="1"/>
      <c r="H2544" s="1">
        <f t="shared" si="208"/>
        <v>0.36018782610934269</v>
      </c>
      <c r="I2544" s="1">
        <f t="shared" si="209"/>
        <v>0.70870276786927511</v>
      </c>
    </row>
    <row r="2545" spans="1:9" x14ac:dyDescent="0.25">
      <c r="A2545" s="1">
        <v>2543</v>
      </c>
      <c r="B2545" s="1">
        <v>2.54299999999995</v>
      </c>
      <c r="C2545" s="1">
        <f t="shared" si="205"/>
        <v>0.99088941822235999</v>
      </c>
      <c r="E2545" s="1">
        <f t="shared" si="206"/>
        <v>0.36117922169204125</v>
      </c>
      <c r="F2545" s="1">
        <f t="shared" si="207"/>
        <v>0.70906395185240678</v>
      </c>
      <c r="G2545" s="1"/>
      <c r="H2545" s="1">
        <f t="shared" si="208"/>
        <v>0.36117892463398854</v>
      </c>
      <c r="I2545" s="1">
        <f t="shared" si="209"/>
        <v>0.70906345124464676</v>
      </c>
    </row>
    <row r="2546" spans="1:9" x14ac:dyDescent="0.25">
      <c r="A2546" s="1">
        <v>2544</v>
      </c>
      <c r="B2546" s="1">
        <v>2.5439999999999499</v>
      </c>
      <c r="C2546" s="1">
        <f t="shared" si="205"/>
        <v>0.99046142569667306</v>
      </c>
      <c r="E2546" s="1">
        <f t="shared" si="206"/>
        <v>0.36216989792879939</v>
      </c>
      <c r="F2546" s="1">
        <f t="shared" si="207"/>
        <v>0.70942562644788321</v>
      </c>
      <c r="G2546" s="1"/>
      <c r="H2546" s="1">
        <f t="shared" si="208"/>
        <v>0.36216960005594795</v>
      </c>
      <c r="I2546" s="1">
        <f t="shared" si="209"/>
        <v>0.70942512550699166</v>
      </c>
    </row>
    <row r="2547" spans="1:9" x14ac:dyDescent="0.25">
      <c r="A2547" s="1">
        <v>2545</v>
      </c>
      <c r="B2547" s="1">
        <v>2.5449999999999502</v>
      </c>
      <c r="C2547" s="1">
        <f t="shared" si="205"/>
        <v>0.99002365771657963</v>
      </c>
      <c r="E2547" s="1">
        <f t="shared" si="206"/>
        <v>0.36316014128494917</v>
      </c>
      <c r="F2547" s="1">
        <f t="shared" si="207"/>
        <v>0.70978829150397094</v>
      </c>
      <c r="G2547" s="1"/>
      <c r="H2547" s="1">
        <f t="shared" si="208"/>
        <v>0.36315984259765488</v>
      </c>
      <c r="I2547" s="1">
        <f t="shared" si="209"/>
        <v>0.70978779022831862</v>
      </c>
    </row>
    <row r="2548" spans="1:9" x14ac:dyDescent="0.25">
      <c r="A2548" s="1">
        <v>2546</v>
      </c>
      <c r="B2548" s="1">
        <v>2.5459999999999501</v>
      </c>
      <c r="C2548" s="1">
        <f t="shared" si="205"/>
        <v>0.98957611860267358</v>
      </c>
      <c r="E2548" s="1">
        <f t="shared" si="206"/>
        <v>0.36414994198718736</v>
      </c>
      <c r="F2548" s="1">
        <f t="shared" si="207"/>
        <v>0.71015194658290182</v>
      </c>
      <c r="G2548" s="1"/>
      <c r="H2548" s="1">
        <f t="shared" si="208"/>
        <v>0.36414964248581438</v>
      </c>
      <c r="I2548" s="1">
        <f t="shared" si="209"/>
        <v>0.71015144497086036</v>
      </c>
    </row>
    <row r="2549" spans="1:9" x14ac:dyDescent="0.25">
      <c r="A2549" s="1">
        <v>2547</v>
      </c>
      <c r="B2549" s="1">
        <v>2.54699999999995</v>
      </c>
      <c r="C2549" s="1">
        <f t="shared" si="205"/>
        <v>0.98911881277198488</v>
      </c>
      <c r="E2549" s="1">
        <f t="shared" si="206"/>
        <v>0.3651392902665811</v>
      </c>
      <c r="F2549" s="1">
        <f t="shared" si="207"/>
        <v>0.71051659123713751</v>
      </c>
      <c r="G2549" s="1"/>
      <c r="H2549" s="1">
        <f t="shared" si="208"/>
        <v>0.36513898995150162</v>
      </c>
      <c r="I2549" s="1">
        <f t="shared" si="209"/>
        <v>0.71051608928707899</v>
      </c>
    </row>
    <row r="2550" spans="1:9" x14ac:dyDescent="0.25">
      <c r="A2550" s="1">
        <v>2548</v>
      </c>
      <c r="B2550" s="1">
        <v>2.5479999999999499</v>
      </c>
      <c r="C2550" s="1">
        <f t="shared" si="205"/>
        <v>0.9886517447379376</v>
      </c>
      <c r="E2550" s="1">
        <f t="shared" si="206"/>
        <v>0.36612817635866229</v>
      </c>
      <c r="F2550" s="1">
        <f t="shared" si="207"/>
        <v>0.71088222500937248</v>
      </c>
      <c r="G2550" s="1"/>
      <c r="H2550" s="1">
        <f t="shared" si="208"/>
        <v>0.36612787523025647</v>
      </c>
      <c r="I2550" s="1">
        <f t="shared" si="209"/>
        <v>0.71088172271966987</v>
      </c>
    </row>
    <row r="2551" spans="1:9" x14ac:dyDescent="0.25">
      <c r="A2551" s="1">
        <v>2549</v>
      </c>
      <c r="B2551" s="1">
        <v>2.5489999999999502</v>
      </c>
      <c r="C2551" s="1">
        <f t="shared" si="205"/>
        <v>0.98817491911030464</v>
      </c>
      <c r="E2551" s="1">
        <f t="shared" si="206"/>
        <v>0.36711659050352458</v>
      </c>
      <c r="F2551" s="1">
        <f t="shared" si="207"/>
        <v>0.71124884743253902</v>
      </c>
      <c r="G2551" s="1"/>
      <c r="H2551" s="1">
        <f t="shared" si="208"/>
        <v>0.36711628856218093</v>
      </c>
      <c r="I2551" s="1">
        <f t="shared" si="209"/>
        <v>0.71124834480156618</v>
      </c>
    </row>
    <row r="2552" spans="1:9" x14ac:dyDescent="0.25">
      <c r="A2552" s="1">
        <v>2550</v>
      </c>
      <c r="B2552" s="1">
        <v>2.5499999999999501</v>
      </c>
      <c r="C2552" s="1">
        <f t="shared" si="205"/>
        <v>0.98768834059516242</v>
      </c>
      <c r="E2552" s="1">
        <f t="shared" si="206"/>
        <v>0.36810452294591922</v>
      </c>
      <c r="F2552" s="1">
        <f t="shared" si="207"/>
        <v>0.71161645802981199</v>
      </c>
      <c r="G2552" s="1"/>
      <c r="H2552" s="1">
        <f t="shared" si="208"/>
        <v>0.36810422019203354</v>
      </c>
      <c r="I2552" s="1">
        <f t="shared" si="209"/>
        <v>0.71161595505594322</v>
      </c>
    </row>
    <row r="2553" spans="1:9" x14ac:dyDescent="0.25">
      <c r="A2553" s="1">
        <v>2551</v>
      </c>
      <c r="B2553" s="1">
        <v>2.55099999999995</v>
      </c>
      <c r="C2553" s="1">
        <f t="shared" si="205"/>
        <v>0.98719201399484435</v>
      </c>
      <c r="E2553" s="1">
        <f t="shared" si="206"/>
        <v>0.36909196393535199</v>
      </c>
      <c r="F2553" s="1">
        <f t="shared" si="207"/>
        <v>0.71198505631461317</v>
      </c>
      <c r="G2553" s="1"/>
      <c r="H2553" s="1">
        <f t="shared" si="208"/>
        <v>0.36909166036932844</v>
      </c>
      <c r="I2553" s="1">
        <f t="shared" si="209"/>
        <v>0.71198455299622387</v>
      </c>
    </row>
    <row r="2554" spans="1:9" x14ac:dyDescent="0.25">
      <c r="A2554" s="1">
        <v>2552</v>
      </c>
      <c r="B2554" s="1">
        <v>2.5519999999999499</v>
      </c>
      <c r="C2554" s="1">
        <f t="shared" si="205"/>
        <v>0.98668594420789379</v>
      </c>
      <c r="E2554" s="1">
        <f t="shared" si="206"/>
        <v>0.37007890372617885</v>
      </c>
      <c r="F2554" s="1">
        <f t="shared" si="207"/>
        <v>0.71235464179061636</v>
      </c>
      <c r="G2554" s="1"/>
      <c r="H2554" s="1">
        <f t="shared" si="208"/>
        <v>0.37007859934842968</v>
      </c>
      <c r="I2554" s="1">
        <f t="shared" si="209"/>
        <v>0.71235413812608273</v>
      </c>
    </row>
    <row r="2555" spans="1:9" x14ac:dyDescent="0.25">
      <c r="A2555" s="1">
        <v>2553</v>
      </c>
      <c r="B2555" s="1">
        <v>2.5529999999999502</v>
      </c>
      <c r="C2555" s="1">
        <f t="shared" si="205"/>
        <v>0.98617013622901473</v>
      </c>
      <c r="E2555" s="1">
        <f t="shared" si="206"/>
        <v>0.37106533257770313</v>
      </c>
      <c r="F2555" s="1">
        <f t="shared" si="207"/>
        <v>0.71272521395175248</v>
      </c>
      <c r="G2555" s="1"/>
      <c r="H2555" s="1">
        <f t="shared" si="208"/>
        <v>0.37106502738864844</v>
      </c>
      <c r="I2555" s="1">
        <f t="shared" si="209"/>
        <v>0.71272470993945136</v>
      </c>
    </row>
    <row r="2556" spans="1:9" x14ac:dyDescent="0.25">
      <c r="A2556" s="1">
        <v>2554</v>
      </c>
      <c r="B2556" s="1">
        <v>2.5539999999999501</v>
      </c>
      <c r="C2556" s="1">
        <f t="shared" si="205"/>
        <v>0.98564459514902447</v>
      </c>
      <c r="E2556" s="1">
        <f t="shared" si="206"/>
        <v>0.37205124075426921</v>
      </c>
      <c r="F2556" s="1">
        <f t="shared" si="207"/>
        <v>0.71309677228221369</v>
      </c>
      <c r="G2556" s="1"/>
      <c r="H2556" s="1">
        <f t="shared" si="208"/>
        <v>0.37205093475433737</v>
      </c>
      <c r="I2556" s="1">
        <f t="shared" si="209"/>
        <v>0.71309626792052283</v>
      </c>
    </row>
    <row r="2557" spans="1:9" x14ac:dyDescent="0.25">
      <c r="A2557" s="1">
        <v>2555</v>
      </c>
      <c r="B2557" s="1">
        <v>2.55499999999995</v>
      </c>
      <c r="C2557" s="1">
        <f t="shared" si="205"/>
        <v>0.98510932615480085</v>
      </c>
      <c r="E2557" s="1">
        <f t="shared" si="206"/>
        <v>0.37303661852536191</v>
      </c>
      <c r="F2557" s="1">
        <f t="shared" si="207"/>
        <v>0.71346931625645915</v>
      </c>
      <c r="G2557" s="1"/>
      <c r="H2557" s="1">
        <f t="shared" si="208"/>
        <v>0.37303631171498919</v>
      </c>
      <c r="I2557" s="1">
        <f t="shared" si="209"/>
        <v>0.71346881154375741</v>
      </c>
    </row>
    <row r="2558" spans="1:9" x14ac:dyDescent="0.25">
      <c r="A2558" s="1">
        <v>2556</v>
      </c>
      <c r="B2558" s="1">
        <v>2.5559999999999499</v>
      </c>
      <c r="C2558" s="1">
        <f t="shared" si="205"/>
        <v>0.9845643345292332</v>
      </c>
      <c r="E2558" s="1">
        <f t="shared" si="206"/>
        <v>0.37402145616569998</v>
      </c>
      <c r="F2558" s="1">
        <f t="shared" si="207"/>
        <v>0.71384284533922038</v>
      </c>
      <c r="G2558" s="1"/>
      <c r="H2558" s="1">
        <f t="shared" si="208"/>
        <v>0.37402114854533108</v>
      </c>
      <c r="I2558" s="1">
        <f t="shared" si="209"/>
        <v>0.71384234027388749</v>
      </c>
    </row>
    <row r="2559" spans="1:9" x14ac:dyDescent="0.25">
      <c r="A2559" s="1">
        <v>2557</v>
      </c>
      <c r="B2559" s="1">
        <v>2.5569999999999502</v>
      </c>
      <c r="C2559" s="1">
        <f t="shared" si="205"/>
        <v>0.98400962565116767</v>
      </c>
      <c r="E2559" s="1">
        <f t="shared" si="206"/>
        <v>0.37500574395533504</v>
      </c>
      <c r="F2559" s="1">
        <f t="shared" si="207"/>
        <v>0.71421735898550687</v>
      </c>
      <c r="G2559" s="1"/>
      <c r="H2559" s="1">
        <f t="shared" si="208"/>
        <v>0.37500543552542159</v>
      </c>
      <c r="I2559" s="1">
        <f t="shared" si="209"/>
        <v>0.71421685356592302</v>
      </c>
    </row>
    <row r="2560" spans="1:9" x14ac:dyDescent="0.25">
      <c r="A2560" s="1">
        <v>2558</v>
      </c>
      <c r="B2560" s="1">
        <v>2.5579999999999501</v>
      </c>
      <c r="C2560" s="1">
        <f t="shared" si="205"/>
        <v>0.98344520499535815</v>
      </c>
      <c r="E2560" s="1">
        <f t="shared" si="206"/>
        <v>0.37598947217974238</v>
      </c>
      <c r="F2560" s="1">
        <f t="shared" si="207"/>
        <v>0.71459285664060945</v>
      </c>
      <c r="G2560" s="1"/>
      <c r="H2560" s="1">
        <f t="shared" si="208"/>
        <v>0.37598916294074475</v>
      </c>
      <c r="I2560" s="1">
        <f t="shared" si="209"/>
        <v>0.71459235086515605</v>
      </c>
    </row>
    <row r="2561" spans="1:9" x14ac:dyDescent="0.25">
      <c r="A2561" s="1">
        <v>2559</v>
      </c>
      <c r="B2561" s="1">
        <v>2.55899999999995</v>
      </c>
      <c r="C2561" s="1">
        <f t="shared" si="205"/>
        <v>0.98287107813240826</v>
      </c>
      <c r="E2561" s="1">
        <f t="shared" si="206"/>
        <v>0.37697263112992219</v>
      </c>
      <c r="F2561" s="1">
        <f t="shared" si="207"/>
        <v>0.71496933774010818</v>
      </c>
      <c r="G2561" s="1"/>
      <c r="H2561" s="1">
        <f t="shared" si="208"/>
        <v>0.37697232108230855</v>
      </c>
      <c r="I2561" s="1">
        <f t="shared" si="209"/>
        <v>0.71496883160716751</v>
      </c>
    </row>
    <row r="2562" spans="1:9" x14ac:dyDescent="0.25">
      <c r="A2562" s="1">
        <v>2560</v>
      </c>
      <c r="B2562" s="1">
        <v>2.5599999999999499</v>
      </c>
      <c r="C2562" s="1">
        <f t="shared" si="205"/>
        <v>0.98228725072871825</v>
      </c>
      <c r="E2562" s="1">
        <f t="shared" si="206"/>
        <v>0.37795521110249247</v>
      </c>
      <c r="F2562" s="1">
        <f t="shared" si="207"/>
        <v>0.71534680170987663</v>
      </c>
      <c r="G2562" s="1"/>
      <c r="H2562" s="1">
        <f t="shared" si="208"/>
        <v>0.377954900246739</v>
      </c>
      <c r="I2562" s="1">
        <f t="shared" si="209"/>
        <v>0.715346295217832</v>
      </c>
    </row>
    <row r="2563" spans="1:9" x14ac:dyDescent="0.25">
      <c r="A2563" s="1">
        <v>2561</v>
      </c>
      <c r="B2563" s="1">
        <v>2.5609999999999502</v>
      </c>
      <c r="C2563" s="1">
        <f t="shared" si="205"/>
        <v>0.98169372854642856</v>
      </c>
      <c r="E2563" s="1">
        <f t="shared" si="206"/>
        <v>0.37893720239978612</v>
      </c>
      <c r="F2563" s="1">
        <f t="shared" si="207"/>
        <v>0.71572524796608816</v>
      </c>
      <c r="G2563" s="1"/>
      <c r="H2563" s="1">
        <f t="shared" si="208"/>
        <v>0.37893689073637687</v>
      </c>
      <c r="I2563" s="1">
        <f t="shared" si="209"/>
        <v>0.71572474111332363</v>
      </c>
    </row>
    <row r="2564" spans="1:9" x14ac:dyDescent="0.25">
      <c r="A2564" s="1">
        <v>2562</v>
      </c>
      <c r="B2564" s="1">
        <v>2.5619999999999501</v>
      </c>
      <c r="C2564" s="1">
        <f t="shared" si="205"/>
        <v>0.98109051744336429</v>
      </c>
      <c r="E2564" s="1">
        <f t="shared" si="206"/>
        <v>0.37991859532994443</v>
      </c>
      <c r="F2564" s="1">
        <f t="shared" si="207"/>
        <v>0.71610467591522053</v>
      </c>
      <c r="G2564" s="1"/>
      <c r="H2564" s="1">
        <f t="shared" si="208"/>
        <v>0.37991828285937168</v>
      </c>
      <c r="I2564" s="1">
        <f t="shared" si="209"/>
        <v>0.7161041687001215</v>
      </c>
    </row>
    <row r="2565" spans="1:9" x14ac:dyDescent="0.25">
      <c r="A2565" s="1">
        <v>2563</v>
      </c>
      <c r="B2565" s="1">
        <v>2.56299999999995</v>
      </c>
      <c r="C2565" s="1">
        <f t="shared" si="205"/>
        <v>0.9804776233729755</v>
      </c>
      <c r="E2565" s="1">
        <f t="shared" si="206"/>
        <v>0.38089938020701536</v>
      </c>
      <c r="F2565" s="1">
        <f t="shared" si="207"/>
        <v>0.71648508495406338</v>
      </c>
      <c r="G2565" s="1"/>
      <c r="H2565" s="1">
        <f t="shared" si="208"/>
        <v>0.38089906692977976</v>
      </c>
      <c r="I2565" s="1">
        <f t="shared" si="209"/>
        <v>0.71648457737501603</v>
      </c>
    </row>
    <row r="2566" spans="1:9" x14ac:dyDescent="0.25">
      <c r="A2566" s="1">
        <v>2564</v>
      </c>
      <c r="B2566" s="1">
        <v>2.5639999999999499</v>
      </c>
      <c r="C2566" s="1">
        <f t="shared" si="205"/>
        <v>0.9798550523842785</v>
      </c>
      <c r="E2566" s="1">
        <f t="shared" si="206"/>
        <v>0.38187954735104918</v>
      </c>
      <c r="F2566" s="1">
        <f t="shared" si="207"/>
        <v>0.71686647446972329</v>
      </c>
      <c r="G2566" s="1"/>
      <c r="H2566" s="1">
        <f t="shared" si="208"/>
        <v>0.38187923326765827</v>
      </c>
      <c r="I2566" s="1">
        <f t="shared" si="209"/>
        <v>0.7168659665251147</v>
      </c>
    </row>
    <row r="2567" spans="1:9" x14ac:dyDescent="0.25">
      <c r="A2567" s="1">
        <v>2565</v>
      </c>
      <c r="B2567" s="1">
        <v>2.5649999999999502</v>
      </c>
      <c r="C2567" s="1">
        <f t="shared" si="205"/>
        <v>0.97922281062179761</v>
      </c>
      <c r="E2567" s="1">
        <f t="shared" si="206"/>
        <v>0.382859087088192</v>
      </c>
      <c r="F2567" s="1">
        <f t="shared" si="207"/>
        <v>0.71724884383962995</v>
      </c>
      <c r="G2567" s="1"/>
      <c r="H2567" s="1">
        <f t="shared" si="208"/>
        <v>0.38285877219916165</v>
      </c>
      <c r="I2567" s="1">
        <f t="shared" si="209"/>
        <v>0.71724833552784828</v>
      </c>
    </row>
    <row r="2568" spans="1:9" x14ac:dyDescent="0.25">
      <c r="A2568" s="1">
        <v>2566</v>
      </c>
      <c r="B2568" s="1">
        <v>2.5659999999999501</v>
      </c>
      <c r="C2568" s="1">
        <f t="shared" si="205"/>
        <v>0.97858090432550449</v>
      </c>
      <c r="E2568" s="1">
        <f t="shared" si="206"/>
        <v>0.38383798975078087</v>
      </c>
      <c r="F2568" s="1">
        <f t="shared" si="207"/>
        <v>0.71763219243154164</v>
      </c>
      <c r="G2568" s="1"/>
      <c r="H2568" s="1">
        <f t="shared" si="208"/>
        <v>0.38383767405663521</v>
      </c>
      <c r="I2568" s="1">
        <f t="shared" si="209"/>
        <v>0.71763168375097619</v>
      </c>
    </row>
    <row r="2569" spans="1:9" x14ac:dyDescent="0.25">
      <c r="A2569" s="1">
        <v>2567</v>
      </c>
      <c r="B2569" s="1">
        <v>2.56699999999995</v>
      </c>
      <c r="C2569" s="1">
        <f t="shared" si="205"/>
        <v>0.9779293398307547</v>
      </c>
      <c r="E2569" s="1">
        <f t="shared" si="206"/>
        <v>0.38481624567744233</v>
      </c>
      <c r="F2569" s="1">
        <f t="shared" si="207"/>
        <v>0.71801651960355273</v>
      </c>
      <c r="G2569" s="1"/>
      <c r="H2569" s="1">
        <f t="shared" si="208"/>
        <v>0.38481592917871321</v>
      </c>
      <c r="I2569" s="1">
        <f t="shared" si="209"/>
        <v>0.71801601055259379</v>
      </c>
    </row>
    <row r="2570" spans="1:9" x14ac:dyDescent="0.25">
      <c r="A2570" s="1">
        <v>2568</v>
      </c>
      <c r="B2570" s="1">
        <v>2.5679999999999499</v>
      </c>
      <c r="C2570" s="1">
        <f t="shared" si="205"/>
        <v>0.9772681235682269</v>
      </c>
      <c r="E2570" s="1">
        <f t="shared" si="206"/>
        <v>0.38579384521318533</v>
      </c>
      <c r="F2570" s="1">
        <f t="shared" si="207"/>
        <v>0.7184018247040993</v>
      </c>
      <c r="G2570" s="1"/>
      <c r="H2570" s="1">
        <f t="shared" si="208"/>
        <v>0.3857935279104126</v>
      </c>
      <c r="I2570" s="1">
        <f t="shared" si="209"/>
        <v>0.71840131528113826</v>
      </c>
    </row>
    <row r="2571" spans="1:9" x14ac:dyDescent="0.25">
      <c r="A2571" s="1">
        <v>2569</v>
      </c>
      <c r="B2571" s="1">
        <v>2.5689999999999502</v>
      </c>
      <c r="C2571" s="1">
        <f t="shared" si="205"/>
        <v>0.97659726206385811</v>
      </c>
      <c r="E2571" s="1">
        <f t="shared" si="206"/>
        <v>0.38677077870949761</v>
      </c>
      <c r="F2571" s="1">
        <f t="shared" si="207"/>
        <v>0.71878810707196605</v>
      </c>
      <c r="G2571" s="1"/>
      <c r="H2571" s="1">
        <f t="shared" si="208"/>
        <v>0.38677046060322895</v>
      </c>
      <c r="I2571" s="1">
        <f t="shared" si="209"/>
        <v>0.71878759727539521</v>
      </c>
    </row>
    <row r="2572" spans="1:9" x14ac:dyDescent="0.25">
      <c r="A2572" s="1">
        <v>2570</v>
      </c>
      <c r="B2572" s="1">
        <v>2.5699999999999501</v>
      </c>
      <c r="C2572" s="1">
        <f t="shared" si="205"/>
        <v>0.97591676193878185</v>
      </c>
      <c r="E2572" s="1">
        <f t="shared" si="206"/>
        <v>0.38774703652443826</v>
      </c>
      <c r="F2572" s="1">
        <f t="shared" si="207"/>
        <v>0.71917536603629106</v>
      </c>
      <c r="G2572" s="1"/>
      <c r="H2572" s="1">
        <f t="shared" si="208"/>
        <v>0.38774671761523016</v>
      </c>
      <c r="I2572" s="1">
        <f t="shared" si="209"/>
        <v>0.71917485586450436</v>
      </c>
    </row>
    <row r="2573" spans="1:9" x14ac:dyDescent="0.25">
      <c r="A2573" s="1">
        <v>2571</v>
      </c>
      <c r="B2573" s="1">
        <v>2.57099999999995</v>
      </c>
      <c r="C2573" s="1">
        <f t="shared" si="205"/>
        <v>0.97522662990925835</v>
      </c>
      <c r="E2573" s="1">
        <f t="shared" si="206"/>
        <v>0.38872260902273859</v>
      </c>
      <c r="F2573" s="1">
        <f t="shared" si="207"/>
        <v>0.71956360091657567</v>
      </c>
      <c r="G2573" s="1"/>
      <c r="H2573" s="1">
        <f t="shared" si="208"/>
        <v>0.3887222893111541</v>
      </c>
      <c r="I2573" s="1">
        <f t="shared" si="209"/>
        <v>0.71956309036796751</v>
      </c>
    </row>
    <row r="2574" spans="1:9" x14ac:dyDescent="0.25">
      <c r="A2574" s="1">
        <v>2572</v>
      </c>
      <c r="B2574" s="1">
        <v>2.5719999999999499</v>
      </c>
      <c r="C2574" s="1">
        <f t="shared" si="205"/>
        <v>0.97452687278661265</v>
      </c>
      <c r="E2574" s="1">
        <f t="shared" si="206"/>
        <v>0.38969748657589126</v>
      </c>
      <c r="F2574" s="1">
        <f t="shared" si="207"/>
        <v>0.71995281102268804</v>
      </c>
      <c r="G2574" s="1"/>
      <c r="H2574" s="1">
        <f t="shared" si="208"/>
        <v>0.38969716606250193</v>
      </c>
      <c r="I2574" s="1">
        <f t="shared" si="209"/>
        <v>0.71995230009565425</v>
      </c>
    </row>
    <row r="2575" spans="1:9" x14ac:dyDescent="0.25">
      <c r="A2575" s="1">
        <v>2573</v>
      </c>
      <c r="B2575" s="1">
        <v>2.5729999999999502</v>
      </c>
      <c r="C2575" s="1">
        <f t="shared" si="205"/>
        <v>0.97381749747716451</v>
      </c>
      <c r="E2575" s="1">
        <f t="shared" si="206"/>
        <v>0.39067165956224897</v>
      </c>
      <c r="F2575" s="1">
        <f t="shared" si="207"/>
        <v>0.72034299565487192</v>
      </c>
      <c r="G2575" s="1"/>
      <c r="H2575" s="1">
        <f t="shared" si="208"/>
        <v>0.39067133824763417</v>
      </c>
      <c r="I2575" s="1">
        <f t="shared" si="209"/>
        <v>0.72034248434780945</v>
      </c>
    </row>
    <row r="2576" spans="1:9" x14ac:dyDescent="0.25">
      <c r="A2576" s="1">
        <v>2574</v>
      </c>
      <c r="B2576" s="1">
        <v>2.5739999999999501</v>
      </c>
      <c r="C2576" s="1">
        <f t="shared" si="205"/>
        <v>0.97309851098216271</v>
      </c>
      <c r="E2576" s="1">
        <f t="shared" si="206"/>
        <v>0.39164511836711641</v>
      </c>
      <c r="F2576" s="1">
        <f t="shared" si="207"/>
        <v>0.72073415410375219</v>
      </c>
      <c r="G2576" s="1"/>
      <c r="H2576" s="1">
        <f t="shared" si="208"/>
        <v>0.39164479625186371</v>
      </c>
      <c r="I2576" s="1">
        <f t="shared" si="209"/>
        <v>0.72073364241505911</v>
      </c>
    </row>
    <row r="2577" spans="1:9" x14ac:dyDescent="0.25">
      <c r="A2577" s="1">
        <v>2575</v>
      </c>
      <c r="B2577" s="1">
        <v>2.57499999999995</v>
      </c>
      <c r="C2577" s="1">
        <f t="shared" si="205"/>
        <v>0.97236992039771331</v>
      </c>
      <c r="E2577" s="1">
        <f t="shared" si="206"/>
        <v>0.39261785338284894</v>
      </c>
      <c r="F2577" s="1">
        <f t="shared" si="207"/>
        <v>0.72112628565034309</v>
      </c>
      <c r="G2577" s="1"/>
      <c r="H2577" s="1">
        <f t="shared" si="208"/>
        <v>0.39261753046755354</v>
      </c>
      <c r="I2577" s="1">
        <f t="shared" si="209"/>
        <v>0.72112577357841878</v>
      </c>
    </row>
    <row r="2578" spans="1:9" x14ac:dyDescent="0.25">
      <c r="A2578" s="1">
        <v>2576</v>
      </c>
      <c r="B2578" s="1">
        <v>2.5759999999999601</v>
      </c>
      <c r="C2578" s="1">
        <f t="shared" si="205"/>
        <v>0.97163173291470362</v>
      </c>
      <c r="E2578" s="1">
        <f t="shared" si="206"/>
        <v>0.39358985500895438</v>
      </c>
      <c r="F2578" s="1">
        <f t="shared" si="207"/>
        <v>0.72151938956605854</v>
      </c>
      <c r="G2578" s="1"/>
      <c r="H2578" s="1">
        <f t="shared" si="208"/>
        <v>0.39358953129421959</v>
      </c>
      <c r="I2578" s="1">
        <f t="shared" si="209"/>
        <v>0.72151887710930362</v>
      </c>
    </row>
    <row r="2579" spans="1:9" x14ac:dyDescent="0.25">
      <c r="A2579" s="1">
        <v>2577</v>
      </c>
      <c r="B2579" s="1">
        <v>2.57699999999996</v>
      </c>
      <c r="C2579" s="1">
        <f t="shared" si="205"/>
        <v>0.97088395581876108</v>
      </c>
      <c r="E2579" s="1">
        <f t="shared" si="206"/>
        <v>0.39456111365214935</v>
      </c>
      <c r="F2579" s="1">
        <f t="shared" si="207"/>
        <v>0.72191346511270393</v>
      </c>
      <c r="G2579" s="1"/>
      <c r="H2579" s="1">
        <f t="shared" si="208"/>
        <v>0.39456078913858622</v>
      </c>
      <c r="I2579" s="1">
        <f t="shared" si="209"/>
        <v>0.72191295226952001</v>
      </c>
    </row>
    <row r="2580" spans="1:9" x14ac:dyDescent="0.25">
      <c r="A2580" s="1">
        <v>2578</v>
      </c>
      <c r="B2580" s="1">
        <v>2.5779999999999501</v>
      </c>
      <c r="C2580" s="1">
        <f t="shared" si="205"/>
        <v>0.9701265964901441</v>
      </c>
      <c r="E2580" s="1">
        <f t="shared" si="206"/>
        <v>0.3955316197265033</v>
      </c>
      <c r="F2580" s="1">
        <f t="shared" si="207"/>
        <v>0.72230851154250242</v>
      </c>
      <c r="G2580" s="1"/>
      <c r="H2580" s="1">
        <f t="shared" si="208"/>
        <v>0.39553129441473106</v>
      </c>
      <c r="I2580" s="1">
        <f t="shared" si="209"/>
        <v>0.72230799831129278</v>
      </c>
    </row>
    <row r="2581" spans="1:9" x14ac:dyDescent="0.25">
      <c r="A2581" s="1">
        <v>2579</v>
      </c>
      <c r="B2581" s="1">
        <v>2.57899999999995</v>
      </c>
      <c r="C2581" s="1">
        <f t="shared" si="205"/>
        <v>0.96935966240366811</v>
      </c>
      <c r="E2581" s="1">
        <f t="shared" si="206"/>
        <v>0.39650136365353267</v>
      </c>
      <c r="F2581" s="1">
        <f t="shared" si="207"/>
        <v>0.72270452809810359</v>
      </c>
      <c r="G2581" s="1"/>
      <c r="H2581" s="1">
        <f t="shared" si="208"/>
        <v>0.39650103754417787</v>
      </c>
      <c r="I2581" s="1">
        <f t="shared" si="209"/>
        <v>0.72270401447727217</v>
      </c>
    </row>
    <row r="2582" spans="1:9" x14ac:dyDescent="0.25">
      <c r="A2582" s="1">
        <v>2580</v>
      </c>
      <c r="B2582" s="1">
        <v>2.5799999999999499</v>
      </c>
      <c r="C2582" s="1">
        <f t="shared" ref="C2582:C2645" si="210">SIN(B2582*PI())</f>
        <v>0.96858316112867038</v>
      </c>
      <c r="E2582" s="1">
        <f t="shared" si="206"/>
        <v>0.39747033586224662</v>
      </c>
      <c r="F2582" s="1">
        <f t="shared" si="207"/>
        <v>0.72310151401256995</v>
      </c>
      <c r="G2582" s="1"/>
      <c r="H2582" s="1">
        <f t="shared" si="208"/>
        <v>0.39747000895594392</v>
      </c>
      <c r="I2582" s="1">
        <f t="shared" si="209"/>
        <v>0.72310100000052224</v>
      </c>
    </row>
    <row r="2583" spans="1:9" x14ac:dyDescent="0.25">
      <c r="A2583" s="1">
        <v>2581</v>
      </c>
      <c r="B2583" s="1">
        <v>2.58099999999996</v>
      </c>
      <c r="C2583" s="1">
        <f t="shared" si="210"/>
        <v>0.96779710032889721</v>
      </c>
      <c r="E2583" s="1">
        <f t="shared" ref="E2583:E2646" si="211">(1-COS(PI()*B2583))/PI()</f>
        <v>0.39843852678929048</v>
      </c>
      <c r="F2583" s="1">
        <f t="shared" ref="F2583:F2646" si="212">(PI()*B2583 - SIN(PI() * B2583)) / POWER(PI(), 2)</f>
        <v>0.72349946850940483</v>
      </c>
      <c r="G2583" s="1"/>
      <c r="H2583" s="1">
        <f t="shared" ref="H2583:H2646" si="213">H2582+(0.5*(B2583-B2582)*(C2583+C2582))</f>
        <v>0.39843819908668249</v>
      </c>
      <c r="I2583" s="1">
        <f t="shared" ref="I2583:I2646" si="214">I2582+(0.5*(B2583-B2582)*(H2583+H2582))</f>
        <v>0.72349895410454756</v>
      </c>
    </row>
    <row r="2584" spans="1:9" x14ac:dyDescent="0.25">
      <c r="A2584" s="1">
        <v>2582</v>
      </c>
      <c r="B2584" s="1">
        <v>2.5819999999999501</v>
      </c>
      <c r="C2584" s="1">
        <f t="shared" si="210"/>
        <v>0.96700148776247496</v>
      </c>
      <c r="E2584" s="1">
        <f t="shared" si="211"/>
        <v>0.39940592687898158</v>
      </c>
      <c r="F2584" s="1">
        <f t="shared" si="212"/>
        <v>0.72389839080253615</v>
      </c>
      <c r="G2584" s="1"/>
      <c r="H2584" s="1">
        <f t="shared" si="213"/>
        <v>0.3994055983807186</v>
      </c>
      <c r="I2584" s="1">
        <f t="shared" si="214"/>
        <v>0.72389787600327737</v>
      </c>
    </row>
    <row r="2585" spans="1:9" x14ac:dyDescent="0.25">
      <c r="A2585" s="1">
        <v>2583</v>
      </c>
      <c r="B2585" s="1">
        <v>2.58299999999995</v>
      </c>
      <c r="C2585" s="1">
        <f t="shared" si="210"/>
        <v>0.96619633128175519</v>
      </c>
      <c r="E2585" s="1">
        <f t="shared" si="211"/>
        <v>0.40037252658350014</v>
      </c>
      <c r="F2585" s="1">
        <f t="shared" si="212"/>
        <v>0.72429828009636377</v>
      </c>
      <c r="G2585" s="1"/>
      <c r="H2585" s="1">
        <f t="shared" si="213"/>
        <v>0.40037219729024059</v>
      </c>
      <c r="I2585" s="1">
        <f t="shared" si="214"/>
        <v>0.72429776490111286</v>
      </c>
    </row>
    <row r="2586" spans="1:9" x14ac:dyDescent="0.25">
      <c r="A2586" s="1">
        <v>2584</v>
      </c>
      <c r="B2586" s="1">
        <v>2.5839999999999601</v>
      </c>
      <c r="C2586" s="1">
        <f t="shared" si="210"/>
        <v>0.96538163883330652</v>
      </c>
      <c r="E2586" s="1">
        <f t="shared" si="211"/>
        <v>0.40133831636289785</v>
      </c>
      <c r="F2586" s="1">
        <f t="shared" si="212"/>
        <v>0.72469913558573196</v>
      </c>
      <c r="G2586" s="1"/>
      <c r="H2586" s="1">
        <f t="shared" si="213"/>
        <v>0.40133798627530787</v>
      </c>
      <c r="I2586" s="1">
        <f t="shared" si="214"/>
        <v>0.72469861999289964</v>
      </c>
    </row>
    <row r="2587" spans="1:9" x14ac:dyDescent="0.25">
      <c r="A2587" s="1">
        <v>2585</v>
      </c>
      <c r="B2587" s="1">
        <v>2.58499999999996</v>
      </c>
      <c r="C2587" s="1">
        <f t="shared" si="210"/>
        <v>0.96455741845783116</v>
      </c>
      <c r="E2587" s="1">
        <f t="shared" si="211"/>
        <v>0.40230328668519982</v>
      </c>
      <c r="F2587" s="1">
        <f t="shared" si="212"/>
        <v>0.72510095645594108</v>
      </c>
      <c r="G2587" s="1"/>
      <c r="H2587" s="1">
        <f t="shared" si="213"/>
        <v>0.40230295580395331</v>
      </c>
      <c r="I2587" s="1">
        <f t="shared" si="214"/>
        <v>0.72510044046393918</v>
      </c>
    </row>
    <row r="2588" spans="1:9" x14ac:dyDescent="0.25">
      <c r="A2588" s="1">
        <v>2586</v>
      </c>
      <c r="B2588" s="1">
        <v>2.5859999999999599</v>
      </c>
      <c r="C2588" s="1">
        <f t="shared" si="210"/>
        <v>0.96372367829004324</v>
      </c>
      <c r="E2588" s="1">
        <f t="shared" si="211"/>
        <v>0.40326742802654825</v>
      </c>
      <c r="F2588" s="1">
        <f t="shared" si="212"/>
        <v>0.72550374188277522</v>
      </c>
      <c r="G2588" s="1"/>
      <c r="H2588" s="1">
        <f t="shared" si="213"/>
        <v>0.40326709635232716</v>
      </c>
      <c r="I2588" s="1">
        <f t="shared" si="214"/>
        <v>0.72550322549001722</v>
      </c>
    </row>
    <row r="2589" spans="1:9" x14ac:dyDescent="0.25">
      <c r="A2589" s="1">
        <v>2587</v>
      </c>
      <c r="B2589" s="1">
        <v>2.5869999999999602</v>
      </c>
      <c r="C2589" s="1">
        <f t="shared" si="210"/>
        <v>0.96288042655862149</v>
      </c>
      <c r="E2589" s="1">
        <f t="shared" si="211"/>
        <v>0.40423073087125749</v>
      </c>
      <c r="F2589" s="1">
        <f t="shared" si="212"/>
        <v>0.72590749103249519</v>
      </c>
      <c r="G2589" s="1"/>
      <c r="H2589" s="1">
        <f t="shared" si="213"/>
        <v>0.40423039840475183</v>
      </c>
      <c r="I2589" s="1">
        <f t="shared" si="214"/>
        <v>0.72590697423739592</v>
      </c>
    </row>
    <row r="2590" spans="1:9" x14ac:dyDescent="0.25">
      <c r="A2590" s="1">
        <v>2588</v>
      </c>
      <c r="B2590" s="1">
        <v>2.5879999999999601</v>
      </c>
      <c r="C2590" s="1">
        <f t="shared" si="210"/>
        <v>0.96202767158612024</v>
      </c>
      <c r="E2590" s="1">
        <f t="shared" si="211"/>
        <v>0.40519318571191731</v>
      </c>
      <c r="F2590" s="1">
        <f t="shared" si="212"/>
        <v>0.72631220306184963</v>
      </c>
      <c r="G2590" s="1"/>
      <c r="H2590" s="1">
        <f t="shared" si="213"/>
        <v>0.40519285245382408</v>
      </c>
      <c r="I2590" s="1">
        <f t="shared" si="214"/>
        <v>0.72631168586282513</v>
      </c>
    </row>
    <row r="2591" spans="1:9" x14ac:dyDescent="0.25">
      <c r="A2591" s="1">
        <v>2589</v>
      </c>
      <c r="B2591" s="1">
        <v>2.58899999999996</v>
      </c>
      <c r="C2591" s="1">
        <f t="shared" si="210"/>
        <v>0.96116542178888675</v>
      </c>
      <c r="E2591" s="1">
        <f t="shared" si="211"/>
        <v>0.40615478304948699</v>
      </c>
      <c r="F2591" s="1">
        <f t="shared" si="212"/>
        <v>0.72671787711808444</v>
      </c>
      <c r="G2591" s="1"/>
      <c r="H2591" s="1">
        <f t="shared" si="213"/>
        <v>0.40615444900051145</v>
      </c>
      <c r="I2591" s="1">
        <f t="shared" si="214"/>
        <v>0.72671735951355221</v>
      </c>
    </row>
    <row r="2592" spans="1:9" x14ac:dyDescent="0.25">
      <c r="A2592" s="1">
        <v>2590</v>
      </c>
      <c r="B2592" s="1">
        <v>2.5899999999999599</v>
      </c>
      <c r="C2592" s="1">
        <f t="shared" si="210"/>
        <v>0.96029368567697826</v>
      </c>
      <c r="E2592" s="1">
        <f t="shared" si="211"/>
        <v>0.40711551339338903</v>
      </c>
      <c r="F2592" s="1">
        <f t="shared" si="212"/>
        <v>0.72712451233895059</v>
      </c>
      <c r="G2592" s="1"/>
      <c r="H2592" s="1">
        <f t="shared" si="213"/>
        <v>0.40711517855424428</v>
      </c>
      <c r="I2592" s="1">
        <f t="shared" si="214"/>
        <v>0.72712399432732955</v>
      </c>
    </row>
    <row r="2593" spans="1:9" x14ac:dyDescent="0.25">
      <c r="A2593" s="1">
        <v>2591</v>
      </c>
      <c r="B2593" s="1">
        <v>2.5909999999999598</v>
      </c>
      <c r="C2593" s="1">
        <f t="shared" si="210"/>
        <v>0.95941247185407852</v>
      </c>
      <c r="E2593" s="1">
        <f t="shared" si="211"/>
        <v>0.40807536726160282</v>
      </c>
      <c r="F2593" s="1">
        <f t="shared" si="212"/>
        <v>0.7275321078527125</v>
      </c>
      <c r="G2593" s="1"/>
      <c r="H2593" s="1">
        <f t="shared" si="213"/>
        <v>0.40807503163300973</v>
      </c>
      <c r="I2593" s="1">
        <f t="shared" si="214"/>
        <v>0.72753158943242313</v>
      </c>
    </row>
    <row r="2594" spans="1:9" x14ac:dyDescent="0.25">
      <c r="A2594" s="1">
        <v>2592</v>
      </c>
      <c r="B2594" s="1">
        <v>2.5919999999999601</v>
      </c>
      <c r="C2594" s="1">
        <f t="shared" si="210"/>
        <v>0.95852178901741147</v>
      </c>
      <c r="E2594" s="1">
        <f t="shared" si="211"/>
        <v>0.40903433518075866</v>
      </c>
      <c r="F2594" s="1">
        <f t="shared" si="212"/>
        <v>0.7279406627781575</v>
      </c>
      <c r="G2594" s="1"/>
      <c r="H2594" s="1">
        <f t="shared" si="213"/>
        <v>0.40903399876344582</v>
      </c>
      <c r="I2594" s="1">
        <f t="shared" si="214"/>
        <v>0.72794014394762152</v>
      </c>
    </row>
    <row r="2595" spans="1:9" x14ac:dyDescent="0.25">
      <c r="A2595" s="1">
        <v>2593</v>
      </c>
      <c r="B2595" s="1">
        <v>2.59299999999996</v>
      </c>
      <c r="C2595" s="1">
        <f t="shared" si="210"/>
        <v>0.95762164595765875</v>
      </c>
      <c r="E2595" s="1">
        <f t="shared" si="211"/>
        <v>0.40999240768622874</v>
      </c>
      <c r="F2595" s="1">
        <f t="shared" si="212"/>
        <v>0.72835017622460274</v>
      </c>
      <c r="G2595" s="1"/>
      <c r="H2595" s="1">
        <f t="shared" si="213"/>
        <v>0.40999207048093322</v>
      </c>
      <c r="I2595" s="1">
        <f t="shared" si="214"/>
        <v>0.72834965698224363</v>
      </c>
    </row>
    <row r="2596" spans="1:9" x14ac:dyDescent="0.25">
      <c r="A2596" s="1">
        <v>2594</v>
      </c>
      <c r="B2596" s="1">
        <v>2.5939999999999599</v>
      </c>
      <c r="C2596" s="1">
        <f t="shared" si="210"/>
        <v>0.9567120515588674</v>
      </c>
      <c r="E2596" s="1">
        <f t="shared" si="211"/>
        <v>0.41094957532222592</v>
      </c>
      <c r="F2596" s="1">
        <f t="shared" si="212"/>
        <v>0.72876064729190648</v>
      </c>
      <c r="G2596" s="1"/>
      <c r="H2596" s="1">
        <f t="shared" si="213"/>
        <v>0.41094923732969141</v>
      </c>
      <c r="I2596" s="1">
        <f t="shared" si="214"/>
        <v>0.72876012763614895</v>
      </c>
    </row>
    <row r="2597" spans="1:9" x14ac:dyDescent="0.25">
      <c r="A2597" s="1">
        <v>2595</v>
      </c>
      <c r="B2597" s="1">
        <v>2.5949999999999598</v>
      </c>
      <c r="C2597" s="1">
        <f t="shared" si="210"/>
        <v>0.95579301479836754</v>
      </c>
      <c r="E2597" s="1">
        <f t="shared" si="211"/>
        <v>0.41190582864189146</v>
      </c>
      <c r="F2597" s="1">
        <f t="shared" si="212"/>
        <v>0.72917207507047488</v>
      </c>
      <c r="G2597" s="1"/>
      <c r="H2597" s="1">
        <f t="shared" si="213"/>
        <v>0.4119054898628699</v>
      </c>
      <c r="I2597" s="1">
        <f t="shared" si="214"/>
        <v>0.72917155499974518</v>
      </c>
    </row>
    <row r="2598" spans="1:9" x14ac:dyDescent="0.25">
      <c r="A2598" s="1">
        <v>2596</v>
      </c>
      <c r="B2598" s="1">
        <v>2.5959999999999601</v>
      </c>
      <c r="C2598" s="1">
        <f t="shared" si="210"/>
        <v>0.95486454474668025</v>
      </c>
      <c r="E2598" s="1">
        <f t="shared" si="211"/>
        <v>0.41286115820739167</v>
      </c>
      <c r="F2598" s="1">
        <f t="shared" si="212"/>
        <v>0.72958445864127219</v>
      </c>
      <c r="G2598" s="1"/>
      <c r="H2598" s="1">
        <f t="shared" si="213"/>
        <v>0.41286081864264274</v>
      </c>
      <c r="I2598" s="1">
        <f t="shared" si="214"/>
        <v>0.72958393815399802</v>
      </c>
    </row>
    <row r="2599" spans="1:9" x14ac:dyDescent="0.25">
      <c r="A2599" s="1">
        <v>2597</v>
      </c>
      <c r="B2599" s="1">
        <v>2.59699999999996</v>
      </c>
      <c r="C2599" s="1">
        <f t="shared" si="210"/>
        <v>0.95392665056743131</v>
      </c>
      <c r="E2599" s="1">
        <f t="shared" si="211"/>
        <v>0.41381555459000835</v>
      </c>
      <c r="F2599" s="1">
        <f t="shared" si="212"/>
        <v>0.72999779707582879</v>
      </c>
      <c r="G2599" s="1"/>
      <c r="H2599" s="1">
        <f t="shared" si="213"/>
        <v>0.41381521424029971</v>
      </c>
      <c r="I2599" s="1">
        <f t="shared" si="214"/>
        <v>0.72999727617043941</v>
      </c>
    </row>
    <row r="2600" spans="1:9" x14ac:dyDescent="0.25">
      <c r="A2600" s="1">
        <v>2598</v>
      </c>
      <c r="B2600" s="1">
        <v>2.5979999999999599</v>
      </c>
      <c r="C2600" s="1">
        <f t="shared" si="210"/>
        <v>0.95297934151725705</v>
      </c>
      <c r="E2600" s="1">
        <f t="shared" si="211"/>
        <v>0.41476900837023506</v>
      </c>
      <c r="F2600" s="1">
        <f t="shared" si="212"/>
        <v>0.73041208943625135</v>
      </c>
      <c r="G2600" s="1"/>
      <c r="H2600" s="1">
        <f t="shared" si="213"/>
        <v>0.41476866723634193</v>
      </c>
      <c r="I2600" s="1">
        <f t="shared" si="214"/>
        <v>0.73041156811117769</v>
      </c>
    </row>
    <row r="2601" spans="1:9" x14ac:dyDescent="0.25">
      <c r="A2601" s="1">
        <v>2599</v>
      </c>
      <c r="B2601" s="1">
        <v>2.5989999999999598</v>
      </c>
      <c r="C2601" s="1">
        <f t="shared" si="210"/>
        <v>0.95202262694571527</v>
      </c>
      <c r="E2601" s="1">
        <f t="shared" si="211"/>
        <v>0.4157215101378679</v>
      </c>
      <c r="F2601" s="1">
        <f t="shared" si="212"/>
        <v>0.73082733477523154</v>
      </c>
      <c r="G2601" s="1"/>
      <c r="H2601" s="1">
        <f t="shared" si="213"/>
        <v>0.41572116822057331</v>
      </c>
      <c r="I2601" s="1">
        <f t="shared" si="214"/>
        <v>0.73082681302890606</v>
      </c>
    </row>
    <row r="2602" spans="1:9" x14ac:dyDescent="0.25">
      <c r="A2602" s="1">
        <v>2600</v>
      </c>
      <c r="B2602" s="1">
        <v>2.5999999999999601</v>
      </c>
      <c r="C2602" s="1">
        <f t="shared" si="210"/>
        <v>0.95105651629519261</v>
      </c>
      <c r="E2602" s="1">
        <f t="shared" si="211"/>
        <v>0.41667305049209896</v>
      </c>
      <c r="F2602" s="1">
        <f t="shared" si="212"/>
        <v>0.73124353213605575</v>
      </c>
      <c r="G2602" s="1"/>
      <c r="H2602" s="1">
        <f t="shared" si="213"/>
        <v>0.41667270779219406</v>
      </c>
      <c r="I2602" s="1">
        <f t="shared" si="214"/>
        <v>0.7312430099669126</v>
      </c>
    </row>
    <row r="2603" spans="1:9" x14ac:dyDescent="0.25">
      <c r="A2603" s="1">
        <v>2601</v>
      </c>
      <c r="B2603" s="1">
        <v>2.60099999999996</v>
      </c>
      <c r="C2603" s="1">
        <f t="shared" si="210"/>
        <v>0.95008101910081122</v>
      </c>
      <c r="E2603" s="1">
        <f t="shared" si="211"/>
        <v>0.41762362004160924</v>
      </c>
      <c r="F2603" s="1">
        <f t="shared" si="212"/>
        <v>0.73166068055261402</v>
      </c>
      <c r="G2603" s="1"/>
      <c r="H2603" s="1">
        <f t="shared" si="213"/>
        <v>0.41762327655989195</v>
      </c>
      <c r="I2603" s="1">
        <f t="shared" si="214"/>
        <v>0.73166015795908856</v>
      </c>
    </row>
    <row r="2604" spans="1:9" x14ac:dyDescent="0.25">
      <c r="A2604" s="1">
        <v>2602</v>
      </c>
      <c r="B2604" s="1">
        <v>2.6019999999999599</v>
      </c>
      <c r="C2604" s="1">
        <f t="shared" si="210"/>
        <v>0.94909614499033457</v>
      </c>
      <c r="E2604" s="1">
        <f t="shared" si="211"/>
        <v>0.41857320940466081</v>
      </c>
      <c r="F2604" s="1">
        <f t="shared" si="212"/>
        <v>0.73207877904940999</v>
      </c>
      <c r="G2604" s="1"/>
      <c r="H2604" s="1">
        <f t="shared" si="213"/>
        <v>0.41857286514193742</v>
      </c>
      <c r="I2604" s="1">
        <f t="shared" si="214"/>
        <v>0.73207825602993948</v>
      </c>
    </row>
    <row r="2605" spans="1:9" x14ac:dyDescent="0.25">
      <c r="A2605" s="1">
        <v>2603</v>
      </c>
      <c r="B2605" s="1">
        <v>2.6029999999999598</v>
      </c>
      <c r="C2605" s="1">
        <f t="shared" si="210"/>
        <v>0.94810190368407243</v>
      </c>
      <c r="E2605" s="1">
        <f t="shared" si="211"/>
        <v>0.41952180920919008</v>
      </c>
      <c r="F2605" s="1">
        <f t="shared" si="212"/>
        <v>0.73249782664157037</v>
      </c>
      <c r="G2605" s="1"/>
      <c r="H2605" s="1">
        <f t="shared" si="213"/>
        <v>0.4195214641662745</v>
      </c>
      <c r="I2605" s="1">
        <f t="shared" si="214"/>
        <v>0.7324973031945935</v>
      </c>
    </row>
    <row r="2606" spans="1:9" x14ac:dyDescent="0.25">
      <c r="A2606" s="1">
        <v>2604</v>
      </c>
      <c r="B2606" s="1">
        <v>2.6039999999999601</v>
      </c>
      <c r="C2606" s="1">
        <f t="shared" si="210"/>
        <v>0.94709830499478453</v>
      </c>
      <c r="E2606" s="1">
        <f t="shared" si="211"/>
        <v>0.42046941009290068</v>
      </c>
      <c r="F2606" s="1">
        <f t="shared" si="212"/>
        <v>0.73291782233485481</v>
      </c>
      <c r="G2606" s="1"/>
      <c r="H2606" s="1">
        <f t="shared" si="213"/>
        <v>0.42046906427061426</v>
      </c>
      <c r="I2606" s="1">
        <f t="shared" si="214"/>
        <v>0.73291729845881204</v>
      </c>
    </row>
    <row r="2607" spans="1:9" x14ac:dyDescent="0.25">
      <c r="A2607" s="1">
        <v>2605</v>
      </c>
      <c r="B2607" s="1">
        <v>2.60499999999996</v>
      </c>
      <c r="C2607" s="1">
        <f t="shared" si="210"/>
        <v>0.94608535882758604</v>
      </c>
      <c r="E2607" s="1">
        <f t="shared" si="211"/>
        <v>0.42141600270335317</v>
      </c>
      <c r="F2607" s="1">
        <f t="shared" si="212"/>
        <v>0.73333876512566509</v>
      </c>
      <c r="G2607" s="1"/>
      <c r="H2607" s="1">
        <f t="shared" si="213"/>
        <v>0.42141565610252535</v>
      </c>
      <c r="I2607" s="1">
        <f t="shared" si="214"/>
        <v>0.73333824081899857</v>
      </c>
    </row>
    <row r="2608" spans="1:9" x14ac:dyDescent="0.25">
      <c r="A2608" s="1">
        <v>2606</v>
      </c>
      <c r="B2608" s="1">
        <v>2.6059999999999599</v>
      </c>
      <c r="C2608" s="1">
        <f t="shared" si="210"/>
        <v>0.945063075179846</v>
      </c>
      <c r="E2608" s="1">
        <f t="shared" si="211"/>
        <v>0.42236157769806115</v>
      </c>
      <c r="F2608" s="1">
        <f t="shared" si="212"/>
        <v>0.73376065400105617</v>
      </c>
      <c r="G2608" s="1"/>
      <c r="H2608" s="1">
        <f t="shared" si="213"/>
        <v>0.42236123031952894</v>
      </c>
      <c r="I2608" s="1">
        <f t="shared" si="214"/>
        <v>0.73376012926220957</v>
      </c>
    </row>
    <row r="2609" spans="1:9" x14ac:dyDescent="0.25">
      <c r="A2609" s="1">
        <v>2607</v>
      </c>
      <c r="B2609" s="1">
        <v>2.6069999999999598</v>
      </c>
      <c r="C2609" s="1">
        <f t="shared" si="210"/>
        <v>0.94403146414109129</v>
      </c>
      <c r="E2609" s="1">
        <f t="shared" si="211"/>
        <v>0.42330612574458132</v>
      </c>
      <c r="F2609" s="1">
        <f t="shared" si="212"/>
        <v>0.73418348793874499</v>
      </c>
      <c r="G2609" s="1"/>
      <c r="H2609" s="1">
        <f t="shared" si="213"/>
        <v>0.4233057775891893</v>
      </c>
      <c r="I2609" s="1">
        <f t="shared" si="214"/>
        <v>0.7341829627661639</v>
      </c>
    </row>
    <row r="2610" spans="1:9" x14ac:dyDescent="0.25">
      <c r="A2610" s="1">
        <v>2608</v>
      </c>
      <c r="B2610" s="1">
        <v>2.6079999999999601</v>
      </c>
      <c r="C2610" s="1">
        <f t="shared" si="210"/>
        <v>0.94299053589290649</v>
      </c>
      <c r="E2610" s="1">
        <f t="shared" si="211"/>
        <v>0.42424963752060574</v>
      </c>
      <c r="F2610" s="1">
        <f t="shared" si="212"/>
        <v>0.73460726590712155</v>
      </c>
      <c r="G2610" s="1"/>
      <c r="H2610" s="1">
        <f t="shared" si="213"/>
        <v>0.42424928858920663</v>
      </c>
      <c r="I2610" s="1">
        <f t="shared" si="214"/>
        <v>0.73460674029925321</v>
      </c>
    </row>
    <row r="2611" spans="1:9" x14ac:dyDescent="0.25">
      <c r="A2611" s="1">
        <v>2609</v>
      </c>
      <c r="B2611" s="1">
        <v>2.60899999999996</v>
      </c>
      <c r="C2611" s="1">
        <f t="shared" si="210"/>
        <v>0.94194030070883306</v>
      </c>
      <c r="E2611" s="1">
        <f t="shared" si="211"/>
        <v>0.42519210371405403</v>
      </c>
      <c r="F2611" s="1">
        <f t="shared" si="212"/>
        <v>0.73503198686525861</v>
      </c>
      <c r="G2611" s="1"/>
      <c r="H2611" s="1">
        <f t="shared" si="213"/>
        <v>0.42519175400750742</v>
      </c>
      <c r="I2611" s="1">
        <f t="shared" si="214"/>
        <v>0.73503146082055149</v>
      </c>
    </row>
    <row r="2612" spans="1:9" x14ac:dyDescent="0.25">
      <c r="A2612" s="1">
        <v>2610</v>
      </c>
      <c r="B2612" s="1">
        <v>2.6099999999999599</v>
      </c>
      <c r="C2612" s="1">
        <f t="shared" si="210"/>
        <v>0.94088076895426831</v>
      </c>
      <c r="E2612" s="1">
        <f t="shared" si="211"/>
        <v>0.42613351502316538</v>
      </c>
      <c r="F2612" s="1">
        <f t="shared" si="212"/>
        <v>0.73545764976292149</v>
      </c>
      <c r="G2612" s="1"/>
      <c r="H2612" s="1">
        <f t="shared" si="213"/>
        <v>0.42613316454233885</v>
      </c>
      <c r="I2612" s="1">
        <f t="shared" si="214"/>
        <v>0.73545712327982637</v>
      </c>
    </row>
    <row r="2613" spans="1:9" x14ac:dyDescent="0.25">
      <c r="A2613" s="1">
        <v>2611</v>
      </c>
      <c r="B2613" s="1">
        <v>2.6109999999999598</v>
      </c>
      <c r="C2613" s="1">
        <f t="shared" si="210"/>
        <v>0.93981195108636295</v>
      </c>
      <c r="E2613" s="1">
        <f t="shared" si="211"/>
        <v>0.42707386215659032</v>
      </c>
      <c r="F2613" s="1">
        <f t="shared" si="212"/>
        <v>0.73588425354057951</v>
      </c>
      <c r="G2613" s="1"/>
      <c r="H2613" s="1">
        <f t="shared" si="213"/>
        <v>0.42707351090235907</v>
      </c>
      <c r="I2613" s="1">
        <f t="shared" si="214"/>
        <v>0.73588372661754864</v>
      </c>
    </row>
    <row r="2614" spans="1:9" x14ac:dyDescent="0.25">
      <c r="A2614" s="1">
        <v>2612</v>
      </c>
      <c r="B2614" s="1">
        <v>2.6119999999999601</v>
      </c>
      <c r="C2614" s="1">
        <f t="shared" si="210"/>
        <v>0.93873385765391726</v>
      </c>
      <c r="E2614" s="1">
        <f t="shared" si="211"/>
        <v>0.42801313583348272</v>
      </c>
      <c r="F2614" s="1">
        <f t="shared" si="212"/>
        <v>0.73631179712941597</v>
      </c>
      <c r="G2614" s="1"/>
      <c r="H2614" s="1">
        <f t="shared" si="213"/>
        <v>0.42801278380672952</v>
      </c>
      <c r="I2614" s="1">
        <f t="shared" si="214"/>
        <v>0.73631126976490335</v>
      </c>
    </row>
    <row r="2615" spans="1:9" x14ac:dyDescent="0.25">
      <c r="A2615" s="1">
        <v>2613</v>
      </c>
      <c r="B2615" s="1">
        <v>2.61299999999996</v>
      </c>
      <c r="C2615" s="1">
        <f t="shared" si="210"/>
        <v>0.93764649929727928</v>
      </c>
      <c r="E2615" s="1">
        <f t="shared" si="211"/>
        <v>0.42895132678358949</v>
      </c>
      <c r="F2615" s="1">
        <f t="shared" si="212"/>
        <v>0.73674027945133758</v>
      </c>
      <c r="G2615" s="1"/>
      <c r="H2615" s="1">
        <f t="shared" si="213"/>
        <v>0.42895097398520504</v>
      </c>
      <c r="I2615" s="1">
        <f t="shared" si="214"/>
        <v>0.73673975164379923</v>
      </c>
    </row>
    <row r="2616" spans="1:9" x14ac:dyDescent="0.25">
      <c r="A2616" s="1">
        <v>2614</v>
      </c>
      <c r="B2616" s="1">
        <v>2.6139999999999599</v>
      </c>
      <c r="C2616" s="1">
        <f t="shared" si="210"/>
        <v>0.93654988674823636</v>
      </c>
      <c r="E2616" s="1">
        <f t="shared" si="211"/>
        <v>0.42988842574734532</v>
      </c>
      <c r="F2616" s="1">
        <f t="shared" si="212"/>
        <v>0.73716969941898747</v>
      </c>
      <c r="G2616" s="1"/>
      <c r="H2616" s="1">
        <f t="shared" si="213"/>
        <v>0.42988807217822772</v>
      </c>
      <c r="I2616" s="1">
        <f t="shared" si="214"/>
        <v>0.73716917116688085</v>
      </c>
    </row>
    <row r="2617" spans="1:9" x14ac:dyDescent="0.25">
      <c r="A2617" s="1">
        <v>2615</v>
      </c>
      <c r="B2617" s="1">
        <v>2.6149999999999598</v>
      </c>
      <c r="C2617" s="1">
        <f t="shared" si="210"/>
        <v>0.93544403082991179</v>
      </c>
      <c r="E2617" s="1">
        <f t="shared" si="211"/>
        <v>0.43082442347596173</v>
      </c>
      <c r="F2617" s="1">
        <f t="shared" si="212"/>
        <v>0.73760005593575373</v>
      </c>
      <c r="G2617" s="1"/>
      <c r="H2617" s="1">
        <f t="shared" si="213"/>
        <v>0.43082406913701671</v>
      </c>
      <c r="I2617" s="1">
        <f t="shared" si="214"/>
        <v>0.73759952723753841</v>
      </c>
    </row>
    <row r="2618" spans="1:9" x14ac:dyDescent="0.25">
      <c r="A2618" s="1">
        <v>2616</v>
      </c>
      <c r="B2618" s="1">
        <v>2.6159999999999601</v>
      </c>
      <c r="C2618" s="1">
        <f t="shared" si="210"/>
        <v>0.93432894245665699</v>
      </c>
      <c r="E2618" s="1">
        <f t="shared" si="211"/>
        <v>0.43175931073151902</v>
      </c>
      <c r="F2618" s="1">
        <f t="shared" si="212"/>
        <v>0.7380313478957814</v>
      </c>
      <c r="G2618" s="1"/>
      <c r="H2618" s="1">
        <f t="shared" si="213"/>
        <v>0.43175895562366029</v>
      </c>
      <c r="I2618" s="1">
        <f t="shared" si="214"/>
        <v>0.73803081874991894</v>
      </c>
    </row>
    <row r="2619" spans="1:9" x14ac:dyDescent="0.25">
      <c r="A2619" s="1">
        <v>2617</v>
      </c>
      <c r="B2619" s="1">
        <v>2.61699999999996</v>
      </c>
      <c r="C2619" s="1">
        <f t="shared" si="210"/>
        <v>0.93320463263394393</v>
      </c>
      <c r="E2619" s="1">
        <f t="shared" si="211"/>
        <v>0.43269307828705744</v>
      </c>
      <c r="F2619" s="1">
        <f t="shared" si="212"/>
        <v>0.73846357418398323</v>
      </c>
      <c r="G2619" s="1"/>
      <c r="H2619" s="1">
        <f t="shared" si="213"/>
        <v>0.43269272241120549</v>
      </c>
      <c r="I2619" s="1">
        <f t="shared" si="214"/>
        <v>0.7384630445889363</v>
      </c>
    </row>
    <row r="2620" spans="1:9" x14ac:dyDescent="0.25">
      <c r="A2620" s="1">
        <v>2618</v>
      </c>
      <c r="B2620" s="1">
        <v>2.6179999999999599</v>
      </c>
      <c r="C2620" s="1">
        <f t="shared" si="210"/>
        <v>0.9320711124582568</v>
      </c>
      <c r="E2620" s="1">
        <f t="shared" si="211"/>
        <v>0.43362571692666813</v>
      </c>
      <c r="F2620" s="1">
        <f t="shared" si="212"/>
        <v>0.73889673367605013</v>
      </c>
      <c r="G2620" s="1"/>
      <c r="H2620" s="1">
        <f t="shared" si="213"/>
        <v>0.43362536028375148</v>
      </c>
      <c r="I2620" s="1">
        <f t="shared" si="214"/>
        <v>0.73889620363028374</v>
      </c>
    </row>
    <row r="2621" spans="1:9" x14ac:dyDescent="0.25">
      <c r="A2621" s="1">
        <v>2619</v>
      </c>
      <c r="B2621" s="1">
        <v>2.6189999999999598</v>
      </c>
      <c r="C2621" s="1">
        <f t="shared" si="210"/>
        <v>0.93092839311698194</v>
      </c>
      <c r="E2621" s="1">
        <f t="shared" si="211"/>
        <v>0.43455721744558434</v>
      </c>
      <c r="F2621" s="1">
        <f t="shared" si="212"/>
        <v>0.73933082523846283</v>
      </c>
      <c r="G2621" s="1"/>
      <c r="H2621" s="1">
        <f t="shared" si="213"/>
        <v>0.43455686003653898</v>
      </c>
      <c r="I2621" s="1">
        <f t="shared" si="214"/>
        <v>0.73933029474044387</v>
      </c>
    </row>
    <row r="2622" spans="1:9" x14ac:dyDescent="0.25">
      <c r="A2622" s="1">
        <v>2620</v>
      </c>
      <c r="B2622" s="1">
        <v>2.6199999999999601</v>
      </c>
      <c r="C2622" s="1">
        <f t="shared" si="210"/>
        <v>0.92977648588829742</v>
      </c>
      <c r="E2622" s="1">
        <f t="shared" si="211"/>
        <v>0.43548757065027238</v>
      </c>
      <c r="F2622" s="1">
        <f t="shared" si="212"/>
        <v>0.73976584772850329</v>
      </c>
      <c r="G2622" s="1"/>
      <c r="H2622" s="1">
        <f t="shared" si="213"/>
        <v>0.43548721247604194</v>
      </c>
      <c r="I2622" s="1">
        <f t="shared" si="214"/>
        <v>0.73976531677670032</v>
      </c>
    </row>
    <row r="2623" spans="1:9" x14ac:dyDescent="0.25">
      <c r="A2623" s="1">
        <v>2621</v>
      </c>
      <c r="B2623" s="1">
        <v>2.62099999999996</v>
      </c>
      <c r="C2623" s="1">
        <f t="shared" si="210"/>
        <v>0.92861540214106375</v>
      </c>
      <c r="E2623" s="1">
        <f t="shared" si="211"/>
        <v>0.43641676735852081</v>
      </c>
      <c r="F2623" s="1">
        <f t="shared" si="212"/>
        <v>0.74020179999426461</v>
      </c>
      <c r="G2623" s="1"/>
      <c r="H2623" s="1">
        <f t="shared" si="213"/>
        <v>0.43641640842005652</v>
      </c>
      <c r="I2623" s="1">
        <f t="shared" si="214"/>
        <v>0.7402012685871483</v>
      </c>
    </row>
    <row r="2624" spans="1:9" x14ac:dyDescent="0.25">
      <c r="A2624" s="1">
        <v>2622</v>
      </c>
      <c r="B2624" s="1">
        <v>2.6219999999999599</v>
      </c>
      <c r="C2624" s="1">
        <f t="shared" si="210"/>
        <v>0.92744515333470823</v>
      </c>
      <c r="E2624" s="1">
        <f t="shared" si="211"/>
        <v>0.43734479839953366</v>
      </c>
      <c r="F2624" s="1">
        <f t="shared" si="212"/>
        <v>0.74063868087466445</v>
      </c>
      <c r="G2624" s="1"/>
      <c r="H2624" s="1">
        <f t="shared" si="213"/>
        <v>0.43734443869779432</v>
      </c>
      <c r="I2624" s="1">
        <f t="shared" si="214"/>
        <v>0.74063814901070713</v>
      </c>
    </row>
    <row r="2625" spans="1:9" x14ac:dyDescent="0.25">
      <c r="A2625" s="1">
        <v>2623</v>
      </c>
      <c r="B2625" s="1">
        <v>2.6229999999999598</v>
      </c>
      <c r="C2625" s="1">
        <f t="shared" si="210"/>
        <v>0.92626575101911468</v>
      </c>
      <c r="E2625" s="1">
        <f t="shared" si="211"/>
        <v>0.43827165461401885</v>
      </c>
      <c r="F2625" s="1">
        <f t="shared" si="212"/>
        <v>0.74107648919945446</v>
      </c>
      <c r="G2625" s="1"/>
      <c r="H2625" s="1">
        <f t="shared" si="213"/>
        <v>0.43827129414997112</v>
      </c>
      <c r="I2625" s="1">
        <f t="shared" si="214"/>
        <v>0.74107595687713101</v>
      </c>
    </row>
    <row r="2626" spans="1:9" x14ac:dyDescent="0.25">
      <c r="A2626" s="1">
        <v>2624</v>
      </c>
      <c r="B2626" s="1">
        <v>2.6239999999999601</v>
      </c>
      <c r="C2626" s="1">
        <f t="shared" si="210"/>
        <v>0.92507720683450578</v>
      </c>
      <c r="E2626" s="1">
        <f t="shared" si="211"/>
        <v>0.43919732685428109</v>
      </c>
      <c r="F2626" s="1">
        <f t="shared" si="212"/>
        <v>0.74151522378923418</v>
      </c>
      <c r="G2626" s="1"/>
      <c r="H2626" s="1">
        <f t="shared" si="213"/>
        <v>0.43919696562889826</v>
      </c>
      <c r="I2626" s="1">
        <f t="shared" si="214"/>
        <v>0.74151469100702061</v>
      </c>
    </row>
    <row r="2627" spans="1:9" x14ac:dyDescent="0.25">
      <c r="A2627" s="1">
        <v>2625</v>
      </c>
      <c r="B2627" s="1">
        <v>2.62499999999996</v>
      </c>
      <c r="C2627" s="1">
        <f t="shared" si="210"/>
        <v>0.92387953251133492</v>
      </c>
      <c r="E2627" s="1">
        <f t="shared" si="211"/>
        <v>0.44012180598430767</v>
      </c>
      <c r="F2627" s="1">
        <f t="shared" si="212"/>
        <v>0.74195488345545968</v>
      </c>
      <c r="G2627" s="1"/>
      <c r="H2627" s="1">
        <f t="shared" si="213"/>
        <v>0.44012144399857106</v>
      </c>
      <c r="I2627" s="1">
        <f t="shared" si="214"/>
        <v>0.74195435021183431</v>
      </c>
    </row>
    <row r="2628" spans="1:9" x14ac:dyDescent="0.25">
      <c r="A2628" s="1">
        <v>2626</v>
      </c>
      <c r="B2628" s="1">
        <v>2.6259999999999599</v>
      </c>
      <c r="C2628" s="1">
        <f t="shared" si="210"/>
        <v>0.92267273987016352</v>
      </c>
      <c r="E2628" s="1">
        <f t="shared" si="211"/>
        <v>0.44104508287986333</v>
      </c>
      <c r="F2628" s="1">
        <f t="shared" si="212"/>
        <v>0.74239546700045778</v>
      </c>
      <c r="G2628" s="1"/>
      <c r="H2628" s="1">
        <f t="shared" si="213"/>
        <v>0.4410447201347617</v>
      </c>
      <c r="I2628" s="1">
        <f t="shared" si="214"/>
        <v>0.74239493329390094</v>
      </c>
    </row>
    <row r="2629" spans="1:9" x14ac:dyDescent="0.25">
      <c r="A2629" s="1">
        <v>2627</v>
      </c>
      <c r="B2629" s="1">
        <v>2.6269999999999598</v>
      </c>
      <c r="C2629" s="1">
        <f t="shared" si="210"/>
        <v>0.92145684082154755</v>
      </c>
      <c r="E2629" s="1">
        <f t="shared" si="211"/>
        <v>0.44196714842857776</v>
      </c>
      <c r="F2629" s="1">
        <f t="shared" si="212"/>
        <v>0.74283697321743691</v>
      </c>
      <c r="G2629" s="1"/>
      <c r="H2629" s="1">
        <f t="shared" si="213"/>
        <v>0.44196678492510744</v>
      </c>
      <c r="I2629" s="1">
        <f t="shared" si="214"/>
        <v>0.74283643904643082</v>
      </c>
    </row>
    <row r="2630" spans="1:9" x14ac:dyDescent="0.25">
      <c r="A2630" s="1">
        <v>2628</v>
      </c>
      <c r="B2630" s="1">
        <v>2.6279999999999601</v>
      </c>
      <c r="C2630" s="1">
        <f t="shared" si="210"/>
        <v>0.92023184736591923</v>
      </c>
      <c r="E2630" s="1">
        <f t="shared" si="211"/>
        <v>0.44288799353003683</v>
      </c>
      <c r="F2630" s="1">
        <f t="shared" si="212"/>
        <v>0.74327940089049926</v>
      </c>
      <c r="G2630" s="1"/>
      <c r="H2630" s="1">
        <f t="shared" si="213"/>
        <v>0.4428876292692015</v>
      </c>
      <c r="I2630" s="1">
        <f t="shared" si="214"/>
        <v>0.74327886625352813</v>
      </c>
    </row>
    <row r="2631" spans="1:9" x14ac:dyDescent="0.25">
      <c r="A2631" s="1">
        <v>2629</v>
      </c>
      <c r="B2631" s="1">
        <v>2.62899999999996</v>
      </c>
      <c r="C2631" s="1">
        <f t="shared" si="210"/>
        <v>0.91899777159347062</v>
      </c>
      <c r="E2631" s="1">
        <f t="shared" si="211"/>
        <v>0.44380760909587008</v>
      </c>
      <c r="F2631" s="1">
        <f t="shared" si="212"/>
        <v>0.74372274879465183</v>
      </c>
      <c r="G2631" s="1"/>
      <c r="H2631" s="1">
        <f t="shared" si="213"/>
        <v>0.44380724407868111</v>
      </c>
      <c r="I2631" s="1">
        <f t="shared" si="214"/>
        <v>0.74372221369020197</v>
      </c>
    </row>
    <row r="2632" spans="1:9" x14ac:dyDescent="0.25">
      <c r="A2632" s="1">
        <v>2630</v>
      </c>
      <c r="B2632" s="1">
        <v>2.6299999999999599</v>
      </c>
      <c r="C2632" s="1">
        <f t="shared" si="210"/>
        <v>0.91775462568403154</v>
      </c>
      <c r="E2632" s="1">
        <f t="shared" si="211"/>
        <v>0.4447259860498432</v>
      </c>
      <c r="F2632" s="1">
        <f t="shared" si="212"/>
        <v>0.74416701569582</v>
      </c>
      <c r="G2632" s="1"/>
      <c r="H2632" s="1">
        <f t="shared" si="213"/>
        <v>0.44472562027731977</v>
      </c>
      <c r="I2632" s="1">
        <f t="shared" si="214"/>
        <v>0.74416648012237996</v>
      </c>
    </row>
    <row r="2633" spans="1:9" x14ac:dyDescent="0.25">
      <c r="A2633" s="1">
        <v>2631</v>
      </c>
      <c r="B2633" s="1">
        <v>2.6309999999999598</v>
      </c>
      <c r="C2633" s="1">
        <f t="shared" si="210"/>
        <v>0.91650242190694886</v>
      </c>
      <c r="E2633" s="1">
        <f t="shared" si="211"/>
        <v>0.44564311532794731</v>
      </c>
      <c r="F2633" s="1">
        <f t="shared" si="212"/>
        <v>0.74461220035085907</v>
      </c>
      <c r="G2633" s="1"/>
      <c r="H2633" s="1">
        <f t="shared" si="213"/>
        <v>0.44564274880111515</v>
      </c>
      <c r="I2633" s="1">
        <f t="shared" si="214"/>
        <v>0.74461166430691916</v>
      </c>
    </row>
    <row r="2634" spans="1:9" x14ac:dyDescent="0.25">
      <c r="A2634" s="1">
        <v>2632</v>
      </c>
      <c r="B2634" s="1">
        <v>2.6319999999999601</v>
      </c>
      <c r="C2634" s="1">
        <f t="shared" si="210"/>
        <v>0.91524117262096816</v>
      </c>
      <c r="E2634" s="1">
        <f t="shared" si="211"/>
        <v>0.4465589878784868</v>
      </c>
      <c r="F2634" s="1">
        <f t="shared" si="212"/>
        <v>0.74505830150756669</v>
      </c>
      <c r="G2634" s="1"/>
      <c r="H2634" s="1">
        <f t="shared" si="213"/>
        <v>0.44655862059837942</v>
      </c>
      <c r="I2634" s="1">
        <f t="shared" si="214"/>
        <v>0.74505776499161902</v>
      </c>
    </row>
    <row r="2635" spans="1:9" x14ac:dyDescent="0.25">
      <c r="A2635" s="1">
        <v>2633</v>
      </c>
      <c r="B2635" s="1">
        <v>2.63299999999996</v>
      </c>
      <c r="C2635" s="1">
        <f t="shared" si="210"/>
        <v>0.91397089027411227</v>
      </c>
      <c r="E2635" s="1">
        <f t="shared" si="211"/>
        <v>0.44747359466216841</v>
      </c>
      <c r="F2635" s="1">
        <f t="shared" si="212"/>
        <v>0.74550531790469388</v>
      </c>
      <c r="G2635" s="1"/>
      <c r="H2635" s="1">
        <f t="shared" si="213"/>
        <v>0.44747322662982686</v>
      </c>
      <c r="I2635" s="1">
        <f t="shared" si="214"/>
        <v>0.74550478091523309</v>
      </c>
    </row>
    <row r="2636" spans="1:9" x14ac:dyDescent="0.25">
      <c r="A2636" s="1">
        <v>2634</v>
      </c>
      <c r="B2636" s="1">
        <v>2.6339999999999599</v>
      </c>
      <c r="C2636" s="1">
        <f t="shared" si="210"/>
        <v>0.91269158740355427</v>
      </c>
      <c r="E2636" s="1">
        <f t="shared" si="211"/>
        <v>0.44838692665219276</v>
      </c>
      <c r="F2636" s="1">
        <f t="shared" si="212"/>
        <v>0.74595324827195963</v>
      </c>
      <c r="G2636" s="1"/>
      <c r="H2636" s="1">
        <f t="shared" si="213"/>
        <v>0.4483865578686656</v>
      </c>
      <c r="I2636" s="1">
        <f t="shared" si="214"/>
        <v>0.74595271080748227</v>
      </c>
    </row>
    <row r="2637" spans="1:9" x14ac:dyDescent="0.25">
      <c r="A2637" s="1">
        <v>2635</v>
      </c>
      <c r="B2637" s="1">
        <v>2.6349999999999598</v>
      </c>
      <c r="C2637" s="1">
        <f t="shared" si="210"/>
        <v>0.91140327663549714</v>
      </c>
      <c r="E2637" s="1">
        <f t="shared" si="211"/>
        <v>0.44929897483434189</v>
      </c>
      <c r="F2637" s="1">
        <f t="shared" si="212"/>
        <v>0.74640209133006219</v>
      </c>
      <c r="G2637" s="1"/>
      <c r="H2637" s="1">
        <f t="shared" si="213"/>
        <v>0.44929860530068505</v>
      </c>
      <c r="I2637" s="1">
        <f t="shared" si="214"/>
        <v>0.74640155338906689</v>
      </c>
    </row>
    <row r="2638" spans="1:9" x14ac:dyDescent="0.25">
      <c r="A2638" s="1">
        <v>2636</v>
      </c>
      <c r="B2638" s="1">
        <v>2.6359999999999602</v>
      </c>
      <c r="C2638" s="1">
        <f t="shared" si="210"/>
        <v>0.91010597068504806</v>
      </c>
      <c r="E2638" s="1">
        <f t="shared" si="211"/>
        <v>0.45020973020706845</v>
      </c>
      <c r="F2638" s="1">
        <f t="shared" si="212"/>
        <v>0.74685184579069153</v>
      </c>
      <c r="G2638" s="1"/>
      <c r="H2638" s="1">
        <f t="shared" si="213"/>
        <v>0.45020935992434563</v>
      </c>
      <c r="I2638" s="1">
        <f t="shared" si="214"/>
        <v>0.7468513073716796</v>
      </c>
    </row>
    <row r="2639" spans="1:9" x14ac:dyDescent="0.25">
      <c r="A2639" s="1">
        <v>2637</v>
      </c>
      <c r="B2639" s="1">
        <v>2.63699999999996</v>
      </c>
      <c r="C2639" s="1">
        <f t="shared" si="210"/>
        <v>0.90879968235609287</v>
      </c>
      <c r="E2639" s="1">
        <f t="shared" si="211"/>
        <v>0.45111918378158472</v>
      </c>
      <c r="F2639" s="1">
        <f t="shared" si="212"/>
        <v>0.74730251035654338</v>
      </c>
      <c r="G2639" s="1"/>
      <c r="H2639" s="1">
        <f t="shared" si="213"/>
        <v>0.45111881275086613</v>
      </c>
      <c r="I2639" s="1">
        <f t="shared" si="214"/>
        <v>0.74730197145801713</v>
      </c>
    </row>
    <row r="2640" spans="1:9" x14ac:dyDescent="0.25">
      <c r="A2640" s="1">
        <v>2638</v>
      </c>
      <c r="B2640" s="1">
        <v>2.6379999999999599</v>
      </c>
      <c r="C2640" s="1">
        <f t="shared" si="210"/>
        <v>0.90748442454117018</v>
      </c>
      <c r="E2640" s="1">
        <f t="shared" si="211"/>
        <v>0.45202732658195094</v>
      </c>
      <c r="F2640" s="1">
        <f t="shared" si="212"/>
        <v>0.7477540837213299</v>
      </c>
      <c r="G2640" s="1"/>
      <c r="H2640" s="1">
        <f t="shared" si="213"/>
        <v>0.45202695480431465</v>
      </c>
      <c r="I2640" s="1">
        <f t="shared" si="214"/>
        <v>0.74775354434179464</v>
      </c>
    </row>
    <row r="2641" spans="1:9" x14ac:dyDescent="0.25">
      <c r="A2641" s="1">
        <v>2639</v>
      </c>
      <c r="B2641" s="1">
        <v>2.6389999999999598</v>
      </c>
      <c r="C2641" s="1">
        <f t="shared" si="210"/>
        <v>0.90616021022134352</v>
      </c>
      <c r="E2641" s="1">
        <f t="shared" si="211"/>
        <v>0.45293414964516426</v>
      </c>
      <c r="F2641" s="1">
        <f t="shared" si="212"/>
        <v>0.74820656456979462</v>
      </c>
      <c r="G2641" s="1"/>
      <c r="H2641" s="1">
        <f t="shared" si="213"/>
        <v>0.4529337771216958</v>
      </c>
      <c r="I2641" s="1">
        <f t="shared" si="214"/>
        <v>0.74820602470775754</v>
      </c>
    </row>
    <row r="2642" spans="1:9" x14ac:dyDescent="0.25">
      <c r="A2642" s="1">
        <v>2640</v>
      </c>
      <c r="B2642" s="1">
        <v>2.6399999999999602</v>
      </c>
      <c r="C2642" s="1">
        <f t="shared" si="210"/>
        <v>0.90482705246607287</v>
      </c>
      <c r="E2642" s="1">
        <f t="shared" si="211"/>
        <v>0.45383964402124788</v>
      </c>
      <c r="F2642" s="1">
        <f t="shared" si="212"/>
        <v>0.74865995157772447</v>
      </c>
      <c r="G2642" s="1"/>
      <c r="H2642" s="1">
        <f t="shared" si="213"/>
        <v>0.45383927075303981</v>
      </c>
      <c r="I2642" s="1">
        <f t="shared" si="214"/>
        <v>0.7486594112316951</v>
      </c>
    </row>
    <row r="2643" spans="1:9" x14ac:dyDescent="0.25">
      <c r="A2643" s="1">
        <v>2641</v>
      </c>
      <c r="B2643" s="1">
        <v>2.64099999999996</v>
      </c>
      <c r="C2643" s="1">
        <f t="shared" si="210"/>
        <v>0.90348496443308868</v>
      </c>
      <c r="E2643" s="1">
        <f t="shared" si="211"/>
        <v>0.45474380077333665</v>
      </c>
      <c r="F2643" s="1">
        <f t="shared" si="212"/>
        <v>0.74911424341196253</v>
      </c>
      <c r="G2643" s="1"/>
      <c r="H2643" s="1">
        <f t="shared" si="213"/>
        <v>0.45474342676148932</v>
      </c>
      <c r="I2643" s="1">
        <f t="shared" si="214"/>
        <v>0.74911370258045229</v>
      </c>
    </row>
    <row r="2644" spans="1:9" x14ac:dyDescent="0.25">
      <c r="A2644" s="1">
        <v>2642</v>
      </c>
      <c r="B2644" s="1">
        <v>2.6419999999999599</v>
      </c>
      <c r="C2644" s="1">
        <f t="shared" si="210"/>
        <v>0.90213395936825713</v>
      </c>
      <c r="E2644" s="1">
        <f t="shared" si="211"/>
        <v>0.45564661097776904</v>
      </c>
      <c r="F2644" s="1">
        <f t="shared" si="212"/>
        <v>0.74956943873042181</v>
      </c>
      <c r="G2644" s="1"/>
      <c r="H2644" s="1">
        <f t="shared" si="213"/>
        <v>0.4556462362233899</v>
      </c>
      <c r="I2644" s="1">
        <f t="shared" si="214"/>
        <v>0.74956889741194466</v>
      </c>
    </row>
    <row r="2645" spans="1:9" x14ac:dyDescent="0.25">
      <c r="A2645" s="1">
        <v>2643</v>
      </c>
      <c r="B2645" s="1">
        <v>2.6429999999999598</v>
      </c>
      <c r="C2645" s="1">
        <f t="shared" si="210"/>
        <v>0.90077405060545279</v>
      </c>
      <c r="E2645" s="1">
        <f t="shared" si="211"/>
        <v>0.45654806572417272</v>
      </c>
      <c r="F2645" s="1">
        <f t="shared" si="212"/>
        <v>0.75002553618209855</v>
      </c>
      <c r="G2645" s="1"/>
      <c r="H2645" s="1">
        <f t="shared" si="213"/>
        <v>0.45654769022837666</v>
      </c>
      <c r="I2645" s="1">
        <f t="shared" si="214"/>
        <v>0.75002499437517045</v>
      </c>
    </row>
    <row r="2646" spans="1:9" x14ac:dyDescent="0.25">
      <c r="A2646" s="1">
        <v>2644</v>
      </c>
      <c r="B2646" s="1">
        <v>2.6439999999999602</v>
      </c>
      <c r="C2646" s="1">
        <f t="shared" ref="C2646:C2709" si="215">SIN(B2646*PI())</f>
        <v>0.89940525156642614</v>
      </c>
      <c r="E2646" s="1">
        <f t="shared" si="211"/>
        <v>0.45744815611555339</v>
      </c>
      <c r="F2646" s="1">
        <f t="shared" si="212"/>
        <v>0.7504825344070849</v>
      </c>
      <c r="G2646" s="1"/>
      <c r="H2646" s="1">
        <f t="shared" si="213"/>
        <v>0.45744777987946289</v>
      </c>
      <c r="I2646" s="1">
        <f t="shared" si="214"/>
        <v>0.75048199211022448</v>
      </c>
    </row>
    <row r="2647" spans="1:9" x14ac:dyDescent="0.25">
      <c r="A2647" s="1">
        <v>2645</v>
      </c>
      <c r="B2647" s="1">
        <v>2.64499999999996</v>
      </c>
      <c r="C2647" s="1">
        <f t="shared" si="215"/>
        <v>0.89802757576067127</v>
      </c>
      <c r="E2647" s="1">
        <f t="shared" ref="E2647:E2710" si="216">(1-COS(PI()*B2647))/PI()</f>
        <v>0.4583468732683823</v>
      </c>
      <c r="F2647" s="1">
        <f t="shared" ref="F2647:F2710" si="217">(PI()*B2647 - SIN(PI() * B2647)) / POWER(PI(), 2)</f>
        <v>0.75094043203658323</v>
      </c>
      <c r="G2647" s="1"/>
      <c r="H2647" s="1">
        <f t="shared" ref="H2647:H2710" si="218">H2646+(0.5*(B2647-B2646)*(C2647+C2646))</f>
        <v>0.45834649629312635</v>
      </c>
      <c r="I2647" s="1">
        <f t="shared" ref="I2647:I2710" si="219">I2646+(0.5*(B2647-B2646)*(H2647+H2646))</f>
        <v>0.75093988924831068</v>
      </c>
    </row>
    <row r="2648" spans="1:9" x14ac:dyDescent="0.25">
      <c r="A2648" s="1">
        <v>2646</v>
      </c>
      <c r="B2648" s="1">
        <v>2.6459999999999599</v>
      </c>
      <c r="C2648" s="1">
        <f t="shared" si="215"/>
        <v>0.89664103678529194</v>
      </c>
      <c r="E2648" s="1">
        <f t="shared" si="216"/>
        <v>0.45924420831268381</v>
      </c>
      <c r="F2648" s="1">
        <f t="shared" si="217"/>
        <v>0.75139922769291867</v>
      </c>
      <c r="G2648" s="1"/>
      <c r="H2648" s="1">
        <f t="shared" si="218"/>
        <v>0.45924383059939922</v>
      </c>
      <c r="I2648" s="1">
        <f t="shared" si="219"/>
        <v>0.75139868441175683</v>
      </c>
    </row>
    <row r="2649" spans="1:9" x14ac:dyDescent="0.25">
      <c r="A2649" s="1">
        <v>2647</v>
      </c>
      <c r="B2649" s="1">
        <v>2.6469999999999598</v>
      </c>
      <c r="C2649" s="1">
        <f t="shared" si="215"/>
        <v>0.89524564832486808</v>
      </c>
      <c r="E2649" s="1">
        <f t="shared" si="216"/>
        <v>0.46014015239212341</v>
      </c>
      <c r="F2649" s="1">
        <f t="shared" si="217"/>
        <v>0.75185891998955334</v>
      </c>
      <c r="G2649" s="1"/>
      <c r="H2649" s="1">
        <f t="shared" si="218"/>
        <v>0.46013977394195421</v>
      </c>
      <c r="I2649" s="1">
        <f t="shared" si="219"/>
        <v>0.75185837621402751</v>
      </c>
    </row>
    <row r="2650" spans="1:9" x14ac:dyDescent="0.25">
      <c r="A2650" s="1">
        <v>2648</v>
      </c>
      <c r="B2650" s="1">
        <v>2.6479999999999602</v>
      </c>
      <c r="C2650" s="1">
        <f t="shared" si="215"/>
        <v>0.89384142415131995</v>
      </c>
      <c r="E2650" s="1">
        <f t="shared" si="216"/>
        <v>0.46103469666409524</v>
      </c>
      <c r="F2650" s="1">
        <f t="shared" si="217"/>
        <v>0.75231950753110044</v>
      </c>
      <c r="G2650" s="1"/>
      <c r="H2650" s="1">
        <f t="shared" si="218"/>
        <v>0.46103431747819262</v>
      </c>
      <c r="I2650" s="1">
        <f t="shared" si="219"/>
        <v>0.75231896325973779</v>
      </c>
    </row>
    <row r="2651" spans="1:9" x14ac:dyDescent="0.25">
      <c r="A2651" s="1">
        <v>2649</v>
      </c>
      <c r="B2651" s="1">
        <v>2.6489999999999601</v>
      </c>
      <c r="C2651" s="1">
        <f t="shared" si="215"/>
        <v>0.89242837812377451</v>
      </c>
      <c r="E2651" s="1">
        <f t="shared" si="216"/>
        <v>0.46192783229980749</v>
      </c>
      <c r="F2651" s="1">
        <f t="shared" si="217"/>
        <v>0.75278098891333622</v>
      </c>
      <c r="G2651" s="1"/>
      <c r="H2651" s="1">
        <f t="shared" si="218"/>
        <v>0.46192745237933008</v>
      </c>
      <c r="I2651" s="1">
        <f t="shared" si="219"/>
        <v>0.75278044414466649</v>
      </c>
    </row>
    <row r="2652" spans="1:9" x14ac:dyDescent="0.25">
      <c r="A2652" s="1">
        <v>2650</v>
      </c>
      <c r="B2652" s="1">
        <v>2.6499999999999599</v>
      </c>
      <c r="C2652" s="1">
        <f t="shared" si="215"/>
        <v>0.89100652418842485</v>
      </c>
      <c r="E2652" s="1">
        <f t="shared" si="216"/>
        <v>0.46281955048437246</v>
      </c>
      <c r="F2652" s="1">
        <f t="shared" si="217"/>
        <v>0.75324336272321613</v>
      </c>
      <c r="G2652" s="1"/>
      <c r="H2652" s="1">
        <f t="shared" si="218"/>
        <v>0.4628191698304861</v>
      </c>
      <c r="I2652" s="1">
        <f t="shared" si="219"/>
        <v>0.75324281745577137</v>
      </c>
    </row>
    <row r="2653" spans="1:9" x14ac:dyDescent="0.25">
      <c r="A2653" s="1">
        <v>2651</v>
      </c>
      <c r="B2653" s="1">
        <v>2.6509999999999598</v>
      </c>
      <c r="C2653" s="1">
        <f t="shared" si="215"/>
        <v>0.88957587637839541</v>
      </c>
      <c r="E2653" s="1">
        <f t="shared" si="216"/>
        <v>0.46370984241689167</v>
      </c>
      <c r="F2653" s="1">
        <f t="shared" si="217"/>
        <v>0.7537066275388874</v>
      </c>
      <c r="G2653" s="1"/>
      <c r="H2653" s="1">
        <f t="shared" si="218"/>
        <v>0.46370946103076943</v>
      </c>
      <c r="I2653" s="1">
        <f t="shared" si="219"/>
        <v>0.75370608177120191</v>
      </c>
    </row>
    <row r="2654" spans="1:9" x14ac:dyDescent="0.25">
      <c r="A2654" s="1">
        <v>2652</v>
      </c>
      <c r="B2654" s="1">
        <v>2.6519999999999602</v>
      </c>
      <c r="C2654" s="1">
        <f t="shared" si="215"/>
        <v>0.88813644881360243</v>
      </c>
      <c r="E2654" s="1">
        <f t="shared" si="216"/>
        <v>0.46459869931054332</v>
      </c>
      <c r="F2654" s="1">
        <f t="shared" si="217"/>
        <v>0.75417078192970344</v>
      </c>
      <c r="G2654" s="1"/>
      <c r="H2654" s="1">
        <f t="shared" si="218"/>
        <v>0.46459831719336575</v>
      </c>
      <c r="I2654" s="1">
        <f t="shared" si="219"/>
        <v>0.75417023566031416</v>
      </c>
    </row>
    <row r="2655" spans="1:9" x14ac:dyDescent="0.25">
      <c r="A2655" s="1">
        <v>2653</v>
      </c>
      <c r="B2655" s="1">
        <v>2.6529999999999601</v>
      </c>
      <c r="C2655" s="1">
        <f t="shared" si="215"/>
        <v>0.88668825570061482</v>
      </c>
      <c r="E2655" s="1">
        <f t="shared" si="216"/>
        <v>0.46548611239266841</v>
      </c>
      <c r="F2655" s="1">
        <f t="shared" si="217"/>
        <v>0.75463582445623778</v>
      </c>
      <c r="G2655" s="1"/>
      <c r="H2655" s="1">
        <f t="shared" si="218"/>
        <v>0.46548572954562278</v>
      </c>
      <c r="I2655" s="1">
        <f t="shared" si="219"/>
        <v>0.75463527768368355</v>
      </c>
    </row>
    <row r="2656" spans="1:9" x14ac:dyDescent="0.25">
      <c r="A2656" s="1">
        <v>2654</v>
      </c>
      <c r="B2656" s="1">
        <v>2.6539999999999599</v>
      </c>
      <c r="C2656" s="1">
        <f t="shared" si="215"/>
        <v>0.88523131133251398</v>
      </c>
      <c r="E2656" s="1">
        <f t="shared" si="216"/>
        <v>0.46637207290485838</v>
      </c>
      <c r="F2656" s="1">
        <f t="shared" si="217"/>
        <v>0.75510175367029864</v>
      </c>
      <c r="G2656" s="1"/>
      <c r="H2656" s="1">
        <f t="shared" si="218"/>
        <v>0.46637168932913925</v>
      </c>
      <c r="I2656" s="1">
        <f t="shared" si="219"/>
        <v>0.75510120639312084</v>
      </c>
    </row>
    <row r="2657" spans="1:9" x14ac:dyDescent="0.25">
      <c r="A2657" s="1">
        <v>2655</v>
      </c>
      <c r="B2657" s="1">
        <v>2.6549999999999598</v>
      </c>
      <c r="C2657" s="1">
        <f t="shared" si="215"/>
        <v>0.88376563008875264</v>
      </c>
      <c r="E2657" s="1">
        <f t="shared" si="216"/>
        <v>0.4672565721030405</v>
      </c>
      <c r="F2657" s="1">
        <f t="shared" si="217"/>
        <v>0.75556856811494255</v>
      </c>
      <c r="G2657" s="1"/>
      <c r="H2657" s="1">
        <f t="shared" si="218"/>
        <v>0.46725618779984979</v>
      </c>
      <c r="I2657" s="1">
        <f t="shared" si="219"/>
        <v>0.75556802033168524</v>
      </c>
    </row>
    <row r="2658" spans="1:9" x14ac:dyDescent="0.25">
      <c r="A2658" s="1">
        <v>2656</v>
      </c>
      <c r="B2658" s="1">
        <v>2.6559999999999602</v>
      </c>
      <c r="C2658" s="1">
        <f t="shared" si="215"/>
        <v>0.88229122643501212</v>
      </c>
      <c r="E2658" s="1">
        <f t="shared" si="216"/>
        <v>0.46813960125756532</v>
      </c>
      <c r="F2658" s="1">
        <f t="shared" si="217"/>
        <v>0.75603626632449006</v>
      </c>
      <c r="G2658" s="1"/>
      <c r="H2658" s="1">
        <f t="shared" si="218"/>
        <v>0.46813921622811194</v>
      </c>
      <c r="I2658" s="1">
        <f t="shared" si="219"/>
        <v>0.7560357180336994</v>
      </c>
    </row>
    <row r="2659" spans="1:9" x14ac:dyDescent="0.25">
      <c r="A2659" s="1">
        <v>2657</v>
      </c>
      <c r="B2659" s="1">
        <v>2.6569999999999601</v>
      </c>
      <c r="C2659" s="1">
        <f t="shared" si="215"/>
        <v>0.88080811492306288</v>
      </c>
      <c r="E2659" s="1">
        <f t="shared" si="216"/>
        <v>0.46902115165329061</v>
      </c>
      <c r="F2659" s="1">
        <f t="shared" si="217"/>
        <v>0.75650484682453811</v>
      </c>
      <c r="G2659" s="1"/>
      <c r="H2659" s="1">
        <f t="shared" si="218"/>
        <v>0.46902076589879088</v>
      </c>
      <c r="I2659" s="1">
        <f t="shared" si="219"/>
        <v>0.75650429802476282</v>
      </c>
    </row>
    <row r="2660" spans="1:9" x14ac:dyDescent="0.25">
      <c r="A2660" s="1">
        <v>2658</v>
      </c>
      <c r="B2660" s="1">
        <v>2.65799999999996</v>
      </c>
      <c r="C2660" s="1">
        <f t="shared" si="215"/>
        <v>0.87931631019061596</v>
      </c>
      <c r="E2660" s="1">
        <f t="shared" si="216"/>
        <v>0.46990121458967016</v>
      </c>
      <c r="F2660" s="1">
        <f t="shared" si="217"/>
        <v>0.75697430813197675</v>
      </c>
      <c r="G2660" s="1"/>
      <c r="H2660" s="1">
        <f t="shared" si="218"/>
        <v>0.46990082811134765</v>
      </c>
      <c r="I2660" s="1">
        <f t="shared" si="219"/>
        <v>0.75697375882176787</v>
      </c>
    </row>
    <row r="2661" spans="1:9" x14ac:dyDescent="0.25">
      <c r="A2661" s="1">
        <v>2659</v>
      </c>
      <c r="B2661" s="1">
        <v>2.6589999999999598</v>
      </c>
      <c r="C2661" s="1">
        <f t="shared" si="215"/>
        <v>0.87781582696118265</v>
      </c>
      <c r="E2661" s="1">
        <f t="shared" si="216"/>
        <v>0.47077978138083787</v>
      </c>
      <c r="F2661" s="1">
        <f t="shared" si="217"/>
        <v>0.75744464875500206</v>
      </c>
      <c r="G2661" s="1"/>
      <c r="H2661" s="1">
        <f t="shared" si="218"/>
        <v>0.47077939417992343</v>
      </c>
      <c r="I2661" s="1">
        <f t="shared" si="219"/>
        <v>0.75744409893291342</v>
      </c>
    </row>
    <row r="2662" spans="1:9" x14ac:dyDescent="0.25">
      <c r="A2662" s="1">
        <v>2660</v>
      </c>
      <c r="B2662" s="1">
        <v>2.6599999999999602</v>
      </c>
      <c r="C2662" s="1">
        <f t="shared" si="215"/>
        <v>0.8763066800439242</v>
      </c>
      <c r="E2662" s="1">
        <f t="shared" si="216"/>
        <v>0.47165684335569558</v>
      </c>
      <c r="F2662" s="1">
        <f t="shared" si="217"/>
        <v>0.75791586719313275</v>
      </c>
      <c r="G2662" s="1"/>
      <c r="H2662" s="1">
        <f t="shared" si="218"/>
        <v>0.47165645543342627</v>
      </c>
      <c r="I2662" s="1">
        <f t="shared" si="219"/>
        <v>0.75791531685772029</v>
      </c>
    </row>
    <row r="2663" spans="1:9" x14ac:dyDescent="0.25">
      <c r="A2663" s="1">
        <v>2661</v>
      </c>
      <c r="B2663" s="1">
        <v>2.6609999999999601</v>
      </c>
      <c r="C2663" s="1">
        <f t="shared" si="215"/>
        <v>0.87478888433351376</v>
      </c>
      <c r="E2663" s="1">
        <f t="shared" si="216"/>
        <v>0.47253239185799417</v>
      </c>
      <c r="F2663" s="1">
        <f t="shared" si="217"/>
        <v>0.75838796193722258</v>
      </c>
      <c r="G2663" s="1"/>
      <c r="H2663" s="1">
        <f t="shared" si="218"/>
        <v>0.47253200321561489</v>
      </c>
      <c r="I2663" s="1">
        <f t="shared" si="219"/>
        <v>0.75838741108704477</v>
      </c>
    </row>
    <row r="2664" spans="1:9" x14ac:dyDescent="0.25">
      <c r="A2664" s="1">
        <v>2662</v>
      </c>
      <c r="B2664" s="1">
        <v>2.66199999999996</v>
      </c>
      <c r="C2664" s="1">
        <f t="shared" si="215"/>
        <v>0.87326245480998166</v>
      </c>
      <c r="E2664" s="1">
        <f t="shared" si="216"/>
        <v>0.47340641824642388</v>
      </c>
      <c r="F2664" s="1">
        <f t="shared" si="217"/>
        <v>0.7588609314694772</v>
      </c>
      <c r="G2664" s="1"/>
      <c r="H2664" s="1">
        <f t="shared" si="218"/>
        <v>0.47340602888518657</v>
      </c>
      <c r="I2664" s="1">
        <f t="shared" si="219"/>
        <v>0.75886038010309509</v>
      </c>
    </row>
    <row r="2665" spans="1:9" x14ac:dyDescent="0.25">
      <c r="A2665" s="1">
        <v>2663</v>
      </c>
      <c r="B2665" s="1">
        <v>2.6629999999999598</v>
      </c>
      <c r="C2665" s="1">
        <f t="shared" si="215"/>
        <v>0.87172740653857073</v>
      </c>
      <c r="E2665" s="1">
        <f t="shared" si="216"/>
        <v>0.47427891389469706</v>
      </c>
      <c r="F2665" s="1">
        <f t="shared" si="217"/>
        <v>0.7593347742634684</v>
      </c>
      <c r="G2665" s="1"/>
      <c r="H2665" s="1">
        <f t="shared" si="218"/>
        <v>0.47427852381586078</v>
      </c>
      <c r="I2665" s="1">
        <f t="shared" si="219"/>
        <v>0.75933422237944559</v>
      </c>
    </row>
    <row r="2666" spans="1:9" x14ac:dyDescent="0.25">
      <c r="A2666" s="1">
        <v>2664</v>
      </c>
      <c r="B2666" s="1">
        <v>2.6639999999999602</v>
      </c>
      <c r="C2666" s="1">
        <f t="shared" si="215"/>
        <v>0.87018375466958708</v>
      </c>
      <c r="E2666" s="1">
        <f t="shared" si="216"/>
        <v>0.47514987019163457</v>
      </c>
      <c r="F2666" s="1">
        <f t="shared" si="217"/>
        <v>0.75980948878414956</v>
      </c>
      <c r="G2666" s="1"/>
      <c r="H2666" s="1">
        <f t="shared" si="218"/>
        <v>0.47514947939646512</v>
      </c>
      <c r="I2666" s="1">
        <f t="shared" si="219"/>
        <v>0.75980893638105196</v>
      </c>
    </row>
    <row r="2667" spans="1:9" x14ac:dyDescent="0.25">
      <c r="A2667" s="1">
        <v>2665</v>
      </c>
      <c r="B2667" s="1">
        <v>2.6649999999999601</v>
      </c>
      <c r="C2667" s="1">
        <f t="shared" si="215"/>
        <v>0.86863151443825315</v>
      </c>
      <c r="E2667" s="1">
        <f t="shared" si="216"/>
        <v>0.47601927854124826</v>
      </c>
      <c r="F2667" s="1">
        <f t="shared" si="217"/>
        <v>0.76028507348786922</v>
      </c>
      <c r="G2667" s="1"/>
      <c r="H2667" s="1">
        <f t="shared" si="218"/>
        <v>0.47601888703101897</v>
      </c>
      <c r="I2667" s="1">
        <f t="shared" si="219"/>
        <v>0.76028452056426565</v>
      </c>
    </row>
    <row r="2668" spans="1:9" x14ac:dyDescent="0.25">
      <c r="A2668" s="1">
        <v>2666</v>
      </c>
      <c r="B2668" s="1">
        <v>2.66599999999996</v>
      </c>
      <c r="C2668" s="1">
        <f t="shared" si="215"/>
        <v>0.86707070116455331</v>
      </c>
      <c r="E2668" s="1">
        <f t="shared" si="216"/>
        <v>0.47688713036282876</v>
      </c>
      <c r="F2668" s="1">
        <f t="shared" si="217"/>
        <v>0.76076152682238884</v>
      </c>
      <c r="G2668" s="1"/>
      <c r="H2668" s="1">
        <f t="shared" si="218"/>
        <v>0.47688673813882027</v>
      </c>
      <c r="I2668" s="1">
        <f t="shared" si="219"/>
        <v>0.76076097337685056</v>
      </c>
    </row>
    <row r="2669" spans="1:9" x14ac:dyDescent="0.25">
      <c r="A2669" s="1">
        <v>2667</v>
      </c>
      <c r="B2669" s="1">
        <v>2.6669999999999701</v>
      </c>
      <c r="C2669" s="1">
        <f t="shared" si="215"/>
        <v>0.86550133025306664</v>
      </c>
      <c r="E2669" s="1">
        <f t="shared" si="216"/>
        <v>0.47775341709103875</v>
      </c>
      <c r="F2669" s="1">
        <f t="shared" si="217"/>
        <v>0.76123884722690149</v>
      </c>
      <c r="G2669" s="1"/>
      <c r="H2669" s="1">
        <f t="shared" si="218"/>
        <v>0.47775302415453785</v>
      </c>
      <c r="I2669" s="1">
        <f t="shared" si="219"/>
        <v>0.76123829325800207</v>
      </c>
    </row>
    <row r="2670" spans="1:9" x14ac:dyDescent="0.25">
      <c r="A2670" s="1">
        <v>2668</v>
      </c>
      <c r="B2670" s="1">
        <v>2.66799999999997</v>
      </c>
      <c r="C2670" s="1">
        <f t="shared" si="215"/>
        <v>0.86392341719288335</v>
      </c>
      <c r="E2670" s="1">
        <f t="shared" si="216"/>
        <v>0.47861813017595978</v>
      </c>
      <c r="F2670" s="1">
        <f t="shared" si="217"/>
        <v>0.76171703313202777</v>
      </c>
      <c r="G2670" s="1"/>
      <c r="H2670" s="1">
        <f t="shared" si="218"/>
        <v>0.47861773652826073</v>
      </c>
      <c r="I2670" s="1">
        <f t="shared" si="219"/>
        <v>0.76171647863834346</v>
      </c>
    </row>
    <row r="2671" spans="1:9" x14ac:dyDescent="0.25">
      <c r="A2671" s="1">
        <v>2669</v>
      </c>
      <c r="B2671" s="1">
        <v>2.6689999999999601</v>
      </c>
      <c r="C2671" s="1">
        <f t="shared" si="215"/>
        <v>0.8623369775573676</v>
      </c>
      <c r="E2671" s="1">
        <f t="shared" si="216"/>
        <v>0.47948126108322342</v>
      </c>
      <c r="F2671" s="1">
        <f t="shared" si="217"/>
        <v>0.76219608295985608</v>
      </c>
      <c r="G2671" s="1"/>
      <c r="H2671" s="1">
        <f t="shared" si="218"/>
        <v>0.47948086672562734</v>
      </c>
      <c r="I2671" s="1">
        <f t="shared" si="219"/>
        <v>0.7621955279399657</v>
      </c>
    </row>
    <row r="2672" spans="1:9" x14ac:dyDescent="0.25">
      <c r="A2672" s="1">
        <v>2670</v>
      </c>
      <c r="B2672" s="1">
        <v>2.66999999999996</v>
      </c>
      <c r="C2672" s="1">
        <f t="shared" si="215"/>
        <v>0.8607420270040077</v>
      </c>
      <c r="E2672" s="1">
        <f t="shared" si="216"/>
        <v>0.48034280129409257</v>
      </c>
      <c r="F2672" s="1">
        <f t="shared" si="217"/>
        <v>0.76267599512395723</v>
      </c>
      <c r="G2672" s="1"/>
      <c r="H2672" s="1">
        <f t="shared" si="218"/>
        <v>0.48034240622790791</v>
      </c>
      <c r="I2672" s="1">
        <f t="shared" si="219"/>
        <v>0.76267543957644246</v>
      </c>
    </row>
    <row r="2673" spans="1:9" x14ac:dyDescent="0.25">
      <c r="A2673" s="1">
        <v>2671</v>
      </c>
      <c r="B2673" s="1">
        <v>2.6709999999999599</v>
      </c>
      <c r="C2673" s="1">
        <f t="shared" si="215"/>
        <v>0.85913858127433695</v>
      </c>
      <c r="E2673" s="1">
        <f t="shared" si="216"/>
        <v>0.48120274230550497</v>
      </c>
      <c r="F2673" s="1">
        <f t="shared" si="217"/>
        <v>0.76315676802937749</v>
      </c>
      <c r="G2673" s="1"/>
      <c r="H2673" s="1">
        <f t="shared" si="218"/>
        <v>0.48120234653204697</v>
      </c>
      <c r="I2673" s="1">
        <f t="shared" si="219"/>
        <v>0.76315621195282235</v>
      </c>
    </row>
    <row r="2674" spans="1:9" x14ac:dyDescent="0.25">
      <c r="A2674" s="1">
        <v>2672</v>
      </c>
      <c r="B2674" s="1">
        <v>2.67199999999997</v>
      </c>
      <c r="C2674" s="1">
        <f t="shared" si="215"/>
        <v>0.85752665619370083</v>
      </c>
      <c r="E2674" s="1">
        <f t="shared" si="216"/>
        <v>0.48206107563019862</v>
      </c>
      <c r="F2674" s="1">
        <f t="shared" si="217"/>
        <v>0.76363840007267736</v>
      </c>
      <c r="G2674" s="1"/>
      <c r="H2674" s="1">
        <f t="shared" si="218"/>
        <v>0.48206067915078965</v>
      </c>
      <c r="I2674" s="1">
        <f t="shared" si="219"/>
        <v>0.76363784346566865</v>
      </c>
    </row>
    <row r="2675" spans="1:9" x14ac:dyDescent="0.25">
      <c r="A2675" s="1">
        <v>2673</v>
      </c>
      <c r="B2675" s="1">
        <v>2.6729999999999601</v>
      </c>
      <c r="C2675" s="1">
        <f t="shared" si="215"/>
        <v>0.85590626767119837</v>
      </c>
      <c r="E2675" s="1">
        <f t="shared" si="216"/>
        <v>0.48291779279674396</v>
      </c>
      <c r="F2675" s="1">
        <f t="shared" si="217"/>
        <v>0.76412088964191827</v>
      </c>
      <c r="G2675" s="1"/>
      <c r="H2675" s="1">
        <f t="shared" si="218"/>
        <v>0.48291739561271363</v>
      </c>
      <c r="I2675" s="1">
        <f t="shared" si="219"/>
        <v>0.76412033250304567</v>
      </c>
    </row>
    <row r="2676" spans="1:9" x14ac:dyDescent="0.25">
      <c r="A2676" s="1">
        <v>2674</v>
      </c>
      <c r="B2676" s="1">
        <v>2.6739999999999702</v>
      </c>
      <c r="C2676" s="1">
        <f t="shared" si="215"/>
        <v>0.85427743169934445</v>
      </c>
      <c r="E2676" s="1">
        <f t="shared" si="216"/>
        <v>0.48377288534972346</v>
      </c>
      <c r="F2676" s="1">
        <f t="shared" si="217"/>
        <v>0.76460423511673281</v>
      </c>
      <c r="G2676" s="1"/>
      <c r="H2676" s="1">
        <f t="shared" si="218"/>
        <v>0.48377248746240753</v>
      </c>
      <c r="I2676" s="1">
        <f t="shared" si="219"/>
        <v>0.76460367744458813</v>
      </c>
    </row>
    <row r="2677" spans="1:9" x14ac:dyDescent="0.25">
      <c r="A2677" s="1">
        <v>2675</v>
      </c>
      <c r="B2677" s="1">
        <v>2.6749999999999701</v>
      </c>
      <c r="C2677" s="1">
        <f t="shared" si="215"/>
        <v>0.85264016435414181</v>
      </c>
      <c r="E2677" s="1">
        <f t="shared" si="216"/>
        <v>0.48462634484969264</v>
      </c>
      <c r="F2677" s="1">
        <f t="shared" si="217"/>
        <v>0.76508843486827138</v>
      </c>
      <c r="G2677" s="1"/>
      <c r="H2677" s="1">
        <f t="shared" si="218"/>
        <v>0.4846259462604342</v>
      </c>
      <c r="I2677" s="1">
        <f t="shared" si="219"/>
        <v>0.76508787666144951</v>
      </c>
    </row>
    <row r="2678" spans="1:9" x14ac:dyDescent="0.25">
      <c r="A2678" s="1">
        <v>2676</v>
      </c>
      <c r="B2678" s="1">
        <v>2.67599999999997</v>
      </c>
      <c r="C2678" s="1">
        <f t="shared" si="215"/>
        <v>0.8509944817947418</v>
      </c>
      <c r="E2678" s="1">
        <f t="shared" si="216"/>
        <v>0.48547816287335938</v>
      </c>
      <c r="F2678" s="1">
        <f t="shared" si="217"/>
        <v>0.7655734872592731</v>
      </c>
      <c r="G2678" s="1"/>
      <c r="H2678" s="1">
        <f t="shared" si="218"/>
        <v>0.48547776358350853</v>
      </c>
      <c r="I2678" s="1">
        <f t="shared" si="219"/>
        <v>0.76557292851637138</v>
      </c>
    </row>
    <row r="2679" spans="1:9" x14ac:dyDescent="0.25">
      <c r="A2679" s="1">
        <v>2677</v>
      </c>
      <c r="B2679" s="1">
        <v>2.6769999999999698</v>
      </c>
      <c r="C2679" s="1">
        <f t="shared" si="215"/>
        <v>0.84934040026336688</v>
      </c>
      <c r="E2679" s="1">
        <f t="shared" si="216"/>
        <v>0.48632833101362372</v>
      </c>
      <c r="F2679" s="1">
        <f t="shared" si="217"/>
        <v>0.7660593906440567</v>
      </c>
      <c r="G2679" s="1"/>
      <c r="H2679" s="1">
        <f t="shared" si="218"/>
        <v>0.48632793102453747</v>
      </c>
      <c r="I2679" s="1">
        <f t="shared" si="219"/>
        <v>0.76605883136367536</v>
      </c>
    </row>
    <row r="2680" spans="1:9" x14ac:dyDescent="0.25">
      <c r="A2680" s="1">
        <v>2678</v>
      </c>
      <c r="B2680" s="1">
        <v>2.6779999999999702</v>
      </c>
      <c r="C2680" s="1">
        <f t="shared" si="215"/>
        <v>0.84767793608513298</v>
      </c>
      <c r="E2680" s="1">
        <f t="shared" si="216"/>
        <v>0.48717684087966989</v>
      </c>
      <c r="F2680" s="1">
        <f t="shared" si="217"/>
        <v>0.76654614336854232</v>
      </c>
      <c r="G2680" s="1"/>
      <c r="H2680" s="1">
        <f t="shared" si="218"/>
        <v>0.487176440192712</v>
      </c>
      <c r="I2680" s="1">
        <f t="shared" si="219"/>
        <v>0.76654558354928415</v>
      </c>
    </row>
    <row r="2681" spans="1:9" x14ac:dyDescent="0.25">
      <c r="A2681" s="1">
        <v>2679</v>
      </c>
      <c r="B2681" s="1">
        <v>2.6789999999999701</v>
      </c>
      <c r="C2681" s="1">
        <f t="shared" si="215"/>
        <v>0.84600710566789228</v>
      </c>
      <c r="E2681" s="1">
        <f t="shared" si="216"/>
        <v>0.48802368409704711</v>
      </c>
      <c r="F2681" s="1">
        <f t="shared" si="217"/>
        <v>0.76703374377026656</v>
      </c>
      <c r="G2681" s="1"/>
      <c r="H2681" s="1">
        <f t="shared" si="218"/>
        <v>0.48802328271358841</v>
      </c>
      <c r="I2681" s="1">
        <f t="shared" si="219"/>
        <v>0.76703318341073723</v>
      </c>
    </row>
    <row r="2682" spans="1:9" x14ac:dyDescent="0.25">
      <c r="A2682" s="1">
        <v>2680</v>
      </c>
      <c r="B2682" s="1">
        <v>2.67999999999997</v>
      </c>
      <c r="C2682" s="1">
        <f t="shared" si="215"/>
        <v>0.84432792550206548</v>
      </c>
      <c r="E2682" s="1">
        <f t="shared" si="216"/>
        <v>0.48886885230775512</v>
      </c>
      <c r="F2682" s="1">
        <f t="shared" si="217"/>
        <v>0.76752219017840062</v>
      </c>
      <c r="G2682" s="1"/>
      <c r="H2682" s="1">
        <f t="shared" si="218"/>
        <v>0.4888684502291733</v>
      </c>
      <c r="I2682" s="1">
        <f t="shared" si="219"/>
        <v>0.76752162927720857</v>
      </c>
    </row>
    <row r="2683" spans="1:9" x14ac:dyDescent="0.25">
      <c r="A2683" s="1">
        <v>2681</v>
      </c>
      <c r="B2683" s="1">
        <v>2.6809999999999699</v>
      </c>
      <c r="C2683" s="1">
        <f t="shared" si="215"/>
        <v>0.84264041216048302</v>
      </c>
      <c r="E2683" s="1">
        <f t="shared" si="216"/>
        <v>0.48971233717032492</v>
      </c>
      <c r="F2683" s="1">
        <f t="shared" si="217"/>
        <v>0.76801148091376581</v>
      </c>
      <c r="G2683" s="1"/>
      <c r="H2683" s="1">
        <f t="shared" si="218"/>
        <v>0.48971193439800448</v>
      </c>
      <c r="I2683" s="1">
        <f t="shared" si="219"/>
        <v>0.76801091946952216</v>
      </c>
    </row>
    <row r="2684" spans="1:9" x14ac:dyDescent="0.25">
      <c r="A2684" s="1">
        <v>2682</v>
      </c>
      <c r="B2684" s="1">
        <v>2.6819999999999702</v>
      </c>
      <c r="C2684" s="1">
        <f t="shared" si="215"/>
        <v>0.84094458229822022</v>
      </c>
      <c r="E2684" s="1">
        <f t="shared" si="216"/>
        <v>0.49055413035990153</v>
      </c>
      <c r="F2684" s="1">
        <f t="shared" si="217"/>
        <v>0.76850161428885</v>
      </c>
      <c r="G2684" s="1"/>
      <c r="H2684" s="1">
        <f t="shared" si="218"/>
        <v>0.49055372689523413</v>
      </c>
      <c r="I2684" s="1">
        <f t="shared" si="219"/>
        <v>0.76850105230016896</v>
      </c>
    </row>
    <row r="2685" spans="1:9" x14ac:dyDescent="0.25">
      <c r="A2685" s="1">
        <v>2683</v>
      </c>
      <c r="B2685" s="1">
        <v>2.6829999999999701</v>
      </c>
      <c r="C2685" s="1">
        <f t="shared" si="215"/>
        <v>0.83924045265243319</v>
      </c>
      <c r="E2685" s="1">
        <f t="shared" si="216"/>
        <v>0.49139422356832591</v>
      </c>
      <c r="F2685" s="1">
        <f t="shared" si="217"/>
        <v>0.76899258860782493</v>
      </c>
      <c r="G2685" s="1"/>
      <c r="H2685" s="1">
        <f t="shared" si="218"/>
        <v>0.49139381941270938</v>
      </c>
      <c r="I2685" s="1">
        <f t="shared" si="219"/>
        <v>0.76899202607332284</v>
      </c>
    </row>
    <row r="2686" spans="1:9" x14ac:dyDescent="0.25">
      <c r="A2686" s="1">
        <v>2684</v>
      </c>
      <c r="B2686" s="1">
        <v>2.68399999999997</v>
      </c>
      <c r="C2686" s="1">
        <f t="shared" si="215"/>
        <v>0.83752804004219361</v>
      </c>
      <c r="E2686" s="1">
        <f t="shared" si="216"/>
        <v>0.49223260850421724</v>
      </c>
      <c r="F2686" s="1">
        <f t="shared" si="217"/>
        <v>0.76948440216656233</v>
      </c>
      <c r="G2686" s="1"/>
      <c r="H2686" s="1">
        <f t="shared" si="218"/>
        <v>0.49223220365905662</v>
      </c>
      <c r="I2686" s="1">
        <f t="shared" si="219"/>
        <v>0.76948383908485862</v>
      </c>
    </row>
    <row r="2687" spans="1:9" x14ac:dyDescent="0.25">
      <c r="A2687" s="1">
        <v>2685</v>
      </c>
      <c r="B2687" s="1">
        <v>2.6849999999999699</v>
      </c>
      <c r="C2687" s="1">
        <f t="shared" si="215"/>
        <v>0.83580736136832245</v>
      </c>
      <c r="E2687" s="1">
        <f t="shared" si="216"/>
        <v>0.49306927689305474</v>
      </c>
      <c r="F2687" s="1">
        <f t="shared" si="217"/>
        <v>0.76997705325265076</v>
      </c>
      <c r="G2687" s="1"/>
      <c r="H2687" s="1">
        <f t="shared" si="218"/>
        <v>0.4930688713597618</v>
      </c>
      <c r="I2687" s="1">
        <f t="shared" si="219"/>
        <v>0.76997648962236798</v>
      </c>
    </row>
    <row r="2688" spans="1:9" x14ac:dyDescent="0.25">
      <c r="A2688" s="1">
        <v>2686</v>
      </c>
      <c r="B2688" s="1">
        <v>2.6859999999999702</v>
      </c>
      <c r="C2688" s="1">
        <f t="shared" si="215"/>
        <v>0.83407843361322276</v>
      </c>
      <c r="E2688" s="1">
        <f t="shared" si="216"/>
        <v>0.49390422047725963</v>
      </c>
      <c r="F2688" s="1">
        <f t="shared" si="217"/>
        <v>0.77047054014541361</v>
      </c>
      <c r="G2688" s="1"/>
      <c r="H2688" s="1">
        <f t="shared" si="218"/>
        <v>0.49390381425725283</v>
      </c>
      <c r="I2688" s="1">
        <f t="shared" si="219"/>
        <v>0.77046997596517663</v>
      </c>
    </row>
    <row r="2689" spans="1:9" x14ac:dyDescent="0.25">
      <c r="A2689" s="1">
        <v>2687</v>
      </c>
      <c r="B2689" s="1">
        <v>2.6869999999999701</v>
      </c>
      <c r="C2689" s="1">
        <f t="shared" si="215"/>
        <v>0.83234127384071532</v>
      </c>
      <c r="E2689" s="1">
        <f t="shared" si="216"/>
        <v>0.49473743101627482</v>
      </c>
      <c r="F2689" s="1">
        <f t="shared" si="217"/>
        <v>0.77096486111592366</v>
      </c>
      <c r="G2689" s="1"/>
      <c r="H2689" s="1">
        <f t="shared" si="218"/>
        <v>0.4947370241109797</v>
      </c>
      <c r="I2689" s="1">
        <f t="shared" si="219"/>
        <v>0.7709642963843607</v>
      </c>
    </row>
    <row r="2690" spans="1:9" x14ac:dyDescent="0.25">
      <c r="A2690" s="1">
        <v>2688</v>
      </c>
      <c r="B2690" s="1">
        <v>2.68799999999997</v>
      </c>
      <c r="C2690" s="1">
        <f t="shared" si="215"/>
        <v>0.83059589919586496</v>
      </c>
      <c r="E2690" s="1">
        <f t="shared" si="216"/>
        <v>0.49556890028664929</v>
      </c>
      <c r="F2690" s="1">
        <f t="shared" si="217"/>
        <v>0.77146001442702294</v>
      </c>
      <c r="G2690" s="1"/>
      <c r="H2690" s="1">
        <f t="shared" si="218"/>
        <v>0.49556849269749792</v>
      </c>
      <c r="I2690" s="1">
        <f t="shared" si="219"/>
        <v>0.77145944914276487</v>
      </c>
    </row>
    <row r="2691" spans="1:9" x14ac:dyDescent="0.25">
      <c r="A2691" s="1">
        <v>2689</v>
      </c>
      <c r="B2691" s="1">
        <v>2.6889999999999699</v>
      </c>
      <c r="C2691" s="1">
        <f t="shared" si="215"/>
        <v>0.82884232690481552</v>
      </c>
      <c r="E2691" s="1">
        <f t="shared" si="216"/>
        <v>0.49639862008211638</v>
      </c>
      <c r="F2691" s="1">
        <f t="shared" si="217"/>
        <v>0.77195599833333806</v>
      </c>
      <c r="G2691" s="1"/>
      <c r="H2691" s="1">
        <f t="shared" si="218"/>
        <v>0.49639821181054816</v>
      </c>
      <c r="I2691" s="1">
        <f t="shared" si="219"/>
        <v>0.77195543249501886</v>
      </c>
    </row>
    <row r="2692" spans="1:9" x14ac:dyDescent="0.25">
      <c r="A2692" s="1">
        <v>2690</v>
      </c>
      <c r="B2692" s="1">
        <v>2.6899999999999702</v>
      </c>
      <c r="C2692" s="1">
        <f t="shared" si="215"/>
        <v>0.82708057427461479</v>
      </c>
      <c r="E2692" s="1">
        <f t="shared" si="216"/>
        <v>0.49722658221367816</v>
      </c>
      <c r="F2692" s="1">
        <f t="shared" si="217"/>
        <v>0.77245281108129893</v>
      </c>
      <c r="G2692" s="1"/>
      <c r="H2692" s="1">
        <f t="shared" si="218"/>
        <v>0.49722617326113816</v>
      </c>
      <c r="I2692" s="1">
        <f t="shared" si="219"/>
        <v>0.77245224468755491</v>
      </c>
    </row>
    <row r="2693" spans="1:9" x14ac:dyDescent="0.25">
      <c r="A2693" s="1">
        <v>2691</v>
      </c>
      <c r="B2693" s="1">
        <v>2.6909999999999701</v>
      </c>
      <c r="C2693" s="1">
        <f t="shared" si="215"/>
        <v>0.82531065869305298</v>
      </c>
      <c r="E2693" s="1">
        <f t="shared" si="216"/>
        <v>0.49805277850968127</v>
      </c>
      <c r="F2693" s="1">
        <f t="shared" si="217"/>
        <v>0.7729504509091536</v>
      </c>
      <c r="G2693" s="1"/>
      <c r="H2693" s="1">
        <f t="shared" si="218"/>
        <v>0.49805236887762189</v>
      </c>
      <c r="I2693" s="1">
        <f t="shared" si="219"/>
        <v>0.77294988395862418</v>
      </c>
    </row>
    <row r="2694" spans="1:9" x14ac:dyDescent="0.25">
      <c r="A2694" s="1">
        <v>2692</v>
      </c>
      <c r="B2694" s="1">
        <v>2.69199999999997</v>
      </c>
      <c r="C2694" s="1">
        <f t="shared" si="215"/>
        <v>0.82353259762848119</v>
      </c>
      <c r="E2694" s="1">
        <f t="shared" si="216"/>
        <v>0.49887720081590226</v>
      </c>
      <c r="F2694" s="1">
        <f t="shared" si="217"/>
        <v>0.77344891604698818</v>
      </c>
      <c r="G2694" s="1"/>
      <c r="H2694" s="1">
        <f t="shared" si="218"/>
        <v>0.49887679050578254</v>
      </c>
      <c r="I2694" s="1">
        <f t="shared" si="219"/>
        <v>0.77344834853831579</v>
      </c>
    </row>
    <row r="2695" spans="1:9" x14ac:dyDescent="0.25">
      <c r="A2695" s="1">
        <v>2693</v>
      </c>
      <c r="B2695" s="1">
        <v>2.6929999999999699</v>
      </c>
      <c r="C2695" s="1">
        <f t="shared" si="215"/>
        <v>0.82174640862964432</v>
      </c>
      <c r="E2695" s="1">
        <f t="shared" si="216"/>
        <v>0.49969984099562581</v>
      </c>
      <c r="F2695" s="1">
        <f t="shared" si="217"/>
        <v>0.77394820471674297</v>
      </c>
      <c r="G2695" s="1"/>
      <c r="H2695" s="1">
        <f t="shared" si="218"/>
        <v>0.49969943000891154</v>
      </c>
      <c r="I2695" s="1">
        <f t="shared" si="219"/>
        <v>0.77394763664857313</v>
      </c>
    </row>
    <row r="2696" spans="1:9" x14ac:dyDescent="0.25">
      <c r="A2696" s="1">
        <v>2694</v>
      </c>
      <c r="B2696" s="1">
        <v>2.6939999999999702</v>
      </c>
      <c r="C2696" s="1">
        <f t="shared" si="215"/>
        <v>0.81995210932550577</v>
      </c>
      <c r="E2696" s="1">
        <f t="shared" si="216"/>
        <v>0.50052069092972595</v>
      </c>
      <c r="F2696" s="1">
        <f t="shared" si="217"/>
        <v>0.77444831513223089</v>
      </c>
      <c r="G2696" s="1"/>
      <c r="H2696" s="1">
        <f t="shared" si="218"/>
        <v>0.50052027926788933</v>
      </c>
      <c r="I2696" s="1">
        <f t="shared" si="219"/>
        <v>0.77444774650321169</v>
      </c>
    </row>
    <row r="2697" spans="1:9" x14ac:dyDescent="0.25">
      <c r="A2697" s="1">
        <v>2695</v>
      </c>
      <c r="B2697" s="1">
        <v>2.6949999999999701</v>
      </c>
      <c r="C2697" s="1">
        <f t="shared" si="215"/>
        <v>0.81814971742507725</v>
      </c>
      <c r="E2697" s="1">
        <f t="shared" si="216"/>
        <v>0.50133974251674418</v>
      </c>
      <c r="F2697" s="1">
        <f t="shared" si="217"/>
        <v>0.77494924549915345</v>
      </c>
      <c r="G2697" s="1"/>
      <c r="H2697" s="1">
        <f t="shared" si="218"/>
        <v>0.50133933018126453</v>
      </c>
      <c r="I2697" s="1">
        <f t="shared" si="219"/>
        <v>0.77494867630793618</v>
      </c>
    </row>
    <row r="2698" spans="1:9" x14ac:dyDescent="0.25">
      <c r="A2698" s="1">
        <v>2696</v>
      </c>
      <c r="B2698" s="1">
        <v>2.69599999999997</v>
      </c>
      <c r="C2698" s="1">
        <f t="shared" si="215"/>
        <v>0.81633925071723912</v>
      </c>
      <c r="E2698" s="1">
        <f t="shared" si="216"/>
        <v>0.50215698767297223</v>
      </c>
      <c r="F2698" s="1">
        <f t="shared" si="217"/>
        <v>0.77545099401512019</v>
      </c>
      <c r="G2698" s="1"/>
      <c r="H2698" s="1">
        <f t="shared" si="218"/>
        <v>0.50215657466533559</v>
      </c>
      <c r="I2698" s="1">
        <f t="shared" si="219"/>
        <v>0.77545042426035937</v>
      </c>
    </row>
    <row r="2699" spans="1:9" x14ac:dyDescent="0.25">
      <c r="A2699" s="1">
        <v>2697</v>
      </c>
      <c r="B2699" s="1">
        <v>2.6969999999999699</v>
      </c>
      <c r="C2699" s="1">
        <f t="shared" si="215"/>
        <v>0.81452072707056489</v>
      </c>
      <c r="E2699" s="1">
        <f t="shared" si="216"/>
        <v>0.50297241833253092</v>
      </c>
      <c r="F2699" s="1">
        <f t="shared" si="217"/>
        <v>0.77595355886966666</v>
      </c>
      <c r="G2699" s="1"/>
      <c r="H2699" s="1">
        <f t="shared" si="218"/>
        <v>0.50297200465422942</v>
      </c>
      <c r="I2699" s="1">
        <f t="shared" si="219"/>
        <v>0.77595298855001915</v>
      </c>
    </row>
    <row r="2700" spans="1:9" x14ac:dyDescent="0.25">
      <c r="A2700" s="1">
        <v>2698</v>
      </c>
      <c r="B2700" s="1">
        <v>2.6979999999999702</v>
      </c>
      <c r="C2700" s="1">
        <f t="shared" si="215"/>
        <v>0.81269416443314879</v>
      </c>
      <c r="E2700" s="1">
        <f t="shared" si="216"/>
        <v>0.50378602644744919</v>
      </c>
      <c r="F2700" s="1">
        <f t="shared" si="217"/>
        <v>0.77645693824427042</v>
      </c>
      <c r="G2700" s="1"/>
      <c r="H2700" s="1">
        <f t="shared" si="218"/>
        <v>0.50378561209998152</v>
      </c>
      <c r="I2700" s="1">
        <f t="shared" si="219"/>
        <v>0.7764563673583964</v>
      </c>
    </row>
    <row r="2701" spans="1:9" x14ac:dyDescent="0.25">
      <c r="A2701" s="1">
        <v>2699</v>
      </c>
      <c r="B2701" s="1">
        <v>2.6989999999999701</v>
      </c>
      <c r="C2701" s="1">
        <f t="shared" si="215"/>
        <v>0.81085958083242859</v>
      </c>
      <c r="E2701" s="1">
        <f t="shared" si="216"/>
        <v>0.50459780398774234</v>
      </c>
      <c r="F2701" s="1">
        <f t="shared" si="217"/>
        <v>0.77696113031237002</v>
      </c>
      <c r="G2701" s="1"/>
      <c r="H2701" s="1">
        <f t="shared" si="218"/>
        <v>0.50459738897261419</v>
      </c>
      <c r="I2701" s="1">
        <f t="shared" si="219"/>
        <v>0.77696055885893267</v>
      </c>
    </row>
    <row r="2702" spans="1:9" x14ac:dyDescent="0.25">
      <c r="A2702" s="1">
        <v>2700</v>
      </c>
      <c r="B2702" s="1">
        <v>2.69999999999997</v>
      </c>
      <c r="C2702" s="1">
        <f t="shared" si="215"/>
        <v>0.80901699437500296</v>
      </c>
      <c r="E2702" s="1">
        <f t="shared" si="216"/>
        <v>0.50540774294149415</v>
      </c>
      <c r="F2702" s="1">
        <f t="shared" si="217"/>
        <v>0.77746613323938341</v>
      </c>
      <c r="G2702" s="1"/>
      <c r="H2702" s="1">
        <f t="shared" si="218"/>
        <v>0.50540732726021786</v>
      </c>
      <c r="I2702" s="1">
        <f t="shared" si="219"/>
        <v>0.77746556121704902</v>
      </c>
    </row>
    <row r="2703" spans="1:9" x14ac:dyDescent="0.25">
      <c r="A2703" s="1">
        <v>2701</v>
      </c>
      <c r="B2703" s="1">
        <v>2.7009999999999699</v>
      </c>
      <c r="C2703" s="1">
        <f t="shared" si="215"/>
        <v>0.80716642324645616</v>
      </c>
      <c r="E2703" s="1">
        <f t="shared" si="216"/>
        <v>0.5062158353149343</v>
      </c>
      <c r="F2703" s="1">
        <f t="shared" si="217"/>
        <v>0.77797194518272594</v>
      </c>
      <c r="G2703" s="1"/>
      <c r="H2703" s="1">
        <f t="shared" si="218"/>
        <v>0.50621541896902855</v>
      </c>
      <c r="I2703" s="1">
        <f t="shared" si="219"/>
        <v>0.77797137259016358</v>
      </c>
    </row>
    <row r="2704" spans="1:9" x14ac:dyDescent="0.25">
      <c r="A2704" s="1">
        <v>2702</v>
      </c>
      <c r="B2704" s="1">
        <v>2.7019999999999702</v>
      </c>
      <c r="C2704" s="1">
        <f t="shared" si="215"/>
        <v>0.80530788571117717</v>
      </c>
      <c r="E2704" s="1">
        <f t="shared" si="216"/>
        <v>0.50702207313251768</v>
      </c>
      <c r="F2704" s="1">
        <f t="shared" si="217"/>
        <v>0.77847856429182805</v>
      </c>
      <c r="G2704" s="1"/>
      <c r="H2704" s="1">
        <f t="shared" si="218"/>
        <v>0.50702165612350769</v>
      </c>
      <c r="I2704" s="1">
        <f t="shared" si="219"/>
        <v>0.77847799112770999</v>
      </c>
    </row>
    <row r="2705" spans="1:9" x14ac:dyDescent="0.25">
      <c r="A2705" s="1">
        <v>2703</v>
      </c>
      <c r="B2705" s="1">
        <v>2.7029999999999701</v>
      </c>
      <c r="C2705" s="1">
        <f t="shared" si="215"/>
        <v>0.80344140011218423</v>
      </c>
      <c r="E2705" s="1">
        <f t="shared" si="216"/>
        <v>0.50782644843700109</v>
      </c>
      <c r="F2705" s="1">
        <f t="shared" si="217"/>
        <v>0.77898598870815294</v>
      </c>
      <c r="G2705" s="1"/>
      <c r="H2705" s="1">
        <f t="shared" si="218"/>
        <v>0.5078260307664193</v>
      </c>
      <c r="I2705" s="1">
        <f t="shared" si="219"/>
        <v>0.77898541497115492</v>
      </c>
    </row>
    <row r="2706" spans="1:9" x14ac:dyDescent="0.25">
      <c r="A2706" s="1">
        <v>2704</v>
      </c>
      <c r="B2706" s="1">
        <v>2.70399999999997</v>
      </c>
      <c r="C2706" s="1">
        <f t="shared" si="215"/>
        <v>0.80156698487093347</v>
      </c>
      <c r="E2706" s="1">
        <f t="shared" si="216"/>
        <v>0.50862895328952651</v>
      </c>
      <c r="F2706" s="1">
        <f t="shared" si="217"/>
        <v>0.77949421656521756</v>
      </c>
      <c r="G2706" s="1"/>
      <c r="H2706" s="1">
        <f t="shared" si="218"/>
        <v>0.50862853495891081</v>
      </c>
      <c r="I2706" s="1">
        <f t="shared" si="219"/>
        <v>0.77949364225401752</v>
      </c>
    </row>
    <row r="2707" spans="1:9" x14ac:dyDescent="0.25">
      <c r="A2707" s="1">
        <v>2705</v>
      </c>
      <c r="B2707" s="1">
        <v>2.7049999999999699</v>
      </c>
      <c r="C2707" s="1">
        <f t="shared" si="215"/>
        <v>0.79968465848714787</v>
      </c>
      <c r="E2707" s="1">
        <f t="shared" si="216"/>
        <v>0.5094295797696945</v>
      </c>
      <c r="F2707" s="1">
        <f t="shared" si="217"/>
        <v>0.78000324598860771</v>
      </c>
      <c r="G2707" s="1"/>
      <c r="H2707" s="1">
        <f t="shared" si="218"/>
        <v>0.50942916078058975</v>
      </c>
      <c r="I2707" s="1">
        <f t="shared" si="219"/>
        <v>0.78000267110188726</v>
      </c>
    </row>
    <row r="2708" spans="1:9" x14ac:dyDescent="0.25">
      <c r="A2708" s="1">
        <v>2706</v>
      </c>
      <c r="B2708" s="1">
        <v>2.7059999999999702</v>
      </c>
      <c r="C2708" s="1">
        <f t="shared" si="215"/>
        <v>0.79779443953862761</v>
      </c>
      <c r="E2708" s="1">
        <f t="shared" si="216"/>
        <v>0.51022831997564533</v>
      </c>
      <c r="F2708" s="1">
        <f t="shared" si="217"/>
        <v>0.78051307509599888</v>
      </c>
      <c r="G2708" s="1"/>
      <c r="H2708" s="1">
        <f t="shared" si="218"/>
        <v>0.51022790032960286</v>
      </c>
      <c r="I2708" s="1">
        <f t="shared" si="219"/>
        <v>0.78051249963244251</v>
      </c>
    </row>
    <row r="2709" spans="1:9" x14ac:dyDescent="0.25">
      <c r="A2709" s="1">
        <v>2707</v>
      </c>
      <c r="B2709" s="1">
        <v>2.7069999999999701</v>
      </c>
      <c r="C2709" s="1">
        <f t="shared" si="215"/>
        <v>0.79589634668107279</v>
      </c>
      <c r="E2709" s="1">
        <f t="shared" si="216"/>
        <v>0.51102516602413484</v>
      </c>
      <c r="F2709" s="1">
        <f t="shared" si="217"/>
        <v>0.78102370199717308</v>
      </c>
      <c r="G2709" s="1"/>
      <c r="H2709" s="1">
        <f t="shared" si="218"/>
        <v>0.51102474572271261</v>
      </c>
      <c r="I2709" s="1">
        <f t="shared" si="219"/>
        <v>0.78102312595546863</v>
      </c>
    </row>
    <row r="2710" spans="1:9" x14ac:dyDescent="0.25">
      <c r="A2710" s="1">
        <v>2708</v>
      </c>
      <c r="B2710" s="1">
        <v>2.70799999999997</v>
      </c>
      <c r="C2710" s="1">
        <f t="shared" ref="C2710:C2773" si="220">SIN(B2710*PI())</f>
        <v>0.79399039864789267</v>
      </c>
      <c r="E2710" s="1">
        <f t="shared" si="216"/>
        <v>0.51182011005061467</v>
      </c>
      <c r="F2710" s="1">
        <f t="shared" si="217"/>
        <v>0.78153512479403953</v>
      </c>
      <c r="G2710" s="1"/>
      <c r="H2710" s="1">
        <f t="shared" si="218"/>
        <v>0.51181968909537701</v>
      </c>
      <c r="I2710" s="1">
        <f t="shared" si="219"/>
        <v>0.7815345481728776</v>
      </c>
    </row>
    <row r="2711" spans="1:9" x14ac:dyDescent="0.25">
      <c r="A2711" s="1">
        <v>2709</v>
      </c>
      <c r="B2711" s="1">
        <v>2.7089999999999699</v>
      </c>
      <c r="C2711" s="1">
        <f t="shared" si="220"/>
        <v>0.79207661425002474</v>
      </c>
      <c r="E2711" s="1">
        <f t="shared" ref="E2711:E2774" si="221">(1-COS(PI()*B2711))/PI()</f>
        <v>0.51261314420930826</v>
      </c>
      <c r="F2711" s="1">
        <f t="shared" ref="F2711:F2774" si="222">(PI()*B2711 - SIN(PI() * B2711)) / POWER(PI(), 2)</f>
        <v>0.78204734158065148</v>
      </c>
      <c r="G2711" s="1"/>
      <c r="H2711" s="1">
        <f t="shared" ref="H2711:H2774" si="223">H2710+(0.5*(B2711-B2710)*(C2711+C2710))</f>
        <v>0.51261272260182589</v>
      </c>
      <c r="I2711" s="1">
        <f t="shared" ref="I2711:I2774" si="224">I2710+(0.5*(B2711-B2710)*(H2711+H2710))</f>
        <v>0.78204676437872611</v>
      </c>
    </row>
    <row r="2712" spans="1:9" x14ac:dyDescent="0.25">
      <c r="A2712" s="1">
        <v>2710</v>
      </c>
      <c r="B2712" s="1">
        <v>2.7099999999999702</v>
      </c>
      <c r="C2712" s="1">
        <f t="shared" si="220"/>
        <v>0.79015501237574837</v>
      </c>
      <c r="E2712" s="1">
        <f t="shared" si="221"/>
        <v>0.51340426067328826</v>
      </c>
      <c r="F2712" s="1">
        <f t="shared" si="222"/>
        <v>0.78256035044322625</v>
      </c>
      <c r="G2712" s="1"/>
      <c r="H2712" s="1">
        <f t="shared" si="223"/>
        <v>0.51340383841513904</v>
      </c>
      <c r="I2712" s="1">
        <f t="shared" si="224"/>
        <v>0.78255977265923482</v>
      </c>
    </row>
    <row r="2713" spans="1:9" x14ac:dyDescent="0.25">
      <c r="A2713" s="1">
        <v>2711</v>
      </c>
      <c r="B2713" s="1">
        <v>2.7109999999999701</v>
      </c>
      <c r="C2713" s="1">
        <f t="shared" si="220"/>
        <v>0.78822561199049845</v>
      </c>
      <c r="E2713" s="1">
        <f t="shared" si="221"/>
        <v>0.51419345163455499</v>
      </c>
      <c r="F2713" s="1">
        <f t="shared" si="222"/>
        <v>0.78307414946016363</v>
      </c>
      <c r="G2713" s="1"/>
      <c r="H2713" s="1">
        <f t="shared" si="223"/>
        <v>0.51419302872732209</v>
      </c>
      <c r="I2713" s="1">
        <f t="shared" si="224"/>
        <v>0.78307357109280595</v>
      </c>
    </row>
    <row r="2714" spans="1:9" x14ac:dyDescent="0.25">
      <c r="A2714" s="1">
        <v>2712</v>
      </c>
      <c r="B2714" s="1">
        <v>2.71199999999997</v>
      </c>
      <c r="C2714" s="1">
        <f t="shared" si="220"/>
        <v>0.78628843213667765</v>
      </c>
      <c r="E2714" s="1">
        <f t="shared" si="221"/>
        <v>0.51498070930411222</v>
      </c>
      <c r="F2714" s="1">
        <f t="shared" si="222"/>
        <v>0.78358873670206464</v>
      </c>
      <c r="G2714" s="1"/>
      <c r="H2714" s="1">
        <f t="shared" si="223"/>
        <v>0.51498028574938559</v>
      </c>
      <c r="I2714" s="1">
        <f t="shared" si="224"/>
        <v>0.7835881577500442</v>
      </c>
    </row>
    <row r="2715" spans="1:9" x14ac:dyDescent="0.25">
      <c r="A2715" s="1">
        <v>2713</v>
      </c>
      <c r="B2715" s="1">
        <v>2.7129999999999699</v>
      </c>
      <c r="C2715" s="1">
        <f t="shared" si="220"/>
        <v>0.78434349193346919</v>
      </c>
      <c r="E2715" s="1">
        <f t="shared" si="221"/>
        <v>0.51576602591204435</v>
      </c>
      <c r="F2715" s="1">
        <f t="shared" si="222"/>
        <v>0.78410411023175097</v>
      </c>
      <c r="G2715" s="1"/>
      <c r="H2715" s="1">
        <f t="shared" si="223"/>
        <v>0.51576560171142061</v>
      </c>
      <c r="I2715" s="1">
        <f t="shared" si="224"/>
        <v>0.78410353069377459</v>
      </c>
    </row>
    <row r="2716" spans="1:9" x14ac:dyDescent="0.25">
      <c r="A2716" s="1">
        <v>2714</v>
      </c>
      <c r="B2716" s="1">
        <v>2.7139999999999702</v>
      </c>
      <c r="C2716" s="1">
        <f t="shared" si="220"/>
        <v>0.7823908105766465</v>
      </c>
      <c r="E2716" s="1">
        <f t="shared" si="221"/>
        <v>0.51654939370759412</v>
      </c>
      <c r="F2716" s="1">
        <f t="shared" si="222"/>
        <v>0.78462026810428454</v>
      </c>
      <c r="G2716" s="1"/>
      <c r="H2716" s="1">
        <f t="shared" si="223"/>
        <v>0.51654896886267587</v>
      </c>
      <c r="I2716" s="1">
        <f t="shared" si="224"/>
        <v>0.78461968797906179</v>
      </c>
    </row>
    <row r="2717" spans="1:9" x14ac:dyDescent="0.25">
      <c r="A2717" s="1">
        <v>2715</v>
      </c>
      <c r="B2717" s="1">
        <v>2.7149999999999701</v>
      </c>
      <c r="C2717" s="1">
        <f t="shared" si="220"/>
        <v>0.78043040733838842</v>
      </c>
      <c r="E2717" s="1">
        <f t="shared" si="221"/>
        <v>0.51733080495923667</v>
      </c>
      <c r="F2717" s="1">
        <f t="shared" si="222"/>
        <v>0.78513720836698486</v>
      </c>
      <c r="G2717" s="1"/>
      <c r="H2717" s="1">
        <f t="shared" si="223"/>
        <v>0.51733037947163329</v>
      </c>
      <c r="I2717" s="1">
        <f t="shared" si="224"/>
        <v>0.78513662765322889</v>
      </c>
    </row>
    <row r="2718" spans="1:9" x14ac:dyDescent="0.25">
      <c r="A2718" s="1">
        <v>2716</v>
      </c>
      <c r="B2718" s="1">
        <v>2.71599999999997</v>
      </c>
      <c r="C2718" s="1">
        <f t="shared" si="220"/>
        <v>0.77846230156708252</v>
      </c>
      <c r="E2718" s="1">
        <f t="shared" si="221"/>
        <v>0.5181102519547589</v>
      </c>
      <c r="F2718" s="1">
        <f t="shared" si="222"/>
        <v>0.78565492905945067</v>
      </c>
      <c r="G2718" s="1"/>
      <c r="H2718" s="1">
        <f t="shared" si="223"/>
        <v>0.51810982582608589</v>
      </c>
      <c r="I2718" s="1">
        <f t="shared" si="224"/>
        <v>0.78565434775587772</v>
      </c>
    </row>
    <row r="2719" spans="1:9" x14ac:dyDescent="0.25">
      <c r="A2719" s="1">
        <v>2717</v>
      </c>
      <c r="B2719" s="1">
        <v>2.7169999999999699</v>
      </c>
      <c r="C2719" s="1">
        <f t="shared" si="220"/>
        <v>0.77648651268713798</v>
      </c>
      <c r="E2719" s="1">
        <f t="shared" si="221"/>
        <v>0.51888772700133368</v>
      </c>
      <c r="F2719" s="1">
        <f t="shared" si="222"/>
        <v>0.78617342821357783</v>
      </c>
      <c r="G2719" s="1"/>
      <c r="H2719" s="1">
        <f t="shared" si="223"/>
        <v>0.51888730023321294</v>
      </c>
      <c r="I2719" s="1">
        <f t="shared" si="224"/>
        <v>0.78617284631890727</v>
      </c>
    </row>
    <row r="2720" spans="1:9" x14ac:dyDescent="0.25">
      <c r="A2720" s="1">
        <v>2718</v>
      </c>
      <c r="B2720" s="1">
        <v>2.7179999999999702</v>
      </c>
      <c r="C2720" s="1">
        <f t="shared" si="220"/>
        <v>0.77450306019879356</v>
      </c>
      <c r="E2720" s="1">
        <f t="shared" si="221"/>
        <v>0.51966322242559604</v>
      </c>
      <c r="F2720" s="1">
        <f t="shared" si="222"/>
        <v>0.78669270385357892</v>
      </c>
      <c r="G2720" s="1"/>
      <c r="H2720" s="1">
        <f t="shared" si="223"/>
        <v>0.51966279501965618</v>
      </c>
      <c r="I2720" s="1">
        <f t="shared" si="224"/>
        <v>0.78669212136653388</v>
      </c>
    </row>
    <row r="2721" spans="1:9" x14ac:dyDescent="0.25">
      <c r="A2721" s="1">
        <v>2719</v>
      </c>
      <c r="B2721" s="1">
        <v>2.7189999999999701</v>
      </c>
      <c r="C2721" s="1">
        <f t="shared" si="220"/>
        <v>0.77251196367792452</v>
      </c>
      <c r="E2721" s="1">
        <f t="shared" si="221"/>
        <v>0.52043673057371942</v>
      </c>
      <c r="F2721" s="1">
        <f t="shared" si="222"/>
        <v>0.78721275399600332</v>
      </c>
      <c r="G2721" s="1"/>
      <c r="H2721" s="1">
        <f t="shared" si="223"/>
        <v>0.52043630253159445</v>
      </c>
      <c r="I2721" s="1">
        <f t="shared" si="224"/>
        <v>0.78721217091530948</v>
      </c>
    </row>
    <row r="2722" spans="1:9" x14ac:dyDescent="0.25">
      <c r="A2722" s="1">
        <v>2720</v>
      </c>
      <c r="B2722" s="1">
        <v>2.71999999999997</v>
      </c>
      <c r="C2722" s="1">
        <f t="shared" si="220"/>
        <v>0.77051324277584965</v>
      </c>
      <c r="E2722" s="1">
        <f t="shared" si="221"/>
        <v>0.52120824381149067</v>
      </c>
      <c r="F2722" s="1">
        <f t="shared" si="222"/>
        <v>0.78773357664975607</v>
      </c>
      <c r="G2722" s="1"/>
      <c r="H2722" s="1">
        <f t="shared" si="223"/>
        <v>0.52120781513482128</v>
      </c>
      <c r="I2722" s="1">
        <f t="shared" si="224"/>
        <v>0.78773299297414268</v>
      </c>
    </row>
    <row r="2723" spans="1:9" x14ac:dyDescent="0.25">
      <c r="A2723" s="1">
        <v>2721</v>
      </c>
      <c r="B2723" s="1">
        <v>2.7209999999999699</v>
      </c>
      <c r="C2723" s="1">
        <f t="shared" si="220"/>
        <v>0.76850691721913744</v>
      </c>
      <c r="E2723" s="1">
        <f t="shared" si="221"/>
        <v>0.52197775452438544</v>
      </c>
      <c r="F2723" s="1">
        <f t="shared" si="222"/>
        <v>0.78825516981611776</v>
      </c>
      <c r="G2723" s="1"/>
      <c r="H2723" s="1">
        <f t="shared" si="223"/>
        <v>0.52197732521481865</v>
      </c>
      <c r="I2723" s="1">
        <f t="shared" si="224"/>
        <v>0.78825458554431749</v>
      </c>
    </row>
    <row r="2724" spans="1:9" x14ac:dyDescent="0.25">
      <c r="A2724" s="1">
        <v>2722</v>
      </c>
      <c r="B2724" s="1">
        <v>2.7219999999999702</v>
      </c>
      <c r="C2724" s="1">
        <f t="shared" si="220"/>
        <v>0.7664930068094099</v>
      </c>
      <c r="E2724" s="1">
        <f t="shared" si="221"/>
        <v>0.52274525511764403</v>
      </c>
      <c r="F2724" s="1">
        <f t="shared" si="222"/>
        <v>0.78877753148876495</v>
      </c>
      <c r="G2724" s="1"/>
      <c r="H2724" s="1">
        <f t="shared" si="223"/>
        <v>0.52274482517683318</v>
      </c>
      <c r="I2724" s="1">
        <f t="shared" si="224"/>
        <v>0.78877694661951347</v>
      </c>
    </row>
    <row r="2725" spans="1:9" x14ac:dyDescent="0.25">
      <c r="A2725" s="1">
        <v>2723</v>
      </c>
      <c r="B2725" s="1">
        <v>2.7229999999999701</v>
      </c>
      <c r="C2725" s="1">
        <f t="shared" si="220"/>
        <v>0.76447153142315194</v>
      </c>
      <c r="E2725" s="1">
        <f t="shared" si="221"/>
        <v>0.52351073801634485</v>
      </c>
      <c r="F2725" s="1">
        <f t="shared" si="222"/>
        <v>0.78930065965378815</v>
      </c>
      <c r="G2725" s="1"/>
      <c r="H2725" s="1">
        <f t="shared" si="223"/>
        <v>0.5235103074459494</v>
      </c>
      <c r="I2725" s="1">
        <f t="shared" si="224"/>
        <v>0.78930007418582482</v>
      </c>
    </row>
    <row r="2726" spans="1:9" x14ac:dyDescent="0.25">
      <c r="A2726" s="1">
        <v>2724</v>
      </c>
      <c r="B2726" s="1">
        <v>2.72399999999997</v>
      </c>
      <c r="C2726" s="1">
        <f t="shared" si="220"/>
        <v>0.76244251101150862</v>
      </c>
      <c r="E2726" s="1">
        <f t="shared" si="221"/>
        <v>0.52427419566548095</v>
      </c>
      <c r="F2726" s="1">
        <f t="shared" si="222"/>
        <v>0.78982455228971415</v>
      </c>
      <c r="G2726" s="1"/>
      <c r="H2726" s="1">
        <f t="shared" si="223"/>
        <v>0.52427376446716667</v>
      </c>
      <c r="I2726" s="1">
        <f t="shared" si="224"/>
        <v>0.7898239662217813</v>
      </c>
    </row>
    <row r="2727" spans="1:9" x14ac:dyDescent="0.25">
      <c r="A2727" s="1">
        <v>2725</v>
      </c>
      <c r="B2727" s="1">
        <v>2.7249999999999699</v>
      </c>
      <c r="C2727" s="1">
        <f t="shared" si="220"/>
        <v>0.76040596560009199</v>
      </c>
      <c r="E2727" s="1">
        <f t="shared" si="221"/>
        <v>0.52503562053003372</v>
      </c>
      <c r="F2727" s="1">
        <f t="shared" si="222"/>
        <v>0.79034920736752401</v>
      </c>
      <c r="G2727" s="1"/>
      <c r="H2727" s="1">
        <f t="shared" si="223"/>
        <v>0.52503518870547239</v>
      </c>
      <c r="I2727" s="1">
        <f t="shared" si="224"/>
        <v>0.79034862069836753</v>
      </c>
    </row>
    <row r="2728" spans="1:9" x14ac:dyDescent="0.25">
      <c r="A2728" s="1">
        <v>2726</v>
      </c>
      <c r="B2728" s="1">
        <v>2.7259999999999698</v>
      </c>
      <c r="C2728" s="1">
        <f t="shared" si="220"/>
        <v>0.75836191528878438</v>
      </c>
      <c r="E2728" s="1">
        <f t="shared" si="221"/>
        <v>0.52579500509504651</v>
      </c>
      <c r="F2728" s="1">
        <f t="shared" si="222"/>
        <v>0.79087462285067378</v>
      </c>
      <c r="G2728" s="1"/>
      <c r="H2728" s="1">
        <f t="shared" si="223"/>
        <v>0.52579457264591678</v>
      </c>
      <c r="I2728" s="1">
        <f t="shared" si="224"/>
        <v>0.79087403557904312</v>
      </c>
    </row>
    <row r="2729" spans="1:9" x14ac:dyDescent="0.25">
      <c r="A2729" s="1">
        <v>2727</v>
      </c>
      <c r="B2729" s="1">
        <v>2.7269999999999701</v>
      </c>
      <c r="C2729" s="1">
        <f t="shared" si="220"/>
        <v>0.75631038025153374</v>
      </c>
      <c r="E2729" s="1">
        <f t="shared" si="221"/>
        <v>0.52655234186570166</v>
      </c>
      <c r="F2729" s="1">
        <f t="shared" si="222"/>
        <v>0.79140079669511576</v>
      </c>
      <c r="G2729" s="1"/>
      <c r="H2729" s="1">
        <f t="shared" si="223"/>
        <v>0.52655190879368718</v>
      </c>
      <c r="I2729" s="1">
        <f t="shared" si="224"/>
        <v>0.79140020881976314</v>
      </c>
    </row>
    <row r="2730" spans="1:9" x14ac:dyDescent="0.25">
      <c r="A2730" s="1">
        <v>2728</v>
      </c>
      <c r="B2730" s="1">
        <v>2.72799999999997</v>
      </c>
      <c r="C2730" s="1">
        <f t="shared" si="220"/>
        <v>0.75425138073616593</v>
      </c>
      <c r="E2730" s="1">
        <f t="shared" si="221"/>
        <v>0.52730762336738968</v>
      </c>
      <c r="F2730" s="1">
        <f t="shared" si="222"/>
        <v>0.79192772684931545</v>
      </c>
      <c r="G2730" s="1"/>
      <c r="H2730" s="1">
        <f t="shared" si="223"/>
        <v>0.527307189674181</v>
      </c>
      <c r="I2730" s="1">
        <f t="shared" si="224"/>
        <v>0.79192713836899697</v>
      </c>
    </row>
    <row r="2731" spans="1:9" x14ac:dyDescent="0.25">
      <c r="A2731" s="1">
        <v>2729</v>
      </c>
      <c r="B2731" s="1">
        <v>2.7289999999999699</v>
      </c>
      <c r="C2731" s="1">
        <f t="shared" si="220"/>
        <v>0.75218493706417389</v>
      </c>
      <c r="E2731" s="1">
        <f t="shared" si="221"/>
        <v>0.52806084214578752</v>
      </c>
      <c r="F2731" s="1">
        <f t="shared" si="222"/>
        <v>0.79245541125427577</v>
      </c>
      <c r="G2731" s="1"/>
      <c r="H2731" s="1">
        <f t="shared" si="223"/>
        <v>0.52806040783308106</v>
      </c>
      <c r="I2731" s="1">
        <f t="shared" si="224"/>
        <v>0.79245482216775054</v>
      </c>
    </row>
    <row r="2732" spans="1:9" x14ac:dyDescent="0.25">
      <c r="A2732" s="1">
        <v>2730</v>
      </c>
      <c r="B2732" s="1">
        <v>2.7299999999999698</v>
      </c>
      <c r="C2732" s="1">
        <f t="shared" si="220"/>
        <v>0.75011106963052232</v>
      </c>
      <c r="E2732" s="1">
        <f t="shared" si="221"/>
        <v>0.52881199076692997</v>
      </c>
      <c r="F2732" s="1">
        <f t="shared" si="222"/>
        <v>0.79298384784355436</v>
      </c>
      <c r="G2732" s="1"/>
      <c r="H2732" s="1">
        <f t="shared" si="223"/>
        <v>0.52881155583642836</v>
      </c>
      <c r="I2732" s="1">
        <f t="shared" si="224"/>
        <v>0.79298325814958526</v>
      </c>
    </row>
    <row r="2733" spans="1:9" x14ac:dyDescent="0.25">
      <c r="A2733" s="1">
        <v>2731</v>
      </c>
      <c r="B2733" s="1">
        <v>2.7309999999999701</v>
      </c>
      <c r="C2733" s="1">
        <f t="shared" si="220"/>
        <v>0.74802979890344456</v>
      </c>
      <c r="E2733" s="1">
        <f t="shared" si="221"/>
        <v>0.52956106181728368</v>
      </c>
      <c r="F2733" s="1">
        <f t="shared" si="222"/>
        <v>0.79351303454328603</v>
      </c>
      <c r="G2733" s="1"/>
      <c r="H2733" s="1">
        <f t="shared" si="223"/>
        <v>0.52956062627069556</v>
      </c>
      <c r="I2733" s="1">
        <f t="shared" si="224"/>
        <v>0.79351244424063905</v>
      </c>
    </row>
    <row r="2734" spans="1:9" x14ac:dyDescent="0.25">
      <c r="A2734" s="1">
        <v>2732</v>
      </c>
      <c r="B2734" s="1">
        <v>2.73199999999997</v>
      </c>
      <c r="C2734" s="1">
        <f t="shared" si="220"/>
        <v>0.74594114542424572</v>
      </c>
      <c r="E2734" s="1">
        <f t="shared" si="221"/>
        <v>0.53030804790381858</v>
      </c>
      <c r="F2734" s="1">
        <f t="shared" si="222"/>
        <v>0.79404296927220075</v>
      </c>
      <c r="G2734" s="1"/>
      <c r="H2734" s="1">
        <f t="shared" si="223"/>
        <v>0.53030761174285934</v>
      </c>
      <c r="I2734" s="1">
        <f t="shared" si="224"/>
        <v>0.79404237835964575</v>
      </c>
    </row>
    <row r="2735" spans="1:9" x14ac:dyDescent="0.25">
      <c r="A2735" s="1">
        <v>2733</v>
      </c>
      <c r="B2735" s="1">
        <v>2.7329999999999699</v>
      </c>
      <c r="C2735" s="1">
        <f t="shared" si="220"/>
        <v>0.74384512980708895</v>
      </c>
      <c r="E2735" s="1">
        <f t="shared" si="221"/>
        <v>0.53105294165408479</v>
      </c>
      <c r="F2735" s="1">
        <f t="shared" si="222"/>
        <v>0.79457364994164759</v>
      </c>
      <c r="G2735" s="1"/>
      <c r="H2735" s="1">
        <f t="shared" si="223"/>
        <v>0.53105250488047495</v>
      </c>
      <c r="I2735" s="1">
        <f t="shared" si="224"/>
        <v>0.79457305841795733</v>
      </c>
    </row>
    <row r="2736" spans="1:9" x14ac:dyDescent="0.25">
      <c r="A2736" s="1">
        <v>2734</v>
      </c>
      <c r="B2736" s="1">
        <v>2.7339999999999698</v>
      </c>
      <c r="C2736" s="1">
        <f t="shared" si="220"/>
        <v>0.74174177273880348</v>
      </c>
      <c r="E2736" s="1">
        <f t="shared" si="221"/>
        <v>0.53179573571628136</v>
      </c>
      <c r="F2736" s="1">
        <f t="shared" si="222"/>
        <v>0.79510507445561251</v>
      </c>
      <c r="G2736" s="1"/>
      <c r="H2736" s="1">
        <f t="shared" si="223"/>
        <v>0.53179529833174777</v>
      </c>
      <c r="I2736" s="1">
        <f t="shared" si="224"/>
        <v>0.79510448231956343</v>
      </c>
    </row>
    <row r="2737" spans="1:9" x14ac:dyDescent="0.25">
      <c r="A2737" s="1">
        <v>2735</v>
      </c>
      <c r="B2737" s="1">
        <v>2.7349999999999701</v>
      </c>
      <c r="C2737" s="1">
        <f t="shared" si="220"/>
        <v>0.73963109497867308</v>
      </c>
      <c r="E2737" s="1">
        <f t="shared" si="221"/>
        <v>0.53253642275933133</v>
      </c>
      <c r="F2737" s="1">
        <f t="shared" si="222"/>
        <v>0.79563724071074049</v>
      </c>
      <c r="G2737" s="1"/>
      <c r="H2737" s="1">
        <f t="shared" si="223"/>
        <v>0.53253598476560671</v>
      </c>
      <c r="I2737" s="1">
        <f t="shared" si="224"/>
        <v>0.79563664796111233</v>
      </c>
    </row>
    <row r="2738" spans="1:9" x14ac:dyDescent="0.25">
      <c r="A2738" s="1">
        <v>2736</v>
      </c>
      <c r="B2738" s="1">
        <v>2.73599999999997</v>
      </c>
      <c r="C2738" s="1">
        <f t="shared" si="220"/>
        <v>0.73751311735823766</v>
      </c>
      <c r="E2738" s="1">
        <f t="shared" si="221"/>
        <v>0.53327499547295154</v>
      </c>
      <c r="F2738" s="1">
        <f t="shared" si="222"/>
        <v>0.79617014659635477</v>
      </c>
      <c r="G2738" s="1"/>
      <c r="H2738" s="1">
        <f t="shared" si="223"/>
        <v>0.53327455687177505</v>
      </c>
      <c r="I2738" s="1">
        <f t="shared" si="224"/>
        <v>0.79616955323193095</v>
      </c>
    </row>
    <row r="2739" spans="1:9" x14ac:dyDescent="0.25">
      <c r="A2739" s="1">
        <v>2737</v>
      </c>
      <c r="B2739" s="1">
        <v>2.7369999999999699</v>
      </c>
      <c r="C2739" s="1">
        <f t="shared" si="220"/>
        <v>0.73538786078107998</v>
      </c>
      <c r="E2739" s="1">
        <f t="shared" si="221"/>
        <v>0.53401144656772803</v>
      </c>
      <c r="F2739" s="1">
        <f t="shared" si="222"/>
        <v>0.79670378999447988</v>
      </c>
      <c r="G2739" s="1"/>
      <c r="H2739" s="1">
        <f t="shared" si="223"/>
        <v>0.53401100736084461</v>
      </c>
      <c r="I2739" s="1">
        <f t="shared" si="224"/>
        <v>0.79670319601404715</v>
      </c>
    </row>
    <row r="2740" spans="1:9" x14ac:dyDescent="0.25">
      <c r="A2740" s="1">
        <v>2738</v>
      </c>
      <c r="B2740" s="1">
        <v>2.7379999999999698</v>
      </c>
      <c r="C2740" s="1">
        <f t="shared" si="220"/>
        <v>0.73325534622262445</v>
      </c>
      <c r="E2740" s="1">
        <f t="shared" si="221"/>
        <v>0.53474576877518576</v>
      </c>
      <c r="F2740" s="1">
        <f t="shared" si="222"/>
        <v>0.79723816877986076</v>
      </c>
      <c r="G2740" s="1"/>
      <c r="H2740" s="1">
        <f t="shared" si="223"/>
        <v>0.53474532896434634</v>
      </c>
      <c r="I2740" s="1">
        <f t="shared" si="224"/>
        <v>0.79723757418220964</v>
      </c>
    </row>
    <row r="2741" spans="1:9" x14ac:dyDescent="0.25">
      <c r="A2741" s="1">
        <v>2739</v>
      </c>
      <c r="B2741" s="1">
        <v>2.7389999999999701</v>
      </c>
      <c r="C2741" s="1">
        <f t="shared" si="220"/>
        <v>0.73111559472992893</v>
      </c>
      <c r="E2741" s="1">
        <f t="shared" si="221"/>
        <v>0.53547795484786098</v>
      </c>
      <c r="F2741" s="1">
        <f t="shared" si="222"/>
        <v>0.79777328081998489</v>
      </c>
      <c r="G2741" s="1"/>
      <c r="H2741" s="1">
        <f t="shared" si="223"/>
        <v>0.53547751443482283</v>
      </c>
      <c r="I2741" s="1">
        <f t="shared" si="224"/>
        <v>0.79777268560390946</v>
      </c>
    </row>
    <row r="2742" spans="1:9" x14ac:dyDescent="0.25">
      <c r="A2742" s="1">
        <v>2740</v>
      </c>
      <c r="B2742" s="1">
        <v>2.73999999999997</v>
      </c>
      <c r="C2742" s="1">
        <f t="shared" si="220"/>
        <v>0.72896862742147672</v>
      </c>
      <c r="E2742" s="1">
        <f t="shared" si="221"/>
        <v>0.53620799755937276</v>
      </c>
      <c r="F2742" s="1">
        <f t="shared" si="222"/>
        <v>0.79830912397510256</v>
      </c>
      <c r="G2742" s="1"/>
      <c r="H2742" s="1">
        <f t="shared" si="223"/>
        <v>0.53620755654589847</v>
      </c>
      <c r="I2742" s="1">
        <f t="shared" si="224"/>
        <v>0.79830852813939979</v>
      </c>
    </row>
    <row r="2743" spans="1:9" x14ac:dyDescent="0.25">
      <c r="A2743" s="1">
        <v>2741</v>
      </c>
      <c r="B2743" s="1">
        <v>2.7409999999999699</v>
      </c>
      <c r="C2743" s="1">
        <f t="shared" si="220"/>
        <v>0.72681446548696838</v>
      </c>
      <c r="E2743" s="1">
        <f t="shared" si="221"/>
        <v>0.53693588970449435</v>
      </c>
      <c r="F2743" s="1">
        <f t="shared" si="222"/>
        <v>0.79884569609824796</v>
      </c>
      <c r="G2743" s="1"/>
      <c r="H2743" s="1">
        <f t="shared" si="223"/>
        <v>0.53693544809235261</v>
      </c>
      <c r="I2743" s="1">
        <f t="shared" si="224"/>
        <v>0.7988450996417189</v>
      </c>
    </row>
    <row r="2744" spans="1:9" x14ac:dyDescent="0.25">
      <c r="A2744" s="1">
        <v>2742</v>
      </c>
      <c r="B2744" s="1">
        <v>2.7419999999999698</v>
      </c>
      <c r="C2744" s="1">
        <f t="shared" si="220"/>
        <v>0.72465313018711253</v>
      </c>
      <c r="E2744" s="1">
        <f t="shared" si="221"/>
        <v>0.53766162409922402</v>
      </c>
      <c r="F2744" s="1">
        <f t="shared" si="222"/>
        <v>0.799382995035261</v>
      </c>
      <c r="G2744" s="1"/>
      <c r="H2744" s="1">
        <f t="shared" si="223"/>
        <v>0.53766118189018952</v>
      </c>
      <c r="I2744" s="1">
        <f t="shared" si="224"/>
        <v>0.79938239795671007</v>
      </c>
    </row>
    <row r="2745" spans="1:9" x14ac:dyDescent="0.25">
      <c r="A2745" s="1">
        <v>2743</v>
      </c>
      <c r="B2745" s="1">
        <v>2.7429999999999701</v>
      </c>
      <c r="C2745" s="1">
        <f t="shared" si="220"/>
        <v>0.72248464285341485</v>
      </c>
      <c r="E2745" s="1">
        <f t="shared" si="221"/>
        <v>0.53838519358085679</v>
      </c>
      <c r="F2745" s="1">
        <f t="shared" si="222"/>
        <v>0.79992101862480869</v>
      </c>
      <c r="G2745" s="1"/>
      <c r="H2745" s="1">
        <f t="shared" si="223"/>
        <v>0.53838475077671</v>
      </c>
      <c r="I2745" s="1">
        <f t="shared" si="224"/>
        <v>0.79992042092304372</v>
      </c>
    </row>
    <row r="2746" spans="1:9" x14ac:dyDescent="0.25">
      <c r="A2746" s="1">
        <v>2744</v>
      </c>
      <c r="B2746" s="1">
        <v>2.74399999999997</v>
      </c>
      <c r="C2746" s="1">
        <f t="shared" si="220"/>
        <v>0.72030902488797222</v>
      </c>
      <c r="E2746" s="1">
        <f t="shared" si="221"/>
        <v>0.53910659100805325</v>
      </c>
      <c r="F2746" s="1">
        <f t="shared" si="222"/>
        <v>0.80045976469840463</v>
      </c>
      <c r="G2746" s="1"/>
      <c r="H2746" s="1">
        <f t="shared" si="223"/>
        <v>0.53910614761058062</v>
      </c>
      <c r="I2746" s="1">
        <f t="shared" si="224"/>
        <v>0.80045916637223735</v>
      </c>
    </row>
    <row r="2747" spans="1:9" x14ac:dyDescent="0.25">
      <c r="A2747" s="1">
        <v>2745</v>
      </c>
      <c r="B2747" s="1">
        <v>2.7449999999999699</v>
      </c>
      <c r="C2747" s="1">
        <f t="shared" si="220"/>
        <v>0.71812629776325454</v>
      </c>
      <c r="E2747" s="1">
        <f t="shared" si="221"/>
        <v>0.53982580926091217</v>
      </c>
      <c r="F2747" s="1">
        <f t="shared" si="222"/>
        <v>0.80099923108043303</v>
      </c>
      <c r="G2747" s="1"/>
      <c r="H2747" s="1">
        <f t="shared" si="223"/>
        <v>0.53982536527190617</v>
      </c>
      <c r="I2747" s="1">
        <f t="shared" si="224"/>
        <v>0.8009986321286785</v>
      </c>
    </row>
    <row r="2748" spans="1:9" x14ac:dyDescent="0.25">
      <c r="A2748" s="1">
        <v>2746</v>
      </c>
      <c r="B2748" s="1">
        <v>2.7459999999999698</v>
      </c>
      <c r="C2748" s="1">
        <f t="shared" si="220"/>
        <v>0.71593648302189716</v>
      </c>
      <c r="E2748" s="1">
        <f t="shared" si="221"/>
        <v>0.54054284124104002</v>
      </c>
      <c r="F2748" s="1">
        <f t="shared" si="222"/>
        <v>0.80153941558816855</v>
      </c>
      <c r="G2748" s="1"/>
      <c r="H2748" s="1">
        <f t="shared" si="223"/>
        <v>0.54054239666229864</v>
      </c>
      <c r="I2748" s="1">
        <f t="shared" si="224"/>
        <v>0.80153881600964549</v>
      </c>
    </row>
    <row r="2749" spans="1:9" x14ac:dyDescent="0.25">
      <c r="A2749" s="1">
        <v>2747</v>
      </c>
      <c r="B2749" s="1">
        <v>2.7469999999999701</v>
      </c>
      <c r="C2749" s="1">
        <f t="shared" si="220"/>
        <v>0.71373960227648769</v>
      </c>
      <c r="E2749" s="1">
        <f t="shared" si="221"/>
        <v>0.54125767987162043</v>
      </c>
      <c r="F2749" s="1">
        <f t="shared" si="222"/>
        <v>0.8020803160317983</v>
      </c>
      <c r="G2749" s="1"/>
      <c r="H2749" s="1">
        <f t="shared" si="223"/>
        <v>0.54125723470494802</v>
      </c>
      <c r="I2749" s="1">
        <f t="shared" si="224"/>
        <v>0.80207971582532933</v>
      </c>
    </row>
    <row r="2750" spans="1:9" x14ac:dyDescent="0.25">
      <c r="A2750" s="1">
        <v>2748</v>
      </c>
      <c r="B2750" s="1">
        <v>2.74799999999997</v>
      </c>
      <c r="C2750" s="1">
        <f t="shared" si="220"/>
        <v>0.71153567720935207</v>
      </c>
      <c r="E2750" s="1">
        <f t="shared" si="221"/>
        <v>0.54197031809748486</v>
      </c>
      <c r="F2750" s="1">
        <f t="shared" si="222"/>
        <v>0.80262193021444328</v>
      </c>
      <c r="G2750" s="1"/>
      <c r="H2750" s="1">
        <f t="shared" si="223"/>
        <v>0.54196987234469085</v>
      </c>
      <c r="I2750" s="1">
        <f t="shared" si="224"/>
        <v>0.80262132937885411</v>
      </c>
    </row>
    <row r="2751" spans="1:9" x14ac:dyDescent="0.25">
      <c r="A2751" s="1">
        <v>2749</v>
      </c>
      <c r="B2751" s="1">
        <v>2.7489999999999699</v>
      </c>
      <c r="C2751" s="1">
        <f t="shared" si="220"/>
        <v>0.70932472957234094</v>
      </c>
      <c r="E2751" s="1">
        <f t="shared" si="221"/>
        <v>0.54268074888518159</v>
      </c>
      <c r="F2751" s="1">
        <f t="shared" si="222"/>
        <v>0.80316425593218022</v>
      </c>
      <c r="G2751" s="1"/>
      <c r="H2751" s="1">
        <f t="shared" si="223"/>
        <v>0.54268030254808164</v>
      </c>
      <c r="I2751" s="1">
        <f t="shared" si="224"/>
        <v>0.80316365446630045</v>
      </c>
    </row>
    <row r="2752" spans="1:9" x14ac:dyDescent="0.25">
      <c r="A2752" s="1">
        <v>2750</v>
      </c>
      <c r="B2752" s="1">
        <v>2.7499999999999698</v>
      </c>
      <c r="C2752" s="1">
        <f t="shared" si="220"/>
        <v>0.70710678118661496</v>
      </c>
      <c r="E2752" s="1">
        <f t="shared" si="221"/>
        <v>0.54338896522304569</v>
      </c>
      <c r="F2752" s="1">
        <f t="shared" si="222"/>
        <v>0.80370729097406335</v>
      </c>
      <c r="G2752" s="1"/>
      <c r="H2752" s="1">
        <f t="shared" si="223"/>
        <v>0.54338851830346102</v>
      </c>
      <c r="I2752" s="1">
        <f t="shared" si="224"/>
        <v>0.80370668887672614</v>
      </c>
    </row>
    <row r="2753" spans="1:9" x14ac:dyDescent="0.25">
      <c r="A2753" s="1">
        <v>2751</v>
      </c>
      <c r="B2753" s="1">
        <v>2.7509999999999701</v>
      </c>
      <c r="C2753" s="1">
        <f t="shared" si="220"/>
        <v>0.70488185394242797</v>
      </c>
      <c r="E2753" s="1">
        <f t="shared" si="221"/>
        <v>0.54409496012126823</v>
      </c>
      <c r="F2753" s="1">
        <f t="shared" si="222"/>
        <v>0.80425103312214641</v>
      </c>
      <c r="G2753" s="1"/>
      <c r="H2753" s="1">
        <f t="shared" si="223"/>
        <v>0.54409451262102582</v>
      </c>
      <c r="I2753" s="1">
        <f t="shared" si="224"/>
        <v>0.80425043039218858</v>
      </c>
    </row>
    <row r="2754" spans="1:9" x14ac:dyDescent="0.25">
      <c r="A2754" s="1">
        <v>2752</v>
      </c>
      <c r="B2754" s="1">
        <v>2.75199999999997</v>
      </c>
      <c r="C2754" s="1">
        <f t="shared" si="220"/>
        <v>0.70264996979891603</v>
      </c>
      <c r="E2754" s="1">
        <f t="shared" si="221"/>
        <v>0.54479872661196371</v>
      </c>
      <c r="F2754" s="1">
        <f t="shared" si="222"/>
        <v>0.80479548015150337</v>
      </c>
      <c r="G2754" s="1"/>
      <c r="H2754" s="1">
        <f t="shared" si="223"/>
        <v>0.54479827853289642</v>
      </c>
      <c r="I2754" s="1">
        <f t="shared" si="224"/>
        <v>0.80479487678776551</v>
      </c>
    </row>
    <row r="2755" spans="1:9" x14ac:dyDescent="0.25">
      <c r="A2755" s="1">
        <v>2753</v>
      </c>
      <c r="B2755" s="1">
        <v>2.7529999999999699</v>
      </c>
      <c r="C2755" s="1">
        <f t="shared" si="220"/>
        <v>0.70041115078387362</v>
      </c>
      <c r="E2755" s="1">
        <f t="shared" si="221"/>
        <v>0.54550025774924138</v>
      </c>
      <c r="F2755" s="1">
        <f t="shared" si="222"/>
        <v>0.80534062983025223</v>
      </c>
      <c r="G2755" s="1"/>
      <c r="H2755" s="1">
        <f t="shared" si="223"/>
        <v>0.54549980909318774</v>
      </c>
      <c r="I2755" s="1">
        <f t="shared" si="224"/>
        <v>0.80534002583157849</v>
      </c>
    </row>
    <row r="2756" spans="1:9" x14ac:dyDescent="0.25">
      <c r="A2756" s="1">
        <v>2754</v>
      </c>
      <c r="B2756" s="1">
        <v>2.7539999999999698</v>
      </c>
      <c r="C2756" s="1">
        <f t="shared" si="220"/>
        <v>0.69816541899354023</v>
      </c>
      <c r="E2756" s="1">
        <f t="shared" si="221"/>
        <v>0.54619954660927217</v>
      </c>
      <c r="F2756" s="1">
        <f t="shared" si="222"/>
        <v>0.80588647991957585</v>
      </c>
      <c r="G2756" s="1"/>
      <c r="H2756" s="1">
        <f t="shared" si="223"/>
        <v>0.54619909737807637</v>
      </c>
      <c r="I2756" s="1">
        <f t="shared" si="224"/>
        <v>0.80588587528481403</v>
      </c>
    </row>
    <row r="2757" spans="1:9" x14ac:dyDescent="0.25">
      <c r="A2757" s="1">
        <v>2755</v>
      </c>
      <c r="B2757" s="1">
        <v>2.7549999999999799</v>
      </c>
      <c r="C2757" s="1">
        <f t="shared" si="220"/>
        <v>0.69591279659235927</v>
      </c>
      <c r="E2757" s="1">
        <f t="shared" si="221"/>
        <v>0.54689658629036442</v>
      </c>
      <c r="F2757" s="1">
        <f t="shared" si="222"/>
        <v>0.80643302817374973</v>
      </c>
      <c r="G2757" s="1"/>
      <c r="H2757" s="1">
        <f t="shared" si="223"/>
        <v>0.54689613648587632</v>
      </c>
      <c r="I2757" s="1">
        <f t="shared" si="224"/>
        <v>0.80643242290175154</v>
      </c>
    </row>
    <row r="2758" spans="1:9" x14ac:dyDescent="0.25">
      <c r="A2758" s="1">
        <v>2756</v>
      </c>
      <c r="B2758" s="1">
        <v>2.75599999999997</v>
      </c>
      <c r="C2758" s="1">
        <f t="shared" si="220"/>
        <v>0.69365330581287321</v>
      </c>
      <c r="E2758" s="1">
        <f t="shared" si="221"/>
        <v>0.54759136991299662</v>
      </c>
      <c r="F2758" s="1">
        <f t="shared" si="222"/>
        <v>0.8069802723401367</v>
      </c>
      <c r="G2758" s="1"/>
      <c r="H2758" s="1">
        <f t="shared" si="223"/>
        <v>0.54759091953707206</v>
      </c>
      <c r="I2758" s="1">
        <f t="shared" si="224"/>
        <v>0.8069796664297576</v>
      </c>
    </row>
    <row r="2759" spans="1:9" x14ac:dyDescent="0.25">
      <c r="A2759" s="1">
        <v>2757</v>
      </c>
      <c r="B2759" s="1">
        <v>2.7569999999999699</v>
      </c>
      <c r="C2759" s="1">
        <f t="shared" si="220"/>
        <v>0.69138696895527507</v>
      </c>
      <c r="E2759" s="1">
        <f t="shared" si="221"/>
        <v>0.54828389061995619</v>
      </c>
      <c r="F2759" s="1">
        <f t="shared" si="222"/>
        <v>0.80752821015926468</v>
      </c>
      <c r="G2759" s="1"/>
      <c r="H2759" s="1">
        <f t="shared" si="223"/>
        <v>0.54828343967445603</v>
      </c>
      <c r="I2759" s="1">
        <f t="shared" si="224"/>
        <v>0.80752760360936326</v>
      </c>
    </row>
    <row r="2760" spans="1:9" x14ac:dyDescent="0.25">
      <c r="A2760" s="1">
        <v>2758</v>
      </c>
      <c r="B2760" s="1">
        <v>2.75799999999998</v>
      </c>
      <c r="C2760" s="1">
        <f t="shared" si="220"/>
        <v>0.68911380838739422</v>
      </c>
      <c r="E2760" s="1">
        <f t="shared" si="221"/>
        <v>0.54897414157634328</v>
      </c>
      <c r="F2760" s="1">
        <f t="shared" si="222"/>
        <v>0.80807683936479835</v>
      </c>
      <c r="G2760" s="1"/>
      <c r="H2760" s="1">
        <f t="shared" si="223"/>
        <v>0.54897369006313435</v>
      </c>
      <c r="I2760" s="1">
        <f t="shared" si="224"/>
        <v>0.80807623217423763</v>
      </c>
    </row>
    <row r="2761" spans="1:9" x14ac:dyDescent="0.25">
      <c r="A2761" s="1">
        <v>2759</v>
      </c>
      <c r="B2761" s="1">
        <v>2.7589999999999799</v>
      </c>
      <c r="C2761" s="1">
        <f t="shared" si="220"/>
        <v>0.68683384654445434</v>
      </c>
      <c r="E2761" s="1">
        <f t="shared" si="221"/>
        <v>0.54966211596964554</v>
      </c>
      <c r="F2761" s="1">
        <f t="shared" si="222"/>
        <v>0.80862615768356827</v>
      </c>
      <c r="G2761" s="1"/>
      <c r="H2761" s="1">
        <f t="shared" si="223"/>
        <v>0.54966166389060023</v>
      </c>
      <c r="I2761" s="1">
        <f t="shared" si="224"/>
        <v>0.80862554985121449</v>
      </c>
    </row>
    <row r="2762" spans="1:9" x14ac:dyDescent="0.25">
      <c r="A2762" s="1">
        <v>2760</v>
      </c>
      <c r="B2762" s="1">
        <v>2.75999999999997</v>
      </c>
      <c r="C2762" s="1">
        <f t="shared" si="220"/>
        <v>0.684547105928757</v>
      </c>
      <c r="E2762" s="1">
        <f t="shared" si="221"/>
        <v>0.55034780700983388</v>
      </c>
      <c r="F2762" s="1">
        <f t="shared" si="222"/>
        <v>0.80917616283561444</v>
      </c>
      <c r="G2762" s="1"/>
      <c r="H2762" s="1">
        <f t="shared" si="223"/>
        <v>0.55034735436683002</v>
      </c>
      <c r="I2762" s="1">
        <f t="shared" si="224"/>
        <v>0.80917555436033772</v>
      </c>
    </row>
    <row r="2763" spans="1:9" x14ac:dyDescent="0.25">
      <c r="A2763" s="1">
        <v>2761</v>
      </c>
      <c r="B2763" s="1">
        <v>2.7609999999999801</v>
      </c>
      <c r="C2763" s="1">
        <f t="shared" si="220"/>
        <v>0.68225360910944177</v>
      </c>
      <c r="E2763" s="1">
        <f t="shared" si="221"/>
        <v>0.55103120792943472</v>
      </c>
      <c r="F2763" s="1">
        <f t="shared" si="222"/>
        <v>0.80972685253421439</v>
      </c>
      <c r="G2763" s="1"/>
      <c r="H2763" s="1">
        <f t="shared" si="223"/>
        <v>0.55103075472435603</v>
      </c>
      <c r="I2763" s="1">
        <f t="shared" si="224"/>
        <v>0.80972624341488886</v>
      </c>
    </row>
    <row r="2764" spans="1:9" x14ac:dyDescent="0.25">
      <c r="A2764" s="1">
        <v>2762</v>
      </c>
      <c r="B2764" s="1">
        <v>2.76199999999998</v>
      </c>
      <c r="C2764" s="1">
        <f t="shared" si="220"/>
        <v>0.67995337872246608</v>
      </c>
      <c r="E2764" s="1">
        <f t="shared" si="221"/>
        <v>0.55171231198353599</v>
      </c>
      <c r="F2764" s="1">
        <f t="shared" si="222"/>
        <v>0.8102782244858564</v>
      </c>
      <c r="G2764" s="1"/>
      <c r="H2764" s="1">
        <f t="shared" si="223"/>
        <v>0.55171185821827196</v>
      </c>
      <c r="I2764" s="1">
        <f t="shared" si="224"/>
        <v>0.81027761472136006</v>
      </c>
    </row>
    <row r="2765" spans="1:9" x14ac:dyDescent="0.25">
      <c r="A2765" s="1">
        <v>2763</v>
      </c>
      <c r="B2765" s="1">
        <v>2.7629999999999799</v>
      </c>
      <c r="C2765" s="1">
        <f t="shared" si="220"/>
        <v>0.67764643747014941</v>
      </c>
      <c r="E2765" s="1">
        <f t="shared" si="221"/>
        <v>0.55239111244992334</v>
      </c>
      <c r="F2765" s="1">
        <f t="shared" si="222"/>
        <v>0.81083027639031813</v>
      </c>
      <c r="G2765" s="1"/>
      <c r="H2765" s="1">
        <f t="shared" si="223"/>
        <v>0.55239065812636823</v>
      </c>
      <c r="I2765" s="1">
        <f t="shared" si="224"/>
        <v>0.81082966597953232</v>
      </c>
    </row>
    <row r="2766" spans="1:9" x14ac:dyDescent="0.25">
      <c r="A2766" s="1">
        <v>2764</v>
      </c>
      <c r="B2766" s="1">
        <v>2.7639999999999798</v>
      </c>
      <c r="C2766" s="1">
        <f t="shared" si="220"/>
        <v>0.67533280812107188</v>
      </c>
      <c r="E2766" s="1">
        <f t="shared" si="221"/>
        <v>0.55306760262910981</v>
      </c>
      <c r="F2766" s="1">
        <f t="shared" si="222"/>
        <v>0.81138300594066026</v>
      </c>
      <c r="G2766" s="1"/>
      <c r="H2766" s="1">
        <f t="shared" si="223"/>
        <v>0.55306714774916377</v>
      </c>
      <c r="I2766" s="1">
        <f t="shared" si="224"/>
        <v>0.81138239488246999</v>
      </c>
    </row>
    <row r="2767" spans="1:9" x14ac:dyDescent="0.25">
      <c r="A2767" s="1">
        <v>2765</v>
      </c>
      <c r="B2767" s="1">
        <v>2.7649999999999801</v>
      </c>
      <c r="C2767" s="1">
        <f t="shared" si="220"/>
        <v>0.67301251350981972</v>
      </c>
      <c r="E2767" s="1">
        <f t="shared" si="221"/>
        <v>0.55374177584441098</v>
      </c>
      <c r="F2767" s="1">
        <f t="shared" si="222"/>
        <v>0.81193641082325518</v>
      </c>
      <c r="G2767" s="1"/>
      <c r="H2767" s="1">
        <f t="shared" si="223"/>
        <v>0.55374132040997948</v>
      </c>
      <c r="I2767" s="1">
        <f t="shared" si="224"/>
        <v>0.81193579911654978</v>
      </c>
    </row>
    <row r="2768" spans="1:9" x14ac:dyDescent="0.25">
      <c r="A2768" s="1">
        <v>2766</v>
      </c>
      <c r="B2768" s="1">
        <v>2.76599999999998</v>
      </c>
      <c r="C2768" s="1">
        <f t="shared" si="220"/>
        <v>0.67068557653676675</v>
      </c>
      <c r="E2768" s="1">
        <f t="shared" si="221"/>
        <v>0.55441362544200845</v>
      </c>
      <c r="F2768" s="1">
        <f t="shared" si="222"/>
        <v>0.81249048871780971</v>
      </c>
      <c r="G2768" s="1"/>
      <c r="H2768" s="1">
        <f t="shared" si="223"/>
        <v>0.55441316945500274</v>
      </c>
      <c r="I2768" s="1">
        <f t="shared" si="224"/>
        <v>0.81248987636148218</v>
      </c>
    </row>
    <row r="2769" spans="1:9" x14ac:dyDescent="0.25">
      <c r="A2769" s="1">
        <v>2767</v>
      </c>
      <c r="B2769" s="1">
        <v>2.7669999999999799</v>
      </c>
      <c r="C2769" s="1">
        <f t="shared" si="220"/>
        <v>0.66835202016784001</v>
      </c>
      <c r="E2769" s="1">
        <f t="shared" si="221"/>
        <v>0.55508314479101839</v>
      </c>
      <c r="F2769" s="1">
        <f t="shared" si="222"/>
        <v>0.81304523729738931</v>
      </c>
      <c r="G2769" s="1"/>
      <c r="H2769" s="1">
        <f t="shared" si="223"/>
        <v>0.55508268825335494</v>
      </c>
      <c r="I2769" s="1">
        <f t="shared" si="224"/>
        <v>0.8130446242903363</v>
      </c>
    </row>
    <row r="2770" spans="1:9" x14ac:dyDescent="0.25">
      <c r="A2770" s="1">
        <v>2768</v>
      </c>
      <c r="B2770" s="1">
        <v>2.7679999999999798</v>
      </c>
      <c r="C2770" s="1">
        <f t="shared" si="220"/>
        <v>0.66601186743429885</v>
      </c>
      <c r="E2770" s="1">
        <f t="shared" si="221"/>
        <v>0.55575032728355511</v>
      </c>
      <c r="F2770" s="1">
        <f t="shared" si="222"/>
        <v>0.81360065422843919</v>
      </c>
      <c r="G2770" s="1"/>
      <c r="H2770" s="1">
        <f t="shared" si="223"/>
        <v>0.55574987019715594</v>
      </c>
      <c r="I2770" s="1">
        <f t="shared" si="224"/>
        <v>0.81360004056956148</v>
      </c>
    </row>
    <row r="2771" spans="1:9" x14ac:dyDescent="0.25">
      <c r="A2771" s="1">
        <v>2769</v>
      </c>
      <c r="B2771" s="1">
        <v>2.7689999999999801</v>
      </c>
      <c r="C2771" s="1">
        <f t="shared" si="220"/>
        <v>0.66366514143250599</v>
      </c>
      <c r="E2771" s="1">
        <f t="shared" si="221"/>
        <v>0.55641516633479671</v>
      </c>
      <c r="F2771" s="1">
        <f t="shared" si="222"/>
        <v>0.81415673717080894</v>
      </c>
      <c r="G2771" s="1"/>
      <c r="H2771" s="1">
        <f t="shared" si="223"/>
        <v>0.5564147087015896</v>
      </c>
      <c r="I2771" s="1">
        <f t="shared" si="224"/>
        <v>0.81415612285901107</v>
      </c>
    </row>
    <row r="2772" spans="1:9" x14ac:dyDescent="0.25">
      <c r="A2772" s="1">
        <v>2770</v>
      </c>
      <c r="B2772" s="1">
        <v>2.76999999999998</v>
      </c>
      <c r="C2772" s="1">
        <f t="shared" si="220"/>
        <v>0.66131186532369968</v>
      </c>
      <c r="E2772" s="1">
        <f t="shared" si="221"/>
        <v>0.55707765538305032</v>
      </c>
      <c r="F2772" s="1">
        <f t="shared" si="222"/>
        <v>0.81471348377777419</v>
      </c>
      <c r="G2772" s="1"/>
      <c r="H2772" s="1">
        <f t="shared" si="223"/>
        <v>0.55707719720496762</v>
      </c>
      <c r="I2772" s="1">
        <f t="shared" si="224"/>
        <v>0.81471286881196425</v>
      </c>
    </row>
    <row r="2773" spans="1:9" x14ac:dyDescent="0.25">
      <c r="A2773" s="1">
        <v>2771</v>
      </c>
      <c r="B2773" s="1">
        <v>2.7709999999999799</v>
      </c>
      <c r="C2773" s="1">
        <f t="shared" si="220"/>
        <v>0.65895206233376502</v>
      </c>
      <c r="E2773" s="1">
        <f t="shared" si="221"/>
        <v>0.55773778788981632</v>
      </c>
      <c r="F2773" s="1">
        <f t="shared" si="222"/>
        <v>0.81527089169606104</v>
      </c>
      <c r="G2773" s="1"/>
      <c r="H2773" s="1">
        <f t="shared" si="223"/>
        <v>0.55773732916879626</v>
      </c>
      <c r="I2773" s="1">
        <f t="shared" si="224"/>
        <v>0.81527027607515112</v>
      </c>
    </row>
    <row r="2774" spans="1:9" x14ac:dyDescent="0.25">
      <c r="A2774" s="1">
        <v>2772</v>
      </c>
      <c r="B2774" s="1">
        <v>2.7719999999999798</v>
      </c>
      <c r="C2774" s="1">
        <f t="shared" ref="C2774:C2837" si="225">SIN(B2774*PI())</f>
        <v>0.65658575575300482</v>
      </c>
      <c r="E2774" s="1">
        <f t="shared" si="221"/>
        <v>0.55839555733985347</v>
      </c>
      <c r="F2774" s="1">
        <f t="shared" si="222"/>
        <v>0.81582895856586801</v>
      </c>
      <c r="G2774" s="1"/>
      <c r="H2774" s="1">
        <f t="shared" si="223"/>
        <v>0.5583950980778396</v>
      </c>
      <c r="I2774" s="1">
        <f t="shared" si="224"/>
        <v>0.81582834228877443</v>
      </c>
    </row>
    <row r="2775" spans="1:9" x14ac:dyDescent="0.25">
      <c r="A2775" s="1">
        <v>2773</v>
      </c>
      <c r="B2775" s="1">
        <v>2.7729999999999801</v>
      </c>
      <c r="C2775" s="1">
        <f t="shared" si="225"/>
        <v>0.65421296893590841</v>
      </c>
      <c r="E2775" s="1">
        <f t="shared" ref="E2775:E2838" si="226">(1-COS(PI()*B2775))/PI()</f>
        <v>0.55905095724124321</v>
      </c>
      <c r="F2775" s="1">
        <f t="shared" ref="F2775:F2838" si="227">(PI()*B2775 - SIN(PI() * B2775)) / POWER(PI(), 2)</f>
        <v>0.81638768202089107</v>
      </c>
      <c r="G2775" s="1"/>
      <c r="H2775" s="1">
        <f t="shared" ref="H2775:H2838" si="228">H2774+(0.5*(B2775-B2774)*(C2775+C2774))</f>
        <v>0.55905049744018431</v>
      </c>
      <c r="I2775" s="1">
        <f t="shared" ref="I2775:I2838" si="229">I2774+(0.5*(B2775-B2774)*(H2775+H2774))</f>
        <v>0.81638706508653358</v>
      </c>
    </row>
    <row r="2776" spans="1:9" x14ac:dyDescent="0.25">
      <c r="A2776" s="1">
        <v>2774</v>
      </c>
      <c r="B2776" s="1">
        <v>2.77399999999998</v>
      </c>
      <c r="C2776" s="1">
        <f t="shared" si="225"/>
        <v>0.65183372530092631</v>
      </c>
      <c r="E2776" s="1">
        <f t="shared" si="226"/>
        <v>0.55970398112545217</v>
      </c>
      <c r="F2776" s="1">
        <f t="shared" si="227"/>
        <v>0.81694705968834469</v>
      </c>
      <c r="G2776" s="1"/>
      <c r="H2776" s="1">
        <f t="shared" si="228"/>
        <v>0.55970352078730268</v>
      </c>
      <c r="I2776" s="1">
        <f t="shared" si="229"/>
        <v>0.81694644209564726</v>
      </c>
    </row>
    <row r="2777" spans="1:9" x14ac:dyDescent="0.25">
      <c r="A2777" s="1">
        <v>2775</v>
      </c>
      <c r="B2777" s="1">
        <v>2.7749999999999799</v>
      </c>
      <c r="C2777" s="1">
        <f t="shared" si="225"/>
        <v>0.64944804833023151</v>
      </c>
      <c r="E2777" s="1">
        <f t="shared" si="226"/>
        <v>0.56035462254739898</v>
      </c>
      <c r="F2777" s="1">
        <f t="shared" si="227"/>
        <v>0.81750708918898751</v>
      </c>
      <c r="G2777" s="1"/>
      <c r="H2777" s="1">
        <f t="shared" si="228"/>
        <v>0.56035416167411822</v>
      </c>
      <c r="I2777" s="1">
        <f t="shared" si="229"/>
        <v>0.81750647093687789</v>
      </c>
    </row>
    <row r="2778" spans="1:9" x14ac:dyDescent="0.25">
      <c r="A2778" s="1">
        <v>2776</v>
      </c>
      <c r="B2778" s="1">
        <v>2.7759999999999798</v>
      </c>
      <c r="C2778" s="1">
        <f t="shared" si="225"/>
        <v>0.64705596156949241</v>
      </c>
      <c r="E2778" s="1">
        <f t="shared" si="226"/>
        <v>0.56100287508551527</v>
      </c>
      <c r="F2778" s="1">
        <f t="shared" si="227"/>
        <v>0.81806776813714455</v>
      </c>
      <c r="G2778" s="1"/>
      <c r="H2778" s="1">
        <f t="shared" si="228"/>
        <v>0.561002413679068</v>
      </c>
      <c r="I2778" s="1">
        <f t="shared" si="229"/>
        <v>0.81806714922455448</v>
      </c>
    </row>
    <row r="2779" spans="1:9" x14ac:dyDescent="0.25">
      <c r="A2779" s="1">
        <v>2777</v>
      </c>
      <c r="B2779" s="1">
        <v>2.7769999999999802</v>
      </c>
      <c r="C2779" s="1">
        <f t="shared" si="225"/>
        <v>0.64465748862763972</v>
      </c>
      <c r="E2779" s="1">
        <f t="shared" si="226"/>
        <v>0.56164873234181012</v>
      </c>
      <c r="F2779" s="1">
        <f t="shared" si="227"/>
        <v>0.81862909414073093</v>
      </c>
      <c r="G2779" s="1"/>
      <c r="H2779" s="1">
        <f t="shared" si="228"/>
        <v>0.56164827040416676</v>
      </c>
      <c r="I2779" s="1">
        <f t="shared" si="229"/>
        <v>0.81862847456659626</v>
      </c>
    </row>
    <row r="2780" spans="1:9" x14ac:dyDescent="0.25">
      <c r="A2780" s="1">
        <v>2778</v>
      </c>
      <c r="B2780" s="1">
        <v>2.77799999999998</v>
      </c>
      <c r="C2780" s="1">
        <f t="shared" si="225"/>
        <v>0.64225265317663305</v>
      </c>
      <c r="E2780" s="1">
        <f t="shared" si="226"/>
        <v>0.56229218794193336</v>
      </c>
      <c r="F2780" s="1">
        <f t="shared" si="227"/>
        <v>0.81919106480127568</v>
      </c>
      <c r="G2780" s="1"/>
      <c r="H2780" s="1">
        <f t="shared" si="228"/>
        <v>0.56229172547506878</v>
      </c>
      <c r="I2780" s="1">
        <f t="shared" si="229"/>
        <v>0.81919044456453582</v>
      </c>
    </row>
    <row r="2781" spans="1:9" x14ac:dyDescent="0.25">
      <c r="A2781" s="1">
        <v>2779</v>
      </c>
      <c r="B2781" s="1">
        <v>2.7789999999999799</v>
      </c>
      <c r="C2781" s="1">
        <f t="shared" si="225"/>
        <v>0.63984147895122745</v>
      </c>
      <c r="E2781" s="1">
        <f t="shared" si="226"/>
        <v>0.56293323553523777</v>
      </c>
      <c r="F2781" s="1">
        <f t="shared" si="227"/>
        <v>0.81975367771394558</v>
      </c>
      <c r="G2781" s="1"/>
      <c r="H2781" s="1">
        <f t="shared" si="228"/>
        <v>0.56293277254113261</v>
      </c>
      <c r="I2781" s="1">
        <f t="shared" si="229"/>
        <v>0.81975305681354382</v>
      </c>
    </row>
    <row r="2782" spans="1:9" x14ac:dyDescent="0.25">
      <c r="A2782" s="1">
        <v>2780</v>
      </c>
      <c r="B2782" s="1">
        <v>2.7799999999999798</v>
      </c>
      <c r="C2782" s="1">
        <f t="shared" si="225"/>
        <v>0.63742398974873893</v>
      </c>
      <c r="E2782" s="1">
        <f t="shared" si="226"/>
        <v>0.56357186879484267</v>
      </c>
      <c r="F2782" s="1">
        <f t="shared" si="227"/>
        <v>0.82031693046756815</v>
      </c>
      <c r="G2782" s="1"/>
      <c r="H2782" s="1">
        <f t="shared" si="228"/>
        <v>0.56357140527548255</v>
      </c>
      <c r="I2782" s="1">
        <f t="shared" si="229"/>
        <v>0.82031630890245211</v>
      </c>
    </row>
    <row r="2783" spans="1:9" x14ac:dyDescent="0.25">
      <c r="A2783" s="1">
        <v>2781</v>
      </c>
      <c r="B2783" s="1">
        <v>2.7809999999999802</v>
      </c>
      <c r="C2783" s="1">
        <f t="shared" si="225"/>
        <v>0.63500020942880886</v>
      </c>
      <c r="E2783" s="1">
        <f t="shared" si="226"/>
        <v>0.56420808141769574</v>
      </c>
      <c r="F2783" s="1">
        <f t="shared" si="227"/>
        <v>0.82088082064465639</v>
      </c>
      <c r="G2783" s="1"/>
      <c r="H2783" s="1">
        <f t="shared" si="228"/>
        <v>0.56420761737507152</v>
      </c>
      <c r="I2783" s="1">
        <f t="shared" si="229"/>
        <v>0.82088019841377757</v>
      </c>
    </row>
    <row r="2784" spans="1:9" x14ac:dyDescent="0.25">
      <c r="A2784" s="1">
        <v>2782</v>
      </c>
      <c r="B2784" s="1">
        <v>2.78199999999998</v>
      </c>
      <c r="C2784" s="1">
        <f t="shared" si="225"/>
        <v>0.63257016191317295</v>
      </c>
      <c r="E2784" s="1">
        <f t="shared" si="226"/>
        <v>0.56484186712463458</v>
      </c>
      <c r="F2784" s="1">
        <f t="shared" si="227"/>
        <v>0.82144534582143136</v>
      </c>
      <c r="G2784" s="1"/>
      <c r="H2784" s="1">
        <f t="shared" si="228"/>
        <v>0.56484140256074244</v>
      </c>
      <c r="I2784" s="1">
        <f t="shared" si="229"/>
        <v>0.82144472292374537</v>
      </c>
    </row>
    <row r="2785" spans="1:9" x14ac:dyDescent="0.25">
      <c r="A2785" s="1">
        <v>2783</v>
      </c>
      <c r="B2785" s="1">
        <v>2.7829999999999799</v>
      </c>
      <c r="C2785" s="1">
        <f t="shared" si="225"/>
        <v>0.63013387118541786</v>
      </c>
      <c r="E2785" s="1">
        <f t="shared" si="226"/>
        <v>0.56547321966045061</v>
      </c>
      <c r="F2785" s="1">
        <f t="shared" si="227"/>
        <v>0.82201050356784822</v>
      </c>
      <c r="G2785" s="1"/>
      <c r="H2785" s="1">
        <f t="shared" si="228"/>
        <v>0.56547275457729163</v>
      </c>
      <c r="I2785" s="1">
        <f t="shared" si="229"/>
        <v>0.82200988000231434</v>
      </c>
    </row>
    <row r="2786" spans="1:9" x14ac:dyDescent="0.25">
      <c r="A2786" s="1">
        <v>2784</v>
      </c>
      <c r="B2786" s="1">
        <v>2.7839999999999798</v>
      </c>
      <c r="C2786" s="1">
        <f t="shared" si="225"/>
        <v>0.62769136129074943</v>
      </c>
      <c r="E2786" s="1">
        <f t="shared" si="226"/>
        <v>0.56610213279394916</v>
      </c>
      <c r="F2786" s="1">
        <f t="shared" si="227"/>
        <v>0.8225762914476179</v>
      </c>
      <c r="G2786" s="1"/>
      <c r="H2786" s="1">
        <f t="shared" si="228"/>
        <v>0.56610166719352961</v>
      </c>
      <c r="I2786" s="1">
        <f t="shared" si="229"/>
        <v>0.82257566721319963</v>
      </c>
    </row>
    <row r="2787" spans="1:9" x14ac:dyDescent="0.25">
      <c r="A2787" s="1">
        <v>2785</v>
      </c>
      <c r="B2787" s="1">
        <v>2.7849999999999802</v>
      </c>
      <c r="C2787" s="1">
        <f t="shared" si="225"/>
        <v>0.62524265633575449</v>
      </c>
      <c r="E2787" s="1">
        <f t="shared" si="226"/>
        <v>0.5667286003180112</v>
      </c>
      <c r="F2787" s="1">
        <f t="shared" si="227"/>
        <v>0.82314270701823267</v>
      </c>
      <c r="G2787" s="1"/>
      <c r="H2787" s="1">
        <f t="shared" si="228"/>
        <v>0.56672813420234303</v>
      </c>
      <c r="I2787" s="1">
        <f t="shared" si="229"/>
        <v>0.82314208211389772</v>
      </c>
    </row>
    <row r="2788" spans="1:9" x14ac:dyDescent="0.25">
      <c r="A2788" s="1">
        <v>2786</v>
      </c>
      <c r="B2788" s="1">
        <v>2.78599999999998</v>
      </c>
      <c r="C2788" s="1">
        <f t="shared" si="225"/>
        <v>0.62278778048816208</v>
      </c>
      <c r="E2788" s="1">
        <f t="shared" si="226"/>
        <v>0.56735261604965559</v>
      </c>
      <c r="F2788" s="1">
        <f t="shared" si="227"/>
        <v>0.82370974783098949</v>
      </c>
      <c r="G2788" s="1"/>
      <c r="H2788" s="1">
        <f t="shared" si="228"/>
        <v>0.56735214942075496</v>
      </c>
      <c r="I2788" s="1">
        <f t="shared" si="229"/>
        <v>0.82370912225570925</v>
      </c>
    </row>
    <row r="2789" spans="1:9" x14ac:dyDescent="0.25">
      <c r="A2789" s="1">
        <v>2787</v>
      </c>
      <c r="B2789" s="1">
        <v>2.7869999999999799</v>
      </c>
      <c r="C2789" s="1">
        <f t="shared" si="225"/>
        <v>0.62032675797660586</v>
      </c>
      <c r="E2789" s="1">
        <f t="shared" si="226"/>
        <v>0.56797417383009885</v>
      </c>
      <c r="F2789" s="1">
        <f t="shared" si="227"/>
        <v>0.82427741143101452</v>
      </c>
      <c r="G2789" s="1"/>
      <c r="H2789" s="1">
        <f t="shared" si="228"/>
        <v>0.56797370668998726</v>
      </c>
      <c r="I2789" s="1">
        <f t="shared" si="229"/>
        <v>0.82427678518376457</v>
      </c>
    </row>
    <row r="2790" spans="1:9" x14ac:dyDescent="0.25">
      <c r="A2790" s="1">
        <v>2788</v>
      </c>
      <c r="B2790" s="1">
        <v>2.7879999999999798</v>
      </c>
      <c r="C2790" s="1">
        <f t="shared" si="225"/>
        <v>0.6178596130903844</v>
      </c>
      <c r="E2790" s="1">
        <f t="shared" si="226"/>
        <v>0.56859326752481654</v>
      </c>
      <c r="F2790" s="1">
        <f t="shared" si="227"/>
        <v>0.82484569535728736</v>
      </c>
      <c r="G2790" s="1"/>
      <c r="H2790" s="1">
        <f t="shared" si="228"/>
        <v>0.56859279987552069</v>
      </c>
      <c r="I2790" s="1">
        <f t="shared" si="229"/>
        <v>0.8248450684370473</v>
      </c>
    </row>
    <row r="2791" spans="1:9" x14ac:dyDescent="0.25">
      <c r="A2791" s="1">
        <v>2789</v>
      </c>
      <c r="B2791" s="1">
        <v>2.7889999999999802</v>
      </c>
      <c r="C2791" s="1">
        <f t="shared" si="225"/>
        <v>0.61538637017922049</v>
      </c>
      <c r="E2791" s="1">
        <f t="shared" si="226"/>
        <v>0.5692098910236042</v>
      </c>
      <c r="F2791" s="1">
        <f t="shared" si="227"/>
        <v>0.82541459714266552</v>
      </c>
      <c r="G2791" s="1"/>
      <c r="H2791" s="1">
        <f t="shared" si="228"/>
        <v>0.5692094228671557</v>
      </c>
      <c r="I2791" s="1">
        <f t="shared" si="229"/>
        <v>0.82541396954841884</v>
      </c>
    </row>
    <row r="2792" spans="1:9" x14ac:dyDescent="0.25">
      <c r="A2792" s="1">
        <v>2790</v>
      </c>
      <c r="B2792" s="1">
        <v>2.7899999999999801</v>
      </c>
      <c r="C2792" s="1">
        <f t="shared" si="225"/>
        <v>0.61290705365302578</v>
      </c>
      <c r="E2792" s="1">
        <f t="shared" si="226"/>
        <v>0.56982403824063621</v>
      </c>
      <c r="F2792" s="1">
        <f t="shared" si="227"/>
        <v>0.82598411431390739</v>
      </c>
      <c r="G2792" s="1"/>
      <c r="H2792" s="1">
        <f t="shared" si="228"/>
        <v>0.56982356957907176</v>
      </c>
      <c r="I2792" s="1">
        <f t="shared" si="229"/>
        <v>0.82598348604464189</v>
      </c>
    </row>
    <row r="2793" spans="1:9" x14ac:dyDescent="0.25">
      <c r="A2793" s="1">
        <v>2791</v>
      </c>
      <c r="B2793" s="1">
        <v>2.7909999999999799</v>
      </c>
      <c r="C2793" s="1">
        <f t="shared" si="225"/>
        <v>0.61042168798165208</v>
      </c>
      <c r="E2793" s="1">
        <f t="shared" si="226"/>
        <v>0.57043570311452785</v>
      </c>
      <c r="F2793" s="1">
        <f t="shared" si="227"/>
        <v>0.82655424439169867</v>
      </c>
      <c r="G2793" s="1"/>
      <c r="H2793" s="1">
        <f t="shared" si="228"/>
        <v>0.57043523394988904</v>
      </c>
      <c r="I2793" s="1">
        <f t="shared" si="229"/>
        <v>0.82655361544640626</v>
      </c>
    </row>
    <row r="2794" spans="1:9" x14ac:dyDescent="0.25">
      <c r="A2794" s="1">
        <v>2792</v>
      </c>
      <c r="B2794" s="1">
        <v>2.7919999999999798</v>
      </c>
      <c r="C2794" s="1">
        <f t="shared" si="225"/>
        <v>0.60793029769465656</v>
      </c>
      <c r="E2794" s="1">
        <f t="shared" si="226"/>
        <v>0.57104487960839323</v>
      </c>
      <c r="F2794" s="1">
        <f t="shared" si="227"/>
        <v>0.82712498489067576</v>
      </c>
      <c r="G2794" s="1"/>
      <c r="H2794" s="1">
        <f t="shared" si="228"/>
        <v>0.57104440994272709</v>
      </c>
      <c r="I2794" s="1">
        <f t="shared" si="229"/>
        <v>0.82712435526835248</v>
      </c>
    </row>
    <row r="2795" spans="1:9" x14ac:dyDescent="0.25">
      <c r="A2795" s="1">
        <v>2793</v>
      </c>
      <c r="B2795" s="1">
        <v>2.7929999999999802</v>
      </c>
      <c r="C2795" s="1">
        <f t="shared" si="225"/>
        <v>0.60543290738105149</v>
      </c>
      <c r="E2795" s="1">
        <f t="shared" si="226"/>
        <v>0.5716515617099075</v>
      </c>
      <c r="F2795" s="1">
        <f t="shared" si="227"/>
        <v>0.82769633331945114</v>
      </c>
      <c r="G2795" s="1"/>
      <c r="H2795" s="1">
        <f t="shared" si="228"/>
        <v>0.57165109154526517</v>
      </c>
      <c r="I2795" s="1">
        <f t="shared" si="229"/>
        <v>0.82769570301909667</v>
      </c>
    </row>
    <row r="2796" spans="1:9" x14ac:dyDescent="0.25">
      <c r="A2796" s="1">
        <v>2794</v>
      </c>
      <c r="B2796" s="1">
        <v>2.7939999999999801</v>
      </c>
      <c r="C2796" s="1">
        <f t="shared" si="225"/>
        <v>0.60292954168907509</v>
      </c>
      <c r="E2796" s="1">
        <f t="shared" si="226"/>
        <v>0.5722557434313621</v>
      </c>
      <c r="F2796" s="1">
        <f t="shared" si="227"/>
        <v>0.82826828718063539</v>
      </c>
      <c r="G2796" s="1"/>
      <c r="H2796" s="1">
        <f t="shared" si="228"/>
        <v>0.57225527276980015</v>
      </c>
      <c r="I2796" s="1">
        <f t="shared" si="229"/>
        <v>0.82826765620125409</v>
      </c>
    </row>
    <row r="2797" spans="1:9" x14ac:dyDescent="0.25">
      <c r="A2797" s="1">
        <v>2795</v>
      </c>
      <c r="B2797" s="1">
        <v>2.7949999999999799</v>
      </c>
      <c r="C2797" s="1">
        <f t="shared" si="225"/>
        <v>0.60042022532593464</v>
      </c>
      <c r="E2797" s="1">
        <f t="shared" si="226"/>
        <v>0.57285741880972785</v>
      </c>
      <c r="F2797" s="1">
        <f t="shared" si="227"/>
        <v>0.82884084397086566</v>
      </c>
      <c r="G2797" s="1"/>
      <c r="H2797" s="1">
        <f t="shared" si="228"/>
        <v>0.57285694765330764</v>
      </c>
      <c r="I2797" s="1">
        <f t="shared" si="229"/>
        <v>0.82884021231146554</v>
      </c>
    </row>
    <row r="2798" spans="1:9" x14ac:dyDescent="0.25">
      <c r="A2798" s="1">
        <v>2796</v>
      </c>
      <c r="B2798" s="1">
        <v>2.7959999999999798</v>
      </c>
      <c r="C2798" s="1">
        <f t="shared" si="225"/>
        <v>0.59790498305756978</v>
      </c>
      <c r="E2798" s="1">
        <f t="shared" si="226"/>
        <v>0.57345658190671156</v>
      </c>
      <c r="F2798" s="1">
        <f t="shared" si="227"/>
        <v>0.82941400118082753</v>
      </c>
      <c r="G2798" s="1"/>
      <c r="H2798" s="1">
        <f t="shared" si="228"/>
        <v>0.57345611025749932</v>
      </c>
      <c r="I2798" s="1">
        <f t="shared" si="229"/>
        <v>0.82941336884042083</v>
      </c>
    </row>
    <row r="2799" spans="1:9" x14ac:dyDescent="0.25">
      <c r="A2799" s="1">
        <v>2797</v>
      </c>
      <c r="B2799" s="1">
        <v>2.7969999999999802</v>
      </c>
      <c r="C2799" s="1">
        <f t="shared" si="225"/>
        <v>0.59538383970840469</v>
      </c>
      <c r="E2799" s="1">
        <f t="shared" si="226"/>
        <v>0.57405322680881576</v>
      </c>
      <c r="F2799" s="1">
        <f t="shared" si="227"/>
        <v>0.82998775629528088</v>
      </c>
      <c r="G2799" s="1"/>
      <c r="H2799" s="1">
        <f t="shared" si="228"/>
        <v>0.5740527546688825</v>
      </c>
      <c r="I2799" s="1">
        <f t="shared" si="229"/>
        <v>0.82998712327288426</v>
      </c>
    </row>
    <row r="2800" spans="1:9" x14ac:dyDescent="0.25">
      <c r="A2800" s="1">
        <v>2798</v>
      </c>
      <c r="B2800" s="1">
        <v>2.7979999999999801</v>
      </c>
      <c r="C2800" s="1">
        <f t="shared" si="225"/>
        <v>0.5928568201611093</v>
      </c>
      <c r="E2800" s="1">
        <f t="shared" si="226"/>
        <v>0.57464734762739533</v>
      </c>
      <c r="F2800" s="1">
        <f t="shared" si="227"/>
        <v>0.83056210679308384</v>
      </c>
      <c r="G2800" s="1"/>
      <c r="H2800" s="1">
        <f t="shared" si="228"/>
        <v>0.57464687499881717</v>
      </c>
      <c r="I2800" s="1">
        <f t="shared" si="229"/>
        <v>0.83056147308771811</v>
      </c>
    </row>
    <row r="2801" spans="1:9" x14ac:dyDescent="0.25">
      <c r="A2801" s="1">
        <v>2799</v>
      </c>
      <c r="B2801" s="1">
        <v>2.7989999999999799</v>
      </c>
      <c r="C2801" s="1">
        <f t="shared" si="225"/>
        <v>0.59032394935634624</v>
      </c>
      <c r="E2801" s="1">
        <f t="shared" si="226"/>
        <v>0.57523893849871777</v>
      </c>
      <c r="F2801" s="1">
        <f t="shared" si="227"/>
        <v>0.83113705014721917</v>
      </c>
      <c r="G2801" s="1"/>
      <c r="H2801" s="1">
        <f t="shared" si="228"/>
        <v>0.57523846538357581</v>
      </c>
      <c r="I2801" s="1">
        <f t="shared" si="229"/>
        <v>0.8311364157579092</v>
      </c>
    </row>
    <row r="2802" spans="1:9" x14ac:dyDescent="0.25">
      <c r="A2802" s="1">
        <v>2800</v>
      </c>
      <c r="B2802" s="1">
        <v>2.7999999999999798</v>
      </c>
      <c r="C2802" s="1">
        <f t="shared" si="225"/>
        <v>0.5877852522925251</v>
      </c>
      <c r="E2802" s="1">
        <f t="shared" si="226"/>
        <v>0.57582799358402059</v>
      </c>
      <c r="F2802" s="1">
        <f t="shared" si="227"/>
        <v>0.83171258382481872</v>
      </c>
      <c r="G2802" s="1"/>
      <c r="H2802" s="1">
        <f t="shared" si="228"/>
        <v>0.57582751998440018</v>
      </c>
      <c r="I2802" s="1">
        <f t="shared" si="229"/>
        <v>0.83171194875059307</v>
      </c>
    </row>
    <row r="2803" spans="1:9" x14ac:dyDescent="0.25">
      <c r="A2803" s="1">
        <v>2801</v>
      </c>
      <c r="B2803" s="1">
        <v>2.8009999999999802</v>
      </c>
      <c r="C2803" s="1">
        <f t="shared" si="225"/>
        <v>0.58524075402556097</v>
      </c>
      <c r="E2803" s="1">
        <f t="shared" si="226"/>
        <v>0.57641450706956798</v>
      </c>
      <c r="F2803" s="1">
        <f t="shared" si="227"/>
        <v>0.83228870528718724</v>
      </c>
      <c r="G2803" s="1"/>
      <c r="H2803" s="1">
        <f t="shared" si="228"/>
        <v>0.57641403298755944</v>
      </c>
      <c r="I2803" s="1">
        <f t="shared" si="229"/>
        <v>0.83228806952707923</v>
      </c>
    </row>
    <row r="2804" spans="1:9" x14ac:dyDescent="0.25">
      <c r="A2804" s="1">
        <v>2802</v>
      </c>
      <c r="B2804" s="1">
        <v>2.8019999999999801</v>
      </c>
      <c r="C2804" s="1">
        <f t="shared" si="225"/>
        <v>0.58269047966862719</v>
      </c>
      <c r="E2804" s="1">
        <f t="shared" si="226"/>
        <v>0.57699847316670805</v>
      </c>
      <c r="F2804" s="1">
        <f t="shared" si="227"/>
        <v>0.83286541198982822</v>
      </c>
      <c r="G2804" s="1"/>
      <c r="H2804" s="1">
        <f t="shared" si="228"/>
        <v>0.57699799860440648</v>
      </c>
      <c r="I2804" s="1">
        <f t="shared" si="229"/>
        <v>0.83286477554287519</v>
      </c>
    </row>
    <row r="2805" spans="1:9" x14ac:dyDescent="0.25">
      <c r="A2805" s="1">
        <v>2803</v>
      </c>
      <c r="B2805" s="1">
        <v>2.80299999999998</v>
      </c>
      <c r="C2805" s="1">
        <f t="shared" si="225"/>
        <v>0.58013445439190081</v>
      </c>
      <c r="E2805" s="1">
        <f t="shared" si="226"/>
        <v>0.57757988611193123</v>
      </c>
      <c r="F2805" s="1">
        <f t="shared" si="227"/>
        <v>0.83344270138246968</v>
      </c>
      <c r="G2805" s="1"/>
      <c r="H2805" s="1">
        <f t="shared" si="228"/>
        <v>0.57757941107143673</v>
      </c>
      <c r="I2805" s="1">
        <f t="shared" si="229"/>
        <v>0.83344206424771305</v>
      </c>
    </row>
    <row r="2806" spans="1:9" x14ac:dyDescent="0.25">
      <c r="A2806" s="1">
        <v>2804</v>
      </c>
      <c r="B2806" s="1">
        <v>2.8039999999999798</v>
      </c>
      <c r="C2806" s="1">
        <f t="shared" si="225"/>
        <v>0.57757270342231926</v>
      </c>
      <c r="E2806" s="1">
        <f t="shared" si="226"/>
        <v>0.57815874016692681</v>
      </c>
      <c r="F2806" s="1">
        <f t="shared" si="227"/>
        <v>0.83402057090908832</v>
      </c>
      <c r="G2806" s="1"/>
      <c r="H2806" s="1">
        <f t="shared" si="228"/>
        <v>0.57815826465034381</v>
      </c>
      <c r="I2806" s="1">
        <f t="shared" si="229"/>
        <v>0.83401993308557387</v>
      </c>
    </row>
    <row r="2807" spans="1:9" x14ac:dyDescent="0.25">
      <c r="A2807" s="1">
        <v>2805</v>
      </c>
      <c r="B2807" s="1">
        <v>2.8049999999999802</v>
      </c>
      <c r="C2807" s="1">
        <f t="shared" si="225"/>
        <v>0.57500525204333053</v>
      </c>
      <c r="E2807" s="1">
        <f t="shared" si="226"/>
        <v>0.57873502961863876</v>
      </c>
      <c r="F2807" s="1">
        <f t="shared" si="227"/>
        <v>0.83459901800793534</v>
      </c>
      <c r="G2807" s="1"/>
      <c r="H2807" s="1">
        <f t="shared" si="228"/>
        <v>0.5787345536280768</v>
      </c>
      <c r="I2807" s="1">
        <f t="shared" si="229"/>
        <v>0.83459837949471327</v>
      </c>
    </row>
    <row r="2808" spans="1:9" x14ac:dyDescent="0.25">
      <c r="A2808" s="1">
        <v>2806</v>
      </c>
      <c r="B2808" s="1">
        <v>2.8059999999999801</v>
      </c>
      <c r="C2808" s="1">
        <f t="shared" si="225"/>
        <v>0.57243212559464307</v>
      </c>
      <c r="E2808" s="1">
        <f t="shared" si="226"/>
        <v>0.57930874877932292</v>
      </c>
      <c r="F2808" s="1">
        <f t="shared" si="227"/>
        <v>0.8351780401115616</v>
      </c>
      <c r="G2808" s="1"/>
      <c r="H2808" s="1">
        <f t="shared" si="228"/>
        <v>0.57930827231689574</v>
      </c>
      <c r="I2808" s="1">
        <f t="shared" si="229"/>
        <v>0.83517740090768566</v>
      </c>
    </row>
    <row r="2809" spans="1:9" x14ac:dyDescent="0.25">
      <c r="A2809" s="1">
        <v>2807</v>
      </c>
      <c r="B2809" s="1">
        <v>2.80699999999998</v>
      </c>
      <c r="C2809" s="1">
        <f t="shared" si="225"/>
        <v>0.5698533494719763</v>
      </c>
      <c r="E2809" s="1">
        <f t="shared" si="226"/>
        <v>0.57987989198660272</v>
      </c>
      <c r="F2809" s="1">
        <f t="shared" si="227"/>
        <v>0.8357576346468425</v>
      </c>
      <c r="G2809" s="1"/>
      <c r="H2809" s="1">
        <f t="shared" si="228"/>
        <v>0.57987941505442897</v>
      </c>
      <c r="I2809" s="1">
        <f t="shared" si="229"/>
        <v>0.83575699475137122</v>
      </c>
    </row>
    <row r="2810" spans="1:9" x14ac:dyDescent="0.25">
      <c r="A2810" s="1">
        <v>2808</v>
      </c>
      <c r="B2810" s="1">
        <v>2.8079999999999798</v>
      </c>
      <c r="C2810" s="1">
        <f t="shared" si="225"/>
        <v>0.56726894912680925</v>
      </c>
      <c r="E2810" s="1">
        <f t="shared" si="226"/>
        <v>0.58044845360352526</v>
      </c>
      <c r="F2810" s="1">
        <f t="shared" si="227"/>
        <v>0.83633779903500438</v>
      </c>
      <c r="G2810" s="1"/>
      <c r="H2810" s="1">
        <f t="shared" si="228"/>
        <v>0.58044797620372834</v>
      </c>
      <c r="I2810" s="1">
        <f t="shared" si="229"/>
        <v>0.83633715844700018</v>
      </c>
    </row>
    <row r="2811" spans="1:9" x14ac:dyDescent="0.25">
      <c r="A2811" s="1">
        <v>2809</v>
      </c>
      <c r="B2811" s="1">
        <v>2.8089999999999802</v>
      </c>
      <c r="C2811" s="1">
        <f t="shared" si="225"/>
        <v>0.56467895006612867</v>
      </c>
      <c r="E2811" s="1">
        <f t="shared" si="226"/>
        <v>0.58101442801861747</v>
      </c>
      <c r="F2811" s="1">
        <f t="shared" si="227"/>
        <v>0.8369185306916489</v>
      </c>
      <c r="G2811" s="1"/>
      <c r="H2811" s="1">
        <f t="shared" si="228"/>
        <v>0.58101395015332502</v>
      </c>
      <c r="I2811" s="1">
        <f t="shared" si="229"/>
        <v>0.83691788941017886</v>
      </c>
    </row>
    <row r="2812" spans="1:9" x14ac:dyDescent="0.25">
      <c r="A2812" s="1">
        <v>2810</v>
      </c>
      <c r="B2812" s="1">
        <v>2.8099999999999801</v>
      </c>
      <c r="C2812" s="1">
        <f t="shared" si="225"/>
        <v>0.56208337785218243</v>
      </c>
      <c r="E2812" s="1">
        <f t="shared" si="226"/>
        <v>0.58157780964593953</v>
      </c>
      <c r="F2812" s="1">
        <f t="shared" si="227"/>
        <v>0.83749982702677894</v>
      </c>
      <c r="G2812" s="1"/>
      <c r="H2812" s="1">
        <f t="shared" si="228"/>
        <v>0.58157733131728406</v>
      </c>
      <c r="I2812" s="1">
        <f t="shared" si="229"/>
        <v>0.83749918505091414</v>
      </c>
    </row>
    <row r="2813" spans="1:9" x14ac:dyDescent="0.25">
      <c r="A2813" s="1">
        <v>2811</v>
      </c>
      <c r="B2813" s="1">
        <v>2.81099999999998</v>
      </c>
      <c r="C2813" s="1">
        <f t="shared" si="225"/>
        <v>0.55948225810221908</v>
      </c>
      <c r="E2813" s="1">
        <f t="shared" si="226"/>
        <v>0.58213859292514247</v>
      </c>
      <c r="F2813" s="1">
        <f t="shared" si="227"/>
        <v>0.83808168544482442</v>
      </c>
      <c r="G2813" s="1"/>
      <c r="H2813" s="1">
        <f t="shared" si="228"/>
        <v>0.58213811413526118</v>
      </c>
      <c r="I2813" s="1">
        <f t="shared" si="229"/>
        <v>0.83808104277364037</v>
      </c>
    </row>
    <row r="2814" spans="1:9" x14ac:dyDescent="0.25">
      <c r="A2814" s="1">
        <v>2812</v>
      </c>
      <c r="B2814" s="1">
        <v>2.8119999999999798</v>
      </c>
      <c r="C2814" s="1">
        <f t="shared" si="225"/>
        <v>0.55687561648824035</v>
      </c>
      <c r="E2814" s="1">
        <f t="shared" si="226"/>
        <v>0.58269677232152195</v>
      </c>
      <c r="F2814" s="1">
        <f t="shared" si="227"/>
        <v>0.83866410334466801</v>
      </c>
      <c r="G2814" s="1"/>
      <c r="H2814" s="1">
        <f t="shared" si="228"/>
        <v>0.58269629307255633</v>
      </c>
      <c r="I2814" s="1">
        <f t="shared" si="229"/>
        <v>0.83866345997724423</v>
      </c>
    </row>
    <row r="2815" spans="1:9" x14ac:dyDescent="0.25">
      <c r="A2815" s="1">
        <v>2813</v>
      </c>
      <c r="B2815" s="1">
        <v>2.8129999999999802</v>
      </c>
      <c r="C2815" s="1">
        <f t="shared" si="225"/>
        <v>0.55426347873674675</v>
      </c>
      <c r="E2815" s="1">
        <f t="shared" si="226"/>
        <v>0.58325234232607248</v>
      </c>
      <c r="F2815" s="1">
        <f t="shared" si="227"/>
        <v>0.83924707811966992</v>
      </c>
      <c r="G2815" s="1"/>
      <c r="H2815" s="1">
        <f t="shared" si="228"/>
        <v>0.58325186262016904</v>
      </c>
      <c r="I2815" s="1">
        <f t="shared" si="229"/>
        <v>0.83924643405509081</v>
      </c>
    </row>
    <row r="2816" spans="1:9" x14ac:dyDescent="0.25">
      <c r="A2816" s="1">
        <v>2814</v>
      </c>
      <c r="B2816" s="1">
        <v>2.8139999999999801</v>
      </c>
      <c r="C2816" s="1">
        <f t="shared" si="225"/>
        <v>0.55164587062848314</v>
      </c>
      <c r="E2816" s="1">
        <f t="shared" si="226"/>
        <v>0.58380529745554244</v>
      </c>
      <c r="F2816" s="1">
        <f t="shared" si="227"/>
        <v>0.83983060715769464</v>
      </c>
      <c r="G2816" s="1"/>
      <c r="H2816" s="1">
        <f t="shared" si="228"/>
        <v>0.58380481729485156</v>
      </c>
      <c r="I2816" s="1">
        <f t="shared" si="229"/>
        <v>0.83982996239504826</v>
      </c>
    </row>
    <row r="2817" spans="1:9" x14ac:dyDescent="0.25">
      <c r="A2817" s="1">
        <v>2815</v>
      </c>
      <c r="B2817" s="1">
        <v>2.81499999999998</v>
      </c>
      <c r="C2817" s="1">
        <f t="shared" si="225"/>
        <v>0.54902281799818498</v>
      </c>
      <c r="E2817" s="1">
        <f t="shared" si="226"/>
        <v>0.5843556322524881</v>
      </c>
      <c r="F2817" s="1">
        <f t="shared" si="227"/>
        <v>0.84041468784113638</v>
      </c>
      <c r="G2817" s="1"/>
      <c r="H2817" s="1">
        <f t="shared" si="228"/>
        <v>0.58435515163916485</v>
      </c>
      <c r="I2817" s="1">
        <f t="shared" si="229"/>
        <v>0.84041404237951522</v>
      </c>
    </row>
    <row r="2818" spans="1:9" x14ac:dyDescent="0.25">
      <c r="A2818" s="1">
        <v>2816</v>
      </c>
      <c r="B2818" s="1">
        <v>2.8159999999999799</v>
      </c>
      <c r="C2818" s="1">
        <f t="shared" si="225"/>
        <v>0.54639434673432252</v>
      </c>
      <c r="E2818" s="1">
        <f t="shared" si="226"/>
        <v>0.58490334128532695</v>
      </c>
      <c r="F2818" s="1">
        <f t="shared" si="227"/>
        <v>0.84099931754694468</v>
      </c>
      <c r="G2818" s="1"/>
      <c r="H2818" s="1">
        <f t="shared" si="228"/>
        <v>0.58490286022153104</v>
      </c>
      <c r="I2818" s="1">
        <f t="shared" si="229"/>
        <v>0.84099867138544548</v>
      </c>
    </row>
    <row r="2819" spans="1:9" x14ac:dyDescent="0.25">
      <c r="A2819" s="1">
        <v>2817</v>
      </c>
      <c r="B2819" s="1">
        <v>2.8169999999999802</v>
      </c>
      <c r="C2819" s="1">
        <f t="shared" si="225"/>
        <v>0.54376048277884481</v>
      </c>
      <c r="E2819" s="1">
        <f t="shared" si="226"/>
        <v>0.58544841914839252</v>
      </c>
      <c r="F2819" s="1">
        <f t="shared" si="227"/>
        <v>0.84158449364665044</v>
      </c>
      <c r="G2819" s="1"/>
      <c r="H2819" s="1">
        <f t="shared" si="228"/>
        <v>0.58544793763628777</v>
      </c>
      <c r="I2819" s="1">
        <f t="shared" si="229"/>
        <v>0.84158384678437459</v>
      </c>
    </row>
    <row r="2820" spans="1:9" x14ac:dyDescent="0.25">
      <c r="A2820" s="1">
        <v>2818</v>
      </c>
      <c r="B2820" s="1">
        <v>2.8179999999999801</v>
      </c>
      <c r="C2820" s="1">
        <f t="shared" si="225"/>
        <v>0.54112125212692841</v>
      </c>
      <c r="E2820" s="1">
        <f t="shared" si="226"/>
        <v>0.58599086046198556</v>
      </c>
      <c r="F2820" s="1">
        <f t="shared" si="227"/>
        <v>0.84217021350639165</v>
      </c>
      <c r="G2820" s="1"/>
      <c r="H2820" s="1">
        <f t="shared" si="228"/>
        <v>0.58599037850374058</v>
      </c>
      <c r="I2820" s="1">
        <f t="shared" si="229"/>
        <v>0.84216956594244452</v>
      </c>
    </row>
    <row r="2821" spans="1:9" x14ac:dyDescent="0.25">
      <c r="A2821" s="1">
        <v>2819</v>
      </c>
      <c r="B2821" s="1">
        <v>2.81899999999998</v>
      </c>
      <c r="C2821" s="1">
        <f t="shared" si="225"/>
        <v>0.53847668082671296</v>
      </c>
      <c r="E2821" s="1">
        <f t="shared" si="226"/>
        <v>0.58653065987242958</v>
      </c>
      <c r="F2821" s="1">
        <f t="shared" si="227"/>
        <v>0.84275647448693969</v>
      </c>
      <c r="G2821" s="1"/>
      <c r="H2821" s="1">
        <f t="shared" si="228"/>
        <v>0.5865301774702173</v>
      </c>
      <c r="I2821" s="1">
        <f t="shared" si="229"/>
        <v>0.84275582622043144</v>
      </c>
    </row>
    <row r="2822" spans="1:9" x14ac:dyDescent="0.25">
      <c r="A2822" s="1">
        <v>2820</v>
      </c>
      <c r="B2822" s="1">
        <v>2.8199999999999799</v>
      </c>
      <c r="C2822" s="1">
        <f t="shared" si="225"/>
        <v>0.53582679497904973</v>
      </c>
      <c r="E2822" s="1">
        <f t="shared" si="226"/>
        <v>0.58706781205212255</v>
      </c>
      <c r="F2822" s="1">
        <f t="shared" si="227"/>
        <v>0.84334327394372577</v>
      </c>
      <c r="G2822" s="1"/>
      <c r="H2822" s="1">
        <f t="shared" si="228"/>
        <v>0.5870673292081201</v>
      </c>
      <c r="I2822" s="1">
        <f t="shared" si="229"/>
        <v>0.84334262497377055</v>
      </c>
    </row>
    <row r="2823" spans="1:9" x14ac:dyDescent="0.25">
      <c r="A2823" s="1">
        <v>2821</v>
      </c>
      <c r="B2823" s="1">
        <v>2.8209999999999802</v>
      </c>
      <c r="C2823" s="1">
        <f t="shared" si="225"/>
        <v>0.533171620737242</v>
      </c>
      <c r="E2823" s="1">
        <f t="shared" si="226"/>
        <v>0.58760231169958899</v>
      </c>
      <c r="F2823" s="1">
        <f t="shared" si="227"/>
        <v>0.84393060922686614</v>
      </c>
      <c r="G2823" s="1"/>
      <c r="H2823" s="1">
        <f t="shared" si="228"/>
        <v>0.58760182841597841</v>
      </c>
      <c r="I2823" s="1">
        <f t="shared" si="229"/>
        <v>0.84392995955258276</v>
      </c>
    </row>
    <row r="2824" spans="1:9" x14ac:dyDescent="0.25">
      <c r="A2824" s="1">
        <v>2822</v>
      </c>
      <c r="B2824" s="1">
        <v>2.8219999999999801</v>
      </c>
      <c r="C2824" s="1">
        <f t="shared" si="225"/>
        <v>0.53051118430678768</v>
      </c>
      <c r="E2824" s="1">
        <f t="shared" si="226"/>
        <v>0.58813415353953347</v>
      </c>
      <c r="F2824" s="1">
        <f t="shared" si="227"/>
        <v>0.84451847768118882</v>
      </c>
      <c r="G2824" s="1"/>
      <c r="H2824" s="1">
        <f t="shared" si="228"/>
        <v>0.58813366981850035</v>
      </c>
      <c r="I2824" s="1">
        <f t="shared" si="229"/>
        <v>0.84451782730169989</v>
      </c>
    </row>
    <row r="2825" spans="1:9" x14ac:dyDescent="0.25">
      <c r="A2825" s="1">
        <v>2823</v>
      </c>
      <c r="B2825" s="1">
        <v>2.82299999999998</v>
      </c>
      <c r="C2825" s="1">
        <f t="shared" si="225"/>
        <v>0.5278455119451203</v>
      </c>
      <c r="E2825" s="1">
        <f t="shared" si="226"/>
        <v>0.58866333232289159</v>
      </c>
      <c r="F2825" s="1">
        <f t="shared" si="227"/>
        <v>0.84510687664625939</v>
      </c>
      <c r="G2825" s="1"/>
      <c r="H2825" s="1">
        <f t="shared" si="228"/>
        <v>0.58866284816662628</v>
      </c>
      <c r="I2825" s="1">
        <f t="shared" si="229"/>
        <v>0.84510622556069237</v>
      </c>
    </row>
    <row r="2826" spans="1:9" x14ac:dyDescent="0.25">
      <c r="A2826" s="1">
        <v>2824</v>
      </c>
      <c r="B2826" s="1">
        <v>2.8239999999999799</v>
      </c>
      <c r="C2826" s="1">
        <f t="shared" si="225"/>
        <v>0.52517462996134989</v>
      </c>
      <c r="E2826" s="1">
        <f t="shared" si="226"/>
        <v>0.58918984282688236</v>
      </c>
      <c r="F2826" s="1">
        <f t="shared" si="227"/>
        <v>0.84569580345640771</v>
      </c>
      <c r="G2826" s="1"/>
      <c r="H2826" s="1">
        <f t="shared" si="228"/>
        <v>0.58918935823757945</v>
      </c>
      <c r="I2826" s="1">
        <f t="shared" si="229"/>
        <v>0.84569515166389442</v>
      </c>
    </row>
    <row r="2827" spans="1:9" x14ac:dyDescent="0.25">
      <c r="A2827" s="1">
        <v>2825</v>
      </c>
      <c r="B2827" s="1">
        <v>2.8249999999999802</v>
      </c>
      <c r="C2827" s="1">
        <f t="shared" si="225"/>
        <v>0.52249856471600176</v>
      </c>
      <c r="E2827" s="1">
        <f t="shared" si="226"/>
        <v>0.58971367985506007</v>
      </c>
      <c r="F2827" s="1">
        <f t="shared" si="227"/>
        <v>0.84628525544075439</v>
      </c>
      <c r="G2827" s="1"/>
      <c r="H2827" s="1">
        <f t="shared" si="228"/>
        <v>0.58971319483491835</v>
      </c>
      <c r="I2827" s="1">
        <f t="shared" si="229"/>
        <v>0.84628460294043084</v>
      </c>
    </row>
    <row r="2828" spans="1:9" x14ac:dyDescent="0.25">
      <c r="A2828" s="1">
        <v>2826</v>
      </c>
      <c r="B2828" s="1">
        <v>2.8259999999999801</v>
      </c>
      <c r="C2828" s="1">
        <f t="shared" si="225"/>
        <v>0.51981734262076273</v>
      </c>
      <c r="E2828" s="1">
        <f t="shared" si="226"/>
        <v>0.590234838237364</v>
      </c>
      <c r="F2828" s="1">
        <f t="shared" si="227"/>
        <v>0.84687522992323583</v>
      </c>
      <c r="G2828" s="1"/>
      <c r="H2828" s="1">
        <f t="shared" si="228"/>
        <v>0.59023435278858671</v>
      </c>
      <c r="I2828" s="1">
        <f t="shared" si="229"/>
        <v>0.84687457671424249</v>
      </c>
    </row>
    <row r="2829" spans="1:9" x14ac:dyDescent="0.25">
      <c r="A2829" s="1">
        <v>2827</v>
      </c>
      <c r="B2829" s="1">
        <v>2.82699999999998</v>
      </c>
      <c r="C2829" s="1">
        <f t="shared" si="225"/>
        <v>0.51713099013821062</v>
      </c>
      <c r="E2829" s="1">
        <f t="shared" si="226"/>
        <v>0.59075331283017185</v>
      </c>
      <c r="F2829" s="1">
        <f t="shared" si="227"/>
        <v>0.84746572422263233</v>
      </c>
      <c r="G2829" s="1"/>
      <c r="H2829" s="1">
        <f t="shared" si="228"/>
        <v>0.59075282695496611</v>
      </c>
      <c r="I2829" s="1">
        <f t="shared" si="229"/>
        <v>0.84746507030411422</v>
      </c>
    </row>
    <row r="2830" spans="1:9" x14ac:dyDescent="0.25">
      <c r="A2830" s="1">
        <v>2828</v>
      </c>
      <c r="B2830" s="1">
        <v>2.8279999999999799</v>
      </c>
      <c r="C2830" s="1">
        <f t="shared" si="225"/>
        <v>0.51443953378156171</v>
      </c>
      <c r="E2830" s="1">
        <f t="shared" si="226"/>
        <v>0.59126909851634812</v>
      </c>
      <c r="F2830" s="1">
        <f t="shared" si="227"/>
        <v>0.84805673565259321</v>
      </c>
      <c r="G2830" s="1"/>
      <c r="H2830" s="1">
        <f t="shared" si="228"/>
        <v>0.59126861221692595</v>
      </c>
      <c r="I2830" s="1">
        <f t="shared" si="229"/>
        <v>0.84805608102370011</v>
      </c>
    </row>
    <row r="2831" spans="1:9" x14ac:dyDescent="0.25">
      <c r="A2831" s="1">
        <v>2829</v>
      </c>
      <c r="B2831" s="1">
        <v>2.8289999999999802</v>
      </c>
      <c r="C2831" s="1">
        <f t="shared" si="225"/>
        <v>0.51174300011439899</v>
      </c>
      <c r="E2831" s="1">
        <f t="shared" si="226"/>
        <v>0.59178219020529754</v>
      </c>
      <c r="F2831" s="1">
        <f t="shared" si="227"/>
        <v>0.84864826152166561</v>
      </c>
      <c r="G2831" s="1"/>
      <c r="H2831" s="1">
        <f t="shared" si="228"/>
        <v>0.59178170348387416</v>
      </c>
      <c r="I2831" s="1">
        <f t="shared" si="229"/>
        <v>0.84864760618155066</v>
      </c>
    </row>
    <row r="2832" spans="1:9" x14ac:dyDescent="0.25">
      <c r="A2832" s="1">
        <v>2830</v>
      </c>
      <c r="B2832" s="1">
        <v>2.8299999999999801</v>
      </c>
      <c r="C2832" s="1">
        <f t="shared" si="225"/>
        <v>0.50904141575042561</v>
      </c>
      <c r="E2832" s="1">
        <f t="shared" si="226"/>
        <v>0.59229258283301112</v>
      </c>
      <c r="F2832" s="1">
        <f t="shared" si="227"/>
        <v>0.84924029913331678</v>
      </c>
      <c r="G2832" s="1"/>
      <c r="H2832" s="1">
        <f t="shared" si="228"/>
        <v>0.59229209569180652</v>
      </c>
      <c r="I2832" s="1">
        <f t="shared" si="229"/>
        <v>0.84923964308113842</v>
      </c>
    </row>
    <row r="2833" spans="1:9" x14ac:dyDescent="0.25">
      <c r="A2833" s="1">
        <v>2831</v>
      </c>
      <c r="B2833" s="1">
        <v>2.83099999999998</v>
      </c>
      <c r="C2833" s="1">
        <f t="shared" si="225"/>
        <v>0.50633480735318703</v>
      </c>
      <c r="E2833" s="1">
        <f t="shared" si="226"/>
        <v>0.59280027136211999</v>
      </c>
      <c r="F2833" s="1">
        <f t="shared" si="227"/>
        <v>0.84983284578596496</v>
      </c>
      <c r="G2833" s="1"/>
      <c r="H2833" s="1">
        <f t="shared" si="228"/>
        <v>0.59279978380335829</v>
      </c>
      <c r="I2833" s="1">
        <f t="shared" si="229"/>
        <v>0.84983218902088598</v>
      </c>
    </row>
    <row r="2834" spans="1:9" x14ac:dyDescent="0.25">
      <c r="A2834" s="1">
        <v>2832</v>
      </c>
      <c r="B2834" s="1">
        <v>2.8319999999999799</v>
      </c>
      <c r="C2834" s="1">
        <f t="shared" si="225"/>
        <v>0.50362320163581564</v>
      </c>
      <c r="E2834" s="1">
        <f t="shared" si="226"/>
        <v>0.59330525078194341</v>
      </c>
      <c r="F2834" s="1">
        <f t="shared" si="227"/>
        <v>0.85042589877300434</v>
      </c>
      <c r="G2834" s="1"/>
      <c r="H2834" s="1">
        <f t="shared" si="228"/>
        <v>0.59330476280785271</v>
      </c>
      <c r="I2834" s="1">
        <f t="shared" si="229"/>
        <v>0.8504252412941915</v>
      </c>
    </row>
    <row r="2835" spans="1:9" x14ac:dyDescent="0.25">
      <c r="A2835" s="1">
        <v>2833</v>
      </c>
      <c r="B2835" s="1">
        <v>2.8329999999999802</v>
      </c>
      <c r="C2835" s="1">
        <f t="shared" si="225"/>
        <v>0.50090662536076347</v>
      </c>
      <c r="E2835" s="1">
        <f t="shared" si="226"/>
        <v>0.59380751610853877</v>
      </c>
      <c r="F2835" s="1">
        <f t="shared" si="227"/>
        <v>0.85101945538283119</v>
      </c>
      <c r="G2835" s="1"/>
      <c r="H2835" s="1">
        <f t="shared" si="228"/>
        <v>0.59380702772135119</v>
      </c>
      <c r="I2835" s="1">
        <f t="shared" si="229"/>
        <v>0.85101879718945628</v>
      </c>
    </row>
    <row r="2836" spans="1:9" x14ac:dyDescent="0.25">
      <c r="A2836" s="1">
        <v>2834</v>
      </c>
      <c r="B2836" s="1">
        <v>2.8339999999999801</v>
      </c>
      <c r="C2836" s="1">
        <f t="shared" si="225"/>
        <v>0.49818510533954463</v>
      </c>
      <c r="E2836" s="1">
        <f t="shared" si="226"/>
        <v>0.59430706238474929</v>
      </c>
      <c r="F2836" s="1">
        <f t="shared" si="227"/>
        <v>0.85161351289887111</v>
      </c>
      <c r="G2836" s="1"/>
      <c r="H2836" s="1">
        <f t="shared" si="228"/>
        <v>0.59430657358670125</v>
      </c>
      <c r="I2836" s="1">
        <f t="shared" si="229"/>
        <v>0.85161285399011022</v>
      </c>
    </row>
    <row r="2837" spans="1:9" x14ac:dyDescent="0.25">
      <c r="A2837" s="1">
        <v>2835</v>
      </c>
      <c r="B2837" s="1">
        <v>2.83499999999998</v>
      </c>
      <c r="C2837" s="1">
        <f t="shared" si="225"/>
        <v>0.49545866843246317</v>
      </c>
      <c r="E2837" s="1">
        <f t="shared" si="226"/>
        <v>0.59480388468025502</v>
      </c>
      <c r="F2837" s="1">
        <f t="shared" si="227"/>
        <v>0.85220806859960641</v>
      </c>
      <c r="G2837" s="1"/>
      <c r="H2837" s="1">
        <f t="shared" si="228"/>
        <v>0.59480339547358718</v>
      </c>
      <c r="I2837" s="1">
        <f t="shared" si="229"/>
        <v>0.85220740897464031</v>
      </c>
    </row>
    <row r="2838" spans="1:9" x14ac:dyDescent="0.25">
      <c r="A2838" s="1">
        <v>2836</v>
      </c>
      <c r="B2838" s="1">
        <v>2.8359999999999799</v>
      </c>
      <c r="C2838" s="1">
        <f t="shared" ref="C2838:C2901" si="230">SIN(B2838*PI())</f>
        <v>0.49272734154834746</v>
      </c>
      <c r="E2838" s="1">
        <f t="shared" si="226"/>
        <v>0.59529797809162088</v>
      </c>
      <c r="F2838" s="1">
        <f t="shared" si="227"/>
        <v>0.8528031197586029</v>
      </c>
      <c r="G2838" s="1"/>
      <c r="H2838" s="1">
        <f t="shared" si="228"/>
        <v>0.59529748847857755</v>
      </c>
      <c r="I2838" s="1">
        <f t="shared" si="229"/>
        <v>0.85280245941661637</v>
      </c>
    </row>
    <row r="2839" spans="1:9" x14ac:dyDescent="0.25">
      <c r="A2839" s="1">
        <v>2837</v>
      </c>
      <c r="B2839" s="1">
        <v>2.8369999999999802</v>
      </c>
      <c r="C2839" s="1">
        <f t="shared" si="230"/>
        <v>0.48999115164429119</v>
      </c>
      <c r="E2839" s="1">
        <f t="shared" ref="E2839:E2902" si="231">(1-COS(PI()*B2839))/PI()</f>
        <v>0.59578933774234477</v>
      </c>
      <c r="F2839" s="1">
        <f t="shared" ref="F2839:F2902" si="232">(PI()*B2839 - SIN(PI() * B2839)) / POWER(PI(), 2)</f>
        <v>0.85339866364453598</v>
      </c>
      <c r="G2839" s="1"/>
      <c r="H2839" s="1">
        <f t="shared" ref="H2839:H2902" si="233">H2838+(0.5*(B2839-B2838)*(C2839+C2838))</f>
        <v>0.59578884772517404</v>
      </c>
      <c r="I2839" s="1">
        <f t="shared" ref="I2839:I2902" si="234">I2838+(0.5*(B2839-B2838)*(H2839+H2838))</f>
        <v>0.85339800258471843</v>
      </c>
    </row>
    <row r="2840" spans="1:9" x14ac:dyDescent="0.25">
      <c r="A2840" s="1">
        <v>2838</v>
      </c>
      <c r="B2840" s="1">
        <v>2.8379999999999801</v>
      </c>
      <c r="C2840" s="1">
        <f t="shared" si="230"/>
        <v>0.48725012572538717</v>
      </c>
      <c r="E2840" s="1">
        <f t="shared" si="231"/>
        <v>0.59627795878290424</v>
      </c>
      <c r="F2840" s="1">
        <f t="shared" si="232"/>
        <v>0.85399469752121748</v>
      </c>
      <c r="G2840" s="1"/>
      <c r="H2840" s="1">
        <f t="shared" si="233"/>
        <v>0.59627746836385886</v>
      </c>
      <c r="I2840" s="1">
        <f t="shared" si="234"/>
        <v>0.85399403574276289</v>
      </c>
    </row>
    <row r="2841" spans="1:9" x14ac:dyDescent="0.25">
      <c r="A2841" s="1">
        <v>2839</v>
      </c>
      <c r="B2841" s="1">
        <v>2.83899999999998</v>
      </c>
      <c r="C2841" s="1">
        <f t="shared" si="230"/>
        <v>0.48450429084445312</v>
      </c>
      <c r="E2841" s="1">
        <f t="shared" si="231"/>
        <v>0.59676383639080754</v>
      </c>
      <c r="F2841" s="1">
        <f t="shared" si="232"/>
        <v>0.85459121864762388</v>
      </c>
      <c r="G2841" s="1"/>
      <c r="H2841" s="1">
        <f t="shared" si="233"/>
        <v>0.59676334557214372</v>
      </c>
      <c r="I2841" s="1">
        <f t="shared" si="234"/>
        <v>0.85459055614973078</v>
      </c>
    </row>
    <row r="2842" spans="1:9" x14ac:dyDescent="0.25">
      <c r="A2842" s="1">
        <v>2840</v>
      </c>
      <c r="B2842" s="1">
        <v>2.8399999999999799</v>
      </c>
      <c r="C2842" s="1">
        <f t="shared" si="230"/>
        <v>0.48175367410177067</v>
      </c>
      <c r="E2842" s="1">
        <f t="shared" si="231"/>
        <v>0.59724696577063874</v>
      </c>
      <c r="F2842" s="1">
        <f t="shared" si="232"/>
        <v>0.85518822427792263</v>
      </c>
      <c r="G2842" s="1"/>
      <c r="H2842" s="1">
        <f t="shared" si="233"/>
        <v>0.59724647455461677</v>
      </c>
      <c r="I2842" s="1">
        <f t="shared" si="234"/>
        <v>0.8551875610597941</v>
      </c>
    </row>
    <row r="2843" spans="1:9" x14ac:dyDescent="0.25">
      <c r="A2843" s="1">
        <v>2841</v>
      </c>
      <c r="B2843" s="1">
        <v>2.8409999999999802</v>
      </c>
      <c r="C2843" s="1">
        <f t="shared" si="230"/>
        <v>0.47899830264481513</v>
      </c>
      <c r="E2843" s="1">
        <f t="shared" si="231"/>
        <v>0.59772734215410595</v>
      </c>
      <c r="F2843" s="1">
        <f t="shared" si="232"/>
        <v>0.85578571166149975</v>
      </c>
      <c r="G2843" s="1"/>
      <c r="H2843" s="1">
        <f t="shared" si="233"/>
        <v>0.59772685054299024</v>
      </c>
      <c r="I2843" s="1">
        <f t="shared" si="234"/>
        <v>0.8557850477223431</v>
      </c>
    </row>
    <row r="2844" spans="1:9" x14ac:dyDescent="0.25">
      <c r="A2844" s="1">
        <v>2842</v>
      </c>
      <c r="B2844" s="1">
        <v>2.8419999999999801</v>
      </c>
      <c r="C2844" s="1">
        <f t="shared" si="230"/>
        <v>0.47623820366799507</v>
      </c>
      <c r="E2844" s="1">
        <f t="shared" si="231"/>
        <v>0.59820496080008778</v>
      </c>
      <c r="F2844" s="1">
        <f t="shared" si="232"/>
        <v>0.85638367804298476</v>
      </c>
      <c r="G2844" s="1"/>
      <c r="H2844" s="1">
        <f t="shared" si="233"/>
        <v>0.59820446879614664</v>
      </c>
      <c r="I2844" s="1">
        <f t="shared" si="234"/>
        <v>0.85638301338201261</v>
      </c>
    </row>
    <row r="2845" spans="1:9" x14ac:dyDescent="0.25">
      <c r="A2845" s="1">
        <v>2843</v>
      </c>
      <c r="B2845" s="1">
        <v>2.84299999999998</v>
      </c>
      <c r="C2845" s="1">
        <f t="shared" si="230"/>
        <v>0.47347340441236835</v>
      </c>
      <c r="E2845" s="1">
        <f t="shared" si="231"/>
        <v>0.59867981699468154</v>
      </c>
      <c r="F2845" s="1">
        <f t="shared" si="232"/>
        <v>0.85698212066228197</v>
      </c>
      <c r="G2845" s="1"/>
      <c r="H2845" s="1">
        <f t="shared" si="233"/>
        <v>0.5986793246001868</v>
      </c>
      <c r="I2845" s="1">
        <f t="shared" si="234"/>
        <v>0.85698145527871072</v>
      </c>
    </row>
    <row r="2846" spans="1:9" x14ac:dyDescent="0.25">
      <c r="A2846" s="1">
        <v>2844</v>
      </c>
      <c r="B2846" s="1">
        <v>2.8439999999999901</v>
      </c>
      <c r="C2846" s="1">
        <f t="shared" si="230"/>
        <v>0.47070393216536083</v>
      </c>
      <c r="E2846" s="1">
        <f t="shared" si="231"/>
        <v>0.59915190605125301</v>
      </c>
      <c r="F2846" s="1">
        <f t="shared" si="232"/>
        <v>0.85758103675460051</v>
      </c>
      <c r="G2846" s="1"/>
      <c r="H2846" s="1">
        <f t="shared" si="233"/>
        <v>0.59915141326848043</v>
      </c>
      <c r="I2846" s="1">
        <f t="shared" si="234"/>
        <v>0.85758037064765114</v>
      </c>
    </row>
    <row r="2847" spans="1:9" x14ac:dyDescent="0.25">
      <c r="A2847" s="1">
        <v>2845</v>
      </c>
      <c r="B2847" s="1">
        <v>2.84499999999999</v>
      </c>
      <c r="C2847" s="1">
        <f t="shared" si="230"/>
        <v>0.46792981426060187</v>
      </c>
      <c r="E2847" s="1">
        <f t="shared" si="231"/>
        <v>0.59962122331046397</v>
      </c>
      <c r="F2847" s="1">
        <f t="shared" si="232"/>
        <v>0.85818042355045776</v>
      </c>
      <c r="G2847" s="1"/>
      <c r="H2847" s="1">
        <f t="shared" si="233"/>
        <v>0.59962073014169337</v>
      </c>
      <c r="I2847" s="1">
        <f t="shared" si="234"/>
        <v>0.8581797567193562</v>
      </c>
    </row>
    <row r="2848" spans="1:9" x14ac:dyDescent="0.25">
      <c r="A2848" s="1">
        <v>2846</v>
      </c>
      <c r="B2848" s="1">
        <v>2.8459999999999801</v>
      </c>
      <c r="C2848" s="1">
        <f t="shared" si="230"/>
        <v>0.46515107807751377</v>
      </c>
      <c r="E2848" s="1">
        <f t="shared" si="231"/>
        <v>0.60008776414034304</v>
      </c>
      <c r="F2848" s="1">
        <f t="shared" si="232"/>
        <v>0.85878027827573888</v>
      </c>
      <c r="G2848" s="1"/>
      <c r="H2848" s="1">
        <f t="shared" si="233"/>
        <v>0.60008727058785782</v>
      </c>
      <c r="I2848" s="1">
        <f t="shared" si="234"/>
        <v>0.85877961071971509</v>
      </c>
    </row>
    <row r="2849" spans="1:9" x14ac:dyDescent="0.25">
      <c r="A2849" s="1">
        <v>2847</v>
      </c>
      <c r="B2849" s="1">
        <v>2.84699999999998</v>
      </c>
      <c r="C2849" s="1">
        <f t="shared" si="230"/>
        <v>0.46236775104104749</v>
      </c>
      <c r="E2849" s="1">
        <f t="shared" si="231"/>
        <v>0.60055152393632938</v>
      </c>
      <c r="F2849" s="1">
        <f t="shared" si="232"/>
        <v>0.85938059815172108</v>
      </c>
      <c r="G2849" s="1"/>
      <c r="H2849" s="1">
        <f t="shared" si="233"/>
        <v>0.60055103000241705</v>
      </c>
      <c r="I2849" s="1">
        <f t="shared" si="234"/>
        <v>0.85937992987001022</v>
      </c>
    </row>
    <row r="2850" spans="1:9" x14ac:dyDescent="0.25">
      <c r="A2850" s="1">
        <v>2848</v>
      </c>
      <c r="B2850" s="1">
        <v>2.8479999999999799</v>
      </c>
      <c r="C2850" s="1">
        <f t="shared" si="230"/>
        <v>0.45957986062154382</v>
      </c>
      <c r="E2850" s="1">
        <f t="shared" si="231"/>
        <v>0.60101249812129687</v>
      </c>
      <c r="F2850" s="1">
        <f t="shared" si="232"/>
        <v>0.8599813803950741</v>
      </c>
      <c r="G2850" s="1"/>
      <c r="H2850" s="1">
        <f t="shared" si="233"/>
        <v>0.60101200380824826</v>
      </c>
      <c r="I2850" s="1">
        <f t="shared" si="234"/>
        <v>0.85998071138691545</v>
      </c>
    </row>
    <row r="2851" spans="1:9" x14ac:dyDescent="0.25">
      <c r="A2851" s="1">
        <v>2849</v>
      </c>
      <c r="B2851" s="1">
        <v>2.84899999999999</v>
      </c>
      <c r="C2851" s="1">
        <f t="shared" si="230"/>
        <v>0.45678743433432728</v>
      </c>
      <c r="E2851" s="1">
        <f t="shared" si="231"/>
        <v>0.60147068214562072</v>
      </c>
      <c r="F2851" s="1">
        <f t="shared" si="232"/>
        <v>0.86058262221791582</v>
      </c>
      <c r="G2851" s="1"/>
      <c r="H2851" s="1">
        <f t="shared" si="233"/>
        <v>0.60147018745573078</v>
      </c>
      <c r="I2851" s="1">
        <f t="shared" si="234"/>
        <v>0.86058195248255354</v>
      </c>
    </row>
    <row r="2852" spans="1:9" x14ac:dyDescent="0.25">
      <c r="A2852" s="1">
        <v>2850</v>
      </c>
      <c r="B2852" s="1">
        <v>2.8499999999999801</v>
      </c>
      <c r="C2852" s="1">
        <f t="shared" si="230"/>
        <v>0.45399049973960331</v>
      </c>
      <c r="E2852" s="1">
        <f t="shared" si="231"/>
        <v>0.60192607148719579</v>
      </c>
      <c r="F2852" s="1">
        <f t="shared" si="232"/>
        <v>0.86118432082780394</v>
      </c>
      <c r="G2852" s="1"/>
      <c r="H2852" s="1">
        <f t="shared" si="233"/>
        <v>0.60192557642276323</v>
      </c>
      <c r="I2852" s="1">
        <f t="shared" si="234"/>
        <v>0.86118365036448685</v>
      </c>
    </row>
    <row r="2853" spans="1:9" x14ac:dyDescent="0.25">
      <c r="A2853" s="1">
        <v>2851</v>
      </c>
      <c r="B2853" s="1">
        <v>2.85099999999998</v>
      </c>
      <c r="C2853" s="1">
        <f t="shared" si="230"/>
        <v>0.45118908444190181</v>
      </c>
      <c r="E2853" s="1">
        <f t="shared" si="231"/>
        <v>0.60237866165152709</v>
      </c>
      <c r="F2853" s="1">
        <f t="shared" si="232"/>
        <v>0.86178647342782466</v>
      </c>
      <c r="G2853" s="1"/>
      <c r="H2853" s="1">
        <f t="shared" si="233"/>
        <v>0.60237816621485396</v>
      </c>
      <c r="I2853" s="1">
        <f t="shared" si="234"/>
        <v>0.86178580223580559</v>
      </c>
    </row>
    <row r="2854" spans="1:9" x14ac:dyDescent="0.25">
      <c r="A2854" s="1">
        <v>2852</v>
      </c>
      <c r="B2854" s="1">
        <v>2.8519999999999901</v>
      </c>
      <c r="C2854" s="1">
        <f t="shared" si="230"/>
        <v>0.44838321609006071</v>
      </c>
      <c r="E2854" s="1">
        <f t="shared" si="231"/>
        <v>0.6028284481717322</v>
      </c>
      <c r="F2854" s="1">
        <f t="shared" si="232"/>
        <v>0.86238907721656477</v>
      </c>
      <c r="G2854" s="1"/>
      <c r="H2854" s="1">
        <f t="shared" si="233"/>
        <v>0.60282795236512454</v>
      </c>
      <c r="I2854" s="1">
        <f t="shared" si="234"/>
        <v>0.86238840529510163</v>
      </c>
    </row>
    <row r="2855" spans="1:9" x14ac:dyDescent="0.25">
      <c r="A2855" s="1">
        <v>2853</v>
      </c>
      <c r="B2855" s="1">
        <v>2.85299999999999</v>
      </c>
      <c r="C2855" s="1">
        <f t="shared" si="230"/>
        <v>0.44557292237692497</v>
      </c>
      <c r="E2855" s="1">
        <f t="shared" si="231"/>
        <v>0.6032754266085909</v>
      </c>
      <c r="F2855" s="1">
        <f t="shared" si="232"/>
        <v>0.86299212938814607</v>
      </c>
      <c r="G2855" s="1"/>
      <c r="H2855" s="1">
        <f t="shared" si="233"/>
        <v>0.60327493043435798</v>
      </c>
      <c r="I2855" s="1">
        <f t="shared" si="234"/>
        <v>0.86299145673650135</v>
      </c>
    </row>
    <row r="2856" spans="1:9" x14ac:dyDescent="0.25">
      <c r="A2856" s="1">
        <v>2854</v>
      </c>
      <c r="B2856" s="1">
        <v>2.8539999999999899</v>
      </c>
      <c r="C2856" s="1">
        <f t="shared" si="230"/>
        <v>0.44275823103893042</v>
      </c>
      <c r="E2856" s="1">
        <f t="shared" si="231"/>
        <v>0.60371959255061058</v>
      </c>
      <c r="F2856" s="1">
        <f t="shared" si="232"/>
        <v>0.86359562713228333</v>
      </c>
      <c r="G2856" s="1"/>
      <c r="H2856" s="1">
        <f t="shared" si="233"/>
        <v>0.60371909601106588</v>
      </c>
      <c r="I2856" s="1">
        <f t="shared" si="234"/>
        <v>0.86359495374972395</v>
      </c>
    </row>
    <row r="2857" spans="1:9" x14ac:dyDescent="0.25">
      <c r="A2857" s="1">
        <v>2855</v>
      </c>
      <c r="B2857" s="1">
        <v>2.8549999999999902</v>
      </c>
      <c r="C2857" s="1">
        <f t="shared" si="230"/>
        <v>0.43993916985594267</v>
      </c>
      <c r="E2857" s="1">
        <f t="shared" si="231"/>
        <v>0.60416094161405343</v>
      </c>
      <c r="F2857" s="1">
        <f t="shared" si="232"/>
        <v>0.86419956763428762</v>
      </c>
      <c r="G2857" s="1"/>
      <c r="H2857" s="1">
        <f t="shared" si="233"/>
        <v>0.60416044471151342</v>
      </c>
      <c r="I2857" s="1">
        <f t="shared" si="234"/>
        <v>0.86419889352008539</v>
      </c>
    </row>
    <row r="2858" spans="1:9" x14ac:dyDescent="0.25">
      <c r="A2858" s="1">
        <v>2856</v>
      </c>
      <c r="B2858" s="1">
        <v>2.8559999999999901</v>
      </c>
      <c r="C2858" s="1">
        <f t="shared" si="230"/>
        <v>0.43711576665096064</v>
      </c>
      <c r="E2858" s="1">
        <f t="shared" si="231"/>
        <v>0.6045994694429816</v>
      </c>
      <c r="F2858" s="1">
        <f t="shared" si="232"/>
        <v>0.86480394807509986</v>
      </c>
      <c r="G2858" s="1"/>
      <c r="H2858" s="1">
        <f t="shared" si="233"/>
        <v>0.60459897217976688</v>
      </c>
      <c r="I2858" s="1">
        <f t="shared" si="234"/>
        <v>0.86480327322853101</v>
      </c>
    </row>
    <row r="2859" spans="1:9" x14ac:dyDescent="0.25">
      <c r="A2859" s="1">
        <v>2857</v>
      </c>
      <c r="B2859" s="1">
        <v>2.85699999999999</v>
      </c>
      <c r="C2859" s="1">
        <f t="shared" si="230"/>
        <v>0.43428804928983256</v>
      </c>
      <c r="E2859" s="1">
        <f t="shared" si="231"/>
        <v>0.60503517170930277</v>
      </c>
      <c r="F2859" s="1">
        <f t="shared" si="232"/>
        <v>0.86540876563131908</v>
      </c>
      <c r="G2859" s="1"/>
      <c r="H2859" s="1">
        <f t="shared" si="233"/>
        <v>0.60503467408773726</v>
      </c>
      <c r="I2859" s="1">
        <f t="shared" si="234"/>
        <v>0.86540809005166475</v>
      </c>
    </row>
    <row r="2860" spans="1:9" x14ac:dyDescent="0.25">
      <c r="A2860" s="1">
        <v>2858</v>
      </c>
      <c r="B2860" s="1">
        <v>2.8579999999999899</v>
      </c>
      <c r="C2860" s="1">
        <f t="shared" si="230"/>
        <v>0.43145604568098878</v>
      </c>
      <c r="E2860" s="1">
        <f t="shared" si="231"/>
        <v>0.60546804411281119</v>
      </c>
      <c r="F2860" s="1">
        <f t="shared" si="232"/>
        <v>0.8660140174752301</v>
      </c>
      <c r="G2860" s="1"/>
      <c r="H2860" s="1">
        <f t="shared" si="233"/>
        <v>0.60546754613522258</v>
      </c>
      <c r="I2860" s="1">
        <f t="shared" si="234"/>
        <v>0.8660133411617762</v>
      </c>
    </row>
    <row r="2861" spans="1:9" x14ac:dyDescent="0.25">
      <c r="A2861" s="1">
        <v>2859</v>
      </c>
      <c r="B2861" s="1">
        <v>2.8589999999999902</v>
      </c>
      <c r="C2861" s="1">
        <f t="shared" si="230"/>
        <v>0.42861978377515675</v>
      </c>
      <c r="E2861" s="1">
        <f t="shared" si="231"/>
        <v>0.60589808238123188</v>
      </c>
      <c r="F2861" s="1">
        <f t="shared" si="232"/>
        <v>0.86661970077483275</v>
      </c>
      <c r="G2861" s="1"/>
      <c r="H2861" s="1">
        <f t="shared" si="233"/>
        <v>0.60589758404995075</v>
      </c>
      <c r="I2861" s="1">
        <f t="shared" si="234"/>
        <v>0.86661902372686894</v>
      </c>
    </row>
    <row r="2862" spans="1:9" x14ac:dyDescent="0.25">
      <c r="A2862" s="1">
        <v>2860</v>
      </c>
      <c r="B2862" s="1">
        <v>2.8599999999999901</v>
      </c>
      <c r="C2862" s="1">
        <f t="shared" si="230"/>
        <v>0.42577929156510125</v>
      </c>
      <c r="E2862" s="1">
        <f t="shared" si="231"/>
        <v>0.60632528227025984</v>
      </c>
      <c r="F2862" s="1">
        <f t="shared" si="232"/>
        <v>0.86722581269386612</v>
      </c>
      <c r="G2862" s="1"/>
      <c r="H2862" s="1">
        <f t="shared" si="233"/>
        <v>0.60632478358762087</v>
      </c>
      <c r="I2862" s="1">
        <f t="shared" si="234"/>
        <v>0.86722513491068765</v>
      </c>
    </row>
    <row r="2863" spans="1:9" x14ac:dyDescent="0.25">
      <c r="A2863" s="1">
        <v>2861</v>
      </c>
      <c r="B2863" s="1">
        <v>2.86099999999999</v>
      </c>
      <c r="C2863" s="1">
        <f t="shared" si="230"/>
        <v>0.4229345970853321</v>
      </c>
      <c r="E2863" s="1">
        <f t="shared" si="231"/>
        <v>0.60674963956360495</v>
      </c>
      <c r="F2863" s="1">
        <f t="shared" si="232"/>
        <v>0.86783235039184092</v>
      </c>
      <c r="G2863" s="1"/>
      <c r="H2863" s="1">
        <f t="shared" si="233"/>
        <v>0.60674914053194606</v>
      </c>
      <c r="I2863" s="1">
        <f t="shared" si="234"/>
        <v>0.86783167187274735</v>
      </c>
    </row>
    <row r="2864" spans="1:9" x14ac:dyDescent="0.25">
      <c r="A2864" s="1">
        <v>2862</v>
      </c>
      <c r="B2864" s="1">
        <v>2.8619999999999899</v>
      </c>
      <c r="C2864" s="1">
        <f t="shared" si="230"/>
        <v>0.42008572841183528</v>
      </c>
      <c r="E2864" s="1">
        <f t="shared" si="231"/>
        <v>0.60717115007303213</v>
      </c>
      <c r="F2864" s="1">
        <f t="shared" si="232"/>
        <v>0.8684393110240648</v>
      </c>
      <c r="G2864" s="1"/>
      <c r="H2864" s="1">
        <f t="shared" si="233"/>
        <v>0.60717065069469456</v>
      </c>
      <c r="I2864" s="1">
        <f t="shared" si="234"/>
        <v>0.86843863176836056</v>
      </c>
    </row>
    <row r="2865" spans="1:9" x14ac:dyDescent="0.25">
      <c r="A2865" s="1">
        <v>2863</v>
      </c>
      <c r="B2865" s="1">
        <v>2.8629999999999902</v>
      </c>
      <c r="C2865" s="1">
        <f t="shared" si="230"/>
        <v>0.41723271366179293</v>
      </c>
      <c r="E2865" s="1">
        <f t="shared" si="231"/>
        <v>0.60758980963840292</v>
      </c>
      <c r="F2865" s="1">
        <f t="shared" si="232"/>
        <v>0.86904669174167215</v>
      </c>
      <c r="G2865" s="1"/>
      <c r="H2865" s="1">
        <f t="shared" si="233"/>
        <v>0.60758930991573146</v>
      </c>
      <c r="I2865" s="1">
        <f t="shared" si="234"/>
        <v>0.86904601174866603</v>
      </c>
    </row>
    <row r="2866" spans="1:9" x14ac:dyDescent="0.25">
      <c r="A2866" s="1">
        <v>2864</v>
      </c>
      <c r="B2866" s="1">
        <v>2.8639999999999901</v>
      </c>
      <c r="C2866" s="1">
        <f t="shared" si="230"/>
        <v>0.41437558099331201</v>
      </c>
      <c r="E2866" s="1">
        <f t="shared" si="231"/>
        <v>0.60800561412771592</v>
      </c>
      <c r="F2866" s="1">
        <f t="shared" si="232"/>
        <v>0.86965448969164971</v>
      </c>
      <c r="G2866" s="1"/>
      <c r="H2866" s="1">
        <f t="shared" si="233"/>
        <v>0.60800511406305902</v>
      </c>
      <c r="I2866" s="1">
        <f t="shared" si="234"/>
        <v>0.86965380896065536</v>
      </c>
    </row>
    <row r="2867" spans="1:9" x14ac:dyDescent="0.25">
      <c r="A2867" s="1">
        <v>2865</v>
      </c>
      <c r="B2867" s="1">
        <v>2.86499999999999</v>
      </c>
      <c r="C2867" s="1">
        <f t="shared" si="230"/>
        <v>0.41151435860513846</v>
      </c>
      <c r="E2867" s="1">
        <f t="shared" si="231"/>
        <v>0.60841855943714884</v>
      </c>
      <c r="F2867" s="1">
        <f t="shared" si="232"/>
        <v>0.87026270201686695</v>
      </c>
      <c r="G2867" s="1"/>
      <c r="H2867" s="1">
        <f t="shared" si="233"/>
        <v>0.60841805903285817</v>
      </c>
      <c r="I2867" s="1">
        <f t="shared" si="234"/>
        <v>0.87026202054720325</v>
      </c>
    </row>
    <row r="2868" spans="1:9" x14ac:dyDescent="0.25">
      <c r="A2868" s="1">
        <v>2866</v>
      </c>
      <c r="B2868" s="1">
        <v>2.8659999999999899</v>
      </c>
      <c r="C2868" s="1">
        <f t="shared" si="230"/>
        <v>0.40864907473637896</v>
      </c>
      <c r="E2868" s="1">
        <f t="shared" si="231"/>
        <v>0.60882864149109872</v>
      </c>
      <c r="F2868" s="1">
        <f t="shared" si="232"/>
        <v>0.87087132585610472</v>
      </c>
      <c r="G2868" s="1"/>
      <c r="H2868" s="1">
        <f t="shared" si="233"/>
        <v>0.60882814074952885</v>
      </c>
      <c r="I2868" s="1">
        <f t="shared" si="234"/>
        <v>0.87087064364709443</v>
      </c>
    </row>
    <row r="2869" spans="1:9" x14ac:dyDescent="0.25">
      <c r="A2869" s="1">
        <v>2867</v>
      </c>
      <c r="B2869" s="1">
        <v>2.8669999999999898</v>
      </c>
      <c r="C2869" s="1">
        <f t="shared" si="230"/>
        <v>0.40577975766623015</v>
      </c>
      <c r="E2869" s="1">
        <f t="shared" si="231"/>
        <v>0.60923585624222065</v>
      </c>
      <c r="F2869" s="1">
        <f t="shared" si="232"/>
        <v>0.87148035834408111</v>
      </c>
      <c r="G2869" s="1"/>
      <c r="H2869" s="1">
        <f t="shared" si="233"/>
        <v>0.60923535516573013</v>
      </c>
      <c r="I2869" s="1">
        <f t="shared" si="234"/>
        <v>0.871479675395052</v>
      </c>
    </row>
    <row r="2870" spans="1:9" x14ac:dyDescent="0.25">
      <c r="A2870" s="1">
        <v>2868</v>
      </c>
      <c r="B2870" s="1">
        <v>2.8679999999999901</v>
      </c>
      <c r="C2870" s="1">
        <f t="shared" si="230"/>
        <v>0.40290643571369139</v>
      </c>
      <c r="E2870" s="1">
        <f t="shared" si="231"/>
        <v>0.60964019967146998</v>
      </c>
      <c r="F2870" s="1">
        <f t="shared" si="232"/>
        <v>0.87208979661148189</v>
      </c>
      <c r="G2870" s="1"/>
      <c r="H2870" s="1">
        <f t="shared" si="233"/>
        <v>0.60963969826242026</v>
      </c>
      <c r="I2870" s="1">
        <f t="shared" si="234"/>
        <v>0.87208911292176627</v>
      </c>
    </row>
    <row r="2871" spans="1:9" x14ac:dyDescent="0.25">
      <c r="A2871" s="1">
        <v>2869</v>
      </c>
      <c r="B2871" s="1">
        <v>2.86899999999999</v>
      </c>
      <c r="C2871" s="1">
        <f t="shared" si="230"/>
        <v>0.40002913723729372</v>
      </c>
      <c r="E2871" s="1">
        <f t="shared" si="231"/>
        <v>0.61004166778813984</v>
      </c>
      <c r="F2871" s="1">
        <f t="shared" si="232"/>
        <v>0.87269963778498649</v>
      </c>
      <c r="G2871" s="1"/>
      <c r="H2871" s="1">
        <f t="shared" si="233"/>
        <v>0.61004116604889569</v>
      </c>
      <c r="I2871" s="1">
        <f t="shared" si="234"/>
        <v>0.87269895335392189</v>
      </c>
    </row>
    <row r="2872" spans="1:9" x14ac:dyDescent="0.25">
      <c r="A2872" s="1">
        <v>2870</v>
      </c>
      <c r="B2872" s="1">
        <v>2.8699999999999899</v>
      </c>
      <c r="C2872" s="1">
        <f t="shared" si="230"/>
        <v>0.39714789063480982</v>
      </c>
      <c r="E2872" s="1">
        <f t="shared" si="231"/>
        <v>0.6104402566299022</v>
      </c>
      <c r="F2872" s="1">
        <f t="shared" si="232"/>
        <v>0.8733098789872995</v>
      </c>
      <c r="G2872" s="1"/>
      <c r="H2872" s="1">
        <f t="shared" si="233"/>
        <v>0.61043975456283173</v>
      </c>
      <c r="I2872" s="1">
        <f t="shared" si="234"/>
        <v>0.87330919381422767</v>
      </c>
    </row>
    <row r="2873" spans="1:9" x14ac:dyDescent="0.25">
      <c r="A2873" s="1">
        <v>2871</v>
      </c>
      <c r="B2873" s="1">
        <v>2.8709999999999898</v>
      </c>
      <c r="C2873" s="1">
        <f t="shared" si="230"/>
        <v>0.39426272434298038</v>
      </c>
      <c r="E2873" s="1">
        <f t="shared" si="231"/>
        <v>0.61083596226284587</v>
      </c>
      <c r="F2873" s="1">
        <f t="shared" si="232"/>
        <v>0.87392051733717635</v>
      </c>
      <c r="G2873" s="1"/>
      <c r="H2873" s="1">
        <f t="shared" si="233"/>
        <v>0.61083545987032062</v>
      </c>
      <c r="I2873" s="1">
        <f t="shared" si="234"/>
        <v>0.87391983142144414</v>
      </c>
    </row>
    <row r="2874" spans="1:9" x14ac:dyDescent="0.25">
      <c r="A2874" s="1">
        <v>2872</v>
      </c>
      <c r="B2874" s="1">
        <v>2.8719999999999901</v>
      </c>
      <c r="C2874" s="1">
        <f t="shared" si="230"/>
        <v>0.39137366683723201</v>
      </c>
      <c r="E2874" s="1">
        <f t="shared" si="231"/>
        <v>0.61122878078151632</v>
      </c>
      <c r="F2874" s="1">
        <f t="shared" si="232"/>
        <v>0.87453154994945326</v>
      </c>
      <c r="G2874" s="1"/>
      <c r="H2874" s="1">
        <f t="shared" si="233"/>
        <v>0.61122827806591085</v>
      </c>
      <c r="I2874" s="1">
        <f t="shared" si="234"/>
        <v>0.87453086329041241</v>
      </c>
    </row>
    <row r="2875" spans="1:9" x14ac:dyDescent="0.25">
      <c r="A2875" s="1">
        <v>2873</v>
      </c>
      <c r="B2875" s="1">
        <v>2.87299999999999</v>
      </c>
      <c r="C2875" s="1">
        <f t="shared" si="230"/>
        <v>0.38848074663139592</v>
      </c>
      <c r="E2875" s="1">
        <f t="shared" si="231"/>
        <v>0.61161870830895315</v>
      </c>
      <c r="F2875" s="1">
        <f t="shared" si="232"/>
        <v>0.87514297393507523</v>
      </c>
      <c r="G2875" s="1"/>
      <c r="H2875" s="1">
        <f t="shared" si="233"/>
        <v>0.6116182052726451</v>
      </c>
      <c r="I2875" s="1">
        <f t="shared" si="234"/>
        <v>0.87514228653208159</v>
      </c>
    </row>
    <row r="2876" spans="1:9" x14ac:dyDescent="0.25">
      <c r="A2876" s="1">
        <v>2874</v>
      </c>
      <c r="B2876" s="1">
        <v>2.8739999999999899</v>
      </c>
      <c r="C2876" s="1">
        <f t="shared" si="230"/>
        <v>0.38558399227742662</v>
      </c>
      <c r="E2876" s="1">
        <f t="shared" si="231"/>
        <v>0.61200574099672922</v>
      </c>
      <c r="F2876" s="1">
        <f t="shared" si="232"/>
        <v>0.87575478640112425</v>
      </c>
      <c r="G2876" s="1"/>
      <c r="H2876" s="1">
        <f t="shared" si="233"/>
        <v>0.61200523764209946</v>
      </c>
      <c r="I2876" s="1">
        <f t="shared" si="234"/>
        <v>0.87575409825353889</v>
      </c>
    </row>
    <row r="2877" spans="1:9" x14ac:dyDescent="0.25">
      <c r="A2877" s="1">
        <v>2875</v>
      </c>
      <c r="B2877" s="1">
        <v>2.8749999999999898</v>
      </c>
      <c r="C2877" s="1">
        <f t="shared" si="230"/>
        <v>0.38268343236512004</v>
      </c>
      <c r="E2877" s="1">
        <f t="shared" si="231"/>
        <v>0.6123898750249881</v>
      </c>
      <c r="F2877" s="1">
        <f t="shared" si="232"/>
        <v>0.87636698445084849</v>
      </c>
      <c r="G2877" s="1"/>
      <c r="H2877" s="1">
        <f t="shared" si="233"/>
        <v>0.61238937135442073</v>
      </c>
      <c r="I2877" s="1">
        <f t="shared" si="234"/>
        <v>0.87636629555803713</v>
      </c>
    </row>
    <row r="2878" spans="1:9" x14ac:dyDescent="0.25">
      <c r="A2878" s="1">
        <v>2876</v>
      </c>
      <c r="B2878" s="1">
        <v>2.8759999999999901</v>
      </c>
      <c r="C2878" s="1">
        <f t="shared" si="230"/>
        <v>0.37977909552182998</v>
      </c>
      <c r="E2878" s="1">
        <f t="shared" si="231"/>
        <v>0.61277110660248224</v>
      </c>
      <c r="F2878" s="1">
        <f t="shared" si="232"/>
        <v>0.87697956518369058</v>
      </c>
      <c r="G2878" s="1"/>
      <c r="H2878" s="1">
        <f t="shared" si="233"/>
        <v>0.61277060261836436</v>
      </c>
      <c r="I2878" s="1">
        <f t="shared" si="234"/>
        <v>0.87697887554502374</v>
      </c>
    </row>
    <row r="2879" spans="1:9" x14ac:dyDescent="0.25">
      <c r="A2879" s="1">
        <v>2877</v>
      </c>
      <c r="B2879" s="1">
        <v>2.87699999999999</v>
      </c>
      <c r="C2879" s="1">
        <f t="shared" si="230"/>
        <v>0.37687101041219173</v>
      </c>
      <c r="E2879" s="1">
        <f t="shared" si="231"/>
        <v>0.61314943196660943</v>
      </c>
      <c r="F2879" s="1">
        <f t="shared" si="232"/>
        <v>0.87759252569531554</v>
      </c>
      <c r="G2879" s="1"/>
      <c r="H2879" s="1">
        <f t="shared" si="233"/>
        <v>0.61314892767133133</v>
      </c>
      <c r="I2879" s="1">
        <f t="shared" si="234"/>
        <v>0.87759183531016849</v>
      </c>
    </row>
    <row r="2880" spans="1:9" x14ac:dyDescent="0.25">
      <c r="A2880" s="1">
        <v>2878</v>
      </c>
      <c r="B2880" s="1">
        <v>2.8779999999999899</v>
      </c>
      <c r="C2880" s="1">
        <f t="shared" si="230"/>
        <v>0.3739592057378297</v>
      </c>
      <c r="E2880" s="1">
        <f t="shared" si="231"/>
        <v>0.61352484738345126</v>
      </c>
      <c r="F2880" s="1">
        <f t="shared" si="232"/>
        <v>0.87820586307764104</v>
      </c>
      <c r="G2880" s="1"/>
      <c r="H2880" s="1">
        <f t="shared" si="233"/>
        <v>0.61352434277940626</v>
      </c>
      <c r="I2880" s="1">
        <f t="shared" si="234"/>
        <v>0.87820517194539383</v>
      </c>
    </row>
    <row r="2881" spans="1:9" x14ac:dyDescent="0.25">
      <c r="A2881" s="1">
        <v>2879</v>
      </c>
      <c r="B2881" s="1">
        <v>2.8789999999999898</v>
      </c>
      <c r="C2881" s="1">
        <f t="shared" si="230"/>
        <v>0.37104371023708055</v>
      </c>
      <c r="E2881" s="1">
        <f t="shared" si="231"/>
        <v>0.61389734914780913</v>
      </c>
      <c r="F2881" s="1">
        <f t="shared" si="232"/>
        <v>0.8788195744188646</v>
      </c>
      <c r="G2881" s="1"/>
      <c r="H2881" s="1">
        <f t="shared" si="233"/>
        <v>0.61389684423739366</v>
      </c>
      <c r="I2881" s="1">
        <f t="shared" si="234"/>
        <v>0.87881888253890217</v>
      </c>
    </row>
    <row r="2882" spans="1:9" x14ac:dyDescent="0.25">
      <c r="A2882" s="1">
        <v>2880</v>
      </c>
      <c r="B2882" s="1">
        <v>2.8799999999999901</v>
      </c>
      <c r="C2882" s="1">
        <f t="shared" si="230"/>
        <v>0.36812455268470767</v>
      </c>
      <c r="E2882" s="1">
        <f t="shared" si="231"/>
        <v>0.61426693358324114</v>
      </c>
      <c r="F2882" s="1">
        <f t="shared" si="232"/>
        <v>0.87943365680349328</v>
      </c>
      <c r="G2882" s="1"/>
      <c r="H2882" s="1">
        <f t="shared" si="233"/>
        <v>0.6142664283688547</v>
      </c>
      <c r="I2882" s="1">
        <f t="shared" si="234"/>
        <v>0.87943296417520544</v>
      </c>
    </row>
    <row r="2883" spans="1:9" x14ac:dyDescent="0.25">
      <c r="A2883" s="1">
        <v>2881</v>
      </c>
      <c r="B2883" s="1">
        <v>2.88099999999999</v>
      </c>
      <c r="C2883" s="1">
        <f t="shared" si="230"/>
        <v>0.36520176189161774</v>
      </c>
      <c r="E2883" s="1">
        <f t="shared" si="231"/>
        <v>0.61463359704209797</v>
      </c>
      <c r="F2883" s="1">
        <f t="shared" si="232"/>
        <v>0.88004810731237182</v>
      </c>
      <c r="G2883" s="1"/>
      <c r="H2883" s="1">
        <f t="shared" si="233"/>
        <v>0.61463309152614287</v>
      </c>
      <c r="I2883" s="1">
        <f t="shared" si="234"/>
        <v>0.88004741393515284</v>
      </c>
    </row>
    <row r="2884" spans="1:9" x14ac:dyDescent="0.25">
      <c r="A2884" s="1">
        <v>2882</v>
      </c>
      <c r="B2884" s="1">
        <v>2.8819999999999899</v>
      </c>
      <c r="C2884" s="1">
        <f t="shared" si="230"/>
        <v>0.36227536670457583</v>
      </c>
      <c r="E2884" s="1">
        <f t="shared" si="231"/>
        <v>0.61499733590555927</v>
      </c>
      <c r="F2884" s="1">
        <f t="shared" si="232"/>
        <v>0.88066292302271187</v>
      </c>
      <c r="G2884" s="1"/>
      <c r="H2884" s="1">
        <f t="shared" si="233"/>
        <v>0.61499683009044093</v>
      </c>
      <c r="I2884" s="1">
        <f t="shared" si="234"/>
        <v>0.88066222889596102</v>
      </c>
    </row>
    <row r="2885" spans="1:9" x14ac:dyDescent="0.25">
      <c r="A2885" s="1">
        <v>2883</v>
      </c>
      <c r="B2885" s="1">
        <v>2.8829999999999898</v>
      </c>
      <c r="C2885" s="1">
        <f t="shared" si="230"/>
        <v>0.35934539600592108</v>
      </c>
      <c r="E2885" s="1">
        <f t="shared" si="231"/>
        <v>0.6153581465836695</v>
      </c>
      <c r="F2885" s="1">
        <f t="shared" si="232"/>
        <v>0.88127810100812076</v>
      </c>
      <c r="G2885" s="1"/>
      <c r="H2885" s="1">
        <f t="shared" si="233"/>
        <v>0.61535764047179609</v>
      </c>
      <c r="I2885" s="1">
        <f t="shared" si="234"/>
        <v>0.88127740613124206</v>
      </c>
    </row>
    <row r="2886" spans="1:9" x14ac:dyDescent="0.25">
      <c r="A2886" s="1">
        <v>2884</v>
      </c>
      <c r="B2886" s="1">
        <v>2.8839999999999901</v>
      </c>
      <c r="C2886" s="1">
        <f t="shared" si="230"/>
        <v>0.35641187871327967</v>
      </c>
      <c r="E2886" s="1">
        <f t="shared" si="231"/>
        <v>0.61571602551537286</v>
      </c>
      <c r="F2886" s="1">
        <f t="shared" si="232"/>
        <v>0.88189363833863044</v>
      </c>
      <c r="G2886" s="1"/>
      <c r="H2886" s="1">
        <f t="shared" si="233"/>
        <v>0.61571551910915578</v>
      </c>
      <c r="I2886" s="1">
        <f t="shared" si="234"/>
        <v>0.88189294271103269</v>
      </c>
    </row>
    <row r="2887" spans="1:9" x14ac:dyDescent="0.25">
      <c r="A2887" s="1">
        <v>2885</v>
      </c>
      <c r="B2887" s="1">
        <v>2.88499999999999</v>
      </c>
      <c r="C2887" s="1">
        <f t="shared" si="230"/>
        <v>0.35347484377928629</v>
      </c>
      <c r="E2887" s="1">
        <f t="shared" si="231"/>
        <v>0.61607096916854864</v>
      </c>
      <c r="F2887" s="1">
        <f t="shared" si="232"/>
        <v>0.88250953208072525</v>
      </c>
      <c r="G2887" s="1"/>
      <c r="H2887" s="1">
        <f t="shared" si="233"/>
        <v>0.61607046247040198</v>
      </c>
      <c r="I2887" s="1">
        <f t="shared" si="234"/>
        <v>0.88250883570182237</v>
      </c>
    </row>
    <row r="2888" spans="1:9" x14ac:dyDescent="0.25">
      <c r="A2888" s="1">
        <v>2886</v>
      </c>
      <c r="B2888" s="1">
        <v>2.8859999999999899</v>
      </c>
      <c r="C2888" s="1">
        <f t="shared" si="230"/>
        <v>0.35053432019128838</v>
      </c>
      <c r="E2888" s="1">
        <f t="shared" si="231"/>
        <v>0.61642297404004631</v>
      </c>
      <c r="F2888" s="1">
        <f t="shared" si="232"/>
        <v>0.88312577929737324</v>
      </c>
      <c r="G2888" s="1"/>
      <c r="H2888" s="1">
        <f t="shared" si="233"/>
        <v>0.61642246705238724</v>
      </c>
      <c r="I2888" s="1">
        <f t="shared" si="234"/>
        <v>0.8831250821665837</v>
      </c>
    </row>
    <row r="2889" spans="1:9" x14ac:dyDescent="0.25">
      <c r="A2889" s="1">
        <v>2887</v>
      </c>
      <c r="B2889" s="1">
        <v>2.8869999999999898</v>
      </c>
      <c r="C2889" s="1">
        <f t="shared" si="230"/>
        <v>0.34759033697106662</v>
      </c>
      <c r="E2889" s="1">
        <f t="shared" si="231"/>
        <v>0.61677203665572</v>
      </c>
      <c r="F2889" s="1">
        <f t="shared" si="232"/>
        <v>0.88374237704805303</v>
      </c>
      <c r="G2889" s="1"/>
      <c r="H2889" s="1">
        <f t="shared" si="233"/>
        <v>0.61677152938096835</v>
      </c>
      <c r="I2889" s="1">
        <f t="shared" si="234"/>
        <v>0.88374167916480029</v>
      </c>
    </row>
    <row r="2890" spans="1:9" x14ac:dyDescent="0.25">
      <c r="A2890" s="1">
        <v>2888</v>
      </c>
      <c r="B2890" s="1">
        <v>2.8879999999999901</v>
      </c>
      <c r="C2890" s="1">
        <f t="shared" si="230"/>
        <v>0.34464292317454687</v>
      </c>
      <c r="E2890" s="1">
        <f t="shared" si="231"/>
        <v>0.61711815357046262</v>
      </c>
      <c r="F2890" s="1">
        <f t="shared" si="232"/>
        <v>0.8843593223887839</v>
      </c>
      <c r="G2890" s="1"/>
      <c r="H2890" s="1">
        <f t="shared" si="233"/>
        <v>0.61711764601104124</v>
      </c>
      <c r="I2890" s="1">
        <f t="shared" si="234"/>
        <v>0.88435862375249652</v>
      </c>
    </row>
    <row r="2891" spans="1:9" x14ac:dyDescent="0.25">
      <c r="A2891" s="1">
        <v>2889</v>
      </c>
      <c r="B2891" s="1">
        <v>2.88899999999999</v>
      </c>
      <c r="C2891" s="1">
        <f t="shared" si="230"/>
        <v>0.34169210789151333</v>
      </c>
      <c r="E2891" s="1">
        <f t="shared" si="231"/>
        <v>0.61746132136823983</v>
      </c>
      <c r="F2891" s="1">
        <f t="shared" si="232"/>
        <v>0.88497661237215464</v>
      </c>
      <c r="G2891" s="1"/>
      <c r="H2891" s="1">
        <f t="shared" si="233"/>
        <v>0.61746081352657423</v>
      </c>
      <c r="I2891" s="1">
        <f t="shared" si="234"/>
        <v>0.8849759129822653</v>
      </c>
    </row>
    <row r="2892" spans="1:9" x14ac:dyDescent="0.25">
      <c r="A2892" s="1">
        <v>2890</v>
      </c>
      <c r="B2892" s="1">
        <v>2.8899999999999899</v>
      </c>
      <c r="C2892" s="1">
        <f t="shared" si="230"/>
        <v>0.33873792024532162</v>
      </c>
      <c r="E2892" s="1">
        <f t="shared" si="231"/>
        <v>0.61780153666212412</v>
      </c>
      <c r="F2892" s="1">
        <f t="shared" si="232"/>
        <v>0.88559424404735199</v>
      </c>
      <c r="G2892" s="1"/>
      <c r="H2892" s="1">
        <f t="shared" si="233"/>
        <v>0.61780102854064256</v>
      </c>
      <c r="I2892" s="1">
        <f t="shared" si="234"/>
        <v>0.88559354390329881</v>
      </c>
    </row>
    <row r="2893" spans="1:9" x14ac:dyDescent="0.25">
      <c r="A2893" s="1">
        <v>2891</v>
      </c>
      <c r="B2893" s="1">
        <v>2.8909999999999898</v>
      </c>
      <c r="C2893" s="1">
        <f t="shared" si="230"/>
        <v>0.33578038939261112</v>
      </c>
      <c r="E2893" s="1">
        <f t="shared" si="231"/>
        <v>0.61813879609432798</v>
      </c>
      <c r="F2893" s="1">
        <f t="shared" si="232"/>
        <v>0.88621221446019127</v>
      </c>
      <c r="G2893" s="1"/>
      <c r="H2893" s="1">
        <f t="shared" si="233"/>
        <v>0.61813828769546153</v>
      </c>
      <c r="I2893" s="1">
        <f t="shared" si="234"/>
        <v>0.88621151356141681</v>
      </c>
    </row>
    <row r="2894" spans="1:9" x14ac:dyDescent="0.25">
      <c r="A2894" s="1">
        <v>2892</v>
      </c>
      <c r="B2894" s="1">
        <v>2.8919999999999901</v>
      </c>
      <c r="C2894" s="1">
        <f t="shared" si="230"/>
        <v>0.33281954452301565</v>
      </c>
      <c r="E2894" s="1">
        <f t="shared" si="231"/>
        <v>0.61847309633623682</v>
      </c>
      <c r="F2894" s="1">
        <f t="shared" si="232"/>
        <v>0.88683052065314383</v>
      </c>
      <c r="G2894" s="1"/>
      <c r="H2894" s="1">
        <f t="shared" si="233"/>
        <v>0.61847258766241942</v>
      </c>
      <c r="I2894" s="1">
        <f t="shared" si="234"/>
        <v>0.88682981899909596</v>
      </c>
    </row>
    <row r="2895" spans="1:9" x14ac:dyDescent="0.25">
      <c r="A2895" s="1">
        <v>2893</v>
      </c>
      <c r="B2895" s="1">
        <v>2.89299999999999</v>
      </c>
      <c r="C2895" s="1">
        <f t="shared" si="230"/>
        <v>0.32985541485888209</v>
      </c>
      <c r="E2895" s="1">
        <f t="shared" si="231"/>
        <v>0.61880443408844232</v>
      </c>
      <c r="F2895" s="1">
        <f t="shared" si="232"/>
        <v>0.88744915966536708</v>
      </c>
      <c r="G2895" s="1"/>
      <c r="H2895" s="1">
        <f t="shared" si="233"/>
        <v>0.61880392514211036</v>
      </c>
      <c r="I2895" s="1">
        <f t="shared" si="234"/>
        <v>0.88744845725549815</v>
      </c>
    </row>
    <row r="2896" spans="1:9" x14ac:dyDescent="0.25">
      <c r="A2896" s="1">
        <v>2894</v>
      </c>
      <c r="B2896" s="1">
        <v>2.8939999999999899</v>
      </c>
      <c r="C2896" s="1">
        <f t="shared" si="230"/>
        <v>0.32688802965497193</v>
      </c>
      <c r="E2896" s="1">
        <f t="shared" si="231"/>
        <v>0.61913280608077437</v>
      </c>
      <c r="F2896" s="1">
        <f t="shared" si="232"/>
        <v>0.88806812853273376</v>
      </c>
      <c r="G2896" s="1"/>
      <c r="H2896" s="1">
        <f t="shared" si="233"/>
        <v>0.61913229686436722</v>
      </c>
      <c r="I2896" s="1">
        <f t="shared" si="234"/>
        <v>0.8880674253665013</v>
      </c>
    </row>
    <row r="2897" spans="1:9" x14ac:dyDescent="0.25">
      <c r="A2897" s="1">
        <v>2895</v>
      </c>
      <c r="B2897" s="1">
        <v>2.8949999999999898</v>
      </c>
      <c r="C2897" s="1">
        <f t="shared" si="230"/>
        <v>0.32391741819818076</v>
      </c>
      <c r="E2897" s="1">
        <f t="shared" si="231"/>
        <v>0.61945820907233395</v>
      </c>
      <c r="F2897" s="1">
        <f t="shared" si="232"/>
        <v>0.88868742428786096</v>
      </c>
      <c r="G2897" s="1"/>
      <c r="H2897" s="1">
        <f t="shared" si="233"/>
        <v>0.61945769958829378</v>
      </c>
      <c r="I2897" s="1">
        <f t="shared" si="234"/>
        <v>0.88868672036472751</v>
      </c>
    </row>
    <row r="2898" spans="1:9" x14ac:dyDescent="0.25">
      <c r="A2898" s="1">
        <v>2896</v>
      </c>
      <c r="B2898" s="1">
        <v>2.8959999999999901</v>
      </c>
      <c r="C2898" s="1">
        <f t="shared" si="230"/>
        <v>0.32094360980723935</v>
      </c>
      <c r="E2898" s="1">
        <f t="shared" si="231"/>
        <v>0.61978063985152554</v>
      </c>
      <c r="F2898" s="1">
        <f t="shared" si="232"/>
        <v>0.8893070439601406</v>
      </c>
      <c r="G2898" s="1"/>
      <c r="H2898" s="1">
        <f t="shared" si="233"/>
        <v>0.6197801301022966</v>
      </c>
      <c r="I2898" s="1">
        <f t="shared" si="234"/>
        <v>0.88930633927957303</v>
      </c>
    </row>
    <row r="2899" spans="1:9" x14ac:dyDescent="0.25">
      <c r="A2899" s="1">
        <v>2897</v>
      </c>
      <c r="B2899" s="1">
        <v>2.89699999999999</v>
      </c>
      <c r="C2899" s="1">
        <f t="shared" si="230"/>
        <v>0.31796663383244106</v>
      </c>
      <c r="E2899" s="1">
        <f t="shared" si="231"/>
        <v>0.620100095236087</v>
      </c>
      <c r="F2899" s="1">
        <f t="shared" si="232"/>
        <v>0.88992698457576569</v>
      </c>
      <c r="G2899" s="1"/>
      <c r="H2899" s="1">
        <f t="shared" si="233"/>
        <v>0.62009958522411646</v>
      </c>
      <c r="I2899" s="1">
        <f t="shared" si="234"/>
        <v>0.88992627913723621</v>
      </c>
    </row>
    <row r="2900" spans="1:9" x14ac:dyDescent="0.25">
      <c r="A2900" s="1">
        <v>2898</v>
      </c>
      <c r="B2900" s="1">
        <v>2.8979999999999899</v>
      </c>
      <c r="C2900" s="1">
        <f t="shared" si="230"/>
        <v>0.31498651965533508</v>
      </c>
      <c r="E2900" s="1">
        <f t="shared" si="231"/>
        <v>0.62041657207312273</v>
      </c>
      <c r="F2900" s="1">
        <f t="shared" si="232"/>
        <v>0.89054724315776312</v>
      </c>
      <c r="G2900" s="1"/>
      <c r="H2900" s="1">
        <f t="shared" si="233"/>
        <v>0.62041606180086029</v>
      </c>
      <c r="I2900" s="1">
        <f t="shared" si="234"/>
        <v>0.89054653696074859</v>
      </c>
    </row>
    <row r="2901" spans="1:9" x14ac:dyDescent="0.25">
      <c r="A2901" s="1">
        <v>2899</v>
      </c>
      <c r="B2901" s="1">
        <v>2.8989999999999898</v>
      </c>
      <c r="C2901" s="1">
        <f t="shared" si="230"/>
        <v>0.3120032966884454</v>
      </c>
      <c r="E2901" s="1">
        <f t="shared" si="231"/>
        <v>0.62073006723913404</v>
      </c>
      <c r="F2901" s="1">
        <f t="shared" si="232"/>
        <v>0.89116781672602119</v>
      </c>
      <c r="G2901" s="1"/>
      <c r="H2901" s="1">
        <f t="shared" si="233"/>
        <v>0.62072955670903218</v>
      </c>
      <c r="I2901" s="1">
        <f t="shared" si="234"/>
        <v>0.89116710977000346</v>
      </c>
    </row>
    <row r="2902" spans="1:9" x14ac:dyDescent="0.25">
      <c r="A2902" s="1">
        <v>2900</v>
      </c>
      <c r="B2902" s="1">
        <v>2.8999999999999901</v>
      </c>
      <c r="C2902" s="1">
        <f t="shared" ref="C2902:C2965" si="235">SIN(B2902*PI())</f>
        <v>0.30901699437497648</v>
      </c>
      <c r="E2902" s="1">
        <f t="shared" si="231"/>
        <v>0.6210405776400505</v>
      </c>
      <c r="F2902" s="1">
        <f t="shared" si="232"/>
        <v>0.89178870229731966</v>
      </c>
      <c r="G2902" s="1"/>
      <c r="H2902" s="1">
        <f t="shared" si="233"/>
        <v>0.62104006685456403</v>
      </c>
      <c r="I2902" s="1">
        <f t="shared" si="234"/>
        <v>0.89178799458178548</v>
      </c>
    </row>
    <row r="2903" spans="1:9" x14ac:dyDescent="0.25">
      <c r="A2903" s="1">
        <v>2901</v>
      </c>
      <c r="B2903" s="1">
        <v>2.90099999999999</v>
      </c>
      <c r="C2903" s="1">
        <f t="shared" si="235"/>
        <v>0.30602764218853168</v>
      </c>
      <c r="E2903" s="1">
        <f t="shared" ref="E2903:E2966" si="236">(1-COS(PI()*B2903))/PI()</f>
        <v>0.6213481002112593</v>
      </c>
      <c r="F2903" s="1">
        <f t="shared" ref="F2903:F2966" si="237">(PI()*B2903 - SIN(PI() * B2903)) / POWER(PI(), 2)</f>
        <v>0.89240989688535766</v>
      </c>
      <c r="G2903" s="1"/>
      <c r="H2903" s="1">
        <f t="shared" ref="H2903:H2966" si="238">H2902+(0.5*(B2903-B2902)*(C2903+C2902))</f>
        <v>0.62134758917284572</v>
      </c>
      <c r="I2903" s="1">
        <f t="shared" ref="I2903:I2966" si="239">I2902+(0.5*(B2903-B2902)*(H2903+H2902))</f>
        <v>0.8924091884097991</v>
      </c>
    </row>
    <row r="2904" spans="1:9" x14ac:dyDescent="0.25">
      <c r="A2904" s="1">
        <v>2902</v>
      </c>
      <c r="B2904" s="1">
        <v>2.9019999999999899</v>
      </c>
      <c r="C2904" s="1">
        <f t="shared" si="235"/>
        <v>0.30303526963280514</v>
      </c>
      <c r="E2904" s="1">
        <f t="shared" si="236"/>
        <v>0.6216526319176372</v>
      </c>
      <c r="F2904" s="1">
        <f t="shared" si="237"/>
        <v>0.89303139750078653</v>
      </c>
      <c r="G2904" s="1"/>
      <c r="H2904" s="1">
        <f t="shared" si="238"/>
        <v>0.6216521206287563</v>
      </c>
      <c r="I2904" s="1">
        <f t="shared" si="239"/>
        <v>0.89303068826469989</v>
      </c>
    </row>
    <row r="2905" spans="1:9" x14ac:dyDescent="0.25">
      <c r="A2905" s="1">
        <v>2903</v>
      </c>
      <c r="B2905" s="1">
        <v>2.9029999999999898</v>
      </c>
      <c r="C2905" s="1">
        <f t="shared" si="235"/>
        <v>0.30003990624130766</v>
      </c>
      <c r="E2905" s="1">
        <f t="shared" si="236"/>
        <v>0.6219541697535792</v>
      </c>
      <c r="F2905" s="1">
        <f t="shared" si="237"/>
        <v>0.8936532011512357</v>
      </c>
      <c r="G2905" s="1"/>
      <c r="H2905" s="1">
        <f t="shared" si="238"/>
        <v>0.62195365821669335</v>
      </c>
      <c r="I2905" s="1">
        <f t="shared" si="239"/>
        <v>0.8936524911541226</v>
      </c>
    </row>
    <row r="2906" spans="1:9" x14ac:dyDescent="0.25">
      <c r="A2906" s="1">
        <v>2904</v>
      </c>
      <c r="B2906" s="1">
        <v>2.9039999999999901</v>
      </c>
      <c r="C2906" s="1">
        <f t="shared" si="235"/>
        <v>0.29704158157706484</v>
      </c>
      <c r="E2906" s="1">
        <f t="shared" si="236"/>
        <v>0.62225271074302879</v>
      </c>
      <c r="F2906" s="1">
        <f t="shared" si="237"/>
        <v>0.89427530484134465</v>
      </c>
      <c r="G2906" s="1"/>
      <c r="H2906" s="1">
        <f t="shared" si="238"/>
        <v>0.62225219896060269</v>
      </c>
      <c r="I2906" s="1">
        <f t="shared" si="239"/>
        <v>0.89427459408271148</v>
      </c>
    </row>
    <row r="2907" spans="1:9" x14ac:dyDescent="0.25">
      <c r="A2907" s="1">
        <v>2905</v>
      </c>
      <c r="B2907" s="1">
        <v>2.90499999999999</v>
      </c>
      <c r="C2907" s="1">
        <f t="shared" si="235"/>
        <v>0.29404032523233409</v>
      </c>
      <c r="E2907" s="1">
        <f t="shared" si="236"/>
        <v>0.62254825193950636</v>
      </c>
      <c r="F2907" s="1">
        <f t="shared" si="237"/>
        <v>0.89489770557279069</v>
      </c>
      <c r="G2907" s="1"/>
      <c r="H2907" s="1">
        <f t="shared" si="238"/>
        <v>0.62254773991400736</v>
      </c>
      <c r="I2907" s="1">
        <f t="shared" si="239"/>
        <v>0.89489699405214873</v>
      </c>
    </row>
    <row r="2908" spans="1:9" x14ac:dyDescent="0.25">
      <c r="A2908" s="1">
        <v>2906</v>
      </c>
      <c r="B2908" s="1">
        <v>2.9059999999999899</v>
      </c>
      <c r="C2908" s="1">
        <f t="shared" si="235"/>
        <v>0.29103616682830219</v>
      </c>
      <c r="E2908" s="1">
        <f t="shared" si="236"/>
        <v>0.62284079042613993</v>
      </c>
      <c r="F2908" s="1">
        <f t="shared" si="237"/>
        <v>0.89552040034432001</v>
      </c>
      <c r="G2908" s="1"/>
      <c r="H2908" s="1">
        <f t="shared" si="238"/>
        <v>0.62284027816003762</v>
      </c>
      <c r="I2908" s="1">
        <f t="shared" si="239"/>
        <v>0.89551968806118565</v>
      </c>
    </row>
    <row r="2909" spans="1:9" x14ac:dyDescent="0.25">
      <c r="A2909" s="1">
        <v>2907</v>
      </c>
      <c r="B2909" s="1">
        <v>2.9069999999999898</v>
      </c>
      <c r="C2909" s="1">
        <f t="shared" si="235"/>
        <v>0.28802913601479974</v>
      </c>
      <c r="E2909" s="1">
        <f t="shared" si="236"/>
        <v>0.62313032331569274</v>
      </c>
      <c r="F2909" s="1">
        <f t="shared" si="237"/>
        <v>0.89614338615177691</v>
      </c>
      <c r="G2909" s="1"/>
      <c r="H2909" s="1">
        <f t="shared" si="238"/>
        <v>0.62312981081145913</v>
      </c>
      <c r="I2909" s="1">
        <f t="shared" si="239"/>
        <v>0.89614267310567131</v>
      </c>
    </row>
    <row r="2910" spans="1:9" x14ac:dyDescent="0.25">
      <c r="A2910" s="1">
        <v>2908</v>
      </c>
      <c r="B2910" s="1">
        <v>2.9079999999999901</v>
      </c>
      <c r="C2910" s="1">
        <f t="shared" si="235"/>
        <v>0.28501926247000692</v>
      </c>
      <c r="E2910" s="1">
        <f t="shared" si="236"/>
        <v>0.62341684775059214</v>
      </c>
      <c r="F2910" s="1">
        <f t="shared" si="237"/>
        <v>0.89676665998813287</v>
      </c>
      <c r="G2910" s="1"/>
      <c r="H2910" s="1">
        <f t="shared" si="238"/>
        <v>0.62341633501070159</v>
      </c>
      <c r="I2910" s="1">
        <f t="shared" si="239"/>
        <v>0.89676594617858263</v>
      </c>
    </row>
    <row r="2911" spans="1:9" x14ac:dyDescent="0.25">
      <c r="A2911" s="1">
        <v>2909</v>
      </c>
      <c r="B2911" s="1">
        <v>2.90899999999999</v>
      </c>
      <c r="C2911" s="1">
        <f t="shared" si="235"/>
        <v>0.28200657590016043</v>
      </c>
      <c r="E2911" s="1">
        <f t="shared" si="236"/>
        <v>0.62370036090295744</v>
      </c>
      <c r="F2911" s="1">
        <f t="shared" si="237"/>
        <v>0.89739021884351677</v>
      </c>
      <c r="G2911" s="1"/>
      <c r="H2911" s="1">
        <f t="shared" si="238"/>
        <v>0.62369984792988664</v>
      </c>
      <c r="I2911" s="1">
        <f t="shared" si="239"/>
        <v>0.89738950427005282</v>
      </c>
    </row>
    <row r="2912" spans="1:9" x14ac:dyDescent="0.25">
      <c r="A2912" s="1">
        <v>2910</v>
      </c>
      <c r="B2912" s="1">
        <v>2.9099999999999899</v>
      </c>
      <c r="C2912" s="1">
        <f t="shared" si="235"/>
        <v>0.27899110603926047</v>
      </c>
      <c r="E2912" s="1">
        <f t="shared" si="236"/>
        <v>0.62398085997462838</v>
      </c>
      <c r="F2912" s="1">
        <f t="shared" si="237"/>
        <v>0.89801405970524473</v>
      </c>
      <c r="G2912" s="1"/>
      <c r="H2912" s="1">
        <f t="shared" si="238"/>
        <v>0.62398034677085634</v>
      </c>
      <c r="I2912" s="1">
        <f t="shared" si="239"/>
        <v>0.8980133443674031</v>
      </c>
    </row>
    <row r="2913" spans="1:9" x14ac:dyDescent="0.25">
      <c r="A2913" s="1">
        <v>2911</v>
      </c>
      <c r="B2913" s="1">
        <v>2.9109999999999898</v>
      </c>
      <c r="C2913" s="1">
        <f t="shared" si="235"/>
        <v>0.27597288264877717</v>
      </c>
      <c r="E2913" s="1">
        <f t="shared" si="236"/>
        <v>0.62425834219719245</v>
      </c>
      <c r="F2913" s="1">
        <f t="shared" si="237"/>
        <v>0.89863817955784941</v>
      </c>
      <c r="G2913" s="1"/>
      <c r="H2913" s="1">
        <f t="shared" si="238"/>
        <v>0.62425782876520031</v>
      </c>
      <c r="I2913" s="1">
        <f t="shared" si="239"/>
        <v>0.89863746345517104</v>
      </c>
    </row>
    <row r="2914" spans="1:9" x14ac:dyDescent="0.25">
      <c r="A2914" s="1">
        <v>2912</v>
      </c>
      <c r="B2914" s="1">
        <v>2.9119999999999902</v>
      </c>
      <c r="C2914" s="1">
        <f t="shared" si="235"/>
        <v>0.27295193551735519</v>
      </c>
      <c r="E2914" s="1">
        <f t="shared" si="236"/>
        <v>0.62453280483201212</v>
      </c>
      <c r="F2914" s="1">
        <f t="shared" si="237"/>
        <v>0.89926257538310983</v>
      </c>
      <c r="G2914" s="1"/>
      <c r="H2914" s="1">
        <f t="shared" si="238"/>
        <v>0.62453229117428344</v>
      </c>
      <c r="I2914" s="1">
        <f t="shared" si="239"/>
        <v>0.89926185851514095</v>
      </c>
    </row>
    <row r="2915" spans="1:9" x14ac:dyDescent="0.25">
      <c r="A2915" s="1">
        <v>2913</v>
      </c>
      <c r="B2915" s="1">
        <v>2.91299999999999</v>
      </c>
      <c r="C2915" s="1">
        <f t="shared" si="235"/>
        <v>0.26992829446052646</v>
      </c>
      <c r="E2915" s="1">
        <f t="shared" si="236"/>
        <v>0.62480424517025179</v>
      </c>
      <c r="F2915" s="1">
        <f t="shared" si="237"/>
        <v>0.89988724416008103</v>
      </c>
      <c r="G2915" s="1"/>
      <c r="H2915" s="1">
        <f t="shared" si="238"/>
        <v>0.62480373128927236</v>
      </c>
      <c r="I2915" s="1">
        <f t="shared" si="239"/>
        <v>0.89988652652637269</v>
      </c>
    </row>
    <row r="2916" spans="1:9" x14ac:dyDescent="0.25">
      <c r="A2916" s="1">
        <v>2914</v>
      </c>
      <c r="B2916" s="1">
        <v>2.9139999999999899</v>
      </c>
      <c r="C2916" s="1">
        <f t="shared" si="235"/>
        <v>0.26690198932040593</v>
      </c>
      <c r="E2916" s="1">
        <f t="shared" si="236"/>
        <v>0.62507266053290511</v>
      </c>
      <c r="F2916" s="1">
        <f t="shared" si="237"/>
        <v>0.9005121828651248</v>
      </c>
      <c r="G2916" s="1"/>
      <c r="H2916" s="1">
        <f t="shared" si="238"/>
        <v>0.62507214643116282</v>
      </c>
      <c r="I2916" s="1">
        <f t="shared" si="239"/>
        <v>0.90051146446523289</v>
      </c>
    </row>
    <row r="2917" spans="1:9" x14ac:dyDescent="0.25">
      <c r="A2917" s="1">
        <v>2915</v>
      </c>
      <c r="B2917" s="1">
        <v>2.9149999999999898</v>
      </c>
      <c r="C2917" s="1">
        <f t="shared" si="235"/>
        <v>0.26387304996540351</v>
      </c>
      <c r="E2917" s="1">
        <f t="shared" si="236"/>
        <v>0.62533804827082073</v>
      </c>
      <c r="F2917" s="1">
        <f t="shared" si="237"/>
        <v>0.90113738847193836</v>
      </c>
      <c r="G2917" s="1"/>
      <c r="H2917" s="1">
        <f t="shared" si="238"/>
        <v>0.62533753395080571</v>
      </c>
      <c r="I2917" s="1">
        <f t="shared" si="239"/>
        <v>0.9011366693054238</v>
      </c>
    </row>
    <row r="2918" spans="1:9" x14ac:dyDescent="0.25">
      <c r="A2918" s="1">
        <v>2916</v>
      </c>
      <c r="B2918" s="1">
        <v>2.9159999999999902</v>
      </c>
      <c r="C2918" s="1">
        <f t="shared" si="235"/>
        <v>0.26084150628992775</v>
      </c>
      <c r="E2918" s="1">
        <f t="shared" si="236"/>
        <v>0.62560040576472875</v>
      </c>
      <c r="F2918" s="1">
        <f t="shared" si="237"/>
        <v>0.90176285795158462</v>
      </c>
      <c r="G2918" s="1"/>
      <c r="H2918" s="1">
        <f t="shared" si="238"/>
        <v>0.62559989122893345</v>
      </c>
      <c r="I2918" s="1">
        <f t="shared" si="239"/>
        <v>0.90176213801801386</v>
      </c>
    </row>
    <row r="2919" spans="1:9" x14ac:dyDescent="0.25">
      <c r="A2919" s="1">
        <v>2917</v>
      </c>
      <c r="B2919" s="1">
        <v>2.91699999999999</v>
      </c>
      <c r="C2919" s="1">
        <f t="shared" si="235"/>
        <v>0.25780738821409088</v>
      </c>
      <c r="E2919" s="1">
        <f t="shared" si="236"/>
        <v>0.62585973042526677</v>
      </c>
      <c r="F2919" s="1">
        <f t="shared" si="237"/>
        <v>0.90238858827252277</v>
      </c>
      <c r="G2919" s="1"/>
      <c r="H2919" s="1">
        <f t="shared" si="238"/>
        <v>0.62585921567618541</v>
      </c>
      <c r="I2919" s="1">
        <f t="shared" si="239"/>
        <v>0.90238786757146638</v>
      </c>
    </row>
    <row r="2920" spans="1:9" x14ac:dyDescent="0.25">
      <c r="A2920" s="1">
        <v>2918</v>
      </c>
      <c r="B2920" s="1">
        <v>2.9179999999999899</v>
      </c>
      <c r="C2920" s="1">
        <f t="shared" si="235"/>
        <v>0.25477072568341341</v>
      </c>
      <c r="E2920" s="1">
        <f t="shared" si="236"/>
        <v>0.62611601969300501</v>
      </c>
      <c r="F2920" s="1">
        <f t="shared" si="237"/>
        <v>0.9030145764006372</v>
      </c>
      <c r="G2920" s="1"/>
      <c r="H2920" s="1">
        <f t="shared" si="238"/>
        <v>0.62611550473313415</v>
      </c>
      <c r="I2920" s="1">
        <f t="shared" si="239"/>
        <v>0.90301385493167097</v>
      </c>
    </row>
    <row r="2921" spans="1:9" x14ac:dyDescent="0.25">
      <c r="A2921" s="1">
        <v>2919</v>
      </c>
      <c r="B2921" s="1">
        <v>2.9189999999999898</v>
      </c>
      <c r="C2921" s="1">
        <f t="shared" si="235"/>
        <v>0.25173154866852854</v>
      </c>
      <c r="E2921" s="1">
        <f t="shared" si="236"/>
        <v>0.62636927103847184</v>
      </c>
      <c r="F2921" s="1">
        <f t="shared" si="237"/>
        <v>0.90364081929926765</v>
      </c>
      <c r="G2921" s="1"/>
      <c r="H2921" s="1">
        <f t="shared" si="238"/>
        <v>0.62636875587031005</v>
      </c>
      <c r="I2921" s="1">
        <f t="shared" si="239"/>
        <v>0.90364009706197257</v>
      </c>
    </row>
    <row r="2922" spans="1:9" x14ac:dyDescent="0.25">
      <c r="A2922" s="1">
        <v>2920</v>
      </c>
      <c r="B2922" s="1">
        <v>2.9199999999999902</v>
      </c>
      <c r="C2922" s="1">
        <f t="shared" si="235"/>
        <v>0.24868988716488472</v>
      </c>
      <c r="E2922" s="1">
        <f t="shared" si="236"/>
        <v>0.62661948196217898</v>
      </c>
      <c r="F2922" s="1">
        <f t="shared" si="237"/>
        <v>0.9042673139292402</v>
      </c>
      <c r="G2922" s="1"/>
      <c r="H2922" s="1">
        <f t="shared" si="238"/>
        <v>0.6266189665882268</v>
      </c>
      <c r="I2922" s="1">
        <f t="shared" si="239"/>
        <v>0.90426659092320205</v>
      </c>
    </row>
    <row r="2923" spans="1:9" x14ac:dyDescent="0.25">
      <c r="A2923" s="1">
        <v>2921</v>
      </c>
      <c r="B2923" s="1">
        <v>2.92099999999999</v>
      </c>
      <c r="C2923" s="1">
        <f t="shared" si="235"/>
        <v>0.24564577119245648</v>
      </c>
      <c r="E2923" s="1">
        <f t="shared" si="236"/>
        <v>0.62686664999464525</v>
      </c>
      <c r="F2923" s="1">
        <f t="shared" si="237"/>
        <v>0.90489405724889482</v>
      </c>
      <c r="G2923" s="1"/>
      <c r="H2923" s="1">
        <f t="shared" si="238"/>
        <v>0.62686613441740546</v>
      </c>
      <c r="I2923" s="1">
        <f t="shared" si="239"/>
        <v>0.90489333347370482</v>
      </c>
    </row>
    <row r="2924" spans="1:9" x14ac:dyDescent="0.25">
      <c r="A2924" s="1">
        <v>2922</v>
      </c>
      <c r="B2924" s="1">
        <v>2.9219999999999899</v>
      </c>
      <c r="C2924" s="1">
        <f t="shared" si="235"/>
        <v>0.2425992307954378</v>
      </c>
      <c r="E2924" s="1">
        <f t="shared" si="236"/>
        <v>0.62711077269642213</v>
      </c>
      <c r="F2924" s="1">
        <f t="shared" si="237"/>
        <v>0.90552104621411877</v>
      </c>
      <c r="G2924" s="1"/>
      <c r="H2924" s="1">
        <f t="shared" si="238"/>
        <v>0.62711025691839939</v>
      </c>
      <c r="I2924" s="1">
        <f t="shared" si="239"/>
        <v>0.90552032166937269</v>
      </c>
    </row>
    <row r="2925" spans="1:9" x14ac:dyDescent="0.25">
      <c r="A2925" s="1">
        <v>2923</v>
      </c>
      <c r="B2925" s="1">
        <v>2.9229999999999898</v>
      </c>
      <c r="C2925" s="1">
        <f t="shared" si="235"/>
        <v>0.23955029604195241</v>
      </c>
      <c r="E2925" s="1">
        <f t="shared" si="236"/>
        <v>0.62735184765811702</v>
      </c>
      <c r="F2925" s="1">
        <f t="shared" si="237"/>
        <v>0.90614827777837392</v>
      </c>
      <c r="G2925" s="1"/>
      <c r="H2925" s="1">
        <f t="shared" si="238"/>
        <v>0.627351331681818</v>
      </c>
      <c r="I2925" s="1">
        <f t="shared" si="239"/>
        <v>0.90614755246367273</v>
      </c>
    </row>
    <row r="2926" spans="1:9" x14ac:dyDescent="0.25">
      <c r="A2926" s="1">
        <v>2924</v>
      </c>
      <c r="B2926" s="1">
        <v>2.9239999999999902</v>
      </c>
      <c r="C2926" s="1">
        <f t="shared" si="235"/>
        <v>0.23649899702375549</v>
      </c>
      <c r="E2926" s="1">
        <f t="shared" si="236"/>
        <v>0.62758987250041742</v>
      </c>
      <c r="F2926" s="1">
        <f t="shared" si="237"/>
        <v>0.90677574889272816</v>
      </c>
      <c r="G2926" s="1"/>
      <c r="H2926" s="1">
        <f t="shared" si="238"/>
        <v>0.62758935632835089</v>
      </c>
      <c r="I2926" s="1">
        <f t="shared" si="239"/>
        <v>0.90677502280767808</v>
      </c>
    </row>
    <row r="2927" spans="1:9" x14ac:dyDescent="0.25">
      <c r="A2927" s="1">
        <v>2925</v>
      </c>
      <c r="B2927" s="1">
        <v>2.9249999999999901</v>
      </c>
      <c r="C2927" s="1">
        <f t="shared" si="235"/>
        <v>0.23344536385593642</v>
      </c>
      <c r="E2927" s="1">
        <f t="shared" si="236"/>
        <v>0.62782484487411439</v>
      </c>
      <c r="F2927" s="1">
        <f t="shared" si="237"/>
        <v>0.90740345650588483</v>
      </c>
      <c r="G2927" s="1"/>
      <c r="H2927" s="1">
        <f t="shared" si="238"/>
        <v>0.62782432850879066</v>
      </c>
      <c r="I2927" s="1">
        <f t="shared" si="239"/>
        <v>0.90740272965009661</v>
      </c>
    </row>
    <row r="2928" spans="1:9" x14ac:dyDescent="0.25">
      <c r="A2928" s="1">
        <v>2926</v>
      </c>
      <c r="B2928" s="1">
        <v>2.9259999999999899</v>
      </c>
      <c r="C2928" s="1">
        <f t="shared" si="235"/>
        <v>0.23038942667662182</v>
      </c>
      <c r="E2928" s="1">
        <f t="shared" si="236"/>
        <v>0.62805676246012521</v>
      </c>
      <c r="F2928" s="1">
        <f t="shared" si="237"/>
        <v>0.90803139756421336</v>
      </c>
      <c r="G2928" s="1"/>
      <c r="H2928" s="1">
        <f t="shared" si="238"/>
        <v>0.62805624590405695</v>
      </c>
      <c r="I2928" s="1">
        <f t="shared" si="239"/>
        <v>0.90803066993730297</v>
      </c>
    </row>
    <row r="2929" spans="1:9" x14ac:dyDescent="0.25">
      <c r="A2929" s="1">
        <v>2927</v>
      </c>
      <c r="B2929" s="1">
        <v>2.9269999999999898</v>
      </c>
      <c r="C2929" s="1">
        <f t="shared" si="235"/>
        <v>0.22733121564667788</v>
      </c>
      <c r="E2929" s="1">
        <f t="shared" si="236"/>
        <v>0.62828562296951718</v>
      </c>
      <c r="F2929" s="1">
        <f t="shared" si="237"/>
        <v>0.90865956901177902</v>
      </c>
      <c r="G2929" s="1"/>
      <c r="H2929" s="1">
        <f t="shared" si="238"/>
        <v>0.6282851062252186</v>
      </c>
      <c r="I2929" s="1">
        <f t="shared" si="239"/>
        <v>0.90865884061336755</v>
      </c>
    </row>
    <row r="2930" spans="1:9" x14ac:dyDescent="0.25">
      <c r="A2930" s="1">
        <v>2928</v>
      </c>
      <c r="B2930" s="1">
        <v>2.9279999999999902</v>
      </c>
      <c r="C2930" s="1">
        <f t="shared" si="235"/>
        <v>0.22427076094941109</v>
      </c>
      <c r="E2930" s="1">
        <f t="shared" si="236"/>
        <v>0.62851142414352934</v>
      </c>
      <c r="F2930" s="1">
        <f t="shared" si="237"/>
        <v>0.90928796779037391</v>
      </c>
      <c r="G2930" s="1"/>
      <c r="H2930" s="1">
        <f t="shared" si="238"/>
        <v>0.62851090721351677</v>
      </c>
      <c r="I2930" s="1">
        <f t="shared" si="239"/>
        <v>0.90928723862008709</v>
      </c>
    </row>
    <row r="2931" spans="1:9" x14ac:dyDescent="0.25">
      <c r="A2931" s="1">
        <v>2929</v>
      </c>
      <c r="B2931" s="1">
        <v>2.9289999999999901</v>
      </c>
      <c r="C2931" s="1">
        <f t="shared" si="235"/>
        <v>0.22120809279027726</v>
      </c>
      <c r="E2931" s="1">
        <f t="shared" si="236"/>
        <v>0.62873416375359514</v>
      </c>
      <c r="F2931" s="1">
        <f t="shared" si="237"/>
        <v>0.90991659083954479</v>
      </c>
      <c r="G2931" s="1"/>
      <c r="H2931" s="1">
        <f t="shared" si="238"/>
        <v>0.62873364664038656</v>
      </c>
      <c r="I2931" s="1">
        <f t="shared" si="239"/>
        <v>0.90991586089701393</v>
      </c>
    </row>
    <row r="2932" spans="1:9" x14ac:dyDescent="0.25">
      <c r="A2932" s="1">
        <v>2930</v>
      </c>
      <c r="B2932" s="1">
        <v>2.9299999999999899</v>
      </c>
      <c r="C2932" s="1">
        <f t="shared" si="235"/>
        <v>0.2181432413965729</v>
      </c>
      <c r="E2932" s="1">
        <f t="shared" si="236"/>
        <v>0.62895383960136486</v>
      </c>
      <c r="F2932" s="1">
        <f t="shared" si="237"/>
        <v>0.91054543509662655</v>
      </c>
      <c r="G2932" s="1"/>
      <c r="H2932" s="1">
        <f t="shared" si="238"/>
        <v>0.62895332230747991</v>
      </c>
      <c r="I2932" s="1">
        <f t="shared" si="239"/>
        <v>0.91054470438148782</v>
      </c>
    </row>
    <row r="2933" spans="1:9" x14ac:dyDescent="0.25">
      <c r="A2933" s="1">
        <v>2931</v>
      </c>
      <c r="B2933" s="1">
        <v>2.9309999999999898</v>
      </c>
      <c r="C2933" s="1">
        <f t="shared" si="235"/>
        <v>0.21507623701714568</v>
      </c>
      <c r="E2933" s="1">
        <f t="shared" si="236"/>
        <v>0.62917044951872603</v>
      </c>
      <c r="F2933" s="1">
        <f t="shared" si="237"/>
        <v>0.91117449749677004</v>
      </c>
      <c r="G2933" s="1"/>
      <c r="H2933" s="1">
        <f t="shared" si="238"/>
        <v>0.6291699320466867</v>
      </c>
      <c r="I2933" s="1">
        <f t="shared" si="239"/>
        <v>0.91117376600866484</v>
      </c>
    </row>
    <row r="2934" spans="1:9" x14ac:dyDescent="0.25">
      <c r="A2934" s="1">
        <v>2932</v>
      </c>
      <c r="B2934" s="1">
        <v>2.9319999999999902</v>
      </c>
      <c r="C2934" s="1">
        <f t="shared" si="235"/>
        <v>0.21200710992208541</v>
      </c>
      <c r="E2934" s="1">
        <f t="shared" si="236"/>
        <v>0.62938399136782697</v>
      </c>
      <c r="F2934" s="1">
        <f t="shared" si="237"/>
        <v>0.91180377497297416</v>
      </c>
      <c r="G2934" s="1"/>
      <c r="H2934" s="1">
        <f t="shared" si="238"/>
        <v>0.62938347372015635</v>
      </c>
      <c r="I2934" s="1">
        <f t="shared" si="239"/>
        <v>0.91180304271154844</v>
      </c>
    </row>
    <row r="2935" spans="1:9" x14ac:dyDescent="0.25">
      <c r="A2935" s="1">
        <v>2933</v>
      </c>
      <c r="B2935" s="1">
        <v>2.9329999999999901</v>
      </c>
      <c r="C2935" s="1">
        <f t="shared" si="235"/>
        <v>0.20893589040244268</v>
      </c>
      <c r="E2935" s="1">
        <f t="shared" si="236"/>
        <v>0.62959446304109523</v>
      </c>
      <c r="F2935" s="1">
        <f t="shared" si="237"/>
        <v>0.91243326445611372</v>
      </c>
      <c r="G2935" s="1"/>
      <c r="H2935" s="1">
        <f t="shared" si="238"/>
        <v>0.62959394522031864</v>
      </c>
      <c r="I2935" s="1">
        <f t="shared" si="239"/>
        <v>0.91243253142101866</v>
      </c>
    </row>
    <row r="2936" spans="1:9" x14ac:dyDescent="0.25">
      <c r="A2936" s="1">
        <v>2934</v>
      </c>
      <c r="B2936" s="1">
        <v>2.9339999999999899</v>
      </c>
      <c r="C2936" s="1">
        <f t="shared" si="235"/>
        <v>0.20586260876991253</v>
      </c>
      <c r="E2936" s="1">
        <f t="shared" si="236"/>
        <v>0.62980186246126058</v>
      </c>
      <c r="F2936" s="1">
        <f t="shared" si="237"/>
        <v>0.91306296287497157</v>
      </c>
      <c r="G2936" s="1"/>
      <c r="H2936" s="1">
        <f t="shared" si="238"/>
        <v>0.62980134446990477</v>
      </c>
      <c r="I2936" s="1">
        <f t="shared" si="239"/>
        <v>0.91306222906586365</v>
      </c>
    </row>
    <row r="2937" spans="1:9" x14ac:dyDescent="0.25">
      <c r="A2937" s="1">
        <v>2935</v>
      </c>
      <c r="B2937" s="1">
        <v>2.9350000000000001</v>
      </c>
      <c r="C2937" s="1">
        <f t="shared" si="235"/>
        <v>0.20278729535651258</v>
      </c>
      <c r="E2937" s="1">
        <f t="shared" si="236"/>
        <v>0.63000618758137661</v>
      </c>
      <c r="F2937" s="1">
        <f t="shared" si="237"/>
        <v>0.9136928671562754</v>
      </c>
      <c r="G2937" s="1"/>
      <c r="H2937" s="1">
        <f t="shared" si="238"/>
        <v>0.63000566942197</v>
      </c>
      <c r="I2937" s="1">
        <f t="shared" si="239"/>
        <v>0.91369213257281601</v>
      </c>
    </row>
    <row r="2938" spans="1:9" x14ac:dyDescent="0.25">
      <c r="A2938" s="1">
        <v>2936</v>
      </c>
      <c r="B2938" s="1">
        <v>2.9359999999999999</v>
      </c>
      <c r="C2938" s="1">
        <f t="shared" si="235"/>
        <v>0.1997099805144073</v>
      </c>
      <c r="E2938" s="1">
        <f t="shared" si="236"/>
        <v>0.63020743638483256</v>
      </c>
      <c r="F2938" s="1">
        <f t="shared" si="237"/>
        <v>0.91432297422470143</v>
      </c>
      <c r="G2938" s="1"/>
      <c r="H2938" s="1">
        <f t="shared" si="238"/>
        <v>0.63020691805990547</v>
      </c>
      <c r="I2938" s="1">
        <f t="shared" si="239"/>
        <v>0.91432223886655684</v>
      </c>
    </row>
    <row r="2939" spans="1:9" x14ac:dyDescent="0.25">
      <c r="A2939" s="1">
        <v>2937</v>
      </c>
      <c r="B2939" s="1">
        <v>2.9369999999999901</v>
      </c>
      <c r="C2939" s="1">
        <f t="shared" si="235"/>
        <v>0.19663069461545188</v>
      </c>
      <c r="E2939" s="1">
        <f t="shared" si="236"/>
        <v>0.63040560688538416</v>
      </c>
      <c r="F2939" s="1">
        <f t="shared" si="237"/>
        <v>0.91495328100293727</v>
      </c>
      <c r="G2939" s="1"/>
      <c r="H2939" s="1">
        <f t="shared" si="238"/>
        <v>0.63040508839746845</v>
      </c>
      <c r="I2939" s="1">
        <f t="shared" si="239"/>
        <v>0.91495254486977928</v>
      </c>
    </row>
    <row r="2940" spans="1:9" x14ac:dyDescent="0.25">
      <c r="A2940" s="1">
        <v>2938</v>
      </c>
      <c r="B2940" s="1">
        <v>2.93799999999999</v>
      </c>
      <c r="C2940" s="1">
        <f t="shared" si="235"/>
        <v>0.19354946805089229</v>
      </c>
      <c r="E2940" s="1">
        <f t="shared" si="236"/>
        <v>0.6306006971271727</v>
      </c>
      <c r="F2940" s="1">
        <f t="shared" si="237"/>
        <v>0.9155837844117124</v>
      </c>
      <c r="G2940" s="1"/>
      <c r="H2940" s="1">
        <f t="shared" si="238"/>
        <v>0.63060017847880157</v>
      </c>
      <c r="I2940" s="1">
        <f t="shared" si="239"/>
        <v>0.9155830475032174</v>
      </c>
    </row>
    <row r="2941" spans="1:9" x14ac:dyDescent="0.25">
      <c r="A2941" s="1">
        <v>2939</v>
      </c>
      <c r="B2941" s="1">
        <v>2.9389999999999898</v>
      </c>
      <c r="C2941" s="1">
        <f t="shared" si="235"/>
        <v>0.19046633123122214</v>
      </c>
      <c r="E2941" s="1">
        <f t="shared" si="236"/>
        <v>0.63079270518473396</v>
      </c>
      <c r="F2941" s="1">
        <f t="shared" si="237"/>
        <v>0.91621448136979644</v>
      </c>
      <c r="G2941" s="1"/>
      <c r="H2941" s="1">
        <f t="shared" si="238"/>
        <v>0.63079218637844259</v>
      </c>
      <c r="I2941" s="1">
        <f t="shared" si="239"/>
        <v>0.9162137436856459</v>
      </c>
    </row>
    <row r="2942" spans="1:9" x14ac:dyDescent="0.25">
      <c r="A2942" s="1">
        <v>2940</v>
      </c>
      <c r="B2942" s="1">
        <v>2.94</v>
      </c>
      <c r="C2942" s="1">
        <f t="shared" si="235"/>
        <v>0.18738131458572568</v>
      </c>
      <c r="E2942" s="1">
        <f t="shared" si="236"/>
        <v>0.63098162916302813</v>
      </c>
      <c r="F2942" s="1">
        <f t="shared" si="237"/>
        <v>0.91684536879406164</v>
      </c>
      <c r="G2942" s="1"/>
      <c r="H2942" s="1">
        <f t="shared" si="238"/>
        <v>0.63098111020135295</v>
      </c>
      <c r="I2942" s="1">
        <f t="shared" si="239"/>
        <v>0.91684463033394215</v>
      </c>
    </row>
    <row r="2943" spans="1:9" x14ac:dyDescent="0.25">
      <c r="A2943" s="1">
        <v>2941</v>
      </c>
      <c r="B2943" s="1">
        <v>2.9409999999999901</v>
      </c>
      <c r="C2943" s="1">
        <f t="shared" si="235"/>
        <v>0.18429444856236424</v>
      </c>
      <c r="E2943" s="1">
        <f t="shared" si="236"/>
        <v>0.6311674671974461</v>
      </c>
      <c r="F2943" s="1">
        <f t="shared" si="237"/>
        <v>0.91747644359947467</v>
      </c>
      <c r="G2943" s="1"/>
      <c r="H2943" s="1">
        <f t="shared" si="238"/>
        <v>0.63116694808292517</v>
      </c>
      <c r="I2943" s="1">
        <f t="shared" si="239"/>
        <v>0.91747570436307802</v>
      </c>
    </row>
    <row r="2944" spans="1:9" x14ac:dyDescent="0.25">
      <c r="A2944" s="1">
        <v>2942</v>
      </c>
      <c r="B2944" s="1">
        <v>2.9420000000000002</v>
      </c>
      <c r="C2944" s="1">
        <f t="shared" si="235"/>
        <v>0.18120576362713706</v>
      </c>
      <c r="E2944" s="1">
        <f t="shared" si="236"/>
        <v>0.63135021745384878</v>
      </c>
      <c r="F2944" s="1">
        <f t="shared" si="237"/>
        <v>0.91810770269919706</v>
      </c>
      <c r="G2944" s="1"/>
      <c r="H2944" s="1">
        <f t="shared" si="238"/>
        <v>0.63134969818902176</v>
      </c>
      <c r="I2944" s="1">
        <f t="shared" si="239"/>
        <v>0.91810696268622038</v>
      </c>
    </row>
    <row r="2945" spans="1:9" x14ac:dyDescent="0.25">
      <c r="A2945" s="1">
        <v>2943</v>
      </c>
      <c r="B2945" s="1">
        <v>2.9430000000000001</v>
      </c>
      <c r="C2945" s="1">
        <f t="shared" si="235"/>
        <v>0.17811529026421002</v>
      </c>
      <c r="E2945" s="1">
        <f t="shared" si="236"/>
        <v>0.63152987812855943</v>
      </c>
      <c r="F2945" s="1">
        <f t="shared" si="237"/>
        <v>0.91873914300452764</v>
      </c>
      <c r="G2945" s="1"/>
      <c r="H2945" s="1">
        <f t="shared" si="238"/>
        <v>0.63152935871596738</v>
      </c>
      <c r="I2945" s="1">
        <f t="shared" si="239"/>
        <v>0.91873840221467284</v>
      </c>
    </row>
    <row r="2946" spans="1:9" x14ac:dyDescent="0.25">
      <c r="A2946" s="1">
        <v>2944</v>
      </c>
      <c r="B2946" s="1">
        <v>2.944</v>
      </c>
      <c r="C2946" s="1">
        <f t="shared" si="235"/>
        <v>0.17502305897527612</v>
      </c>
      <c r="E2946" s="1">
        <f t="shared" si="236"/>
        <v>0.63170644744840165</v>
      </c>
      <c r="F2946" s="1">
        <f t="shared" si="237"/>
        <v>0.91937076142500218</v>
      </c>
      <c r="G2946" s="1"/>
      <c r="H2946" s="1">
        <f t="shared" si="238"/>
        <v>0.6317059278905871</v>
      </c>
      <c r="I2946" s="1">
        <f t="shared" si="239"/>
        <v>0.91937001985797606</v>
      </c>
    </row>
    <row r="2947" spans="1:9" x14ac:dyDescent="0.25">
      <c r="A2947" s="1">
        <v>2945</v>
      </c>
      <c r="B2947" s="1">
        <v>2.9449999999999998</v>
      </c>
      <c r="C2947" s="1">
        <f t="shared" si="235"/>
        <v>0.1719291002794098</v>
      </c>
      <c r="E2947" s="1">
        <f t="shared" si="236"/>
        <v>0.63187992367070744</v>
      </c>
      <c r="F2947" s="1">
        <f t="shared" si="237"/>
        <v>0.92000255486839155</v>
      </c>
      <c r="G2947" s="1"/>
      <c r="H2947" s="1">
        <f t="shared" si="238"/>
        <v>0.63187940397021447</v>
      </c>
      <c r="I2947" s="1">
        <f t="shared" si="239"/>
        <v>0.92000181252390645</v>
      </c>
    </row>
    <row r="2948" spans="1:9" x14ac:dyDescent="0.25">
      <c r="A2948" s="1">
        <v>2946</v>
      </c>
      <c r="B2948" s="1">
        <v>2.9460000000000002</v>
      </c>
      <c r="C2948" s="1">
        <f t="shared" si="235"/>
        <v>0.16883344471273434</v>
      </c>
      <c r="E2948" s="1">
        <f t="shared" si="236"/>
        <v>0.63205030508333659</v>
      </c>
      <c r="F2948" s="1">
        <f t="shared" si="237"/>
        <v>0.92063452024074</v>
      </c>
      <c r="G2948" s="1"/>
      <c r="H2948" s="1">
        <f t="shared" si="238"/>
        <v>0.6320497852427106</v>
      </c>
      <c r="I2948" s="1">
        <f t="shared" si="239"/>
        <v>0.92063377711851313</v>
      </c>
    </row>
    <row r="2949" spans="1:9" x14ac:dyDescent="0.25">
      <c r="A2949" s="1">
        <v>2947</v>
      </c>
      <c r="B2949" s="1">
        <v>2.9470000000000001</v>
      </c>
      <c r="C2949" s="1">
        <f t="shared" si="235"/>
        <v>0.16573612282812036</v>
      </c>
      <c r="E2949" s="1">
        <f t="shared" si="236"/>
        <v>0.63221759000469346</v>
      </c>
      <c r="F2949" s="1">
        <f t="shared" si="237"/>
        <v>0.92126665444639411</v>
      </c>
      <c r="G2949" s="1"/>
      <c r="H2949" s="1">
        <f t="shared" si="238"/>
        <v>0.63221707002648098</v>
      </c>
      <c r="I2949" s="1">
        <f t="shared" si="239"/>
        <v>0.9212659105461477</v>
      </c>
    </row>
    <row r="2950" spans="1:9" x14ac:dyDescent="0.25">
      <c r="A2950" s="1">
        <v>2948</v>
      </c>
      <c r="B2950" s="1">
        <v>2.948</v>
      </c>
      <c r="C2950" s="1">
        <f t="shared" si="235"/>
        <v>0.16263716519488444</v>
      </c>
      <c r="E2950" s="1">
        <f t="shared" si="236"/>
        <v>0.63238177678374319</v>
      </c>
      <c r="F2950" s="1">
        <f t="shared" si="237"/>
        <v>0.92189895438803482</v>
      </c>
      <c r="G2950" s="1"/>
      <c r="H2950" s="1">
        <f t="shared" si="238"/>
        <v>0.6323812566704925</v>
      </c>
      <c r="I2950" s="1">
        <f t="shared" si="239"/>
        <v>0.9218982097094961</v>
      </c>
    </row>
    <row r="2951" spans="1:9" x14ac:dyDescent="0.25">
      <c r="A2951" s="1">
        <v>2949</v>
      </c>
      <c r="B2951" s="1">
        <v>2.9489999999999998</v>
      </c>
      <c r="C2951" s="1">
        <f t="shared" si="235"/>
        <v>0.15953660239848735</v>
      </c>
      <c r="E2951" s="1">
        <f t="shared" si="236"/>
        <v>0.63254286380002855</v>
      </c>
      <c r="F2951" s="1">
        <f t="shared" si="237"/>
        <v>0.92253141696670682</v>
      </c>
      <c r="G2951" s="1"/>
      <c r="H2951" s="1">
        <f t="shared" si="238"/>
        <v>0.63254234355428918</v>
      </c>
      <c r="I2951" s="1">
        <f t="shared" si="239"/>
        <v>0.92253067150960844</v>
      </c>
    </row>
    <row r="2952" spans="1:9" x14ac:dyDescent="0.25">
      <c r="A2952" s="1">
        <v>2950</v>
      </c>
      <c r="B2952" s="1">
        <v>2.95</v>
      </c>
      <c r="C2952" s="1">
        <f t="shared" si="235"/>
        <v>0.15643446504023034</v>
      </c>
      <c r="E2952" s="1">
        <f t="shared" si="236"/>
        <v>0.6327008494636861</v>
      </c>
      <c r="F2952" s="1">
        <f t="shared" si="237"/>
        <v>0.92316403908185041</v>
      </c>
      <c r="G2952" s="1"/>
      <c r="H2952" s="1">
        <f t="shared" si="238"/>
        <v>0.63270032908800855</v>
      </c>
      <c r="I2952" s="1">
        <f t="shared" si="239"/>
        <v>0.92316329284592979</v>
      </c>
    </row>
    <row r="2953" spans="1:9" x14ac:dyDescent="0.25">
      <c r="A2953" s="1">
        <v>2951</v>
      </c>
      <c r="B2953" s="1">
        <v>2.9510000000000001</v>
      </c>
      <c r="C2953" s="1">
        <f t="shared" si="235"/>
        <v>0.1533307837369603</v>
      </c>
      <c r="E2953" s="1">
        <f t="shared" si="236"/>
        <v>0.63285573221546065</v>
      </c>
      <c r="F2953" s="1">
        <f t="shared" si="237"/>
        <v>0.92379681763133026</v>
      </c>
      <c r="G2953" s="1"/>
      <c r="H2953" s="1">
        <f t="shared" si="238"/>
        <v>0.63285521171239711</v>
      </c>
      <c r="I2953" s="1">
        <f t="shared" si="239"/>
        <v>0.92379607061632996</v>
      </c>
    </row>
    <row r="2954" spans="1:9" x14ac:dyDescent="0.25">
      <c r="A2954" s="1">
        <v>2952</v>
      </c>
      <c r="B2954" s="1">
        <v>2.952</v>
      </c>
      <c r="C2954" s="1">
        <f t="shared" si="235"/>
        <v>0.15022558912075692</v>
      </c>
      <c r="E2954" s="1">
        <f t="shared" si="236"/>
        <v>0.63300751052672211</v>
      </c>
      <c r="F2954" s="1">
        <f t="shared" si="237"/>
        <v>0.92442974951146761</v>
      </c>
      <c r="G2954" s="1"/>
      <c r="H2954" s="1">
        <f t="shared" si="238"/>
        <v>0.63300698989882598</v>
      </c>
      <c r="I2954" s="1">
        <f t="shared" si="239"/>
        <v>0.92442900171713549</v>
      </c>
    </row>
    <row r="2955" spans="1:9" x14ac:dyDescent="0.25">
      <c r="A2955" s="1">
        <v>2953</v>
      </c>
      <c r="B2955" s="1">
        <v>2.9529999999999998</v>
      </c>
      <c r="C2955" s="1">
        <f t="shared" si="235"/>
        <v>0.14711891183863743</v>
      </c>
      <c r="E2955" s="1">
        <f t="shared" si="236"/>
        <v>0.63315618289947995</v>
      </c>
      <c r="F2955" s="1">
        <f t="shared" si="237"/>
        <v>0.92506283161707048</v>
      </c>
      <c r="G2955" s="1"/>
      <c r="H2955" s="1">
        <f t="shared" si="238"/>
        <v>0.63315566214930563</v>
      </c>
      <c r="I2955" s="1">
        <f t="shared" si="239"/>
        <v>0.92506208304315951</v>
      </c>
    </row>
    <row r="2956" spans="1:9" x14ac:dyDescent="0.25">
      <c r="A2956" s="1">
        <v>2954</v>
      </c>
      <c r="B2956" s="1">
        <v>2.9540000000000002</v>
      </c>
      <c r="C2956" s="1">
        <f t="shared" si="235"/>
        <v>0.14401078255225241</v>
      </c>
      <c r="E2956" s="1">
        <f t="shared" si="236"/>
        <v>0.63330174786639781</v>
      </c>
      <c r="F2956" s="1">
        <f t="shared" si="237"/>
        <v>0.92569606084146416</v>
      </c>
      <c r="G2956" s="1"/>
      <c r="H2956" s="1">
        <f t="shared" si="238"/>
        <v>0.63330122699650115</v>
      </c>
      <c r="I2956" s="1">
        <f t="shared" si="239"/>
        <v>0.92569531148773265</v>
      </c>
    </row>
    <row r="2957" spans="1:9" x14ac:dyDescent="0.25">
      <c r="A2957" s="1">
        <v>2955</v>
      </c>
      <c r="B2957" s="1">
        <v>2.9550000000000001</v>
      </c>
      <c r="C2957" s="1">
        <f t="shared" si="235"/>
        <v>0.14090123193758311</v>
      </c>
      <c r="E2957" s="1">
        <f t="shared" si="236"/>
        <v>0.63344420399080825</v>
      </c>
      <c r="F2957" s="1">
        <f t="shared" si="237"/>
        <v>0.92632943407652191</v>
      </c>
      <c r="G2957" s="1"/>
      <c r="H2957" s="1">
        <f t="shared" si="238"/>
        <v>0.63344368300374609</v>
      </c>
      <c r="I2957" s="1">
        <f t="shared" si="239"/>
        <v>0.92632868394273271</v>
      </c>
    </row>
    <row r="2958" spans="1:9" x14ac:dyDescent="0.25">
      <c r="A2958" s="1">
        <v>2956</v>
      </c>
      <c r="B2958" s="1">
        <v>2.956</v>
      </c>
      <c r="C2958" s="1">
        <f t="shared" si="235"/>
        <v>0.13779029068463872</v>
      </c>
      <c r="E2958" s="1">
        <f t="shared" si="236"/>
        <v>0.63358354986672671</v>
      </c>
      <c r="F2958" s="1">
        <f t="shared" si="237"/>
        <v>0.92696294821269587</v>
      </c>
      <c r="G2958" s="1"/>
      <c r="H2958" s="1">
        <f t="shared" si="238"/>
        <v>0.63358302876505723</v>
      </c>
      <c r="I2958" s="1">
        <f t="shared" si="239"/>
        <v>0.92696219729861706</v>
      </c>
    </row>
    <row r="2959" spans="1:9" x14ac:dyDescent="0.25">
      <c r="A2959" s="1">
        <v>2957</v>
      </c>
      <c r="B2959" s="1">
        <v>2.9569999999999999</v>
      </c>
      <c r="C2959" s="1">
        <f t="shared" si="235"/>
        <v>0.13467798949715343</v>
      </c>
      <c r="E2959" s="1">
        <f t="shared" si="236"/>
        <v>0.63371978411886587</v>
      </c>
      <c r="F2959" s="1">
        <f t="shared" si="237"/>
        <v>0.9275966001390471</v>
      </c>
      <c r="G2959" s="1"/>
      <c r="H2959" s="1">
        <f t="shared" si="238"/>
        <v>0.63371926290514813</v>
      </c>
      <c r="I2959" s="1">
        <f t="shared" si="239"/>
        <v>0.92759584844445209</v>
      </c>
    </row>
    <row r="2960" spans="1:9" x14ac:dyDescent="0.25">
      <c r="A2960" s="1">
        <v>2958</v>
      </c>
      <c r="B2960" s="1">
        <v>2.9580000000000002</v>
      </c>
      <c r="C2960" s="1">
        <f t="shared" si="235"/>
        <v>0.13156435909228176</v>
      </c>
      <c r="E2960" s="1">
        <f t="shared" si="236"/>
        <v>0.6338529054026486</v>
      </c>
      <c r="F2960" s="1">
        <f t="shared" si="237"/>
        <v>0.9282303867432774</v>
      </c>
      <c r="G2960" s="1"/>
      <c r="H2960" s="1">
        <f t="shared" si="238"/>
        <v>0.63385238407944289</v>
      </c>
      <c r="I2960" s="1">
        <f t="shared" si="239"/>
        <v>0.92822963426794458</v>
      </c>
    </row>
    <row r="2961" spans="1:9" x14ac:dyDescent="0.25">
      <c r="A2961" s="1">
        <v>2959</v>
      </c>
      <c r="B2961" s="1">
        <v>2.9590000000000001</v>
      </c>
      <c r="C2961" s="1">
        <f t="shared" si="235"/>
        <v>0.12844943020030231</v>
      </c>
      <c r="E2961" s="1">
        <f t="shared" si="236"/>
        <v>0.63398291240422133</v>
      </c>
      <c r="F2961" s="1">
        <f t="shared" si="237"/>
        <v>0.92886430491175831</v>
      </c>
      <c r="G2961" s="1"/>
      <c r="H2961" s="1">
        <f t="shared" si="238"/>
        <v>0.63398239097408915</v>
      </c>
      <c r="I2961" s="1">
        <f t="shared" si="239"/>
        <v>0.9288635516554713</v>
      </c>
    </row>
    <row r="2962" spans="1:9" x14ac:dyDescent="0.25">
      <c r="A2962" s="1">
        <v>2960</v>
      </c>
      <c r="B2962" s="1">
        <v>2.96</v>
      </c>
      <c r="C2962" s="1">
        <f t="shared" si="235"/>
        <v>0.1253332335643039</v>
      </c>
      <c r="E2962" s="1">
        <f t="shared" si="236"/>
        <v>0.63410980384046767</v>
      </c>
      <c r="F2962" s="1">
        <f t="shared" si="237"/>
        <v>0.92949835152956373</v>
      </c>
      <c r="G2962" s="1"/>
      <c r="H2962" s="1">
        <f t="shared" si="238"/>
        <v>0.63410928230597141</v>
      </c>
      <c r="I2962" s="1">
        <f t="shared" si="239"/>
        <v>0.92949759749211125</v>
      </c>
    </row>
    <row r="2963" spans="1:9" x14ac:dyDescent="0.25">
      <c r="A2963" s="1">
        <v>2961</v>
      </c>
      <c r="B2963" s="1">
        <v>2.9609999999999999</v>
      </c>
      <c r="C2963" s="1">
        <f t="shared" si="235"/>
        <v>0.12221579993989105</v>
      </c>
      <c r="E2963" s="1">
        <f t="shared" si="236"/>
        <v>0.63423357845902018</v>
      </c>
      <c r="F2963" s="1">
        <f t="shared" si="237"/>
        <v>0.93013252348049913</v>
      </c>
      <c r="G2963" s="1"/>
      <c r="H2963" s="1">
        <f t="shared" si="238"/>
        <v>0.63423305682272346</v>
      </c>
      <c r="I2963" s="1">
        <f t="shared" si="239"/>
        <v>0.93013176866167557</v>
      </c>
    </row>
    <row r="2964" spans="1:9" x14ac:dyDescent="0.25">
      <c r="A2964" s="1">
        <v>2962</v>
      </c>
      <c r="B2964" s="1">
        <v>2.9620000000000002</v>
      </c>
      <c r="C2964" s="1">
        <f t="shared" si="235"/>
        <v>0.11909716009486979</v>
      </c>
      <c r="E2964" s="1">
        <f t="shared" si="236"/>
        <v>0.63435423503827371</v>
      </c>
      <c r="F2964" s="1">
        <f t="shared" si="237"/>
        <v>0.93076681764713487</v>
      </c>
      <c r="G2964" s="1"/>
      <c r="H2964" s="1">
        <f t="shared" si="238"/>
        <v>0.63435371330274093</v>
      </c>
      <c r="I2964" s="1">
        <f t="shared" si="239"/>
        <v>0.93076606204673851</v>
      </c>
    </row>
    <row r="2965" spans="1:9" x14ac:dyDescent="0.25">
      <c r="A2965" s="1">
        <v>2963</v>
      </c>
      <c r="B2965" s="1">
        <v>2.9630000000000001</v>
      </c>
      <c r="C2965" s="1">
        <f t="shared" si="235"/>
        <v>0.1159773448089616</v>
      </c>
      <c r="E2965" s="1">
        <f t="shared" si="236"/>
        <v>0.63447177238739627</v>
      </c>
      <c r="F2965" s="1">
        <f t="shared" si="237"/>
        <v>0.93140123091083238</v>
      </c>
      <c r="G2965" s="1"/>
      <c r="H2965" s="1">
        <f t="shared" si="238"/>
        <v>0.63447125055519282</v>
      </c>
      <c r="I2965" s="1">
        <f t="shared" si="239"/>
        <v>0.93140047452866737</v>
      </c>
    </row>
    <row r="2966" spans="1:9" x14ac:dyDescent="0.25">
      <c r="A2966" s="1">
        <v>2964</v>
      </c>
      <c r="B2966" s="1">
        <v>2.964</v>
      </c>
      <c r="C2966" s="1">
        <f t="shared" ref="C2966:C3029" si="240">SIN(B2966*PI())</f>
        <v>0.11285638487348212</v>
      </c>
      <c r="E2966" s="1">
        <f t="shared" si="236"/>
        <v>0.6345861893463417</v>
      </c>
      <c r="F2966" s="1">
        <f t="shared" si="237"/>
        <v>0.93203576015177925</v>
      </c>
      <c r="G2966" s="1"/>
      <c r="H2966" s="1">
        <f t="shared" si="238"/>
        <v>0.63458566742003408</v>
      </c>
      <c r="I2966" s="1">
        <f t="shared" si="239"/>
        <v>0.93203500298765496</v>
      </c>
    </row>
    <row r="2967" spans="1:9" x14ac:dyDescent="0.25">
      <c r="A2967" s="1">
        <v>2965</v>
      </c>
      <c r="B2967" s="1">
        <v>2.9649999999999999</v>
      </c>
      <c r="C2967" s="1">
        <f t="shared" si="240"/>
        <v>0.10973431109104589</v>
      </c>
      <c r="E2967" s="1">
        <f t="shared" ref="E2967:E3030" si="241">(1-COS(PI()*B2967))/PI()</f>
        <v>0.63469748478586074</v>
      </c>
      <c r="F2967" s="1">
        <f t="shared" ref="F2967:F3030" si="242">(PI()*B2967 - SIN(PI() * B2967)) / POWER(PI(), 2)</f>
        <v>0.93267040224901809</v>
      </c>
      <c r="G2967" s="1"/>
      <c r="H2967" s="1">
        <f t="shared" ref="H2967:H3030" si="243">H2966+(0.5*(B2967-B2966)*(C2967+C2966))</f>
        <v>0.63469696276801635</v>
      </c>
      <c r="I2967" s="1">
        <f t="shared" ref="I2967:I3030" si="244">I2966+(0.5*(B2967-B2966)*(H2967+H2966))</f>
        <v>0.9326696443027489</v>
      </c>
    </row>
    <row r="2968" spans="1:9" x14ac:dyDescent="0.25">
      <c r="A2968" s="1">
        <v>2966</v>
      </c>
      <c r="B2968" s="1">
        <v>2.9660000000000002</v>
      </c>
      <c r="C2968" s="1">
        <f t="shared" si="240"/>
        <v>0.10661115427525897</v>
      </c>
      <c r="E2968" s="1">
        <f t="shared" si="241"/>
        <v>0.63480565760751251</v>
      </c>
      <c r="F2968" s="1">
        <f t="shared" si="242"/>
        <v>0.93330515408047821</v>
      </c>
      <c r="G2968" s="1"/>
      <c r="H2968" s="1">
        <f t="shared" si="243"/>
        <v>0.6348051355006995</v>
      </c>
      <c r="I2968" s="1">
        <f t="shared" si="244"/>
        <v>0.93330439535188348</v>
      </c>
    </row>
    <row r="2969" spans="1:9" x14ac:dyDescent="0.25">
      <c r="A2969" s="1">
        <v>2967</v>
      </c>
      <c r="B2969" s="1">
        <v>2.9670000000000001</v>
      </c>
      <c r="C2969" s="1">
        <f t="shared" si="240"/>
        <v>0.10348694525042178</v>
      </c>
      <c r="E2969" s="1">
        <f t="shared" si="241"/>
        <v>0.63491070674367489</v>
      </c>
      <c r="F2969" s="1">
        <f t="shared" si="242"/>
        <v>0.93394001252300451</v>
      </c>
      <c r="G2969" s="1"/>
      <c r="H2969" s="1">
        <f t="shared" si="243"/>
        <v>0.63491018455046233</v>
      </c>
      <c r="I2969" s="1">
        <f t="shared" si="244"/>
        <v>0.93393925301190894</v>
      </c>
    </row>
    <row r="2970" spans="1:9" x14ac:dyDescent="0.25">
      <c r="A2970" s="1">
        <v>2968</v>
      </c>
      <c r="B2970" s="1">
        <v>2.968</v>
      </c>
      <c r="C2970" s="1">
        <f t="shared" si="240"/>
        <v>0.1003617148512161</v>
      </c>
      <c r="E2970" s="1">
        <f t="shared" si="241"/>
        <v>0.63501263115755513</v>
      </c>
      <c r="F2970" s="1">
        <f t="shared" si="242"/>
        <v>0.93457497445239068</v>
      </c>
      <c r="G2970" s="1"/>
      <c r="H2970" s="1">
        <f t="shared" si="243"/>
        <v>0.63501210888051318</v>
      </c>
      <c r="I2970" s="1">
        <f t="shared" si="244"/>
        <v>0.93457421415862441</v>
      </c>
    </row>
    <row r="2971" spans="1:9" x14ac:dyDescent="0.25">
      <c r="A2971" s="1">
        <v>2969</v>
      </c>
      <c r="B2971" s="1">
        <v>2.9689999999999999</v>
      </c>
      <c r="C2971" s="1">
        <f t="shared" si="240"/>
        <v>9.7235493922400731E-2</v>
      </c>
      <c r="E2971" s="1">
        <f t="shared" si="241"/>
        <v>0.63511142984320057</v>
      </c>
      <c r="F2971" s="1">
        <f t="shared" si="242"/>
        <v>0.93521003674340941</v>
      </c>
      <c r="G2971" s="1"/>
      <c r="H2971" s="1">
        <f t="shared" si="243"/>
        <v>0.63511090748489996</v>
      </c>
      <c r="I2971" s="1">
        <f t="shared" si="244"/>
        <v>0.93520927566680701</v>
      </c>
    </row>
    <row r="2972" spans="1:9" x14ac:dyDescent="0.25">
      <c r="A2972" s="1">
        <v>2970</v>
      </c>
      <c r="B2972" s="1">
        <v>2.97</v>
      </c>
      <c r="C2972" s="1">
        <f t="shared" si="240"/>
        <v>9.4108313318514145E-2</v>
      </c>
      <c r="E2972" s="1">
        <f t="shared" si="241"/>
        <v>0.6352071018255081</v>
      </c>
      <c r="F2972" s="1">
        <f t="shared" si="242"/>
        <v>0.93584519626984253</v>
      </c>
      <c r="G2972" s="1"/>
      <c r="H2972" s="1">
        <f t="shared" si="243"/>
        <v>0.63520657938852043</v>
      </c>
      <c r="I2972" s="1">
        <f t="shared" si="244"/>
        <v>0.9358444344102439</v>
      </c>
    </row>
    <row r="2973" spans="1:9" x14ac:dyDescent="0.25">
      <c r="A2973" s="1">
        <v>2971</v>
      </c>
      <c r="B2973" s="1">
        <v>2.9710000000000001</v>
      </c>
      <c r="C2973" s="1">
        <f t="shared" si="240"/>
        <v>9.0980203903569937E-2</v>
      </c>
      <c r="E2973" s="1">
        <f t="shared" si="241"/>
        <v>0.63529964616023382</v>
      </c>
      <c r="F2973" s="1">
        <f t="shared" si="242"/>
        <v>0.93648044990451118</v>
      </c>
      <c r="G2973" s="1"/>
      <c r="H2973" s="1">
        <f t="shared" si="243"/>
        <v>0.63529912364713148</v>
      </c>
      <c r="I2973" s="1">
        <f t="shared" si="244"/>
        <v>0.93647968726176167</v>
      </c>
    </row>
    <row r="2974" spans="1:9" x14ac:dyDescent="0.25">
      <c r="A2974" s="1">
        <v>2972</v>
      </c>
      <c r="B2974" s="1">
        <v>2.972</v>
      </c>
      <c r="C2974" s="1">
        <f t="shared" si="240"/>
        <v>8.7851196550743402E-2</v>
      </c>
      <c r="E2974" s="1">
        <f t="shared" si="241"/>
        <v>0.63538906193400246</v>
      </c>
      <c r="F2974" s="1">
        <f t="shared" si="242"/>
        <v>0.93711579451930882</v>
      </c>
      <c r="G2974" s="1"/>
      <c r="H2974" s="1">
        <f t="shared" si="243"/>
        <v>0.63538853934735862</v>
      </c>
      <c r="I2974" s="1">
        <f t="shared" si="244"/>
        <v>0.93711503109325889</v>
      </c>
    </row>
    <row r="2975" spans="1:9" x14ac:dyDescent="0.25">
      <c r="A2975" s="1">
        <v>2973</v>
      </c>
      <c r="B2975" s="1">
        <v>2.9729999999999999</v>
      </c>
      <c r="C2975" s="1">
        <f t="shared" si="240"/>
        <v>8.4721322142073854E-2</v>
      </c>
      <c r="E2975" s="1">
        <f t="shared" si="241"/>
        <v>0.63547534826431662</v>
      </c>
      <c r="F2975" s="1">
        <f t="shared" si="242"/>
        <v>0.93775122698523106</v>
      </c>
      <c r="G2975" s="1"/>
      <c r="H2975" s="1">
        <f t="shared" si="243"/>
        <v>0.63547482560670498</v>
      </c>
      <c r="I2975" s="1">
        <f t="shared" si="244"/>
        <v>0.93775046277573582</v>
      </c>
    </row>
    <row r="2976" spans="1:9" x14ac:dyDescent="0.25">
      <c r="A2976" s="1">
        <v>2974</v>
      </c>
      <c r="B2976" s="1">
        <v>2.9740000000000002</v>
      </c>
      <c r="C2976" s="1">
        <f t="shared" si="240"/>
        <v>8.1590611568158167E-2</v>
      </c>
      <c r="E2976" s="1">
        <f t="shared" si="241"/>
        <v>0.63555850429956484</v>
      </c>
      <c r="F2976" s="1">
        <f t="shared" si="242"/>
        <v>0.93838674417240542</v>
      </c>
      <c r="G2976" s="1"/>
      <c r="H2976" s="1">
        <f t="shared" si="243"/>
        <v>0.63555798157356014</v>
      </c>
      <c r="I2976" s="1">
        <f t="shared" si="244"/>
        <v>0.9383859791793262</v>
      </c>
    </row>
    <row r="2977" spans="1:9" x14ac:dyDescent="0.25">
      <c r="A2977" s="1">
        <v>2975</v>
      </c>
      <c r="B2977" s="1">
        <v>2.9750000000000001</v>
      </c>
      <c r="C2977" s="1">
        <f t="shared" si="240"/>
        <v>7.8459095727845748E-2</v>
      </c>
      <c r="E2977" s="1">
        <f t="shared" si="241"/>
        <v>0.63563852921903075</v>
      </c>
      <c r="F2977" s="1">
        <f t="shared" si="242"/>
        <v>0.93902234295012443</v>
      </c>
      <c r="G2977" s="1"/>
      <c r="H2977" s="1">
        <f t="shared" si="243"/>
        <v>0.63563800642720814</v>
      </c>
      <c r="I2977" s="1">
        <f t="shared" si="244"/>
        <v>0.93902157717332646</v>
      </c>
    </row>
    <row r="2978" spans="1:9" x14ac:dyDescent="0.25">
      <c r="A2978" s="1">
        <v>2976</v>
      </c>
      <c r="B2978" s="1">
        <v>2.976</v>
      </c>
      <c r="C2978" s="1">
        <f t="shared" si="240"/>
        <v>7.5326805527933721E-2</v>
      </c>
      <c r="E2978" s="1">
        <f t="shared" si="241"/>
        <v>0.63571542223290056</v>
      </c>
      <c r="F2978" s="1">
        <f t="shared" si="242"/>
        <v>0.9396580201868745</v>
      </c>
      <c r="G2978" s="1"/>
      <c r="H2978" s="1">
        <f t="shared" si="243"/>
        <v>0.63571489937783598</v>
      </c>
      <c r="I2978" s="1">
        <f t="shared" si="244"/>
        <v>0.93965725362622887</v>
      </c>
    </row>
    <row r="2979" spans="1:9" x14ac:dyDescent="0.25">
      <c r="A2979" s="1">
        <v>2977</v>
      </c>
      <c r="B2979" s="1">
        <v>2.9769999999999999</v>
      </c>
      <c r="C2979" s="1">
        <f t="shared" si="240"/>
        <v>7.2193771882861801E-2</v>
      </c>
      <c r="E2979" s="1">
        <f t="shared" si="241"/>
        <v>0.63578918258227135</v>
      </c>
      <c r="F2979" s="1">
        <f t="shared" si="242"/>
        <v>0.9402937727503683</v>
      </c>
      <c r="G2979" s="1"/>
      <c r="H2979" s="1">
        <f t="shared" si="243"/>
        <v>0.63578865966654141</v>
      </c>
      <c r="I2979" s="1">
        <f t="shared" si="244"/>
        <v>0.940293005405751</v>
      </c>
    </row>
    <row r="2980" spans="1:9" x14ac:dyDescent="0.25">
      <c r="A2980" s="1">
        <v>2978</v>
      </c>
      <c r="B2980" s="1">
        <v>2.9780000000000002</v>
      </c>
      <c r="C2980" s="1">
        <f t="shared" si="240"/>
        <v>6.9060025714405421E-2</v>
      </c>
      <c r="E2980" s="1">
        <f t="shared" si="241"/>
        <v>0.63585980953915844</v>
      </c>
      <c r="F2980" s="1">
        <f t="shared" si="242"/>
        <v>0.94092959750757488</v>
      </c>
      <c r="G2980" s="1"/>
      <c r="H2980" s="1">
        <f t="shared" si="243"/>
        <v>0.63585928656534008</v>
      </c>
      <c r="I2980" s="1">
        <f t="shared" si="244"/>
        <v>0.94092882937886713</v>
      </c>
    </row>
    <row r="2981" spans="1:9" x14ac:dyDescent="0.25">
      <c r="A2981" s="1">
        <v>2979</v>
      </c>
      <c r="B2981" s="1">
        <v>2.9790000000000001</v>
      </c>
      <c r="C2981" s="1">
        <f t="shared" si="240"/>
        <v>6.5925597951377674E-2</v>
      </c>
      <c r="E2981" s="1">
        <f t="shared" si="241"/>
        <v>0.63592730240650208</v>
      </c>
      <c r="F2981" s="1">
        <f t="shared" si="242"/>
        <v>0.94156549132475009</v>
      </c>
      <c r="G2981" s="1"/>
      <c r="H2981" s="1">
        <f t="shared" si="243"/>
        <v>0.63592677937717301</v>
      </c>
      <c r="I2981" s="1">
        <f t="shared" si="244"/>
        <v>0.94156472241183831</v>
      </c>
    </row>
    <row r="2982" spans="1:9" x14ac:dyDescent="0.25">
      <c r="A2982" s="1">
        <v>2980</v>
      </c>
      <c r="B2982" s="1">
        <v>2.98</v>
      </c>
      <c r="C2982" s="1">
        <f t="shared" si="240"/>
        <v>6.2790519529313388E-2</v>
      </c>
      <c r="E2982" s="1">
        <f t="shared" si="241"/>
        <v>0.6359916605181748</v>
      </c>
      <c r="F2982" s="1">
        <f t="shared" si="242"/>
        <v>0.94220145106746889</v>
      </c>
      <c r="G2982" s="1"/>
      <c r="H2982" s="1">
        <f t="shared" si="243"/>
        <v>0.6359911374359134</v>
      </c>
      <c r="I2982" s="1">
        <f t="shared" si="244"/>
        <v>0.94220068137024482</v>
      </c>
    </row>
    <row r="2983" spans="1:9" x14ac:dyDescent="0.25">
      <c r="A2983" s="1">
        <v>2981</v>
      </c>
      <c r="B2983" s="1">
        <v>2.9809999999999999</v>
      </c>
      <c r="C2983" s="1">
        <f t="shared" si="240"/>
        <v>5.9654821390170906E-2</v>
      </c>
      <c r="E2983" s="1">
        <f t="shared" si="241"/>
        <v>0.63605288323898823</v>
      </c>
      <c r="F2983" s="1">
        <f t="shared" si="242"/>
        <v>0.94283747360065573</v>
      </c>
      <c r="G2983" s="1"/>
      <c r="H2983" s="1">
        <f t="shared" si="243"/>
        <v>0.63605236010637312</v>
      </c>
      <c r="I2983" s="1">
        <f t="shared" si="244"/>
        <v>0.94283670311901591</v>
      </c>
    </row>
    <row r="2984" spans="1:9" x14ac:dyDescent="0.25">
      <c r="A2984" s="1">
        <v>2982</v>
      </c>
      <c r="B2984" s="1">
        <v>2.9820000000000002</v>
      </c>
      <c r="C2984" s="1">
        <f t="shared" si="240"/>
        <v>5.6518534482024929E-2</v>
      </c>
      <c r="E2984" s="1">
        <f t="shared" si="241"/>
        <v>0.63611096996469874</v>
      </c>
      <c r="F2984" s="1">
        <f t="shared" si="242"/>
        <v>0.94347355578861469</v>
      </c>
      <c r="G2984" s="1"/>
      <c r="H2984" s="1">
        <f t="shared" si="243"/>
        <v>0.63611044678430928</v>
      </c>
      <c r="I2984" s="1">
        <f t="shared" si="244"/>
        <v>0.94347278452246142</v>
      </c>
    </row>
    <row r="2985" spans="1:9" x14ac:dyDescent="0.25">
      <c r="A2985" s="1">
        <v>2983</v>
      </c>
      <c r="B2985" s="1">
        <v>2.9830000000000001</v>
      </c>
      <c r="C2985" s="1">
        <f t="shared" si="240"/>
        <v>5.3381689758761064E-2</v>
      </c>
      <c r="E2985" s="1">
        <f t="shared" si="241"/>
        <v>0.63616592012201378</v>
      </c>
      <c r="F2985" s="1">
        <f t="shared" si="242"/>
        <v>0.94410969449506188</v>
      </c>
      <c r="G2985" s="1"/>
      <c r="H2985" s="1">
        <f t="shared" si="243"/>
        <v>0.6361653968964297</v>
      </c>
      <c r="I2985" s="1">
        <f t="shared" si="244"/>
        <v>0.94410892244430167</v>
      </c>
    </row>
    <row r="2986" spans="1:9" x14ac:dyDescent="0.25">
      <c r="A2986" s="1">
        <v>2984</v>
      </c>
      <c r="B2986" s="1">
        <v>2.984</v>
      </c>
      <c r="C2986" s="1">
        <f t="shared" si="240"/>
        <v>5.0244318179770348E-2</v>
      </c>
      <c r="E2986" s="1">
        <f t="shared" si="241"/>
        <v>0.63621773316859764</v>
      </c>
      <c r="F2986" s="1">
        <f t="shared" si="242"/>
        <v>0.94474588658315484</v>
      </c>
      <c r="G2986" s="1"/>
      <c r="H2986" s="1">
        <f t="shared" si="243"/>
        <v>0.63621720990039898</v>
      </c>
      <c r="I2986" s="1">
        <f t="shared" si="244"/>
        <v>0.94474511374769998</v>
      </c>
    </row>
    <row r="2987" spans="1:9" x14ac:dyDescent="0.25">
      <c r="A2987" s="1">
        <v>2985</v>
      </c>
      <c r="B2987" s="1">
        <v>2.9849999999999999</v>
      </c>
      <c r="C2987" s="1">
        <f t="shared" si="240"/>
        <v>4.710645070964365E-2</v>
      </c>
      <c r="E2987" s="1">
        <f t="shared" si="241"/>
        <v>0.63626640859307626</v>
      </c>
      <c r="F2987" s="1">
        <f t="shared" si="242"/>
        <v>0.94538212891552464</v>
      </c>
      <c r="G2987" s="1"/>
      <c r="H2987" s="1">
        <f t="shared" si="243"/>
        <v>0.63626588528484374</v>
      </c>
      <c r="I2987" s="1">
        <f t="shared" si="244"/>
        <v>0.94538135529529255</v>
      </c>
    </row>
    <row r="2988" spans="1:9" x14ac:dyDescent="0.25">
      <c r="A2988" s="1">
        <v>2986</v>
      </c>
      <c r="B2988" s="1">
        <v>2.9860000000000002</v>
      </c>
      <c r="C2988" s="1">
        <f t="shared" si="240"/>
        <v>4.3968118317864312E-2</v>
      </c>
      <c r="E2988" s="1">
        <f t="shared" si="241"/>
        <v>0.63631194591504303</v>
      </c>
      <c r="F2988" s="1">
        <f t="shared" si="242"/>
        <v>0.94601841835430678</v>
      </c>
      <c r="G2988" s="1"/>
      <c r="H2988" s="1">
        <f t="shared" si="243"/>
        <v>0.63631142256935747</v>
      </c>
      <c r="I2988" s="1">
        <f t="shared" si="244"/>
        <v>0.94601764394921983</v>
      </c>
    </row>
    <row r="2989" spans="1:9" x14ac:dyDescent="0.25">
      <c r="A2989" s="1">
        <v>2987</v>
      </c>
      <c r="B2989" s="1">
        <v>2.9870000000000001</v>
      </c>
      <c r="C2989" s="1">
        <f t="shared" si="240"/>
        <v>4.08293519785096E-2</v>
      </c>
      <c r="E2989" s="1">
        <f t="shared" si="241"/>
        <v>0.63635434468506269</v>
      </c>
      <c r="F2989" s="1">
        <f t="shared" si="242"/>
        <v>0.94665475176117064</v>
      </c>
      <c r="G2989" s="1"/>
      <c r="H2989" s="1">
        <f t="shared" si="243"/>
        <v>0.63635382130450568</v>
      </c>
      <c r="I2989" s="1">
        <f t="shared" si="244"/>
        <v>0.94665397657115669</v>
      </c>
    </row>
    <row r="2990" spans="1:9" x14ac:dyDescent="0.25">
      <c r="A2990" s="1">
        <v>2988</v>
      </c>
      <c r="B2990" s="1">
        <v>2.988</v>
      </c>
      <c r="C2990" s="1">
        <f t="shared" si="240"/>
        <v>3.769018266993434E-2</v>
      </c>
      <c r="E2990" s="1">
        <f t="shared" si="241"/>
        <v>0.63639360448467686</v>
      </c>
      <c r="F2990" s="1">
        <f t="shared" si="242"/>
        <v>0.94729112599735299</v>
      </c>
      <c r="G2990" s="1"/>
      <c r="H2990" s="1">
        <f t="shared" si="243"/>
        <v>0.6363930810718299</v>
      </c>
      <c r="I2990" s="1">
        <f t="shared" si="244"/>
        <v>0.94729035002234474</v>
      </c>
    </row>
    <row r="2991" spans="1:9" x14ac:dyDescent="0.25">
      <c r="A2991" s="1">
        <v>2989</v>
      </c>
      <c r="B2991" s="1">
        <v>2.9889999999999999</v>
      </c>
      <c r="C2991" s="1">
        <f t="shared" si="240"/>
        <v>3.4550641374472266E-2</v>
      </c>
      <c r="E2991" s="1">
        <f t="shared" si="241"/>
        <v>0.63642972492640693</v>
      </c>
      <c r="F2991" s="1">
        <f t="shared" si="242"/>
        <v>0.94792753792368689</v>
      </c>
      <c r="G2991" s="1"/>
      <c r="H2991" s="1">
        <f t="shared" si="243"/>
        <v>0.63642920148385207</v>
      </c>
      <c r="I2991" s="1">
        <f t="shared" si="244"/>
        <v>0.94792676116362251</v>
      </c>
    </row>
    <row r="2992" spans="1:9" x14ac:dyDescent="0.25">
      <c r="A2992" s="1">
        <v>2990</v>
      </c>
      <c r="B2992" s="1">
        <v>2.99</v>
      </c>
      <c r="C2992" s="1">
        <f t="shared" si="240"/>
        <v>3.1410759078128479E-2</v>
      </c>
      <c r="E2992" s="1">
        <f t="shared" si="241"/>
        <v>0.63646270565375884</v>
      </c>
      <c r="F2992" s="1">
        <f t="shared" si="242"/>
        <v>0.94856398440063394</v>
      </c>
      <c r="G2992" s="1"/>
      <c r="H2992" s="1">
        <f t="shared" si="243"/>
        <v>0.63646218218407835</v>
      </c>
      <c r="I2992" s="1">
        <f t="shared" si="244"/>
        <v>0.9485632068554567</v>
      </c>
    </row>
    <row r="2993" spans="1:9" x14ac:dyDescent="0.25">
      <c r="A2993" s="1">
        <v>2991</v>
      </c>
      <c r="B2993" s="1">
        <v>2.9910000000000001</v>
      </c>
      <c r="C2993" s="1">
        <f t="shared" si="240"/>
        <v>2.8270566770273637E-2</v>
      </c>
      <c r="E2993" s="1">
        <f t="shared" si="241"/>
        <v>0.63649254634122598</v>
      </c>
      <c r="F2993" s="1">
        <f t="shared" si="242"/>
        <v>0.94920046228831401</v>
      </c>
      <c r="G2993" s="1"/>
      <c r="H2993" s="1">
        <f t="shared" si="243"/>
        <v>0.63649202284700257</v>
      </c>
      <c r="I2993" s="1">
        <f t="shared" si="244"/>
        <v>0.94919968395797216</v>
      </c>
    </row>
    <row r="2994" spans="1:9" x14ac:dyDescent="0.25">
      <c r="A2994" s="1">
        <v>2992</v>
      </c>
      <c r="B2994" s="1">
        <v>2.992</v>
      </c>
      <c r="C2994" s="1">
        <f t="shared" si="240"/>
        <v>2.5130095443338059E-2</v>
      </c>
      <c r="E2994" s="1">
        <f t="shared" si="241"/>
        <v>0.63651924669429294</v>
      </c>
      <c r="F2994" s="1">
        <f t="shared" si="242"/>
        <v>0.94983696844653787</v>
      </c>
      <c r="G2994" s="1"/>
      <c r="H2994" s="1">
        <f t="shared" si="243"/>
        <v>0.63651872317810942</v>
      </c>
      <c r="I2994" s="1">
        <f t="shared" si="244"/>
        <v>0.94983618933098468</v>
      </c>
    </row>
    <row r="2995" spans="1:9" x14ac:dyDescent="0.25">
      <c r="A2995" s="1">
        <v>2993</v>
      </c>
      <c r="B2995" s="1">
        <v>2.9929999999999999</v>
      </c>
      <c r="C2995" s="1">
        <f t="shared" si="240"/>
        <v>2.1989376092505883E-2</v>
      </c>
      <c r="E2995" s="1">
        <f t="shared" si="241"/>
        <v>0.63654280644943806</v>
      </c>
      <c r="F2995" s="1">
        <f t="shared" si="242"/>
        <v>0.95047349973483619</v>
      </c>
      <c r="G2995" s="1"/>
      <c r="H2995" s="1">
        <f t="shared" si="243"/>
        <v>0.63654228291387738</v>
      </c>
      <c r="I2995" s="1">
        <f t="shared" si="244"/>
        <v>0.95047271983403059</v>
      </c>
    </row>
    <row r="2996" spans="1:9" x14ac:dyDescent="0.25">
      <c r="A2996" s="1">
        <v>2994</v>
      </c>
      <c r="B2996" s="1">
        <v>2.9940000000000002</v>
      </c>
      <c r="C2996" s="1">
        <f t="shared" si="240"/>
        <v>1.884843971540737E-2</v>
      </c>
      <c r="E2996" s="1">
        <f t="shared" si="241"/>
        <v>0.6365632253741359</v>
      </c>
      <c r="F2996" s="1">
        <f t="shared" si="242"/>
        <v>0.95111005301249307</v>
      </c>
      <c r="G2996" s="1"/>
      <c r="H2996" s="1">
        <f t="shared" si="243"/>
        <v>0.63656270182178132</v>
      </c>
      <c r="I2996" s="1">
        <f t="shared" si="244"/>
        <v>0.95110927232639864</v>
      </c>
    </row>
    <row r="2997" spans="1:9" x14ac:dyDescent="0.25">
      <c r="A2997" s="1">
        <v>2995</v>
      </c>
      <c r="B2997" s="1">
        <v>2.9950000000000001</v>
      </c>
      <c r="C2997" s="1">
        <f t="shared" si="240"/>
        <v>1.5707317311820065E-2</v>
      </c>
      <c r="E2997" s="1">
        <f t="shared" si="241"/>
        <v>0.63658050326686</v>
      </c>
      <c r="F2997" s="1">
        <f t="shared" si="242"/>
        <v>0.95174662513857378</v>
      </c>
      <c r="G2997" s="1"/>
      <c r="H2997" s="1">
        <f t="shared" si="243"/>
        <v>0.6365799797002949</v>
      </c>
      <c r="I2997" s="1">
        <f t="shared" si="244"/>
        <v>0.95174584366715964</v>
      </c>
    </row>
    <row r="2998" spans="1:9" x14ac:dyDescent="0.25">
      <c r="A2998" s="1">
        <v>2996</v>
      </c>
      <c r="B2998" s="1">
        <v>2.996</v>
      </c>
      <c r="C2998" s="1">
        <f t="shared" si="240"/>
        <v>1.2566039883352193E-2</v>
      </c>
      <c r="E2998" s="1">
        <f t="shared" si="241"/>
        <v>0.63659463995708454</v>
      </c>
      <c r="F2998" s="1">
        <f t="shared" si="242"/>
        <v>0.95238321297195894</v>
      </c>
      <c r="G2998" s="1"/>
      <c r="H2998" s="1">
        <f t="shared" si="243"/>
        <v>0.63659411637889252</v>
      </c>
      <c r="I2998" s="1">
        <f t="shared" si="244"/>
        <v>0.95238243071519912</v>
      </c>
    </row>
    <row r="2999" spans="1:9" x14ac:dyDescent="0.25">
      <c r="A2999" s="1">
        <v>2997</v>
      </c>
      <c r="B2999" s="1">
        <v>2.9969999999999999</v>
      </c>
      <c r="C2999" s="1">
        <f t="shared" si="240"/>
        <v>9.4246384331455636E-3</v>
      </c>
      <c r="E2999" s="1">
        <f t="shared" si="241"/>
        <v>0.63660563530528613</v>
      </c>
      <c r="F2999" s="1">
        <f t="shared" si="242"/>
        <v>0.9530198133713732</v>
      </c>
      <c r="G2999" s="1"/>
      <c r="H2999" s="1">
        <f t="shared" si="243"/>
        <v>0.63660511171805079</v>
      </c>
      <c r="I2999" s="1">
        <f t="shared" si="244"/>
        <v>0.95301903032924751</v>
      </c>
    </row>
    <row r="3000" spans="1:9" x14ac:dyDescent="0.25">
      <c r="A3000" s="1">
        <v>2998</v>
      </c>
      <c r="B3000" s="1">
        <v>2.9980000000000002</v>
      </c>
      <c r="C3000" s="1">
        <f t="shared" si="240"/>
        <v>6.2831439655589277E-3</v>
      </c>
      <c r="E3000" s="1">
        <f t="shared" si="241"/>
        <v>0.63661348920294503</v>
      </c>
      <c r="F3000" s="1">
        <f t="shared" si="242"/>
        <v>0.95365642319541877</v>
      </c>
      <c r="G3000" s="1"/>
      <c r="H3000" s="1">
        <f t="shared" si="243"/>
        <v>0.63661296560925018</v>
      </c>
      <c r="I3000" s="1">
        <f t="shared" si="244"/>
        <v>0.95365563936791142</v>
      </c>
    </row>
    <row r="3001" spans="1:9" x14ac:dyDescent="0.25">
      <c r="A3001" s="1">
        <v>2999</v>
      </c>
      <c r="B3001" s="1">
        <v>2.9990000000000001</v>
      </c>
      <c r="C3001" s="1">
        <f t="shared" si="240"/>
        <v>3.1415874858797353E-3</v>
      </c>
      <c r="E3001" s="1">
        <f t="shared" si="241"/>
        <v>0.63661820157254656</v>
      </c>
      <c r="F3001" s="1">
        <f t="shared" si="242"/>
        <v>0.95429303930260301</v>
      </c>
      <c r="G3001" s="1"/>
      <c r="H3001" s="1">
        <f t="shared" si="243"/>
        <v>0.63661767797497593</v>
      </c>
      <c r="I3001" s="1">
        <f t="shared" si="244"/>
        <v>0.95429225468970347</v>
      </c>
    </row>
    <row r="3002" spans="1:9" x14ac:dyDescent="0.25">
      <c r="A3002" s="1">
        <v>3000</v>
      </c>
      <c r="B3002" s="1">
        <v>3</v>
      </c>
      <c r="C3002" s="1">
        <f t="shared" si="240"/>
        <v>3.67544536472586E-16</v>
      </c>
      <c r="E3002" s="1">
        <f t="shared" si="241"/>
        <v>0.63661977236758138</v>
      </c>
      <c r="F3002" s="1">
        <f t="shared" si="242"/>
        <v>0.95492965855137202</v>
      </c>
      <c r="G3002" s="1"/>
      <c r="H3002" s="1">
        <f t="shared" si="243"/>
        <v>0.63661924876871889</v>
      </c>
      <c r="I3002" s="1">
        <f t="shared" si="244"/>
        <v>0.95492887315307529</v>
      </c>
    </row>
    <row r="3003" spans="1:9" x14ac:dyDescent="0.25">
      <c r="A3003" s="1">
        <v>3001</v>
      </c>
      <c r="B3003" s="1">
        <v>3.0009999999999999</v>
      </c>
      <c r="C3003" s="1">
        <f t="shared" si="240"/>
        <v>-3.1415874858790002E-3</v>
      </c>
      <c r="E3003" s="1">
        <f t="shared" si="241"/>
        <v>0.63661820157254656</v>
      </c>
      <c r="F3003" s="1">
        <f t="shared" si="242"/>
        <v>0.95556627780014114</v>
      </c>
      <c r="G3003" s="1"/>
      <c r="H3003" s="1">
        <f t="shared" si="243"/>
        <v>0.63661767797497593</v>
      </c>
      <c r="I3003" s="1">
        <f t="shared" si="244"/>
        <v>0.9555654916164471</v>
      </c>
    </row>
    <row r="3004" spans="1:9" x14ac:dyDescent="0.25">
      <c r="A3004" s="1">
        <v>3002</v>
      </c>
      <c r="B3004" s="1">
        <v>3.0019999999999998</v>
      </c>
      <c r="C3004" s="1">
        <f t="shared" si="240"/>
        <v>-6.283143965558193E-3</v>
      </c>
      <c r="E3004" s="1">
        <f t="shared" si="241"/>
        <v>0.63661348920294503</v>
      </c>
      <c r="F3004" s="1">
        <f t="shared" si="242"/>
        <v>0.95620289390732505</v>
      </c>
      <c r="G3004" s="1"/>
      <c r="H3004" s="1">
        <f t="shared" si="243"/>
        <v>0.63661296560925018</v>
      </c>
      <c r="I3004" s="1">
        <f t="shared" si="244"/>
        <v>0.95620210693823915</v>
      </c>
    </row>
    <row r="3005" spans="1:9" x14ac:dyDescent="0.25">
      <c r="A3005" s="1">
        <v>3003</v>
      </c>
      <c r="B3005" s="1">
        <v>3.0030000000000001</v>
      </c>
      <c r="C3005" s="1">
        <f t="shared" si="240"/>
        <v>-9.4246384331448298E-3</v>
      </c>
      <c r="E3005" s="1">
        <f t="shared" si="241"/>
        <v>0.63660563530528613</v>
      </c>
      <c r="F3005" s="1">
        <f t="shared" si="242"/>
        <v>0.95683950373137094</v>
      </c>
      <c r="G3005" s="1"/>
      <c r="H3005" s="1">
        <f t="shared" si="243"/>
        <v>0.63660511171805079</v>
      </c>
      <c r="I3005" s="1">
        <f t="shared" si="244"/>
        <v>0.95683871597690306</v>
      </c>
    </row>
    <row r="3006" spans="1:9" x14ac:dyDescent="0.25">
      <c r="A3006" s="1">
        <v>3004</v>
      </c>
      <c r="B3006" s="1">
        <v>3.004</v>
      </c>
      <c r="C3006" s="1">
        <f t="shared" si="240"/>
        <v>-1.2566039883351459E-2</v>
      </c>
      <c r="E3006" s="1">
        <f t="shared" si="241"/>
        <v>0.63659463995708454</v>
      </c>
      <c r="F3006" s="1">
        <f t="shared" si="242"/>
        <v>0.9574761041307851</v>
      </c>
      <c r="G3006" s="1"/>
      <c r="H3006" s="1">
        <f t="shared" si="243"/>
        <v>0.63659411637889252</v>
      </c>
      <c r="I3006" s="1">
        <f t="shared" si="244"/>
        <v>0.95747531559095145</v>
      </c>
    </row>
    <row r="3007" spans="1:9" x14ac:dyDescent="0.25">
      <c r="A3007" s="1">
        <v>3005</v>
      </c>
      <c r="B3007" s="1">
        <v>3.0049999999999999</v>
      </c>
      <c r="C3007" s="1">
        <f t="shared" si="240"/>
        <v>-1.5707317311819329E-2</v>
      </c>
      <c r="E3007" s="1">
        <f t="shared" si="241"/>
        <v>0.63658050326686</v>
      </c>
      <c r="F3007" s="1">
        <f t="shared" si="242"/>
        <v>0.95811269196417015</v>
      </c>
      <c r="G3007" s="1"/>
      <c r="H3007" s="1">
        <f t="shared" si="243"/>
        <v>0.6365799797002949</v>
      </c>
      <c r="I3007" s="1">
        <f t="shared" si="244"/>
        <v>0.95811190263899093</v>
      </c>
    </row>
    <row r="3008" spans="1:9" x14ac:dyDescent="0.25">
      <c r="A3008" s="1">
        <v>3006</v>
      </c>
      <c r="B3008" s="1">
        <v>3.0059999999999998</v>
      </c>
      <c r="C3008" s="1">
        <f t="shared" si="240"/>
        <v>-1.8848439715406635E-2</v>
      </c>
      <c r="E3008" s="1">
        <f t="shared" si="241"/>
        <v>0.6365632253741359</v>
      </c>
      <c r="F3008" s="1">
        <f t="shared" si="242"/>
        <v>0.95874926409025096</v>
      </c>
      <c r="G3008" s="1"/>
      <c r="H3008" s="1">
        <f t="shared" si="243"/>
        <v>0.63656270182178132</v>
      </c>
      <c r="I3008" s="1">
        <f t="shared" si="244"/>
        <v>0.95874847397975194</v>
      </c>
    </row>
    <row r="3009" spans="1:9" x14ac:dyDescent="0.25">
      <c r="A3009" s="1">
        <v>3007</v>
      </c>
      <c r="B3009" s="1">
        <v>3.0070000000000001</v>
      </c>
      <c r="C3009" s="1">
        <f t="shared" si="240"/>
        <v>-2.1989376092505151E-2</v>
      </c>
      <c r="E3009" s="1">
        <f t="shared" si="241"/>
        <v>0.63654280644943806</v>
      </c>
      <c r="F3009" s="1">
        <f t="shared" si="242"/>
        <v>0.95938581736790762</v>
      </c>
      <c r="G3009" s="1"/>
      <c r="H3009" s="1">
        <f t="shared" si="243"/>
        <v>0.63654228291387738</v>
      </c>
      <c r="I3009" s="1">
        <f t="shared" si="244"/>
        <v>0.95938502647211998</v>
      </c>
    </row>
    <row r="3010" spans="1:9" x14ac:dyDescent="0.25">
      <c r="A3010" s="1">
        <v>3008</v>
      </c>
      <c r="B3010" s="1">
        <v>3.008</v>
      </c>
      <c r="C3010" s="1">
        <f t="shared" si="240"/>
        <v>-2.5130095443337323E-2</v>
      </c>
      <c r="E3010" s="1">
        <f t="shared" si="241"/>
        <v>0.63651924669429294</v>
      </c>
      <c r="F3010" s="1">
        <f t="shared" si="242"/>
        <v>0.96002234865620628</v>
      </c>
      <c r="G3010" s="1"/>
      <c r="H3010" s="1">
        <f t="shared" si="243"/>
        <v>0.63651872317810942</v>
      </c>
      <c r="I3010" s="1">
        <f t="shared" si="244"/>
        <v>0.96002155697516589</v>
      </c>
    </row>
    <row r="3011" spans="1:9" x14ac:dyDescent="0.25">
      <c r="A3011" s="1">
        <v>3009</v>
      </c>
      <c r="B3011" s="1">
        <v>3.0089999999999999</v>
      </c>
      <c r="C3011" s="1">
        <f t="shared" si="240"/>
        <v>-2.8270566770272901E-2</v>
      </c>
      <c r="E3011" s="1">
        <f t="shared" si="241"/>
        <v>0.63649254634122598</v>
      </c>
      <c r="F3011" s="1">
        <f t="shared" si="242"/>
        <v>0.96065885481442992</v>
      </c>
      <c r="G3011" s="1"/>
      <c r="H3011" s="1">
        <f t="shared" si="243"/>
        <v>0.63649202284700257</v>
      </c>
      <c r="I3011" s="1">
        <f t="shared" si="244"/>
        <v>0.96065806234817841</v>
      </c>
    </row>
    <row r="3012" spans="1:9" x14ac:dyDescent="0.25">
      <c r="A3012" s="1">
        <v>3010</v>
      </c>
      <c r="B3012" s="1">
        <v>3.01</v>
      </c>
      <c r="C3012" s="1">
        <f t="shared" si="240"/>
        <v>-3.1410759078127751E-2</v>
      </c>
      <c r="E3012" s="1">
        <f t="shared" si="241"/>
        <v>0.63646270565375884</v>
      </c>
      <c r="F3012" s="1">
        <f t="shared" si="242"/>
        <v>0.96129533270211009</v>
      </c>
      <c r="G3012" s="1"/>
      <c r="H3012" s="1">
        <f t="shared" si="243"/>
        <v>0.63646218218407835</v>
      </c>
      <c r="I3012" s="1">
        <f t="shared" si="244"/>
        <v>0.96129453945069387</v>
      </c>
    </row>
    <row r="3013" spans="1:9" x14ac:dyDescent="0.25">
      <c r="A3013" s="1">
        <v>3011</v>
      </c>
      <c r="B3013" s="1">
        <v>3.0110000000000001</v>
      </c>
      <c r="C3013" s="1">
        <f t="shared" si="240"/>
        <v>-3.455064137447153E-2</v>
      </c>
      <c r="E3013" s="1">
        <f t="shared" si="241"/>
        <v>0.63642972492640693</v>
      </c>
      <c r="F3013" s="1">
        <f t="shared" si="242"/>
        <v>0.96193177917905703</v>
      </c>
      <c r="G3013" s="1"/>
      <c r="H3013" s="1">
        <f t="shared" si="243"/>
        <v>0.63642920148385207</v>
      </c>
      <c r="I3013" s="1">
        <f t="shared" si="244"/>
        <v>0.96193098514252806</v>
      </c>
    </row>
    <row r="3014" spans="1:9" x14ac:dyDescent="0.25">
      <c r="A3014" s="1">
        <v>3012</v>
      </c>
      <c r="B3014" s="1">
        <v>3.012</v>
      </c>
      <c r="C3014" s="1">
        <f t="shared" si="240"/>
        <v>-3.7690182669933604E-2</v>
      </c>
      <c r="E3014" s="1">
        <f t="shared" si="241"/>
        <v>0.63639360448467697</v>
      </c>
      <c r="F3014" s="1">
        <f t="shared" si="242"/>
        <v>0.96256819110539105</v>
      </c>
      <c r="G3014" s="1"/>
      <c r="H3014" s="1">
        <f t="shared" si="243"/>
        <v>0.6363930810718299</v>
      </c>
      <c r="I3014" s="1">
        <f t="shared" si="244"/>
        <v>0.96256739628380583</v>
      </c>
    </row>
    <row r="3015" spans="1:9" x14ac:dyDescent="0.25">
      <c r="A3015" s="1">
        <v>3013</v>
      </c>
      <c r="B3015" s="1">
        <v>3.0129999999999999</v>
      </c>
      <c r="C3015" s="1">
        <f t="shared" si="240"/>
        <v>-4.0829351978508864E-2</v>
      </c>
      <c r="E3015" s="1">
        <f t="shared" si="241"/>
        <v>0.6363543446850628</v>
      </c>
      <c r="F3015" s="1">
        <f t="shared" si="242"/>
        <v>0.96320456534157339</v>
      </c>
      <c r="G3015" s="1"/>
      <c r="H3015" s="1">
        <f t="shared" si="243"/>
        <v>0.63635382130450568</v>
      </c>
      <c r="I3015" s="1">
        <f t="shared" si="244"/>
        <v>0.96320376973499389</v>
      </c>
    </row>
    <row r="3016" spans="1:9" x14ac:dyDescent="0.25">
      <c r="A3016" s="1">
        <v>3014</v>
      </c>
      <c r="B3016" s="1">
        <v>3.0139999999999998</v>
      </c>
      <c r="C3016" s="1">
        <f t="shared" si="240"/>
        <v>-4.3968118317863576E-2</v>
      </c>
      <c r="E3016" s="1">
        <f t="shared" si="241"/>
        <v>0.63631194591504303</v>
      </c>
      <c r="F3016" s="1">
        <f t="shared" si="242"/>
        <v>0.96384089874843726</v>
      </c>
      <c r="G3016" s="1"/>
      <c r="H3016" s="1">
        <f t="shared" si="243"/>
        <v>0.63631142256935747</v>
      </c>
      <c r="I3016" s="1">
        <f t="shared" si="244"/>
        <v>0.96384010235693074</v>
      </c>
    </row>
    <row r="3017" spans="1:9" x14ac:dyDescent="0.25">
      <c r="A3017" s="1">
        <v>3015</v>
      </c>
      <c r="B3017" s="1">
        <v>3.0150000000000001</v>
      </c>
      <c r="C3017" s="1">
        <f t="shared" si="240"/>
        <v>-4.7106450709642915E-2</v>
      </c>
      <c r="E3017" s="1">
        <f t="shared" si="241"/>
        <v>0.63626640859307626</v>
      </c>
      <c r="F3017" s="1">
        <f t="shared" si="242"/>
        <v>0.9644771881872195</v>
      </c>
      <c r="G3017" s="1"/>
      <c r="H3017" s="1">
        <f t="shared" si="243"/>
        <v>0.63626588528484374</v>
      </c>
      <c r="I3017" s="1">
        <f t="shared" si="244"/>
        <v>0.96447639101085803</v>
      </c>
    </row>
    <row r="3018" spans="1:9" x14ac:dyDescent="0.25">
      <c r="A3018" s="1">
        <v>3016</v>
      </c>
      <c r="B3018" s="1">
        <v>3.016</v>
      </c>
      <c r="C3018" s="1">
        <f t="shared" si="240"/>
        <v>-5.0244318179769612E-2</v>
      </c>
      <c r="E3018" s="1">
        <f t="shared" si="241"/>
        <v>0.63621773316859764</v>
      </c>
      <c r="F3018" s="1">
        <f t="shared" si="242"/>
        <v>0.9651134305195892</v>
      </c>
      <c r="G3018" s="1"/>
      <c r="H3018" s="1">
        <f t="shared" si="243"/>
        <v>0.63621720990039898</v>
      </c>
      <c r="I3018" s="1">
        <f t="shared" si="244"/>
        <v>0.96511263255845059</v>
      </c>
    </row>
    <row r="3019" spans="1:9" x14ac:dyDescent="0.25">
      <c r="A3019" s="1">
        <v>3017</v>
      </c>
      <c r="B3019" s="1">
        <v>3.0169999999999999</v>
      </c>
      <c r="C3019" s="1">
        <f t="shared" si="240"/>
        <v>-5.3381689758760335E-2</v>
      </c>
      <c r="E3019" s="1">
        <f t="shared" si="241"/>
        <v>0.63616592012201378</v>
      </c>
      <c r="F3019" s="1">
        <f t="shared" si="242"/>
        <v>0.96574962260768216</v>
      </c>
      <c r="G3019" s="1"/>
      <c r="H3019" s="1">
        <f t="shared" si="243"/>
        <v>0.6361653968964297</v>
      </c>
      <c r="I3019" s="1">
        <f t="shared" si="244"/>
        <v>0.9657488238618489</v>
      </c>
    </row>
    <row r="3020" spans="1:9" x14ac:dyDescent="0.25">
      <c r="A3020" s="1">
        <v>3018</v>
      </c>
      <c r="B3020" s="1">
        <v>3.0179999999999998</v>
      </c>
      <c r="C3020" s="1">
        <f t="shared" si="240"/>
        <v>-5.6518534482024194E-2</v>
      </c>
      <c r="E3020" s="1">
        <f t="shared" si="241"/>
        <v>0.63611096996469874</v>
      </c>
      <c r="F3020" s="1">
        <f t="shared" si="242"/>
        <v>0.96638576131412923</v>
      </c>
      <c r="G3020" s="1"/>
      <c r="H3020" s="1">
        <f t="shared" si="243"/>
        <v>0.63611044678430928</v>
      </c>
      <c r="I3020" s="1">
        <f t="shared" si="244"/>
        <v>0.96638496178368916</v>
      </c>
    </row>
    <row r="3021" spans="1:9" x14ac:dyDescent="0.25">
      <c r="A3021" s="1">
        <v>3019</v>
      </c>
      <c r="B3021" s="1">
        <v>3.0190000000000001</v>
      </c>
      <c r="C3021" s="1">
        <f t="shared" si="240"/>
        <v>-5.9654821390170171E-2</v>
      </c>
      <c r="E3021" s="1">
        <f t="shared" si="241"/>
        <v>0.63605288323898823</v>
      </c>
      <c r="F3021" s="1">
        <f t="shared" si="242"/>
        <v>0.96702184350208831</v>
      </c>
      <c r="G3021" s="1"/>
      <c r="H3021" s="1">
        <f t="shared" si="243"/>
        <v>0.63605236010637312</v>
      </c>
      <c r="I3021" s="1">
        <f t="shared" si="244"/>
        <v>0.96702104318713467</v>
      </c>
    </row>
    <row r="3022" spans="1:9" x14ac:dyDescent="0.25">
      <c r="A3022" s="1">
        <v>3020</v>
      </c>
      <c r="B3022" s="1">
        <v>3.02</v>
      </c>
      <c r="C3022" s="1">
        <f t="shared" si="240"/>
        <v>-6.2790519529312652E-2</v>
      </c>
      <c r="E3022" s="1">
        <f t="shared" si="241"/>
        <v>0.6359916605181748</v>
      </c>
      <c r="F3022" s="1">
        <f t="shared" si="242"/>
        <v>0.96765786603527515</v>
      </c>
      <c r="G3022" s="1"/>
      <c r="H3022" s="1">
        <f t="shared" si="243"/>
        <v>0.6359911374359134</v>
      </c>
      <c r="I3022" s="1">
        <f t="shared" si="244"/>
        <v>0.96765706493590575</v>
      </c>
    </row>
    <row r="3023" spans="1:9" x14ac:dyDescent="0.25">
      <c r="A3023" s="1">
        <v>3021</v>
      </c>
      <c r="B3023" s="1">
        <v>3.0209999999999999</v>
      </c>
      <c r="C3023" s="1">
        <f t="shared" si="240"/>
        <v>-6.5925597951376938E-2</v>
      </c>
      <c r="E3023" s="1">
        <f t="shared" si="241"/>
        <v>0.63592730240650208</v>
      </c>
      <c r="F3023" s="1">
        <f t="shared" si="242"/>
        <v>0.96829382577799405</v>
      </c>
      <c r="G3023" s="1"/>
      <c r="H3023" s="1">
        <f t="shared" si="243"/>
        <v>0.63592677937717301</v>
      </c>
      <c r="I3023" s="1">
        <f t="shared" si="244"/>
        <v>0.96829302389431227</v>
      </c>
    </row>
    <row r="3024" spans="1:9" x14ac:dyDescent="0.25">
      <c r="A3024" s="1">
        <v>3022</v>
      </c>
      <c r="B3024" s="1">
        <v>3.0219999999999998</v>
      </c>
      <c r="C3024" s="1">
        <f t="shared" si="240"/>
        <v>-6.9060025714404685E-2</v>
      </c>
      <c r="E3024" s="1">
        <f t="shared" si="241"/>
        <v>0.63585980953915844</v>
      </c>
      <c r="F3024" s="1">
        <f t="shared" si="242"/>
        <v>0.96892971959516916</v>
      </c>
      <c r="G3024" s="1"/>
      <c r="H3024" s="1">
        <f t="shared" si="243"/>
        <v>0.63585928656534008</v>
      </c>
      <c r="I3024" s="1">
        <f t="shared" si="244"/>
        <v>0.96892891692728345</v>
      </c>
    </row>
    <row r="3025" spans="1:9" x14ac:dyDescent="0.25">
      <c r="A3025" s="1">
        <v>3023</v>
      </c>
      <c r="B3025" s="1">
        <v>3.0230000000000001</v>
      </c>
      <c r="C3025" s="1">
        <f t="shared" si="240"/>
        <v>-7.2193771882861066E-2</v>
      </c>
      <c r="E3025" s="1">
        <f t="shared" si="241"/>
        <v>0.63578918258227135</v>
      </c>
      <c r="F3025" s="1">
        <f t="shared" si="242"/>
        <v>0.96956554435237563</v>
      </c>
      <c r="G3025" s="1"/>
      <c r="H3025" s="1">
        <f t="shared" si="243"/>
        <v>0.63578865966654141</v>
      </c>
      <c r="I3025" s="1">
        <f t="shared" si="244"/>
        <v>0.96956474090039957</v>
      </c>
    </row>
    <row r="3026" spans="1:9" x14ac:dyDescent="0.25">
      <c r="A3026" s="1">
        <v>3024</v>
      </c>
      <c r="B3026" s="1">
        <v>3.024</v>
      </c>
      <c r="C3026" s="1">
        <f t="shared" si="240"/>
        <v>-7.5326805527932986E-2</v>
      </c>
      <c r="E3026" s="1">
        <f t="shared" si="241"/>
        <v>0.63571542223290056</v>
      </c>
      <c r="F3026" s="1">
        <f t="shared" si="242"/>
        <v>0.97020129691586943</v>
      </c>
      <c r="G3026" s="1"/>
      <c r="H3026" s="1">
        <f t="shared" si="243"/>
        <v>0.63571489937783598</v>
      </c>
      <c r="I3026" s="1">
        <f t="shared" si="244"/>
        <v>0.9702004926799217</v>
      </c>
    </row>
    <row r="3027" spans="1:9" x14ac:dyDescent="0.25">
      <c r="A3027" s="1">
        <v>3025</v>
      </c>
      <c r="B3027" s="1">
        <v>3.0249999999999999</v>
      </c>
      <c r="C3027" s="1">
        <f t="shared" si="240"/>
        <v>-7.8459095727845013E-2</v>
      </c>
      <c r="E3027" s="1">
        <f t="shared" si="241"/>
        <v>0.63563852921903075</v>
      </c>
      <c r="F3027" s="1">
        <f t="shared" si="242"/>
        <v>0.97083697415261971</v>
      </c>
      <c r="G3027" s="1"/>
      <c r="H3027" s="1">
        <f t="shared" si="243"/>
        <v>0.63563800642720814</v>
      </c>
      <c r="I3027" s="1">
        <f t="shared" si="244"/>
        <v>0.97083616913282411</v>
      </c>
    </row>
    <row r="3028" spans="1:9" x14ac:dyDescent="0.25">
      <c r="A3028" s="1">
        <v>3026</v>
      </c>
      <c r="B3028" s="1">
        <v>3.0259999999999998</v>
      </c>
      <c r="C3028" s="1">
        <f t="shared" si="240"/>
        <v>-8.1590611568157431E-2</v>
      </c>
      <c r="E3028" s="1">
        <f t="shared" si="241"/>
        <v>0.63555850429956484</v>
      </c>
      <c r="F3028" s="1">
        <f t="shared" si="242"/>
        <v>0.97147257293033862</v>
      </c>
      <c r="G3028" s="1"/>
      <c r="H3028" s="1">
        <f t="shared" si="243"/>
        <v>0.63555798157356014</v>
      </c>
      <c r="I3028" s="1">
        <f t="shared" si="244"/>
        <v>0.97147176712682437</v>
      </c>
    </row>
    <row r="3029" spans="1:9" x14ac:dyDescent="0.25">
      <c r="A3029" s="1">
        <v>3027</v>
      </c>
      <c r="B3029" s="1">
        <v>3.0270000000000099</v>
      </c>
      <c r="C3029" s="1">
        <f t="shared" si="240"/>
        <v>-8.472132214210322E-2</v>
      </c>
      <c r="E3029" s="1">
        <f t="shared" si="241"/>
        <v>0.63547534826431584</v>
      </c>
      <c r="F3029" s="1">
        <f t="shared" si="242"/>
        <v>0.9721080901175192</v>
      </c>
      <c r="G3029" s="1"/>
      <c r="H3029" s="1">
        <f t="shared" si="243"/>
        <v>0.63547482560670421</v>
      </c>
      <c r="I3029" s="1">
        <f t="shared" si="244"/>
        <v>0.97210728353042097</v>
      </c>
    </row>
    <row r="3030" spans="1:9" x14ac:dyDescent="0.25">
      <c r="A3030" s="1">
        <v>3028</v>
      </c>
      <c r="B3030" s="1">
        <v>3.0280000000000098</v>
      </c>
      <c r="C3030" s="1">
        <f t="shared" ref="C3030:C3093" si="245">SIN(B3030*PI())</f>
        <v>-8.7851196550772739E-2</v>
      </c>
      <c r="E3030" s="1">
        <f t="shared" si="241"/>
        <v>0.63538906193400169</v>
      </c>
      <c r="F3030" s="1">
        <f t="shared" si="242"/>
        <v>0.97274352258344121</v>
      </c>
      <c r="G3030" s="1"/>
      <c r="H3030" s="1">
        <f t="shared" si="243"/>
        <v>0.63538853934735773</v>
      </c>
      <c r="I3030" s="1">
        <f t="shared" si="244"/>
        <v>0.9727427152128979</v>
      </c>
    </row>
    <row r="3031" spans="1:9" x14ac:dyDescent="0.25">
      <c r="A3031" s="1">
        <v>3029</v>
      </c>
      <c r="B3031" s="1">
        <v>3.0290000000000101</v>
      </c>
      <c r="C3031" s="1">
        <f t="shared" si="245"/>
        <v>-9.0980203903601051E-2</v>
      </c>
      <c r="E3031" s="1">
        <f t="shared" ref="E3031:E3094" si="246">(1-COS(PI()*B3031))/PI()</f>
        <v>0.63529964616023304</v>
      </c>
      <c r="F3031" s="1">
        <f t="shared" ref="F3031:F3094" si="247">(PI()*B3031 - SIN(PI() * B3031)) / POWER(PI(), 2)</f>
        <v>0.97337886719823929</v>
      </c>
      <c r="G3031" s="1"/>
      <c r="H3031" s="1">
        <f t="shared" ref="H3031:H3094" si="248">H3030+(0.5*(B3031-B3030)*(C3031+C3030))</f>
        <v>0.63529912364713048</v>
      </c>
      <c r="I3031" s="1">
        <f t="shared" ref="I3031:I3094" si="249">I3030+(0.5*(B3031-B3030)*(H3031+H3030))</f>
        <v>0.97337805904439534</v>
      </c>
    </row>
    <row r="3032" spans="1:9" x14ac:dyDescent="0.25">
      <c r="A3032" s="1">
        <v>3030</v>
      </c>
      <c r="B3032" s="1">
        <v>3.03000000000001</v>
      </c>
      <c r="C3032" s="1">
        <f t="shared" si="245"/>
        <v>-9.4108313318545245E-2</v>
      </c>
      <c r="E3032" s="1">
        <f t="shared" si="246"/>
        <v>0.63520710182550721</v>
      </c>
      <c r="F3032" s="1">
        <f t="shared" si="247"/>
        <v>0.97401412083290784</v>
      </c>
      <c r="G3032" s="1"/>
      <c r="H3032" s="1">
        <f t="shared" si="248"/>
        <v>0.63520657938851943</v>
      </c>
      <c r="I3032" s="1">
        <f t="shared" si="249"/>
        <v>0.97401331189591311</v>
      </c>
    </row>
    <row r="3033" spans="1:9" x14ac:dyDescent="0.25">
      <c r="A3033" s="1">
        <v>3031</v>
      </c>
      <c r="B3033" s="1">
        <v>3.0310000000000099</v>
      </c>
      <c r="C3033" s="1">
        <f t="shared" si="245"/>
        <v>-9.7235493922430055E-2</v>
      </c>
      <c r="E3033" s="1">
        <f t="shared" si="246"/>
        <v>0.63511142984319968</v>
      </c>
      <c r="F3033" s="1">
        <f t="shared" si="247"/>
        <v>0.97464928035934062</v>
      </c>
      <c r="G3033" s="1"/>
      <c r="H3033" s="1">
        <f t="shared" si="248"/>
        <v>0.63511090748489896</v>
      </c>
      <c r="I3033" s="1">
        <f t="shared" si="249"/>
        <v>0.97464847063934978</v>
      </c>
    </row>
    <row r="3034" spans="1:9" x14ac:dyDescent="0.25">
      <c r="A3034" s="1">
        <v>3032</v>
      </c>
      <c r="B3034" s="1">
        <v>3.0320000000000098</v>
      </c>
      <c r="C3034" s="1">
        <f t="shared" si="245"/>
        <v>-0.10036171485124541</v>
      </c>
      <c r="E3034" s="1">
        <f t="shared" si="246"/>
        <v>0.63501263115755413</v>
      </c>
      <c r="F3034" s="1">
        <f t="shared" si="247"/>
        <v>0.97528434265035957</v>
      </c>
      <c r="G3034" s="1"/>
      <c r="H3034" s="1">
        <f t="shared" si="248"/>
        <v>0.63501210888051218</v>
      </c>
      <c r="I3034" s="1">
        <f t="shared" si="249"/>
        <v>0.97528353214753238</v>
      </c>
    </row>
    <row r="3035" spans="1:9" x14ac:dyDescent="0.25">
      <c r="A3035" s="1">
        <v>3033</v>
      </c>
      <c r="B3035" s="1">
        <v>3.0330000000000101</v>
      </c>
      <c r="C3035" s="1">
        <f t="shared" si="245"/>
        <v>-0.10348694525045461</v>
      </c>
      <c r="E3035" s="1">
        <f t="shared" si="246"/>
        <v>0.63491070674367378</v>
      </c>
      <c r="F3035" s="1">
        <f t="shared" si="247"/>
        <v>0.97591930457974629</v>
      </c>
      <c r="G3035" s="1"/>
      <c r="H3035" s="1">
        <f t="shared" si="248"/>
        <v>0.63491018455046133</v>
      </c>
      <c r="I3035" s="1">
        <f t="shared" si="249"/>
        <v>0.97591849329424807</v>
      </c>
    </row>
    <row r="3036" spans="1:9" x14ac:dyDescent="0.25">
      <c r="A3036" s="1">
        <v>3034</v>
      </c>
      <c r="B3036" s="1">
        <v>3.03400000000001</v>
      </c>
      <c r="C3036" s="1">
        <f t="shared" si="245"/>
        <v>-0.10661115427529003</v>
      </c>
      <c r="E3036" s="1">
        <f t="shared" si="246"/>
        <v>0.63480565760751151</v>
      </c>
      <c r="F3036" s="1">
        <f t="shared" si="247"/>
        <v>0.97655416302227227</v>
      </c>
      <c r="G3036" s="1"/>
      <c r="H3036" s="1">
        <f t="shared" si="248"/>
        <v>0.6348051355006985</v>
      </c>
      <c r="I3036" s="1">
        <f t="shared" si="249"/>
        <v>0.97655335095427354</v>
      </c>
    </row>
    <row r="3037" spans="1:9" x14ac:dyDescent="0.25">
      <c r="A3037" s="1">
        <v>3035</v>
      </c>
      <c r="B3037" s="1">
        <v>3.0350000000000099</v>
      </c>
      <c r="C3037" s="1">
        <f t="shared" si="245"/>
        <v>-0.10973431109107518</v>
      </c>
      <c r="E3037" s="1">
        <f t="shared" si="246"/>
        <v>0.63469748478585963</v>
      </c>
      <c r="F3037" s="1">
        <f t="shared" si="247"/>
        <v>0.97718891485373216</v>
      </c>
      <c r="G3037" s="1"/>
      <c r="H3037" s="1">
        <f t="shared" si="248"/>
        <v>0.63469696276801535</v>
      </c>
      <c r="I3037" s="1">
        <f t="shared" si="249"/>
        <v>0.97718810200340778</v>
      </c>
    </row>
    <row r="3038" spans="1:9" x14ac:dyDescent="0.25">
      <c r="A3038" s="1">
        <v>3036</v>
      </c>
      <c r="B3038" s="1">
        <v>3.0360000000000098</v>
      </c>
      <c r="C3038" s="1">
        <f t="shared" si="245"/>
        <v>-0.11285638487351139</v>
      </c>
      <c r="E3038" s="1">
        <f t="shared" si="246"/>
        <v>0.63458618934634059</v>
      </c>
      <c r="F3038" s="1">
        <f t="shared" si="247"/>
        <v>0.97782355695097101</v>
      </c>
      <c r="G3038" s="1"/>
      <c r="H3038" s="1">
        <f t="shared" si="248"/>
        <v>0.63458566742003308</v>
      </c>
      <c r="I3038" s="1">
        <f t="shared" si="249"/>
        <v>0.97782274331850172</v>
      </c>
    </row>
    <row r="3039" spans="1:9" x14ac:dyDescent="0.25">
      <c r="A3039" s="1">
        <v>3037</v>
      </c>
      <c r="B3039" s="1">
        <v>3.0370000000000101</v>
      </c>
      <c r="C3039" s="1">
        <f t="shared" si="245"/>
        <v>-0.11597734480899263</v>
      </c>
      <c r="E3039" s="1">
        <f t="shared" si="246"/>
        <v>0.63447177238739505</v>
      </c>
      <c r="F3039" s="1">
        <f t="shared" si="247"/>
        <v>0.97845808619191821</v>
      </c>
      <c r="G3039" s="1"/>
      <c r="H3039" s="1">
        <f t="shared" si="248"/>
        <v>0.63447125055519182</v>
      </c>
      <c r="I3039" s="1">
        <f t="shared" si="249"/>
        <v>0.97845727177748953</v>
      </c>
    </row>
    <row r="3040" spans="1:9" x14ac:dyDescent="0.25">
      <c r="A3040" s="1">
        <v>3038</v>
      </c>
      <c r="B3040" s="1">
        <v>3.03800000000001</v>
      </c>
      <c r="C3040" s="1">
        <f t="shared" si="245"/>
        <v>-0.1190971600949008</v>
      </c>
      <c r="E3040" s="1">
        <f t="shared" si="246"/>
        <v>0.6343542350382726</v>
      </c>
      <c r="F3040" s="1">
        <f t="shared" si="247"/>
        <v>0.97909249945561561</v>
      </c>
      <c r="G3040" s="1"/>
      <c r="H3040" s="1">
        <f t="shared" si="248"/>
        <v>0.63435371330273993</v>
      </c>
      <c r="I3040" s="1">
        <f t="shared" si="249"/>
        <v>0.97909168425941839</v>
      </c>
    </row>
    <row r="3041" spans="1:9" x14ac:dyDescent="0.25">
      <c r="A3041" s="1">
        <v>3039</v>
      </c>
      <c r="B3041" s="1">
        <v>3.0390000000000099</v>
      </c>
      <c r="C3041" s="1">
        <f t="shared" si="245"/>
        <v>-0.12221579993992029</v>
      </c>
      <c r="E3041" s="1">
        <f t="shared" si="246"/>
        <v>0.63423357845901907</v>
      </c>
      <c r="F3041" s="1">
        <f t="shared" si="247"/>
        <v>0.97972679362225101</v>
      </c>
      <c r="G3041" s="1"/>
      <c r="H3041" s="1">
        <f t="shared" si="248"/>
        <v>0.63423305682272257</v>
      </c>
      <c r="I3041" s="1">
        <f t="shared" si="249"/>
        <v>0.97972597764448111</v>
      </c>
    </row>
    <row r="3042" spans="1:9" x14ac:dyDescent="0.25">
      <c r="A3042" s="1">
        <v>3040</v>
      </c>
      <c r="B3042" s="1">
        <v>3.0400000000000098</v>
      </c>
      <c r="C3042" s="1">
        <f t="shared" si="245"/>
        <v>-0.1253332335643349</v>
      </c>
      <c r="E3042" s="1">
        <f t="shared" si="246"/>
        <v>0.63410980384046634</v>
      </c>
      <c r="F3042" s="1">
        <f t="shared" si="247"/>
        <v>0.98036096557318686</v>
      </c>
      <c r="G3042" s="1"/>
      <c r="H3042" s="1">
        <f t="shared" si="248"/>
        <v>0.63410928230597041</v>
      </c>
      <c r="I3042" s="1">
        <f t="shared" si="249"/>
        <v>0.98036014881404543</v>
      </c>
    </row>
    <row r="3043" spans="1:9" x14ac:dyDescent="0.25">
      <c r="A3043" s="1">
        <v>3041</v>
      </c>
      <c r="B3043" s="1">
        <v>3.0410000000000101</v>
      </c>
      <c r="C3043" s="1">
        <f t="shared" si="245"/>
        <v>-0.12844943020033328</v>
      </c>
      <c r="E3043" s="1">
        <f t="shared" si="246"/>
        <v>0.63398291240422</v>
      </c>
      <c r="F3043" s="1">
        <f t="shared" si="247"/>
        <v>0.98099501219099228</v>
      </c>
      <c r="G3043" s="1"/>
      <c r="H3043" s="1">
        <f t="shared" si="248"/>
        <v>0.63398239097408804</v>
      </c>
      <c r="I3043" s="1">
        <f t="shared" si="249"/>
        <v>0.98099419465068571</v>
      </c>
    </row>
    <row r="3044" spans="1:9" x14ac:dyDescent="0.25">
      <c r="A3044" s="1">
        <v>3042</v>
      </c>
      <c r="B3044" s="1">
        <v>3.04200000000001</v>
      </c>
      <c r="C3044" s="1">
        <f t="shared" si="245"/>
        <v>-0.13156435909231273</v>
      </c>
      <c r="E3044" s="1">
        <f t="shared" si="246"/>
        <v>0.63385290540264727</v>
      </c>
      <c r="F3044" s="1">
        <f t="shared" si="247"/>
        <v>0.98162893035947307</v>
      </c>
      <c r="G3044" s="1"/>
      <c r="H3044" s="1">
        <f t="shared" si="248"/>
        <v>0.63385238407944178</v>
      </c>
      <c r="I3044" s="1">
        <f t="shared" si="249"/>
        <v>0.98162811203821243</v>
      </c>
    </row>
    <row r="3045" spans="1:9" x14ac:dyDescent="0.25">
      <c r="A3045" s="1">
        <v>3043</v>
      </c>
      <c r="B3045" s="1">
        <v>3.0430000000000099</v>
      </c>
      <c r="C3045" s="1">
        <f t="shared" si="245"/>
        <v>-0.13467798949718263</v>
      </c>
      <c r="E3045" s="1">
        <f t="shared" si="246"/>
        <v>0.63371978411886465</v>
      </c>
      <c r="F3045" s="1">
        <f t="shared" si="247"/>
        <v>0.98226271696370304</v>
      </c>
      <c r="G3045" s="1"/>
      <c r="H3045" s="1">
        <f t="shared" si="248"/>
        <v>0.63371926290514702</v>
      </c>
      <c r="I3045" s="1">
        <f t="shared" si="249"/>
        <v>0.9822618978617047</v>
      </c>
    </row>
    <row r="3046" spans="1:9" x14ac:dyDescent="0.25">
      <c r="A3046" s="1">
        <v>3044</v>
      </c>
      <c r="B3046" s="1">
        <v>3.0440000000000098</v>
      </c>
      <c r="C3046" s="1">
        <f t="shared" si="245"/>
        <v>-0.13779029068466789</v>
      </c>
      <c r="E3046" s="1">
        <f t="shared" si="246"/>
        <v>0.63358354986672549</v>
      </c>
      <c r="F3046" s="1">
        <f t="shared" si="247"/>
        <v>0.98289636889005427</v>
      </c>
      <c r="G3046" s="1"/>
      <c r="H3046" s="1">
        <f t="shared" si="248"/>
        <v>0.63358302876505612</v>
      </c>
      <c r="I3046" s="1">
        <f t="shared" si="249"/>
        <v>0.98289554900753973</v>
      </c>
    </row>
    <row r="3047" spans="1:9" x14ac:dyDescent="0.25">
      <c r="A3047" s="1">
        <v>3045</v>
      </c>
      <c r="B3047" s="1">
        <v>3.0450000000000101</v>
      </c>
      <c r="C3047" s="1">
        <f t="shared" si="245"/>
        <v>-0.14090123193761403</v>
      </c>
      <c r="E3047" s="1">
        <f t="shared" si="246"/>
        <v>0.63344420399080681</v>
      </c>
      <c r="F3047" s="1">
        <f t="shared" si="247"/>
        <v>0.98352988302622846</v>
      </c>
      <c r="G3047" s="1"/>
      <c r="H3047" s="1">
        <f t="shared" si="248"/>
        <v>0.63344368300374498</v>
      </c>
      <c r="I3047" s="1">
        <f t="shared" si="249"/>
        <v>0.9835290623634243</v>
      </c>
    </row>
    <row r="3048" spans="1:9" x14ac:dyDescent="0.25">
      <c r="A3048" s="1">
        <v>3046</v>
      </c>
      <c r="B3048" s="1">
        <v>3.04600000000001</v>
      </c>
      <c r="C3048" s="1">
        <f t="shared" si="245"/>
        <v>-0.14401078255228333</v>
      </c>
      <c r="E3048" s="1">
        <f t="shared" si="246"/>
        <v>0.63330174786639637</v>
      </c>
      <c r="F3048" s="1">
        <f t="shared" si="247"/>
        <v>0.98416325626128642</v>
      </c>
      <c r="G3048" s="1"/>
      <c r="H3048" s="1">
        <f t="shared" si="248"/>
        <v>0.63330122699650004</v>
      </c>
      <c r="I3048" s="1">
        <f t="shared" si="249"/>
        <v>0.98416243481842436</v>
      </c>
    </row>
    <row r="3049" spans="1:9" x14ac:dyDescent="0.25">
      <c r="A3049" s="1">
        <v>3047</v>
      </c>
      <c r="B3049" s="1">
        <v>3.0470000000000099</v>
      </c>
      <c r="C3049" s="1">
        <f t="shared" si="245"/>
        <v>-0.14711891183866835</v>
      </c>
      <c r="E3049" s="1">
        <f t="shared" si="246"/>
        <v>0.6331561828994785</v>
      </c>
      <c r="F3049" s="1">
        <f t="shared" si="247"/>
        <v>0.98479648548568</v>
      </c>
      <c r="G3049" s="1"/>
      <c r="H3049" s="1">
        <f t="shared" si="248"/>
        <v>0.63315566214930463</v>
      </c>
      <c r="I3049" s="1">
        <f t="shared" si="249"/>
        <v>0.98479566326299717</v>
      </c>
    </row>
    <row r="3050" spans="1:9" x14ac:dyDescent="0.25">
      <c r="A3050" s="1">
        <v>3048</v>
      </c>
      <c r="B3050" s="1">
        <v>3.0480000000000098</v>
      </c>
      <c r="C3050" s="1">
        <f t="shared" si="245"/>
        <v>-0.15022558912078782</v>
      </c>
      <c r="E3050" s="1">
        <f t="shared" si="246"/>
        <v>0.63300751052672066</v>
      </c>
      <c r="F3050" s="1">
        <f t="shared" si="247"/>
        <v>0.98542956759128297</v>
      </c>
      <c r="G3050" s="1"/>
      <c r="H3050" s="1">
        <f t="shared" si="248"/>
        <v>0.63300698989882487</v>
      </c>
      <c r="I3050" s="1">
        <f t="shared" si="249"/>
        <v>0.98542874458902119</v>
      </c>
    </row>
    <row r="3051" spans="1:9" x14ac:dyDescent="0.25">
      <c r="A3051" s="1">
        <v>3049</v>
      </c>
      <c r="B3051" s="1">
        <v>3.0490000000000101</v>
      </c>
      <c r="C3051" s="1">
        <f t="shared" si="245"/>
        <v>-0.15333078373699119</v>
      </c>
      <c r="E3051" s="1">
        <f t="shared" si="246"/>
        <v>0.6328557322154591</v>
      </c>
      <c r="F3051" s="1">
        <f t="shared" si="247"/>
        <v>0.98606249947142011</v>
      </c>
      <c r="G3051" s="1"/>
      <c r="H3051" s="1">
        <f t="shared" si="248"/>
        <v>0.63285521171239589</v>
      </c>
      <c r="I3051" s="1">
        <f t="shared" si="249"/>
        <v>0.98606167568982706</v>
      </c>
    </row>
    <row r="3052" spans="1:9" x14ac:dyDescent="0.25">
      <c r="A3052" s="1">
        <v>3050</v>
      </c>
      <c r="B3052" s="1">
        <v>3.05000000000001</v>
      </c>
      <c r="C3052" s="1">
        <f t="shared" si="245"/>
        <v>-0.15643446504026121</v>
      </c>
      <c r="E3052" s="1">
        <f t="shared" si="246"/>
        <v>0.63270084946368454</v>
      </c>
      <c r="F3052" s="1">
        <f t="shared" si="247"/>
        <v>0.98669527802089996</v>
      </c>
      <c r="G3052" s="1"/>
      <c r="H3052" s="1">
        <f t="shared" si="248"/>
        <v>0.63270032908800733</v>
      </c>
      <c r="I3052" s="1">
        <f t="shared" si="249"/>
        <v>0.98669445346022722</v>
      </c>
    </row>
    <row r="3053" spans="1:9" x14ac:dyDescent="0.25">
      <c r="A3053" s="1">
        <v>3051</v>
      </c>
      <c r="B3053" s="1">
        <v>3.0510000000000099</v>
      </c>
      <c r="C3053" s="1">
        <f t="shared" si="245"/>
        <v>-0.15953660239851644</v>
      </c>
      <c r="E3053" s="1">
        <f t="shared" si="246"/>
        <v>0.63254286380002722</v>
      </c>
      <c r="F3053" s="1">
        <f t="shared" si="247"/>
        <v>0.98732790013604321</v>
      </c>
      <c r="G3053" s="1"/>
      <c r="H3053" s="1">
        <f t="shared" si="248"/>
        <v>0.63254234355428796</v>
      </c>
      <c r="I3053" s="1">
        <f t="shared" si="249"/>
        <v>0.98732707479654824</v>
      </c>
    </row>
    <row r="3054" spans="1:9" x14ac:dyDescent="0.25">
      <c r="A3054" s="1">
        <v>3052</v>
      </c>
      <c r="B3054" s="1">
        <v>3.0520000000000098</v>
      </c>
      <c r="C3054" s="1">
        <f t="shared" si="245"/>
        <v>-0.16263716519491353</v>
      </c>
      <c r="E3054" s="1">
        <f t="shared" si="246"/>
        <v>0.63238177678374163</v>
      </c>
      <c r="F3054" s="1">
        <f t="shared" si="247"/>
        <v>0.98796036271471532</v>
      </c>
      <c r="G3054" s="1"/>
      <c r="H3054" s="1">
        <f t="shared" si="248"/>
        <v>0.63238125667049128</v>
      </c>
      <c r="I3054" s="1">
        <f t="shared" si="249"/>
        <v>0.98795953659666058</v>
      </c>
    </row>
    <row r="3055" spans="1:9" x14ac:dyDescent="0.25">
      <c r="A3055" s="1">
        <v>3053</v>
      </c>
      <c r="B3055" s="1">
        <v>3.0530000000000102</v>
      </c>
      <c r="C3055" s="1">
        <f t="shared" si="245"/>
        <v>-0.16573612282815117</v>
      </c>
      <c r="E3055" s="1">
        <f t="shared" si="246"/>
        <v>0.6322175900046918</v>
      </c>
      <c r="F3055" s="1">
        <f t="shared" si="247"/>
        <v>0.98859266265635648</v>
      </c>
      <c r="G3055" s="1"/>
      <c r="H3055" s="1">
        <f t="shared" si="248"/>
        <v>0.63221707002647964</v>
      </c>
      <c r="I3055" s="1">
        <f t="shared" si="249"/>
        <v>0.98859183576000931</v>
      </c>
    </row>
    <row r="3056" spans="1:9" x14ac:dyDescent="0.25">
      <c r="A3056" s="1">
        <v>3054</v>
      </c>
      <c r="B3056" s="1">
        <v>3.05400000000001</v>
      </c>
      <c r="C3056" s="1">
        <f t="shared" si="245"/>
        <v>-0.16883344471276512</v>
      </c>
      <c r="E3056" s="1">
        <f t="shared" si="246"/>
        <v>0.63205030508333504</v>
      </c>
      <c r="F3056" s="1">
        <f t="shared" si="247"/>
        <v>0.98922479686201059</v>
      </c>
      <c r="G3056" s="1"/>
      <c r="H3056" s="1">
        <f t="shared" si="248"/>
        <v>0.63204978524270916</v>
      </c>
      <c r="I3056" s="1">
        <f t="shared" si="249"/>
        <v>0.98922396918764388</v>
      </c>
    </row>
    <row r="3057" spans="1:9" x14ac:dyDescent="0.25">
      <c r="A3057" s="1">
        <v>3055</v>
      </c>
      <c r="B3057" s="1">
        <v>3.0550000000000099</v>
      </c>
      <c r="C3057" s="1">
        <f t="shared" si="245"/>
        <v>-0.17192910027944058</v>
      </c>
      <c r="E3057" s="1">
        <f t="shared" si="246"/>
        <v>0.63187992367070578</v>
      </c>
      <c r="F3057" s="1">
        <f t="shared" si="247"/>
        <v>0.98985676223435881</v>
      </c>
      <c r="G3057" s="1"/>
      <c r="H3057" s="1">
        <f t="shared" si="248"/>
        <v>0.63187940397021303</v>
      </c>
      <c r="I3057" s="1">
        <f t="shared" si="249"/>
        <v>0.98985593378225023</v>
      </c>
    </row>
    <row r="3058" spans="1:9" x14ac:dyDescent="0.25">
      <c r="A3058" s="1">
        <v>3056</v>
      </c>
      <c r="B3058" s="1">
        <v>3.0560000000000098</v>
      </c>
      <c r="C3058" s="1">
        <f t="shared" si="245"/>
        <v>-0.17502305897530687</v>
      </c>
      <c r="E3058" s="1">
        <f t="shared" si="246"/>
        <v>0.63170644744839988</v>
      </c>
      <c r="F3058" s="1">
        <f t="shared" si="247"/>
        <v>0.99048855567774841</v>
      </c>
      <c r="G3058" s="1"/>
      <c r="H3058" s="1">
        <f t="shared" si="248"/>
        <v>0.63170592789058566</v>
      </c>
      <c r="I3058" s="1">
        <f t="shared" si="249"/>
        <v>0.99048772644818051</v>
      </c>
    </row>
    <row r="3059" spans="1:9" x14ac:dyDescent="0.25">
      <c r="A3059" s="1">
        <v>3057</v>
      </c>
      <c r="B3059" s="1">
        <v>3.0570000000000102</v>
      </c>
      <c r="C3059" s="1">
        <f t="shared" si="245"/>
        <v>-0.17811529026424075</v>
      </c>
      <c r="E3059" s="1">
        <f t="shared" si="246"/>
        <v>0.63152987812855765</v>
      </c>
      <c r="F3059" s="1">
        <f t="shared" si="247"/>
        <v>0.99112017409822273</v>
      </c>
      <c r="G3059" s="1"/>
      <c r="H3059" s="1">
        <f t="shared" si="248"/>
        <v>0.63152935871596583</v>
      </c>
      <c r="I3059" s="1">
        <f t="shared" si="249"/>
        <v>0.99111934409148394</v>
      </c>
    </row>
    <row r="3060" spans="1:9" x14ac:dyDescent="0.25">
      <c r="A3060" s="1">
        <v>3058</v>
      </c>
      <c r="B3060" s="1">
        <v>3.05800000000001</v>
      </c>
      <c r="C3060" s="1">
        <f t="shared" si="245"/>
        <v>-0.18120576362716778</v>
      </c>
      <c r="E3060" s="1">
        <f t="shared" si="246"/>
        <v>0.6313502174538469</v>
      </c>
      <c r="F3060" s="1">
        <f t="shared" si="247"/>
        <v>0.99175161440355331</v>
      </c>
      <c r="G3060" s="1"/>
      <c r="H3060" s="1">
        <f t="shared" si="248"/>
        <v>0.63134969818902009</v>
      </c>
      <c r="I3060" s="1">
        <f t="shared" si="249"/>
        <v>0.9917507836199364</v>
      </c>
    </row>
    <row r="3061" spans="1:9" x14ac:dyDescent="0.25">
      <c r="A3061" s="1">
        <v>3059</v>
      </c>
      <c r="B3061" s="1">
        <v>3.0590000000000099</v>
      </c>
      <c r="C3061" s="1">
        <f t="shared" si="245"/>
        <v>-0.18429444856236352</v>
      </c>
      <c r="E3061" s="1">
        <f t="shared" si="246"/>
        <v>0.6311674671974461</v>
      </c>
      <c r="F3061" s="1">
        <f t="shared" si="247"/>
        <v>0.99238287350326948</v>
      </c>
      <c r="G3061" s="1"/>
      <c r="H3061" s="1">
        <f t="shared" si="248"/>
        <v>0.63116694808292539</v>
      </c>
      <c r="I3061" s="1">
        <f t="shared" si="249"/>
        <v>0.99238204194307233</v>
      </c>
    </row>
    <row r="3062" spans="1:9" x14ac:dyDescent="0.25">
      <c r="A3062" s="1">
        <v>3060</v>
      </c>
      <c r="B3062" s="1">
        <v>3.0600000000000098</v>
      </c>
      <c r="C3062" s="1">
        <f t="shared" si="245"/>
        <v>-0.18738131458575463</v>
      </c>
      <c r="E3062" s="1">
        <f t="shared" si="246"/>
        <v>0.63098162916302647</v>
      </c>
      <c r="F3062" s="1">
        <f t="shared" si="247"/>
        <v>0.99301394830868861</v>
      </c>
      <c r="G3062" s="1"/>
      <c r="H3062" s="1">
        <f t="shared" si="248"/>
        <v>0.63098111020135139</v>
      </c>
      <c r="I3062" s="1">
        <f t="shared" si="249"/>
        <v>0.99301311597221442</v>
      </c>
    </row>
    <row r="3063" spans="1:9" x14ac:dyDescent="0.25">
      <c r="A3063" s="1">
        <v>3061</v>
      </c>
      <c r="B3063" s="1">
        <v>3.0610000000000102</v>
      </c>
      <c r="C3063" s="1">
        <f t="shared" si="245"/>
        <v>-0.19046633123122142</v>
      </c>
      <c r="E3063" s="1">
        <f t="shared" si="246"/>
        <v>0.63079270518473407</v>
      </c>
      <c r="F3063" s="1">
        <f t="shared" si="247"/>
        <v>0.99364483573294748</v>
      </c>
      <c r="G3063" s="1"/>
      <c r="H3063" s="1">
        <f t="shared" si="248"/>
        <v>0.63079218637844281</v>
      </c>
      <c r="I3063" s="1">
        <f t="shared" si="249"/>
        <v>0.99364400262050456</v>
      </c>
    </row>
    <row r="3064" spans="1:9" x14ac:dyDescent="0.25">
      <c r="A3064" s="1">
        <v>3062</v>
      </c>
      <c r="B3064" s="1">
        <v>3.06200000000001</v>
      </c>
      <c r="C3064" s="1">
        <f t="shared" si="245"/>
        <v>-0.19354946805089157</v>
      </c>
      <c r="E3064" s="1">
        <f t="shared" si="246"/>
        <v>0.6306006971271727</v>
      </c>
      <c r="F3064" s="1">
        <f t="shared" si="247"/>
        <v>0.99427553269103153</v>
      </c>
      <c r="G3064" s="1"/>
      <c r="H3064" s="1">
        <f t="shared" si="248"/>
        <v>0.63060017847880179</v>
      </c>
      <c r="I3064" s="1">
        <f t="shared" si="249"/>
        <v>0.99427469880293307</v>
      </c>
    </row>
    <row r="3065" spans="1:9" x14ac:dyDescent="0.25">
      <c r="A3065" s="1">
        <v>3063</v>
      </c>
      <c r="B3065" s="1">
        <v>3.0630000000000099</v>
      </c>
      <c r="C3065" s="1">
        <f t="shared" si="245"/>
        <v>-0.19663069461545116</v>
      </c>
      <c r="E3065" s="1">
        <f t="shared" si="246"/>
        <v>0.63040560688538427</v>
      </c>
      <c r="F3065" s="1">
        <f t="shared" si="247"/>
        <v>0.99490603609980655</v>
      </c>
      <c r="G3065" s="1"/>
      <c r="H3065" s="1">
        <f t="shared" si="248"/>
        <v>0.63040508839746867</v>
      </c>
      <c r="I3065" s="1">
        <f t="shared" si="249"/>
        <v>0.99490520143637118</v>
      </c>
    </row>
    <row r="3066" spans="1:9" x14ac:dyDescent="0.25">
      <c r="A3066" s="1">
        <v>3064</v>
      </c>
      <c r="B3066" s="1">
        <v>3.0640000000000098</v>
      </c>
      <c r="C3066" s="1">
        <f t="shared" si="245"/>
        <v>-0.19970998051443617</v>
      </c>
      <c r="E3066" s="1">
        <f t="shared" si="246"/>
        <v>0.63020743638483068</v>
      </c>
      <c r="F3066" s="1">
        <f t="shared" si="247"/>
        <v>0.9955363428780486</v>
      </c>
      <c r="G3066" s="1"/>
      <c r="H3066" s="1">
        <f t="shared" si="248"/>
        <v>0.6302069180599037</v>
      </c>
      <c r="I3066" s="1">
        <f t="shared" si="249"/>
        <v>0.99553550743959984</v>
      </c>
    </row>
    <row r="3067" spans="1:9" x14ac:dyDescent="0.25">
      <c r="A3067" s="1">
        <v>3065</v>
      </c>
      <c r="B3067" s="1">
        <v>3.0650000000000102</v>
      </c>
      <c r="C3067" s="1">
        <f t="shared" si="245"/>
        <v>-0.20278729535654316</v>
      </c>
      <c r="E3067" s="1">
        <f t="shared" si="246"/>
        <v>0.63000618758137461</v>
      </c>
      <c r="F3067" s="1">
        <f t="shared" si="247"/>
        <v>0.99616644994647496</v>
      </c>
      <c r="G3067" s="1"/>
      <c r="H3067" s="1">
        <f t="shared" si="248"/>
        <v>0.63000566942196812</v>
      </c>
      <c r="I3067" s="1">
        <f t="shared" si="249"/>
        <v>0.996165613733341</v>
      </c>
    </row>
    <row r="3068" spans="1:9" x14ac:dyDescent="0.25">
      <c r="A3068" s="1">
        <v>3066</v>
      </c>
      <c r="B3068" s="1">
        <v>3.0660000000000101</v>
      </c>
      <c r="C3068" s="1">
        <f t="shared" si="245"/>
        <v>-0.2058626087699118</v>
      </c>
      <c r="E3068" s="1">
        <f t="shared" si="246"/>
        <v>0.62980186246126058</v>
      </c>
      <c r="F3068" s="1">
        <f t="shared" si="247"/>
        <v>0.99679635422777246</v>
      </c>
      <c r="G3068" s="1"/>
      <c r="H3068" s="1">
        <f t="shared" si="248"/>
        <v>0.62980134446990488</v>
      </c>
      <c r="I3068" s="1">
        <f t="shared" si="249"/>
        <v>0.99679551724028692</v>
      </c>
    </row>
    <row r="3069" spans="1:9" x14ac:dyDescent="0.25">
      <c r="A3069" s="1">
        <v>3067</v>
      </c>
      <c r="B3069" s="1">
        <v>3.0670000000000099</v>
      </c>
      <c r="C3069" s="1">
        <f t="shared" si="245"/>
        <v>-0.20893589040244195</v>
      </c>
      <c r="E3069" s="1">
        <f t="shared" si="246"/>
        <v>0.62959446304109523</v>
      </c>
      <c r="F3069" s="1">
        <f t="shared" si="247"/>
        <v>0.99742605264663031</v>
      </c>
      <c r="G3069" s="1"/>
      <c r="H3069" s="1">
        <f t="shared" si="248"/>
        <v>0.62959394522031875</v>
      </c>
      <c r="I3069" s="1">
        <f t="shared" si="249"/>
        <v>0.99742521488513192</v>
      </c>
    </row>
    <row r="3070" spans="1:9" x14ac:dyDescent="0.25">
      <c r="A3070" s="1">
        <v>3068</v>
      </c>
      <c r="B3070" s="1">
        <v>3.0680000000000098</v>
      </c>
      <c r="C3070" s="1">
        <f t="shared" si="245"/>
        <v>-0.21200710992208469</v>
      </c>
      <c r="E3070" s="1">
        <f t="shared" si="246"/>
        <v>0.62938399136782697</v>
      </c>
      <c r="F3070" s="1">
        <f t="shared" si="247"/>
        <v>0.99805554212976988</v>
      </c>
      <c r="G3070" s="1"/>
      <c r="H3070" s="1">
        <f t="shared" si="248"/>
        <v>0.62938347372015646</v>
      </c>
      <c r="I3070" s="1">
        <f t="shared" si="249"/>
        <v>0.99805470359460213</v>
      </c>
    </row>
    <row r="3071" spans="1:9" x14ac:dyDescent="0.25">
      <c r="A3071" s="1">
        <v>3069</v>
      </c>
      <c r="B3071" s="1">
        <v>3.0690000000000102</v>
      </c>
      <c r="C3071" s="1">
        <f t="shared" si="245"/>
        <v>-0.21507623701714496</v>
      </c>
      <c r="E3071" s="1">
        <f t="shared" si="246"/>
        <v>0.62917044951872614</v>
      </c>
      <c r="F3071" s="1">
        <f t="shared" si="247"/>
        <v>0.99868481960597411</v>
      </c>
      <c r="G3071" s="1"/>
      <c r="H3071" s="1">
        <f t="shared" si="248"/>
        <v>0.62916993204668681</v>
      </c>
      <c r="I3071" s="1">
        <f t="shared" si="249"/>
        <v>0.99868398029748573</v>
      </c>
    </row>
    <row r="3072" spans="1:9" x14ac:dyDescent="0.25">
      <c r="A3072" s="1">
        <v>3070</v>
      </c>
      <c r="B3072" s="1">
        <v>3.0700000000000101</v>
      </c>
      <c r="C3072" s="1">
        <f t="shared" si="245"/>
        <v>-0.21814324139657218</v>
      </c>
      <c r="E3072" s="1">
        <f t="shared" si="246"/>
        <v>0.62895383960136486</v>
      </c>
      <c r="F3072" s="1">
        <f t="shared" si="247"/>
        <v>0.99931388200611737</v>
      </c>
      <c r="G3072" s="1"/>
      <c r="H3072" s="1">
        <f t="shared" si="248"/>
        <v>0.62895332230748002</v>
      </c>
      <c r="I3072" s="1">
        <f t="shared" si="249"/>
        <v>0.99931304192466275</v>
      </c>
    </row>
    <row r="3073" spans="1:9" x14ac:dyDescent="0.25">
      <c r="A3073" s="1">
        <v>3071</v>
      </c>
      <c r="B3073" s="1">
        <v>3.0710000000000099</v>
      </c>
      <c r="C3073" s="1">
        <f t="shared" si="245"/>
        <v>-0.22120809279027653</v>
      </c>
      <c r="E3073" s="1">
        <f t="shared" si="246"/>
        <v>0.62873416375359525</v>
      </c>
      <c r="F3073" s="1">
        <f t="shared" si="247"/>
        <v>0.99994272626319913</v>
      </c>
      <c r="G3073" s="1"/>
      <c r="H3073" s="1">
        <f t="shared" si="248"/>
        <v>0.62873364664038667</v>
      </c>
      <c r="I3073" s="1">
        <f t="shared" si="249"/>
        <v>0.99994188540913664</v>
      </c>
    </row>
    <row r="3074" spans="1:9" x14ac:dyDescent="0.25">
      <c r="A3074" s="1">
        <v>3072</v>
      </c>
      <c r="B3074" s="1">
        <v>3.0720000000000098</v>
      </c>
      <c r="C3074" s="1">
        <f t="shared" si="245"/>
        <v>-0.2242707609494104</v>
      </c>
      <c r="E3074" s="1">
        <f t="shared" si="246"/>
        <v>0.62851142414352945</v>
      </c>
      <c r="F3074" s="1">
        <f t="shared" si="247"/>
        <v>1.00057134931237</v>
      </c>
      <c r="G3074" s="1"/>
      <c r="H3074" s="1">
        <f t="shared" si="248"/>
        <v>0.62851090721351688</v>
      </c>
      <c r="I3074" s="1">
        <f t="shared" si="249"/>
        <v>1.0005705076860636</v>
      </c>
    </row>
    <row r="3075" spans="1:9" x14ac:dyDescent="0.25">
      <c r="A3075" s="1">
        <v>3073</v>
      </c>
      <c r="B3075" s="1">
        <v>3.0730000000000102</v>
      </c>
      <c r="C3075" s="1">
        <f t="shared" si="245"/>
        <v>-0.22733121564667716</v>
      </c>
      <c r="E3075" s="1">
        <f t="shared" si="246"/>
        <v>0.62828562296951718</v>
      </c>
      <c r="F3075" s="1">
        <f t="shared" si="247"/>
        <v>1.0011997480909649</v>
      </c>
      <c r="G3075" s="1"/>
      <c r="H3075" s="1">
        <f t="shared" si="248"/>
        <v>0.62828510622521871</v>
      </c>
      <c r="I3075" s="1">
        <f t="shared" si="249"/>
        <v>1.0011989056927832</v>
      </c>
    </row>
    <row r="3076" spans="1:9" x14ac:dyDescent="0.25">
      <c r="A3076" s="1">
        <v>3074</v>
      </c>
      <c r="B3076" s="1">
        <v>3.0740000000000101</v>
      </c>
      <c r="C3076" s="1">
        <f t="shared" si="245"/>
        <v>-0.2303894266766211</v>
      </c>
      <c r="E3076" s="1">
        <f t="shared" si="246"/>
        <v>0.62805676246012532</v>
      </c>
      <c r="F3076" s="1">
        <f t="shared" si="247"/>
        <v>1.0018279195385307</v>
      </c>
      <c r="G3076" s="1"/>
      <c r="H3076" s="1">
        <f t="shared" si="248"/>
        <v>0.62805624590405706</v>
      </c>
      <c r="I3076" s="1">
        <f t="shared" si="249"/>
        <v>1.0018270763688477</v>
      </c>
    </row>
    <row r="3077" spans="1:9" x14ac:dyDescent="0.25">
      <c r="A3077" s="1">
        <v>3075</v>
      </c>
      <c r="B3077" s="1">
        <v>3.0750000000000099</v>
      </c>
      <c r="C3077" s="1">
        <f t="shared" si="245"/>
        <v>-0.2334453638559357</v>
      </c>
      <c r="E3077" s="1">
        <f t="shared" si="246"/>
        <v>0.62782484487411439</v>
      </c>
      <c r="F3077" s="1">
        <f t="shared" si="247"/>
        <v>1.0024558605968592</v>
      </c>
      <c r="G3077" s="1"/>
      <c r="H3077" s="1">
        <f t="shared" si="248"/>
        <v>0.62782432850879077</v>
      </c>
      <c r="I3077" s="1">
        <f t="shared" si="249"/>
        <v>1.002455016656054</v>
      </c>
    </row>
    <row r="3078" spans="1:9" x14ac:dyDescent="0.25">
      <c r="A3078" s="1">
        <v>3076</v>
      </c>
      <c r="B3078" s="1">
        <v>3.0760000000000098</v>
      </c>
      <c r="C3078" s="1">
        <f t="shared" si="245"/>
        <v>-0.23649899702375476</v>
      </c>
      <c r="E3078" s="1">
        <f t="shared" si="246"/>
        <v>0.62758987250041753</v>
      </c>
      <c r="F3078" s="1">
        <f t="shared" si="247"/>
        <v>1.0030835682100159</v>
      </c>
      <c r="G3078" s="1"/>
      <c r="H3078" s="1">
        <f t="shared" si="248"/>
        <v>0.627589356328351</v>
      </c>
      <c r="I3078" s="1">
        <f t="shared" si="249"/>
        <v>1.0030827234984725</v>
      </c>
    </row>
    <row r="3079" spans="1:9" x14ac:dyDescent="0.25">
      <c r="A3079" s="1">
        <v>3077</v>
      </c>
      <c r="B3079" s="1">
        <v>3.0770000000000102</v>
      </c>
      <c r="C3079" s="1">
        <f t="shared" si="245"/>
        <v>-0.23955029604195172</v>
      </c>
      <c r="E3079" s="1">
        <f t="shared" si="246"/>
        <v>0.62735184765811702</v>
      </c>
      <c r="F3079" s="1">
        <f t="shared" si="247"/>
        <v>1.00371103932437</v>
      </c>
      <c r="G3079" s="1"/>
      <c r="H3079" s="1">
        <f t="shared" si="248"/>
        <v>0.62735133168181811</v>
      </c>
      <c r="I3079" s="1">
        <f t="shared" si="249"/>
        <v>1.0037101938424777</v>
      </c>
    </row>
    <row r="3080" spans="1:9" x14ac:dyDescent="0.25">
      <c r="A3080" s="1">
        <v>3078</v>
      </c>
      <c r="B3080" s="1">
        <v>3.0780000000000101</v>
      </c>
      <c r="C3080" s="1">
        <f t="shared" si="245"/>
        <v>-0.24259923079543708</v>
      </c>
      <c r="E3080" s="1">
        <f t="shared" si="246"/>
        <v>0.62711077269642213</v>
      </c>
      <c r="F3080" s="1">
        <f t="shared" si="247"/>
        <v>1.004338270888625</v>
      </c>
      <c r="G3080" s="1"/>
      <c r="H3080" s="1">
        <f t="shared" si="248"/>
        <v>0.6271102569183995</v>
      </c>
      <c r="I3080" s="1">
        <f t="shared" si="249"/>
        <v>1.0043374246367778</v>
      </c>
    </row>
    <row r="3081" spans="1:9" x14ac:dyDescent="0.25">
      <c r="A3081" s="1">
        <v>3079</v>
      </c>
      <c r="B3081" s="1">
        <v>3.07900000000001</v>
      </c>
      <c r="C3081" s="1">
        <f t="shared" si="245"/>
        <v>-0.24564577119245579</v>
      </c>
      <c r="E3081" s="1">
        <f t="shared" si="246"/>
        <v>0.62686664999464525</v>
      </c>
      <c r="F3081" s="1">
        <f t="shared" si="247"/>
        <v>1.004965259853849</v>
      </c>
      <c r="G3081" s="1"/>
      <c r="H3081" s="1">
        <f t="shared" si="248"/>
        <v>0.62686613441740557</v>
      </c>
      <c r="I3081" s="1">
        <f t="shared" si="249"/>
        <v>1.0049644128324455</v>
      </c>
    </row>
    <row r="3082" spans="1:9" x14ac:dyDescent="0.25">
      <c r="A3082" s="1">
        <v>3080</v>
      </c>
      <c r="B3082" s="1">
        <v>3.0800000000000098</v>
      </c>
      <c r="C3082" s="1">
        <f t="shared" si="245"/>
        <v>-0.24868988716488402</v>
      </c>
      <c r="E3082" s="1">
        <f t="shared" si="246"/>
        <v>0.62661948196217898</v>
      </c>
      <c r="F3082" s="1">
        <f t="shared" si="247"/>
        <v>1.0055920031735039</v>
      </c>
      <c r="G3082" s="1"/>
      <c r="H3082" s="1">
        <f t="shared" si="248"/>
        <v>0.62661896658822691</v>
      </c>
      <c r="I3082" s="1">
        <f t="shared" si="249"/>
        <v>1.0055911553829482</v>
      </c>
    </row>
    <row r="3083" spans="1:9" x14ac:dyDescent="0.25">
      <c r="A3083" s="1">
        <v>3081</v>
      </c>
      <c r="B3083" s="1">
        <v>3.0810000000000102</v>
      </c>
      <c r="C3083" s="1">
        <f t="shared" si="245"/>
        <v>-0.25173154866852782</v>
      </c>
      <c r="E3083" s="1">
        <f t="shared" si="246"/>
        <v>0.62636927103847195</v>
      </c>
      <c r="F3083" s="1">
        <f t="shared" si="247"/>
        <v>1.0062184978034763</v>
      </c>
      <c r="G3083" s="1"/>
      <c r="H3083" s="1">
        <f t="shared" si="248"/>
        <v>0.62636875587031016</v>
      </c>
      <c r="I3083" s="1">
        <f t="shared" si="249"/>
        <v>1.0062176492441777</v>
      </c>
    </row>
    <row r="3084" spans="1:9" x14ac:dyDescent="0.25">
      <c r="A3084" s="1">
        <v>3082</v>
      </c>
      <c r="B3084" s="1">
        <v>3.0820000000000101</v>
      </c>
      <c r="C3084" s="1">
        <f t="shared" si="245"/>
        <v>-0.25477072568341269</v>
      </c>
      <c r="E3084" s="1">
        <f t="shared" si="246"/>
        <v>0.62611601969300512</v>
      </c>
      <c r="F3084" s="1">
        <f t="shared" si="247"/>
        <v>1.0068447407021068</v>
      </c>
      <c r="G3084" s="1"/>
      <c r="H3084" s="1">
        <f t="shared" si="248"/>
        <v>0.62611550473313426</v>
      </c>
      <c r="I3084" s="1">
        <f t="shared" si="249"/>
        <v>1.0068438913744793</v>
      </c>
    </row>
    <row r="3085" spans="1:9" x14ac:dyDescent="0.25">
      <c r="A3085" s="1">
        <v>3083</v>
      </c>
      <c r="B3085" s="1">
        <v>3.08300000000001</v>
      </c>
      <c r="C3085" s="1">
        <f t="shared" si="245"/>
        <v>-0.25780738821409016</v>
      </c>
      <c r="E3085" s="1">
        <f t="shared" si="246"/>
        <v>0.62585973042526677</v>
      </c>
      <c r="F3085" s="1">
        <f t="shared" si="247"/>
        <v>1.0074707288302212</v>
      </c>
      <c r="G3085" s="1"/>
      <c r="H3085" s="1">
        <f t="shared" si="248"/>
        <v>0.62585921567618552</v>
      </c>
      <c r="I3085" s="1">
        <f t="shared" si="249"/>
        <v>1.0074698787346839</v>
      </c>
    </row>
    <row r="3086" spans="1:9" x14ac:dyDescent="0.25">
      <c r="A3086" s="1">
        <v>3084</v>
      </c>
      <c r="B3086" s="1">
        <v>3.0840000000000098</v>
      </c>
      <c r="C3086" s="1">
        <f t="shared" si="245"/>
        <v>-0.26084150628992703</v>
      </c>
      <c r="E3086" s="1">
        <f t="shared" si="246"/>
        <v>0.62560040576472875</v>
      </c>
      <c r="F3086" s="1">
        <f t="shared" si="247"/>
        <v>1.0080964591511592</v>
      </c>
      <c r="G3086" s="1"/>
      <c r="H3086" s="1">
        <f t="shared" si="248"/>
        <v>0.62559989122893356</v>
      </c>
      <c r="I3086" s="1">
        <f t="shared" si="249"/>
        <v>1.0080956082881363</v>
      </c>
    </row>
    <row r="3087" spans="1:9" x14ac:dyDescent="0.25">
      <c r="A3087" s="1">
        <v>3085</v>
      </c>
      <c r="B3087" s="1">
        <v>3.0850000000000102</v>
      </c>
      <c r="C3087" s="1">
        <f t="shared" si="245"/>
        <v>-0.26387304996540278</v>
      </c>
      <c r="E3087" s="1">
        <f t="shared" si="246"/>
        <v>0.62533804827082073</v>
      </c>
      <c r="F3087" s="1">
        <f t="shared" si="247"/>
        <v>1.0087219286308058</v>
      </c>
      <c r="G3087" s="1"/>
      <c r="H3087" s="1">
        <f t="shared" si="248"/>
        <v>0.62533753395080582</v>
      </c>
      <c r="I3087" s="1">
        <f t="shared" si="249"/>
        <v>1.0087210770007264</v>
      </c>
    </row>
    <row r="3088" spans="1:9" x14ac:dyDescent="0.25">
      <c r="A3088" s="1">
        <v>3086</v>
      </c>
      <c r="B3088" s="1">
        <v>3.0860000000000101</v>
      </c>
      <c r="C3088" s="1">
        <f t="shared" si="245"/>
        <v>-0.26690198932040521</v>
      </c>
      <c r="E3088" s="1">
        <f t="shared" si="246"/>
        <v>0.62507266053290511</v>
      </c>
      <c r="F3088" s="1">
        <f t="shared" si="247"/>
        <v>1.0093471342376192</v>
      </c>
      <c r="G3088" s="1"/>
      <c r="H3088" s="1">
        <f t="shared" si="248"/>
        <v>0.62507214643116293</v>
      </c>
      <c r="I3088" s="1">
        <f t="shared" si="249"/>
        <v>1.0093462818409173</v>
      </c>
    </row>
    <row r="3089" spans="1:9" x14ac:dyDescent="0.25">
      <c r="A3089" s="1">
        <v>3087</v>
      </c>
      <c r="B3089" s="1">
        <v>3.08700000000001</v>
      </c>
      <c r="C3089" s="1">
        <f t="shared" si="245"/>
        <v>-0.2699282944605258</v>
      </c>
      <c r="E3089" s="1">
        <f t="shared" si="246"/>
        <v>0.6248042451702519</v>
      </c>
      <c r="F3089" s="1">
        <f t="shared" si="247"/>
        <v>1.0099720729426629</v>
      </c>
      <c r="G3089" s="1"/>
      <c r="H3089" s="1">
        <f t="shared" si="248"/>
        <v>0.62480373128927247</v>
      </c>
      <c r="I3089" s="1">
        <f t="shared" si="249"/>
        <v>1.0099712197797774</v>
      </c>
    </row>
    <row r="3090" spans="1:9" x14ac:dyDescent="0.25">
      <c r="A3090" s="1">
        <v>3088</v>
      </c>
      <c r="B3090" s="1">
        <v>3.0880000000000098</v>
      </c>
      <c r="C3090" s="1">
        <f t="shared" si="245"/>
        <v>-0.27295193551735447</v>
      </c>
      <c r="E3090" s="1">
        <f t="shared" si="246"/>
        <v>0.62453280483201223</v>
      </c>
      <c r="F3090" s="1">
        <f t="shared" si="247"/>
        <v>1.0105967417196342</v>
      </c>
      <c r="G3090" s="1"/>
      <c r="H3090" s="1">
        <f t="shared" si="248"/>
        <v>0.62453229117428355</v>
      </c>
      <c r="I3090" s="1">
        <f t="shared" si="249"/>
        <v>1.0105958877910091</v>
      </c>
    </row>
    <row r="3091" spans="1:9" x14ac:dyDescent="0.25">
      <c r="A3091" s="1">
        <v>3089</v>
      </c>
      <c r="B3091" s="1">
        <v>3.0890000000000102</v>
      </c>
      <c r="C3091" s="1">
        <f t="shared" si="245"/>
        <v>-0.27597288264877645</v>
      </c>
      <c r="E3091" s="1">
        <f t="shared" si="246"/>
        <v>0.62425834219719256</v>
      </c>
      <c r="F3091" s="1">
        <f t="shared" si="247"/>
        <v>1.0112211375448947</v>
      </c>
      <c r="G3091" s="1"/>
      <c r="H3091" s="1">
        <f t="shared" si="248"/>
        <v>0.62425782876520042</v>
      </c>
      <c r="I3091" s="1">
        <f t="shared" si="249"/>
        <v>1.0112202828509791</v>
      </c>
    </row>
    <row r="3092" spans="1:9" x14ac:dyDescent="0.25">
      <c r="A3092" s="1">
        <v>3090</v>
      </c>
      <c r="B3092" s="1">
        <v>3.0900000000000101</v>
      </c>
      <c r="C3092" s="1">
        <f t="shared" si="245"/>
        <v>-0.27899110603925975</v>
      </c>
      <c r="E3092" s="1">
        <f t="shared" si="246"/>
        <v>0.62398085997462849</v>
      </c>
      <c r="F3092" s="1">
        <f t="shared" si="247"/>
        <v>1.0118452573974992</v>
      </c>
      <c r="G3092" s="1"/>
      <c r="H3092" s="1">
        <f t="shared" si="248"/>
        <v>0.62398034677085645</v>
      </c>
      <c r="I3092" s="1">
        <f t="shared" si="249"/>
        <v>1.0118444019387471</v>
      </c>
    </row>
    <row r="3093" spans="1:9" x14ac:dyDescent="0.25">
      <c r="A3093" s="1">
        <v>3091</v>
      </c>
      <c r="B3093" s="1">
        <v>3.09100000000001</v>
      </c>
      <c r="C3093" s="1">
        <f t="shared" si="245"/>
        <v>-0.28200657590015971</v>
      </c>
      <c r="E3093" s="1">
        <f t="shared" si="246"/>
        <v>0.62370036090295755</v>
      </c>
      <c r="F3093" s="1">
        <f t="shared" si="247"/>
        <v>1.0124690982592273</v>
      </c>
      <c r="G3093" s="1"/>
      <c r="H3093" s="1">
        <f t="shared" si="248"/>
        <v>0.62369984792988675</v>
      </c>
      <c r="I3093" s="1">
        <f t="shared" si="249"/>
        <v>1.0124682420360975</v>
      </c>
    </row>
    <row r="3094" spans="1:9" x14ac:dyDescent="0.25">
      <c r="A3094" s="1">
        <v>3092</v>
      </c>
      <c r="B3094" s="1">
        <v>3.0920000000000099</v>
      </c>
      <c r="C3094" s="1">
        <f t="shared" ref="C3094:C3157" si="250">SIN(B3094*PI())</f>
        <v>-0.2850192624700062</v>
      </c>
      <c r="E3094" s="1">
        <f t="shared" si="246"/>
        <v>0.62341684775059214</v>
      </c>
      <c r="F3094" s="1">
        <f t="shared" si="247"/>
        <v>1.0130926571146113</v>
      </c>
      <c r="G3094" s="1"/>
      <c r="H3094" s="1">
        <f t="shared" si="248"/>
        <v>0.62341633501070171</v>
      </c>
      <c r="I3094" s="1">
        <f t="shared" si="249"/>
        <v>1.0130918001275677</v>
      </c>
    </row>
    <row r="3095" spans="1:9" x14ac:dyDescent="0.25">
      <c r="A3095" s="1">
        <v>3093</v>
      </c>
      <c r="B3095" s="1">
        <v>3.0930000000000102</v>
      </c>
      <c r="C3095" s="1">
        <f t="shared" si="250"/>
        <v>-0.28802913601479907</v>
      </c>
      <c r="E3095" s="1">
        <f t="shared" ref="E3095:E3158" si="251">(1-COS(PI()*B3095))/PI()</f>
        <v>0.62313032331569285</v>
      </c>
      <c r="F3095" s="1">
        <f t="shared" ref="F3095:F3158" si="252">(PI()*B3095 - SIN(PI() * B3095)) / POWER(PI(), 2)</f>
        <v>1.0137159309509671</v>
      </c>
      <c r="G3095" s="1"/>
      <c r="H3095" s="1">
        <f t="shared" ref="H3095:H3158" si="253">H3094+(0.5*(B3095-B3094)*(C3095+C3094))</f>
        <v>0.62312981081145924</v>
      </c>
      <c r="I3095" s="1">
        <f t="shared" ref="I3095:I3158" si="254">I3094+(0.5*(B3095-B3094)*(H3095+H3094))</f>
        <v>1.0137150732004789</v>
      </c>
    </row>
    <row r="3096" spans="1:9" x14ac:dyDescent="0.25">
      <c r="A3096" s="1">
        <v>3094</v>
      </c>
      <c r="B3096" s="1">
        <v>3.0940000000000101</v>
      </c>
      <c r="C3096" s="1">
        <f t="shared" si="250"/>
        <v>-0.29103616682830147</v>
      </c>
      <c r="E3096" s="1">
        <f t="shared" si="251"/>
        <v>0.62284079042614005</v>
      </c>
      <c r="F3096" s="1">
        <f t="shared" si="252"/>
        <v>1.014338916758424</v>
      </c>
      <c r="G3096" s="1"/>
      <c r="H3096" s="1">
        <f t="shared" si="253"/>
        <v>0.62284027816003773</v>
      </c>
      <c r="I3096" s="1">
        <f t="shared" si="254"/>
        <v>1.0143380582449646</v>
      </c>
    </row>
    <row r="3097" spans="1:9" x14ac:dyDescent="0.25">
      <c r="A3097" s="1">
        <v>3095</v>
      </c>
      <c r="B3097" s="1">
        <v>3.09500000000001</v>
      </c>
      <c r="C3097" s="1">
        <f t="shared" si="250"/>
        <v>-0.29404032523233337</v>
      </c>
      <c r="E3097" s="1">
        <f t="shared" si="251"/>
        <v>0.62254825193950647</v>
      </c>
      <c r="F3097" s="1">
        <f t="shared" si="252"/>
        <v>1.0149616115299531</v>
      </c>
      <c r="G3097" s="1"/>
      <c r="H3097" s="1">
        <f t="shared" si="253"/>
        <v>0.62254773991400747</v>
      </c>
      <c r="I3097" s="1">
        <f t="shared" si="254"/>
        <v>1.0149607522540016</v>
      </c>
    </row>
    <row r="3098" spans="1:9" x14ac:dyDescent="0.25">
      <c r="A3098" s="1">
        <v>3096</v>
      </c>
      <c r="B3098" s="1">
        <v>3.0960000000000099</v>
      </c>
      <c r="C3098" s="1">
        <f t="shared" si="250"/>
        <v>-0.29704158157706412</v>
      </c>
      <c r="E3098" s="1">
        <f t="shared" si="251"/>
        <v>0.62225271074302879</v>
      </c>
      <c r="F3098" s="1">
        <f t="shared" si="252"/>
        <v>1.0155840122613993</v>
      </c>
      <c r="G3098" s="1"/>
      <c r="H3098" s="1">
        <f t="shared" si="253"/>
        <v>0.6222521989606028</v>
      </c>
      <c r="I3098" s="1">
        <f t="shared" si="254"/>
        <v>1.0155831522234389</v>
      </c>
    </row>
    <row r="3099" spans="1:9" x14ac:dyDescent="0.25">
      <c r="A3099" s="1">
        <v>3097</v>
      </c>
      <c r="B3099" s="1">
        <v>3.0970000000000102</v>
      </c>
      <c r="C3099" s="1">
        <f t="shared" si="250"/>
        <v>-0.30003990624130694</v>
      </c>
      <c r="E3099" s="1">
        <f t="shared" si="251"/>
        <v>0.62195416975357931</v>
      </c>
      <c r="F3099" s="1">
        <f t="shared" si="252"/>
        <v>1.0162061159515083</v>
      </c>
      <c r="G3099" s="1"/>
      <c r="H3099" s="1">
        <f t="shared" si="253"/>
        <v>0.62195365821669346</v>
      </c>
      <c r="I3099" s="1">
        <f t="shared" si="254"/>
        <v>1.0162052551520278</v>
      </c>
    </row>
    <row r="3100" spans="1:9" x14ac:dyDescent="0.25">
      <c r="A3100" s="1">
        <v>3098</v>
      </c>
      <c r="B3100" s="1">
        <v>3.0980000000000101</v>
      </c>
      <c r="C3100" s="1">
        <f t="shared" si="250"/>
        <v>-0.30303526963280447</v>
      </c>
      <c r="E3100" s="1">
        <f t="shared" si="251"/>
        <v>0.62165263191763731</v>
      </c>
      <c r="F3100" s="1">
        <f t="shared" si="252"/>
        <v>1.0168279196019576</v>
      </c>
      <c r="G3100" s="1"/>
      <c r="H3100" s="1">
        <f t="shared" si="253"/>
        <v>0.62165212062875641</v>
      </c>
      <c r="I3100" s="1">
        <f t="shared" si="254"/>
        <v>1.0168270580414505</v>
      </c>
    </row>
    <row r="3101" spans="1:9" x14ac:dyDescent="0.25">
      <c r="A3101" s="1">
        <v>3099</v>
      </c>
      <c r="B3101" s="1">
        <v>3.09900000000001</v>
      </c>
      <c r="C3101" s="1">
        <f t="shared" si="250"/>
        <v>-0.30602764218853096</v>
      </c>
      <c r="E3101" s="1">
        <f t="shared" si="251"/>
        <v>0.6213481002112593</v>
      </c>
      <c r="F3101" s="1">
        <f t="shared" si="252"/>
        <v>1.0174494202173863</v>
      </c>
      <c r="G3101" s="1"/>
      <c r="H3101" s="1">
        <f t="shared" si="253"/>
        <v>0.62134758917284583</v>
      </c>
      <c r="I3101" s="1">
        <f t="shared" si="254"/>
        <v>1.0174485578963512</v>
      </c>
    </row>
    <row r="3102" spans="1:9" x14ac:dyDescent="0.25">
      <c r="A3102" s="1">
        <v>3100</v>
      </c>
      <c r="B3102" s="1">
        <v>3.1000000000000099</v>
      </c>
      <c r="C3102" s="1">
        <f t="shared" si="250"/>
        <v>-0.30901699437497576</v>
      </c>
      <c r="E3102" s="1">
        <f t="shared" si="251"/>
        <v>0.6210405776400505</v>
      </c>
      <c r="F3102" s="1">
        <f t="shared" si="252"/>
        <v>1.0180706148054242</v>
      </c>
      <c r="G3102" s="1"/>
      <c r="H3102" s="1">
        <f t="shared" si="253"/>
        <v>0.62104006685456414</v>
      </c>
      <c r="I3102" s="1">
        <f t="shared" si="254"/>
        <v>1.0180697517243649</v>
      </c>
    </row>
    <row r="3103" spans="1:9" x14ac:dyDescent="0.25">
      <c r="A3103" s="1">
        <v>3101</v>
      </c>
      <c r="B3103" s="1">
        <v>3.1010000000000102</v>
      </c>
      <c r="C3103" s="1">
        <f t="shared" si="250"/>
        <v>-0.31200329668844468</v>
      </c>
      <c r="E3103" s="1">
        <f t="shared" si="251"/>
        <v>0.62073006723913404</v>
      </c>
      <c r="F3103" s="1">
        <f t="shared" si="252"/>
        <v>1.018691500376723</v>
      </c>
      <c r="G3103" s="1"/>
      <c r="H3103" s="1">
        <f t="shared" si="253"/>
        <v>0.62072955670903229</v>
      </c>
      <c r="I3103" s="1">
        <f t="shared" si="254"/>
        <v>1.0186906365361468</v>
      </c>
    </row>
    <row r="3104" spans="1:9" x14ac:dyDescent="0.25">
      <c r="A3104" s="1">
        <v>3102</v>
      </c>
      <c r="B3104" s="1">
        <v>3.1020000000000101</v>
      </c>
      <c r="C3104" s="1">
        <f t="shared" si="250"/>
        <v>-0.31498651965533442</v>
      </c>
      <c r="E3104" s="1">
        <f t="shared" si="251"/>
        <v>0.62041657207312273</v>
      </c>
      <c r="F3104" s="1">
        <f t="shared" si="252"/>
        <v>1.019312073944981</v>
      </c>
      <c r="G3104" s="1"/>
      <c r="H3104" s="1">
        <f t="shared" si="253"/>
        <v>0.6204160618008604</v>
      </c>
      <c r="I3104" s="1">
        <f t="shared" si="254"/>
        <v>1.0193112093454018</v>
      </c>
    </row>
    <row r="3105" spans="1:9" x14ac:dyDescent="0.25">
      <c r="A3105" s="1">
        <v>3103</v>
      </c>
      <c r="B3105" s="1">
        <v>3.10300000000001</v>
      </c>
      <c r="C3105" s="1">
        <f t="shared" si="250"/>
        <v>-0.31796663383244034</v>
      </c>
      <c r="E3105" s="1">
        <f t="shared" si="251"/>
        <v>0.620100095236087</v>
      </c>
      <c r="F3105" s="1">
        <f t="shared" si="252"/>
        <v>1.0199323325269785</v>
      </c>
      <c r="G3105" s="1"/>
      <c r="H3105" s="1">
        <f t="shared" si="253"/>
        <v>0.62009958522411657</v>
      </c>
      <c r="I3105" s="1">
        <f t="shared" si="254"/>
        <v>1.0199314671689141</v>
      </c>
    </row>
    <row r="3106" spans="1:9" x14ac:dyDescent="0.25">
      <c r="A3106" s="1">
        <v>3104</v>
      </c>
      <c r="B3106" s="1">
        <v>3.1040000000000099</v>
      </c>
      <c r="C3106" s="1">
        <f t="shared" si="250"/>
        <v>-0.32094360980723868</v>
      </c>
      <c r="E3106" s="1">
        <f t="shared" si="251"/>
        <v>0.61978063985152565</v>
      </c>
      <c r="F3106" s="1">
        <f t="shared" si="252"/>
        <v>1.0205522731426035</v>
      </c>
      <c r="G3106" s="1"/>
      <c r="H3106" s="1">
        <f t="shared" si="253"/>
        <v>0.61978013010229671</v>
      </c>
      <c r="I3106" s="1">
        <f t="shared" si="254"/>
        <v>1.0205514070265773</v>
      </c>
    </row>
    <row r="3107" spans="1:9" x14ac:dyDescent="0.25">
      <c r="A3107" s="1">
        <v>3105</v>
      </c>
      <c r="B3107" s="1">
        <v>3.1050000000000102</v>
      </c>
      <c r="C3107" s="1">
        <f t="shared" si="250"/>
        <v>-0.32391741819818004</v>
      </c>
      <c r="E3107" s="1">
        <f t="shared" si="251"/>
        <v>0.61945820907233407</v>
      </c>
      <c r="F3107" s="1">
        <f t="shared" si="252"/>
        <v>1.0211718928148832</v>
      </c>
      <c r="G3107" s="1"/>
      <c r="H3107" s="1">
        <f t="shared" si="253"/>
        <v>0.61945769958829389</v>
      </c>
      <c r="I3107" s="1">
        <f t="shared" si="254"/>
        <v>1.0211710259414228</v>
      </c>
    </row>
    <row r="3108" spans="1:9" x14ac:dyDescent="0.25">
      <c r="A3108" s="1">
        <v>3106</v>
      </c>
      <c r="B3108" s="1">
        <v>3.1060000000000101</v>
      </c>
      <c r="C3108" s="1">
        <f t="shared" si="250"/>
        <v>-0.32688802965497121</v>
      </c>
      <c r="E3108" s="1">
        <f t="shared" si="251"/>
        <v>0.61913280608077448</v>
      </c>
      <c r="F3108" s="1">
        <f t="shared" si="252"/>
        <v>1.0217911885700104</v>
      </c>
      <c r="G3108" s="1"/>
      <c r="H3108" s="1">
        <f t="shared" si="253"/>
        <v>0.61913229686436733</v>
      </c>
      <c r="I3108" s="1">
        <f t="shared" si="254"/>
        <v>1.0217903209396491</v>
      </c>
    </row>
    <row r="3109" spans="1:9" x14ac:dyDescent="0.25">
      <c r="A3109" s="1">
        <v>3107</v>
      </c>
      <c r="B3109" s="1">
        <v>3.10700000000001</v>
      </c>
      <c r="C3109" s="1">
        <f t="shared" si="250"/>
        <v>-0.32985541485888142</v>
      </c>
      <c r="E3109" s="1">
        <f t="shared" si="251"/>
        <v>0.61880443408844232</v>
      </c>
      <c r="F3109" s="1">
        <f t="shared" si="252"/>
        <v>1.022410157437377</v>
      </c>
      <c r="G3109" s="1"/>
      <c r="H3109" s="1">
        <f t="shared" si="253"/>
        <v>0.61880392514211047</v>
      </c>
      <c r="I3109" s="1">
        <f t="shared" si="254"/>
        <v>1.0224092890506522</v>
      </c>
    </row>
    <row r="3110" spans="1:9" x14ac:dyDescent="0.25">
      <c r="A3110" s="1">
        <v>3108</v>
      </c>
      <c r="B3110" s="1">
        <v>3.1080000000000099</v>
      </c>
      <c r="C3110" s="1">
        <f t="shared" si="250"/>
        <v>-0.33281954452301499</v>
      </c>
      <c r="E3110" s="1">
        <f t="shared" si="251"/>
        <v>0.61847309633623704</v>
      </c>
      <c r="F3110" s="1">
        <f t="shared" si="252"/>
        <v>1.0230287964496001</v>
      </c>
      <c r="G3110" s="1"/>
      <c r="H3110" s="1">
        <f t="shared" si="253"/>
        <v>0.61847258766241953</v>
      </c>
      <c r="I3110" s="1">
        <f t="shared" si="254"/>
        <v>1.0230279273070544</v>
      </c>
    </row>
    <row r="3111" spans="1:9" x14ac:dyDescent="0.25">
      <c r="A3111" s="1">
        <v>3109</v>
      </c>
      <c r="B3111" s="1">
        <v>3.1090000000000102</v>
      </c>
      <c r="C3111" s="1">
        <f t="shared" si="250"/>
        <v>-0.3357803893926104</v>
      </c>
      <c r="E3111" s="1">
        <f t="shared" si="251"/>
        <v>0.61813879609432798</v>
      </c>
      <c r="F3111" s="1">
        <f t="shared" si="252"/>
        <v>1.0236471026425529</v>
      </c>
      <c r="G3111" s="1"/>
      <c r="H3111" s="1">
        <f t="shared" si="253"/>
        <v>0.61813828769546164</v>
      </c>
      <c r="I3111" s="1">
        <f t="shared" si="254"/>
        <v>1.0236462327447335</v>
      </c>
    </row>
    <row r="3112" spans="1:9" x14ac:dyDescent="0.25">
      <c r="A3112" s="1">
        <v>3110</v>
      </c>
      <c r="B3112" s="1">
        <v>3.1100000000000101</v>
      </c>
      <c r="C3112" s="1">
        <f t="shared" si="250"/>
        <v>-0.33873792024532096</v>
      </c>
      <c r="E3112" s="1">
        <f t="shared" si="251"/>
        <v>0.61780153666212434</v>
      </c>
      <c r="F3112" s="1">
        <f t="shared" si="252"/>
        <v>1.0242650730553922</v>
      </c>
      <c r="G3112" s="1"/>
      <c r="H3112" s="1">
        <f t="shared" si="253"/>
        <v>0.61780102854064267</v>
      </c>
      <c r="I3112" s="1">
        <f t="shared" si="254"/>
        <v>1.0242642024028514</v>
      </c>
    </row>
    <row r="3113" spans="1:9" x14ac:dyDescent="0.25">
      <c r="A3113" s="1">
        <v>3111</v>
      </c>
      <c r="B3113" s="1">
        <v>3.11100000000001</v>
      </c>
      <c r="C3113" s="1">
        <f t="shared" si="250"/>
        <v>-0.34169210789151266</v>
      </c>
      <c r="E3113" s="1">
        <f t="shared" si="251"/>
        <v>0.61746132136823995</v>
      </c>
      <c r="F3113" s="1">
        <f t="shared" si="252"/>
        <v>1.0248827047305895</v>
      </c>
      <c r="G3113" s="1"/>
      <c r="H3113" s="1">
        <f t="shared" si="253"/>
        <v>0.61746081352657434</v>
      </c>
      <c r="I3113" s="1">
        <f t="shared" si="254"/>
        <v>1.0248818333238849</v>
      </c>
    </row>
    <row r="3114" spans="1:9" x14ac:dyDescent="0.25">
      <c r="A3114" s="1">
        <v>3112</v>
      </c>
      <c r="B3114" s="1">
        <v>3.1120000000000099</v>
      </c>
      <c r="C3114" s="1">
        <f t="shared" si="250"/>
        <v>-0.3446429231745462</v>
      </c>
      <c r="E3114" s="1">
        <f t="shared" si="251"/>
        <v>0.61711815357046274</v>
      </c>
      <c r="F3114" s="1">
        <f t="shared" si="252"/>
        <v>1.0254999947139603</v>
      </c>
      <c r="G3114" s="1"/>
      <c r="H3114" s="1">
        <f t="shared" si="253"/>
        <v>0.61711764601104135</v>
      </c>
      <c r="I3114" s="1">
        <f t="shared" si="254"/>
        <v>1.0254991225536536</v>
      </c>
    </row>
    <row r="3115" spans="1:9" x14ac:dyDescent="0.25">
      <c r="A3115" s="1">
        <v>3113</v>
      </c>
      <c r="B3115" s="1">
        <v>3.1130000000000102</v>
      </c>
      <c r="C3115" s="1">
        <f t="shared" si="250"/>
        <v>-0.34759033697106595</v>
      </c>
      <c r="E3115" s="1">
        <f t="shared" si="251"/>
        <v>0.61677203665572011</v>
      </c>
      <c r="F3115" s="1">
        <f t="shared" si="252"/>
        <v>1.026116940054691</v>
      </c>
      <c r="G3115" s="1"/>
      <c r="H3115" s="1">
        <f t="shared" si="253"/>
        <v>0.61677152938096846</v>
      </c>
      <c r="I3115" s="1">
        <f t="shared" si="254"/>
        <v>1.0261160671413498</v>
      </c>
    </row>
    <row r="3116" spans="1:9" x14ac:dyDescent="0.25">
      <c r="A3116" s="1">
        <v>3114</v>
      </c>
      <c r="B3116" s="1">
        <v>3.1140000000000101</v>
      </c>
      <c r="C3116" s="1">
        <f t="shared" si="250"/>
        <v>-0.35053432019128772</v>
      </c>
      <c r="E3116" s="1">
        <f t="shared" si="251"/>
        <v>0.61642297404004642</v>
      </c>
      <c r="F3116" s="1">
        <f t="shared" si="252"/>
        <v>1.0267335378053708</v>
      </c>
      <c r="G3116" s="1"/>
      <c r="H3116" s="1">
        <f t="shared" si="253"/>
        <v>0.61642246705238735</v>
      </c>
      <c r="I3116" s="1">
        <f t="shared" si="254"/>
        <v>1.0267326641395664</v>
      </c>
    </row>
    <row r="3117" spans="1:9" x14ac:dyDescent="0.25">
      <c r="A3117" s="1">
        <v>3115</v>
      </c>
      <c r="B3117" s="1">
        <v>3.11500000000001</v>
      </c>
      <c r="C3117" s="1">
        <f t="shared" si="250"/>
        <v>-0.35347484377928562</v>
      </c>
      <c r="E3117" s="1">
        <f t="shared" si="251"/>
        <v>0.61607096916854875</v>
      </c>
      <c r="F3117" s="1">
        <f t="shared" si="252"/>
        <v>1.0273497850220186</v>
      </c>
      <c r="G3117" s="1"/>
      <c r="H3117" s="1">
        <f t="shared" si="253"/>
        <v>0.61607046247040209</v>
      </c>
      <c r="I3117" s="1">
        <f t="shared" si="254"/>
        <v>1.0273489106043276</v>
      </c>
    </row>
    <row r="3118" spans="1:9" x14ac:dyDescent="0.25">
      <c r="A3118" s="1">
        <v>3116</v>
      </c>
      <c r="B3118" s="1">
        <v>3.1160000000000201</v>
      </c>
      <c r="C3118" s="1">
        <f t="shared" si="250"/>
        <v>-0.35641187871330882</v>
      </c>
      <c r="E3118" s="1">
        <f t="shared" si="251"/>
        <v>0.6157160255153693</v>
      </c>
      <c r="F3118" s="1">
        <f t="shared" si="252"/>
        <v>1.02796567876412</v>
      </c>
      <c r="G3118" s="1"/>
      <c r="H3118" s="1">
        <f t="shared" si="253"/>
        <v>0.61571551910915223</v>
      </c>
      <c r="I3118" s="1">
        <f t="shared" si="254"/>
        <v>1.0279648035951237</v>
      </c>
    </row>
    <row r="3119" spans="1:9" x14ac:dyDescent="0.25">
      <c r="A3119" s="1">
        <v>3117</v>
      </c>
      <c r="B3119" s="1">
        <v>3.11700000000002</v>
      </c>
      <c r="C3119" s="1">
        <f t="shared" si="250"/>
        <v>-0.35934539600594856</v>
      </c>
      <c r="E3119" s="1">
        <f t="shared" si="251"/>
        <v>0.61535814658366605</v>
      </c>
      <c r="F3119" s="1">
        <f t="shared" si="252"/>
        <v>1.0285812160946293</v>
      </c>
      <c r="G3119" s="1"/>
      <c r="H3119" s="1">
        <f t="shared" si="253"/>
        <v>0.61535764047179264</v>
      </c>
      <c r="I3119" s="1">
        <f t="shared" si="254"/>
        <v>1.0285803401749141</v>
      </c>
    </row>
    <row r="3120" spans="1:9" x14ac:dyDescent="0.25">
      <c r="A3120" s="1">
        <v>3118</v>
      </c>
      <c r="B3120" s="1">
        <v>3.1180000000000199</v>
      </c>
      <c r="C3120" s="1">
        <f t="shared" si="250"/>
        <v>-0.36227536670460331</v>
      </c>
      <c r="E3120" s="1">
        <f t="shared" si="251"/>
        <v>0.61499733590555583</v>
      </c>
      <c r="F3120" s="1">
        <f t="shared" si="252"/>
        <v>1.0291963940800379</v>
      </c>
      <c r="G3120" s="1"/>
      <c r="H3120" s="1">
        <f t="shared" si="253"/>
        <v>0.61499683009043737</v>
      </c>
      <c r="I3120" s="1">
        <f t="shared" si="254"/>
        <v>1.0291955174101952</v>
      </c>
    </row>
    <row r="3121" spans="1:9" x14ac:dyDescent="0.25">
      <c r="A3121" s="1">
        <v>3119</v>
      </c>
      <c r="B3121" s="1">
        <v>3.1190000000000202</v>
      </c>
      <c r="C3121" s="1">
        <f t="shared" si="250"/>
        <v>-0.36520176189164683</v>
      </c>
      <c r="E3121" s="1">
        <f t="shared" si="251"/>
        <v>0.6146335970420943</v>
      </c>
      <c r="F3121" s="1">
        <f t="shared" si="252"/>
        <v>1.0298112097903784</v>
      </c>
      <c r="G3121" s="1"/>
      <c r="H3121" s="1">
        <f t="shared" si="253"/>
        <v>0.6146330915261391</v>
      </c>
      <c r="I3121" s="1">
        <f t="shared" si="254"/>
        <v>1.0298103323710037</v>
      </c>
    </row>
    <row r="3122" spans="1:9" x14ac:dyDescent="0.25">
      <c r="A3122" s="1">
        <v>3120</v>
      </c>
      <c r="B3122" s="1">
        <v>3.1200000000000201</v>
      </c>
      <c r="C3122" s="1">
        <f t="shared" si="250"/>
        <v>-0.36812455268473671</v>
      </c>
      <c r="E3122" s="1">
        <f t="shared" si="251"/>
        <v>0.61426693358323747</v>
      </c>
      <c r="F3122" s="1">
        <f t="shared" si="252"/>
        <v>1.030425660299257</v>
      </c>
      <c r="G3122" s="1"/>
      <c r="H3122" s="1">
        <f t="shared" si="253"/>
        <v>0.61426642836885093</v>
      </c>
      <c r="I3122" s="1">
        <f t="shared" si="254"/>
        <v>1.0304247821309511</v>
      </c>
    </row>
    <row r="3123" spans="1:9" x14ac:dyDescent="0.25">
      <c r="A3123" s="1">
        <v>3121</v>
      </c>
      <c r="B3123" s="1">
        <v>3.12100000000002</v>
      </c>
      <c r="C3123" s="1">
        <f t="shared" si="250"/>
        <v>-0.37104371023710953</v>
      </c>
      <c r="E3123" s="1">
        <f t="shared" si="251"/>
        <v>0.61389734914780547</v>
      </c>
      <c r="F3123" s="1">
        <f t="shared" si="252"/>
        <v>1.0310397426838858</v>
      </c>
      <c r="G3123" s="1"/>
      <c r="H3123" s="1">
        <f t="shared" si="253"/>
        <v>0.61389684423738999</v>
      </c>
      <c r="I3123" s="1">
        <f t="shared" si="254"/>
        <v>1.0310388637672541</v>
      </c>
    </row>
    <row r="3124" spans="1:9" x14ac:dyDescent="0.25">
      <c r="A3124" s="1">
        <v>3122</v>
      </c>
      <c r="B3124" s="1">
        <v>3.1220000000000199</v>
      </c>
      <c r="C3124" s="1">
        <f t="shared" si="250"/>
        <v>-0.37395920573785868</v>
      </c>
      <c r="E3124" s="1">
        <f t="shared" si="251"/>
        <v>0.61352484738344759</v>
      </c>
      <c r="F3124" s="1">
        <f t="shared" si="252"/>
        <v>1.0316534540251092</v>
      </c>
      <c r="G3124" s="1"/>
      <c r="H3124" s="1">
        <f t="shared" si="253"/>
        <v>0.6135243427794026</v>
      </c>
      <c r="I3124" s="1">
        <f t="shared" si="254"/>
        <v>1.0316525743607623</v>
      </c>
    </row>
    <row r="3125" spans="1:9" x14ac:dyDescent="0.25">
      <c r="A3125" s="1">
        <v>3123</v>
      </c>
      <c r="B3125" s="1">
        <v>3.1230000000000202</v>
      </c>
      <c r="C3125" s="1">
        <f t="shared" si="250"/>
        <v>-0.37687101041222065</v>
      </c>
      <c r="E3125" s="1">
        <f t="shared" si="251"/>
        <v>0.61314943196660565</v>
      </c>
      <c r="F3125" s="1">
        <f t="shared" si="252"/>
        <v>1.0322667914074346</v>
      </c>
      <c r="G3125" s="1"/>
      <c r="H3125" s="1">
        <f t="shared" si="253"/>
        <v>0.61314892767132745</v>
      </c>
      <c r="I3125" s="1">
        <f t="shared" si="254"/>
        <v>1.032265910995988</v>
      </c>
    </row>
    <row r="3126" spans="1:9" x14ac:dyDescent="0.25">
      <c r="A3126" s="1">
        <v>3124</v>
      </c>
      <c r="B3126" s="1">
        <v>3.1240000000000201</v>
      </c>
      <c r="C3126" s="1">
        <f t="shared" si="250"/>
        <v>-0.37977909552185884</v>
      </c>
      <c r="E3126" s="1">
        <f t="shared" si="251"/>
        <v>0.61277110660247847</v>
      </c>
      <c r="F3126" s="1">
        <f t="shared" si="252"/>
        <v>1.0328797519190596</v>
      </c>
      <c r="G3126" s="1"/>
      <c r="H3126" s="1">
        <f t="shared" si="253"/>
        <v>0.61277060261836047</v>
      </c>
      <c r="I3126" s="1">
        <f t="shared" si="254"/>
        <v>1.0328788707611327</v>
      </c>
    </row>
    <row r="3127" spans="1:9" x14ac:dyDescent="0.25">
      <c r="A3127" s="1">
        <v>3125</v>
      </c>
      <c r="B3127" s="1">
        <v>3.12500000000002</v>
      </c>
      <c r="C3127" s="1">
        <f t="shared" si="250"/>
        <v>-0.38268343236514729</v>
      </c>
      <c r="E3127" s="1">
        <f t="shared" si="251"/>
        <v>0.61238987502498454</v>
      </c>
      <c r="F3127" s="1">
        <f t="shared" si="252"/>
        <v>1.0334923326519014</v>
      </c>
      <c r="G3127" s="1"/>
      <c r="H3127" s="1">
        <f t="shared" si="253"/>
        <v>0.61238937135441696</v>
      </c>
      <c r="I3127" s="1">
        <f t="shared" si="254"/>
        <v>1.033491450748119</v>
      </c>
    </row>
    <row r="3128" spans="1:9" x14ac:dyDescent="0.25">
      <c r="A3128" s="1">
        <v>3126</v>
      </c>
      <c r="B3128" s="1">
        <v>3.1260000000000199</v>
      </c>
      <c r="C3128" s="1">
        <f t="shared" si="250"/>
        <v>-0.38558399227745377</v>
      </c>
      <c r="E3128" s="1">
        <f t="shared" si="251"/>
        <v>0.61200574099672567</v>
      </c>
      <c r="F3128" s="1">
        <f t="shared" si="252"/>
        <v>1.0341045307016257</v>
      </c>
      <c r="G3128" s="1"/>
      <c r="H3128" s="1">
        <f t="shared" si="253"/>
        <v>0.61200523764209569</v>
      </c>
      <c r="I3128" s="1">
        <f t="shared" si="254"/>
        <v>1.0341036480526171</v>
      </c>
    </row>
    <row r="3129" spans="1:9" x14ac:dyDescent="0.25">
      <c r="A3129" s="1">
        <v>3127</v>
      </c>
      <c r="B3129" s="1">
        <v>3.1270000000000202</v>
      </c>
      <c r="C3129" s="1">
        <f t="shared" si="250"/>
        <v>-0.38848074663142473</v>
      </c>
      <c r="E3129" s="1">
        <f t="shared" si="251"/>
        <v>0.61161870830894938</v>
      </c>
      <c r="F3129" s="1">
        <f t="shared" si="252"/>
        <v>1.0347163431676749</v>
      </c>
      <c r="G3129" s="1"/>
      <c r="H3129" s="1">
        <f t="shared" si="253"/>
        <v>0.6116182052726411</v>
      </c>
      <c r="I3129" s="1">
        <f t="shared" si="254"/>
        <v>1.0347154597740746</v>
      </c>
    </row>
    <row r="3130" spans="1:9" x14ac:dyDescent="0.25">
      <c r="A3130" s="1">
        <v>3128</v>
      </c>
      <c r="B3130" s="1">
        <v>3.1280000000000201</v>
      </c>
      <c r="C3130" s="1">
        <f t="shared" si="250"/>
        <v>-0.39137366683726077</v>
      </c>
      <c r="E3130" s="1">
        <f t="shared" si="251"/>
        <v>0.61122878078151244</v>
      </c>
      <c r="F3130" s="1">
        <f t="shared" si="252"/>
        <v>1.035327767153297</v>
      </c>
      <c r="G3130" s="1"/>
      <c r="H3130" s="1">
        <f t="shared" si="253"/>
        <v>0.61122827806590685</v>
      </c>
      <c r="I3130" s="1">
        <f t="shared" si="254"/>
        <v>1.0353268830157438</v>
      </c>
    </row>
    <row r="3131" spans="1:9" x14ac:dyDescent="0.25">
      <c r="A3131" s="1">
        <v>3129</v>
      </c>
      <c r="B3131" s="1">
        <v>3.12900000000002</v>
      </c>
      <c r="C3131" s="1">
        <f t="shared" si="250"/>
        <v>-0.39426272434300913</v>
      </c>
      <c r="E3131" s="1">
        <f t="shared" si="251"/>
        <v>0.61083596226284198</v>
      </c>
      <c r="F3131" s="1">
        <f t="shared" si="252"/>
        <v>1.035938799765574</v>
      </c>
      <c r="G3131" s="1"/>
      <c r="H3131" s="1">
        <f t="shared" si="253"/>
        <v>0.61083545987031673</v>
      </c>
      <c r="I3131" s="1">
        <f t="shared" si="254"/>
        <v>1.0359379148847119</v>
      </c>
    </row>
    <row r="3132" spans="1:9" x14ac:dyDescent="0.25">
      <c r="A3132" s="1">
        <v>3130</v>
      </c>
      <c r="B3132" s="1">
        <v>3.1300000000000199</v>
      </c>
      <c r="C3132" s="1">
        <f t="shared" si="250"/>
        <v>-0.39714789063483685</v>
      </c>
      <c r="E3132" s="1">
        <f t="shared" si="251"/>
        <v>0.61044025662989843</v>
      </c>
      <c r="F3132" s="1">
        <f t="shared" si="252"/>
        <v>1.0365494381154505</v>
      </c>
      <c r="G3132" s="1"/>
      <c r="H3132" s="1">
        <f t="shared" si="253"/>
        <v>0.61043975456282784</v>
      </c>
      <c r="I3132" s="1">
        <f t="shared" si="254"/>
        <v>1.0365485524919285</v>
      </c>
    </row>
    <row r="3133" spans="1:9" x14ac:dyDescent="0.25">
      <c r="A3133" s="1">
        <v>3131</v>
      </c>
      <c r="B3133" s="1">
        <v>3.1310000000000202</v>
      </c>
      <c r="C3133" s="1">
        <f t="shared" si="250"/>
        <v>-0.40002913723732236</v>
      </c>
      <c r="E3133" s="1">
        <f t="shared" si="251"/>
        <v>0.61004166778813596</v>
      </c>
      <c r="F3133" s="1">
        <f t="shared" si="252"/>
        <v>1.0371596793177638</v>
      </c>
      <c r="G3133" s="1"/>
      <c r="H3133" s="1">
        <f t="shared" si="253"/>
        <v>0.61004116604889158</v>
      </c>
      <c r="I3133" s="1">
        <f t="shared" si="254"/>
        <v>1.0371587929522346</v>
      </c>
    </row>
    <row r="3134" spans="1:9" x14ac:dyDescent="0.25">
      <c r="A3134" s="1">
        <v>3132</v>
      </c>
      <c r="B3134" s="1">
        <v>3.1320000000000201</v>
      </c>
      <c r="C3134" s="1">
        <f t="shared" si="250"/>
        <v>-0.40290643571371998</v>
      </c>
      <c r="E3134" s="1">
        <f t="shared" si="251"/>
        <v>0.60964019967146599</v>
      </c>
      <c r="F3134" s="1">
        <f t="shared" si="252"/>
        <v>1.0377695204912685</v>
      </c>
      <c r="G3134" s="1"/>
      <c r="H3134" s="1">
        <f t="shared" si="253"/>
        <v>0.60963969826241615</v>
      </c>
      <c r="I3134" s="1">
        <f t="shared" si="254"/>
        <v>1.0377686333843901</v>
      </c>
    </row>
    <row r="3135" spans="1:9" x14ac:dyDescent="0.25">
      <c r="A3135" s="1">
        <v>3133</v>
      </c>
      <c r="B3135" s="1">
        <v>3.13300000000002</v>
      </c>
      <c r="C3135" s="1">
        <f t="shared" si="250"/>
        <v>-0.40577975766625707</v>
      </c>
      <c r="E3135" s="1">
        <f t="shared" si="251"/>
        <v>0.60923585624221688</v>
      </c>
      <c r="F3135" s="1">
        <f t="shared" si="252"/>
        <v>1.0383789587586687</v>
      </c>
      <c r="G3135" s="1"/>
      <c r="H3135" s="1">
        <f t="shared" si="253"/>
        <v>0.60923535516572624</v>
      </c>
      <c r="I3135" s="1">
        <f t="shared" si="254"/>
        <v>1.0383780709111041</v>
      </c>
    </row>
    <row r="3136" spans="1:9" x14ac:dyDescent="0.25">
      <c r="A3136" s="1">
        <v>3134</v>
      </c>
      <c r="B3136" s="1">
        <v>3.1340000000000199</v>
      </c>
      <c r="C3136" s="1">
        <f t="shared" si="250"/>
        <v>-0.40864907473640588</v>
      </c>
      <c r="E3136" s="1">
        <f t="shared" si="251"/>
        <v>0.60882864149109484</v>
      </c>
      <c r="F3136" s="1">
        <f t="shared" si="252"/>
        <v>1.0389879912466451</v>
      </c>
      <c r="G3136" s="1"/>
      <c r="H3136" s="1">
        <f t="shared" si="253"/>
        <v>0.60882814074952496</v>
      </c>
      <c r="I3136" s="1">
        <f t="shared" si="254"/>
        <v>1.0389871026590616</v>
      </c>
    </row>
    <row r="3137" spans="1:9" x14ac:dyDescent="0.25">
      <c r="A3137" s="1">
        <v>3135</v>
      </c>
      <c r="B3137" s="1">
        <v>3.1350000000000202</v>
      </c>
      <c r="C3137" s="1">
        <f t="shared" si="250"/>
        <v>-0.41151435860516694</v>
      </c>
      <c r="E3137" s="1">
        <f t="shared" si="251"/>
        <v>0.60841855943714485</v>
      </c>
      <c r="F3137" s="1">
        <f t="shared" si="252"/>
        <v>1.0395966150858833</v>
      </c>
      <c r="G3137" s="1"/>
      <c r="H3137" s="1">
        <f t="shared" si="253"/>
        <v>0.60841805903285406</v>
      </c>
      <c r="I3137" s="1">
        <f t="shared" si="254"/>
        <v>1.039595725758953</v>
      </c>
    </row>
    <row r="3138" spans="1:9" x14ac:dyDescent="0.25">
      <c r="A3138" s="1">
        <v>3136</v>
      </c>
      <c r="B3138" s="1">
        <v>3.1360000000000201</v>
      </c>
      <c r="C3138" s="1">
        <f t="shared" si="250"/>
        <v>-0.41437558099334204</v>
      </c>
      <c r="E3138" s="1">
        <f t="shared" si="251"/>
        <v>0.6080056141277117</v>
      </c>
      <c r="F3138" s="1">
        <f t="shared" si="252"/>
        <v>1.0402048274111009</v>
      </c>
      <c r="G3138" s="1"/>
      <c r="H3138" s="1">
        <f t="shared" si="253"/>
        <v>0.60800511406305491</v>
      </c>
      <c r="I3138" s="1">
        <f t="shared" si="254"/>
        <v>1.0402039373455008</v>
      </c>
    </row>
    <row r="3139" spans="1:9" x14ac:dyDescent="0.25">
      <c r="A3139" s="1">
        <v>3137</v>
      </c>
      <c r="B3139" s="1">
        <v>3.13700000000002</v>
      </c>
      <c r="C3139" s="1">
        <f t="shared" si="250"/>
        <v>-0.4172327136618213</v>
      </c>
      <c r="E3139" s="1">
        <f t="shared" si="251"/>
        <v>0.60758980963839881</v>
      </c>
      <c r="F3139" s="1">
        <f t="shared" si="252"/>
        <v>1.0408126253610781</v>
      </c>
      <c r="G3139" s="1"/>
      <c r="H3139" s="1">
        <f t="shared" si="253"/>
        <v>0.60758930991572735</v>
      </c>
      <c r="I3139" s="1">
        <f t="shared" si="254"/>
        <v>1.0408117345574901</v>
      </c>
    </row>
    <row r="3140" spans="1:9" x14ac:dyDescent="0.25">
      <c r="A3140" s="1">
        <v>3138</v>
      </c>
      <c r="B3140" s="1">
        <v>3.1380000000000199</v>
      </c>
      <c r="C3140" s="1">
        <f t="shared" si="250"/>
        <v>-0.42008572841186204</v>
      </c>
      <c r="E3140" s="1">
        <f t="shared" si="251"/>
        <v>0.60717115007302813</v>
      </c>
      <c r="F3140" s="1">
        <f t="shared" si="252"/>
        <v>1.0414200060786849</v>
      </c>
      <c r="G3140" s="1"/>
      <c r="H3140" s="1">
        <f t="shared" si="253"/>
        <v>0.60717065069469056</v>
      </c>
      <c r="I3140" s="1">
        <f t="shared" si="254"/>
        <v>1.0414191145377953</v>
      </c>
    </row>
    <row r="3141" spans="1:9" x14ac:dyDescent="0.25">
      <c r="A3141" s="1">
        <v>3139</v>
      </c>
      <c r="B3141" s="1">
        <v>3.1390000000000202</v>
      </c>
      <c r="C3141" s="1">
        <f t="shared" si="250"/>
        <v>-0.42293459708536041</v>
      </c>
      <c r="E3141" s="1">
        <f t="shared" si="251"/>
        <v>0.60674963956360084</v>
      </c>
      <c r="F3141" s="1">
        <f t="shared" si="252"/>
        <v>1.0420269667109092</v>
      </c>
      <c r="G3141" s="1"/>
      <c r="H3141" s="1">
        <f t="shared" si="253"/>
        <v>0.60674914053194184</v>
      </c>
      <c r="I3141" s="1">
        <f t="shared" si="254"/>
        <v>1.0420260744334089</v>
      </c>
    </row>
    <row r="3142" spans="1:9" x14ac:dyDescent="0.25">
      <c r="A3142" s="1">
        <v>3140</v>
      </c>
      <c r="B3142" s="1">
        <v>3.1400000000000201</v>
      </c>
      <c r="C3142" s="1">
        <f t="shared" si="250"/>
        <v>-0.4257792915651295</v>
      </c>
      <c r="E3142" s="1">
        <f t="shared" si="251"/>
        <v>0.60632528227025573</v>
      </c>
      <c r="F3142" s="1">
        <f t="shared" si="252"/>
        <v>1.0426335044088841</v>
      </c>
      <c r="G3142" s="1"/>
      <c r="H3142" s="1">
        <f t="shared" si="253"/>
        <v>0.60632478358761666</v>
      </c>
      <c r="I3142" s="1">
        <f t="shared" si="254"/>
        <v>1.0426326113954687</v>
      </c>
    </row>
    <row r="3143" spans="1:9" x14ac:dyDescent="0.25">
      <c r="A3143" s="1">
        <v>3141</v>
      </c>
      <c r="B3143" s="1">
        <v>3.14100000000002</v>
      </c>
      <c r="C3143" s="1">
        <f t="shared" si="250"/>
        <v>-0.42861978377518495</v>
      </c>
      <c r="E3143" s="1">
        <f t="shared" si="251"/>
        <v>0.60589808238122755</v>
      </c>
      <c r="F3143" s="1">
        <f t="shared" si="252"/>
        <v>1.0432396163279174</v>
      </c>
      <c r="G3143" s="1"/>
      <c r="H3143" s="1">
        <f t="shared" si="253"/>
        <v>0.60589758404994654</v>
      </c>
      <c r="I3143" s="1">
        <f t="shared" si="254"/>
        <v>1.0432387225792874</v>
      </c>
    </row>
    <row r="3144" spans="1:9" x14ac:dyDescent="0.25">
      <c r="A3144" s="1">
        <v>3142</v>
      </c>
      <c r="B3144" s="1">
        <v>3.1420000000000199</v>
      </c>
      <c r="C3144" s="1">
        <f t="shared" si="250"/>
        <v>-0.43145604568101531</v>
      </c>
      <c r="E3144" s="1">
        <f t="shared" si="251"/>
        <v>0.60546804411280719</v>
      </c>
      <c r="F3144" s="1">
        <f t="shared" si="252"/>
        <v>1.0438452996275196</v>
      </c>
      <c r="G3144" s="1"/>
      <c r="H3144" s="1">
        <f t="shared" si="253"/>
        <v>0.60546754613521847</v>
      </c>
      <c r="I3144" s="1">
        <f t="shared" si="254"/>
        <v>1.0438444051443798</v>
      </c>
    </row>
    <row r="3145" spans="1:9" x14ac:dyDescent="0.25">
      <c r="A3145" s="1">
        <v>3143</v>
      </c>
      <c r="B3145" s="1">
        <v>3.1430000000000202</v>
      </c>
      <c r="C3145" s="1">
        <f t="shared" si="250"/>
        <v>-0.4342880492898607</v>
      </c>
      <c r="E3145" s="1">
        <f t="shared" si="251"/>
        <v>0.60503517170929855</v>
      </c>
      <c r="F3145" s="1">
        <f t="shared" si="252"/>
        <v>1.0444505514714311</v>
      </c>
      <c r="G3145" s="1"/>
      <c r="H3145" s="1">
        <f t="shared" si="253"/>
        <v>0.60503467408773293</v>
      </c>
      <c r="I3145" s="1">
        <f t="shared" si="254"/>
        <v>1.0444496562544916</v>
      </c>
    </row>
    <row r="3146" spans="1:9" x14ac:dyDescent="0.25">
      <c r="A3146" s="1">
        <v>3144</v>
      </c>
      <c r="B3146" s="1">
        <v>3.1440000000000201</v>
      </c>
      <c r="C3146" s="1">
        <f t="shared" si="250"/>
        <v>-0.43711576665098872</v>
      </c>
      <c r="E3146" s="1">
        <f t="shared" si="251"/>
        <v>0.60459946944297727</v>
      </c>
      <c r="F3146" s="1">
        <f t="shared" si="252"/>
        <v>1.0450553690276503</v>
      </c>
      <c r="G3146" s="1"/>
      <c r="H3146" s="1">
        <f t="shared" si="253"/>
        <v>0.60459897217976255</v>
      </c>
      <c r="I3146" s="1">
        <f t="shared" si="254"/>
        <v>1.0450544730776252</v>
      </c>
    </row>
    <row r="3147" spans="1:9" x14ac:dyDescent="0.25">
      <c r="A3147" s="1">
        <v>3145</v>
      </c>
      <c r="B3147" s="1">
        <v>3.14500000000002</v>
      </c>
      <c r="C3147" s="1">
        <f t="shared" si="250"/>
        <v>-0.4399391698559707</v>
      </c>
      <c r="E3147" s="1">
        <f t="shared" si="251"/>
        <v>0.6041609416140491</v>
      </c>
      <c r="F3147" s="1">
        <f t="shared" si="252"/>
        <v>1.0456597494684623</v>
      </c>
      <c r="G3147" s="1"/>
      <c r="H3147" s="1">
        <f t="shared" si="253"/>
        <v>0.60416044471150909</v>
      </c>
      <c r="I3147" s="1">
        <f t="shared" si="254"/>
        <v>1.0456588527860708</v>
      </c>
    </row>
    <row r="3148" spans="1:9" x14ac:dyDescent="0.25">
      <c r="A3148" s="1">
        <v>3146</v>
      </c>
      <c r="B3148" s="1">
        <v>3.1460000000000199</v>
      </c>
      <c r="C3148" s="1">
        <f t="shared" si="250"/>
        <v>-0.44275823103895684</v>
      </c>
      <c r="E3148" s="1">
        <f t="shared" si="251"/>
        <v>0.60371959255060648</v>
      </c>
      <c r="F3148" s="1">
        <f t="shared" si="252"/>
        <v>1.0462636899704665</v>
      </c>
      <c r="G3148" s="1"/>
      <c r="H3148" s="1">
        <f t="shared" si="253"/>
        <v>0.60371909601106166</v>
      </c>
      <c r="I3148" s="1">
        <f t="shared" si="254"/>
        <v>1.0462627925564321</v>
      </c>
    </row>
    <row r="3149" spans="1:9" x14ac:dyDescent="0.25">
      <c r="A3149" s="1">
        <v>3147</v>
      </c>
      <c r="B3149" s="1">
        <v>3.1470000000000198</v>
      </c>
      <c r="C3149" s="1">
        <f t="shared" si="250"/>
        <v>-0.44557292237695134</v>
      </c>
      <c r="E3149" s="1">
        <f t="shared" si="251"/>
        <v>0.60327542660858657</v>
      </c>
      <c r="F3149" s="1">
        <f t="shared" si="252"/>
        <v>1.0468671877146039</v>
      </c>
      <c r="G3149" s="1"/>
      <c r="H3149" s="1">
        <f t="shared" si="253"/>
        <v>0.60327493043435376</v>
      </c>
      <c r="I3149" s="1">
        <f t="shared" si="254"/>
        <v>1.0468662895696548</v>
      </c>
    </row>
    <row r="3150" spans="1:9" x14ac:dyDescent="0.25">
      <c r="A3150" s="1">
        <v>3148</v>
      </c>
      <c r="B3150" s="1">
        <v>3.1480000000000201</v>
      </c>
      <c r="C3150" s="1">
        <f t="shared" si="250"/>
        <v>-0.44838321609008863</v>
      </c>
      <c r="E3150" s="1">
        <f t="shared" si="251"/>
        <v>0.60282844817172787</v>
      </c>
      <c r="F3150" s="1">
        <f t="shared" si="252"/>
        <v>1.0474702398861853</v>
      </c>
      <c r="G3150" s="1"/>
      <c r="H3150" s="1">
        <f t="shared" si="253"/>
        <v>0.6028279523651201</v>
      </c>
      <c r="I3150" s="1">
        <f t="shared" si="254"/>
        <v>1.0474693410110547</v>
      </c>
    </row>
    <row r="3151" spans="1:9" x14ac:dyDescent="0.25">
      <c r="A3151" s="1">
        <v>3149</v>
      </c>
      <c r="B3151" s="1">
        <v>3.14900000000002</v>
      </c>
      <c r="C3151" s="1">
        <f t="shared" si="250"/>
        <v>-0.45118908444190114</v>
      </c>
      <c r="E3151" s="1">
        <f t="shared" si="251"/>
        <v>0.6023786616515272</v>
      </c>
      <c r="F3151" s="1">
        <f t="shared" si="252"/>
        <v>1.0480728436749194</v>
      </c>
      <c r="G3151" s="1"/>
      <c r="H3151" s="1">
        <f t="shared" si="253"/>
        <v>0.60237816621485418</v>
      </c>
      <c r="I3151" s="1">
        <f t="shared" si="254"/>
        <v>1.0480719440703445</v>
      </c>
    </row>
    <row r="3152" spans="1:9" x14ac:dyDescent="0.25">
      <c r="A3152" s="1">
        <v>3150</v>
      </c>
      <c r="B3152" s="1">
        <v>3.1500000000000199</v>
      </c>
      <c r="C3152" s="1">
        <f t="shared" si="250"/>
        <v>-0.45399049973960265</v>
      </c>
      <c r="E3152" s="1">
        <f t="shared" si="251"/>
        <v>0.6019260714871959</v>
      </c>
      <c r="F3152" s="1">
        <f t="shared" si="252"/>
        <v>1.04867499627494</v>
      </c>
      <c r="G3152" s="1"/>
      <c r="H3152" s="1">
        <f t="shared" si="253"/>
        <v>0.60192557642276345</v>
      </c>
      <c r="I3152" s="1">
        <f t="shared" si="254"/>
        <v>1.0486740959416634</v>
      </c>
    </row>
    <row r="3153" spans="1:9" x14ac:dyDescent="0.25">
      <c r="A3153" s="1">
        <v>3151</v>
      </c>
      <c r="B3153" s="1">
        <v>3.1510000000000198</v>
      </c>
      <c r="C3153" s="1">
        <f t="shared" si="250"/>
        <v>-0.45678743433435509</v>
      </c>
      <c r="E3153" s="1">
        <f t="shared" si="251"/>
        <v>0.60147068214561616</v>
      </c>
      <c r="F3153" s="1">
        <f t="shared" si="252"/>
        <v>1.0492766948848344</v>
      </c>
      <c r="G3153" s="1"/>
      <c r="H3153" s="1">
        <f t="shared" si="253"/>
        <v>0.60147018745572656</v>
      </c>
      <c r="I3153" s="1">
        <f t="shared" si="254"/>
        <v>1.0492757938236026</v>
      </c>
    </row>
    <row r="3154" spans="1:9" x14ac:dyDescent="0.25">
      <c r="A3154" s="1">
        <v>3152</v>
      </c>
      <c r="B3154" s="1">
        <v>3.1520000000000201</v>
      </c>
      <c r="C3154" s="1">
        <f t="shared" si="250"/>
        <v>-0.45957986062154316</v>
      </c>
      <c r="E3154" s="1">
        <f t="shared" si="251"/>
        <v>0.60101249812129698</v>
      </c>
      <c r="F3154" s="1">
        <f t="shared" si="252"/>
        <v>1.04987793670767</v>
      </c>
      <c r="G3154" s="1"/>
      <c r="H3154" s="1">
        <f t="shared" si="253"/>
        <v>0.60101200380824849</v>
      </c>
      <c r="I3154" s="1">
        <f t="shared" si="254"/>
        <v>1.0498770349192348</v>
      </c>
    </row>
    <row r="3155" spans="1:9" x14ac:dyDescent="0.25">
      <c r="A3155" s="1">
        <v>3153</v>
      </c>
      <c r="B3155" s="1">
        <v>3.15300000000002</v>
      </c>
      <c r="C3155" s="1">
        <f t="shared" si="250"/>
        <v>-0.46236775104104683</v>
      </c>
      <c r="E3155" s="1">
        <f t="shared" si="251"/>
        <v>0.6005515239363296</v>
      </c>
      <c r="F3155" s="1">
        <f t="shared" si="252"/>
        <v>1.050478718951023</v>
      </c>
      <c r="G3155" s="1"/>
      <c r="H3155" s="1">
        <f t="shared" si="253"/>
        <v>0.60055103000241727</v>
      </c>
      <c r="I3155" s="1">
        <f t="shared" si="254"/>
        <v>1.0504778164361401</v>
      </c>
    </row>
    <row r="3156" spans="1:9" x14ac:dyDescent="0.25">
      <c r="A3156" s="1">
        <v>3154</v>
      </c>
      <c r="B3156" s="1">
        <v>3.1540000000000199</v>
      </c>
      <c r="C3156" s="1">
        <f t="shared" si="250"/>
        <v>-0.46515107807751316</v>
      </c>
      <c r="E3156" s="1">
        <f t="shared" si="251"/>
        <v>0.60008776414034315</v>
      </c>
      <c r="F3156" s="1">
        <f t="shared" si="252"/>
        <v>1.0510790388270053</v>
      </c>
      <c r="G3156" s="1"/>
      <c r="H3156" s="1">
        <f t="shared" si="253"/>
        <v>0.60008727058785805</v>
      </c>
      <c r="I3156" s="1">
        <f t="shared" si="254"/>
        <v>1.0510781355864351</v>
      </c>
    </row>
    <row r="3157" spans="1:9" x14ac:dyDescent="0.25">
      <c r="A3157" s="1">
        <v>3155</v>
      </c>
      <c r="B3157" s="1">
        <v>3.1550000000000198</v>
      </c>
      <c r="C3157" s="1">
        <f t="shared" si="250"/>
        <v>-0.46792981426062791</v>
      </c>
      <c r="E3157" s="1">
        <f t="shared" si="251"/>
        <v>0.59962122331045964</v>
      </c>
      <c r="F3157" s="1">
        <f t="shared" si="252"/>
        <v>1.051678893552292</v>
      </c>
      <c r="G3157" s="1"/>
      <c r="H3157" s="1">
        <f t="shared" si="253"/>
        <v>0.59962073014168904</v>
      </c>
      <c r="I3157" s="1">
        <f t="shared" si="254"/>
        <v>1.0516779895867998</v>
      </c>
    </row>
    <row r="3158" spans="1:9" x14ac:dyDescent="0.25">
      <c r="A3158" s="1">
        <v>3156</v>
      </c>
      <c r="B3158" s="1">
        <v>3.1560000000000201</v>
      </c>
      <c r="C3158" s="1">
        <f t="shared" ref="C3158:C3221" si="255">SIN(B3158*PI())</f>
        <v>-0.47070393216538842</v>
      </c>
      <c r="E3158" s="1">
        <f t="shared" si="251"/>
        <v>0.59915190605124835</v>
      </c>
      <c r="F3158" s="1">
        <f t="shared" si="252"/>
        <v>1.0522782803481496</v>
      </c>
      <c r="G3158" s="1"/>
      <c r="H3158" s="1">
        <f t="shared" si="253"/>
        <v>0.59915141326847587</v>
      </c>
      <c r="I3158" s="1">
        <f t="shared" si="254"/>
        <v>1.0522773756585051</v>
      </c>
    </row>
    <row r="3159" spans="1:9" x14ac:dyDescent="0.25">
      <c r="A3159" s="1">
        <v>3157</v>
      </c>
      <c r="B3159" s="1">
        <v>3.15700000000002</v>
      </c>
      <c r="C3159" s="1">
        <f t="shared" si="255"/>
        <v>-0.47347340441236768</v>
      </c>
      <c r="E3159" s="1">
        <f t="shared" ref="E3159:E3222" si="256">(1-COS(PI()*B3159))/PI()</f>
        <v>0.59867981699468176</v>
      </c>
      <c r="F3159" s="1">
        <f t="shared" ref="F3159:F3222" si="257">(PI()*B3159 - SIN(PI() * B3159)) / POWER(PI(), 2)</f>
        <v>1.052877196440462</v>
      </c>
      <c r="G3159" s="1"/>
      <c r="H3159" s="1">
        <f t="shared" ref="H3159:H3222" si="258">H3158+(0.5*(B3159-B3158)*(C3159+C3158))</f>
        <v>0.59867932460018702</v>
      </c>
      <c r="I3159" s="1">
        <f t="shared" ref="I3159:I3222" si="259">I3158+(0.5*(B3159-B3158)*(H3159+H3158))</f>
        <v>1.0528762910274394</v>
      </c>
    </row>
    <row r="3160" spans="1:9" x14ac:dyDescent="0.25">
      <c r="A3160" s="1">
        <v>3158</v>
      </c>
      <c r="B3160" s="1">
        <v>3.1580000000000199</v>
      </c>
      <c r="C3160" s="1">
        <f t="shared" si="255"/>
        <v>-0.47623820366799441</v>
      </c>
      <c r="E3160" s="1">
        <f t="shared" si="256"/>
        <v>0.59820496080008789</v>
      </c>
      <c r="F3160" s="1">
        <f t="shared" si="257"/>
        <v>1.0534756390597593</v>
      </c>
      <c r="G3160" s="1"/>
      <c r="H3160" s="1">
        <f t="shared" si="258"/>
        <v>0.59820446879614686</v>
      </c>
      <c r="I3160" s="1">
        <f t="shared" si="259"/>
        <v>1.0534747329241374</v>
      </c>
    </row>
    <row r="3161" spans="1:9" x14ac:dyDescent="0.25">
      <c r="A3161" s="1">
        <v>3159</v>
      </c>
      <c r="B3161" s="1">
        <v>3.1590000000000198</v>
      </c>
      <c r="C3161" s="1">
        <f t="shared" si="255"/>
        <v>-0.47899830264481452</v>
      </c>
      <c r="E3161" s="1">
        <f t="shared" si="256"/>
        <v>0.59772734215410617</v>
      </c>
      <c r="F3161" s="1">
        <f t="shared" si="257"/>
        <v>1.0540736054412443</v>
      </c>
      <c r="G3161" s="1"/>
      <c r="H3161" s="1">
        <f t="shared" si="258"/>
        <v>0.59772685054299046</v>
      </c>
      <c r="I3161" s="1">
        <f t="shared" si="259"/>
        <v>1.0540726985838069</v>
      </c>
    </row>
    <row r="3162" spans="1:9" x14ac:dyDescent="0.25">
      <c r="A3162" s="1">
        <v>3160</v>
      </c>
      <c r="B3162" s="1">
        <v>3.1600000000000201</v>
      </c>
      <c r="C3162" s="1">
        <f t="shared" si="255"/>
        <v>-0.48175367410177006</v>
      </c>
      <c r="E3162" s="1">
        <f t="shared" si="256"/>
        <v>0.59724696577063885</v>
      </c>
      <c r="F3162" s="1">
        <f t="shared" si="257"/>
        <v>1.0546710928248213</v>
      </c>
      <c r="G3162" s="1"/>
      <c r="H3162" s="1">
        <f t="shared" si="258"/>
        <v>0.59724647455461699</v>
      </c>
      <c r="I3162" s="1">
        <f t="shared" si="259"/>
        <v>1.054670185246356</v>
      </c>
    </row>
    <row r="3163" spans="1:9" x14ac:dyDescent="0.25">
      <c r="A3163" s="1">
        <v>3161</v>
      </c>
      <c r="B3163" s="1">
        <v>3.16100000000002</v>
      </c>
      <c r="C3163" s="1">
        <f t="shared" si="255"/>
        <v>-0.48450429084445246</v>
      </c>
      <c r="E3163" s="1">
        <f t="shared" si="256"/>
        <v>0.59676383639080766</v>
      </c>
      <c r="F3163" s="1">
        <f t="shared" si="257"/>
        <v>1.0552680984551199</v>
      </c>
      <c r="G3163" s="1"/>
      <c r="H3163" s="1">
        <f t="shared" si="258"/>
        <v>0.59676334557214394</v>
      </c>
      <c r="I3163" s="1">
        <f t="shared" si="259"/>
        <v>1.0552671901564195</v>
      </c>
    </row>
    <row r="3164" spans="1:9" x14ac:dyDescent="0.25">
      <c r="A3164" s="1">
        <v>3162</v>
      </c>
      <c r="B3164" s="1">
        <v>3.1620000000000199</v>
      </c>
      <c r="C3164" s="1">
        <f t="shared" si="255"/>
        <v>-0.48725012572538656</v>
      </c>
      <c r="E3164" s="1">
        <f t="shared" si="256"/>
        <v>0.59627795878290446</v>
      </c>
      <c r="F3164" s="1">
        <f t="shared" si="257"/>
        <v>1.0558646195815267</v>
      </c>
      <c r="G3164" s="1"/>
      <c r="H3164" s="1">
        <f t="shared" si="258"/>
        <v>0.59627746836385909</v>
      </c>
      <c r="I3164" s="1">
        <f t="shared" si="259"/>
        <v>1.0558637105633875</v>
      </c>
    </row>
    <row r="3165" spans="1:9" x14ac:dyDescent="0.25">
      <c r="A3165" s="1">
        <v>3163</v>
      </c>
      <c r="B3165" s="1">
        <v>3.1630000000000198</v>
      </c>
      <c r="C3165" s="1">
        <f t="shared" si="255"/>
        <v>-0.48999115164429058</v>
      </c>
      <c r="E3165" s="1">
        <f t="shared" si="256"/>
        <v>0.59578933774234488</v>
      </c>
      <c r="F3165" s="1">
        <f t="shared" si="257"/>
        <v>1.0564606534582079</v>
      </c>
      <c r="G3165" s="1"/>
      <c r="H3165" s="1">
        <f t="shared" si="258"/>
        <v>0.59578884772517426</v>
      </c>
      <c r="I3165" s="1">
        <f t="shared" si="259"/>
        <v>1.0564597437214318</v>
      </c>
    </row>
    <row r="3166" spans="1:9" x14ac:dyDescent="0.25">
      <c r="A3166" s="1">
        <v>3164</v>
      </c>
      <c r="B3166" s="1">
        <v>3.1640000000000201</v>
      </c>
      <c r="C3166" s="1">
        <f t="shared" si="255"/>
        <v>-0.4927273415483468</v>
      </c>
      <c r="E3166" s="1">
        <f t="shared" si="256"/>
        <v>0.59529797809162111</v>
      </c>
      <c r="F3166" s="1">
        <f t="shared" si="257"/>
        <v>1.0570561973441412</v>
      </c>
      <c r="G3166" s="1"/>
      <c r="H3166" s="1">
        <f t="shared" si="258"/>
        <v>0.59529748847857777</v>
      </c>
      <c r="I3166" s="1">
        <f t="shared" si="259"/>
        <v>1.057055286889534</v>
      </c>
    </row>
    <row r="3167" spans="1:9" x14ac:dyDescent="0.25">
      <c r="A3167" s="1">
        <v>3165</v>
      </c>
      <c r="B3167" s="1">
        <v>3.16500000000002</v>
      </c>
      <c r="C3167" s="1">
        <f t="shared" si="255"/>
        <v>-0.4954586684324625</v>
      </c>
      <c r="E3167" s="1">
        <f t="shared" si="256"/>
        <v>0.59480388468025502</v>
      </c>
      <c r="F3167" s="1">
        <f t="shared" si="257"/>
        <v>1.0576512485031375</v>
      </c>
      <c r="G3167" s="1"/>
      <c r="H3167" s="1">
        <f t="shared" si="258"/>
        <v>0.5948033954735874</v>
      </c>
      <c r="I3167" s="1">
        <f t="shared" si="259"/>
        <v>1.05765033733151</v>
      </c>
    </row>
    <row r="3168" spans="1:9" x14ac:dyDescent="0.25">
      <c r="A3168" s="1">
        <v>3166</v>
      </c>
      <c r="B3168" s="1">
        <v>3.1660000000000199</v>
      </c>
      <c r="C3168" s="1">
        <f t="shared" si="255"/>
        <v>-0.49818510533954402</v>
      </c>
      <c r="E3168" s="1">
        <f t="shared" si="256"/>
        <v>0.59430706238474929</v>
      </c>
      <c r="F3168" s="1">
        <f t="shared" si="257"/>
        <v>1.0582458042038729</v>
      </c>
      <c r="G3168" s="1"/>
      <c r="H3168" s="1">
        <f t="shared" si="258"/>
        <v>0.59430657358670147</v>
      </c>
      <c r="I3168" s="1">
        <f t="shared" si="259"/>
        <v>1.0582448923160401</v>
      </c>
    </row>
    <row r="3169" spans="1:9" x14ac:dyDescent="0.25">
      <c r="A3169" s="1">
        <v>3167</v>
      </c>
      <c r="B3169" s="1">
        <v>3.1670000000000198</v>
      </c>
      <c r="C3169" s="1">
        <f t="shared" si="255"/>
        <v>-0.5009066253607628</v>
      </c>
      <c r="E3169" s="1">
        <f t="shared" si="256"/>
        <v>0.59380751610853888</v>
      </c>
      <c r="F3169" s="1">
        <f t="shared" si="257"/>
        <v>1.0588398617199128</v>
      </c>
      <c r="G3169" s="1"/>
      <c r="H3169" s="1">
        <f t="shared" si="258"/>
        <v>0.59380702772135141</v>
      </c>
      <c r="I3169" s="1">
        <f t="shared" si="259"/>
        <v>1.0588389491166941</v>
      </c>
    </row>
    <row r="3170" spans="1:9" x14ac:dyDescent="0.25">
      <c r="A3170" s="1">
        <v>3168</v>
      </c>
      <c r="B3170" s="1">
        <v>3.1680000000000201</v>
      </c>
      <c r="C3170" s="1">
        <f t="shared" si="255"/>
        <v>-0.50362320163581498</v>
      </c>
      <c r="E3170" s="1">
        <f t="shared" si="256"/>
        <v>0.59330525078194352</v>
      </c>
      <c r="F3170" s="1">
        <f t="shared" si="257"/>
        <v>1.0594334183297398</v>
      </c>
      <c r="G3170" s="1"/>
      <c r="H3170" s="1">
        <f t="shared" si="258"/>
        <v>0.59330476280785294</v>
      </c>
      <c r="I3170" s="1">
        <f t="shared" si="259"/>
        <v>1.0594325050119588</v>
      </c>
    </row>
    <row r="3171" spans="1:9" x14ac:dyDescent="0.25">
      <c r="A3171" s="1">
        <v>3169</v>
      </c>
      <c r="B3171" s="1">
        <v>3.16900000000002</v>
      </c>
      <c r="C3171" s="1">
        <f t="shared" si="255"/>
        <v>-0.50633480735318648</v>
      </c>
      <c r="E3171" s="1">
        <f t="shared" si="256"/>
        <v>0.5928002713621201</v>
      </c>
      <c r="F3171" s="1">
        <f t="shared" si="257"/>
        <v>1.0600264713167789</v>
      </c>
      <c r="G3171" s="1"/>
      <c r="H3171" s="1">
        <f t="shared" si="258"/>
        <v>0.59279978380335852</v>
      </c>
      <c r="I3171" s="1">
        <f t="shared" si="259"/>
        <v>1.0600255572852644</v>
      </c>
    </row>
    <row r="3172" spans="1:9" x14ac:dyDescent="0.25">
      <c r="A3172" s="1">
        <v>3170</v>
      </c>
      <c r="B3172" s="1">
        <v>3.1700000000000199</v>
      </c>
      <c r="C3172" s="1">
        <f t="shared" si="255"/>
        <v>-0.50904141575042494</v>
      </c>
      <c r="E3172" s="1">
        <f t="shared" si="256"/>
        <v>0.59229258283301112</v>
      </c>
      <c r="F3172" s="1">
        <f t="shared" si="257"/>
        <v>1.0606190179694273</v>
      </c>
      <c r="G3172" s="1"/>
      <c r="H3172" s="1">
        <f t="shared" si="258"/>
        <v>0.59229209569180674</v>
      </c>
      <c r="I3172" s="1">
        <f t="shared" si="259"/>
        <v>1.0606181032250119</v>
      </c>
    </row>
    <row r="3173" spans="1:9" x14ac:dyDescent="0.25">
      <c r="A3173" s="1">
        <v>3171</v>
      </c>
      <c r="B3173" s="1">
        <v>3.1710000000000198</v>
      </c>
      <c r="C3173" s="1">
        <f t="shared" si="255"/>
        <v>-0.51174300011439833</v>
      </c>
      <c r="E3173" s="1">
        <f t="shared" si="256"/>
        <v>0.59178219020529754</v>
      </c>
      <c r="F3173" s="1">
        <f t="shared" si="257"/>
        <v>1.0612110555810783</v>
      </c>
      <c r="G3173" s="1"/>
      <c r="H3173" s="1">
        <f t="shared" si="258"/>
        <v>0.59178170348387438</v>
      </c>
      <c r="I3173" s="1">
        <f t="shared" si="259"/>
        <v>1.0612101401245997</v>
      </c>
    </row>
    <row r="3174" spans="1:9" x14ac:dyDescent="0.25">
      <c r="A3174" s="1">
        <v>3172</v>
      </c>
      <c r="B3174" s="1">
        <v>3.1720000000000201</v>
      </c>
      <c r="C3174" s="1">
        <f t="shared" si="255"/>
        <v>-0.51443953378156104</v>
      </c>
      <c r="E3174" s="1">
        <f t="shared" si="256"/>
        <v>0.59126909851634835</v>
      </c>
      <c r="F3174" s="1">
        <f t="shared" si="257"/>
        <v>1.0618025814501506</v>
      </c>
      <c r="G3174" s="1"/>
      <c r="H3174" s="1">
        <f t="shared" si="258"/>
        <v>0.59126861221692628</v>
      </c>
      <c r="I3174" s="1">
        <f t="shared" si="259"/>
        <v>1.0618016652824502</v>
      </c>
    </row>
    <row r="3175" spans="1:9" x14ac:dyDescent="0.25">
      <c r="A3175" s="1">
        <v>3173</v>
      </c>
      <c r="B3175" s="1">
        <v>3.17300000000002</v>
      </c>
      <c r="C3175" s="1">
        <f t="shared" si="255"/>
        <v>-0.51713099013821007</v>
      </c>
      <c r="E3175" s="1">
        <f t="shared" si="256"/>
        <v>0.59075331283017196</v>
      </c>
      <c r="F3175" s="1">
        <f t="shared" si="257"/>
        <v>1.0623935928801116</v>
      </c>
      <c r="G3175" s="1"/>
      <c r="H3175" s="1">
        <f t="shared" si="258"/>
        <v>0.59075282695496645</v>
      </c>
      <c r="I3175" s="1">
        <f t="shared" si="259"/>
        <v>1.0623926760020361</v>
      </c>
    </row>
    <row r="3176" spans="1:9" x14ac:dyDescent="0.25">
      <c r="A3176" s="1">
        <v>3174</v>
      </c>
      <c r="B3176" s="1">
        <v>3.1740000000000199</v>
      </c>
      <c r="C3176" s="1">
        <f t="shared" si="255"/>
        <v>-0.51981734262076207</v>
      </c>
      <c r="E3176" s="1">
        <f t="shared" si="256"/>
        <v>0.59023483823736411</v>
      </c>
      <c r="F3176" s="1">
        <f t="shared" si="257"/>
        <v>1.0629840871795082</v>
      </c>
      <c r="G3176" s="1"/>
      <c r="H3176" s="1">
        <f t="shared" si="258"/>
        <v>0.59023435278858705</v>
      </c>
      <c r="I3176" s="1">
        <f t="shared" si="259"/>
        <v>1.0629831695919079</v>
      </c>
    </row>
    <row r="3177" spans="1:9" x14ac:dyDescent="0.25">
      <c r="A3177" s="1">
        <v>3175</v>
      </c>
      <c r="B3177" s="1">
        <v>3.1750000000000198</v>
      </c>
      <c r="C3177" s="1">
        <f t="shared" si="255"/>
        <v>-0.5224985647160012</v>
      </c>
      <c r="E3177" s="1">
        <f t="shared" si="256"/>
        <v>0.58971367985506018</v>
      </c>
      <c r="F3177" s="1">
        <f t="shared" si="257"/>
        <v>1.0635740616619895</v>
      </c>
      <c r="G3177" s="1"/>
      <c r="H3177" s="1">
        <f t="shared" si="258"/>
        <v>0.58971319483491869</v>
      </c>
      <c r="I3177" s="1">
        <f t="shared" si="259"/>
        <v>1.0635731433657196</v>
      </c>
    </row>
    <row r="3178" spans="1:9" x14ac:dyDescent="0.25">
      <c r="A3178" s="1">
        <v>3176</v>
      </c>
      <c r="B3178" s="1">
        <v>3.1760000000000201</v>
      </c>
      <c r="C3178" s="1">
        <f t="shared" si="255"/>
        <v>-0.52517462996134923</v>
      </c>
      <c r="E3178" s="1">
        <f t="shared" si="256"/>
        <v>0.58918984282688247</v>
      </c>
      <c r="F3178" s="1">
        <f t="shared" si="257"/>
        <v>1.0641635136463361</v>
      </c>
      <c r="G3178" s="1"/>
      <c r="H3178" s="1">
        <f t="shared" si="258"/>
        <v>0.58918935823757979</v>
      </c>
      <c r="I3178" s="1">
        <f t="shared" si="259"/>
        <v>1.0641625946422562</v>
      </c>
    </row>
    <row r="3179" spans="1:9" x14ac:dyDescent="0.25">
      <c r="A3179" s="1">
        <v>3177</v>
      </c>
      <c r="B3179" s="1">
        <v>3.17700000000002</v>
      </c>
      <c r="C3179" s="1">
        <f t="shared" si="255"/>
        <v>-0.52784551194511964</v>
      </c>
      <c r="E3179" s="1">
        <f t="shared" si="256"/>
        <v>0.5886633323228917</v>
      </c>
      <c r="F3179" s="1">
        <f t="shared" si="257"/>
        <v>1.0647524404564848</v>
      </c>
      <c r="G3179" s="1"/>
      <c r="H3179" s="1">
        <f t="shared" si="258"/>
        <v>0.58866284816662662</v>
      </c>
      <c r="I3179" s="1">
        <f t="shared" si="259"/>
        <v>1.0647515207454581</v>
      </c>
    </row>
    <row r="3180" spans="1:9" x14ac:dyDescent="0.25">
      <c r="A3180" s="1">
        <v>3178</v>
      </c>
      <c r="B3180" s="1">
        <v>3.1780000000000199</v>
      </c>
      <c r="C3180" s="1">
        <f t="shared" si="255"/>
        <v>-0.53051118430678701</v>
      </c>
      <c r="E3180" s="1">
        <f t="shared" si="256"/>
        <v>0.58813415353953347</v>
      </c>
      <c r="F3180" s="1">
        <f t="shared" si="257"/>
        <v>1.0653408394215553</v>
      </c>
      <c r="G3180" s="1"/>
      <c r="H3180" s="1">
        <f t="shared" si="258"/>
        <v>0.58813366981850068</v>
      </c>
      <c r="I3180" s="1">
        <f t="shared" si="259"/>
        <v>1.0653399190044506</v>
      </c>
    </row>
    <row r="3181" spans="1:9" x14ac:dyDescent="0.25">
      <c r="A3181" s="1">
        <v>3179</v>
      </c>
      <c r="B3181" s="1">
        <v>3.1790000000000198</v>
      </c>
      <c r="C3181" s="1">
        <f t="shared" si="255"/>
        <v>-0.53317162073724134</v>
      </c>
      <c r="E3181" s="1">
        <f t="shared" si="256"/>
        <v>0.5876023116995891</v>
      </c>
      <c r="F3181" s="1">
        <f t="shared" si="257"/>
        <v>1.0659287078758777</v>
      </c>
      <c r="G3181" s="1"/>
      <c r="H3181" s="1">
        <f t="shared" si="258"/>
        <v>0.58760182841597874</v>
      </c>
      <c r="I3181" s="1">
        <f t="shared" si="259"/>
        <v>1.0659277867535677</v>
      </c>
    </row>
    <row r="3182" spans="1:9" x14ac:dyDescent="0.25">
      <c r="A3182" s="1">
        <v>3180</v>
      </c>
      <c r="B3182" s="1">
        <v>3.1800000000000201</v>
      </c>
      <c r="C3182" s="1">
        <f t="shared" si="255"/>
        <v>-0.53582679497904906</v>
      </c>
      <c r="E3182" s="1">
        <f t="shared" si="256"/>
        <v>0.58706781205212255</v>
      </c>
      <c r="F3182" s="1">
        <f t="shared" si="257"/>
        <v>1.0665160431590184</v>
      </c>
      <c r="G3182" s="1"/>
      <c r="H3182" s="1">
        <f t="shared" si="258"/>
        <v>0.58706732920812044</v>
      </c>
      <c r="I3182" s="1">
        <f t="shared" si="259"/>
        <v>1.06651512133238</v>
      </c>
    </row>
    <row r="3183" spans="1:9" x14ac:dyDescent="0.25">
      <c r="A3183" s="1">
        <v>3181</v>
      </c>
      <c r="B3183" s="1">
        <v>3.18100000000002</v>
      </c>
      <c r="C3183" s="1">
        <f t="shared" si="255"/>
        <v>-0.53847668082671241</v>
      </c>
      <c r="E3183" s="1">
        <f t="shared" si="256"/>
        <v>0.5865306598724298</v>
      </c>
      <c r="F3183" s="1">
        <f t="shared" si="257"/>
        <v>1.0671028426158042</v>
      </c>
      <c r="G3183" s="1"/>
      <c r="H3183" s="1">
        <f t="shared" si="258"/>
        <v>0.58653017747021763</v>
      </c>
      <c r="I3183" s="1">
        <f t="shared" si="259"/>
        <v>1.067101920085719</v>
      </c>
    </row>
    <row r="3184" spans="1:9" x14ac:dyDescent="0.25">
      <c r="A3184" s="1">
        <v>3182</v>
      </c>
      <c r="B3184" s="1">
        <v>3.1820000000000199</v>
      </c>
      <c r="C3184" s="1">
        <f t="shared" si="255"/>
        <v>-0.54112125212692774</v>
      </c>
      <c r="E3184" s="1">
        <f t="shared" si="256"/>
        <v>0.58599086046198567</v>
      </c>
      <c r="F3184" s="1">
        <f t="shared" si="257"/>
        <v>1.0676891035963525</v>
      </c>
      <c r="G3184" s="1"/>
      <c r="H3184" s="1">
        <f t="shared" si="258"/>
        <v>0.58599037850374092</v>
      </c>
      <c r="I3184" s="1">
        <f t="shared" si="259"/>
        <v>1.0676881803637059</v>
      </c>
    </row>
    <row r="3185" spans="1:9" x14ac:dyDescent="0.25">
      <c r="A3185" s="1">
        <v>3183</v>
      </c>
      <c r="B3185" s="1">
        <v>3.1830000000000198</v>
      </c>
      <c r="C3185" s="1">
        <f t="shared" si="255"/>
        <v>-0.54376048277884415</v>
      </c>
      <c r="E3185" s="1">
        <f t="shared" si="256"/>
        <v>0.58544841914839263</v>
      </c>
      <c r="F3185" s="1">
        <f t="shared" si="257"/>
        <v>1.0682748234560935</v>
      </c>
      <c r="G3185" s="1"/>
      <c r="H3185" s="1">
        <f t="shared" si="258"/>
        <v>0.58544793763628811</v>
      </c>
      <c r="I3185" s="1">
        <f t="shared" si="259"/>
        <v>1.068273899521776</v>
      </c>
    </row>
    <row r="3186" spans="1:9" x14ac:dyDescent="0.25">
      <c r="A3186" s="1">
        <v>3184</v>
      </c>
      <c r="B3186" s="1">
        <v>3.1840000000000201</v>
      </c>
      <c r="C3186" s="1">
        <f t="shared" si="255"/>
        <v>-0.54639434673432197</v>
      </c>
      <c r="E3186" s="1">
        <f t="shared" si="256"/>
        <v>0.58490334128532717</v>
      </c>
      <c r="F3186" s="1">
        <f t="shared" si="257"/>
        <v>1.0688599995557995</v>
      </c>
      <c r="G3186" s="1"/>
      <c r="H3186" s="1">
        <f t="shared" si="258"/>
        <v>0.58490286022153137</v>
      </c>
      <c r="I3186" s="1">
        <f t="shared" si="259"/>
        <v>1.068859074920705</v>
      </c>
    </row>
    <row r="3187" spans="1:9" x14ac:dyDescent="0.25">
      <c r="A3187" s="1">
        <v>3185</v>
      </c>
      <c r="B3187" s="1">
        <v>3.18500000000002</v>
      </c>
      <c r="C3187" s="1">
        <f t="shared" si="255"/>
        <v>-0.54902281799818431</v>
      </c>
      <c r="E3187" s="1">
        <f t="shared" si="256"/>
        <v>0.58435563225248821</v>
      </c>
      <c r="F3187" s="1">
        <f t="shared" si="257"/>
        <v>1.0694446292616075</v>
      </c>
      <c r="G3187" s="1"/>
      <c r="H3187" s="1">
        <f t="shared" si="258"/>
        <v>0.58435515163916518</v>
      </c>
      <c r="I3187" s="1">
        <f t="shared" si="259"/>
        <v>1.0694437039266353</v>
      </c>
    </row>
    <row r="3188" spans="1:9" x14ac:dyDescent="0.25">
      <c r="A3188" s="1">
        <v>3186</v>
      </c>
      <c r="B3188" s="1">
        <v>3.1860000000000199</v>
      </c>
      <c r="C3188" s="1">
        <f t="shared" si="255"/>
        <v>-0.55164587062848258</v>
      </c>
      <c r="E3188" s="1">
        <f t="shared" si="256"/>
        <v>0.58380529745554266</v>
      </c>
      <c r="F3188" s="1">
        <f t="shared" si="257"/>
        <v>1.0700287099450492</v>
      </c>
      <c r="G3188" s="1"/>
      <c r="H3188" s="1">
        <f t="shared" si="258"/>
        <v>0.5838048172948519</v>
      </c>
      <c r="I3188" s="1">
        <f t="shared" si="259"/>
        <v>1.0700277839111023</v>
      </c>
    </row>
    <row r="3189" spans="1:9" x14ac:dyDescent="0.25">
      <c r="A3189" s="1">
        <v>3187</v>
      </c>
      <c r="B3189" s="1">
        <v>3.1870000000000198</v>
      </c>
      <c r="C3189" s="1">
        <f t="shared" si="255"/>
        <v>-0.55426347873674608</v>
      </c>
      <c r="E3189" s="1">
        <f t="shared" si="256"/>
        <v>0.58325234232607259</v>
      </c>
      <c r="F3189" s="1">
        <f t="shared" si="257"/>
        <v>1.0706122389830741</v>
      </c>
      <c r="G3189" s="1"/>
      <c r="H3189" s="1">
        <f t="shared" si="258"/>
        <v>0.58325186262016937</v>
      </c>
      <c r="I3189" s="1">
        <f t="shared" si="259"/>
        <v>1.0706113122510597</v>
      </c>
    </row>
    <row r="3190" spans="1:9" x14ac:dyDescent="0.25">
      <c r="A3190" s="1">
        <v>3188</v>
      </c>
      <c r="B3190" s="1">
        <v>3.1880000000000202</v>
      </c>
      <c r="C3190" s="1">
        <f t="shared" si="255"/>
        <v>-0.5568756164882398</v>
      </c>
      <c r="E3190" s="1">
        <f t="shared" si="256"/>
        <v>0.58269677232152206</v>
      </c>
      <c r="F3190" s="1">
        <f t="shared" si="257"/>
        <v>1.071195213758076</v>
      </c>
      <c r="G3190" s="1"/>
      <c r="H3190" s="1">
        <f t="shared" si="258"/>
        <v>0.58269629307255666</v>
      </c>
      <c r="I3190" s="1">
        <f t="shared" si="259"/>
        <v>1.0711942863289061</v>
      </c>
    </row>
    <row r="3191" spans="1:9" x14ac:dyDescent="0.25">
      <c r="A3191" s="1">
        <v>3189</v>
      </c>
      <c r="B3191" s="1">
        <v>3.18900000000002</v>
      </c>
      <c r="C3191" s="1">
        <f t="shared" si="255"/>
        <v>-0.55948225810221852</v>
      </c>
      <c r="E3191" s="1">
        <f t="shared" si="256"/>
        <v>0.58213859292514258</v>
      </c>
      <c r="F3191" s="1">
        <f t="shared" si="257"/>
        <v>1.0717776316579195</v>
      </c>
      <c r="G3191" s="1"/>
      <c r="H3191" s="1">
        <f t="shared" si="258"/>
        <v>0.58213811413526151</v>
      </c>
      <c r="I3191" s="1">
        <f t="shared" si="259"/>
        <v>1.0717767035325099</v>
      </c>
    </row>
    <row r="3192" spans="1:9" x14ac:dyDescent="0.25">
      <c r="A3192" s="1">
        <v>3190</v>
      </c>
      <c r="B3192" s="1">
        <v>3.1900000000000199</v>
      </c>
      <c r="C3192" s="1">
        <f t="shared" si="255"/>
        <v>-0.56208337785218188</v>
      </c>
      <c r="E3192" s="1">
        <f t="shared" si="256"/>
        <v>0.58157780964593964</v>
      </c>
      <c r="F3192" s="1">
        <f t="shared" si="257"/>
        <v>1.0723594900759652</v>
      </c>
      <c r="G3192" s="1"/>
      <c r="H3192" s="1">
        <f t="shared" si="258"/>
        <v>0.5815773313172844</v>
      </c>
      <c r="I3192" s="1">
        <f t="shared" si="259"/>
        <v>1.072358561255236</v>
      </c>
    </row>
    <row r="3193" spans="1:9" x14ac:dyDescent="0.25">
      <c r="A3193" s="1">
        <v>3191</v>
      </c>
      <c r="B3193" s="1">
        <v>3.1910000000000198</v>
      </c>
      <c r="C3193" s="1">
        <f t="shared" si="255"/>
        <v>-0.564678950066128</v>
      </c>
      <c r="E3193" s="1">
        <f t="shared" si="256"/>
        <v>0.58101442801861758</v>
      </c>
      <c r="F3193" s="1">
        <f t="shared" si="257"/>
        <v>1.0729407864110949</v>
      </c>
      <c r="G3193" s="1"/>
      <c r="H3193" s="1">
        <f t="shared" si="258"/>
        <v>0.58101395015332535</v>
      </c>
      <c r="I3193" s="1">
        <f t="shared" si="259"/>
        <v>1.0729398568959712</v>
      </c>
    </row>
    <row r="3194" spans="1:9" x14ac:dyDescent="0.25">
      <c r="A3194" s="1">
        <v>3192</v>
      </c>
      <c r="B3194" s="1">
        <v>3.1920000000000202</v>
      </c>
      <c r="C3194" s="1">
        <f t="shared" si="255"/>
        <v>-0.5672689491268087</v>
      </c>
      <c r="E3194" s="1">
        <f t="shared" si="256"/>
        <v>0.58044845360352548</v>
      </c>
      <c r="F3194" s="1">
        <f t="shared" si="257"/>
        <v>1.0735215180677398</v>
      </c>
      <c r="G3194" s="1"/>
      <c r="H3194" s="1">
        <f t="shared" si="258"/>
        <v>0.58044797620372868</v>
      </c>
      <c r="I3194" s="1">
        <f t="shared" si="259"/>
        <v>1.0735205878591498</v>
      </c>
    </row>
    <row r="3195" spans="1:9" x14ac:dyDescent="0.25">
      <c r="A3195" s="1">
        <v>3193</v>
      </c>
      <c r="B3195" s="1">
        <v>3.19300000000002</v>
      </c>
      <c r="C3195" s="1">
        <f t="shared" si="255"/>
        <v>-0.56985334947197563</v>
      </c>
      <c r="E3195" s="1">
        <f t="shared" si="256"/>
        <v>0.57987989198660284</v>
      </c>
      <c r="F3195" s="1">
        <f t="shared" si="257"/>
        <v>1.0741016824559013</v>
      </c>
      <c r="G3195" s="1"/>
      <c r="H3195" s="1">
        <f t="shared" si="258"/>
        <v>0.5798794150544293</v>
      </c>
      <c r="I3195" s="1">
        <f t="shared" si="259"/>
        <v>1.0741007515547789</v>
      </c>
    </row>
    <row r="3196" spans="1:9" x14ac:dyDescent="0.25">
      <c r="A3196" s="1">
        <v>3194</v>
      </c>
      <c r="B3196" s="1">
        <v>3.1940000000000199</v>
      </c>
      <c r="C3196" s="1">
        <f t="shared" si="255"/>
        <v>-0.57243212559464252</v>
      </c>
      <c r="E3196" s="1">
        <f t="shared" si="256"/>
        <v>0.57930874877932304</v>
      </c>
      <c r="F3196" s="1">
        <f t="shared" si="257"/>
        <v>1.0746812769911824</v>
      </c>
      <c r="G3196" s="1"/>
      <c r="H3196" s="1">
        <f t="shared" si="258"/>
        <v>0.57930827231689608</v>
      </c>
      <c r="I3196" s="1">
        <f t="shared" si="259"/>
        <v>1.0746803453984646</v>
      </c>
    </row>
    <row r="3197" spans="1:9" x14ac:dyDescent="0.25">
      <c r="A3197" s="1">
        <v>3195</v>
      </c>
      <c r="B3197" s="1">
        <v>3.1950000000000198</v>
      </c>
      <c r="C3197" s="1">
        <f t="shared" si="255"/>
        <v>-0.57500525204332986</v>
      </c>
      <c r="E3197" s="1">
        <f t="shared" si="256"/>
        <v>0.57873502961863899</v>
      </c>
      <c r="F3197" s="1">
        <f t="shared" si="257"/>
        <v>1.0752602990948086</v>
      </c>
      <c r="G3197" s="1"/>
      <c r="H3197" s="1">
        <f t="shared" si="258"/>
        <v>0.57873455362807713</v>
      </c>
      <c r="I3197" s="1">
        <f t="shared" si="259"/>
        <v>1.075259366811437</v>
      </c>
    </row>
    <row r="3198" spans="1:9" x14ac:dyDescent="0.25">
      <c r="A3198" s="1">
        <v>3196</v>
      </c>
      <c r="B3198" s="1">
        <v>3.1960000000000202</v>
      </c>
      <c r="C3198" s="1">
        <f t="shared" si="255"/>
        <v>-0.5775727034223187</v>
      </c>
      <c r="E3198" s="1">
        <f t="shared" si="256"/>
        <v>0.57815874016692703</v>
      </c>
      <c r="F3198" s="1">
        <f t="shared" si="257"/>
        <v>1.0758387461936556</v>
      </c>
      <c r="G3198" s="1"/>
      <c r="H3198" s="1">
        <f t="shared" si="258"/>
        <v>0.57815826465034414</v>
      </c>
      <c r="I3198" s="1">
        <f t="shared" si="259"/>
        <v>1.0758378132205764</v>
      </c>
    </row>
    <row r="3199" spans="1:9" x14ac:dyDescent="0.25">
      <c r="A3199" s="1">
        <v>3197</v>
      </c>
      <c r="B3199" s="1">
        <v>3.19700000000002</v>
      </c>
      <c r="C3199" s="1">
        <f t="shared" si="255"/>
        <v>-0.58013445439190015</v>
      </c>
      <c r="E3199" s="1">
        <f t="shared" si="256"/>
        <v>0.57757988611193145</v>
      </c>
      <c r="F3199" s="1">
        <f t="shared" si="257"/>
        <v>1.0764166157202741</v>
      </c>
      <c r="G3199" s="1"/>
      <c r="H3199" s="1">
        <f t="shared" si="258"/>
        <v>0.57757941107143707</v>
      </c>
      <c r="I3199" s="1">
        <f t="shared" si="259"/>
        <v>1.0764156820584372</v>
      </c>
    </row>
    <row r="3200" spans="1:9" x14ac:dyDescent="0.25">
      <c r="A3200" s="1">
        <v>3198</v>
      </c>
      <c r="B3200" s="1">
        <v>3.1980000000000199</v>
      </c>
      <c r="C3200" s="1">
        <f t="shared" si="255"/>
        <v>-0.58269047966862664</v>
      </c>
      <c r="E3200" s="1">
        <f t="shared" si="256"/>
        <v>0.57699847316670816</v>
      </c>
      <c r="F3200" s="1">
        <f t="shared" si="257"/>
        <v>1.0769939051129156</v>
      </c>
      <c r="G3200" s="1"/>
      <c r="H3200" s="1">
        <f t="shared" si="258"/>
        <v>0.57699799860440681</v>
      </c>
      <c r="I3200" s="1">
        <f t="shared" si="259"/>
        <v>1.076992970763275</v>
      </c>
    </row>
    <row r="3201" spans="1:9" x14ac:dyDescent="0.25">
      <c r="A3201" s="1">
        <v>3199</v>
      </c>
      <c r="B3201" s="1">
        <v>3.1990000000000198</v>
      </c>
      <c r="C3201" s="1">
        <f t="shared" si="255"/>
        <v>-0.58524075402556031</v>
      </c>
      <c r="E3201" s="1">
        <f t="shared" si="256"/>
        <v>0.57641450706956809</v>
      </c>
      <c r="F3201" s="1">
        <f t="shared" si="257"/>
        <v>1.0775706118155568</v>
      </c>
      <c r="G3201" s="1"/>
      <c r="H3201" s="1">
        <f t="shared" si="258"/>
        <v>0.57641403298755978</v>
      </c>
      <c r="I3201" s="1">
        <f t="shared" si="259"/>
        <v>1.077569676779071</v>
      </c>
    </row>
    <row r="3202" spans="1:9" x14ac:dyDescent="0.25">
      <c r="A3202" s="1">
        <v>3200</v>
      </c>
      <c r="B3202" s="1">
        <v>3.2000000000000202</v>
      </c>
      <c r="C3202" s="1">
        <f t="shared" si="255"/>
        <v>-0.58778525229252454</v>
      </c>
      <c r="E3202" s="1">
        <f t="shared" si="256"/>
        <v>0.57582799358402081</v>
      </c>
      <c r="F3202" s="1">
        <f t="shared" si="257"/>
        <v>1.0781467332779253</v>
      </c>
      <c r="G3202" s="1"/>
      <c r="H3202" s="1">
        <f t="shared" si="258"/>
        <v>0.57582751998440052</v>
      </c>
      <c r="I3202" s="1">
        <f t="shared" si="259"/>
        <v>1.0781457975555573</v>
      </c>
    </row>
    <row r="3203" spans="1:9" x14ac:dyDescent="0.25">
      <c r="A3203" s="1">
        <v>3201</v>
      </c>
      <c r="B3203" s="1">
        <v>3.2010000000000201</v>
      </c>
      <c r="C3203" s="1">
        <f t="shared" si="255"/>
        <v>-0.59032394935634569</v>
      </c>
      <c r="E3203" s="1">
        <f t="shared" si="256"/>
        <v>0.57523893849871788</v>
      </c>
      <c r="F3203" s="1">
        <f t="shared" si="257"/>
        <v>1.078722266955525</v>
      </c>
      <c r="G3203" s="1"/>
      <c r="H3203" s="1">
        <f t="shared" si="258"/>
        <v>0.57523846538357615</v>
      </c>
      <c r="I3203" s="1">
        <f t="shared" si="259"/>
        <v>1.0787213305482413</v>
      </c>
    </row>
    <row r="3204" spans="1:9" x14ac:dyDescent="0.25">
      <c r="A3204" s="1">
        <v>3202</v>
      </c>
      <c r="B3204" s="1">
        <v>3.2020000000000199</v>
      </c>
      <c r="C3204" s="1">
        <f t="shared" si="255"/>
        <v>-0.59285682016110863</v>
      </c>
      <c r="E3204" s="1">
        <f t="shared" si="256"/>
        <v>0.57464734762739544</v>
      </c>
      <c r="F3204" s="1">
        <f t="shared" si="257"/>
        <v>1.0792972103096601</v>
      </c>
      <c r="G3204" s="1"/>
      <c r="H3204" s="1">
        <f t="shared" si="258"/>
        <v>0.5746468749988175</v>
      </c>
      <c r="I3204" s="1">
        <f t="shared" si="259"/>
        <v>1.0792962732184324</v>
      </c>
    </row>
    <row r="3205" spans="1:9" x14ac:dyDescent="0.25">
      <c r="A3205" s="1">
        <v>3203</v>
      </c>
      <c r="B3205" s="1">
        <v>3.2030000000000198</v>
      </c>
      <c r="C3205" s="1">
        <f t="shared" si="255"/>
        <v>-0.59538383970840414</v>
      </c>
      <c r="E3205" s="1">
        <f t="shared" si="256"/>
        <v>0.57405322680881588</v>
      </c>
      <c r="F3205" s="1">
        <f t="shared" si="257"/>
        <v>1.0798715608074632</v>
      </c>
      <c r="G3205" s="1"/>
      <c r="H3205" s="1">
        <f t="shared" si="258"/>
        <v>0.57405275466888284</v>
      </c>
      <c r="I3205" s="1">
        <f t="shared" si="259"/>
        <v>1.0798706230332662</v>
      </c>
    </row>
    <row r="3206" spans="1:9" x14ac:dyDescent="0.25">
      <c r="A3206" s="1">
        <v>3204</v>
      </c>
      <c r="B3206" s="1">
        <v>3.2040000000000202</v>
      </c>
      <c r="C3206" s="1">
        <f t="shared" si="255"/>
        <v>-0.59790498305756923</v>
      </c>
      <c r="E3206" s="1">
        <f t="shared" si="256"/>
        <v>0.57345658190671167</v>
      </c>
      <c r="F3206" s="1">
        <f t="shared" si="257"/>
        <v>1.0804453159219165</v>
      </c>
      <c r="G3206" s="1"/>
      <c r="H3206" s="1">
        <f t="shared" si="258"/>
        <v>0.57345611025749965</v>
      </c>
      <c r="I3206" s="1">
        <f t="shared" si="259"/>
        <v>1.0804443774657295</v>
      </c>
    </row>
    <row r="3207" spans="1:9" x14ac:dyDescent="0.25">
      <c r="A3207" s="1">
        <v>3205</v>
      </c>
      <c r="B3207" s="1">
        <v>3.2050000000000201</v>
      </c>
      <c r="C3207" s="1">
        <f t="shared" si="255"/>
        <v>-0.60042022532593409</v>
      </c>
      <c r="E3207" s="1">
        <f t="shared" si="256"/>
        <v>0.57285741880972807</v>
      </c>
      <c r="F3207" s="1">
        <f t="shared" si="257"/>
        <v>1.0810184731318782</v>
      </c>
      <c r="G3207" s="1"/>
      <c r="H3207" s="1">
        <f t="shared" si="258"/>
        <v>0.57285694765330797</v>
      </c>
      <c r="I3207" s="1">
        <f t="shared" si="259"/>
        <v>1.0810175339946848</v>
      </c>
    </row>
    <row r="3208" spans="1:9" x14ac:dyDescent="0.25">
      <c r="A3208" s="1">
        <v>3206</v>
      </c>
      <c r="B3208" s="1">
        <v>3.2060000000000302</v>
      </c>
      <c r="C3208" s="1">
        <f t="shared" si="255"/>
        <v>-0.60292954168909996</v>
      </c>
      <c r="E3208" s="1">
        <f t="shared" si="256"/>
        <v>0.57225574343135621</v>
      </c>
      <c r="F3208" s="1">
        <f t="shared" si="257"/>
        <v>1.0815910299221143</v>
      </c>
      <c r="G3208" s="1"/>
      <c r="H3208" s="1">
        <f t="shared" si="258"/>
        <v>0.57225527276979438</v>
      </c>
      <c r="I3208" s="1">
        <f t="shared" si="259"/>
        <v>1.081590090104902</v>
      </c>
    </row>
    <row r="3209" spans="1:9" x14ac:dyDescent="0.25">
      <c r="A3209" s="1">
        <v>3207</v>
      </c>
      <c r="B3209" s="1">
        <v>3.20700000000003</v>
      </c>
      <c r="C3209" s="1">
        <f t="shared" si="255"/>
        <v>-0.60543290738107636</v>
      </c>
      <c r="E3209" s="1">
        <f t="shared" si="256"/>
        <v>0.5716515617099015</v>
      </c>
      <c r="F3209" s="1">
        <f t="shared" si="257"/>
        <v>1.0821629837832987</v>
      </c>
      <c r="G3209" s="1"/>
      <c r="H3209" s="1">
        <f t="shared" si="258"/>
        <v>0.57165109154525939</v>
      </c>
      <c r="I3209" s="1">
        <f t="shared" si="259"/>
        <v>1.0821620432870596</v>
      </c>
    </row>
    <row r="3210" spans="1:9" x14ac:dyDescent="0.25">
      <c r="A3210" s="1">
        <v>3208</v>
      </c>
      <c r="B3210" s="1">
        <v>3.2080000000000299</v>
      </c>
      <c r="C3210" s="1">
        <f t="shared" si="255"/>
        <v>-0.60793029769467999</v>
      </c>
      <c r="E3210" s="1">
        <f t="shared" si="256"/>
        <v>0.57104487960838757</v>
      </c>
      <c r="F3210" s="1">
        <f t="shared" si="257"/>
        <v>1.0827343322120737</v>
      </c>
      <c r="G3210" s="1"/>
      <c r="H3210" s="1">
        <f t="shared" si="258"/>
        <v>0.57104440994272154</v>
      </c>
      <c r="I3210" s="1">
        <f t="shared" si="259"/>
        <v>1.0827333910378034</v>
      </c>
    </row>
    <row r="3211" spans="1:9" x14ac:dyDescent="0.25">
      <c r="A3211" s="1">
        <v>3209</v>
      </c>
      <c r="B3211" s="1">
        <v>3.2090000000000298</v>
      </c>
      <c r="C3211" s="1">
        <f t="shared" si="255"/>
        <v>-0.61042168798167684</v>
      </c>
      <c r="E3211" s="1">
        <f t="shared" si="256"/>
        <v>0.57043570311452174</v>
      </c>
      <c r="F3211" s="1">
        <f t="shared" si="257"/>
        <v>1.0833050727110511</v>
      </c>
      <c r="G3211" s="1"/>
      <c r="H3211" s="1">
        <f t="shared" si="258"/>
        <v>0.57043523394988338</v>
      </c>
      <c r="I3211" s="1">
        <f t="shared" si="259"/>
        <v>1.0833041308597497</v>
      </c>
    </row>
    <row r="3212" spans="1:9" x14ac:dyDescent="0.25">
      <c r="A3212" s="1">
        <v>3210</v>
      </c>
      <c r="B3212" s="1">
        <v>3.2100000000000302</v>
      </c>
      <c r="C3212" s="1">
        <f t="shared" si="255"/>
        <v>-0.61290705365305043</v>
      </c>
      <c r="E3212" s="1">
        <f t="shared" si="256"/>
        <v>0.5698240382406301</v>
      </c>
      <c r="F3212" s="1">
        <f t="shared" si="257"/>
        <v>1.0838752027888425</v>
      </c>
      <c r="G3212" s="1"/>
      <c r="H3212" s="1">
        <f t="shared" si="258"/>
        <v>0.56982356957906577</v>
      </c>
      <c r="I3212" s="1">
        <f t="shared" si="259"/>
        <v>1.0838742602615143</v>
      </c>
    </row>
    <row r="3213" spans="1:9" x14ac:dyDescent="0.25">
      <c r="A3213" s="1">
        <v>3211</v>
      </c>
      <c r="B3213" s="1">
        <v>3.2110000000000301</v>
      </c>
      <c r="C3213" s="1">
        <f t="shared" si="255"/>
        <v>-0.61538637017924513</v>
      </c>
      <c r="E3213" s="1">
        <f t="shared" si="256"/>
        <v>0.56920989102359809</v>
      </c>
      <c r="F3213" s="1">
        <f t="shared" si="257"/>
        <v>1.0844447199600842</v>
      </c>
      <c r="G3213" s="1"/>
      <c r="H3213" s="1">
        <f t="shared" si="258"/>
        <v>0.56920942286714971</v>
      </c>
      <c r="I3213" s="1">
        <f t="shared" si="259"/>
        <v>1.0844437767577373</v>
      </c>
    </row>
    <row r="3214" spans="1:9" x14ac:dyDescent="0.25">
      <c r="A3214" s="1">
        <v>3212</v>
      </c>
      <c r="B3214" s="1">
        <v>3.2120000000000299</v>
      </c>
      <c r="C3214" s="1">
        <f t="shared" si="255"/>
        <v>-0.6178596130904076</v>
      </c>
      <c r="E3214" s="1">
        <f t="shared" si="256"/>
        <v>0.56859326752481076</v>
      </c>
      <c r="F3214" s="1">
        <f t="shared" si="257"/>
        <v>1.0850136217454622</v>
      </c>
      <c r="G3214" s="1"/>
      <c r="H3214" s="1">
        <f t="shared" si="258"/>
        <v>0.56859279987551492</v>
      </c>
      <c r="I3214" s="1">
        <f t="shared" si="259"/>
        <v>1.0850126778691085</v>
      </c>
    </row>
    <row r="3215" spans="1:9" x14ac:dyDescent="0.25">
      <c r="A3215" s="1">
        <v>3213</v>
      </c>
      <c r="B3215" s="1">
        <v>3.2130000000000298</v>
      </c>
      <c r="C3215" s="1">
        <f t="shared" si="255"/>
        <v>-0.62032675797662895</v>
      </c>
      <c r="E3215" s="1">
        <f t="shared" si="256"/>
        <v>0.56797417383009308</v>
      </c>
      <c r="F3215" s="1">
        <f t="shared" si="257"/>
        <v>1.0855819056717351</v>
      </c>
      <c r="G3215" s="1"/>
      <c r="H3215" s="1">
        <f t="shared" si="258"/>
        <v>0.56797370668998148</v>
      </c>
      <c r="I3215" s="1">
        <f t="shared" si="259"/>
        <v>1.0855809611223912</v>
      </c>
    </row>
    <row r="3216" spans="1:9" x14ac:dyDescent="0.25">
      <c r="A3216" s="1">
        <v>3214</v>
      </c>
      <c r="B3216" s="1">
        <v>3.2140000000000302</v>
      </c>
      <c r="C3216" s="1">
        <f t="shared" si="255"/>
        <v>-0.6227877804881865</v>
      </c>
      <c r="E3216" s="1">
        <f t="shared" si="256"/>
        <v>0.56735261604964948</v>
      </c>
      <c r="F3216" s="1">
        <f t="shared" si="257"/>
        <v>1.0861495692717604</v>
      </c>
      <c r="G3216" s="1"/>
      <c r="H3216" s="1">
        <f t="shared" si="258"/>
        <v>0.56735214942074885</v>
      </c>
      <c r="I3216" s="1">
        <f t="shared" si="259"/>
        <v>1.0861486240504468</v>
      </c>
    </row>
    <row r="3217" spans="1:9" x14ac:dyDescent="0.25">
      <c r="A3217" s="1">
        <v>3215</v>
      </c>
      <c r="B3217" s="1">
        <v>3.2150000000000301</v>
      </c>
      <c r="C3217" s="1">
        <f t="shared" si="255"/>
        <v>-0.6252426563357788</v>
      </c>
      <c r="E3217" s="1">
        <f t="shared" si="256"/>
        <v>0.56672860031800498</v>
      </c>
      <c r="F3217" s="1">
        <f t="shared" si="257"/>
        <v>1.0867166100845171</v>
      </c>
      <c r="G3217" s="1"/>
      <c r="H3217" s="1">
        <f t="shared" si="258"/>
        <v>0.56672813420233692</v>
      </c>
      <c r="I3217" s="1">
        <f t="shared" si="259"/>
        <v>1.0867156641922582</v>
      </c>
    </row>
    <row r="3218" spans="1:9" x14ac:dyDescent="0.25">
      <c r="A3218" s="1">
        <v>3216</v>
      </c>
      <c r="B3218" s="1">
        <v>3.2160000000000299</v>
      </c>
      <c r="C3218" s="1">
        <f t="shared" si="255"/>
        <v>-0.62769136129077374</v>
      </c>
      <c r="E3218" s="1">
        <f t="shared" si="256"/>
        <v>0.56610213279394284</v>
      </c>
      <c r="F3218" s="1">
        <f t="shared" si="257"/>
        <v>1.0872830256551318</v>
      </c>
      <c r="G3218" s="1"/>
      <c r="H3218" s="1">
        <f t="shared" si="258"/>
        <v>0.56610166719352373</v>
      </c>
      <c r="I3218" s="1">
        <f t="shared" si="259"/>
        <v>1.087282079092956</v>
      </c>
    </row>
    <row r="3219" spans="1:9" x14ac:dyDescent="0.25">
      <c r="A3219" s="1">
        <v>3217</v>
      </c>
      <c r="B3219" s="1">
        <v>3.2170000000000298</v>
      </c>
      <c r="C3219" s="1">
        <f t="shared" si="255"/>
        <v>-0.63013387118544206</v>
      </c>
      <c r="E3219" s="1">
        <f t="shared" si="256"/>
        <v>0.56547321966044428</v>
      </c>
      <c r="F3219" s="1">
        <f t="shared" si="257"/>
        <v>1.0878488135349016</v>
      </c>
      <c r="G3219" s="1"/>
      <c r="H3219" s="1">
        <f t="shared" si="258"/>
        <v>0.56547275457728574</v>
      </c>
      <c r="I3219" s="1">
        <f t="shared" si="259"/>
        <v>1.0878478663038413</v>
      </c>
    </row>
    <row r="3220" spans="1:9" x14ac:dyDescent="0.25">
      <c r="A3220" s="1">
        <v>3218</v>
      </c>
      <c r="B3220" s="1">
        <v>3.2180000000000302</v>
      </c>
      <c r="C3220" s="1">
        <f t="shared" si="255"/>
        <v>-0.63257016191319715</v>
      </c>
      <c r="E3220" s="1">
        <f t="shared" si="256"/>
        <v>0.56484186712462836</v>
      </c>
      <c r="F3220" s="1">
        <f t="shared" si="257"/>
        <v>1.0884139712813183</v>
      </c>
      <c r="G3220" s="1"/>
      <c r="H3220" s="1">
        <f t="shared" si="258"/>
        <v>0.56484140256073623</v>
      </c>
      <c r="I3220" s="1">
        <f t="shared" si="259"/>
        <v>1.0884130233824105</v>
      </c>
    </row>
    <row r="3221" spans="1:9" x14ac:dyDescent="0.25">
      <c r="A3221" s="1">
        <v>3219</v>
      </c>
      <c r="B3221" s="1">
        <v>3.2190000000000301</v>
      </c>
      <c r="C3221" s="1">
        <f t="shared" si="255"/>
        <v>-0.63500020942883295</v>
      </c>
      <c r="E3221" s="1">
        <f t="shared" si="256"/>
        <v>0.56420808141768941</v>
      </c>
      <c r="F3221" s="1">
        <f t="shared" si="257"/>
        <v>1.0889784964580935</v>
      </c>
      <c r="G3221" s="1"/>
      <c r="H3221" s="1">
        <f t="shared" si="258"/>
        <v>0.56420761737506531</v>
      </c>
      <c r="I3221" s="1">
        <f t="shared" si="259"/>
        <v>1.0889775478923784</v>
      </c>
    </row>
    <row r="3222" spans="1:9" x14ac:dyDescent="0.25">
      <c r="A3222" s="1">
        <v>3220</v>
      </c>
      <c r="B3222" s="1">
        <v>3.2200000000000299</v>
      </c>
      <c r="C3222" s="1">
        <f t="shared" ref="C3222:C3285" si="260">SIN(B3222*PI())</f>
        <v>-0.63742398974876169</v>
      </c>
      <c r="E3222" s="1">
        <f t="shared" si="256"/>
        <v>0.56357186879483667</v>
      </c>
      <c r="F3222" s="1">
        <f t="shared" si="257"/>
        <v>1.0895423866351814</v>
      </c>
      <c r="G3222" s="1"/>
      <c r="H3222" s="1">
        <f t="shared" si="258"/>
        <v>0.56357140527547656</v>
      </c>
      <c r="I3222" s="1">
        <f t="shared" si="259"/>
        <v>1.0895414374037036</v>
      </c>
    </row>
    <row r="3223" spans="1:9" x14ac:dyDescent="0.25">
      <c r="A3223" s="1">
        <v>3221</v>
      </c>
      <c r="B3223" s="1">
        <v>3.2210000000000298</v>
      </c>
      <c r="C3223" s="1">
        <f t="shared" si="260"/>
        <v>-0.6398414789512501</v>
      </c>
      <c r="E3223" s="1">
        <f t="shared" ref="E3223:E3286" si="261">(1-COS(PI()*B3223))/PI()</f>
        <v>0.56293323553523189</v>
      </c>
      <c r="F3223" s="1">
        <f t="shared" ref="F3223:F3286" si="262">(PI()*B3223 - SIN(PI() * B3223)) / POWER(PI(), 2)</f>
        <v>1.090105639388804</v>
      </c>
      <c r="G3223" s="1"/>
      <c r="H3223" s="1">
        <f t="shared" ref="H3223:H3286" si="263">H3222+(0.5*(B3223-B3222)*(C3223+C3222))</f>
        <v>0.56293277254112661</v>
      </c>
      <c r="I3223" s="1">
        <f t="shared" ref="I3223:I3286" si="264">I3222+(0.5*(B3223-B3222)*(H3223+H3222))</f>
        <v>1.0901046894926119</v>
      </c>
    </row>
    <row r="3224" spans="1:9" x14ac:dyDescent="0.25">
      <c r="A3224" s="1">
        <v>3222</v>
      </c>
      <c r="B3224" s="1">
        <v>3.2220000000000302</v>
      </c>
      <c r="C3224" s="1">
        <f t="shared" si="260"/>
        <v>-0.64225265317665703</v>
      </c>
      <c r="E3224" s="1">
        <f t="shared" si="261"/>
        <v>0.56229218794192692</v>
      </c>
      <c r="F3224" s="1">
        <f t="shared" si="262"/>
        <v>1.0906682523014739</v>
      </c>
      <c r="G3224" s="1"/>
      <c r="H3224" s="1">
        <f t="shared" si="263"/>
        <v>0.56229172547506245</v>
      </c>
      <c r="I3224" s="1">
        <f t="shared" si="264"/>
        <v>1.0906673017416202</v>
      </c>
    </row>
    <row r="3225" spans="1:9" x14ac:dyDescent="0.25">
      <c r="A3225" s="1">
        <v>3223</v>
      </c>
      <c r="B3225" s="1">
        <v>3.2230000000000301</v>
      </c>
      <c r="C3225" s="1">
        <f t="shared" si="260"/>
        <v>-0.6446574886276637</v>
      </c>
      <c r="E3225" s="1">
        <f t="shared" si="261"/>
        <v>0.56164873234180368</v>
      </c>
      <c r="F3225" s="1">
        <f t="shared" si="262"/>
        <v>1.0912302229620188</v>
      </c>
      <c r="G3225" s="1"/>
      <c r="H3225" s="1">
        <f t="shared" si="263"/>
        <v>0.56164827040416032</v>
      </c>
      <c r="I3225" s="1">
        <f t="shared" si="264"/>
        <v>1.0912292717395597</v>
      </c>
    </row>
    <row r="3226" spans="1:9" x14ac:dyDescent="0.25">
      <c r="A3226" s="1">
        <v>3224</v>
      </c>
      <c r="B3226" s="1">
        <v>3.22400000000003</v>
      </c>
      <c r="C3226" s="1">
        <f t="shared" si="260"/>
        <v>-0.64705596156951628</v>
      </c>
      <c r="E3226" s="1">
        <f t="shared" si="261"/>
        <v>0.56100287508550883</v>
      </c>
      <c r="F3226" s="1">
        <f t="shared" si="262"/>
        <v>1.0917915489656052</v>
      </c>
      <c r="G3226" s="1"/>
      <c r="H3226" s="1">
        <f t="shared" si="263"/>
        <v>0.56100241367906178</v>
      </c>
      <c r="I3226" s="1">
        <f t="shared" si="264"/>
        <v>1.0917905970816013</v>
      </c>
    </row>
    <row r="3227" spans="1:9" x14ac:dyDescent="0.25">
      <c r="A3227" s="1">
        <v>3225</v>
      </c>
      <c r="B3227" s="1">
        <v>3.2250000000000298</v>
      </c>
      <c r="C3227" s="1">
        <f t="shared" si="260"/>
        <v>-0.64944804833025527</v>
      </c>
      <c r="E3227" s="1">
        <f t="shared" si="261"/>
        <v>0.56035462254739254</v>
      </c>
      <c r="F3227" s="1">
        <f t="shared" si="262"/>
        <v>1.0923522279137621</v>
      </c>
      <c r="G3227" s="1"/>
      <c r="H3227" s="1">
        <f t="shared" si="263"/>
        <v>0.56035416167411201</v>
      </c>
      <c r="I3227" s="1">
        <f t="shared" si="264"/>
        <v>1.0923512753692779</v>
      </c>
    </row>
    <row r="3228" spans="1:9" x14ac:dyDescent="0.25">
      <c r="A3228" s="1">
        <v>3226</v>
      </c>
      <c r="B3228" s="1">
        <v>3.2260000000000302</v>
      </c>
      <c r="C3228" s="1">
        <f t="shared" si="260"/>
        <v>-0.65183372530095007</v>
      </c>
      <c r="E3228" s="1">
        <f t="shared" si="261"/>
        <v>0.55970398112544584</v>
      </c>
      <c r="F3228" s="1">
        <f t="shared" si="262"/>
        <v>1.092912257414405</v>
      </c>
      <c r="G3228" s="1"/>
      <c r="H3228" s="1">
        <f t="shared" si="263"/>
        <v>0.55970352078729624</v>
      </c>
      <c r="I3228" s="1">
        <f t="shared" si="264"/>
        <v>1.0929113042105087</v>
      </c>
    </row>
    <row r="3229" spans="1:9" x14ac:dyDescent="0.25">
      <c r="A3229" s="1">
        <v>3227</v>
      </c>
      <c r="B3229" s="1">
        <v>3.2270000000000301</v>
      </c>
      <c r="C3229" s="1">
        <f t="shared" si="260"/>
        <v>-0.65421296893593206</v>
      </c>
      <c r="E3229" s="1">
        <f t="shared" si="261"/>
        <v>0.55905095724123666</v>
      </c>
      <c r="F3229" s="1">
        <f t="shared" si="262"/>
        <v>1.0934716350818585</v>
      </c>
      <c r="G3229" s="1"/>
      <c r="H3229" s="1">
        <f t="shared" si="263"/>
        <v>0.55905049744017787</v>
      </c>
      <c r="I3229" s="1">
        <f t="shared" si="264"/>
        <v>1.0934706812196224</v>
      </c>
    </row>
    <row r="3230" spans="1:9" x14ac:dyDescent="0.25">
      <c r="A3230" s="1">
        <v>3228</v>
      </c>
      <c r="B3230" s="1">
        <v>3.22800000000003</v>
      </c>
      <c r="C3230" s="1">
        <f t="shared" si="260"/>
        <v>-0.65658575575302702</v>
      </c>
      <c r="E3230" s="1">
        <f t="shared" si="261"/>
        <v>0.55839555733984725</v>
      </c>
      <c r="F3230" s="1">
        <f t="shared" si="262"/>
        <v>1.0940303585368816</v>
      </c>
      <c r="G3230" s="1"/>
      <c r="H3230" s="1">
        <f t="shared" si="263"/>
        <v>0.5583950980778335</v>
      </c>
      <c r="I3230" s="1">
        <f t="shared" si="264"/>
        <v>1.0940294040173815</v>
      </c>
    </row>
    <row r="3231" spans="1:9" x14ac:dyDescent="0.25">
      <c r="A3231" s="1">
        <v>3229</v>
      </c>
      <c r="B3231" s="1">
        <v>3.2290000000000298</v>
      </c>
      <c r="C3231" s="1">
        <f t="shared" si="260"/>
        <v>-0.65895206233378723</v>
      </c>
      <c r="E3231" s="1">
        <f t="shared" si="261"/>
        <v>0.55773778788981021</v>
      </c>
      <c r="F3231" s="1">
        <f t="shared" si="262"/>
        <v>1.0945884254066884</v>
      </c>
      <c r="G3231" s="1"/>
      <c r="H3231" s="1">
        <f t="shared" si="263"/>
        <v>0.55773732916879015</v>
      </c>
      <c r="I3231" s="1">
        <f t="shared" si="264"/>
        <v>1.0945874702310048</v>
      </c>
    </row>
    <row r="3232" spans="1:9" x14ac:dyDescent="0.25">
      <c r="A3232" s="1">
        <v>3230</v>
      </c>
      <c r="B3232" s="1">
        <v>3.2300000000000302</v>
      </c>
      <c r="C3232" s="1">
        <f t="shared" si="260"/>
        <v>-0.6613118653237231</v>
      </c>
      <c r="E3232" s="1">
        <f t="shared" si="261"/>
        <v>0.55707765538304377</v>
      </c>
      <c r="F3232" s="1">
        <f t="shared" si="262"/>
        <v>1.0951458333249755</v>
      </c>
      <c r="G3232" s="1"/>
      <c r="H3232" s="1">
        <f t="shared" si="263"/>
        <v>0.55707719720496118</v>
      </c>
      <c r="I3232" s="1">
        <f t="shared" si="264"/>
        <v>1.0951448774941919</v>
      </c>
    </row>
    <row r="3233" spans="1:9" x14ac:dyDescent="0.25">
      <c r="A3233" s="1">
        <v>3231</v>
      </c>
      <c r="B3233" s="1">
        <v>3.2310000000000301</v>
      </c>
      <c r="C3233" s="1">
        <f t="shared" si="260"/>
        <v>-0.66366514143252942</v>
      </c>
      <c r="E3233" s="1">
        <f t="shared" si="261"/>
        <v>0.55641516633479016</v>
      </c>
      <c r="F3233" s="1">
        <f t="shared" si="262"/>
        <v>1.0957025799319406</v>
      </c>
      <c r="G3233" s="1"/>
      <c r="H3233" s="1">
        <f t="shared" si="263"/>
        <v>0.55641470870158316</v>
      </c>
      <c r="I3233" s="1">
        <f t="shared" si="264"/>
        <v>1.0957016234471451</v>
      </c>
    </row>
    <row r="3234" spans="1:9" x14ac:dyDescent="0.25">
      <c r="A3234" s="1">
        <v>3232</v>
      </c>
      <c r="B3234" s="1">
        <v>3.23200000000003</v>
      </c>
      <c r="C3234" s="1">
        <f t="shared" si="260"/>
        <v>-0.66601186743432217</v>
      </c>
      <c r="E3234" s="1">
        <f t="shared" si="261"/>
        <v>0.55575032728354856</v>
      </c>
      <c r="F3234" s="1">
        <f t="shared" si="262"/>
        <v>1.0962586628743105</v>
      </c>
      <c r="G3234" s="1"/>
      <c r="H3234" s="1">
        <f t="shared" si="263"/>
        <v>0.55574987019714983</v>
      </c>
      <c r="I3234" s="1">
        <f t="shared" si="264"/>
        <v>1.0962577057365943</v>
      </c>
    </row>
    <row r="3235" spans="1:9" x14ac:dyDescent="0.25">
      <c r="A3235" s="1">
        <v>3233</v>
      </c>
      <c r="B3235" s="1">
        <v>3.2330000000000298</v>
      </c>
      <c r="C3235" s="1">
        <f t="shared" si="260"/>
        <v>-0.66835202016786199</v>
      </c>
      <c r="E3235" s="1">
        <f t="shared" si="261"/>
        <v>0.55508314479101217</v>
      </c>
      <c r="F3235" s="1">
        <f t="shared" si="262"/>
        <v>1.0968140798053601</v>
      </c>
      <c r="G3235" s="1"/>
      <c r="H3235" s="1">
        <f t="shared" si="263"/>
        <v>0.55508268825334883</v>
      </c>
      <c r="I3235" s="1">
        <f t="shared" si="264"/>
        <v>1.0968131220158195</v>
      </c>
    </row>
    <row r="3236" spans="1:9" x14ac:dyDescent="0.25">
      <c r="A3236" s="1">
        <v>3234</v>
      </c>
      <c r="B3236" s="1">
        <v>3.2340000000000302</v>
      </c>
      <c r="C3236" s="1">
        <f t="shared" si="260"/>
        <v>-0.67068557653678995</v>
      </c>
      <c r="E3236" s="1">
        <f t="shared" si="261"/>
        <v>0.55441362544200179</v>
      </c>
      <c r="F3236" s="1">
        <f t="shared" si="262"/>
        <v>1.0973688283849399</v>
      </c>
      <c r="G3236" s="1"/>
      <c r="H3236" s="1">
        <f t="shared" si="263"/>
        <v>0.5544131694549963</v>
      </c>
      <c r="I3236" s="1">
        <f t="shared" si="264"/>
        <v>1.0973678699446738</v>
      </c>
    </row>
    <row r="3237" spans="1:9" x14ac:dyDescent="0.25">
      <c r="A3237" s="1">
        <v>3235</v>
      </c>
      <c r="B3237" s="1">
        <v>3.2350000000000301</v>
      </c>
      <c r="C3237" s="1">
        <f t="shared" si="260"/>
        <v>-0.67301251350984292</v>
      </c>
      <c r="E3237" s="1">
        <f t="shared" si="261"/>
        <v>0.55374177584440432</v>
      </c>
      <c r="F3237" s="1">
        <f t="shared" si="262"/>
        <v>1.0979229062794944</v>
      </c>
      <c r="G3237" s="1"/>
      <c r="H3237" s="1">
        <f t="shared" si="263"/>
        <v>0.55374132040997304</v>
      </c>
      <c r="I3237" s="1">
        <f t="shared" si="264"/>
        <v>1.0979219471896062</v>
      </c>
    </row>
    <row r="3238" spans="1:9" x14ac:dyDescent="0.25">
      <c r="A3238" s="1">
        <v>3236</v>
      </c>
      <c r="B3238" s="1">
        <v>3.23600000000003</v>
      </c>
      <c r="C3238" s="1">
        <f t="shared" si="260"/>
        <v>-0.67533280812109364</v>
      </c>
      <c r="E3238" s="1">
        <f t="shared" si="261"/>
        <v>0.55306760262910359</v>
      </c>
      <c r="F3238" s="1">
        <f t="shared" si="262"/>
        <v>1.098476311162089</v>
      </c>
      <c r="G3238" s="1"/>
      <c r="H3238" s="1">
        <f t="shared" si="263"/>
        <v>0.55306714774915766</v>
      </c>
      <c r="I3238" s="1">
        <f t="shared" si="264"/>
        <v>1.0984753514236858</v>
      </c>
    </row>
    <row r="3239" spans="1:9" x14ac:dyDescent="0.25">
      <c r="A3239" s="1">
        <v>3237</v>
      </c>
      <c r="B3239" s="1">
        <v>3.2370000000000299</v>
      </c>
      <c r="C3239" s="1">
        <f t="shared" si="260"/>
        <v>-0.67764643747017117</v>
      </c>
      <c r="E3239" s="1">
        <f t="shared" si="261"/>
        <v>0.55239111244991701</v>
      </c>
      <c r="F3239" s="1">
        <f t="shared" si="262"/>
        <v>1.0990290407124312</v>
      </c>
      <c r="G3239" s="1"/>
      <c r="H3239" s="1">
        <f t="shared" si="263"/>
        <v>0.55239065812636212</v>
      </c>
      <c r="I3239" s="1">
        <f t="shared" si="264"/>
        <v>1.0990280803266235</v>
      </c>
    </row>
    <row r="3240" spans="1:9" x14ac:dyDescent="0.25">
      <c r="A3240" s="1">
        <v>3238</v>
      </c>
      <c r="B3240" s="1">
        <v>3.2380000000000302</v>
      </c>
      <c r="C3240" s="1">
        <f t="shared" si="260"/>
        <v>-0.67995337872248907</v>
      </c>
      <c r="E3240" s="1">
        <f t="shared" si="261"/>
        <v>0.55171231198352921</v>
      </c>
      <c r="F3240" s="1">
        <f t="shared" si="262"/>
        <v>1.0995810926168932</v>
      </c>
      <c r="G3240" s="1"/>
      <c r="H3240" s="1">
        <f t="shared" si="263"/>
        <v>0.55171185821826552</v>
      </c>
      <c r="I3240" s="1">
        <f t="shared" si="264"/>
        <v>1.099580131584796</v>
      </c>
    </row>
    <row r="3241" spans="1:9" x14ac:dyDescent="0.25">
      <c r="A3241" s="1">
        <v>3239</v>
      </c>
      <c r="B3241" s="1">
        <v>3.2390000000000301</v>
      </c>
      <c r="C3241" s="1">
        <f t="shared" si="260"/>
        <v>-0.68225360910946464</v>
      </c>
      <c r="E3241" s="1">
        <f t="shared" si="261"/>
        <v>0.55103120792942795</v>
      </c>
      <c r="F3241" s="1">
        <f t="shared" si="262"/>
        <v>1.1001324645685353</v>
      </c>
      <c r="G3241" s="1"/>
      <c r="H3241" s="1">
        <f t="shared" si="263"/>
        <v>0.55103075472434959</v>
      </c>
      <c r="I3241" s="1">
        <f t="shared" si="264"/>
        <v>1.1001315028912673</v>
      </c>
    </row>
    <row r="3242" spans="1:9" x14ac:dyDescent="0.25">
      <c r="A3242" s="1">
        <v>3240</v>
      </c>
      <c r="B3242" s="1">
        <v>3.24000000000003</v>
      </c>
      <c r="C3242" s="1">
        <f t="shared" si="260"/>
        <v>-0.68454710592875645</v>
      </c>
      <c r="E3242" s="1">
        <f t="shared" si="261"/>
        <v>0.55034780700983399</v>
      </c>
      <c r="F3242" s="1">
        <f t="shared" si="262"/>
        <v>1.1006831542671296</v>
      </c>
      <c r="G3242" s="1"/>
      <c r="H3242" s="1">
        <f t="shared" si="263"/>
        <v>0.55034735436683058</v>
      </c>
      <c r="I3242" s="1">
        <f t="shared" si="264"/>
        <v>1.1006821919458127</v>
      </c>
    </row>
    <row r="3243" spans="1:9" x14ac:dyDescent="0.25">
      <c r="A3243" s="1">
        <v>3241</v>
      </c>
      <c r="B3243" s="1">
        <v>3.2410000000000299</v>
      </c>
      <c r="C3243" s="1">
        <f t="shared" si="260"/>
        <v>-0.68683384654447577</v>
      </c>
      <c r="E3243" s="1">
        <f t="shared" si="261"/>
        <v>0.5496621159696391</v>
      </c>
      <c r="F3243" s="1">
        <f t="shared" si="262"/>
        <v>1.1012331594191811</v>
      </c>
      <c r="G3243" s="1"/>
      <c r="H3243" s="1">
        <f t="shared" si="263"/>
        <v>0.54966166389059401</v>
      </c>
      <c r="I3243" s="1">
        <f t="shared" si="264"/>
        <v>1.1012321964549414</v>
      </c>
    </row>
    <row r="3244" spans="1:9" x14ac:dyDescent="0.25">
      <c r="A3244" s="1">
        <v>3242</v>
      </c>
      <c r="B3244" s="1">
        <v>3.2420000000000302</v>
      </c>
      <c r="C3244" s="1">
        <f t="shared" si="260"/>
        <v>-0.68911380838741687</v>
      </c>
      <c r="E3244" s="1">
        <f t="shared" si="261"/>
        <v>0.54897414157633651</v>
      </c>
      <c r="F3244" s="1">
        <f t="shared" si="262"/>
        <v>1.1017824777379512</v>
      </c>
      <c r="G3244" s="1"/>
      <c r="H3244" s="1">
        <f t="shared" si="263"/>
        <v>0.54897369006312779</v>
      </c>
      <c r="I3244" s="1">
        <f t="shared" si="264"/>
        <v>1.1017815141319185</v>
      </c>
    </row>
    <row r="3245" spans="1:9" x14ac:dyDescent="0.25">
      <c r="A3245" s="1">
        <v>3243</v>
      </c>
      <c r="B3245" s="1">
        <v>3.2430000000000301</v>
      </c>
      <c r="C3245" s="1">
        <f t="shared" si="260"/>
        <v>-0.69138696895527452</v>
      </c>
      <c r="E3245" s="1">
        <f t="shared" si="261"/>
        <v>0.54828389061995642</v>
      </c>
      <c r="F3245" s="1">
        <f t="shared" si="262"/>
        <v>1.1023311069434794</v>
      </c>
      <c r="G3245" s="1"/>
      <c r="H3245" s="1">
        <f t="shared" si="263"/>
        <v>0.54828343967445647</v>
      </c>
      <c r="I3245" s="1">
        <f t="shared" si="264"/>
        <v>1.1023301426967873</v>
      </c>
    </row>
    <row r="3246" spans="1:9" x14ac:dyDescent="0.25">
      <c r="A3246" s="1">
        <v>3244</v>
      </c>
      <c r="B3246" s="1">
        <v>3.24400000000003</v>
      </c>
      <c r="C3246" s="1">
        <f t="shared" si="260"/>
        <v>-0.69365330581287266</v>
      </c>
      <c r="E3246" s="1">
        <f t="shared" si="261"/>
        <v>0.54759136991299684</v>
      </c>
      <c r="F3246" s="1">
        <f t="shared" si="262"/>
        <v>1.1028790447626073</v>
      </c>
      <c r="G3246" s="1"/>
      <c r="H3246" s="1">
        <f t="shared" si="263"/>
        <v>0.54759091953707251</v>
      </c>
      <c r="I3246" s="1">
        <f t="shared" si="264"/>
        <v>1.1028780798763931</v>
      </c>
    </row>
    <row r="3247" spans="1:9" x14ac:dyDescent="0.25">
      <c r="A3247" s="1">
        <v>3245</v>
      </c>
      <c r="B3247" s="1">
        <v>3.2450000000000299</v>
      </c>
      <c r="C3247" s="1">
        <f t="shared" si="260"/>
        <v>-0.6959127965923817</v>
      </c>
      <c r="E3247" s="1">
        <f t="shared" si="261"/>
        <v>0.54689658629035753</v>
      </c>
      <c r="F3247" s="1">
        <f t="shared" si="262"/>
        <v>1.1034262889289999</v>
      </c>
      <c r="G3247" s="1"/>
      <c r="H3247" s="1">
        <f t="shared" si="263"/>
        <v>0.54689613648586999</v>
      </c>
      <c r="I3247" s="1">
        <f t="shared" si="264"/>
        <v>1.1034253234044045</v>
      </c>
    </row>
    <row r="3248" spans="1:9" x14ac:dyDescent="0.25">
      <c r="A3248" s="1">
        <v>3246</v>
      </c>
      <c r="B3248" s="1">
        <v>3.2460000000000302</v>
      </c>
      <c r="C3248" s="1">
        <f t="shared" si="260"/>
        <v>-0.69816541899353968</v>
      </c>
      <c r="E3248" s="1">
        <f t="shared" si="261"/>
        <v>0.54619954660927239</v>
      </c>
      <c r="F3248" s="1">
        <f t="shared" si="262"/>
        <v>1.1039728371831683</v>
      </c>
      <c r="G3248" s="1"/>
      <c r="H3248" s="1">
        <f t="shared" si="263"/>
        <v>0.54619909737807681</v>
      </c>
      <c r="I3248" s="1">
        <f t="shared" si="264"/>
        <v>1.1039718710213366</v>
      </c>
    </row>
    <row r="3249" spans="1:9" x14ac:dyDescent="0.25">
      <c r="A3249" s="1">
        <v>3247</v>
      </c>
      <c r="B3249" s="1">
        <v>3.2470000000000301</v>
      </c>
      <c r="C3249" s="1">
        <f t="shared" si="260"/>
        <v>-0.70041115078387306</v>
      </c>
      <c r="E3249" s="1">
        <f t="shared" si="261"/>
        <v>0.54550025774924149</v>
      </c>
      <c r="F3249" s="1">
        <f t="shared" si="262"/>
        <v>1.1045186872724917</v>
      </c>
      <c r="G3249" s="1"/>
      <c r="H3249" s="1">
        <f t="shared" si="263"/>
        <v>0.54549980909318818</v>
      </c>
      <c r="I3249" s="1">
        <f t="shared" si="264"/>
        <v>1.1045177204745722</v>
      </c>
    </row>
    <row r="3250" spans="1:9" x14ac:dyDescent="0.25">
      <c r="A3250" s="1">
        <v>3248</v>
      </c>
      <c r="B3250" s="1">
        <v>3.24800000000003</v>
      </c>
      <c r="C3250" s="1">
        <f t="shared" si="260"/>
        <v>-0.70264996979891559</v>
      </c>
      <c r="E3250" s="1">
        <f t="shared" si="261"/>
        <v>0.54479872661196382</v>
      </c>
      <c r="F3250" s="1">
        <f t="shared" si="262"/>
        <v>1.1050638369512407</v>
      </c>
      <c r="G3250" s="1"/>
      <c r="H3250" s="1">
        <f t="shared" si="263"/>
        <v>0.54479827853289686</v>
      </c>
      <c r="I3250" s="1">
        <f t="shared" si="264"/>
        <v>1.1050628695183853</v>
      </c>
    </row>
    <row r="3251" spans="1:9" x14ac:dyDescent="0.25">
      <c r="A3251" s="1">
        <v>3249</v>
      </c>
      <c r="B3251" s="1">
        <v>3.2490000000000299</v>
      </c>
      <c r="C3251" s="1">
        <f t="shared" si="260"/>
        <v>-0.70488185394242742</v>
      </c>
      <c r="E3251" s="1">
        <f t="shared" si="261"/>
        <v>0.54409496012126846</v>
      </c>
      <c r="F3251" s="1">
        <f t="shared" si="262"/>
        <v>1.1056082839805976</v>
      </c>
      <c r="G3251" s="1"/>
      <c r="H3251" s="1">
        <f t="shared" si="263"/>
        <v>0.54409451262102626</v>
      </c>
      <c r="I3251" s="1">
        <f t="shared" si="264"/>
        <v>1.1056073159139621</v>
      </c>
    </row>
    <row r="3252" spans="1:9" x14ac:dyDescent="0.25">
      <c r="A3252" s="1">
        <v>3250</v>
      </c>
      <c r="B3252" s="1">
        <v>3.2500000000000302</v>
      </c>
      <c r="C3252" s="1">
        <f t="shared" si="260"/>
        <v>-0.70710678118661441</v>
      </c>
      <c r="E3252" s="1">
        <f t="shared" si="261"/>
        <v>0.54338896522304592</v>
      </c>
      <c r="F3252" s="1">
        <f t="shared" si="262"/>
        <v>1.1061520261286806</v>
      </c>
      <c r="G3252" s="1"/>
      <c r="H3252" s="1">
        <f t="shared" si="263"/>
        <v>0.54338851830346147</v>
      </c>
      <c r="I3252" s="1">
        <f t="shared" si="264"/>
        <v>1.1061510574294244</v>
      </c>
    </row>
    <row r="3253" spans="1:9" x14ac:dyDescent="0.25">
      <c r="A3253" s="1">
        <v>3251</v>
      </c>
      <c r="B3253" s="1">
        <v>3.2510000000000301</v>
      </c>
      <c r="C3253" s="1">
        <f t="shared" si="260"/>
        <v>-0.7093247295723405</v>
      </c>
      <c r="E3253" s="1">
        <f t="shared" si="261"/>
        <v>0.54268074888518181</v>
      </c>
      <c r="F3253" s="1">
        <f t="shared" si="262"/>
        <v>1.1066950611705639</v>
      </c>
      <c r="G3253" s="1"/>
      <c r="H3253" s="1">
        <f t="shared" si="263"/>
        <v>0.54268030254808208</v>
      </c>
      <c r="I3253" s="1">
        <f t="shared" si="264"/>
        <v>1.1066940918398502</v>
      </c>
    </row>
    <row r="3254" spans="1:9" x14ac:dyDescent="0.25">
      <c r="A3254" s="1">
        <v>3252</v>
      </c>
      <c r="B3254" s="1">
        <v>3.25200000000003</v>
      </c>
      <c r="C3254" s="1">
        <f t="shared" si="260"/>
        <v>-0.71153567720935151</v>
      </c>
      <c r="E3254" s="1">
        <f t="shared" si="261"/>
        <v>0.54197031809748497</v>
      </c>
      <c r="F3254" s="1">
        <f t="shared" si="262"/>
        <v>1.1072373868883008</v>
      </c>
      <c r="G3254" s="1"/>
      <c r="H3254" s="1">
        <f t="shared" si="263"/>
        <v>0.54196987234469129</v>
      </c>
      <c r="I3254" s="1">
        <f t="shared" si="264"/>
        <v>1.1072364169272966</v>
      </c>
    </row>
    <row r="3255" spans="1:9" x14ac:dyDescent="0.25">
      <c r="A3255" s="1">
        <v>3253</v>
      </c>
      <c r="B3255" s="1">
        <v>3.2530000000000299</v>
      </c>
      <c r="C3255" s="1">
        <f t="shared" si="260"/>
        <v>-0.71373960227648714</v>
      </c>
      <c r="E3255" s="1">
        <f t="shared" si="261"/>
        <v>0.54125767987162055</v>
      </c>
      <c r="F3255" s="1">
        <f t="shared" si="262"/>
        <v>1.1077790010709456</v>
      </c>
      <c r="G3255" s="1"/>
      <c r="H3255" s="1">
        <f t="shared" si="263"/>
        <v>0.54125723470494846</v>
      </c>
      <c r="I3255" s="1">
        <f t="shared" si="264"/>
        <v>1.1077780304808214</v>
      </c>
    </row>
    <row r="3256" spans="1:9" x14ac:dyDescent="0.25">
      <c r="A3256" s="1">
        <v>3254</v>
      </c>
      <c r="B3256" s="1">
        <v>3.2540000000000302</v>
      </c>
      <c r="C3256" s="1">
        <f t="shared" si="260"/>
        <v>-0.71593648302189672</v>
      </c>
      <c r="E3256" s="1">
        <f t="shared" si="261"/>
        <v>0.54054284124104013</v>
      </c>
      <c r="F3256" s="1">
        <f t="shared" si="262"/>
        <v>1.1083199015145755</v>
      </c>
      <c r="G3256" s="1"/>
      <c r="H3256" s="1">
        <f t="shared" si="263"/>
        <v>0.54054239666229909</v>
      </c>
      <c r="I3256" s="1">
        <f t="shared" si="264"/>
        <v>1.1083189302965051</v>
      </c>
    </row>
    <row r="3257" spans="1:9" x14ac:dyDescent="0.25">
      <c r="A3257" s="1">
        <v>3255</v>
      </c>
      <c r="B3257" s="1">
        <v>3.2550000000000301</v>
      </c>
      <c r="C3257" s="1">
        <f t="shared" si="260"/>
        <v>-0.71812629776325398</v>
      </c>
      <c r="E3257" s="1">
        <f t="shared" si="261"/>
        <v>0.53982580926091239</v>
      </c>
      <c r="F3257" s="1">
        <f t="shared" si="262"/>
        <v>1.108860086022311</v>
      </c>
      <c r="G3257" s="1"/>
      <c r="H3257" s="1">
        <f t="shared" si="263"/>
        <v>0.53982536527190661</v>
      </c>
      <c r="I3257" s="1">
        <f t="shared" si="264"/>
        <v>1.1088591141774722</v>
      </c>
    </row>
    <row r="3258" spans="1:9" x14ac:dyDescent="0.25">
      <c r="A3258" s="1">
        <v>3256</v>
      </c>
      <c r="B3258" s="1">
        <v>3.25600000000003</v>
      </c>
      <c r="C3258" s="1">
        <f t="shared" si="260"/>
        <v>-0.72030902488797177</v>
      </c>
      <c r="E3258" s="1">
        <f t="shared" si="261"/>
        <v>0.53910659100805336</v>
      </c>
      <c r="F3258" s="1">
        <f t="shared" si="262"/>
        <v>1.1093995524043394</v>
      </c>
      <c r="G3258" s="1"/>
      <c r="H3258" s="1">
        <f t="shared" si="263"/>
        <v>0.53910614761058107</v>
      </c>
      <c r="I3258" s="1">
        <f t="shared" si="264"/>
        <v>1.1093985799339134</v>
      </c>
    </row>
    <row r="3259" spans="1:9" x14ac:dyDescent="0.25">
      <c r="A3259" s="1">
        <v>3257</v>
      </c>
      <c r="B3259" s="1">
        <v>3.2570000000000299</v>
      </c>
      <c r="C3259" s="1">
        <f t="shared" si="260"/>
        <v>-0.72248464285341429</v>
      </c>
      <c r="E3259" s="1">
        <f t="shared" si="261"/>
        <v>0.53838519358085701</v>
      </c>
      <c r="F3259" s="1">
        <f t="shared" si="262"/>
        <v>1.1099382984779353</v>
      </c>
      <c r="G3259" s="1"/>
      <c r="H3259" s="1">
        <f t="shared" si="263"/>
        <v>0.53838475077671044</v>
      </c>
      <c r="I3259" s="1">
        <f t="shared" si="264"/>
        <v>1.1099373253831071</v>
      </c>
    </row>
    <row r="3260" spans="1:9" x14ac:dyDescent="0.25">
      <c r="A3260" s="1">
        <v>3258</v>
      </c>
      <c r="B3260" s="1">
        <v>3.2580000000000302</v>
      </c>
      <c r="C3260" s="1">
        <f t="shared" si="260"/>
        <v>-0.72465313018711197</v>
      </c>
      <c r="E3260" s="1">
        <f t="shared" si="261"/>
        <v>0.53766162409922424</v>
      </c>
      <c r="F3260" s="1">
        <f t="shared" si="262"/>
        <v>1.1104763220674829</v>
      </c>
      <c r="G3260" s="1"/>
      <c r="H3260" s="1">
        <f t="shared" si="263"/>
        <v>0.53766118189018997</v>
      </c>
      <c r="I3260" s="1">
        <f t="shared" si="264"/>
        <v>1.1104753483494407</v>
      </c>
    </row>
    <row r="3261" spans="1:9" x14ac:dyDescent="0.25">
      <c r="A3261" s="1">
        <v>3259</v>
      </c>
      <c r="B3261" s="1">
        <v>3.2590000000000301</v>
      </c>
      <c r="C3261" s="1">
        <f t="shared" si="260"/>
        <v>-0.72681446548696782</v>
      </c>
      <c r="E3261" s="1">
        <f t="shared" si="261"/>
        <v>0.53693588970449457</v>
      </c>
      <c r="F3261" s="1">
        <f t="shared" si="262"/>
        <v>1.1110136210044961</v>
      </c>
      <c r="G3261" s="1"/>
      <c r="H3261" s="1">
        <f t="shared" si="263"/>
        <v>0.53693544809235305</v>
      </c>
      <c r="I3261" s="1">
        <f t="shared" si="264"/>
        <v>1.1110126466644319</v>
      </c>
    </row>
    <row r="3262" spans="1:9" x14ac:dyDescent="0.25">
      <c r="A3262" s="1">
        <v>3260</v>
      </c>
      <c r="B3262" s="1">
        <v>3.26000000000003</v>
      </c>
      <c r="C3262" s="1">
        <f t="shared" si="260"/>
        <v>-0.72896862742147617</v>
      </c>
      <c r="E3262" s="1">
        <f t="shared" si="261"/>
        <v>0.53620799755937298</v>
      </c>
      <c r="F3262" s="1">
        <f t="shared" si="262"/>
        <v>1.1115501931276415</v>
      </c>
      <c r="G3262" s="1"/>
      <c r="H3262" s="1">
        <f t="shared" si="263"/>
        <v>0.53620755654589891</v>
      </c>
      <c r="I3262" s="1">
        <f t="shared" si="264"/>
        <v>1.111549218166751</v>
      </c>
    </row>
    <row r="3263" spans="1:9" x14ac:dyDescent="0.25">
      <c r="A3263" s="1">
        <v>3261</v>
      </c>
      <c r="B3263" s="1">
        <v>3.2610000000000299</v>
      </c>
      <c r="C3263" s="1">
        <f t="shared" si="260"/>
        <v>-0.73111559472992838</v>
      </c>
      <c r="E3263" s="1">
        <f t="shared" si="261"/>
        <v>0.5354779548478612</v>
      </c>
      <c r="F3263" s="1">
        <f t="shared" si="262"/>
        <v>1.1120860362827591</v>
      </c>
      <c r="G3263" s="1"/>
      <c r="H3263" s="1">
        <f t="shared" si="263"/>
        <v>0.53547751443482328</v>
      </c>
      <c r="I3263" s="1">
        <f t="shared" si="264"/>
        <v>1.1120850607022412</v>
      </c>
    </row>
    <row r="3264" spans="1:9" x14ac:dyDescent="0.25">
      <c r="A3264" s="1">
        <v>3262</v>
      </c>
      <c r="B3264" s="1">
        <v>3.2620000000000302</v>
      </c>
      <c r="C3264" s="1">
        <f t="shared" si="260"/>
        <v>-0.733255346222624</v>
      </c>
      <c r="E3264" s="1">
        <f t="shared" si="261"/>
        <v>0.53474576877518587</v>
      </c>
      <c r="F3264" s="1">
        <f t="shared" si="262"/>
        <v>1.1126211483228832</v>
      </c>
      <c r="G3264" s="1"/>
      <c r="H3264" s="1">
        <f t="shared" si="263"/>
        <v>0.53474532896434679</v>
      </c>
      <c r="I3264" s="1">
        <f t="shared" si="264"/>
        <v>1.112620172123941</v>
      </c>
    </row>
    <row r="3265" spans="1:9" x14ac:dyDescent="0.25">
      <c r="A3265" s="1">
        <v>3263</v>
      </c>
      <c r="B3265" s="1">
        <v>3.2630000000000301</v>
      </c>
      <c r="C3265" s="1">
        <f t="shared" si="260"/>
        <v>-0.73538786078107943</v>
      </c>
      <c r="E3265" s="1">
        <f t="shared" si="261"/>
        <v>0.53401144656772825</v>
      </c>
      <c r="F3265" s="1">
        <f t="shared" si="262"/>
        <v>1.1131555271082643</v>
      </c>
      <c r="G3265" s="1"/>
      <c r="H3265" s="1">
        <f t="shared" si="263"/>
        <v>0.53401100736084506</v>
      </c>
      <c r="I3265" s="1">
        <f t="shared" si="264"/>
        <v>1.1131545502921036</v>
      </c>
    </row>
    <row r="3266" spans="1:9" x14ac:dyDescent="0.25">
      <c r="A3266" s="1">
        <v>3264</v>
      </c>
      <c r="B3266" s="1">
        <v>3.26400000000003</v>
      </c>
      <c r="C3266" s="1">
        <f t="shared" si="260"/>
        <v>-0.73751311735823721</v>
      </c>
      <c r="E3266" s="1">
        <f t="shared" si="261"/>
        <v>0.53327499547295176</v>
      </c>
      <c r="F3266" s="1">
        <f t="shared" si="262"/>
        <v>1.1136891705063892</v>
      </c>
      <c r="G3266" s="1"/>
      <c r="H3266" s="1">
        <f t="shared" si="263"/>
        <v>0.5332745568717755</v>
      </c>
      <c r="I3266" s="1">
        <f t="shared" si="264"/>
        <v>1.11368819307422</v>
      </c>
    </row>
    <row r="3267" spans="1:9" x14ac:dyDescent="0.25">
      <c r="A3267" s="1">
        <v>3265</v>
      </c>
      <c r="B3267" s="1">
        <v>3.2650000000000299</v>
      </c>
      <c r="C3267" s="1">
        <f t="shared" si="260"/>
        <v>-0.73963109497867263</v>
      </c>
      <c r="E3267" s="1">
        <f t="shared" si="261"/>
        <v>0.53253642275933144</v>
      </c>
      <c r="F3267" s="1">
        <f t="shared" si="262"/>
        <v>1.1142220763920037</v>
      </c>
      <c r="G3267" s="1"/>
      <c r="H3267" s="1">
        <f t="shared" si="263"/>
        <v>0.53253598476560715</v>
      </c>
      <c r="I3267" s="1">
        <f t="shared" si="264"/>
        <v>1.1142210983450387</v>
      </c>
    </row>
    <row r="3268" spans="1:9" x14ac:dyDescent="0.25">
      <c r="A3268" s="1">
        <v>3266</v>
      </c>
      <c r="B3268" s="1">
        <v>3.2660000000000302</v>
      </c>
      <c r="C3268" s="1">
        <f t="shared" si="260"/>
        <v>-0.74174177273880293</v>
      </c>
      <c r="E3268" s="1">
        <f t="shared" si="261"/>
        <v>0.53179573571628158</v>
      </c>
      <c r="F3268" s="1">
        <f t="shared" si="262"/>
        <v>1.1147542426471315</v>
      </c>
      <c r="G3268" s="1"/>
      <c r="H3268" s="1">
        <f t="shared" si="263"/>
        <v>0.53179529833174821</v>
      </c>
      <c r="I3268" s="1">
        <f t="shared" si="264"/>
        <v>1.1147532639865876</v>
      </c>
    </row>
    <row r="3269" spans="1:9" x14ac:dyDescent="0.25">
      <c r="A3269" s="1">
        <v>3267</v>
      </c>
      <c r="B3269" s="1">
        <v>3.2670000000000301</v>
      </c>
      <c r="C3269" s="1">
        <f t="shared" si="260"/>
        <v>-0.7438451298070885</v>
      </c>
      <c r="E3269" s="1">
        <f t="shared" si="261"/>
        <v>0.53105294165408501</v>
      </c>
      <c r="F3269" s="1">
        <f t="shared" si="262"/>
        <v>1.1152856671610965</v>
      </c>
      <c r="G3269" s="1"/>
      <c r="H3269" s="1">
        <f t="shared" si="263"/>
        <v>0.5310525048804754</v>
      </c>
      <c r="I3269" s="1">
        <f t="shared" si="264"/>
        <v>1.1152846878881937</v>
      </c>
    </row>
    <row r="3270" spans="1:9" x14ac:dyDescent="0.25">
      <c r="A3270" s="1">
        <v>3268</v>
      </c>
      <c r="B3270" s="1">
        <v>3.26800000000003</v>
      </c>
      <c r="C3270" s="1">
        <f t="shared" si="260"/>
        <v>-0.74594114542424517</v>
      </c>
      <c r="E3270" s="1">
        <f t="shared" si="261"/>
        <v>0.53030804790381869</v>
      </c>
      <c r="F3270" s="1">
        <f t="shared" si="262"/>
        <v>1.1158163478305434</v>
      </c>
      <c r="G3270" s="1"/>
      <c r="H3270" s="1">
        <f t="shared" si="263"/>
        <v>0.53030761174285979</v>
      </c>
      <c r="I3270" s="1">
        <f t="shared" si="264"/>
        <v>1.1158153679465053</v>
      </c>
    </row>
    <row r="3271" spans="1:9" x14ac:dyDescent="0.25">
      <c r="A3271" s="1">
        <v>3269</v>
      </c>
      <c r="B3271" s="1">
        <v>3.2690000000000299</v>
      </c>
      <c r="C3271" s="1">
        <f t="shared" si="260"/>
        <v>-0.74802979890344401</v>
      </c>
      <c r="E3271" s="1">
        <f t="shared" si="261"/>
        <v>0.52956106181728391</v>
      </c>
      <c r="F3271" s="1">
        <f t="shared" si="262"/>
        <v>1.1163462825594579</v>
      </c>
      <c r="G3271" s="1"/>
      <c r="H3271" s="1">
        <f t="shared" si="263"/>
        <v>0.529560626270696</v>
      </c>
      <c r="I3271" s="1">
        <f t="shared" si="264"/>
        <v>1.1163453020655121</v>
      </c>
    </row>
    <row r="3272" spans="1:9" x14ac:dyDescent="0.25">
      <c r="A3272" s="1">
        <v>3270</v>
      </c>
      <c r="B3272" s="1">
        <v>3.2700000000000302</v>
      </c>
      <c r="C3272" s="1">
        <f t="shared" si="260"/>
        <v>-0.75011106963052188</v>
      </c>
      <c r="E3272" s="1">
        <f t="shared" si="261"/>
        <v>0.52881199076693008</v>
      </c>
      <c r="F3272" s="1">
        <f t="shared" si="262"/>
        <v>1.1168754692591896</v>
      </c>
      <c r="G3272" s="1"/>
      <c r="H3272" s="1">
        <f t="shared" si="263"/>
        <v>0.5288115558364288</v>
      </c>
      <c r="I3272" s="1">
        <f t="shared" si="264"/>
        <v>1.1168744881565658</v>
      </c>
    </row>
    <row r="3273" spans="1:9" x14ac:dyDescent="0.25">
      <c r="A3273" s="1">
        <v>3271</v>
      </c>
      <c r="B3273" s="1">
        <v>3.2710000000000301</v>
      </c>
      <c r="C3273" s="1">
        <f t="shared" si="260"/>
        <v>-0.75218493706417344</v>
      </c>
      <c r="E3273" s="1">
        <f t="shared" si="261"/>
        <v>0.52806084214578763</v>
      </c>
      <c r="F3273" s="1">
        <f t="shared" si="262"/>
        <v>1.1174039058484684</v>
      </c>
      <c r="G3273" s="1"/>
      <c r="H3273" s="1">
        <f t="shared" si="263"/>
        <v>0.5280604078330815</v>
      </c>
      <c r="I3273" s="1">
        <f t="shared" si="264"/>
        <v>1.1174029241384005</v>
      </c>
    </row>
    <row r="3274" spans="1:9" x14ac:dyDescent="0.25">
      <c r="A3274" s="1">
        <v>3272</v>
      </c>
      <c r="B3274" s="1">
        <v>3.27200000000003</v>
      </c>
      <c r="C3274" s="1">
        <f t="shared" si="260"/>
        <v>-0.75425138073616549</v>
      </c>
      <c r="E3274" s="1">
        <f t="shared" si="261"/>
        <v>0.5273076233673899</v>
      </c>
      <c r="F3274" s="1">
        <f t="shared" si="262"/>
        <v>1.1179315902534286</v>
      </c>
      <c r="G3274" s="1"/>
      <c r="H3274" s="1">
        <f t="shared" si="263"/>
        <v>0.52730718967418144</v>
      </c>
      <c r="I3274" s="1">
        <f t="shared" si="264"/>
        <v>1.117930607937154</v>
      </c>
    </row>
    <row r="3275" spans="1:9" x14ac:dyDescent="0.25">
      <c r="A3275" s="1">
        <v>3273</v>
      </c>
      <c r="B3275" s="1">
        <v>3.2730000000000299</v>
      </c>
      <c r="C3275" s="1">
        <f t="shared" si="260"/>
        <v>-0.75631038025153319</v>
      </c>
      <c r="E3275" s="1">
        <f t="shared" si="261"/>
        <v>0.52655234186570177</v>
      </c>
      <c r="F3275" s="1">
        <f t="shared" si="262"/>
        <v>1.1184585204076283</v>
      </c>
      <c r="G3275" s="1"/>
      <c r="H3275" s="1">
        <f t="shared" si="263"/>
        <v>0.52655190879368763</v>
      </c>
      <c r="I3275" s="1">
        <f t="shared" si="264"/>
        <v>1.1184575374863879</v>
      </c>
    </row>
    <row r="3276" spans="1:9" x14ac:dyDescent="0.25">
      <c r="A3276" s="1">
        <v>3274</v>
      </c>
      <c r="B3276" s="1">
        <v>3.2740000000000302</v>
      </c>
      <c r="C3276" s="1">
        <f t="shared" si="260"/>
        <v>-0.75836191528878394</v>
      </c>
      <c r="E3276" s="1">
        <f t="shared" si="261"/>
        <v>0.52579500509504662</v>
      </c>
      <c r="F3276" s="1">
        <f t="shared" si="262"/>
        <v>1.1189846942520703</v>
      </c>
      <c r="G3276" s="1"/>
      <c r="H3276" s="1">
        <f t="shared" si="263"/>
        <v>0.52579457264591722</v>
      </c>
      <c r="I3276" s="1">
        <f t="shared" si="264"/>
        <v>1.1189837107271079</v>
      </c>
    </row>
    <row r="3277" spans="1:9" x14ac:dyDescent="0.25">
      <c r="A3277" s="1">
        <v>3275</v>
      </c>
      <c r="B3277" s="1">
        <v>3.2750000000000301</v>
      </c>
      <c r="C3277" s="1">
        <f t="shared" si="260"/>
        <v>-0.76040596560009155</v>
      </c>
      <c r="E3277" s="1">
        <f t="shared" si="261"/>
        <v>0.52503562053003394</v>
      </c>
      <c r="F3277" s="1">
        <f t="shared" si="262"/>
        <v>1.11951010973522</v>
      </c>
      <c r="G3277" s="1"/>
      <c r="H3277" s="1">
        <f t="shared" si="263"/>
        <v>0.52503518870547283</v>
      </c>
      <c r="I3277" s="1">
        <f t="shared" si="264"/>
        <v>1.1195091256077836</v>
      </c>
    </row>
    <row r="3278" spans="1:9" x14ac:dyDescent="0.25">
      <c r="A3278" s="1">
        <v>3276</v>
      </c>
      <c r="B3278" s="1">
        <v>3.27600000000003</v>
      </c>
      <c r="C3278" s="1">
        <f t="shared" si="260"/>
        <v>-0.76244251101150806</v>
      </c>
      <c r="E3278" s="1">
        <f t="shared" si="261"/>
        <v>0.52427419566548117</v>
      </c>
      <c r="F3278" s="1">
        <f t="shared" si="262"/>
        <v>1.12003476481303</v>
      </c>
      <c r="G3278" s="1"/>
      <c r="H3278" s="1">
        <f t="shared" si="263"/>
        <v>0.52427376446716711</v>
      </c>
      <c r="I3278" s="1">
        <f t="shared" si="264"/>
        <v>1.1200337800843698</v>
      </c>
    </row>
    <row r="3279" spans="1:9" x14ac:dyDescent="0.25">
      <c r="A3279" s="1">
        <v>3277</v>
      </c>
      <c r="B3279" s="1">
        <v>3.2770000000000299</v>
      </c>
      <c r="C3279" s="1">
        <f t="shared" si="260"/>
        <v>-0.7644715314231515</v>
      </c>
      <c r="E3279" s="1">
        <f t="shared" si="261"/>
        <v>0.52351073801634496</v>
      </c>
      <c r="F3279" s="1">
        <f t="shared" si="262"/>
        <v>1.1205586574489559</v>
      </c>
      <c r="G3279" s="1"/>
      <c r="H3279" s="1">
        <f t="shared" si="263"/>
        <v>0.52351030744594984</v>
      </c>
      <c r="I3279" s="1">
        <f t="shared" si="264"/>
        <v>1.1205576721203263</v>
      </c>
    </row>
    <row r="3280" spans="1:9" x14ac:dyDescent="0.25">
      <c r="A3280" s="1">
        <v>3278</v>
      </c>
      <c r="B3280" s="1">
        <v>3.2780000000000298</v>
      </c>
      <c r="C3280" s="1">
        <f t="shared" si="260"/>
        <v>-0.76649300680940935</v>
      </c>
      <c r="E3280" s="1">
        <f t="shared" si="261"/>
        <v>0.52274525511764425</v>
      </c>
      <c r="F3280" s="1">
        <f t="shared" si="262"/>
        <v>1.121081785613979</v>
      </c>
      <c r="G3280" s="1"/>
      <c r="H3280" s="1">
        <f t="shared" si="263"/>
        <v>0.52274482517683363</v>
      </c>
      <c r="I3280" s="1">
        <f t="shared" si="264"/>
        <v>1.1210807996866377</v>
      </c>
    </row>
    <row r="3281" spans="1:9" x14ac:dyDescent="0.25">
      <c r="A3281" s="1">
        <v>3279</v>
      </c>
      <c r="B3281" s="1">
        <v>3.2790000000000301</v>
      </c>
      <c r="C3281" s="1">
        <f t="shared" si="260"/>
        <v>-0.768506917219137</v>
      </c>
      <c r="E3281" s="1">
        <f t="shared" si="261"/>
        <v>0.52197775452438555</v>
      </c>
      <c r="F3281" s="1">
        <f t="shared" si="262"/>
        <v>1.1216041472866263</v>
      </c>
      <c r="G3281" s="1"/>
      <c r="H3281" s="1">
        <f t="shared" si="263"/>
        <v>0.5219773252148191</v>
      </c>
      <c r="I3281" s="1">
        <f t="shared" si="264"/>
        <v>1.1216031607618338</v>
      </c>
    </row>
    <row r="3282" spans="1:9" x14ac:dyDescent="0.25">
      <c r="A3282" s="1">
        <v>3280</v>
      </c>
      <c r="B3282" s="1">
        <v>3.28000000000003</v>
      </c>
      <c r="C3282" s="1">
        <f t="shared" si="260"/>
        <v>-0.77051324277584921</v>
      </c>
      <c r="E3282" s="1">
        <f t="shared" si="261"/>
        <v>0.52120824381149089</v>
      </c>
      <c r="F3282" s="1">
        <f t="shared" si="262"/>
        <v>1.1221257404529879</v>
      </c>
      <c r="G3282" s="1"/>
      <c r="H3282" s="1">
        <f t="shared" si="263"/>
        <v>0.52120781513482173</v>
      </c>
      <c r="I3282" s="1">
        <f t="shared" si="264"/>
        <v>1.1221247533320085</v>
      </c>
    </row>
    <row r="3283" spans="1:9" x14ac:dyDescent="0.25">
      <c r="A3283" s="1">
        <v>3281</v>
      </c>
      <c r="B3283" s="1">
        <v>3.2810000000000299</v>
      </c>
      <c r="C3283" s="1">
        <f t="shared" si="260"/>
        <v>-0.77251196367792407</v>
      </c>
      <c r="E3283" s="1">
        <f t="shared" si="261"/>
        <v>0.52043673057371964</v>
      </c>
      <c r="F3283" s="1">
        <f t="shared" si="262"/>
        <v>1.1226465631067408</v>
      </c>
      <c r="G3283" s="1"/>
      <c r="H3283" s="1">
        <f t="shared" si="263"/>
        <v>0.5204363025315949</v>
      </c>
      <c r="I3283" s="1">
        <f t="shared" si="264"/>
        <v>1.1226455753908415</v>
      </c>
    </row>
    <row r="3284" spans="1:9" x14ac:dyDescent="0.25">
      <c r="A3284" s="1">
        <v>3282</v>
      </c>
      <c r="B3284" s="1">
        <v>3.2820000000000298</v>
      </c>
      <c r="C3284" s="1">
        <f t="shared" si="260"/>
        <v>-0.77450306019879311</v>
      </c>
      <c r="E3284" s="1">
        <f t="shared" si="261"/>
        <v>0.51966322242559626</v>
      </c>
      <c r="F3284" s="1">
        <f t="shared" si="262"/>
        <v>1.1231666132491651</v>
      </c>
      <c r="G3284" s="1"/>
      <c r="H3284" s="1">
        <f t="shared" si="263"/>
        <v>0.51966279501965662</v>
      </c>
      <c r="I3284" s="1">
        <f t="shared" si="264"/>
        <v>1.1231656249396171</v>
      </c>
    </row>
    <row r="3285" spans="1:9" x14ac:dyDescent="0.25">
      <c r="A3285" s="1">
        <v>3283</v>
      </c>
      <c r="B3285" s="1">
        <v>3.2830000000000301</v>
      </c>
      <c r="C3285" s="1">
        <f t="shared" si="260"/>
        <v>-0.77648651268713753</v>
      </c>
      <c r="E3285" s="1">
        <f t="shared" si="261"/>
        <v>0.5188877270013339</v>
      </c>
      <c r="F3285" s="1">
        <f t="shared" si="262"/>
        <v>1.1236858888891663</v>
      </c>
      <c r="G3285" s="1"/>
      <c r="H3285" s="1">
        <f t="shared" si="263"/>
        <v>0.51888730023321339</v>
      </c>
      <c r="I3285" s="1">
        <f t="shared" si="264"/>
        <v>1.1236848999872437</v>
      </c>
    </row>
    <row r="3286" spans="1:9" x14ac:dyDescent="0.25">
      <c r="A3286" s="1">
        <v>3284</v>
      </c>
      <c r="B3286" s="1">
        <v>3.28400000000003</v>
      </c>
      <c r="C3286" s="1">
        <f t="shared" ref="C3286:C3349" si="265">SIN(B3286*PI())</f>
        <v>-0.77846230156708196</v>
      </c>
      <c r="E3286" s="1">
        <f t="shared" si="261"/>
        <v>0.51811025195475913</v>
      </c>
      <c r="F3286" s="1">
        <f t="shared" si="262"/>
        <v>1.1242043880432933</v>
      </c>
      <c r="G3286" s="1"/>
      <c r="H3286" s="1">
        <f t="shared" si="263"/>
        <v>0.51810982582608633</v>
      </c>
      <c r="I3286" s="1">
        <f t="shared" si="264"/>
        <v>1.1242033985502733</v>
      </c>
    </row>
    <row r="3287" spans="1:9" x14ac:dyDescent="0.25">
      <c r="A3287" s="1">
        <v>3285</v>
      </c>
      <c r="B3287" s="1">
        <v>3.2850000000000299</v>
      </c>
      <c r="C3287" s="1">
        <f t="shared" si="265"/>
        <v>-0.78043040733838798</v>
      </c>
      <c r="E3287" s="1">
        <f t="shared" ref="E3287:E3350" si="266">(1-COS(PI()*B3287))/PI()</f>
        <v>0.51733080495923689</v>
      </c>
      <c r="F3287" s="1">
        <f t="shared" ref="F3287:F3350" si="267">(PI()*B3287 - SIN(PI() * B3287)) / POWER(PI(), 2)</f>
        <v>1.1247221087357591</v>
      </c>
      <c r="G3287" s="1"/>
      <c r="H3287" s="1">
        <f t="shared" ref="H3287:H3350" si="268">H3286+(0.5*(B3287-B3286)*(C3287+C3286))</f>
        <v>0.51733037947163374</v>
      </c>
      <c r="I3287" s="1">
        <f t="shared" ref="I3287:I3350" si="269">I3286+(0.5*(B3287-B3286)*(H3287+H3286))</f>
        <v>1.124721118652922</v>
      </c>
    </row>
    <row r="3288" spans="1:9" x14ac:dyDescent="0.25">
      <c r="A3288" s="1">
        <v>3286</v>
      </c>
      <c r="B3288" s="1">
        <v>3.2860000000000298</v>
      </c>
      <c r="C3288" s="1">
        <f t="shared" si="265"/>
        <v>-0.78239081057664595</v>
      </c>
      <c r="E3288" s="1">
        <f t="shared" si="266"/>
        <v>0.51654939370759423</v>
      </c>
      <c r="F3288" s="1">
        <f t="shared" si="267"/>
        <v>1.1252390489984594</v>
      </c>
      <c r="G3288" s="1"/>
      <c r="H3288" s="1">
        <f t="shared" si="268"/>
        <v>0.51654896886267632</v>
      </c>
      <c r="I3288" s="1">
        <f t="shared" si="269"/>
        <v>1.1252380583270891</v>
      </c>
    </row>
    <row r="3289" spans="1:9" x14ac:dyDescent="0.25">
      <c r="A3289" s="1">
        <v>3287</v>
      </c>
      <c r="B3289" s="1">
        <v>3.2870000000000301</v>
      </c>
      <c r="C3289" s="1">
        <f t="shared" si="265"/>
        <v>-0.78434349193346864</v>
      </c>
      <c r="E3289" s="1">
        <f t="shared" si="266"/>
        <v>0.51576602591204457</v>
      </c>
      <c r="F3289" s="1">
        <f t="shared" si="267"/>
        <v>1.1257552068709931</v>
      </c>
      <c r="G3289" s="1"/>
      <c r="H3289" s="1">
        <f t="shared" si="268"/>
        <v>0.51576560171142105</v>
      </c>
      <c r="I3289" s="1">
        <f t="shared" si="269"/>
        <v>1.1257542156123763</v>
      </c>
    </row>
    <row r="3290" spans="1:9" x14ac:dyDescent="0.25">
      <c r="A3290" s="1">
        <v>3288</v>
      </c>
      <c r="B3290" s="1">
        <v>3.28800000000003</v>
      </c>
      <c r="C3290" s="1">
        <f t="shared" si="265"/>
        <v>-0.78628843213667721</v>
      </c>
      <c r="E3290" s="1">
        <f t="shared" si="266"/>
        <v>0.51498070930411233</v>
      </c>
      <c r="F3290" s="1">
        <f t="shared" si="267"/>
        <v>1.1262705804006794</v>
      </c>
      <c r="G3290" s="1"/>
      <c r="H3290" s="1">
        <f t="shared" si="268"/>
        <v>0.51498028574938604</v>
      </c>
      <c r="I3290" s="1">
        <f t="shared" si="269"/>
        <v>1.1262695885561067</v>
      </c>
    </row>
    <row r="3291" spans="1:9" x14ac:dyDescent="0.25">
      <c r="A3291" s="1">
        <v>3289</v>
      </c>
      <c r="B3291" s="1">
        <v>3.2890000000000299</v>
      </c>
      <c r="C3291" s="1">
        <f t="shared" si="265"/>
        <v>-0.7882256119904979</v>
      </c>
      <c r="E3291" s="1">
        <f t="shared" si="266"/>
        <v>0.51419345163455521</v>
      </c>
      <c r="F3291" s="1">
        <f t="shared" si="267"/>
        <v>1.1267851676425804</v>
      </c>
      <c r="G3291" s="1"/>
      <c r="H3291" s="1">
        <f t="shared" si="268"/>
        <v>0.51419302872732253</v>
      </c>
      <c r="I3291" s="1">
        <f t="shared" si="269"/>
        <v>1.126784175213345</v>
      </c>
    </row>
    <row r="3292" spans="1:9" x14ac:dyDescent="0.25">
      <c r="A3292" s="1">
        <v>3290</v>
      </c>
      <c r="B3292" s="1">
        <v>3.2900000000000298</v>
      </c>
      <c r="C3292" s="1">
        <f t="shared" si="265"/>
        <v>-0.79015501237574792</v>
      </c>
      <c r="E3292" s="1">
        <f t="shared" si="266"/>
        <v>0.51340426067328859</v>
      </c>
      <c r="F3292" s="1">
        <f t="shared" si="267"/>
        <v>1.1272989666595177</v>
      </c>
      <c r="G3292" s="1"/>
      <c r="H3292" s="1">
        <f t="shared" si="268"/>
        <v>0.51340383841513948</v>
      </c>
      <c r="I3292" s="1">
        <f t="shared" si="269"/>
        <v>1.1272979736469162</v>
      </c>
    </row>
    <row r="3293" spans="1:9" x14ac:dyDescent="0.25">
      <c r="A3293" s="1">
        <v>3291</v>
      </c>
      <c r="B3293" s="1">
        <v>3.2910000000000301</v>
      </c>
      <c r="C3293" s="1">
        <f t="shared" si="265"/>
        <v>-0.79207661425002429</v>
      </c>
      <c r="E3293" s="1">
        <f t="shared" si="266"/>
        <v>0.51261314420930837</v>
      </c>
      <c r="F3293" s="1">
        <f t="shared" si="267"/>
        <v>1.1278119755220926</v>
      </c>
      <c r="G3293" s="1"/>
      <c r="H3293" s="1">
        <f t="shared" si="268"/>
        <v>0.51261272260182633</v>
      </c>
      <c r="I3293" s="1">
        <f t="shared" si="269"/>
        <v>1.1278109819274249</v>
      </c>
    </row>
    <row r="3294" spans="1:9" x14ac:dyDescent="0.25">
      <c r="A3294" s="1">
        <v>3292</v>
      </c>
      <c r="B3294" s="1">
        <v>3.29200000000003</v>
      </c>
      <c r="C3294" s="1">
        <f t="shared" si="265"/>
        <v>-0.79399039864789223</v>
      </c>
      <c r="E3294" s="1">
        <f t="shared" si="266"/>
        <v>0.5118201100506149</v>
      </c>
      <c r="F3294" s="1">
        <f t="shared" si="267"/>
        <v>1.1283241923087046</v>
      </c>
      <c r="G3294" s="1"/>
      <c r="H3294" s="1">
        <f t="shared" si="268"/>
        <v>0.51181968909537745</v>
      </c>
      <c r="I3294" s="1">
        <f t="shared" si="269"/>
        <v>1.1283231981332735</v>
      </c>
    </row>
    <row r="3295" spans="1:9" x14ac:dyDescent="0.25">
      <c r="A3295" s="1">
        <v>3293</v>
      </c>
      <c r="B3295" s="1">
        <v>3.2930000000000299</v>
      </c>
      <c r="C3295" s="1">
        <f t="shared" si="265"/>
        <v>-0.79589634668107234</v>
      </c>
      <c r="E3295" s="1">
        <f t="shared" si="266"/>
        <v>0.51102516602413517</v>
      </c>
      <c r="F3295" s="1">
        <f t="shared" si="267"/>
        <v>1.128835615105571</v>
      </c>
      <c r="G3295" s="1"/>
      <c r="H3295" s="1">
        <f t="shared" si="268"/>
        <v>0.51102474572271306</v>
      </c>
      <c r="I3295" s="1">
        <f t="shared" si="269"/>
        <v>1.1288346203506825</v>
      </c>
    </row>
    <row r="3296" spans="1:9" x14ac:dyDescent="0.25">
      <c r="A3296" s="1">
        <v>3294</v>
      </c>
      <c r="B3296" s="1">
        <v>3.2940000000000298</v>
      </c>
      <c r="C3296" s="1">
        <f t="shared" si="265"/>
        <v>-0.79779443953862716</v>
      </c>
      <c r="E3296" s="1">
        <f t="shared" si="266"/>
        <v>0.51022831997564555</v>
      </c>
      <c r="F3296" s="1">
        <f t="shared" si="267"/>
        <v>1.1293462420067453</v>
      </c>
      <c r="G3296" s="1"/>
      <c r="H3296" s="1">
        <f t="shared" si="268"/>
        <v>0.5102279003296033</v>
      </c>
      <c r="I3296" s="1">
        <f t="shared" si="269"/>
        <v>1.1293452466737086</v>
      </c>
    </row>
    <row r="3297" spans="1:9" x14ac:dyDescent="0.25">
      <c r="A3297" s="1">
        <v>3295</v>
      </c>
      <c r="B3297" s="1">
        <v>3.2950000000000399</v>
      </c>
      <c r="C3297" s="1">
        <f t="shared" si="265"/>
        <v>-0.79968465848716552</v>
      </c>
      <c r="E3297" s="1">
        <f t="shared" si="266"/>
        <v>0.50942957976968706</v>
      </c>
      <c r="F3297" s="1">
        <f t="shared" si="267"/>
        <v>1.1298560711141412</v>
      </c>
      <c r="G3297" s="1"/>
      <c r="H3297" s="1">
        <f t="shared" si="268"/>
        <v>0.50942916078058231</v>
      </c>
      <c r="I3297" s="1">
        <f t="shared" si="269"/>
        <v>1.1298550752042689</v>
      </c>
    </row>
    <row r="3298" spans="1:9" x14ac:dyDescent="0.25">
      <c r="A3298" s="1">
        <v>3296</v>
      </c>
      <c r="B3298" s="1">
        <v>3.2960000000000398</v>
      </c>
      <c r="C3298" s="1">
        <f t="shared" si="265"/>
        <v>-0.80156698487095113</v>
      </c>
      <c r="E3298" s="1">
        <f t="shared" si="266"/>
        <v>0.50862895328951896</v>
      </c>
      <c r="F3298" s="1">
        <f t="shared" si="267"/>
        <v>1.1303651005375313</v>
      </c>
      <c r="G3298" s="1"/>
      <c r="H3298" s="1">
        <f t="shared" si="268"/>
        <v>0.50862853495890337</v>
      </c>
      <c r="I3298" s="1">
        <f t="shared" si="269"/>
        <v>1.1303641040521386</v>
      </c>
    </row>
    <row r="3299" spans="1:9" x14ac:dyDescent="0.25">
      <c r="A3299" s="1">
        <v>3297</v>
      </c>
      <c r="B3299" s="1">
        <v>3.2970000000000401</v>
      </c>
      <c r="C3299" s="1">
        <f t="shared" si="265"/>
        <v>-0.80344140011220277</v>
      </c>
      <c r="E3299" s="1">
        <f t="shared" si="266"/>
        <v>0.50782644843699321</v>
      </c>
      <c r="F3299" s="1">
        <f t="shared" si="267"/>
        <v>1.1308733283945962</v>
      </c>
      <c r="G3299" s="1"/>
      <c r="H3299" s="1">
        <f t="shared" si="268"/>
        <v>0.50782603076641153</v>
      </c>
      <c r="I3299" s="1">
        <f t="shared" si="269"/>
        <v>1.1308723313350015</v>
      </c>
    </row>
    <row r="3300" spans="1:9" x14ac:dyDescent="0.25">
      <c r="A3300" s="1">
        <v>3298</v>
      </c>
      <c r="B3300" s="1">
        <v>3.29800000000004</v>
      </c>
      <c r="C3300" s="1">
        <f t="shared" si="265"/>
        <v>-0.80530788571119671</v>
      </c>
      <c r="E3300" s="1">
        <f t="shared" si="266"/>
        <v>0.50702207313250913</v>
      </c>
      <c r="F3300" s="1">
        <f t="shared" si="267"/>
        <v>1.1313807528109214</v>
      </c>
      <c r="G3300" s="1"/>
      <c r="H3300" s="1">
        <f t="shared" si="268"/>
        <v>0.50702165612349992</v>
      </c>
      <c r="I3300" s="1">
        <f t="shared" si="269"/>
        <v>1.1313797551784464</v>
      </c>
    </row>
    <row r="3301" spans="1:9" x14ac:dyDescent="0.25">
      <c r="A3301" s="1">
        <v>3299</v>
      </c>
      <c r="B3301" s="1">
        <v>3.2990000000000399</v>
      </c>
      <c r="C3301" s="1">
        <f t="shared" si="265"/>
        <v>-0.80716642324647359</v>
      </c>
      <c r="E3301" s="1">
        <f t="shared" si="266"/>
        <v>0.50621583531492664</v>
      </c>
      <c r="F3301" s="1">
        <f t="shared" si="267"/>
        <v>1.1318873719200229</v>
      </c>
      <c r="G3301" s="1"/>
      <c r="H3301" s="1">
        <f t="shared" si="268"/>
        <v>0.50621541896902122</v>
      </c>
      <c r="I3301" s="1">
        <f t="shared" si="269"/>
        <v>1.1318863737159925</v>
      </c>
    </row>
    <row r="3302" spans="1:9" x14ac:dyDescent="0.25">
      <c r="A3302" s="1">
        <v>3300</v>
      </c>
      <c r="B3302" s="1">
        <v>3.3000000000000398</v>
      </c>
      <c r="C3302" s="1">
        <f t="shared" si="265"/>
        <v>-0.80901699437502028</v>
      </c>
      <c r="E3302" s="1">
        <f t="shared" si="266"/>
        <v>0.5054077429414866</v>
      </c>
      <c r="F3302" s="1">
        <f t="shared" si="267"/>
        <v>1.1323931838633654</v>
      </c>
      <c r="G3302" s="1"/>
      <c r="H3302" s="1">
        <f t="shared" si="268"/>
        <v>0.50540732726021054</v>
      </c>
      <c r="I3302" s="1">
        <f t="shared" si="269"/>
        <v>1.132392185089107</v>
      </c>
    </row>
    <row r="3303" spans="1:9" x14ac:dyDescent="0.25">
      <c r="A3303" s="1">
        <v>3301</v>
      </c>
      <c r="B3303" s="1">
        <v>3.3010000000000401</v>
      </c>
      <c r="C3303" s="1">
        <f t="shared" si="265"/>
        <v>-0.81085958083244691</v>
      </c>
      <c r="E3303" s="1">
        <f t="shared" si="266"/>
        <v>0.50459780398773424</v>
      </c>
      <c r="F3303" s="1">
        <f t="shared" si="267"/>
        <v>1.1328981867903793</v>
      </c>
      <c r="G3303" s="1"/>
      <c r="H3303" s="1">
        <f t="shared" si="268"/>
        <v>0.50459738897260653</v>
      </c>
      <c r="I3303" s="1">
        <f t="shared" si="269"/>
        <v>1.1328971874472236</v>
      </c>
    </row>
    <row r="3304" spans="1:9" x14ac:dyDescent="0.25">
      <c r="A3304" s="1">
        <v>3302</v>
      </c>
      <c r="B3304" s="1">
        <v>3.30200000000004</v>
      </c>
      <c r="C3304" s="1">
        <f t="shared" si="265"/>
        <v>-0.812694164433167</v>
      </c>
      <c r="E3304" s="1">
        <f t="shared" si="266"/>
        <v>0.50378602644744108</v>
      </c>
      <c r="F3304" s="1">
        <f t="shared" si="267"/>
        <v>1.1334023788584786</v>
      </c>
      <c r="G3304" s="1"/>
      <c r="H3304" s="1">
        <f t="shared" si="268"/>
        <v>0.50378561209997386</v>
      </c>
      <c r="I3304" s="1">
        <f t="shared" si="269"/>
        <v>1.1334013789477597</v>
      </c>
    </row>
    <row r="3305" spans="1:9" x14ac:dyDescent="0.25">
      <c r="A3305" s="1">
        <v>3303</v>
      </c>
      <c r="B3305" s="1">
        <v>3.3030000000000399</v>
      </c>
      <c r="C3305" s="1">
        <f t="shared" si="265"/>
        <v>-0.81452072707058198</v>
      </c>
      <c r="E3305" s="1">
        <f t="shared" si="266"/>
        <v>0.50297241833252337</v>
      </c>
      <c r="F3305" s="1">
        <f t="shared" si="267"/>
        <v>1.1339057582330823</v>
      </c>
      <c r="G3305" s="1"/>
      <c r="H3305" s="1">
        <f t="shared" si="268"/>
        <v>0.50297200465422209</v>
      </c>
      <c r="I3305" s="1">
        <f t="shared" si="269"/>
        <v>1.1339047577561367</v>
      </c>
    </row>
    <row r="3306" spans="1:9" x14ac:dyDescent="0.25">
      <c r="A3306" s="1">
        <v>3304</v>
      </c>
      <c r="B3306" s="1">
        <v>3.3040000000000398</v>
      </c>
      <c r="C3306" s="1">
        <f t="shared" si="265"/>
        <v>-0.8163392507172561</v>
      </c>
      <c r="E3306" s="1">
        <f t="shared" si="266"/>
        <v>0.50215698767296446</v>
      </c>
      <c r="F3306" s="1">
        <f t="shared" si="267"/>
        <v>1.1344083230876285</v>
      </c>
      <c r="G3306" s="1"/>
      <c r="H3306" s="1">
        <f t="shared" si="268"/>
        <v>0.50215657466532826</v>
      </c>
      <c r="I3306" s="1">
        <f t="shared" si="269"/>
        <v>1.1344073220457964</v>
      </c>
    </row>
    <row r="3307" spans="1:9" x14ac:dyDescent="0.25">
      <c r="A3307" s="1">
        <v>3305</v>
      </c>
      <c r="B3307" s="1">
        <v>3.3050000000000401</v>
      </c>
      <c r="C3307" s="1">
        <f t="shared" si="265"/>
        <v>-0.81814971742509623</v>
      </c>
      <c r="E3307" s="1">
        <f t="shared" si="266"/>
        <v>0.50133974251673563</v>
      </c>
      <c r="F3307" s="1">
        <f t="shared" si="267"/>
        <v>1.134910071603596</v>
      </c>
      <c r="G3307" s="1"/>
      <c r="H3307" s="1">
        <f t="shared" si="268"/>
        <v>0.50133933018125676</v>
      </c>
      <c r="I3307" s="1">
        <f t="shared" si="269"/>
        <v>1.1349090699982198</v>
      </c>
    </row>
    <row r="3308" spans="1:9" x14ac:dyDescent="0.25">
      <c r="A3308" s="1">
        <v>3306</v>
      </c>
      <c r="B3308" s="1">
        <v>3.30600000000004</v>
      </c>
      <c r="C3308" s="1">
        <f t="shared" si="265"/>
        <v>-0.81995210932552365</v>
      </c>
      <c r="E3308" s="1">
        <f t="shared" si="266"/>
        <v>0.50052069092971774</v>
      </c>
      <c r="F3308" s="1">
        <f t="shared" si="267"/>
        <v>1.1354110019705181</v>
      </c>
      <c r="G3308" s="1"/>
      <c r="H3308" s="1">
        <f t="shared" si="268"/>
        <v>0.50052027926788156</v>
      </c>
      <c r="I3308" s="1">
        <f t="shared" si="269"/>
        <v>1.1354099998029443</v>
      </c>
    </row>
    <row r="3309" spans="1:9" x14ac:dyDescent="0.25">
      <c r="A3309" s="1">
        <v>3307</v>
      </c>
      <c r="B3309" s="1">
        <v>3.3070000000000399</v>
      </c>
      <c r="C3309" s="1">
        <f t="shared" si="265"/>
        <v>-0.82174640862966108</v>
      </c>
      <c r="E3309" s="1">
        <f t="shared" si="266"/>
        <v>0.49969984099561815</v>
      </c>
      <c r="F3309" s="1">
        <f t="shared" si="267"/>
        <v>1.1359111123860057</v>
      </c>
      <c r="G3309" s="1"/>
      <c r="H3309" s="1">
        <f t="shared" si="268"/>
        <v>0.49969943000890404</v>
      </c>
      <c r="I3309" s="1">
        <f t="shared" si="269"/>
        <v>1.1359101096575828</v>
      </c>
    </row>
    <row r="3310" spans="1:9" x14ac:dyDescent="0.25">
      <c r="A3310" s="1">
        <v>3308</v>
      </c>
      <c r="B3310" s="1">
        <v>3.3080000000000398</v>
      </c>
      <c r="C3310" s="1">
        <f t="shared" si="265"/>
        <v>-0.82353259762849784</v>
      </c>
      <c r="E3310" s="1">
        <f t="shared" si="266"/>
        <v>0.49887720081589454</v>
      </c>
      <c r="F3310" s="1">
        <f t="shared" si="267"/>
        <v>1.1364104010557607</v>
      </c>
      <c r="G3310" s="1"/>
      <c r="H3310" s="1">
        <f t="shared" si="268"/>
        <v>0.49887679050577505</v>
      </c>
      <c r="I3310" s="1">
        <f t="shared" si="269"/>
        <v>1.13640939776784</v>
      </c>
    </row>
    <row r="3311" spans="1:9" x14ac:dyDescent="0.25">
      <c r="A3311" s="1">
        <v>3309</v>
      </c>
      <c r="B3311" s="1">
        <v>3.3090000000000401</v>
      </c>
      <c r="C3311" s="1">
        <f t="shared" si="265"/>
        <v>-0.82531065869307063</v>
      </c>
      <c r="E3311" s="1">
        <f t="shared" si="266"/>
        <v>0.49805277850967306</v>
      </c>
      <c r="F3311" s="1">
        <f t="shared" si="267"/>
        <v>1.1369088661935953</v>
      </c>
      <c r="G3311" s="1"/>
      <c r="H3311" s="1">
        <f t="shared" si="268"/>
        <v>0.498052368877614</v>
      </c>
      <c r="I3311" s="1">
        <f t="shared" si="269"/>
        <v>1.1369078623475319</v>
      </c>
    </row>
    <row r="3312" spans="1:9" x14ac:dyDescent="0.25">
      <c r="A3312" s="1">
        <v>3310</v>
      </c>
      <c r="B3312" s="1">
        <v>3.31000000000004</v>
      </c>
      <c r="C3312" s="1">
        <f t="shared" si="265"/>
        <v>-0.82708057427463244</v>
      </c>
      <c r="E3312" s="1">
        <f t="shared" si="266"/>
        <v>0.49722658221367</v>
      </c>
      <c r="F3312" s="1">
        <f t="shared" si="267"/>
        <v>1.13740650602145</v>
      </c>
      <c r="G3312" s="1"/>
      <c r="H3312" s="1">
        <f t="shared" si="268"/>
        <v>0.49722617326113022</v>
      </c>
      <c r="I3312" s="1">
        <f t="shared" si="269"/>
        <v>1.1374055016186013</v>
      </c>
    </row>
    <row r="3313" spans="1:9" x14ac:dyDescent="0.25">
      <c r="A3313" s="1">
        <v>3311</v>
      </c>
      <c r="B3313" s="1">
        <v>3.3110000000000399</v>
      </c>
      <c r="C3313" s="1">
        <f t="shared" si="265"/>
        <v>-0.82884232690483206</v>
      </c>
      <c r="E3313" s="1">
        <f t="shared" si="266"/>
        <v>0.49639862008210861</v>
      </c>
      <c r="F3313" s="1">
        <f t="shared" si="267"/>
        <v>1.1379033187694108</v>
      </c>
      <c r="G3313" s="1"/>
      <c r="H3313" s="1">
        <f t="shared" si="268"/>
        <v>0.49639821181054056</v>
      </c>
      <c r="I3313" s="1">
        <f t="shared" si="269"/>
        <v>1.137902313811137</v>
      </c>
    </row>
    <row r="3314" spans="1:9" x14ac:dyDescent="0.25">
      <c r="A3314" s="1">
        <v>3312</v>
      </c>
      <c r="B3314" s="1">
        <v>3.3120000000000398</v>
      </c>
      <c r="C3314" s="1">
        <f t="shared" si="265"/>
        <v>-0.83059589919588228</v>
      </c>
      <c r="E3314" s="1">
        <f t="shared" si="266"/>
        <v>0.49556890028664097</v>
      </c>
      <c r="F3314" s="1">
        <f t="shared" si="267"/>
        <v>1.1383993026757262</v>
      </c>
      <c r="G3314" s="1"/>
      <c r="H3314" s="1">
        <f t="shared" si="268"/>
        <v>0.49556849269749031</v>
      </c>
      <c r="I3314" s="1">
        <f t="shared" si="269"/>
        <v>1.138398297163391</v>
      </c>
    </row>
    <row r="3315" spans="1:9" x14ac:dyDescent="0.25">
      <c r="A3315" s="1">
        <v>3313</v>
      </c>
      <c r="B3315" s="1">
        <v>3.3130000000000401</v>
      </c>
      <c r="C3315" s="1">
        <f t="shared" si="265"/>
        <v>-0.83234127384073264</v>
      </c>
      <c r="E3315" s="1">
        <f t="shared" si="266"/>
        <v>0.49473743101626655</v>
      </c>
      <c r="F3315" s="1">
        <f t="shared" si="267"/>
        <v>1.1388944559868255</v>
      </c>
      <c r="G3315" s="1"/>
      <c r="H3315" s="1">
        <f t="shared" si="268"/>
        <v>0.49473702411097176</v>
      </c>
      <c r="I3315" s="1">
        <f t="shared" si="269"/>
        <v>1.1388934499217955</v>
      </c>
    </row>
    <row r="3316" spans="1:9" x14ac:dyDescent="0.25">
      <c r="A3316" s="1">
        <v>3314</v>
      </c>
      <c r="B3316" s="1">
        <v>3.31400000000004</v>
      </c>
      <c r="C3316" s="1">
        <f t="shared" si="265"/>
        <v>-0.83407843361323997</v>
      </c>
      <c r="E3316" s="1">
        <f t="shared" si="266"/>
        <v>0.49390422047725124</v>
      </c>
      <c r="F3316" s="1">
        <f t="shared" si="267"/>
        <v>1.1393887769573354</v>
      </c>
      <c r="G3316" s="1"/>
      <c r="H3316" s="1">
        <f t="shared" si="268"/>
        <v>0.49390381425724489</v>
      </c>
      <c r="I3316" s="1">
        <f t="shared" si="269"/>
        <v>1.1393877703409796</v>
      </c>
    </row>
    <row r="3317" spans="1:9" x14ac:dyDescent="0.25">
      <c r="A3317" s="1">
        <v>3315</v>
      </c>
      <c r="B3317" s="1">
        <v>3.3150000000000399</v>
      </c>
      <c r="C3317" s="1">
        <f t="shared" si="265"/>
        <v>-0.83580736136833866</v>
      </c>
      <c r="E3317" s="1">
        <f t="shared" si="266"/>
        <v>0.49306927689304691</v>
      </c>
      <c r="F3317" s="1">
        <f t="shared" si="267"/>
        <v>1.1398822638500981</v>
      </c>
      <c r="G3317" s="1"/>
      <c r="H3317" s="1">
        <f t="shared" si="268"/>
        <v>0.49306887135975419</v>
      </c>
      <c r="I3317" s="1">
        <f t="shared" si="269"/>
        <v>1.1398812566837881</v>
      </c>
    </row>
    <row r="3318" spans="1:9" x14ac:dyDescent="0.25">
      <c r="A3318" s="1">
        <v>3316</v>
      </c>
      <c r="B3318" s="1">
        <v>3.3160000000000398</v>
      </c>
      <c r="C3318" s="1">
        <f t="shared" si="265"/>
        <v>-0.83752804004220971</v>
      </c>
      <c r="E3318" s="1">
        <f t="shared" si="266"/>
        <v>0.49223260850420941</v>
      </c>
      <c r="F3318" s="1">
        <f t="shared" si="267"/>
        <v>1.1403749149361866</v>
      </c>
      <c r="G3318" s="1"/>
      <c r="H3318" s="1">
        <f t="shared" si="268"/>
        <v>0.49223220365904902</v>
      </c>
      <c r="I3318" s="1">
        <f t="shared" si="269"/>
        <v>1.1403739072212975</v>
      </c>
    </row>
    <row r="3319" spans="1:9" x14ac:dyDescent="0.25">
      <c r="A3319" s="1">
        <v>3317</v>
      </c>
      <c r="B3319" s="1">
        <v>3.3170000000000401</v>
      </c>
      <c r="C3319" s="1">
        <f t="shared" si="265"/>
        <v>-0.83924045265245018</v>
      </c>
      <c r="E3319" s="1">
        <f t="shared" si="266"/>
        <v>0.49139422356831758</v>
      </c>
      <c r="F3319" s="1">
        <f t="shared" si="267"/>
        <v>1.1408667284949241</v>
      </c>
      <c r="G3319" s="1"/>
      <c r="H3319" s="1">
        <f t="shared" si="268"/>
        <v>0.49139381941270138</v>
      </c>
      <c r="I3319" s="1">
        <f t="shared" si="269"/>
        <v>1.1408657202328336</v>
      </c>
    </row>
    <row r="3320" spans="1:9" x14ac:dyDescent="0.25">
      <c r="A3320" s="1">
        <v>3318</v>
      </c>
      <c r="B3320" s="1">
        <v>3.31800000000004</v>
      </c>
      <c r="C3320" s="1">
        <f t="shared" si="265"/>
        <v>-0.8409445822982371</v>
      </c>
      <c r="E3320" s="1">
        <f t="shared" si="266"/>
        <v>0.49055413035989315</v>
      </c>
      <c r="F3320" s="1">
        <f t="shared" si="267"/>
        <v>1.141357702813899</v>
      </c>
      <c r="G3320" s="1"/>
      <c r="H3320" s="1">
        <f t="shared" si="268"/>
        <v>0.49055372689522614</v>
      </c>
      <c r="I3320" s="1">
        <f t="shared" si="269"/>
        <v>1.1413566940059876</v>
      </c>
    </row>
    <row r="3321" spans="1:9" x14ac:dyDescent="0.25">
      <c r="A3321" s="1">
        <v>3319</v>
      </c>
      <c r="B3321" s="1">
        <v>3.3190000000000399</v>
      </c>
      <c r="C3321" s="1">
        <f t="shared" si="265"/>
        <v>-0.8426404121604999</v>
      </c>
      <c r="E3321" s="1">
        <f t="shared" si="266"/>
        <v>0.48971233717031659</v>
      </c>
      <c r="F3321" s="1">
        <f t="shared" si="267"/>
        <v>1.1418478361889832</v>
      </c>
      <c r="G3321" s="1"/>
      <c r="H3321" s="1">
        <f t="shared" si="268"/>
        <v>0.48971193439799687</v>
      </c>
      <c r="I3321" s="1">
        <f t="shared" si="269"/>
        <v>1.1418468268366342</v>
      </c>
    </row>
    <row r="3322" spans="1:9" x14ac:dyDescent="0.25">
      <c r="A3322" s="1">
        <v>3320</v>
      </c>
      <c r="B3322" s="1">
        <v>3.3200000000000398</v>
      </c>
      <c r="C3322" s="1">
        <f t="shared" si="265"/>
        <v>-0.84432792550208224</v>
      </c>
      <c r="E3322" s="1">
        <f t="shared" si="266"/>
        <v>0.48886885230774679</v>
      </c>
      <c r="F3322" s="1">
        <f t="shared" si="267"/>
        <v>1.1423371269243483</v>
      </c>
      <c r="G3322" s="1"/>
      <c r="H3322" s="1">
        <f t="shared" si="268"/>
        <v>0.4888684502291657</v>
      </c>
      <c r="I3322" s="1">
        <f t="shared" si="269"/>
        <v>1.1423361170289477</v>
      </c>
    </row>
    <row r="3323" spans="1:9" x14ac:dyDescent="0.25">
      <c r="A3323" s="1">
        <v>3321</v>
      </c>
      <c r="B3323" s="1">
        <v>3.3210000000000401</v>
      </c>
      <c r="C3323" s="1">
        <f t="shared" si="265"/>
        <v>-0.84600710566790893</v>
      </c>
      <c r="E3323" s="1">
        <f t="shared" si="266"/>
        <v>0.48802368409703867</v>
      </c>
      <c r="F3323" s="1">
        <f t="shared" si="267"/>
        <v>1.1428255733324824</v>
      </c>
      <c r="G3323" s="1"/>
      <c r="H3323" s="1">
        <f t="shared" si="268"/>
        <v>0.48802328271358042</v>
      </c>
      <c r="I3323" s="1">
        <f t="shared" si="269"/>
        <v>1.1428245628954192</v>
      </c>
    </row>
    <row r="3324" spans="1:9" x14ac:dyDescent="0.25">
      <c r="A3324" s="1">
        <v>3322</v>
      </c>
      <c r="B3324" s="1">
        <v>3.32200000000004</v>
      </c>
      <c r="C3324" s="1">
        <f t="shared" si="265"/>
        <v>-0.84767793608514952</v>
      </c>
      <c r="E3324" s="1">
        <f t="shared" si="266"/>
        <v>0.48717684087966151</v>
      </c>
      <c r="F3324" s="1">
        <f t="shared" si="267"/>
        <v>1.1433131737342066</v>
      </c>
      <c r="G3324" s="1"/>
      <c r="H3324" s="1">
        <f t="shared" si="268"/>
        <v>0.48717644019270401</v>
      </c>
      <c r="I3324" s="1">
        <f t="shared" si="269"/>
        <v>1.1433121627568723</v>
      </c>
    </row>
    <row r="3325" spans="1:9" x14ac:dyDescent="0.25">
      <c r="A3325" s="1">
        <v>3323</v>
      </c>
      <c r="B3325" s="1">
        <v>3.3230000000000399</v>
      </c>
      <c r="C3325" s="1">
        <f t="shared" si="265"/>
        <v>-0.84934040026338242</v>
      </c>
      <c r="E3325" s="1">
        <f t="shared" si="266"/>
        <v>0.48632833101361572</v>
      </c>
      <c r="F3325" s="1">
        <f t="shared" si="267"/>
        <v>1.143799926458692</v>
      </c>
      <c r="G3325" s="1"/>
      <c r="H3325" s="1">
        <f t="shared" si="268"/>
        <v>0.48632793102452981</v>
      </c>
      <c r="I3325" s="1">
        <f t="shared" si="269"/>
        <v>1.1437989149424808</v>
      </c>
    </row>
    <row r="3326" spans="1:9" x14ac:dyDescent="0.25">
      <c r="A3326" s="1">
        <v>3324</v>
      </c>
      <c r="B3326" s="1">
        <v>3.3240000000000398</v>
      </c>
      <c r="C3326" s="1">
        <f t="shared" si="265"/>
        <v>-0.85099448179475723</v>
      </c>
      <c r="E3326" s="1">
        <f t="shared" si="266"/>
        <v>0.48547816287335138</v>
      </c>
      <c r="F3326" s="1">
        <f t="shared" si="267"/>
        <v>1.1442858298434755</v>
      </c>
      <c r="G3326" s="1"/>
      <c r="H3326" s="1">
        <f t="shared" si="268"/>
        <v>0.48547776358350081</v>
      </c>
      <c r="I3326" s="1">
        <f t="shared" si="269"/>
        <v>1.1442848177897846</v>
      </c>
    </row>
    <row r="3327" spans="1:9" x14ac:dyDescent="0.25">
      <c r="A3327" s="1">
        <v>3325</v>
      </c>
      <c r="B3327" s="1">
        <v>3.3250000000000401</v>
      </c>
      <c r="C3327" s="1">
        <f t="shared" si="265"/>
        <v>-0.85264016435415813</v>
      </c>
      <c r="E3327" s="1">
        <f t="shared" si="266"/>
        <v>0.48462634484968414</v>
      </c>
      <c r="F3327" s="1">
        <f t="shared" si="267"/>
        <v>1.1447708822344775</v>
      </c>
      <c r="G3327" s="1"/>
      <c r="H3327" s="1">
        <f t="shared" si="268"/>
        <v>0.48462594626042604</v>
      </c>
      <c r="I3327" s="1">
        <f t="shared" si="269"/>
        <v>1.1447698696447068</v>
      </c>
    </row>
    <row r="3328" spans="1:9" x14ac:dyDescent="0.25">
      <c r="A3328" s="1">
        <v>3326</v>
      </c>
      <c r="B3328" s="1">
        <v>3.32600000000004</v>
      </c>
      <c r="C3328" s="1">
        <f t="shared" si="265"/>
        <v>-0.85427743169936066</v>
      </c>
      <c r="E3328" s="1">
        <f t="shared" si="266"/>
        <v>0.48377288534971497</v>
      </c>
      <c r="F3328" s="1">
        <f t="shared" si="267"/>
        <v>1.1452550819860161</v>
      </c>
      <c r="G3328" s="1"/>
      <c r="H3328" s="1">
        <f t="shared" si="268"/>
        <v>0.48377248746239937</v>
      </c>
      <c r="I3328" s="1">
        <f t="shared" si="269"/>
        <v>1.1452540688615682</v>
      </c>
    </row>
    <row r="3329" spans="1:9" x14ac:dyDescent="0.25">
      <c r="A3329" s="1">
        <v>3327</v>
      </c>
      <c r="B3329" s="1">
        <v>3.3270000000000399</v>
      </c>
      <c r="C3329" s="1">
        <f t="shared" si="265"/>
        <v>-0.85590626767119804</v>
      </c>
      <c r="E3329" s="1">
        <f t="shared" si="266"/>
        <v>0.48291779279674424</v>
      </c>
      <c r="F3329" s="1">
        <f t="shared" si="267"/>
        <v>1.1457384274608258</v>
      </c>
      <c r="G3329" s="1"/>
      <c r="H3329" s="1">
        <f t="shared" si="268"/>
        <v>0.48291739561271418</v>
      </c>
      <c r="I3329" s="1">
        <f t="shared" si="269"/>
        <v>1.1457374138031058</v>
      </c>
    </row>
    <row r="3330" spans="1:9" x14ac:dyDescent="0.25">
      <c r="A3330" s="1">
        <v>3328</v>
      </c>
      <c r="B3330" s="1">
        <v>3.3280000000000398</v>
      </c>
      <c r="C3330" s="1">
        <f t="shared" si="265"/>
        <v>-0.85752665619371593</v>
      </c>
      <c r="E3330" s="1">
        <f t="shared" si="266"/>
        <v>0.48206107563019057</v>
      </c>
      <c r="F3330" s="1">
        <f t="shared" si="267"/>
        <v>1.1462209170300715</v>
      </c>
      <c r="G3330" s="1"/>
      <c r="H3330" s="1">
        <f t="shared" si="268"/>
        <v>0.48206067915078182</v>
      </c>
      <c r="I3330" s="1">
        <f t="shared" si="269"/>
        <v>1.1462199028404876</v>
      </c>
    </row>
    <row r="3331" spans="1:9" x14ac:dyDescent="0.25">
      <c r="A3331" s="1">
        <v>3329</v>
      </c>
      <c r="B3331" s="1">
        <v>3.3290000000000401</v>
      </c>
      <c r="C3331" s="1">
        <f t="shared" si="265"/>
        <v>-0.85913858127433651</v>
      </c>
      <c r="E3331" s="1">
        <f t="shared" si="266"/>
        <v>0.48120274230550508</v>
      </c>
      <c r="F3331" s="1">
        <f t="shared" si="267"/>
        <v>1.1467025490733664</v>
      </c>
      <c r="G3331" s="1"/>
      <c r="H3331" s="1">
        <f t="shared" si="268"/>
        <v>0.48120234653204752</v>
      </c>
      <c r="I3331" s="1">
        <f t="shared" si="269"/>
        <v>1.1467015343533291</v>
      </c>
    </row>
    <row r="3332" spans="1:9" x14ac:dyDescent="0.25">
      <c r="A3332" s="1">
        <v>3330</v>
      </c>
      <c r="B3332" s="1">
        <v>3.33000000000004</v>
      </c>
      <c r="C3332" s="1">
        <f t="shared" si="265"/>
        <v>-0.86074202700400737</v>
      </c>
      <c r="E3332" s="1">
        <f t="shared" si="266"/>
        <v>0.48034280129409268</v>
      </c>
      <c r="F3332" s="1">
        <f t="shared" si="267"/>
        <v>1.1471833219787868</v>
      </c>
      <c r="G3332" s="1"/>
      <c r="H3332" s="1">
        <f t="shared" si="268"/>
        <v>0.48034240622790847</v>
      </c>
      <c r="I3332" s="1">
        <f t="shared" si="269"/>
        <v>1.1471823067297091</v>
      </c>
    </row>
    <row r="3333" spans="1:9" x14ac:dyDescent="0.25">
      <c r="A3333" s="1">
        <v>3331</v>
      </c>
      <c r="B3333" s="1">
        <v>3.3310000000000399</v>
      </c>
      <c r="C3333" s="1">
        <f t="shared" si="265"/>
        <v>-0.86233697755736727</v>
      </c>
      <c r="E3333" s="1">
        <f t="shared" si="266"/>
        <v>0.47948126108322359</v>
      </c>
      <c r="F3333" s="1">
        <f t="shared" si="267"/>
        <v>1.1476632341428881</v>
      </c>
      <c r="G3333" s="1"/>
      <c r="H3333" s="1">
        <f t="shared" si="268"/>
        <v>0.4794808667256279</v>
      </c>
      <c r="I3333" s="1">
        <f t="shared" si="269"/>
        <v>1.1476622183661858</v>
      </c>
    </row>
    <row r="3334" spans="1:9" x14ac:dyDescent="0.25">
      <c r="A3334" s="1">
        <v>3332</v>
      </c>
      <c r="B3334" s="1">
        <v>3.3320000000000398</v>
      </c>
      <c r="C3334" s="1">
        <f t="shared" si="265"/>
        <v>-0.86392341719289811</v>
      </c>
      <c r="E3334" s="1">
        <f t="shared" si="266"/>
        <v>0.47861813017595167</v>
      </c>
      <c r="F3334" s="1">
        <f t="shared" si="267"/>
        <v>1.1481422839707209</v>
      </c>
      <c r="G3334" s="1"/>
      <c r="H3334" s="1">
        <f t="shared" si="268"/>
        <v>0.47861773652825285</v>
      </c>
      <c r="I3334" s="1">
        <f t="shared" si="269"/>
        <v>1.1481412676678127</v>
      </c>
    </row>
    <row r="3335" spans="1:9" x14ac:dyDescent="0.25">
      <c r="A3335" s="1">
        <v>3333</v>
      </c>
      <c r="B3335" s="1">
        <v>3.3330000000000402</v>
      </c>
      <c r="C3335" s="1">
        <f t="shared" si="265"/>
        <v>-0.86550133025308229</v>
      </c>
      <c r="E3335" s="1">
        <f t="shared" si="266"/>
        <v>0.47775341709103009</v>
      </c>
      <c r="F3335" s="1">
        <f t="shared" si="267"/>
        <v>1.1486204698758473</v>
      </c>
      <c r="G3335" s="1"/>
      <c r="H3335" s="1">
        <f t="shared" si="268"/>
        <v>0.47775302415452958</v>
      </c>
      <c r="I3335" s="1">
        <f t="shared" si="269"/>
        <v>1.1486194530481542</v>
      </c>
    </row>
    <row r="3336" spans="1:9" x14ac:dyDescent="0.25">
      <c r="A3336" s="1">
        <v>3334</v>
      </c>
      <c r="B3336" s="1">
        <v>3.33400000000004</v>
      </c>
      <c r="C3336" s="1">
        <f t="shared" si="265"/>
        <v>-0.86707070116455287</v>
      </c>
      <c r="E3336" s="1">
        <f t="shared" si="266"/>
        <v>0.47688713036282898</v>
      </c>
      <c r="F3336" s="1">
        <f t="shared" si="267"/>
        <v>1.1490977902803552</v>
      </c>
      <c r="G3336" s="1"/>
      <c r="H3336" s="1">
        <f t="shared" si="268"/>
        <v>0.47688673813882088</v>
      </c>
      <c r="I3336" s="1">
        <f t="shared" si="269"/>
        <v>1.1490967729293007</v>
      </c>
    </row>
    <row r="3337" spans="1:9" x14ac:dyDescent="0.25">
      <c r="A3337" s="1">
        <v>3335</v>
      </c>
      <c r="B3337" s="1">
        <v>3.3350000000000399</v>
      </c>
      <c r="C3337" s="1">
        <f t="shared" si="265"/>
        <v>-0.86863151443825282</v>
      </c>
      <c r="E3337" s="1">
        <f t="shared" si="266"/>
        <v>0.47601927854124848</v>
      </c>
      <c r="F3337" s="1">
        <f t="shared" si="267"/>
        <v>1.1495742436148748</v>
      </c>
      <c r="G3337" s="1"/>
      <c r="H3337" s="1">
        <f t="shared" si="268"/>
        <v>0.47601888703101958</v>
      </c>
      <c r="I3337" s="1">
        <f t="shared" si="269"/>
        <v>1.1495732257418856</v>
      </c>
    </row>
    <row r="3338" spans="1:9" x14ac:dyDescent="0.25">
      <c r="A3338" s="1">
        <v>3336</v>
      </c>
      <c r="B3338" s="1">
        <v>3.3360000000000398</v>
      </c>
      <c r="C3338" s="1">
        <f t="shared" si="265"/>
        <v>-0.87018375466958675</v>
      </c>
      <c r="E3338" s="1">
        <f t="shared" si="266"/>
        <v>0.47514987019163479</v>
      </c>
      <c r="F3338" s="1">
        <f t="shared" si="267"/>
        <v>1.1500498283185945</v>
      </c>
      <c r="G3338" s="1"/>
      <c r="H3338" s="1">
        <f t="shared" si="268"/>
        <v>0.47514947939646573</v>
      </c>
      <c r="I3338" s="1">
        <f t="shared" si="269"/>
        <v>1.1500488099250992</v>
      </c>
    </row>
    <row r="3339" spans="1:9" x14ac:dyDescent="0.25">
      <c r="A3339" s="1">
        <v>3337</v>
      </c>
      <c r="B3339" s="1">
        <v>3.3370000000000402</v>
      </c>
      <c r="C3339" s="1">
        <f t="shared" si="265"/>
        <v>-0.87172740653857039</v>
      </c>
      <c r="E3339" s="1">
        <f t="shared" si="266"/>
        <v>0.47427891389469728</v>
      </c>
      <c r="F3339" s="1">
        <f t="shared" si="267"/>
        <v>1.1505245428392756</v>
      </c>
      <c r="G3339" s="1"/>
      <c r="H3339" s="1">
        <f t="shared" si="268"/>
        <v>0.47427852381586139</v>
      </c>
      <c r="I3339" s="1">
        <f t="shared" si="269"/>
        <v>1.1505235239267055</v>
      </c>
    </row>
    <row r="3340" spans="1:9" x14ac:dyDescent="0.25">
      <c r="A3340" s="1">
        <v>3338</v>
      </c>
      <c r="B3340" s="1">
        <v>3.33800000000004</v>
      </c>
      <c r="C3340" s="1">
        <f t="shared" si="265"/>
        <v>-0.87326245480998121</v>
      </c>
      <c r="E3340" s="1">
        <f t="shared" si="266"/>
        <v>0.4734064182464241</v>
      </c>
      <c r="F3340" s="1">
        <f t="shared" si="267"/>
        <v>1.1509983856332668</v>
      </c>
      <c r="G3340" s="1"/>
      <c r="H3340" s="1">
        <f t="shared" si="268"/>
        <v>0.47340602888518718</v>
      </c>
      <c r="I3340" s="1">
        <f t="shared" si="269"/>
        <v>1.1509973662030559</v>
      </c>
    </row>
    <row r="3341" spans="1:9" x14ac:dyDescent="0.25">
      <c r="A3341" s="1">
        <v>3339</v>
      </c>
      <c r="B3341" s="1">
        <v>3.3390000000000399</v>
      </c>
      <c r="C3341" s="1">
        <f t="shared" si="265"/>
        <v>-0.87478888433351343</v>
      </c>
      <c r="E3341" s="1">
        <f t="shared" si="266"/>
        <v>0.47253239185799439</v>
      </c>
      <c r="F3341" s="1">
        <f t="shared" si="267"/>
        <v>1.1514713551655216</v>
      </c>
      <c r="G3341" s="1"/>
      <c r="H3341" s="1">
        <f t="shared" si="268"/>
        <v>0.4725320032156155</v>
      </c>
      <c r="I3341" s="1">
        <f t="shared" si="269"/>
        <v>1.1514703352191062</v>
      </c>
    </row>
    <row r="3342" spans="1:9" x14ac:dyDescent="0.25">
      <c r="A3342" s="1">
        <v>3340</v>
      </c>
      <c r="B3342" s="1">
        <v>3.3400000000000398</v>
      </c>
      <c r="C3342" s="1">
        <f t="shared" si="265"/>
        <v>-0.87630668004392376</v>
      </c>
      <c r="E3342" s="1">
        <f t="shared" si="266"/>
        <v>0.4716568433556958</v>
      </c>
      <c r="F3342" s="1">
        <f t="shared" si="267"/>
        <v>1.1519434499096113</v>
      </c>
      <c r="G3342" s="1"/>
      <c r="H3342" s="1">
        <f t="shared" si="268"/>
        <v>0.47165645543342688</v>
      </c>
      <c r="I3342" s="1">
        <f t="shared" si="269"/>
        <v>1.1519424294484306</v>
      </c>
    </row>
    <row r="3343" spans="1:9" x14ac:dyDescent="0.25">
      <c r="A3343" s="1">
        <v>3341</v>
      </c>
      <c r="B3343" s="1">
        <v>3.3410000000000402</v>
      </c>
      <c r="C3343" s="1">
        <f t="shared" si="265"/>
        <v>-0.87781582696118232</v>
      </c>
      <c r="E3343" s="1">
        <f t="shared" si="266"/>
        <v>0.47077978138083815</v>
      </c>
      <c r="F3343" s="1">
        <f t="shared" si="267"/>
        <v>1.1524146683477421</v>
      </c>
      <c r="G3343" s="1"/>
      <c r="H3343" s="1">
        <f t="shared" si="268"/>
        <v>0.47077939417992404</v>
      </c>
      <c r="I3343" s="1">
        <f t="shared" si="269"/>
        <v>1.1524136473732374</v>
      </c>
    </row>
    <row r="3344" spans="1:9" x14ac:dyDescent="0.25">
      <c r="A3344" s="1">
        <v>3342</v>
      </c>
      <c r="B3344" s="1">
        <v>3.34200000000004</v>
      </c>
      <c r="C3344" s="1">
        <f t="shared" si="265"/>
        <v>-0.87931631019061562</v>
      </c>
      <c r="E3344" s="1">
        <f t="shared" si="266"/>
        <v>0.46990121458967049</v>
      </c>
      <c r="F3344" s="1">
        <f t="shared" si="267"/>
        <v>1.1528850089707674</v>
      </c>
      <c r="G3344" s="1"/>
      <c r="H3344" s="1">
        <f t="shared" si="268"/>
        <v>0.46990082811134826</v>
      </c>
      <c r="I3344" s="1">
        <f t="shared" si="269"/>
        <v>1.152883987484383</v>
      </c>
    </row>
    <row r="3345" spans="1:9" x14ac:dyDescent="0.25">
      <c r="A3345" s="1">
        <v>3343</v>
      </c>
      <c r="B3345" s="1">
        <v>3.3430000000000399</v>
      </c>
      <c r="C3345" s="1">
        <f t="shared" si="265"/>
        <v>-0.88080811492306255</v>
      </c>
      <c r="E3345" s="1">
        <f t="shared" si="266"/>
        <v>0.46902115165329078</v>
      </c>
      <c r="F3345" s="1">
        <f t="shared" si="267"/>
        <v>1.1533544702782059</v>
      </c>
      <c r="G3345" s="1"/>
      <c r="H3345" s="1">
        <f t="shared" si="268"/>
        <v>0.46902076589879149</v>
      </c>
      <c r="I3345" s="1">
        <f t="shared" si="269"/>
        <v>1.1533534482813881</v>
      </c>
    </row>
    <row r="3346" spans="1:9" x14ac:dyDescent="0.25">
      <c r="A3346" s="1">
        <v>3344</v>
      </c>
      <c r="B3346" s="1">
        <v>3.3440000000000398</v>
      </c>
      <c r="C3346" s="1">
        <f t="shared" si="265"/>
        <v>-0.88229122643501179</v>
      </c>
      <c r="E3346" s="1">
        <f t="shared" si="266"/>
        <v>0.46813960125756549</v>
      </c>
      <c r="F3346" s="1">
        <f t="shared" si="267"/>
        <v>1.1538230507782539</v>
      </c>
      <c r="G3346" s="1"/>
      <c r="H3346" s="1">
        <f t="shared" si="268"/>
        <v>0.46813921622811255</v>
      </c>
      <c r="I3346" s="1">
        <f t="shared" si="269"/>
        <v>1.1538220282724514</v>
      </c>
    </row>
    <row r="3347" spans="1:9" x14ac:dyDescent="0.25">
      <c r="A3347" s="1">
        <v>3345</v>
      </c>
      <c r="B3347" s="1">
        <v>3.3450000000000402</v>
      </c>
      <c r="C3347" s="1">
        <f t="shared" si="265"/>
        <v>-0.88376563008875231</v>
      </c>
      <c r="E3347" s="1">
        <f t="shared" si="266"/>
        <v>0.46725657210304072</v>
      </c>
      <c r="F3347" s="1">
        <f t="shared" si="267"/>
        <v>1.1542907489878016</v>
      </c>
      <c r="G3347" s="1"/>
      <c r="H3347" s="1">
        <f t="shared" si="268"/>
        <v>0.4672561877998504</v>
      </c>
      <c r="I3347" s="1">
        <f t="shared" si="269"/>
        <v>1.1542897259744656</v>
      </c>
    </row>
    <row r="3348" spans="1:9" x14ac:dyDescent="0.25">
      <c r="A3348" s="1">
        <v>3346</v>
      </c>
      <c r="B3348" s="1">
        <v>3.3460000000000401</v>
      </c>
      <c r="C3348" s="1">
        <f t="shared" si="265"/>
        <v>-0.88523131133251365</v>
      </c>
      <c r="E3348" s="1">
        <f t="shared" si="266"/>
        <v>0.4663720729048586</v>
      </c>
      <c r="F3348" s="1">
        <f t="shared" si="267"/>
        <v>1.1547575634324454</v>
      </c>
      <c r="G3348" s="1"/>
      <c r="H3348" s="1">
        <f t="shared" si="268"/>
        <v>0.46637168932913986</v>
      </c>
      <c r="I3348" s="1">
        <f t="shared" si="269"/>
        <v>1.15475653991303</v>
      </c>
    </row>
    <row r="3349" spans="1:9" x14ac:dyDescent="0.25">
      <c r="A3349" s="1">
        <v>3347</v>
      </c>
      <c r="B3349" s="1">
        <v>3.3470000000000399</v>
      </c>
      <c r="C3349" s="1">
        <f t="shared" si="265"/>
        <v>-0.88668825570061449</v>
      </c>
      <c r="E3349" s="1">
        <f t="shared" si="266"/>
        <v>0.46548611239266863</v>
      </c>
      <c r="F3349" s="1">
        <f t="shared" si="267"/>
        <v>1.1552234926465061</v>
      </c>
      <c r="G3349" s="1"/>
      <c r="H3349" s="1">
        <f t="shared" si="268"/>
        <v>0.46548572954562339</v>
      </c>
      <c r="I3349" s="1">
        <f t="shared" si="269"/>
        <v>1.1552224686224672</v>
      </c>
    </row>
    <row r="3350" spans="1:9" x14ac:dyDescent="0.25">
      <c r="A3350" s="1">
        <v>3348</v>
      </c>
      <c r="B3350" s="1">
        <v>3.3480000000000398</v>
      </c>
      <c r="C3350" s="1">
        <f t="shared" ref="C3350:C3413" si="270">SIN(B3350*PI())</f>
        <v>-0.8881364488136021</v>
      </c>
      <c r="E3350" s="1">
        <f t="shared" si="266"/>
        <v>0.46459869931054343</v>
      </c>
      <c r="F3350" s="1">
        <f t="shared" si="267"/>
        <v>1.1556885351730406</v>
      </c>
      <c r="G3350" s="1"/>
      <c r="H3350" s="1">
        <f t="shared" si="268"/>
        <v>0.46459831719336636</v>
      </c>
      <c r="I3350" s="1">
        <f t="shared" si="269"/>
        <v>1.1556875106458366</v>
      </c>
    </row>
    <row r="3351" spans="1:9" x14ac:dyDescent="0.25">
      <c r="A3351" s="1">
        <v>3349</v>
      </c>
      <c r="B3351" s="1">
        <v>3.3490000000000402</v>
      </c>
      <c r="C3351" s="1">
        <f t="shared" si="270"/>
        <v>-0.88957587637839508</v>
      </c>
      <c r="E3351" s="1">
        <f t="shared" ref="E3351:E3414" si="271">(1-COS(PI()*B3351))/PI()</f>
        <v>0.46370984241689189</v>
      </c>
      <c r="F3351" s="1">
        <f t="shared" ref="F3351:F3414" si="272">(PI()*B3351 - SIN(PI() * B3351)) / POWER(PI(), 2)</f>
        <v>1.1561526895638565</v>
      </c>
      <c r="G3351" s="1"/>
      <c r="H3351" s="1">
        <f t="shared" ref="H3351:H3414" si="273">H3350+(0.5*(B3351-B3350)*(C3351+C3350))</f>
        <v>0.46370946103077004</v>
      </c>
      <c r="I3351" s="1">
        <f t="shared" ref="I3351:I3414" si="274">I3350+(0.5*(B3351-B3350)*(H3351+H3350))</f>
        <v>1.1561516645349488</v>
      </c>
    </row>
    <row r="3352" spans="1:9" x14ac:dyDescent="0.25">
      <c r="A3352" s="1">
        <v>3350</v>
      </c>
      <c r="B3352" s="1">
        <v>3.3500000000000401</v>
      </c>
      <c r="C3352" s="1">
        <f t="shared" si="270"/>
        <v>-0.89100652418842452</v>
      </c>
      <c r="E3352" s="1">
        <f t="shared" si="271"/>
        <v>0.46281955048437268</v>
      </c>
      <c r="F3352" s="1">
        <f t="shared" si="272"/>
        <v>1.156615954379528</v>
      </c>
      <c r="G3352" s="1"/>
      <c r="H3352" s="1">
        <f t="shared" si="273"/>
        <v>0.46281916983048671</v>
      </c>
      <c r="I3352" s="1">
        <f t="shared" si="274"/>
        <v>1.1566149288503793</v>
      </c>
    </row>
    <row r="3353" spans="1:9" x14ac:dyDescent="0.25">
      <c r="A3353" s="1">
        <v>3351</v>
      </c>
      <c r="B3353" s="1">
        <v>3.3510000000000399</v>
      </c>
      <c r="C3353" s="1">
        <f t="shared" si="270"/>
        <v>-0.89242837812377418</v>
      </c>
      <c r="E3353" s="1">
        <f t="shared" si="271"/>
        <v>0.46192783229980772</v>
      </c>
      <c r="F3353" s="1">
        <f t="shared" si="272"/>
        <v>1.1570783281894079</v>
      </c>
      <c r="G3353" s="1"/>
      <c r="H3353" s="1">
        <f t="shared" si="273"/>
        <v>0.46192745237933069</v>
      </c>
      <c r="I3353" s="1">
        <f t="shared" si="274"/>
        <v>1.1570773021614842</v>
      </c>
    </row>
    <row r="3354" spans="1:9" x14ac:dyDescent="0.25">
      <c r="A3354" s="1">
        <v>3352</v>
      </c>
      <c r="B3354" s="1">
        <v>3.3520000000000398</v>
      </c>
      <c r="C3354" s="1">
        <f t="shared" si="270"/>
        <v>-0.89384142415131962</v>
      </c>
      <c r="E3354" s="1">
        <f t="shared" si="271"/>
        <v>0.46103469666409547</v>
      </c>
      <c r="F3354" s="1">
        <f t="shared" si="272"/>
        <v>1.1575398095716436</v>
      </c>
      <c r="G3354" s="1"/>
      <c r="H3354" s="1">
        <f t="shared" si="273"/>
        <v>0.46103431747819323</v>
      </c>
      <c r="I3354" s="1">
        <f t="shared" si="274"/>
        <v>1.157538783046413</v>
      </c>
    </row>
    <row r="3355" spans="1:9" x14ac:dyDescent="0.25">
      <c r="A3355" s="1">
        <v>3353</v>
      </c>
      <c r="B3355" s="1">
        <v>3.3530000000000402</v>
      </c>
      <c r="C3355" s="1">
        <f t="shared" si="270"/>
        <v>-0.89524564832486786</v>
      </c>
      <c r="E3355" s="1">
        <f t="shared" si="271"/>
        <v>0.46014015239212364</v>
      </c>
      <c r="F3355" s="1">
        <f t="shared" si="272"/>
        <v>1.1580003971131907</v>
      </c>
      <c r="G3355" s="1"/>
      <c r="H3355" s="1">
        <f t="shared" si="273"/>
        <v>0.46013977394195482</v>
      </c>
      <c r="I3355" s="1">
        <f t="shared" si="274"/>
        <v>1.1579993700921232</v>
      </c>
    </row>
    <row r="3356" spans="1:9" x14ac:dyDescent="0.25">
      <c r="A3356" s="1">
        <v>3354</v>
      </c>
      <c r="B3356" s="1">
        <v>3.3540000000000401</v>
      </c>
      <c r="C3356" s="1">
        <f t="shared" si="270"/>
        <v>-0.89664103678529161</v>
      </c>
      <c r="E3356" s="1">
        <f t="shared" si="271"/>
        <v>0.45924420831268403</v>
      </c>
      <c r="F3356" s="1">
        <f t="shared" si="272"/>
        <v>1.1584600894098254</v>
      </c>
      <c r="G3356" s="1"/>
      <c r="H3356" s="1">
        <f t="shared" si="273"/>
        <v>0.45924383059939983</v>
      </c>
      <c r="I3356" s="1">
        <f t="shared" si="274"/>
        <v>1.1584590618943937</v>
      </c>
    </row>
    <row r="3357" spans="1:9" x14ac:dyDescent="0.25">
      <c r="A3357" s="1">
        <v>3355</v>
      </c>
      <c r="B3357" s="1">
        <v>3.35500000000004</v>
      </c>
      <c r="C3357" s="1">
        <f t="shared" si="270"/>
        <v>-0.89802757576067094</v>
      </c>
      <c r="E3357" s="1">
        <f t="shared" si="271"/>
        <v>0.45834687326838253</v>
      </c>
      <c r="F3357" s="1">
        <f t="shared" si="272"/>
        <v>1.1589188850661607</v>
      </c>
      <c r="G3357" s="1"/>
      <c r="H3357" s="1">
        <f t="shared" si="273"/>
        <v>0.45834649629312696</v>
      </c>
      <c r="I3357" s="1">
        <f t="shared" si="274"/>
        <v>1.15891785705784</v>
      </c>
    </row>
    <row r="3358" spans="1:9" x14ac:dyDescent="0.25">
      <c r="A3358" s="1">
        <v>3356</v>
      </c>
      <c r="B3358" s="1">
        <v>3.3560000000000398</v>
      </c>
      <c r="C3358" s="1">
        <f t="shared" si="270"/>
        <v>-0.89940525156642581</v>
      </c>
      <c r="E3358" s="1">
        <f t="shared" si="271"/>
        <v>0.45744815611555362</v>
      </c>
      <c r="F3358" s="1">
        <f t="shared" si="272"/>
        <v>1.1593767826956591</v>
      </c>
      <c r="G3358" s="1"/>
      <c r="H3358" s="1">
        <f t="shared" si="273"/>
        <v>0.4574477798794635</v>
      </c>
      <c r="I3358" s="1">
        <f t="shared" si="274"/>
        <v>1.1593757541959262</v>
      </c>
    </row>
    <row r="3359" spans="1:9" x14ac:dyDescent="0.25">
      <c r="A3359" s="1">
        <v>3357</v>
      </c>
      <c r="B3359" s="1">
        <v>3.3570000000000402</v>
      </c>
      <c r="C3359" s="1">
        <f t="shared" si="270"/>
        <v>-0.90077405060545246</v>
      </c>
      <c r="E3359" s="1">
        <f t="shared" si="271"/>
        <v>0.456548065724173</v>
      </c>
      <c r="F3359" s="1">
        <f t="shared" si="272"/>
        <v>1.1598337809206456</v>
      </c>
      <c r="G3359" s="1"/>
      <c r="H3359" s="1">
        <f t="shared" si="273"/>
        <v>0.45654769022837727</v>
      </c>
      <c r="I3359" s="1">
        <f t="shared" si="274"/>
        <v>1.1598327519309803</v>
      </c>
    </row>
    <row r="3360" spans="1:9" x14ac:dyDescent="0.25">
      <c r="A3360" s="1">
        <v>3358</v>
      </c>
      <c r="B3360" s="1">
        <v>3.3580000000000401</v>
      </c>
      <c r="C3360" s="1">
        <f t="shared" si="270"/>
        <v>-0.9021339593682568</v>
      </c>
      <c r="E3360" s="1">
        <f t="shared" si="271"/>
        <v>0.45564661097776921</v>
      </c>
      <c r="F3360" s="1">
        <f t="shared" si="272"/>
        <v>1.1602898783723223</v>
      </c>
      <c r="G3360" s="1"/>
      <c r="H3360" s="1">
        <f t="shared" si="273"/>
        <v>0.45564623622339051</v>
      </c>
      <c r="I3360" s="1">
        <f t="shared" si="274"/>
        <v>1.1602888488942062</v>
      </c>
    </row>
    <row r="3361" spans="1:9" x14ac:dyDescent="0.25">
      <c r="A3361" s="1">
        <v>3359</v>
      </c>
      <c r="B3361" s="1">
        <v>3.35900000000004</v>
      </c>
      <c r="C3361" s="1">
        <f t="shared" si="270"/>
        <v>-0.90348496443308834</v>
      </c>
      <c r="E3361" s="1">
        <f t="shared" si="271"/>
        <v>0.45474380077333681</v>
      </c>
      <c r="F3361" s="1">
        <f t="shared" si="272"/>
        <v>1.1607450736907816</v>
      </c>
      <c r="G3361" s="1"/>
      <c r="H3361" s="1">
        <f t="shared" si="273"/>
        <v>0.45474342676148993</v>
      </c>
      <c r="I3361" s="1">
        <f t="shared" si="274"/>
        <v>1.1607440437256986</v>
      </c>
    </row>
    <row r="3362" spans="1:9" x14ac:dyDescent="0.25">
      <c r="A3362" s="1">
        <v>3360</v>
      </c>
      <c r="B3362" s="1">
        <v>3.3600000000000398</v>
      </c>
      <c r="C3362" s="1">
        <f t="shared" si="270"/>
        <v>-0.90482705246607265</v>
      </c>
      <c r="E3362" s="1">
        <f t="shared" si="271"/>
        <v>0.4538396440212481</v>
      </c>
      <c r="F3362" s="1">
        <f t="shared" si="272"/>
        <v>1.1611993655250197</v>
      </c>
      <c r="G3362" s="1"/>
      <c r="H3362" s="1">
        <f t="shared" si="273"/>
        <v>0.45383927075304042</v>
      </c>
      <c r="I3362" s="1">
        <f t="shared" si="274"/>
        <v>1.1611983350744559</v>
      </c>
    </row>
    <row r="3363" spans="1:9" x14ac:dyDescent="0.25">
      <c r="A3363" s="1">
        <v>3361</v>
      </c>
      <c r="B3363" s="1">
        <v>3.3610000000000402</v>
      </c>
      <c r="C3363" s="1">
        <f t="shared" si="270"/>
        <v>-0.90616021022134319</v>
      </c>
      <c r="E3363" s="1">
        <f t="shared" si="271"/>
        <v>0.45293414964516454</v>
      </c>
      <c r="F3363" s="1">
        <f t="shared" si="272"/>
        <v>1.1616527525329494</v>
      </c>
      <c r="G3363" s="1"/>
      <c r="H3363" s="1">
        <f t="shared" si="273"/>
        <v>0.45293377712169641</v>
      </c>
      <c r="I3363" s="1">
        <f t="shared" si="274"/>
        <v>1.1616517215983935</v>
      </c>
    </row>
    <row r="3364" spans="1:9" x14ac:dyDescent="0.25">
      <c r="A3364" s="1">
        <v>3362</v>
      </c>
      <c r="B3364" s="1">
        <v>3.3620000000000401</v>
      </c>
      <c r="C3364" s="1">
        <f t="shared" si="270"/>
        <v>-0.90748442454116984</v>
      </c>
      <c r="E3364" s="1">
        <f t="shared" si="271"/>
        <v>0.45202732658195116</v>
      </c>
      <c r="F3364" s="1">
        <f t="shared" si="272"/>
        <v>1.1621052333814141</v>
      </c>
      <c r="G3364" s="1"/>
      <c r="H3364" s="1">
        <f t="shared" si="273"/>
        <v>0.45202695480431526</v>
      </c>
      <c r="I3364" s="1">
        <f t="shared" si="274"/>
        <v>1.1621042019643564</v>
      </c>
    </row>
    <row r="3365" spans="1:9" x14ac:dyDescent="0.25">
      <c r="A3365" s="1">
        <v>3363</v>
      </c>
      <c r="B3365" s="1">
        <v>3.36300000000004</v>
      </c>
      <c r="C3365" s="1">
        <f t="shared" si="270"/>
        <v>-0.90879968235609265</v>
      </c>
      <c r="E3365" s="1">
        <f t="shared" si="271"/>
        <v>0.45111918378158494</v>
      </c>
      <c r="F3365" s="1">
        <f t="shared" si="272"/>
        <v>1.1625568067462009</v>
      </c>
      <c r="G3365" s="1"/>
      <c r="H3365" s="1">
        <f t="shared" si="273"/>
        <v>0.45111881275086674</v>
      </c>
      <c r="I3365" s="1">
        <f t="shared" si="274"/>
        <v>1.1625557748481339</v>
      </c>
    </row>
    <row r="3366" spans="1:9" x14ac:dyDescent="0.25">
      <c r="A3366" s="1">
        <v>3364</v>
      </c>
      <c r="B3366" s="1">
        <v>3.3640000000000398</v>
      </c>
      <c r="C3366" s="1">
        <f t="shared" si="270"/>
        <v>-0.91010597068504773</v>
      </c>
      <c r="E3366" s="1">
        <f t="shared" si="271"/>
        <v>0.45020973020706867</v>
      </c>
      <c r="F3366" s="1">
        <f t="shared" si="272"/>
        <v>1.1630074713120524</v>
      </c>
      <c r="G3366" s="1"/>
      <c r="H3366" s="1">
        <f t="shared" si="273"/>
        <v>0.45020935992434624</v>
      </c>
      <c r="I3366" s="1">
        <f t="shared" si="274"/>
        <v>1.1630064389344714</v>
      </c>
    </row>
    <row r="3367" spans="1:9" x14ac:dyDescent="0.25">
      <c r="A3367" s="1">
        <v>3365</v>
      </c>
      <c r="B3367" s="1">
        <v>3.3650000000000402</v>
      </c>
      <c r="C3367" s="1">
        <f t="shared" si="270"/>
        <v>-0.91140327663549692</v>
      </c>
      <c r="E3367" s="1">
        <f t="shared" si="271"/>
        <v>0.44929897483434211</v>
      </c>
      <c r="F3367" s="1">
        <f t="shared" si="272"/>
        <v>1.1634572257726818</v>
      </c>
      <c r="G3367" s="1"/>
      <c r="H3367" s="1">
        <f t="shared" si="273"/>
        <v>0.44929860530068566</v>
      </c>
      <c r="I3367" s="1">
        <f t="shared" si="274"/>
        <v>1.1634561929170841</v>
      </c>
    </row>
    <row r="3368" spans="1:9" x14ac:dyDescent="0.25">
      <c r="A3368" s="1">
        <v>3366</v>
      </c>
      <c r="B3368" s="1">
        <v>3.3660000000000401</v>
      </c>
      <c r="C3368" s="1">
        <f t="shared" si="270"/>
        <v>-0.91269158740355394</v>
      </c>
      <c r="E3368" s="1">
        <f t="shared" si="271"/>
        <v>0.44838692665219293</v>
      </c>
      <c r="F3368" s="1">
        <f t="shared" si="272"/>
        <v>1.1639060688307845</v>
      </c>
      <c r="G3368" s="1"/>
      <c r="H3368" s="1">
        <f t="shared" si="273"/>
        <v>0.44838655786866621</v>
      </c>
      <c r="I3368" s="1">
        <f t="shared" si="274"/>
        <v>1.1639050354986689</v>
      </c>
    </row>
    <row r="3369" spans="1:9" x14ac:dyDescent="0.25">
      <c r="A3369" s="1">
        <v>3367</v>
      </c>
      <c r="B3369" s="1">
        <v>3.36700000000004</v>
      </c>
      <c r="C3369" s="1">
        <f t="shared" si="270"/>
        <v>-0.91397089027411194</v>
      </c>
      <c r="E3369" s="1">
        <f t="shared" si="271"/>
        <v>0.44747359466216863</v>
      </c>
      <c r="F3369" s="1">
        <f t="shared" si="272"/>
        <v>1.16435399919805</v>
      </c>
      <c r="G3369" s="1"/>
      <c r="H3369" s="1">
        <f t="shared" si="273"/>
        <v>0.44747322662982747</v>
      </c>
      <c r="I3369" s="1">
        <f t="shared" si="274"/>
        <v>1.1643529653909181</v>
      </c>
    </row>
    <row r="3370" spans="1:9" x14ac:dyDescent="0.25">
      <c r="A3370" s="1">
        <v>3368</v>
      </c>
      <c r="B3370" s="1">
        <v>3.3680000000000399</v>
      </c>
      <c r="C3370" s="1">
        <f t="shared" si="270"/>
        <v>-0.91524117262096782</v>
      </c>
      <c r="E3370" s="1">
        <f t="shared" si="271"/>
        <v>0.44655898787848702</v>
      </c>
      <c r="F3370" s="1">
        <f t="shared" si="272"/>
        <v>1.1648010155951773</v>
      </c>
      <c r="G3370" s="1"/>
      <c r="H3370" s="1">
        <f t="shared" si="273"/>
        <v>0.44655862059838003</v>
      </c>
      <c r="I3370" s="1">
        <f t="shared" si="274"/>
        <v>1.1647999813145322</v>
      </c>
    </row>
    <row r="3371" spans="1:9" x14ac:dyDescent="0.25">
      <c r="A3371" s="1">
        <v>3369</v>
      </c>
      <c r="B3371" s="1">
        <v>3.3690000000000402</v>
      </c>
      <c r="C3371" s="1">
        <f t="shared" si="270"/>
        <v>-0.91650242190694853</v>
      </c>
      <c r="E3371" s="1">
        <f t="shared" si="271"/>
        <v>0.44564311532794754</v>
      </c>
      <c r="F3371" s="1">
        <f t="shared" si="272"/>
        <v>1.165247116751885</v>
      </c>
      <c r="G3371" s="1"/>
      <c r="H3371" s="1">
        <f t="shared" si="273"/>
        <v>0.44564274880111576</v>
      </c>
      <c r="I3371" s="1">
        <f t="shared" si="274"/>
        <v>1.1652460819992321</v>
      </c>
    </row>
    <row r="3372" spans="1:9" x14ac:dyDescent="0.25">
      <c r="A3372" s="1">
        <v>3370</v>
      </c>
      <c r="B3372" s="1">
        <v>3.3700000000000401</v>
      </c>
      <c r="C3372" s="1">
        <f t="shared" si="270"/>
        <v>-0.91775462568403132</v>
      </c>
      <c r="E3372" s="1">
        <f t="shared" si="271"/>
        <v>0.44472598604984337</v>
      </c>
      <c r="F3372" s="1">
        <f t="shared" si="272"/>
        <v>1.165692301406924</v>
      </c>
      <c r="G3372" s="1"/>
      <c r="H3372" s="1">
        <f t="shared" si="273"/>
        <v>0.44472562027732038</v>
      </c>
      <c r="I3372" s="1">
        <f t="shared" si="274"/>
        <v>1.1656912661837713</v>
      </c>
    </row>
    <row r="3373" spans="1:9" x14ac:dyDescent="0.25">
      <c r="A3373" s="1">
        <v>3371</v>
      </c>
      <c r="B3373" s="1">
        <v>3.37100000000004</v>
      </c>
      <c r="C3373" s="1">
        <f t="shared" si="270"/>
        <v>-0.91899777159347029</v>
      </c>
      <c r="E3373" s="1">
        <f t="shared" si="271"/>
        <v>0.4438076090958703</v>
      </c>
      <c r="F3373" s="1">
        <f t="shared" si="272"/>
        <v>1.1661365683080922</v>
      </c>
      <c r="G3373" s="1"/>
      <c r="H3373" s="1">
        <f t="shared" si="273"/>
        <v>0.44380724407868172</v>
      </c>
      <c r="I3373" s="1">
        <f t="shared" si="274"/>
        <v>1.1661355326159493</v>
      </c>
    </row>
    <row r="3374" spans="1:9" x14ac:dyDescent="0.25">
      <c r="A3374" s="1">
        <v>3372</v>
      </c>
      <c r="B3374" s="1">
        <v>3.3720000000000399</v>
      </c>
      <c r="C3374" s="1">
        <f t="shared" si="270"/>
        <v>-0.9202318473659189</v>
      </c>
      <c r="E3374" s="1">
        <f t="shared" si="271"/>
        <v>0.44288799353003705</v>
      </c>
      <c r="F3374" s="1">
        <f t="shared" si="272"/>
        <v>1.1665799162122448</v>
      </c>
      <c r="G3374" s="1"/>
      <c r="H3374" s="1">
        <f t="shared" si="273"/>
        <v>0.44288762926920211</v>
      </c>
      <c r="I3374" s="1">
        <f t="shared" si="274"/>
        <v>1.1665788800526231</v>
      </c>
    </row>
    <row r="3375" spans="1:9" x14ac:dyDescent="0.25">
      <c r="A3375" s="1">
        <v>3373</v>
      </c>
      <c r="B3375" s="1">
        <v>3.3730000000000402</v>
      </c>
      <c r="C3375" s="1">
        <f t="shared" si="270"/>
        <v>-0.92145684082154722</v>
      </c>
      <c r="E3375" s="1">
        <f t="shared" si="271"/>
        <v>0.44196714842857798</v>
      </c>
      <c r="F3375" s="1">
        <f t="shared" si="272"/>
        <v>1.1670223438853071</v>
      </c>
      <c r="G3375" s="1"/>
      <c r="H3375" s="1">
        <f t="shared" si="273"/>
        <v>0.44196678492510805</v>
      </c>
      <c r="I3375" s="1">
        <f t="shared" si="274"/>
        <v>1.1670213072597204</v>
      </c>
    </row>
    <row r="3376" spans="1:9" x14ac:dyDescent="0.25">
      <c r="A3376" s="1">
        <v>3374</v>
      </c>
      <c r="B3376" s="1">
        <v>3.3740000000000401</v>
      </c>
      <c r="C3376" s="1">
        <f t="shared" si="270"/>
        <v>-0.92267273987016318</v>
      </c>
      <c r="E3376" s="1">
        <f t="shared" si="271"/>
        <v>0.44104508287986355</v>
      </c>
      <c r="F3376" s="1">
        <f t="shared" si="272"/>
        <v>1.1674638501022863</v>
      </c>
      <c r="G3376" s="1"/>
      <c r="H3376" s="1">
        <f t="shared" si="273"/>
        <v>0.44104472013476231</v>
      </c>
      <c r="I3376" s="1">
        <f t="shared" si="274"/>
        <v>1.1674628130122504</v>
      </c>
    </row>
    <row r="3377" spans="1:9" x14ac:dyDescent="0.25">
      <c r="A3377" s="1">
        <v>3375</v>
      </c>
      <c r="B3377" s="1">
        <v>3.37500000000004</v>
      </c>
      <c r="C3377" s="1">
        <f t="shared" si="270"/>
        <v>-0.9238795325113347</v>
      </c>
      <c r="E3377" s="1">
        <f t="shared" si="271"/>
        <v>0.44012180598430795</v>
      </c>
      <c r="F3377" s="1">
        <f t="shared" si="272"/>
        <v>1.1679044336472844</v>
      </c>
      <c r="G3377" s="1"/>
      <c r="H3377" s="1">
        <f t="shared" si="273"/>
        <v>0.44012144399857167</v>
      </c>
      <c r="I3377" s="1">
        <f t="shared" si="274"/>
        <v>1.167903396094317</v>
      </c>
    </row>
    <row r="3378" spans="1:9" x14ac:dyDescent="0.25">
      <c r="A3378" s="1">
        <v>3376</v>
      </c>
      <c r="B3378" s="1">
        <v>3.3760000000000399</v>
      </c>
      <c r="C3378" s="1">
        <f t="shared" si="270"/>
        <v>-0.92507720683450556</v>
      </c>
      <c r="E3378" s="1">
        <f t="shared" si="271"/>
        <v>0.43919732685428131</v>
      </c>
      <c r="F3378" s="1">
        <f t="shared" si="272"/>
        <v>1.1683440933135099</v>
      </c>
      <c r="G3378" s="1"/>
      <c r="H3378" s="1">
        <f t="shared" si="273"/>
        <v>0.43919696562889887</v>
      </c>
      <c r="I3378" s="1">
        <f t="shared" si="274"/>
        <v>1.1683430552991307</v>
      </c>
    </row>
    <row r="3379" spans="1:9" x14ac:dyDescent="0.25">
      <c r="A3379" s="1">
        <v>3377</v>
      </c>
      <c r="B3379" s="1">
        <v>3.3770000000000402</v>
      </c>
      <c r="C3379" s="1">
        <f t="shared" si="270"/>
        <v>-0.92626575101911435</v>
      </c>
      <c r="E3379" s="1">
        <f t="shared" si="271"/>
        <v>0.43827165461401907</v>
      </c>
      <c r="F3379" s="1">
        <f t="shared" si="272"/>
        <v>1.1687828279032897</v>
      </c>
      <c r="G3379" s="1"/>
      <c r="H3379" s="1">
        <f t="shared" si="273"/>
        <v>0.43827129414997174</v>
      </c>
      <c r="I3379" s="1">
        <f t="shared" si="274"/>
        <v>1.1687817894290202</v>
      </c>
    </row>
    <row r="3380" spans="1:9" x14ac:dyDescent="0.25">
      <c r="A3380" s="1">
        <v>3378</v>
      </c>
      <c r="B3380" s="1">
        <v>3.3780000000000401</v>
      </c>
      <c r="C3380" s="1">
        <f t="shared" si="270"/>
        <v>-0.92744515333470789</v>
      </c>
      <c r="E3380" s="1">
        <f t="shared" si="271"/>
        <v>0.43734479839953389</v>
      </c>
      <c r="F3380" s="1">
        <f t="shared" si="272"/>
        <v>1.1692206362280795</v>
      </c>
      <c r="G3380" s="1"/>
      <c r="H3380" s="1">
        <f t="shared" si="273"/>
        <v>0.43734443869779493</v>
      </c>
      <c r="I3380" s="1">
        <f t="shared" si="274"/>
        <v>1.169219597295444</v>
      </c>
    </row>
    <row r="3381" spans="1:9" x14ac:dyDescent="0.25">
      <c r="A3381" s="1">
        <v>3379</v>
      </c>
      <c r="B3381" s="1">
        <v>3.37900000000004</v>
      </c>
      <c r="C3381" s="1">
        <f t="shared" si="270"/>
        <v>-0.92861540214106353</v>
      </c>
      <c r="E3381" s="1">
        <f t="shared" si="271"/>
        <v>0.43641676735852103</v>
      </c>
      <c r="F3381" s="1">
        <f t="shared" si="272"/>
        <v>1.1696575171084795</v>
      </c>
      <c r="G3381" s="1"/>
      <c r="H3381" s="1">
        <f t="shared" si="273"/>
        <v>0.43641640842005713</v>
      </c>
      <c r="I3381" s="1">
        <f t="shared" si="274"/>
        <v>1.1696564777190028</v>
      </c>
    </row>
    <row r="3382" spans="1:9" x14ac:dyDescent="0.25">
      <c r="A3382" s="1">
        <v>3380</v>
      </c>
      <c r="B3382" s="1">
        <v>3.3800000000000399</v>
      </c>
      <c r="C3382" s="1">
        <f t="shared" si="270"/>
        <v>-0.9297764858882972</v>
      </c>
      <c r="E3382" s="1">
        <f t="shared" si="271"/>
        <v>0.4354875706502726</v>
      </c>
      <c r="F3382" s="1">
        <f t="shared" si="272"/>
        <v>1.1700934693742409</v>
      </c>
      <c r="G3382" s="1"/>
      <c r="H3382" s="1">
        <f t="shared" si="273"/>
        <v>0.43548721247604255</v>
      </c>
      <c r="I3382" s="1">
        <f t="shared" si="274"/>
        <v>1.1700924295294508</v>
      </c>
    </row>
    <row r="3383" spans="1:9" x14ac:dyDescent="0.25">
      <c r="A3383" s="1">
        <v>3381</v>
      </c>
      <c r="B3383" s="1">
        <v>3.3810000000000402</v>
      </c>
      <c r="C3383" s="1">
        <f t="shared" si="270"/>
        <v>-0.93092839311698172</v>
      </c>
      <c r="E3383" s="1">
        <f t="shared" si="271"/>
        <v>0.43455721744558456</v>
      </c>
      <c r="F3383" s="1">
        <f t="shared" si="272"/>
        <v>1.1705284918642813</v>
      </c>
      <c r="G3383" s="1"/>
      <c r="H3383" s="1">
        <f t="shared" si="273"/>
        <v>0.43455686003653959</v>
      </c>
      <c r="I3383" s="1">
        <f t="shared" si="274"/>
        <v>1.1705274515657071</v>
      </c>
    </row>
    <row r="3384" spans="1:9" x14ac:dyDescent="0.25">
      <c r="A3384" s="1">
        <v>3382</v>
      </c>
      <c r="B3384" s="1">
        <v>3.3820000000000401</v>
      </c>
      <c r="C3384" s="1">
        <f t="shared" si="270"/>
        <v>-0.93207111245825647</v>
      </c>
      <c r="E3384" s="1">
        <f t="shared" si="271"/>
        <v>0.43362571692666835</v>
      </c>
      <c r="F3384" s="1">
        <f t="shared" si="272"/>
        <v>1.1709625834266939</v>
      </c>
      <c r="G3384" s="1"/>
      <c r="H3384" s="1">
        <f t="shared" si="273"/>
        <v>0.43362536028375209</v>
      </c>
      <c r="I3384" s="1">
        <f t="shared" si="274"/>
        <v>1.1709615426758673</v>
      </c>
    </row>
    <row r="3385" spans="1:9" x14ac:dyDescent="0.25">
      <c r="A3385" s="1">
        <v>3383</v>
      </c>
      <c r="B3385" s="1">
        <v>3.38300000000004</v>
      </c>
      <c r="C3385" s="1">
        <f t="shared" si="270"/>
        <v>-0.93320463263394371</v>
      </c>
      <c r="E3385" s="1">
        <f t="shared" si="271"/>
        <v>0.43269307828705766</v>
      </c>
      <c r="F3385" s="1">
        <f t="shared" si="272"/>
        <v>1.1713957429187607</v>
      </c>
      <c r="G3385" s="1"/>
      <c r="H3385" s="1">
        <f t="shared" si="273"/>
        <v>0.4326927224112061</v>
      </c>
      <c r="I3385" s="1">
        <f t="shared" si="274"/>
        <v>1.1713947017172146</v>
      </c>
    </row>
    <row r="3386" spans="1:9" x14ac:dyDescent="0.25">
      <c r="A3386" s="1">
        <v>3384</v>
      </c>
      <c r="B3386" s="1">
        <v>3.3840000000000399</v>
      </c>
      <c r="C3386" s="1">
        <f t="shared" si="270"/>
        <v>-0.93432894245665665</v>
      </c>
      <c r="E3386" s="1">
        <f t="shared" si="271"/>
        <v>0.43175931073151924</v>
      </c>
      <c r="F3386" s="1">
        <f t="shared" si="272"/>
        <v>1.1718279692069626</v>
      </c>
      <c r="G3386" s="1"/>
      <c r="H3386" s="1">
        <f t="shared" si="273"/>
        <v>0.4317589556236609</v>
      </c>
      <c r="I3386" s="1">
        <f t="shared" si="274"/>
        <v>1.1718269275562321</v>
      </c>
    </row>
    <row r="3387" spans="1:9" x14ac:dyDescent="0.25">
      <c r="A3387" s="1">
        <v>3385</v>
      </c>
      <c r="B3387" s="1">
        <v>3.38500000000005</v>
      </c>
      <c r="C3387" s="1">
        <f t="shared" si="270"/>
        <v>-0.93544403082992289</v>
      </c>
      <c r="E3387" s="1">
        <f t="shared" si="271"/>
        <v>0.43082442347595246</v>
      </c>
      <c r="F3387" s="1">
        <f t="shared" si="272"/>
        <v>1.1722592611669946</v>
      </c>
      <c r="G3387" s="1"/>
      <c r="H3387" s="1">
        <f t="shared" si="273"/>
        <v>0.43082406913700816</v>
      </c>
      <c r="I3387" s="1">
        <f t="shared" si="274"/>
        <v>1.1722582190686168</v>
      </c>
    </row>
    <row r="3388" spans="1:9" x14ac:dyDescent="0.25">
      <c r="A3388" s="1">
        <v>3386</v>
      </c>
      <c r="B3388" s="1">
        <v>3.3860000000000499</v>
      </c>
      <c r="C3388" s="1">
        <f t="shared" si="270"/>
        <v>-0.93654988674824735</v>
      </c>
      <c r="E3388" s="1">
        <f t="shared" si="271"/>
        <v>0.42988842574733599</v>
      </c>
      <c r="F3388" s="1">
        <f t="shared" si="272"/>
        <v>1.1726896176837611</v>
      </c>
      <c r="G3388" s="1"/>
      <c r="H3388" s="1">
        <f t="shared" si="273"/>
        <v>0.42988807217821917</v>
      </c>
      <c r="I3388" s="1">
        <f t="shared" si="274"/>
        <v>1.1726885751392744</v>
      </c>
    </row>
    <row r="3389" spans="1:9" x14ac:dyDescent="0.25">
      <c r="A3389" s="1">
        <v>3387</v>
      </c>
      <c r="B3389" s="1">
        <v>3.3870000000000502</v>
      </c>
      <c r="C3389" s="1">
        <f t="shared" si="270"/>
        <v>-0.93764649929729005</v>
      </c>
      <c r="E3389" s="1">
        <f t="shared" si="271"/>
        <v>0.42895132678358017</v>
      </c>
      <c r="F3389" s="1">
        <f t="shared" si="272"/>
        <v>1.1731190376514109</v>
      </c>
      <c r="G3389" s="1"/>
      <c r="H3389" s="1">
        <f t="shared" si="273"/>
        <v>0.4289509739851961</v>
      </c>
      <c r="I3389" s="1">
        <f t="shared" si="274"/>
        <v>1.1731179946623562</v>
      </c>
    </row>
    <row r="3390" spans="1:9" x14ac:dyDescent="0.25">
      <c r="A3390" s="1">
        <v>3388</v>
      </c>
      <c r="B3390" s="1">
        <v>3.3880000000000501</v>
      </c>
      <c r="C3390" s="1">
        <f t="shared" si="270"/>
        <v>-0.93873385765392803</v>
      </c>
      <c r="E3390" s="1">
        <f t="shared" si="271"/>
        <v>0.42801313583347339</v>
      </c>
      <c r="F3390" s="1">
        <f t="shared" si="272"/>
        <v>1.1735475199733325</v>
      </c>
      <c r="G3390" s="1"/>
      <c r="H3390" s="1">
        <f t="shared" si="273"/>
        <v>0.42801278380672059</v>
      </c>
      <c r="I3390" s="1">
        <f t="shared" si="274"/>
        <v>1.1735464765412522</v>
      </c>
    </row>
    <row r="3391" spans="1:9" x14ac:dyDescent="0.25">
      <c r="A3391" s="1">
        <v>3389</v>
      </c>
      <c r="B3391" s="1">
        <v>3.38900000000005</v>
      </c>
      <c r="C3391" s="1">
        <f t="shared" si="270"/>
        <v>-0.93981195108637305</v>
      </c>
      <c r="E3391" s="1">
        <f t="shared" si="271"/>
        <v>0.4270738621565815</v>
      </c>
      <c r="F3391" s="1">
        <f t="shared" si="272"/>
        <v>1.1739750635621686</v>
      </c>
      <c r="G3391" s="1"/>
      <c r="H3391" s="1">
        <f t="shared" si="273"/>
        <v>0.42707351090235052</v>
      </c>
      <c r="I3391" s="1">
        <f t="shared" si="274"/>
        <v>1.1739740196886066</v>
      </c>
    </row>
    <row r="3392" spans="1:9" x14ac:dyDescent="0.25">
      <c r="A3392" s="1">
        <v>3390</v>
      </c>
      <c r="B3392" s="1">
        <v>3.3900000000000499</v>
      </c>
      <c r="C3392" s="1">
        <f t="shared" si="270"/>
        <v>-0.9408807689542783</v>
      </c>
      <c r="E3392" s="1">
        <f t="shared" si="271"/>
        <v>0.42613351502315661</v>
      </c>
      <c r="F3392" s="1">
        <f t="shared" si="272"/>
        <v>1.1744016673398265</v>
      </c>
      <c r="G3392" s="1"/>
      <c r="H3392" s="1">
        <f t="shared" si="273"/>
        <v>0.4261331645423303</v>
      </c>
      <c r="I3392" s="1">
        <f t="shared" si="274"/>
        <v>1.1744006230263289</v>
      </c>
    </row>
    <row r="3393" spans="1:9" x14ac:dyDescent="0.25">
      <c r="A3393" s="1">
        <v>3391</v>
      </c>
      <c r="B3393" s="1">
        <v>3.3910000000000502</v>
      </c>
      <c r="C3393" s="1">
        <f t="shared" si="270"/>
        <v>-0.9419403007088436</v>
      </c>
      <c r="E3393" s="1">
        <f t="shared" si="271"/>
        <v>0.4251921037140447</v>
      </c>
      <c r="F3393" s="1">
        <f t="shared" si="272"/>
        <v>1.1748273302374899</v>
      </c>
      <c r="G3393" s="1"/>
      <c r="H3393" s="1">
        <f t="shared" si="273"/>
        <v>0.42519175400749842</v>
      </c>
      <c r="I3393" s="1">
        <f t="shared" si="274"/>
        <v>1.174826285485604</v>
      </c>
    </row>
    <row r="3394" spans="1:9" x14ac:dyDescent="0.25">
      <c r="A3394" s="1">
        <v>3392</v>
      </c>
      <c r="B3394" s="1">
        <v>3.3920000000000501</v>
      </c>
      <c r="C3394" s="1">
        <f t="shared" si="270"/>
        <v>-0.94299053589291693</v>
      </c>
      <c r="E3394" s="1">
        <f t="shared" si="271"/>
        <v>0.42424963752059636</v>
      </c>
      <c r="F3394" s="1">
        <f t="shared" si="272"/>
        <v>1.1752520511956268</v>
      </c>
      <c r="G3394" s="1"/>
      <c r="H3394" s="1">
        <f t="shared" si="273"/>
        <v>0.42424928858919764</v>
      </c>
      <c r="I3394" s="1">
        <f t="shared" si="274"/>
        <v>1.1752510060069024</v>
      </c>
    </row>
    <row r="3395" spans="1:9" x14ac:dyDescent="0.25">
      <c r="A3395" s="1">
        <v>3393</v>
      </c>
      <c r="B3395" s="1">
        <v>3.39300000000005</v>
      </c>
      <c r="C3395" s="1">
        <f t="shared" si="270"/>
        <v>-0.94403146414110162</v>
      </c>
      <c r="E3395" s="1">
        <f t="shared" si="271"/>
        <v>0.42330612574457199</v>
      </c>
      <c r="F3395" s="1">
        <f t="shared" si="272"/>
        <v>1.1756758291640033</v>
      </c>
      <c r="G3395" s="1"/>
      <c r="H3395" s="1">
        <f t="shared" si="273"/>
        <v>0.42330577758918075</v>
      </c>
      <c r="I3395" s="1">
        <f t="shared" si="274"/>
        <v>1.1756747835399914</v>
      </c>
    </row>
    <row r="3396" spans="1:9" x14ac:dyDescent="0.25">
      <c r="A3396" s="1">
        <v>3394</v>
      </c>
      <c r="B3396" s="1">
        <v>3.3940000000000499</v>
      </c>
      <c r="C3396" s="1">
        <f t="shared" si="270"/>
        <v>-0.94506307517985622</v>
      </c>
      <c r="E3396" s="1">
        <f t="shared" si="271"/>
        <v>0.42236157769805177</v>
      </c>
      <c r="F3396" s="1">
        <f t="shared" si="272"/>
        <v>1.1760986631016923</v>
      </c>
      <c r="G3396" s="1"/>
      <c r="H3396" s="1">
        <f t="shared" si="273"/>
        <v>0.42236123031952039</v>
      </c>
      <c r="I3396" s="1">
        <f t="shared" si="274"/>
        <v>1.1760976170439457</v>
      </c>
    </row>
    <row r="3397" spans="1:9" x14ac:dyDescent="0.25">
      <c r="A3397" s="1">
        <v>3395</v>
      </c>
      <c r="B3397" s="1">
        <v>3.3950000000000502</v>
      </c>
      <c r="C3397" s="1">
        <f t="shared" si="270"/>
        <v>-0.94608535882759615</v>
      </c>
      <c r="E3397" s="1">
        <f t="shared" si="271"/>
        <v>0.42141600270334367</v>
      </c>
      <c r="F3397" s="1">
        <f t="shared" si="272"/>
        <v>1.1765205519770834</v>
      </c>
      <c r="G3397" s="1"/>
      <c r="H3397" s="1">
        <f t="shared" si="273"/>
        <v>0.42141565610251636</v>
      </c>
      <c r="I3397" s="1">
        <f t="shared" si="274"/>
        <v>1.1765195054871569</v>
      </c>
    </row>
    <row r="3398" spans="1:9" x14ac:dyDescent="0.25">
      <c r="A3398" s="1">
        <v>3396</v>
      </c>
      <c r="B3398" s="1">
        <v>3.3960000000000501</v>
      </c>
      <c r="C3398" s="1">
        <f t="shared" si="270"/>
        <v>-0.94709830499479453</v>
      </c>
      <c r="E3398" s="1">
        <f t="shared" si="271"/>
        <v>0.42046941009289124</v>
      </c>
      <c r="F3398" s="1">
        <f t="shared" si="272"/>
        <v>1.1769414947678936</v>
      </c>
      <c r="G3398" s="1"/>
      <c r="H3398" s="1">
        <f t="shared" si="273"/>
        <v>0.42046906427060526</v>
      </c>
      <c r="I3398" s="1">
        <f t="shared" si="274"/>
        <v>1.1769404478473433</v>
      </c>
    </row>
    <row r="3399" spans="1:9" x14ac:dyDescent="0.25">
      <c r="A3399" s="1">
        <v>3397</v>
      </c>
      <c r="B3399" s="1">
        <v>3.39700000000005</v>
      </c>
      <c r="C3399" s="1">
        <f t="shared" si="270"/>
        <v>-0.94810190368408176</v>
      </c>
      <c r="E3399" s="1">
        <f t="shared" si="271"/>
        <v>0.41952180920918125</v>
      </c>
      <c r="F3399" s="1">
        <f t="shared" si="272"/>
        <v>1.1773614904611778</v>
      </c>
      <c r="G3399" s="1"/>
      <c r="H3399" s="1">
        <f t="shared" si="273"/>
        <v>0.41952146416626596</v>
      </c>
      <c r="I3399" s="1">
        <f t="shared" si="274"/>
        <v>1.1773604431115616</v>
      </c>
    </row>
    <row r="3400" spans="1:9" x14ac:dyDescent="0.25">
      <c r="A3400" s="1">
        <v>3398</v>
      </c>
      <c r="B3400" s="1">
        <v>3.3980000000000499</v>
      </c>
      <c r="C3400" s="1">
        <f t="shared" si="270"/>
        <v>-0.94909614499034378</v>
      </c>
      <c r="E3400" s="1">
        <f t="shared" si="271"/>
        <v>0.41857320940465187</v>
      </c>
      <c r="F3400" s="1">
        <f t="shared" si="272"/>
        <v>1.1777805380533382</v>
      </c>
      <c r="G3400" s="1"/>
      <c r="H3400" s="1">
        <f t="shared" si="273"/>
        <v>0.41857286514192887</v>
      </c>
      <c r="I3400" s="1">
        <f t="shared" si="274"/>
        <v>1.1777794902762158</v>
      </c>
    </row>
    <row r="3401" spans="1:9" x14ac:dyDescent="0.25">
      <c r="A3401" s="1">
        <v>3399</v>
      </c>
      <c r="B3401" s="1">
        <v>3.3990000000000502</v>
      </c>
      <c r="C3401" s="1">
        <f t="shared" si="270"/>
        <v>-0.95008101910082099</v>
      </c>
      <c r="E3401" s="1">
        <f t="shared" si="271"/>
        <v>0.41762362004159975</v>
      </c>
      <c r="F3401" s="1">
        <f t="shared" si="272"/>
        <v>1.1781986365501342</v>
      </c>
      <c r="G3401" s="1"/>
      <c r="H3401" s="1">
        <f t="shared" si="273"/>
        <v>0.41762327655988296</v>
      </c>
      <c r="I3401" s="1">
        <f t="shared" si="274"/>
        <v>1.1781975883470668</v>
      </c>
    </row>
    <row r="3402" spans="1:9" x14ac:dyDescent="0.25">
      <c r="A3402" s="1">
        <v>3400</v>
      </c>
      <c r="B3402" s="1">
        <v>3.4000000000000501</v>
      </c>
      <c r="C3402" s="1">
        <f t="shared" si="270"/>
        <v>-0.95105651629520227</v>
      </c>
      <c r="E3402" s="1">
        <f t="shared" si="271"/>
        <v>0.41667305049208953</v>
      </c>
      <c r="F3402" s="1">
        <f t="shared" si="272"/>
        <v>1.1786157849666925</v>
      </c>
      <c r="G3402" s="1"/>
      <c r="H3402" s="1">
        <f t="shared" si="273"/>
        <v>0.41667270779218507</v>
      </c>
      <c r="I3402" s="1">
        <f t="shared" si="274"/>
        <v>1.1786147363392427</v>
      </c>
    </row>
    <row r="3403" spans="1:9" x14ac:dyDescent="0.25">
      <c r="A3403" s="1">
        <v>3401</v>
      </c>
      <c r="B3403" s="1">
        <v>3.40100000000005</v>
      </c>
      <c r="C3403" s="1">
        <f t="shared" si="270"/>
        <v>-0.95202262694572481</v>
      </c>
      <c r="E3403" s="1">
        <f t="shared" si="271"/>
        <v>0.41572151013785846</v>
      </c>
      <c r="F3403" s="1">
        <f t="shared" si="272"/>
        <v>1.1790319823275168</v>
      </c>
      <c r="G3403" s="1"/>
      <c r="H3403" s="1">
        <f t="shared" si="273"/>
        <v>0.41572116822056471</v>
      </c>
      <c r="I3403" s="1">
        <f t="shared" si="274"/>
        <v>1.1790309332772491</v>
      </c>
    </row>
    <row r="3404" spans="1:9" x14ac:dyDescent="0.25">
      <c r="A3404" s="1">
        <v>3402</v>
      </c>
      <c r="B3404" s="1">
        <v>3.4020000000000499</v>
      </c>
      <c r="C3404" s="1">
        <f t="shared" si="270"/>
        <v>-0.95297934151726593</v>
      </c>
      <c r="E3404" s="1">
        <f t="shared" si="271"/>
        <v>0.41476900837022612</v>
      </c>
      <c r="F3404" s="1">
        <f t="shared" si="272"/>
        <v>1.1794472276664967</v>
      </c>
      <c r="G3404" s="1"/>
      <c r="H3404" s="1">
        <f t="shared" si="273"/>
        <v>0.41476866723633332</v>
      </c>
      <c r="I3404" s="1">
        <f t="shared" si="274"/>
        <v>1.1794461781949774</v>
      </c>
    </row>
    <row r="3405" spans="1:9" x14ac:dyDescent="0.25">
      <c r="A3405" s="1">
        <v>3403</v>
      </c>
      <c r="B3405" s="1">
        <v>3.4030000000000502</v>
      </c>
      <c r="C3405" s="1">
        <f t="shared" si="270"/>
        <v>-0.95392665056744064</v>
      </c>
      <c r="E3405" s="1">
        <f t="shared" si="271"/>
        <v>0.4138155545899988</v>
      </c>
      <c r="F3405" s="1">
        <f t="shared" si="272"/>
        <v>1.1798615200269196</v>
      </c>
      <c r="G3405" s="1"/>
      <c r="H3405" s="1">
        <f t="shared" si="273"/>
        <v>0.41381521424029066</v>
      </c>
      <c r="I3405" s="1">
        <f t="shared" si="274"/>
        <v>1.1798604701357158</v>
      </c>
    </row>
    <row r="3406" spans="1:9" x14ac:dyDescent="0.25">
      <c r="A3406" s="1">
        <v>3404</v>
      </c>
      <c r="B3406" s="1">
        <v>3.4040000000000501</v>
      </c>
      <c r="C3406" s="1">
        <f t="shared" si="270"/>
        <v>-0.95486454474668958</v>
      </c>
      <c r="E3406" s="1">
        <f t="shared" si="271"/>
        <v>0.41286115820738212</v>
      </c>
      <c r="F3406" s="1">
        <f t="shared" si="272"/>
        <v>1.180274858461476</v>
      </c>
      <c r="G3406" s="1"/>
      <c r="H3406" s="1">
        <f t="shared" si="273"/>
        <v>0.41286081864263369</v>
      </c>
      <c r="I3406" s="1">
        <f t="shared" si="274"/>
        <v>1.1802738081521573</v>
      </c>
    </row>
    <row r="3407" spans="1:9" x14ac:dyDescent="0.25">
      <c r="A3407" s="1">
        <v>3405</v>
      </c>
      <c r="B3407" s="1">
        <v>3.40500000000005</v>
      </c>
      <c r="C3407" s="1">
        <f t="shared" si="270"/>
        <v>-0.95579301479837619</v>
      </c>
      <c r="E3407" s="1">
        <f t="shared" si="271"/>
        <v>0.41190582864188247</v>
      </c>
      <c r="F3407" s="1">
        <f t="shared" si="272"/>
        <v>1.1806872420322732</v>
      </c>
      <c r="G3407" s="1"/>
      <c r="H3407" s="1">
        <f t="shared" si="273"/>
        <v>0.41190548986286124</v>
      </c>
      <c r="I3407" s="1">
        <f t="shared" si="274"/>
        <v>1.1806861913064099</v>
      </c>
    </row>
    <row r="3408" spans="1:9" x14ac:dyDescent="0.25">
      <c r="A3408" s="1">
        <v>3406</v>
      </c>
      <c r="B3408" s="1">
        <v>3.4060000000000499</v>
      </c>
      <c r="C3408" s="1">
        <f t="shared" si="270"/>
        <v>-0.95671205155887606</v>
      </c>
      <c r="E3408" s="1">
        <f t="shared" si="271"/>
        <v>0.41094957532221693</v>
      </c>
      <c r="F3408" s="1">
        <f t="shared" si="272"/>
        <v>1.1810986698108414</v>
      </c>
      <c r="G3408" s="1"/>
      <c r="H3408" s="1">
        <f t="shared" si="273"/>
        <v>0.41094923732968269</v>
      </c>
      <c r="I3408" s="1">
        <f t="shared" si="274"/>
        <v>1.1810976186700062</v>
      </c>
    </row>
    <row r="3409" spans="1:9" x14ac:dyDescent="0.25">
      <c r="A3409" s="1">
        <v>3407</v>
      </c>
      <c r="B3409" s="1">
        <v>3.4070000000000502</v>
      </c>
      <c r="C3409" s="1">
        <f t="shared" si="270"/>
        <v>-0.95762164595766774</v>
      </c>
      <c r="E3409" s="1">
        <f t="shared" si="271"/>
        <v>0.40999240768621925</v>
      </c>
      <c r="F3409" s="1">
        <f t="shared" si="272"/>
        <v>1.1815091408781455</v>
      </c>
      <c r="G3409" s="1"/>
      <c r="H3409" s="1">
        <f t="shared" si="273"/>
        <v>0.40999207048092412</v>
      </c>
      <c r="I3409" s="1">
        <f t="shared" si="274"/>
        <v>1.1815080893239116</v>
      </c>
    </row>
    <row r="3410" spans="1:9" x14ac:dyDescent="0.25">
      <c r="A3410" s="1">
        <v>3408</v>
      </c>
      <c r="B3410" s="1">
        <v>3.4080000000000501</v>
      </c>
      <c r="C3410" s="1">
        <f t="shared" si="270"/>
        <v>-0.95852178901742036</v>
      </c>
      <c r="E3410" s="1">
        <f t="shared" si="271"/>
        <v>0.40903433518074911</v>
      </c>
      <c r="F3410" s="1">
        <f t="shared" si="272"/>
        <v>1.1819186543245905</v>
      </c>
      <c r="G3410" s="1"/>
      <c r="H3410" s="1">
        <f t="shared" si="273"/>
        <v>0.40903399876343666</v>
      </c>
      <c r="I3410" s="1">
        <f t="shared" si="274"/>
        <v>1.1819176023585338</v>
      </c>
    </row>
    <row r="3411" spans="1:9" x14ac:dyDescent="0.25">
      <c r="A3411" s="1">
        <v>3409</v>
      </c>
      <c r="B3411" s="1">
        <v>3.40900000000005</v>
      </c>
      <c r="C3411" s="1">
        <f t="shared" si="270"/>
        <v>-0.95941247185408685</v>
      </c>
      <c r="E3411" s="1">
        <f t="shared" si="271"/>
        <v>0.40807536726159382</v>
      </c>
      <c r="F3411" s="1">
        <f t="shared" si="272"/>
        <v>1.1823272092500354</v>
      </c>
      <c r="G3411" s="1"/>
      <c r="H3411" s="1">
        <f t="shared" si="273"/>
        <v>0.40807503163300102</v>
      </c>
      <c r="I3411" s="1">
        <f t="shared" si="274"/>
        <v>1.182326156873732</v>
      </c>
    </row>
    <row r="3412" spans="1:9" x14ac:dyDescent="0.25">
      <c r="A3412" s="1">
        <v>3410</v>
      </c>
      <c r="B3412" s="1">
        <v>3.4100000000000499</v>
      </c>
      <c r="C3412" s="1">
        <f t="shared" si="270"/>
        <v>-0.96029368567698647</v>
      </c>
      <c r="E3412" s="1">
        <f t="shared" si="271"/>
        <v>0.40711551339338004</v>
      </c>
      <c r="F3412" s="1">
        <f t="shared" si="272"/>
        <v>1.1827348047637976</v>
      </c>
      <c r="G3412" s="1"/>
      <c r="H3412" s="1">
        <f t="shared" si="273"/>
        <v>0.40711517855423557</v>
      </c>
      <c r="I3412" s="1">
        <f t="shared" si="274"/>
        <v>1.1827337519788255</v>
      </c>
    </row>
    <row r="3413" spans="1:9" x14ac:dyDescent="0.25">
      <c r="A3413" s="1">
        <v>3411</v>
      </c>
      <c r="B3413" s="1">
        <v>3.4110000000000502</v>
      </c>
      <c r="C3413" s="1">
        <f t="shared" si="270"/>
        <v>-0.9611654217888953</v>
      </c>
      <c r="E3413" s="1">
        <f t="shared" si="271"/>
        <v>0.40615478304947744</v>
      </c>
      <c r="F3413" s="1">
        <f t="shared" si="272"/>
        <v>1.1831414399846636</v>
      </c>
      <c r="G3413" s="1"/>
      <c r="H3413" s="1">
        <f t="shared" si="273"/>
        <v>0.40615444900050229</v>
      </c>
      <c r="I3413" s="1">
        <f t="shared" si="274"/>
        <v>1.1831403867926029</v>
      </c>
    </row>
    <row r="3414" spans="1:9" x14ac:dyDescent="0.25">
      <c r="A3414" s="1">
        <v>3412</v>
      </c>
      <c r="B3414" s="1">
        <v>3.4120000000000501</v>
      </c>
      <c r="C3414" s="1">
        <f t="shared" ref="C3414:C3477" si="275">SIN(B3414*PI())</f>
        <v>-0.96202767158612879</v>
      </c>
      <c r="E3414" s="1">
        <f t="shared" si="271"/>
        <v>0.40519318571190777</v>
      </c>
      <c r="F3414" s="1">
        <f t="shared" si="272"/>
        <v>1.1835471140408984</v>
      </c>
      <c r="G3414" s="1"/>
      <c r="H3414" s="1">
        <f t="shared" si="273"/>
        <v>0.40519285245381487</v>
      </c>
      <c r="I3414" s="1">
        <f t="shared" si="274"/>
        <v>1.1835460604433301</v>
      </c>
    </row>
    <row r="3415" spans="1:9" x14ac:dyDescent="0.25">
      <c r="A3415" s="1">
        <v>3413</v>
      </c>
      <c r="B3415" s="1">
        <v>3.41300000000005</v>
      </c>
      <c r="C3415" s="1">
        <f t="shared" si="275"/>
        <v>-0.96288042655862993</v>
      </c>
      <c r="E3415" s="1">
        <f t="shared" ref="E3415:E3478" si="276">(1-COS(PI()*B3415))/PI()</f>
        <v>0.40423073087124789</v>
      </c>
      <c r="F3415" s="1">
        <f t="shared" ref="F3415:F3478" si="277">(PI()*B3415 - SIN(PI() * B3415)) / POWER(PI(), 2)</f>
        <v>1.1839518260702531</v>
      </c>
      <c r="G3415" s="1"/>
      <c r="H3415" s="1">
        <f t="shared" ref="H3415:H3478" si="278">H3414+(0.5*(B3415-B3414)*(C3415+C3414))</f>
        <v>0.40423039840474262</v>
      </c>
      <c r="I3415" s="1">
        <f t="shared" ref="I3415:I3478" si="279">I3414+(0.5*(B3415-B3414)*(H3415+H3414))</f>
        <v>1.1839507720687594</v>
      </c>
    </row>
    <row r="3416" spans="1:9" x14ac:dyDescent="0.25">
      <c r="A3416" s="1">
        <v>3414</v>
      </c>
      <c r="B3416" s="1">
        <v>3.4140000000000499</v>
      </c>
      <c r="C3416" s="1">
        <f t="shared" si="275"/>
        <v>-0.96372367829005157</v>
      </c>
      <c r="E3416" s="1">
        <f t="shared" si="276"/>
        <v>0.40326742802653864</v>
      </c>
      <c r="F3416" s="1">
        <f t="shared" si="277"/>
        <v>1.1843555752199728</v>
      </c>
      <c r="G3416" s="1"/>
      <c r="H3416" s="1">
        <f t="shared" si="278"/>
        <v>0.40326709635231839</v>
      </c>
      <c r="I3416" s="1">
        <f t="shared" si="279"/>
        <v>1.1843545208161379</v>
      </c>
    </row>
    <row r="3417" spans="1:9" x14ac:dyDescent="0.25">
      <c r="A3417" s="1">
        <v>3415</v>
      </c>
      <c r="B3417" s="1">
        <v>3.4150000000000502</v>
      </c>
      <c r="C3417" s="1">
        <f t="shared" si="275"/>
        <v>-0.96455741845783938</v>
      </c>
      <c r="E3417" s="1">
        <f t="shared" si="276"/>
        <v>0.40230328668519022</v>
      </c>
      <c r="F3417" s="1">
        <f t="shared" si="277"/>
        <v>1.1847583606468071</v>
      </c>
      <c r="G3417" s="1"/>
      <c r="H3417" s="1">
        <f t="shared" si="278"/>
        <v>0.4023029558039441</v>
      </c>
      <c r="I3417" s="1">
        <f t="shared" si="279"/>
        <v>1.1847573058422161</v>
      </c>
    </row>
    <row r="3418" spans="1:9" x14ac:dyDescent="0.25">
      <c r="A3418" s="1">
        <v>3416</v>
      </c>
      <c r="B3418" s="1">
        <v>3.4160000000000501</v>
      </c>
      <c r="C3418" s="1">
        <f t="shared" si="275"/>
        <v>-0.96538163883331463</v>
      </c>
      <c r="E3418" s="1">
        <f t="shared" si="276"/>
        <v>0.40133831636288825</v>
      </c>
      <c r="F3418" s="1">
        <f t="shared" si="277"/>
        <v>1.1851601815170161</v>
      </c>
      <c r="G3418" s="1"/>
      <c r="H3418" s="1">
        <f t="shared" si="278"/>
        <v>0.4013379862752986</v>
      </c>
      <c r="I3418" s="1">
        <f t="shared" si="279"/>
        <v>1.1851591263132557</v>
      </c>
    </row>
    <row r="3419" spans="1:9" x14ac:dyDescent="0.25">
      <c r="A3419" s="1">
        <v>3417</v>
      </c>
      <c r="B3419" s="1">
        <v>3.41700000000005</v>
      </c>
      <c r="C3419" s="1">
        <f t="shared" si="275"/>
        <v>-0.96619633128175497</v>
      </c>
      <c r="E3419" s="1">
        <f t="shared" si="276"/>
        <v>0.40037252658350042</v>
      </c>
      <c r="F3419" s="1">
        <f t="shared" si="277"/>
        <v>1.1855610370063805</v>
      </c>
      <c r="G3419" s="1"/>
      <c r="H3419" s="1">
        <f t="shared" si="278"/>
        <v>0.40037219729024115</v>
      </c>
      <c r="I3419" s="1">
        <f t="shared" si="279"/>
        <v>1.1855599814050384</v>
      </c>
    </row>
    <row r="3420" spans="1:9" x14ac:dyDescent="0.25">
      <c r="A3420" s="1">
        <v>3418</v>
      </c>
      <c r="B3420" s="1">
        <v>3.4180000000000499</v>
      </c>
      <c r="C3420" s="1">
        <f t="shared" si="275"/>
        <v>-0.96700148776247474</v>
      </c>
      <c r="E3420" s="1">
        <f t="shared" si="276"/>
        <v>0.39940592687898185</v>
      </c>
      <c r="F3420" s="1">
        <f t="shared" si="277"/>
        <v>1.185960926300208</v>
      </c>
      <c r="G3420" s="1"/>
      <c r="H3420" s="1">
        <f t="shared" si="278"/>
        <v>0.39940559838071915</v>
      </c>
      <c r="I3420" s="1">
        <f t="shared" si="279"/>
        <v>1.1859598703028738</v>
      </c>
    </row>
    <row r="3421" spans="1:9" x14ac:dyDescent="0.25">
      <c r="A3421" s="1">
        <v>3419</v>
      </c>
      <c r="B3421" s="1">
        <v>3.4190000000000502</v>
      </c>
      <c r="C3421" s="1">
        <f t="shared" si="275"/>
        <v>-0.96779710032890509</v>
      </c>
      <c r="E3421" s="1">
        <f t="shared" si="276"/>
        <v>0.39843852678928082</v>
      </c>
      <c r="F3421" s="1">
        <f t="shared" si="277"/>
        <v>1.1863598485933433</v>
      </c>
      <c r="G3421" s="1"/>
      <c r="H3421" s="1">
        <f t="shared" si="278"/>
        <v>0.39843819908667316</v>
      </c>
      <c r="I3421" s="1">
        <f t="shared" si="279"/>
        <v>1.1863587922016077</v>
      </c>
    </row>
    <row r="3422" spans="1:9" x14ac:dyDescent="0.25">
      <c r="A3422" s="1">
        <v>3420</v>
      </c>
      <c r="B3422" s="1">
        <v>3.4200000000000501</v>
      </c>
      <c r="C3422" s="1">
        <f t="shared" si="275"/>
        <v>-0.96858316112867027</v>
      </c>
      <c r="E3422" s="1">
        <f t="shared" si="276"/>
        <v>0.39747033586224684</v>
      </c>
      <c r="F3422" s="1">
        <f t="shared" si="277"/>
        <v>1.1867578030901742</v>
      </c>
      <c r="G3422" s="1"/>
      <c r="H3422" s="1">
        <f t="shared" si="278"/>
        <v>0.39747000895594448</v>
      </c>
      <c r="I3422" s="1">
        <f t="shared" si="279"/>
        <v>1.186756746305629</v>
      </c>
    </row>
    <row r="3423" spans="1:9" x14ac:dyDescent="0.25">
      <c r="A3423" s="1">
        <v>3421</v>
      </c>
      <c r="B3423" s="1">
        <v>3.42100000000005</v>
      </c>
      <c r="C3423" s="1">
        <f t="shared" si="275"/>
        <v>-0.96935966240366789</v>
      </c>
      <c r="E3423" s="1">
        <f t="shared" si="276"/>
        <v>0.39650136365353289</v>
      </c>
      <c r="F3423" s="1">
        <f t="shared" si="277"/>
        <v>1.1871547890046406</v>
      </c>
      <c r="G3423" s="1"/>
      <c r="H3423" s="1">
        <f t="shared" si="278"/>
        <v>0.39650103754417843</v>
      </c>
      <c r="I3423" s="1">
        <f t="shared" si="279"/>
        <v>1.187153731828879</v>
      </c>
    </row>
    <row r="3424" spans="1:9" x14ac:dyDescent="0.25">
      <c r="A3424" s="1">
        <v>3422</v>
      </c>
      <c r="B3424" s="1">
        <v>3.4220000000000499</v>
      </c>
      <c r="C3424" s="1">
        <f t="shared" si="275"/>
        <v>-0.97012659649014388</v>
      </c>
      <c r="E3424" s="1">
        <f t="shared" si="276"/>
        <v>0.39553161972650352</v>
      </c>
      <c r="F3424" s="1">
        <f t="shared" si="277"/>
        <v>1.1875508055602415</v>
      </c>
      <c r="G3424" s="1"/>
      <c r="H3424" s="1">
        <f t="shared" si="278"/>
        <v>0.39553129441473162</v>
      </c>
      <c r="I3424" s="1">
        <f t="shared" si="279"/>
        <v>1.1875497479948585</v>
      </c>
    </row>
    <row r="3425" spans="1:9" x14ac:dyDescent="0.25">
      <c r="A3425" s="1">
        <v>3423</v>
      </c>
      <c r="B3425" s="1">
        <v>3.4230000000000498</v>
      </c>
      <c r="C3425" s="1">
        <f t="shared" si="275"/>
        <v>-0.97088395581876852</v>
      </c>
      <c r="E3425" s="1">
        <f t="shared" si="276"/>
        <v>0.39456111365213975</v>
      </c>
      <c r="F3425" s="1">
        <f t="shared" si="277"/>
        <v>1.1879458519900443</v>
      </c>
      <c r="G3425" s="1"/>
      <c r="H3425" s="1">
        <f t="shared" si="278"/>
        <v>0.39456078913857728</v>
      </c>
      <c r="I3425" s="1">
        <f t="shared" si="279"/>
        <v>1.187944794036635</v>
      </c>
    </row>
    <row r="3426" spans="1:9" x14ac:dyDescent="0.25">
      <c r="A3426" s="1">
        <v>3424</v>
      </c>
      <c r="B3426" s="1">
        <v>3.4240000000000501</v>
      </c>
      <c r="C3426" s="1">
        <f t="shared" si="275"/>
        <v>-0.97163173291471094</v>
      </c>
      <c r="E3426" s="1">
        <f t="shared" si="276"/>
        <v>0.39358985500894478</v>
      </c>
      <c r="F3426" s="1">
        <f t="shared" si="277"/>
        <v>1.1883399275366895</v>
      </c>
      <c r="G3426" s="1"/>
      <c r="H3426" s="1">
        <f t="shared" si="278"/>
        <v>0.3935895312942102</v>
      </c>
      <c r="I3426" s="1">
        <f t="shared" si="279"/>
        <v>1.1883388691968515</v>
      </c>
    </row>
    <row r="3427" spans="1:9" x14ac:dyDescent="0.25">
      <c r="A3427" s="1">
        <v>3425</v>
      </c>
      <c r="B3427" s="1">
        <v>3.42500000000005</v>
      </c>
      <c r="C3427" s="1">
        <f t="shared" si="275"/>
        <v>-0.97236992039771308</v>
      </c>
      <c r="E3427" s="1">
        <f t="shared" si="276"/>
        <v>0.39261785338284916</v>
      </c>
      <c r="F3427" s="1">
        <f t="shared" si="277"/>
        <v>1.1887330314524009</v>
      </c>
      <c r="G3427" s="1"/>
      <c r="H3427" s="1">
        <f t="shared" si="278"/>
        <v>0.3926175304675541</v>
      </c>
      <c r="I3427" s="1">
        <f t="shared" si="279"/>
        <v>1.1887319727277323</v>
      </c>
    </row>
    <row r="3428" spans="1:9" x14ac:dyDescent="0.25">
      <c r="A3428" s="1">
        <v>3426</v>
      </c>
      <c r="B3428" s="1">
        <v>3.4260000000000499</v>
      </c>
      <c r="C3428" s="1">
        <f t="shared" si="275"/>
        <v>-0.97309851098216249</v>
      </c>
      <c r="E3428" s="1">
        <f t="shared" si="276"/>
        <v>0.39164511836711663</v>
      </c>
      <c r="F3428" s="1">
        <f t="shared" si="277"/>
        <v>1.1891251629989918</v>
      </c>
      <c r="G3428" s="1"/>
      <c r="H3428" s="1">
        <f t="shared" si="278"/>
        <v>0.39164479625186427</v>
      </c>
      <c r="I3428" s="1">
        <f t="shared" si="279"/>
        <v>1.189124103891092</v>
      </c>
    </row>
    <row r="3429" spans="1:9" x14ac:dyDescent="0.25">
      <c r="A3429" s="1">
        <v>3427</v>
      </c>
      <c r="B3429" s="1">
        <v>3.4270000000000498</v>
      </c>
      <c r="C3429" s="1">
        <f t="shared" si="275"/>
        <v>-0.9738174974771644</v>
      </c>
      <c r="E3429" s="1">
        <f t="shared" si="276"/>
        <v>0.39067165956224914</v>
      </c>
      <c r="F3429" s="1">
        <f t="shared" si="277"/>
        <v>1.1895163214478721</v>
      </c>
      <c r="G3429" s="1"/>
      <c r="H3429" s="1">
        <f t="shared" si="278"/>
        <v>0.39067133824763473</v>
      </c>
      <c r="I3429" s="1">
        <f t="shared" si="279"/>
        <v>1.1895152619583418</v>
      </c>
    </row>
    <row r="3430" spans="1:9" x14ac:dyDescent="0.25">
      <c r="A3430" s="1">
        <v>3428</v>
      </c>
      <c r="B3430" s="1">
        <v>3.4280000000000501</v>
      </c>
      <c r="C3430" s="1">
        <f t="shared" si="275"/>
        <v>-0.97452687278661243</v>
      </c>
      <c r="E3430" s="1">
        <f t="shared" si="276"/>
        <v>0.38969748657589143</v>
      </c>
      <c r="F3430" s="1">
        <f t="shared" si="277"/>
        <v>1.189906506080056</v>
      </c>
      <c r="G3430" s="1"/>
      <c r="H3430" s="1">
        <f t="shared" si="278"/>
        <v>0.38969716606250249</v>
      </c>
      <c r="I3430" s="1">
        <f t="shared" si="279"/>
        <v>1.189905446210497</v>
      </c>
    </row>
    <row r="3431" spans="1:9" x14ac:dyDescent="0.25">
      <c r="A3431" s="1">
        <v>3429</v>
      </c>
      <c r="B3431" s="1">
        <v>3.42900000000005</v>
      </c>
      <c r="C3431" s="1">
        <f t="shared" si="275"/>
        <v>-0.97522662990925824</v>
      </c>
      <c r="E3431" s="1">
        <f t="shared" si="276"/>
        <v>0.38872260902273881</v>
      </c>
      <c r="F3431" s="1">
        <f t="shared" si="277"/>
        <v>1.1902957161861683</v>
      </c>
      <c r="G3431" s="1"/>
      <c r="H3431" s="1">
        <f t="shared" si="278"/>
        <v>0.38872228931115466</v>
      </c>
      <c r="I3431" s="1">
        <f t="shared" si="279"/>
        <v>1.1902946559381837</v>
      </c>
    </row>
    <row r="3432" spans="1:9" x14ac:dyDescent="0.25">
      <c r="A3432" s="1">
        <v>3430</v>
      </c>
      <c r="B3432" s="1">
        <v>3.4300000000000499</v>
      </c>
      <c r="C3432" s="1">
        <f t="shared" si="275"/>
        <v>-0.97591676193878163</v>
      </c>
      <c r="E3432" s="1">
        <f t="shared" si="276"/>
        <v>0.38774703652443848</v>
      </c>
      <c r="F3432" s="1">
        <f t="shared" si="277"/>
        <v>1.1906839510664529</v>
      </c>
      <c r="G3432" s="1"/>
      <c r="H3432" s="1">
        <f t="shared" si="278"/>
        <v>0.38774671761523072</v>
      </c>
      <c r="I3432" s="1">
        <f t="shared" si="279"/>
        <v>1.1906828904416469</v>
      </c>
    </row>
    <row r="3433" spans="1:9" x14ac:dyDescent="0.25">
      <c r="A3433" s="1">
        <v>3431</v>
      </c>
      <c r="B3433" s="1">
        <v>3.4310000000000498</v>
      </c>
      <c r="C3433" s="1">
        <f t="shared" si="275"/>
        <v>-0.976597262063858</v>
      </c>
      <c r="E3433" s="1">
        <f t="shared" si="276"/>
        <v>0.38677077870949783</v>
      </c>
      <c r="F3433" s="1">
        <f t="shared" si="277"/>
        <v>1.1910712100307781</v>
      </c>
      <c r="G3433" s="1"/>
      <c r="H3433" s="1">
        <f t="shared" si="278"/>
        <v>0.3867704606032295</v>
      </c>
      <c r="I3433" s="1">
        <f t="shared" si="279"/>
        <v>1.191070149030756</v>
      </c>
    </row>
    <row r="3434" spans="1:9" x14ac:dyDescent="0.25">
      <c r="A3434" s="1">
        <v>3432</v>
      </c>
      <c r="B3434" s="1">
        <v>3.4320000000000501</v>
      </c>
      <c r="C3434" s="1">
        <f t="shared" si="275"/>
        <v>-0.97726812356822668</v>
      </c>
      <c r="E3434" s="1">
        <f t="shared" si="276"/>
        <v>0.38579384521318555</v>
      </c>
      <c r="F3434" s="1">
        <f t="shared" si="277"/>
        <v>1.1914574923986447</v>
      </c>
      <c r="G3434" s="1"/>
      <c r="H3434" s="1">
        <f t="shared" si="278"/>
        <v>0.38579352791041316</v>
      </c>
      <c r="I3434" s="1">
        <f t="shared" si="279"/>
        <v>1.1914564310250131</v>
      </c>
    </row>
    <row r="3435" spans="1:9" x14ac:dyDescent="0.25">
      <c r="A3435" s="1">
        <v>3433</v>
      </c>
      <c r="B3435" s="1">
        <v>3.43300000000005</v>
      </c>
      <c r="C3435" s="1">
        <f t="shared" si="275"/>
        <v>-0.97792933983075458</v>
      </c>
      <c r="E3435" s="1">
        <f t="shared" si="276"/>
        <v>0.3848162456774426</v>
      </c>
      <c r="F3435" s="1">
        <f t="shared" si="277"/>
        <v>1.1918427974991914</v>
      </c>
      <c r="G3435" s="1"/>
      <c r="H3435" s="1">
        <f t="shared" si="278"/>
        <v>0.38481592917871377</v>
      </c>
      <c r="I3435" s="1">
        <f t="shared" si="279"/>
        <v>1.1918417357535576</v>
      </c>
    </row>
    <row r="3436" spans="1:9" x14ac:dyDescent="0.25">
      <c r="A3436" s="1">
        <v>3434</v>
      </c>
      <c r="B3436" s="1">
        <v>3.4340000000000499</v>
      </c>
      <c r="C3436" s="1">
        <f t="shared" si="275"/>
        <v>-0.97858090432550426</v>
      </c>
      <c r="E3436" s="1">
        <f t="shared" si="276"/>
        <v>0.38383798975078115</v>
      </c>
      <c r="F3436" s="1">
        <f t="shared" si="277"/>
        <v>1.1922271246712024</v>
      </c>
      <c r="G3436" s="1"/>
      <c r="H3436" s="1">
        <f t="shared" si="278"/>
        <v>0.38383767405663577</v>
      </c>
      <c r="I3436" s="1">
        <f t="shared" si="279"/>
        <v>1.1922260625551753</v>
      </c>
    </row>
    <row r="3437" spans="1:9" x14ac:dyDescent="0.25">
      <c r="A3437" s="1">
        <v>3435</v>
      </c>
      <c r="B3437" s="1">
        <v>3.4350000000000498</v>
      </c>
      <c r="C3437" s="1">
        <f t="shared" si="275"/>
        <v>-0.9792228106217975</v>
      </c>
      <c r="E3437" s="1">
        <f t="shared" si="276"/>
        <v>0.38285908708819227</v>
      </c>
      <c r="F3437" s="1">
        <f t="shared" si="277"/>
        <v>1.1926104732631142</v>
      </c>
      <c r="G3437" s="1"/>
      <c r="H3437" s="1">
        <f t="shared" si="278"/>
        <v>0.3828587721991622</v>
      </c>
      <c r="I3437" s="1">
        <f t="shared" si="279"/>
        <v>1.1926094107783032</v>
      </c>
    </row>
    <row r="3438" spans="1:9" x14ac:dyDescent="0.25">
      <c r="A3438" s="1">
        <v>3436</v>
      </c>
      <c r="B3438" s="1">
        <v>3.4360000000000501</v>
      </c>
      <c r="C3438" s="1">
        <f t="shared" si="275"/>
        <v>-0.97985505238427839</v>
      </c>
      <c r="E3438" s="1">
        <f t="shared" si="276"/>
        <v>0.3818795473510494</v>
      </c>
      <c r="F3438" s="1">
        <f t="shared" si="277"/>
        <v>1.1929928426330207</v>
      </c>
      <c r="G3438" s="1"/>
      <c r="H3438" s="1">
        <f t="shared" si="278"/>
        <v>0.38187923326765882</v>
      </c>
      <c r="I3438" s="1">
        <f t="shared" si="279"/>
        <v>1.1929917797810368</v>
      </c>
    </row>
    <row r="3439" spans="1:9" x14ac:dyDescent="0.25">
      <c r="A3439" s="1">
        <v>3437</v>
      </c>
      <c r="B3439" s="1">
        <v>3.43700000000005</v>
      </c>
      <c r="C3439" s="1">
        <f t="shared" si="275"/>
        <v>-0.98047762337297539</v>
      </c>
      <c r="E3439" s="1">
        <f t="shared" si="276"/>
        <v>0.38089938020701558</v>
      </c>
      <c r="F3439" s="1">
        <f t="shared" si="277"/>
        <v>1.1933742321486807</v>
      </c>
      <c r="G3439" s="1"/>
      <c r="H3439" s="1">
        <f t="shared" si="278"/>
        <v>0.38089906692978032</v>
      </c>
      <c r="I3439" s="1">
        <f t="shared" si="279"/>
        <v>1.1933731689311355</v>
      </c>
    </row>
    <row r="3440" spans="1:9" x14ac:dyDescent="0.25">
      <c r="A3440" s="1">
        <v>3438</v>
      </c>
      <c r="B3440" s="1">
        <v>3.4380000000000499</v>
      </c>
      <c r="C3440" s="1">
        <f t="shared" si="275"/>
        <v>-0.98109051744336417</v>
      </c>
      <c r="E3440" s="1">
        <f t="shared" si="276"/>
        <v>0.37991859532994471</v>
      </c>
      <c r="F3440" s="1">
        <f t="shared" si="277"/>
        <v>1.1937546411875235</v>
      </c>
      <c r="G3440" s="1"/>
      <c r="H3440" s="1">
        <f t="shared" si="278"/>
        <v>0.37991828285937224</v>
      </c>
      <c r="I3440" s="1">
        <f t="shared" si="279"/>
        <v>1.1937535776060302</v>
      </c>
    </row>
    <row r="3441" spans="1:9" x14ac:dyDescent="0.25">
      <c r="A3441" s="1">
        <v>3439</v>
      </c>
      <c r="B3441" s="1">
        <v>3.4390000000000498</v>
      </c>
      <c r="C3441" s="1">
        <f t="shared" si="275"/>
        <v>-0.98169372854642845</v>
      </c>
      <c r="E3441" s="1">
        <f t="shared" si="276"/>
        <v>0.37893720239978634</v>
      </c>
      <c r="F3441" s="1">
        <f t="shared" si="277"/>
        <v>1.194134069136656</v>
      </c>
      <c r="G3441" s="1"/>
      <c r="H3441" s="1">
        <f t="shared" si="278"/>
        <v>0.37893689073637743</v>
      </c>
      <c r="I3441" s="1">
        <f t="shared" si="279"/>
        <v>1.1941330051928281</v>
      </c>
    </row>
    <row r="3442" spans="1:9" x14ac:dyDescent="0.25">
      <c r="A3442" s="1">
        <v>3440</v>
      </c>
      <c r="B3442" s="1">
        <v>3.4400000000000501</v>
      </c>
      <c r="C3442" s="1">
        <f t="shared" si="275"/>
        <v>-0.98228725072871814</v>
      </c>
      <c r="E3442" s="1">
        <f t="shared" si="276"/>
        <v>0.37795521110249269</v>
      </c>
      <c r="F3442" s="1">
        <f t="shared" si="277"/>
        <v>1.1945125153928675</v>
      </c>
      <c r="G3442" s="1"/>
      <c r="H3442" s="1">
        <f t="shared" si="278"/>
        <v>0.37795490024673956</v>
      </c>
      <c r="I3442" s="1">
        <f t="shared" si="279"/>
        <v>1.1945114510883197</v>
      </c>
    </row>
    <row r="3443" spans="1:9" x14ac:dyDescent="0.25">
      <c r="A3443" s="1">
        <v>3441</v>
      </c>
      <c r="B3443" s="1">
        <v>3.44100000000005</v>
      </c>
      <c r="C3443" s="1">
        <f t="shared" si="275"/>
        <v>-0.98287107813240815</v>
      </c>
      <c r="E3443" s="1">
        <f t="shared" si="276"/>
        <v>0.37697263112992241</v>
      </c>
      <c r="F3443" s="1">
        <f t="shared" si="277"/>
        <v>1.194889979362636</v>
      </c>
      <c r="G3443" s="1"/>
      <c r="H3443" s="1">
        <f t="shared" si="278"/>
        <v>0.3769723210823091</v>
      </c>
      <c r="I3443" s="1">
        <f t="shared" si="279"/>
        <v>1.1948889146989841</v>
      </c>
    </row>
    <row r="3444" spans="1:9" x14ac:dyDescent="0.25">
      <c r="A3444" s="1">
        <v>3442</v>
      </c>
      <c r="B3444" s="1">
        <v>3.4420000000000499</v>
      </c>
      <c r="C3444" s="1">
        <f t="shared" si="275"/>
        <v>-0.98344520499535804</v>
      </c>
      <c r="E3444" s="1">
        <f t="shared" si="276"/>
        <v>0.3759894721797426</v>
      </c>
      <c r="F3444" s="1">
        <f t="shared" si="277"/>
        <v>1.1952664604621346</v>
      </c>
      <c r="G3444" s="1"/>
      <c r="H3444" s="1">
        <f t="shared" si="278"/>
        <v>0.3759891629407453</v>
      </c>
      <c r="I3444" s="1">
        <f t="shared" si="279"/>
        <v>1.1952653954409955</v>
      </c>
    </row>
    <row r="3445" spans="1:9" x14ac:dyDescent="0.25">
      <c r="A3445" s="1">
        <v>3443</v>
      </c>
      <c r="B3445" s="1">
        <v>3.4430000000000498</v>
      </c>
      <c r="C3445" s="1">
        <f t="shared" si="275"/>
        <v>-0.98400962565116756</v>
      </c>
      <c r="E3445" s="1">
        <f t="shared" si="276"/>
        <v>0.37500574395533531</v>
      </c>
      <c r="F3445" s="1">
        <f t="shared" si="277"/>
        <v>1.1956419581172371</v>
      </c>
      <c r="G3445" s="1"/>
      <c r="H3445" s="1">
        <f t="shared" si="278"/>
        <v>0.37500543552542215</v>
      </c>
      <c r="I3445" s="1">
        <f t="shared" si="279"/>
        <v>1.1956408927402287</v>
      </c>
    </row>
    <row r="3446" spans="1:9" x14ac:dyDescent="0.25">
      <c r="A3446" s="1">
        <v>3444</v>
      </c>
      <c r="B3446" s="1">
        <v>3.4440000000000501</v>
      </c>
      <c r="C3446" s="1">
        <f t="shared" si="275"/>
        <v>-0.98456433452923298</v>
      </c>
      <c r="E3446" s="1">
        <f t="shared" si="276"/>
        <v>0.37402145616570015</v>
      </c>
      <c r="F3446" s="1">
        <f t="shared" si="277"/>
        <v>1.1960164717635238</v>
      </c>
      <c r="G3446" s="1"/>
      <c r="H3446" s="1">
        <f t="shared" si="278"/>
        <v>0.37402114854533164</v>
      </c>
      <c r="I3446" s="1">
        <f t="shared" si="279"/>
        <v>1.1960154060322641</v>
      </c>
    </row>
    <row r="3447" spans="1:9" x14ac:dyDescent="0.25">
      <c r="A3447" s="1">
        <v>3445</v>
      </c>
      <c r="B3447" s="1">
        <v>3.44500000000005</v>
      </c>
      <c r="C3447" s="1">
        <f t="shared" si="275"/>
        <v>-0.98510932615480074</v>
      </c>
      <c r="E3447" s="1">
        <f t="shared" si="276"/>
        <v>0.37303661852536213</v>
      </c>
      <c r="F3447" s="1">
        <f t="shared" si="277"/>
        <v>1.1963900008462849</v>
      </c>
      <c r="G3447" s="1"/>
      <c r="H3447" s="1">
        <f t="shared" si="278"/>
        <v>0.37303631171498974</v>
      </c>
      <c r="I3447" s="1">
        <f t="shared" si="279"/>
        <v>1.1963889347623942</v>
      </c>
    </row>
    <row r="3448" spans="1:9" x14ac:dyDescent="0.25">
      <c r="A3448" s="1">
        <v>3446</v>
      </c>
      <c r="B3448" s="1">
        <v>3.4460000000000499</v>
      </c>
      <c r="C3448" s="1">
        <f t="shared" si="275"/>
        <v>-0.98564459514902436</v>
      </c>
      <c r="E3448" s="1">
        <f t="shared" si="276"/>
        <v>0.37205124075426943</v>
      </c>
      <c r="F3448" s="1">
        <f t="shared" si="277"/>
        <v>1.1967625448205303</v>
      </c>
      <c r="G3448" s="1"/>
      <c r="H3448" s="1">
        <f t="shared" si="278"/>
        <v>0.37205093475433793</v>
      </c>
      <c r="I3448" s="1">
        <f t="shared" si="279"/>
        <v>1.1967614783856289</v>
      </c>
    </row>
    <row r="3449" spans="1:9" x14ac:dyDescent="0.25">
      <c r="A3449" s="1">
        <v>3447</v>
      </c>
      <c r="B3449" s="1">
        <v>3.4470000000000498</v>
      </c>
      <c r="C3449" s="1">
        <f t="shared" si="275"/>
        <v>-0.98617013622901462</v>
      </c>
      <c r="E3449" s="1">
        <f t="shared" si="276"/>
        <v>0.37106533257770341</v>
      </c>
      <c r="F3449" s="1">
        <f t="shared" si="277"/>
        <v>1.1971341031509917</v>
      </c>
      <c r="G3449" s="1"/>
      <c r="H3449" s="1">
        <f t="shared" si="278"/>
        <v>0.37106502738864899</v>
      </c>
      <c r="I3449" s="1">
        <f t="shared" si="279"/>
        <v>1.1971330363667003</v>
      </c>
    </row>
    <row r="3450" spans="1:9" x14ac:dyDescent="0.25">
      <c r="A3450" s="1">
        <v>3448</v>
      </c>
      <c r="B3450" s="1">
        <v>3.4480000000000501</v>
      </c>
      <c r="C3450" s="1">
        <f t="shared" si="275"/>
        <v>-0.98668594420789368</v>
      </c>
      <c r="E3450" s="1">
        <f t="shared" si="276"/>
        <v>0.37007890372617908</v>
      </c>
      <c r="F3450" s="1">
        <f t="shared" si="277"/>
        <v>1.1975046753121277</v>
      </c>
      <c r="G3450" s="1"/>
      <c r="H3450" s="1">
        <f t="shared" si="278"/>
        <v>0.37007859934843024</v>
      </c>
      <c r="I3450" s="1">
        <f t="shared" si="279"/>
        <v>1.197503608180069</v>
      </c>
    </row>
    <row r="3451" spans="1:9" x14ac:dyDescent="0.25">
      <c r="A3451" s="1">
        <v>3449</v>
      </c>
      <c r="B3451" s="1">
        <v>3.44900000000005</v>
      </c>
      <c r="C3451" s="1">
        <f t="shared" si="275"/>
        <v>-0.98719201399484424</v>
      </c>
      <c r="E3451" s="1">
        <f t="shared" si="276"/>
        <v>0.36909196393535221</v>
      </c>
      <c r="F3451" s="1">
        <f t="shared" si="277"/>
        <v>1.197874260788131</v>
      </c>
      <c r="G3451" s="1"/>
      <c r="H3451" s="1">
        <f t="shared" si="278"/>
        <v>0.369091660369329</v>
      </c>
      <c r="I3451" s="1">
        <f t="shared" si="279"/>
        <v>1.1978731933099278</v>
      </c>
    </row>
    <row r="3452" spans="1:9" x14ac:dyDescent="0.25">
      <c r="A3452" s="1">
        <v>3450</v>
      </c>
      <c r="B3452" s="1">
        <v>3.4500000000000499</v>
      </c>
      <c r="C3452" s="1">
        <f t="shared" si="275"/>
        <v>-0.98768834059516231</v>
      </c>
      <c r="E3452" s="1">
        <f t="shared" si="276"/>
        <v>0.36810452294591944</v>
      </c>
      <c r="F3452" s="1">
        <f t="shared" si="277"/>
        <v>1.1982428590729322</v>
      </c>
      <c r="G3452" s="1"/>
      <c r="H3452" s="1">
        <f t="shared" si="278"/>
        <v>0.36810422019203409</v>
      </c>
      <c r="I3452" s="1">
        <f t="shared" si="279"/>
        <v>1.1982417912502084</v>
      </c>
    </row>
    <row r="3453" spans="1:9" x14ac:dyDescent="0.25">
      <c r="A3453" s="1">
        <v>3451</v>
      </c>
      <c r="B3453" s="1">
        <v>3.4510000000000498</v>
      </c>
      <c r="C3453" s="1">
        <f t="shared" si="275"/>
        <v>-0.98817491911030453</v>
      </c>
      <c r="E3453" s="1">
        <f t="shared" si="276"/>
        <v>0.3671165905035248</v>
      </c>
      <c r="F3453" s="1">
        <f t="shared" si="277"/>
        <v>1.1986104696702051</v>
      </c>
      <c r="G3453" s="1"/>
      <c r="H3453" s="1">
        <f t="shared" si="278"/>
        <v>0.36711628856218148</v>
      </c>
      <c r="I3453" s="1">
        <f t="shared" si="279"/>
        <v>1.1986094015045854</v>
      </c>
    </row>
    <row r="3454" spans="1:9" x14ac:dyDescent="0.25">
      <c r="A3454" s="1">
        <v>3452</v>
      </c>
      <c r="B3454" s="1">
        <v>3.4520000000000501</v>
      </c>
      <c r="C3454" s="1">
        <f t="shared" si="275"/>
        <v>-0.98865174473793749</v>
      </c>
      <c r="E3454" s="1">
        <f t="shared" si="276"/>
        <v>0.36612817635866252</v>
      </c>
      <c r="F3454" s="1">
        <f t="shared" si="277"/>
        <v>1.1989770920933716</v>
      </c>
      <c r="G3454" s="1"/>
      <c r="H3454" s="1">
        <f t="shared" si="278"/>
        <v>0.36612787523025703</v>
      </c>
      <c r="I3454" s="1">
        <f t="shared" si="279"/>
        <v>1.1989760235864817</v>
      </c>
    </row>
    <row r="3455" spans="1:9" x14ac:dyDescent="0.25">
      <c r="A3455" s="1">
        <v>3453</v>
      </c>
      <c r="B3455" s="1">
        <v>3.45300000000005</v>
      </c>
      <c r="C3455" s="1">
        <f t="shared" si="275"/>
        <v>-0.98911881277198477</v>
      </c>
      <c r="E3455" s="1">
        <f t="shared" si="276"/>
        <v>0.36513929026658126</v>
      </c>
      <c r="F3455" s="1">
        <f t="shared" si="277"/>
        <v>1.1993427258656064</v>
      </c>
      <c r="G3455" s="1"/>
      <c r="H3455" s="1">
        <f t="shared" si="278"/>
        <v>0.36513898995150218</v>
      </c>
      <c r="I3455" s="1">
        <f t="shared" si="279"/>
        <v>1.1993416570190725</v>
      </c>
    </row>
    <row r="3456" spans="1:9" x14ac:dyDescent="0.25">
      <c r="A3456" s="1">
        <v>3454</v>
      </c>
      <c r="B3456" s="1">
        <v>3.4540000000000499</v>
      </c>
      <c r="C3456" s="1">
        <f t="shared" si="275"/>
        <v>-0.98957611860267347</v>
      </c>
      <c r="E3456" s="1">
        <f t="shared" si="276"/>
        <v>0.36414994198718753</v>
      </c>
      <c r="F3456" s="1">
        <f t="shared" si="277"/>
        <v>1.1997073705198422</v>
      </c>
      <c r="G3456" s="1"/>
      <c r="H3456" s="1">
        <f t="shared" si="278"/>
        <v>0.36414964248581494</v>
      </c>
      <c r="I3456" s="1">
        <f t="shared" si="279"/>
        <v>1.1997063013352911</v>
      </c>
    </row>
    <row r="3457" spans="1:9" x14ac:dyDescent="0.25">
      <c r="A3457" s="1">
        <v>3455</v>
      </c>
      <c r="B3457" s="1">
        <v>3.4550000000000498</v>
      </c>
      <c r="C3457" s="1">
        <f t="shared" si="275"/>
        <v>-0.99002365771657952</v>
      </c>
      <c r="E3457" s="1">
        <f t="shared" si="276"/>
        <v>0.36316014128494939</v>
      </c>
      <c r="F3457" s="1">
        <f t="shared" si="277"/>
        <v>1.200071025598773</v>
      </c>
      <c r="G3457" s="1"/>
      <c r="H3457" s="1">
        <f t="shared" si="278"/>
        <v>0.36315984259765544</v>
      </c>
      <c r="I3457" s="1">
        <f t="shared" si="279"/>
        <v>1.2000699560778327</v>
      </c>
    </row>
    <row r="3458" spans="1:9" x14ac:dyDescent="0.25">
      <c r="A3458" s="1">
        <v>3456</v>
      </c>
      <c r="B3458" s="1">
        <v>3.4560000000000501</v>
      </c>
      <c r="C3458" s="1">
        <f t="shared" si="275"/>
        <v>-0.99046142569667295</v>
      </c>
      <c r="E3458" s="1">
        <f t="shared" si="276"/>
        <v>0.36216989792879961</v>
      </c>
      <c r="F3458" s="1">
        <f t="shared" si="277"/>
        <v>1.2004336906548607</v>
      </c>
      <c r="G3458" s="1"/>
      <c r="H3458" s="1">
        <f t="shared" si="278"/>
        <v>0.3621696000559485</v>
      </c>
      <c r="I3458" s="1">
        <f t="shared" si="279"/>
        <v>1.2004326207991596</v>
      </c>
    </row>
    <row r="3459" spans="1:9" x14ac:dyDescent="0.25">
      <c r="A3459" s="1">
        <v>3457</v>
      </c>
      <c r="B3459" s="1">
        <v>3.45700000000005</v>
      </c>
      <c r="C3459" s="1">
        <f t="shared" si="275"/>
        <v>-0.99088941822235987</v>
      </c>
      <c r="E3459" s="1">
        <f t="shared" si="276"/>
        <v>0.36117922169204147</v>
      </c>
      <c r="F3459" s="1">
        <f t="shared" si="277"/>
        <v>1.2007953652503371</v>
      </c>
      <c r="G3459" s="1"/>
      <c r="H3459" s="1">
        <f t="shared" si="278"/>
        <v>0.3611789246339891</v>
      </c>
      <c r="I3459" s="1">
        <f t="shared" si="279"/>
        <v>1.2007942950615045</v>
      </c>
    </row>
    <row r="3460" spans="1:9" x14ac:dyDescent="0.25">
      <c r="A3460" s="1">
        <v>3458</v>
      </c>
      <c r="B3460" s="1">
        <v>3.4580000000000499</v>
      </c>
      <c r="C3460" s="1">
        <f t="shared" si="275"/>
        <v>-0.99130763106952724</v>
      </c>
      <c r="E3460" s="1">
        <f t="shared" si="276"/>
        <v>0.36018812235224895</v>
      </c>
      <c r="F3460" s="1">
        <f t="shared" si="277"/>
        <v>1.2011560489572104</v>
      </c>
      <c r="G3460" s="1"/>
      <c r="H3460" s="1">
        <f t="shared" si="278"/>
        <v>0.36018782610934325</v>
      </c>
      <c r="I3460" s="1">
        <f t="shared" si="279"/>
        <v>1.201154978436876</v>
      </c>
    </row>
    <row r="3461" spans="1:9" x14ac:dyDescent="0.25">
      <c r="A3461" s="1">
        <v>3459</v>
      </c>
      <c r="B3461" s="1">
        <v>3.4590000000000498</v>
      </c>
      <c r="C3461" s="1">
        <f t="shared" si="275"/>
        <v>-0.991716060110583</v>
      </c>
      <c r="E3461" s="1">
        <f t="shared" si="276"/>
        <v>0.35919660969117234</v>
      </c>
      <c r="F3461" s="1">
        <f t="shared" si="277"/>
        <v>1.2015157413572679</v>
      </c>
      <c r="G3461" s="1"/>
      <c r="H3461" s="1">
        <f t="shared" si="278"/>
        <v>0.35919631426375331</v>
      </c>
      <c r="I3461" s="1">
        <f t="shared" si="279"/>
        <v>1.2015146705070625</v>
      </c>
    </row>
    <row r="3462" spans="1:9" x14ac:dyDescent="0.25">
      <c r="A3462" s="1">
        <v>3460</v>
      </c>
      <c r="B3462" s="1">
        <v>3.4600000000000501</v>
      </c>
      <c r="C3462" s="1">
        <f t="shared" si="275"/>
        <v>-0.99211470131449742</v>
      </c>
      <c r="E3462" s="1">
        <f t="shared" si="276"/>
        <v>0.35820469349464135</v>
      </c>
      <c r="F3462" s="1">
        <f t="shared" si="277"/>
        <v>1.2018744420420808</v>
      </c>
      <c r="G3462" s="1"/>
      <c r="H3462" s="1">
        <f t="shared" si="278"/>
        <v>0.35820439888304045</v>
      </c>
      <c r="I3462" s="1">
        <f t="shared" si="279"/>
        <v>1.201873370863636</v>
      </c>
    </row>
    <row r="3463" spans="1:9" x14ac:dyDescent="0.25">
      <c r="A3463" s="1">
        <v>3461</v>
      </c>
      <c r="B3463" s="1">
        <v>3.46100000000005</v>
      </c>
      <c r="C3463" s="1">
        <f t="shared" si="275"/>
        <v>-0.99250355074684282</v>
      </c>
      <c r="E3463" s="1">
        <f t="shared" si="276"/>
        <v>0.35721238355246843</v>
      </c>
      <c r="F3463" s="1">
        <f t="shared" si="277"/>
        <v>1.2022321506130087</v>
      </c>
      <c r="G3463" s="1"/>
      <c r="H3463" s="1">
        <f t="shared" si="278"/>
        <v>0.35721208975700991</v>
      </c>
      <c r="I3463" s="1">
        <f t="shared" si="279"/>
        <v>1.202231079107956</v>
      </c>
    </row>
    <row r="3464" spans="1:9" x14ac:dyDescent="0.25">
      <c r="A3464" s="1">
        <v>3462</v>
      </c>
      <c r="B3464" s="1">
        <v>3.4620000000000499</v>
      </c>
      <c r="C3464" s="1">
        <f t="shared" si="275"/>
        <v>-0.99288260456983224</v>
      </c>
      <c r="E3464" s="1">
        <f t="shared" si="276"/>
        <v>0.35621968965835199</v>
      </c>
      <c r="F3464" s="1">
        <f t="shared" si="277"/>
        <v>1.2025888666812019</v>
      </c>
      <c r="G3464" s="1"/>
      <c r="H3464" s="1">
        <f t="shared" si="278"/>
        <v>0.35621939667935171</v>
      </c>
      <c r="I3464" s="1">
        <f t="shared" si="279"/>
        <v>1.2025877948511741</v>
      </c>
    </row>
    <row r="3465" spans="1:9" x14ac:dyDescent="0.25">
      <c r="A3465" s="1">
        <v>3463</v>
      </c>
      <c r="B3465" s="1">
        <v>3.4630000000000498</v>
      </c>
      <c r="C3465" s="1">
        <f t="shared" si="275"/>
        <v>-0.99325185904235747</v>
      </c>
      <c r="E3465" s="1">
        <f t="shared" si="276"/>
        <v>0.35522662160978008</v>
      </c>
      <c r="F3465" s="1">
        <f t="shared" si="277"/>
        <v>1.2029445898676072</v>
      </c>
      <c r="G3465" s="1"/>
      <c r="H3465" s="1">
        <f t="shared" si="278"/>
        <v>0.35522632944754573</v>
      </c>
      <c r="I3465" s="1">
        <f t="shared" si="279"/>
        <v>1.2029435177142376</v>
      </c>
    </row>
    <row r="3466" spans="1:9" x14ac:dyDescent="0.25">
      <c r="A3466" s="1">
        <v>3464</v>
      </c>
      <c r="B3466" s="1">
        <v>3.4640000000000502</v>
      </c>
      <c r="C3466" s="1">
        <f t="shared" si="275"/>
        <v>-0.99361131052002616</v>
      </c>
      <c r="E3466" s="1">
        <f t="shared" si="276"/>
        <v>0.35423318920793284</v>
      </c>
      <c r="F3466" s="1">
        <f t="shared" si="277"/>
        <v>1.2032993198029704</v>
      </c>
      <c r="G3466" s="1"/>
      <c r="H3466" s="1">
        <f t="shared" si="278"/>
        <v>0.35423289786276418</v>
      </c>
      <c r="I3466" s="1">
        <f t="shared" si="279"/>
        <v>1.2032982473278928</v>
      </c>
    </row>
    <row r="3467" spans="1:9" x14ac:dyDescent="0.25">
      <c r="A3467" s="1">
        <v>3465</v>
      </c>
      <c r="B3467" s="1">
        <v>3.46500000000005</v>
      </c>
      <c r="C3467" s="1">
        <f t="shared" si="275"/>
        <v>-0.99396095545519692</v>
      </c>
      <c r="E3467" s="1">
        <f t="shared" si="276"/>
        <v>0.35323940225758821</v>
      </c>
      <c r="F3467" s="1">
        <f t="shared" si="277"/>
        <v>1.2036530561278402</v>
      </c>
      <c r="G3467" s="1"/>
      <c r="H3467" s="1">
        <f t="shared" si="278"/>
        <v>0.35323911172977668</v>
      </c>
      <c r="I3467" s="1">
        <f t="shared" si="279"/>
        <v>1.2036519833326891</v>
      </c>
    </row>
    <row r="3468" spans="1:9" x14ac:dyDescent="0.25">
      <c r="A3468" s="1">
        <v>3466</v>
      </c>
      <c r="B3468" s="1">
        <v>3.4660000000000499</v>
      </c>
      <c r="C3468" s="1">
        <f t="shared" si="275"/>
        <v>-0.99430079039701569</v>
      </c>
      <c r="E3468" s="1">
        <f t="shared" si="276"/>
        <v>0.35224527056702148</v>
      </c>
      <c r="F3468" s="1">
        <f t="shared" si="277"/>
        <v>1.2040057984925721</v>
      </c>
      <c r="G3468" s="1"/>
      <c r="H3468" s="1">
        <f t="shared" si="278"/>
        <v>0.35224498085685069</v>
      </c>
      <c r="I3468" s="1">
        <f t="shared" si="279"/>
        <v>1.2040047253789823</v>
      </c>
    </row>
    <row r="3469" spans="1:9" x14ac:dyDescent="0.25">
      <c r="A3469" s="1">
        <v>3467</v>
      </c>
      <c r="B3469" s="1">
        <v>3.4670000000000498</v>
      </c>
      <c r="C3469" s="1">
        <f t="shared" si="275"/>
        <v>-0.99463081199144843</v>
      </c>
      <c r="E3469" s="1">
        <f t="shared" si="276"/>
        <v>0.35125080394791169</v>
      </c>
      <c r="F3469" s="1">
        <f t="shared" si="277"/>
        <v>1.2043575465573313</v>
      </c>
      <c r="G3469" s="1"/>
      <c r="H3469" s="1">
        <f t="shared" si="278"/>
        <v>0.35125051505565658</v>
      </c>
      <c r="I3469" s="1">
        <f t="shared" si="279"/>
        <v>1.2043564731269385</v>
      </c>
    </row>
    <row r="3470" spans="1:9" x14ac:dyDescent="0.25">
      <c r="A3470" s="1">
        <v>3468</v>
      </c>
      <c r="B3470" s="1">
        <v>3.4680000000000502</v>
      </c>
      <c r="C3470" s="1">
        <f t="shared" si="275"/>
        <v>-0.99495101698131594</v>
      </c>
      <c r="E3470" s="1">
        <f t="shared" si="276"/>
        <v>0.35025601221524133</v>
      </c>
      <c r="F3470" s="1">
        <f t="shared" si="277"/>
        <v>1.2047082999920966</v>
      </c>
      <c r="G3470" s="1"/>
      <c r="H3470" s="1">
        <f t="shared" si="278"/>
        <v>0.35025572414116984</v>
      </c>
      <c r="I3470" s="1">
        <f t="shared" si="279"/>
        <v>1.204707226246537</v>
      </c>
    </row>
    <row r="3471" spans="1:9" x14ac:dyDescent="0.25">
      <c r="A3471" s="1">
        <v>3469</v>
      </c>
      <c r="B3471" s="1">
        <v>3.46900000000005</v>
      </c>
      <c r="C3471" s="1">
        <f t="shared" si="275"/>
        <v>-0.99526140220632353</v>
      </c>
      <c r="E3471" s="1">
        <f t="shared" si="276"/>
        <v>0.34926090518720471</v>
      </c>
      <c r="F3471" s="1">
        <f t="shared" si="277"/>
        <v>1.2050580584766633</v>
      </c>
      <c r="G3471" s="1"/>
      <c r="H3471" s="1">
        <f t="shared" si="278"/>
        <v>0.34926061793157614</v>
      </c>
      <c r="I3471" s="1">
        <f t="shared" si="279"/>
        <v>1.2050569844175734</v>
      </c>
    </row>
    <row r="3472" spans="1:9" x14ac:dyDescent="0.25">
      <c r="A3472" s="1">
        <v>3470</v>
      </c>
      <c r="B3472" s="1">
        <v>3.4700000000000499</v>
      </c>
      <c r="C3472" s="1">
        <f t="shared" si="275"/>
        <v>-0.99556196460309476</v>
      </c>
      <c r="E3472" s="1">
        <f t="shared" si="276"/>
        <v>0.34826549268510593</v>
      </c>
      <c r="F3472" s="1">
        <f t="shared" si="277"/>
        <v>1.2054068217006464</v>
      </c>
      <c r="G3472" s="1"/>
      <c r="H3472" s="1">
        <f t="shared" si="278"/>
        <v>0.34826520624817153</v>
      </c>
      <c r="I3472" s="1">
        <f t="shared" si="279"/>
        <v>1.2054057473296631</v>
      </c>
    </row>
    <row r="3473" spans="1:9" x14ac:dyDescent="0.25">
      <c r="A3473" s="1">
        <v>3471</v>
      </c>
      <c r="B3473" s="1">
        <v>3.4710000000000498</v>
      </c>
      <c r="C3473" s="1">
        <f t="shared" si="275"/>
        <v>-0.99585270120519986</v>
      </c>
      <c r="E3473" s="1">
        <f t="shared" si="276"/>
        <v>0.34726978453326451</v>
      </c>
      <c r="F3473" s="1">
        <f t="shared" si="277"/>
        <v>1.2057545893634836</v>
      </c>
      <c r="G3473" s="1"/>
      <c r="H3473" s="1">
        <f t="shared" si="278"/>
        <v>0.34726949891526748</v>
      </c>
      <c r="I3473" s="1">
        <f t="shared" si="279"/>
        <v>1.2057535146822447</v>
      </c>
    </row>
    <row r="3474" spans="1:9" x14ac:dyDescent="0.25">
      <c r="A3474" s="1">
        <v>3472</v>
      </c>
      <c r="B3474" s="1">
        <v>3.4720000000000502</v>
      </c>
      <c r="C3474" s="1">
        <f t="shared" si="275"/>
        <v>-0.99613360914318638</v>
      </c>
      <c r="E3474" s="1">
        <f t="shared" si="276"/>
        <v>0.34627379055891749</v>
      </c>
      <c r="F3474" s="1">
        <f t="shared" si="277"/>
        <v>1.2061013611744387</v>
      </c>
      <c r="G3474" s="1"/>
      <c r="H3474" s="1">
        <f t="shared" si="278"/>
        <v>0.34627350576009297</v>
      </c>
      <c r="I3474" s="1">
        <f t="shared" si="279"/>
        <v>1.2061002861845824</v>
      </c>
    </row>
    <row r="3475" spans="1:9" x14ac:dyDescent="0.25">
      <c r="A3475" s="1">
        <v>3473</v>
      </c>
      <c r="B3475" s="1">
        <v>3.47300000000005</v>
      </c>
      <c r="C3475" s="1">
        <f t="shared" si="275"/>
        <v>-0.99640468564460571</v>
      </c>
      <c r="E3475" s="1">
        <f t="shared" si="276"/>
        <v>0.34527752059212435</v>
      </c>
      <c r="F3475" s="1">
        <f t="shared" si="277"/>
        <v>1.206447136852604</v>
      </c>
      <c r="G3475" s="1"/>
      <c r="H3475" s="1">
        <f t="shared" si="278"/>
        <v>0.34527723661269916</v>
      </c>
      <c r="I3475" s="1">
        <f t="shared" si="279"/>
        <v>1.2064460615557688</v>
      </c>
    </row>
    <row r="3476" spans="1:9" x14ac:dyDescent="0.25">
      <c r="A3476" s="1">
        <v>3474</v>
      </c>
      <c r="B3476" s="1">
        <v>3.4740000000000602</v>
      </c>
      <c r="C3476" s="1">
        <f t="shared" si="275"/>
        <v>-0.9966659280340453</v>
      </c>
      <c r="E3476" s="1">
        <f t="shared" si="276"/>
        <v>0.34428098446565669</v>
      </c>
      <c r="F3476" s="1">
        <f t="shared" si="277"/>
        <v>1.2067919161269067</v>
      </c>
      <c r="G3476" s="1"/>
      <c r="H3476" s="1">
        <f t="shared" si="278"/>
        <v>0.34428070130584976</v>
      </c>
      <c r="I3476" s="1">
        <f t="shared" si="279"/>
        <v>1.2067908405247316</v>
      </c>
    </row>
    <row r="3477" spans="1:9" x14ac:dyDescent="0.25">
      <c r="A3477" s="1">
        <v>3475</v>
      </c>
      <c r="B3477" s="1">
        <v>3.47500000000006</v>
      </c>
      <c r="C3477" s="1">
        <f t="shared" si="275"/>
        <v>-0.99691733373314273</v>
      </c>
      <c r="E3477" s="1">
        <f t="shared" si="276"/>
        <v>0.34328419201494464</v>
      </c>
      <c r="F3477" s="1">
        <f t="shared" si="277"/>
        <v>1.2071356987360971</v>
      </c>
      <c r="G3477" s="1"/>
      <c r="H3477" s="1">
        <f t="shared" si="278"/>
        <v>0.34328390967496625</v>
      </c>
      <c r="I3477" s="1">
        <f t="shared" si="279"/>
        <v>1.207134622830222</v>
      </c>
    </row>
    <row r="3478" spans="1:9" x14ac:dyDescent="0.25">
      <c r="A3478" s="1">
        <v>3476</v>
      </c>
      <c r="B3478" s="1">
        <v>3.4760000000000599</v>
      </c>
      <c r="C3478" s="1">
        <f t="shared" ref="C3478:C3541" si="280">SIN(B3478*PI())</f>
        <v>-0.99715890026062803</v>
      </c>
      <c r="E3478" s="1">
        <f t="shared" si="276"/>
        <v>0.34228715307791607</v>
      </c>
      <c r="F3478" s="1">
        <f t="shared" si="277"/>
        <v>1.207478484428774</v>
      </c>
      <c r="G3478" s="1"/>
      <c r="H3478" s="1">
        <f t="shared" si="278"/>
        <v>0.3422868715579695</v>
      </c>
      <c r="I3478" s="1">
        <f t="shared" si="279"/>
        <v>1.2074774082208384</v>
      </c>
    </row>
    <row r="3479" spans="1:9" x14ac:dyDescent="0.25">
      <c r="A3479" s="1">
        <v>3477</v>
      </c>
      <c r="B3479" s="1">
        <v>3.4770000000000598</v>
      </c>
      <c r="C3479" s="1">
        <f t="shared" si="280"/>
        <v>-0.99739062523233712</v>
      </c>
      <c r="E3479" s="1">
        <f t="shared" ref="E3479:E3542" si="281">(1-COS(PI()*B3479))/PI()</f>
        <v>0.34128987749494316</v>
      </c>
      <c r="F3479" s="1">
        <f t="shared" ref="F3479:F3542" si="282">(PI()*B3479 - SIN(PI() * B3479)) / POWER(PI(), 2)</f>
        <v>1.2078202729633709</v>
      </c>
      <c r="G3479" s="1"/>
      <c r="H3479" s="1">
        <f t="shared" ref="H3479:H3542" si="283">H3478+(0.5*(B3479-B3478)*(C3479+C3478))</f>
        <v>0.34128959679522314</v>
      </c>
      <c r="I3479" s="1">
        <f t="shared" ref="I3479:I3542" si="284">I3478+(0.5*(B3479-B3478)*(H3479+H3478))</f>
        <v>1.2078191964550149</v>
      </c>
    </row>
    <row r="3480" spans="1:9" x14ac:dyDescent="0.25">
      <c r="A3480" s="1">
        <v>3478</v>
      </c>
      <c r="B3480" s="1">
        <v>3.4780000000000602</v>
      </c>
      <c r="C3480" s="1">
        <f t="shared" si="280"/>
        <v>-0.99761250636123822</v>
      </c>
      <c r="E3480" s="1">
        <f t="shared" si="281"/>
        <v>0.34029237510873295</v>
      </c>
      <c r="F3480" s="1">
        <f t="shared" si="282"/>
        <v>1.208161064108163</v>
      </c>
      <c r="G3480" s="1"/>
      <c r="H3480" s="1">
        <f t="shared" si="283"/>
        <v>0.34029209522942599</v>
      </c>
      <c r="I3480" s="1">
        <f t="shared" si="284"/>
        <v>1.2081599873010274</v>
      </c>
    </row>
    <row r="3481" spans="1:9" x14ac:dyDescent="0.25">
      <c r="A3481" s="1">
        <v>3479</v>
      </c>
      <c r="B3481" s="1">
        <v>3.47900000000006</v>
      </c>
      <c r="C3481" s="1">
        <f t="shared" si="280"/>
        <v>-0.99782454145745392</v>
      </c>
      <c r="E3481" s="1">
        <f t="shared" si="281"/>
        <v>0.33929465576423229</v>
      </c>
      <c r="F3481" s="1">
        <f t="shared" si="282"/>
        <v>1.2085008576412692</v>
      </c>
      <c r="G3481" s="1"/>
      <c r="H3481" s="1">
        <f t="shared" si="283"/>
        <v>0.33929437670551676</v>
      </c>
      <c r="I3481" s="1">
        <f t="shared" si="284"/>
        <v>1.2084997805369948</v>
      </c>
    </row>
    <row r="3482" spans="1:9" x14ac:dyDescent="0.25">
      <c r="A3482" s="1">
        <v>3480</v>
      </c>
      <c r="B3482" s="1">
        <v>3.4800000000000599</v>
      </c>
      <c r="C3482" s="1">
        <f t="shared" si="280"/>
        <v>-0.99802672842828333</v>
      </c>
      <c r="E3482" s="1">
        <f t="shared" si="281"/>
        <v>0.33829672930852772</v>
      </c>
      <c r="F3482" s="1">
        <f t="shared" si="282"/>
        <v>1.2088396533506545</v>
      </c>
      <c r="G3482" s="1"/>
      <c r="H3482" s="1">
        <f t="shared" si="283"/>
        <v>0.33829645107057399</v>
      </c>
      <c r="I3482" s="1">
        <f t="shared" si="284"/>
        <v>1.2088385759508828</v>
      </c>
    </row>
    <row r="3483" spans="1:9" x14ac:dyDescent="0.25">
      <c r="A3483" s="1">
        <v>3481</v>
      </c>
      <c r="B3483" s="1">
        <v>3.4810000000000598</v>
      </c>
      <c r="C3483" s="1">
        <f t="shared" si="280"/>
        <v>-0.99821906527822302</v>
      </c>
      <c r="E3483" s="1">
        <f t="shared" si="281"/>
        <v>0.33729860559075053</v>
      </c>
      <c r="F3483" s="1">
        <f t="shared" si="282"/>
        <v>1.209177451034132</v>
      </c>
      <c r="G3483" s="1"/>
      <c r="H3483" s="1">
        <f t="shared" si="283"/>
        <v>0.33729832817372085</v>
      </c>
      <c r="I3483" s="1">
        <f t="shared" si="284"/>
        <v>1.209176373340505</v>
      </c>
    </row>
    <row r="3484" spans="1:9" x14ac:dyDescent="0.25">
      <c r="A3484" s="1">
        <v>3482</v>
      </c>
      <c r="B3484" s="1">
        <v>3.4820000000000602</v>
      </c>
      <c r="C3484" s="1">
        <f t="shared" si="280"/>
        <v>-0.99840155010898568</v>
      </c>
      <c r="E3484" s="1">
        <f t="shared" si="281"/>
        <v>0.3363002944619789</v>
      </c>
      <c r="F3484" s="1">
        <f t="shared" si="282"/>
        <v>1.2095142504993655</v>
      </c>
      <c r="G3484" s="1"/>
      <c r="H3484" s="1">
        <f t="shared" si="283"/>
        <v>0.33630001786602692</v>
      </c>
      <c r="I3484" s="1">
        <f t="shared" si="284"/>
        <v>1.2095131725135251</v>
      </c>
    </row>
    <row r="3485" spans="1:9" x14ac:dyDescent="0.25">
      <c r="A3485" s="1">
        <v>3483</v>
      </c>
      <c r="B3485" s="1">
        <v>3.48300000000006</v>
      </c>
      <c r="C3485" s="1">
        <f t="shared" si="280"/>
        <v>-0.99857418111951979</v>
      </c>
      <c r="E3485" s="1">
        <f t="shared" si="281"/>
        <v>0.33530180577514052</v>
      </c>
      <c r="F3485" s="1">
        <f t="shared" si="282"/>
        <v>1.2098500515638699</v>
      </c>
      <c r="G3485" s="1"/>
      <c r="H3485" s="1">
        <f t="shared" si="283"/>
        <v>0.3353015300004128</v>
      </c>
      <c r="I3485" s="1">
        <f t="shared" si="284"/>
        <v>1.2098489732874582</v>
      </c>
    </row>
    <row r="3486" spans="1:9" x14ac:dyDescent="0.25">
      <c r="A3486" s="1">
        <v>3484</v>
      </c>
      <c r="B3486" s="1">
        <v>3.4840000000000599</v>
      </c>
      <c r="C3486" s="1">
        <f t="shared" si="280"/>
        <v>-0.9987369566060269</v>
      </c>
      <c r="E3486" s="1">
        <f t="shared" si="281"/>
        <v>0.33430314938491573</v>
      </c>
      <c r="F3486" s="1">
        <f t="shared" si="282"/>
        <v>1.2101848540550146</v>
      </c>
      <c r="G3486" s="1"/>
      <c r="H3486" s="1">
        <f t="shared" si="283"/>
        <v>0.33430287443155016</v>
      </c>
      <c r="I3486" s="1">
        <f t="shared" si="284"/>
        <v>1.2101837754896743</v>
      </c>
    </row>
    <row r="3487" spans="1:9" x14ac:dyDescent="0.25">
      <c r="A3487" s="1">
        <v>3485</v>
      </c>
      <c r="B3487" s="1">
        <v>3.4850000000000598</v>
      </c>
      <c r="C3487" s="1">
        <f t="shared" si="280"/>
        <v>-0.99888987496197879</v>
      </c>
      <c r="E3487" s="1">
        <f t="shared" si="281"/>
        <v>0.33330433514763985</v>
      </c>
      <c r="F3487" s="1">
        <f t="shared" si="282"/>
        <v>1.210518657810024</v>
      </c>
      <c r="G3487" s="1"/>
      <c r="H3487" s="1">
        <f t="shared" si="283"/>
        <v>0.33330406101576626</v>
      </c>
      <c r="I3487" s="1">
        <f t="shared" si="284"/>
        <v>1.2105175789573979</v>
      </c>
    </row>
    <row r="3488" spans="1:9" x14ac:dyDescent="0.25">
      <c r="A3488" s="1">
        <v>3486</v>
      </c>
      <c r="B3488" s="1">
        <v>3.4860000000000602</v>
      </c>
      <c r="C3488" s="1">
        <f t="shared" si="280"/>
        <v>-0.99903293467813303</v>
      </c>
      <c r="E3488" s="1">
        <f t="shared" si="281"/>
        <v>0.33230537292120566</v>
      </c>
      <c r="F3488" s="1">
        <f t="shared" si="282"/>
        <v>1.2108514626759803</v>
      </c>
      <c r="G3488" s="1"/>
      <c r="H3488" s="1">
        <f t="shared" si="283"/>
        <v>0.3323050996109459</v>
      </c>
      <c r="I3488" s="1">
        <f t="shared" si="284"/>
        <v>1.2108503835377114</v>
      </c>
    </row>
    <row r="3489" spans="1:9" x14ac:dyDescent="0.25">
      <c r="A3489" s="1">
        <v>3487</v>
      </c>
      <c r="B3489" s="1">
        <v>3.4870000000000601</v>
      </c>
      <c r="C3489" s="1">
        <f t="shared" si="280"/>
        <v>-0.99916613434254786</v>
      </c>
      <c r="E3489" s="1">
        <f t="shared" si="281"/>
        <v>0.33130627256496814</v>
      </c>
      <c r="F3489" s="1">
        <f t="shared" si="282"/>
        <v>1.2111832685098234</v>
      </c>
      <c r="G3489" s="1"/>
      <c r="H3489" s="1">
        <f t="shared" si="283"/>
        <v>0.33130600007643568</v>
      </c>
      <c r="I3489" s="1">
        <f t="shared" si="284"/>
        <v>1.2111821890875549</v>
      </c>
    </row>
    <row r="3490" spans="1:9" x14ac:dyDescent="0.25">
      <c r="A3490" s="1">
        <v>3488</v>
      </c>
      <c r="B3490" s="1">
        <v>3.4880000000000599</v>
      </c>
      <c r="C3490" s="1">
        <f t="shared" si="280"/>
        <v>-0.99928947264059631</v>
      </c>
      <c r="E3490" s="1">
        <f t="shared" si="281"/>
        <v>0.33030704393964389</v>
      </c>
      <c r="F3490" s="1">
        <f t="shared" si="282"/>
        <v>1.2115140751783537</v>
      </c>
      <c r="G3490" s="1"/>
      <c r="H3490" s="1">
        <f t="shared" si="283"/>
        <v>0.33030677227294419</v>
      </c>
      <c r="I3490" s="1">
        <f t="shared" si="284"/>
        <v>1.2115129954737296</v>
      </c>
    </row>
    <row r="3491" spans="1:9" x14ac:dyDescent="0.25">
      <c r="A3491" s="1">
        <v>3489</v>
      </c>
      <c r="B3491" s="1">
        <v>3.4890000000000598</v>
      </c>
      <c r="C3491" s="1">
        <f t="shared" si="280"/>
        <v>-0.99940294835497934</v>
      </c>
      <c r="E3491" s="1">
        <f t="shared" si="281"/>
        <v>0.32930769690721606</v>
      </c>
      <c r="F3491" s="1">
        <f t="shared" si="282"/>
        <v>1.2118438825582334</v>
      </c>
      <c r="G3491" s="1"/>
      <c r="H3491" s="1">
        <f t="shared" si="283"/>
        <v>0.32930742606244651</v>
      </c>
      <c r="I3491" s="1">
        <f t="shared" si="284"/>
        <v>1.2118428025728973</v>
      </c>
    </row>
    <row r="3492" spans="1:9" x14ac:dyDescent="0.25">
      <c r="A3492" s="1">
        <v>3490</v>
      </c>
      <c r="B3492" s="1">
        <v>3.4900000000000602</v>
      </c>
      <c r="C3492" s="1">
        <f t="shared" si="280"/>
        <v>-0.99950656036573748</v>
      </c>
      <c r="E3492" s="1">
        <f t="shared" si="281"/>
        <v>0.32830824133083636</v>
      </c>
      <c r="F3492" s="1">
        <f t="shared" si="282"/>
        <v>1.2121726905359869</v>
      </c>
      <c r="G3492" s="1"/>
      <c r="H3492" s="1">
        <f t="shared" si="283"/>
        <v>0.32830797130808581</v>
      </c>
      <c r="I3492" s="1">
        <f t="shared" si="284"/>
        <v>1.2121716102715827</v>
      </c>
    </row>
    <row r="3493" spans="1:9" x14ac:dyDescent="0.25">
      <c r="A3493" s="1">
        <v>3491</v>
      </c>
      <c r="B3493" s="1">
        <v>3.4910000000000601</v>
      </c>
      <c r="C3493" s="1">
        <f t="shared" si="280"/>
        <v>-0.99960030765026187</v>
      </c>
      <c r="E3493" s="1">
        <f t="shared" si="281"/>
        <v>0.32730868707472788</v>
      </c>
      <c r="F3493" s="1">
        <f t="shared" si="282"/>
        <v>1.2125004990080019</v>
      </c>
      <c r="G3493" s="1"/>
      <c r="H3493" s="1">
        <f t="shared" si="283"/>
        <v>0.32730841787407794</v>
      </c>
      <c r="I3493" s="1">
        <f t="shared" si="284"/>
        <v>1.2124994184661737</v>
      </c>
    </row>
    <row r="3494" spans="1:9" x14ac:dyDescent="0.25">
      <c r="A3494" s="1">
        <v>3492</v>
      </c>
      <c r="B3494" s="1">
        <v>3.4920000000000599</v>
      </c>
      <c r="C3494" s="1">
        <f t="shared" si="280"/>
        <v>-0.99968418928330471</v>
      </c>
      <c r="E3494" s="1">
        <f t="shared" si="281"/>
        <v>0.32630904400408756</v>
      </c>
      <c r="F3494" s="1">
        <f t="shared" si="282"/>
        <v>1.2128273078805314</v>
      </c>
      <c r="G3494" s="1"/>
      <c r="H3494" s="1">
        <f t="shared" si="283"/>
        <v>0.32630877562561128</v>
      </c>
      <c r="I3494" s="1">
        <f t="shared" si="284"/>
        <v>1.2128262270629235</v>
      </c>
    </row>
    <row r="3495" spans="1:9" x14ac:dyDescent="0.25">
      <c r="A3495" s="1">
        <v>3493</v>
      </c>
      <c r="B3495" s="1">
        <v>3.4930000000000598</v>
      </c>
      <c r="C3495" s="1">
        <f t="shared" si="280"/>
        <v>-0.99975820443698815</v>
      </c>
      <c r="E3495" s="1">
        <f t="shared" si="281"/>
        <v>0.32530932198498891</v>
      </c>
      <c r="F3495" s="1">
        <f t="shared" si="282"/>
        <v>1.2131531170696939</v>
      </c>
      <c r="G3495" s="1"/>
      <c r="H3495" s="1">
        <f t="shared" si="283"/>
        <v>0.32530905442875124</v>
      </c>
      <c r="I3495" s="1">
        <f t="shared" si="284"/>
        <v>1.2131520359779506</v>
      </c>
    </row>
    <row r="3496" spans="1:9" x14ac:dyDescent="0.25">
      <c r="A3496" s="1">
        <v>3494</v>
      </c>
      <c r="B3496" s="1">
        <v>3.4940000000000602</v>
      </c>
      <c r="C3496" s="1">
        <f t="shared" si="280"/>
        <v>-0.99982235238081252</v>
      </c>
      <c r="E3496" s="1">
        <f t="shared" si="281"/>
        <v>0.3243095308842841</v>
      </c>
      <c r="F3496" s="1">
        <f t="shared" si="282"/>
        <v>1.2134779265014743</v>
      </c>
      <c r="G3496" s="1"/>
      <c r="H3496" s="1">
        <f t="shared" si="283"/>
        <v>0.324309264150342</v>
      </c>
      <c r="I3496" s="1">
        <f t="shared" si="284"/>
        <v>1.2134768451372402</v>
      </c>
    </row>
    <row r="3497" spans="1:9" x14ac:dyDescent="0.25">
      <c r="A3497" s="1">
        <v>3495</v>
      </c>
      <c r="B3497" s="1">
        <v>3.4950000000000601</v>
      </c>
      <c r="C3497" s="1">
        <f t="shared" si="280"/>
        <v>-0.99987663248166359</v>
      </c>
      <c r="E3497" s="1">
        <f t="shared" si="281"/>
        <v>0.32330968056950887</v>
      </c>
      <c r="F3497" s="1">
        <f t="shared" si="282"/>
        <v>1.2138017361117246</v>
      </c>
      <c r="G3497" s="1"/>
      <c r="H3497" s="1">
        <f t="shared" si="283"/>
        <v>0.32330941465791085</v>
      </c>
      <c r="I3497" s="1">
        <f t="shared" si="284"/>
        <v>1.2138006544766442</v>
      </c>
    </row>
    <row r="3498" spans="1:9" x14ac:dyDescent="0.25">
      <c r="A3498" s="1">
        <v>3496</v>
      </c>
      <c r="B3498" s="1">
        <v>3.4960000000000599</v>
      </c>
      <c r="C3498" s="1">
        <f t="shared" si="280"/>
        <v>-0.99992104420381844</v>
      </c>
      <c r="E3498" s="1">
        <f t="shared" si="281"/>
        <v>0.3223097809087816</v>
      </c>
      <c r="F3498" s="1">
        <f t="shared" si="282"/>
        <v>1.2141245458461645</v>
      </c>
      <c r="G3498" s="1"/>
      <c r="H3498" s="1">
        <f t="shared" si="283"/>
        <v>0.32230951581956824</v>
      </c>
      <c r="I3498" s="1">
        <f t="shared" si="284"/>
        <v>1.214123463941883</v>
      </c>
    </row>
    <row r="3499" spans="1:9" x14ac:dyDescent="0.25">
      <c r="A3499" s="1">
        <v>3497</v>
      </c>
      <c r="B3499" s="1">
        <v>3.4970000000000598</v>
      </c>
      <c r="C3499" s="1">
        <f t="shared" si="280"/>
        <v>-0.9999555871089516</v>
      </c>
      <c r="E3499" s="1">
        <f t="shared" si="281"/>
        <v>0.3213098417707087</v>
      </c>
      <c r="F3499" s="1">
        <f t="shared" si="282"/>
        <v>1.2144463556603828</v>
      </c>
      <c r="G3499" s="1"/>
      <c r="H3499" s="1">
        <f t="shared" si="283"/>
        <v>0.32130957750391198</v>
      </c>
      <c r="I3499" s="1">
        <f t="shared" si="284"/>
        <v>1.2144452734885447</v>
      </c>
    </row>
    <row r="3500" spans="1:9" x14ac:dyDescent="0.25">
      <c r="A3500" s="1">
        <v>3498</v>
      </c>
      <c r="B3500" s="1">
        <v>3.4980000000000602</v>
      </c>
      <c r="C3500" s="1">
        <f t="shared" si="280"/>
        <v>-0.99998026085613834</v>
      </c>
      <c r="E3500" s="1">
        <f t="shared" si="281"/>
        <v>0.32030987302428421</v>
      </c>
      <c r="F3500" s="1">
        <f t="shared" si="282"/>
        <v>1.2147671655198367</v>
      </c>
      <c r="G3500" s="1"/>
      <c r="H3500" s="1">
        <f t="shared" si="283"/>
        <v>0.3203096095799291</v>
      </c>
      <c r="I3500" s="1">
        <f t="shared" si="284"/>
        <v>1.2147660830820868</v>
      </c>
    </row>
    <row r="3501" spans="1:9" x14ac:dyDescent="0.25">
      <c r="A3501" s="1">
        <v>3499</v>
      </c>
      <c r="B3501" s="1">
        <v>3.4990000000000601</v>
      </c>
      <c r="C3501" s="1">
        <f t="shared" si="280"/>
        <v>-0.99999506520185877</v>
      </c>
      <c r="E3501" s="1">
        <f t="shared" si="281"/>
        <v>0.31930988453879755</v>
      </c>
      <c r="F3501" s="1">
        <f t="shared" si="282"/>
        <v>1.2150869753998517</v>
      </c>
      <c r="G3501" s="1"/>
      <c r="H3501" s="1">
        <f t="shared" si="283"/>
        <v>0.31930962191690021</v>
      </c>
      <c r="I3501" s="1">
        <f t="shared" si="284"/>
        <v>1.2150858926978352</v>
      </c>
    </row>
    <row r="3502" spans="1:9" x14ac:dyDescent="0.25">
      <c r="A3502" s="1">
        <v>3500</v>
      </c>
      <c r="B3502" s="1">
        <v>3.50000000000006</v>
      </c>
      <c r="C3502" s="1">
        <f t="shared" si="280"/>
        <v>-1</v>
      </c>
      <c r="E3502" s="1">
        <f t="shared" si="281"/>
        <v>0.31830988618373091</v>
      </c>
      <c r="F3502" s="1">
        <f t="shared" si="282"/>
        <v>1.2154057852856242</v>
      </c>
      <c r="G3502" s="1"/>
      <c r="H3502" s="1">
        <f t="shared" si="283"/>
        <v>0.31830962438429938</v>
      </c>
      <c r="I3502" s="1">
        <f t="shared" si="284"/>
        <v>1.2154047023209857</v>
      </c>
    </row>
    <row r="3503" spans="1:9" x14ac:dyDescent="0.25">
      <c r="A3503" s="1">
        <v>3501</v>
      </c>
      <c r="B3503" s="1">
        <v>3.5010000000000598</v>
      </c>
      <c r="C3503" s="1">
        <f t="shared" si="280"/>
        <v>-0.99999506520185755</v>
      </c>
      <c r="E3503" s="1">
        <f t="shared" si="281"/>
        <v>0.31730988782866421</v>
      </c>
      <c r="F3503" s="1">
        <f t="shared" si="282"/>
        <v>1.2157235951722192</v>
      </c>
      <c r="G3503" s="1"/>
      <c r="H3503" s="1">
        <f t="shared" si="283"/>
        <v>0.31730962685169856</v>
      </c>
      <c r="I3503" s="1">
        <f t="shared" si="284"/>
        <v>1.2157225119466037</v>
      </c>
    </row>
    <row r="3504" spans="1:9" x14ac:dyDescent="0.25">
      <c r="A3504" s="1">
        <v>3502</v>
      </c>
      <c r="B3504" s="1">
        <v>3.5020000000000602</v>
      </c>
      <c r="C3504" s="1">
        <f t="shared" si="280"/>
        <v>-0.99998026085613589</v>
      </c>
      <c r="E3504" s="1">
        <f t="shared" si="281"/>
        <v>0.31630989934317699</v>
      </c>
      <c r="F3504" s="1">
        <f t="shared" si="282"/>
        <v>1.2160404050645715</v>
      </c>
      <c r="G3504" s="1"/>
      <c r="H3504" s="1">
        <f t="shared" si="283"/>
        <v>0.31630963918866922</v>
      </c>
      <c r="I3504" s="1">
        <f t="shared" si="284"/>
        <v>1.2160393215796241</v>
      </c>
    </row>
    <row r="3505" spans="1:9" x14ac:dyDescent="0.25">
      <c r="A3505" s="1">
        <v>3503</v>
      </c>
      <c r="B3505" s="1">
        <v>3.5030000000000601</v>
      </c>
      <c r="C3505" s="1">
        <f t="shared" si="280"/>
        <v>-0.99995558710894805</v>
      </c>
      <c r="E3505" s="1">
        <f t="shared" si="281"/>
        <v>0.31530993059675305</v>
      </c>
      <c r="F3505" s="1">
        <f t="shared" si="282"/>
        <v>1.2163562149774854</v>
      </c>
      <c r="G3505" s="1"/>
      <c r="H3505" s="1">
        <f t="shared" si="283"/>
        <v>0.31530967126468679</v>
      </c>
      <c r="I3505" s="1">
        <f t="shared" si="284"/>
        <v>1.2163551312348508</v>
      </c>
    </row>
    <row r="3506" spans="1:9" x14ac:dyDescent="0.25">
      <c r="A3506" s="1">
        <v>3504</v>
      </c>
      <c r="B3506" s="1">
        <v>3.50400000000006</v>
      </c>
      <c r="C3506" s="1">
        <f t="shared" si="280"/>
        <v>-0.99992104420381378</v>
      </c>
      <c r="E3506" s="1">
        <f t="shared" si="281"/>
        <v>0.31430999145868022</v>
      </c>
      <c r="F3506" s="1">
        <f t="shared" si="282"/>
        <v>1.2166710249356343</v>
      </c>
      <c r="G3506" s="1"/>
      <c r="H3506" s="1">
        <f t="shared" si="283"/>
        <v>0.31430973294903053</v>
      </c>
      <c r="I3506" s="1">
        <f t="shared" si="284"/>
        <v>1.2166699409369577</v>
      </c>
    </row>
    <row r="3507" spans="1:9" x14ac:dyDescent="0.25">
      <c r="A3507" s="1">
        <v>3505</v>
      </c>
      <c r="B3507" s="1">
        <v>3.5050000000000598</v>
      </c>
      <c r="C3507" s="1">
        <f t="shared" si="280"/>
        <v>-0.9998766324816577</v>
      </c>
      <c r="E3507" s="1">
        <f t="shared" si="281"/>
        <v>0.31331009179795288</v>
      </c>
      <c r="F3507" s="1">
        <f t="shared" si="282"/>
        <v>1.2169848349735617</v>
      </c>
      <c r="G3507" s="1"/>
      <c r="H3507" s="1">
        <f t="shared" si="283"/>
        <v>0.31330983411068791</v>
      </c>
      <c r="I3507" s="1">
        <f t="shared" si="284"/>
        <v>1.2169837507204875</v>
      </c>
    </row>
    <row r="3508" spans="1:9" x14ac:dyDescent="0.25">
      <c r="A3508" s="1">
        <v>3506</v>
      </c>
      <c r="B3508" s="1">
        <v>3.5060000000000602</v>
      </c>
      <c r="C3508" s="1">
        <f t="shared" si="280"/>
        <v>-0.99982235238080541</v>
      </c>
      <c r="E3508" s="1">
        <f t="shared" si="281"/>
        <v>0.3123102414831771</v>
      </c>
      <c r="F3508" s="1">
        <f t="shared" si="282"/>
        <v>1.217297645135679</v>
      </c>
      <c r="G3508" s="1"/>
      <c r="H3508" s="1">
        <f t="shared" si="283"/>
        <v>0.31230998461825632</v>
      </c>
      <c r="I3508" s="1">
        <f t="shared" si="284"/>
        <v>1.217296560629852</v>
      </c>
    </row>
    <row r="3509" spans="1:9" x14ac:dyDescent="0.25">
      <c r="A3509" s="1">
        <v>3507</v>
      </c>
      <c r="B3509" s="1">
        <v>3.5070000000000601</v>
      </c>
      <c r="C3509" s="1">
        <f t="shared" si="280"/>
        <v>-0.99975820443697994</v>
      </c>
      <c r="E3509" s="1">
        <f t="shared" si="281"/>
        <v>0.3113104503824729</v>
      </c>
      <c r="F3509" s="1">
        <f t="shared" si="282"/>
        <v>1.217609455476266</v>
      </c>
      <c r="G3509" s="1"/>
      <c r="H3509" s="1">
        <f t="shared" si="283"/>
        <v>0.31131019433984752</v>
      </c>
      <c r="I3509" s="1">
        <f t="shared" si="284"/>
        <v>1.217608370719331</v>
      </c>
    </row>
    <row r="3510" spans="1:9" x14ac:dyDescent="0.25">
      <c r="A3510" s="1">
        <v>3508</v>
      </c>
      <c r="B3510" s="1">
        <v>3.50800000000006</v>
      </c>
      <c r="C3510" s="1">
        <f t="shared" si="280"/>
        <v>-0.99968418928329528</v>
      </c>
      <c r="E3510" s="1">
        <f t="shared" si="281"/>
        <v>0.31031072836337426</v>
      </c>
      <c r="F3510" s="1">
        <f t="shared" si="282"/>
        <v>1.217920266059471</v>
      </c>
      <c r="G3510" s="1"/>
      <c r="H3510" s="1">
        <f t="shared" si="283"/>
        <v>0.31031047314298749</v>
      </c>
      <c r="I3510" s="1">
        <f t="shared" si="284"/>
        <v>1.2179191810530725</v>
      </c>
    </row>
    <row r="3511" spans="1:9" x14ac:dyDescent="0.25">
      <c r="A3511" s="1">
        <v>3509</v>
      </c>
      <c r="B3511" s="1">
        <v>3.5090000000000598</v>
      </c>
      <c r="C3511" s="1">
        <f t="shared" si="280"/>
        <v>-0.99960030765025121</v>
      </c>
      <c r="E3511" s="1">
        <f t="shared" si="281"/>
        <v>0.30931108529273399</v>
      </c>
      <c r="F3511" s="1">
        <f t="shared" si="282"/>
        <v>1.2182300769593091</v>
      </c>
      <c r="G3511" s="1"/>
      <c r="H3511" s="1">
        <f t="shared" si="283"/>
        <v>0.30931083089452083</v>
      </c>
      <c r="I3511" s="1">
        <f t="shared" si="284"/>
        <v>1.2182289917050912</v>
      </c>
    </row>
    <row r="3512" spans="1:9" x14ac:dyDescent="0.25">
      <c r="A3512" s="1">
        <v>3510</v>
      </c>
      <c r="B3512" s="1">
        <v>3.5100000000000602</v>
      </c>
      <c r="C3512" s="1">
        <f t="shared" si="280"/>
        <v>-0.9995065603657256</v>
      </c>
      <c r="E3512" s="1">
        <f t="shared" si="281"/>
        <v>0.3083115310366249</v>
      </c>
      <c r="F3512" s="1">
        <f t="shared" si="282"/>
        <v>1.2185388882596615</v>
      </c>
      <c r="G3512" s="1"/>
      <c r="H3512" s="1">
        <f t="shared" si="283"/>
        <v>0.30831127746051251</v>
      </c>
      <c r="I3512" s="1">
        <f t="shared" si="284"/>
        <v>1.2185378027592688</v>
      </c>
    </row>
    <row r="3513" spans="1:9" x14ac:dyDescent="0.25">
      <c r="A3513" s="1">
        <v>3511</v>
      </c>
      <c r="B3513" s="1">
        <v>3.5110000000000601</v>
      </c>
      <c r="C3513" s="1">
        <f t="shared" si="280"/>
        <v>-0.99940294835496646</v>
      </c>
      <c r="E3513" s="1">
        <f t="shared" si="281"/>
        <v>0.3073120754602458</v>
      </c>
      <c r="F3513" s="1">
        <f t="shared" si="282"/>
        <v>1.2188467000542755</v>
      </c>
      <c r="G3513" s="1"/>
      <c r="H3513" s="1">
        <f t="shared" si="283"/>
        <v>0.30731182270615226</v>
      </c>
      <c r="I3513" s="1">
        <f t="shared" si="284"/>
        <v>1.218845614309352</v>
      </c>
    </row>
    <row r="3514" spans="1:9" x14ac:dyDescent="0.25">
      <c r="A3514" s="1">
        <v>3512</v>
      </c>
      <c r="B3514" s="1">
        <v>3.51200000000006</v>
      </c>
      <c r="C3514" s="1">
        <f t="shared" si="280"/>
        <v>-0.99928947264058221</v>
      </c>
      <c r="E3514" s="1">
        <f t="shared" si="281"/>
        <v>0.30631272842781798</v>
      </c>
      <c r="F3514" s="1">
        <f t="shared" si="282"/>
        <v>1.2191535124467632</v>
      </c>
      <c r="G3514" s="1"/>
      <c r="H3514" s="1">
        <f t="shared" si="283"/>
        <v>0.30631247649565457</v>
      </c>
      <c r="I3514" s="1">
        <f t="shared" si="284"/>
        <v>1.2191524264589528</v>
      </c>
    </row>
    <row r="3515" spans="1:9" x14ac:dyDescent="0.25">
      <c r="A3515" s="1">
        <v>3513</v>
      </c>
      <c r="B3515" s="1">
        <v>3.5130000000000599</v>
      </c>
      <c r="C3515" s="1">
        <f t="shared" si="280"/>
        <v>-0.99916613434253254</v>
      </c>
      <c r="E3515" s="1">
        <f t="shared" si="281"/>
        <v>0.30531349980249373</v>
      </c>
      <c r="F3515" s="1">
        <f t="shared" si="282"/>
        <v>1.2194593255506001</v>
      </c>
      <c r="G3515" s="1"/>
      <c r="H3515" s="1">
        <f t="shared" si="283"/>
        <v>0.30531324869216314</v>
      </c>
      <c r="I3515" s="1">
        <f t="shared" si="284"/>
        <v>1.2194582393215467</v>
      </c>
    </row>
    <row r="3516" spans="1:9" x14ac:dyDescent="0.25">
      <c r="A3516" s="1">
        <v>3514</v>
      </c>
      <c r="B3516" s="1">
        <v>3.5140000000000602</v>
      </c>
      <c r="C3516" s="1">
        <f t="shared" si="280"/>
        <v>-0.99903293467811638</v>
      </c>
      <c r="E3516" s="1">
        <f t="shared" si="281"/>
        <v>0.30431439944625566</v>
      </c>
      <c r="F3516" s="1">
        <f t="shared" si="282"/>
        <v>1.2197641394891245</v>
      </c>
      <c r="G3516" s="1"/>
      <c r="H3516" s="1">
        <f t="shared" si="283"/>
        <v>0.30431414915765248</v>
      </c>
      <c r="I3516" s="1">
        <f t="shared" si="284"/>
        <v>1.2197630530204717</v>
      </c>
    </row>
    <row r="3517" spans="1:9" x14ac:dyDescent="0.25">
      <c r="A3517" s="1">
        <v>3515</v>
      </c>
      <c r="B3517" s="1">
        <v>3.5150000000000601</v>
      </c>
      <c r="C3517" s="1">
        <f t="shared" si="280"/>
        <v>-0.99888987496196113</v>
      </c>
      <c r="E3517" s="1">
        <f t="shared" si="281"/>
        <v>0.30331543721982207</v>
      </c>
      <c r="F3517" s="1">
        <f t="shared" si="282"/>
        <v>1.2200679543955359</v>
      </c>
      <c r="G3517" s="1"/>
      <c r="H3517" s="1">
        <f t="shared" si="283"/>
        <v>0.30331518775283256</v>
      </c>
      <c r="I3517" s="1">
        <f t="shared" si="284"/>
        <v>1.220066867688927</v>
      </c>
    </row>
    <row r="3518" spans="1:9" x14ac:dyDescent="0.25">
      <c r="A3518" s="1">
        <v>3516</v>
      </c>
      <c r="B3518" s="1">
        <v>3.51600000000006</v>
      </c>
      <c r="C3518" s="1">
        <f t="shared" si="280"/>
        <v>-0.99873695660600803</v>
      </c>
      <c r="E3518" s="1">
        <f t="shared" si="281"/>
        <v>0.30231662298254625</v>
      </c>
      <c r="F3518" s="1">
        <f t="shared" si="282"/>
        <v>1.2203707704128941</v>
      </c>
      <c r="G3518" s="1"/>
      <c r="H3518" s="1">
        <f t="shared" si="283"/>
        <v>0.30231637433704867</v>
      </c>
      <c r="I3518" s="1">
        <f t="shared" si="284"/>
        <v>1.220369683469972</v>
      </c>
    </row>
    <row r="3519" spans="1:9" x14ac:dyDescent="0.25">
      <c r="A3519" s="1">
        <v>3517</v>
      </c>
      <c r="B3519" s="1">
        <v>3.5170000000000599</v>
      </c>
      <c r="C3519" s="1">
        <f t="shared" si="280"/>
        <v>-0.99857418111949969</v>
      </c>
      <c r="E3519" s="1">
        <f t="shared" si="281"/>
        <v>0.30131796659232141</v>
      </c>
      <c r="F3519" s="1">
        <f t="shared" si="282"/>
        <v>1.2206725876941167</v>
      </c>
      <c r="G3519" s="1"/>
      <c r="H3519" s="1">
        <f t="shared" si="283"/>
        <v>0.30131771876818603</v>
      </c>
      <c r="I3519" s="1">
        <f t="shared" si="284"/>
        <v>1.2206715005165245</v>
      </c>
    </row>
    <row r="3520" spans="1:9" x14ac:dyDescent="0.25">
      <c r="A3520" s="1">
        <v>3518</v>
      </c>
      <c r="B3520" s="1">
        <v>3.5180000000000602</v>
      </c>
      <c r="C3520" s="1">
        <f t="shared" si="280"/>
        <v>-0.99840155010896448</v>
      </c>
      <c r="E3520" s="1">
        <f t="shared" si="281"/>
        <v>0.30031947790548308</v>
      </c>
      <c r="F3520" s="1">
        <f t="shared" si="282"/>
        <v>1.2209734064019797</v>
      </c>
      <c r="G3520" s="1"/>
      <c r="H3520" s="1">
        <f t="shared" si="283"/>
        <v>0.30031923090257145</v>
      </c>
      <c r="I3520" s="1">
        <f t="shared" si="284"/>
        <v>1.2209723189913599</v>
      </c>
    </row>
    <row r="3521" spans="1:9" x14ac:dyDescent="0.25">
      <c r="A3521" s="1">
        <v>3519</v>
      </c>
      <c r="B3521" s="1">
        <v>3.5190000000000601</v>
      </c>
      <c r="C3521" s="1">
        <f t="shared" si="280"/>
        <v>-0.99821906527820059</v>
      </c>
      <c r="E3521" s="1">
        <f t="shared" si="281"/>
        <v>0.29932116677671144</v>
      </c>
      <c r="F3521" s="1">
        <f t="shared" si="282"/>
        <v>1.2212732267091138</v>
      </c>
      <c r="G3521" s="1"/>
      <c r="H3521" s="1">
        <f t="shared" si="283"/>
        <v>0.29932092059487797</v>
      </c>
      <c r="I3521" s="1">
        <f t="shared" si="284"/>
        <v>1.2212721390671086</v>
      </c>
    </row>
    <row r="3522" spans="1:9" x14ac:dyDescent="0.25">
      <c r="A3522" s="1">
        <v>3520</v>
      </c>
      <c r="B3522" s="1">
        <v>3.52000000000006</v>
      </c>
      <c r="C3522" s="1">
        <f t="shared" si="280"/>
        <v>-0.99802672842825979</v>
      </c>
      <c r="E3522" s="1">
        <f t="shared" si="281"/>
        <v>0.29832304305893426</v>
      </c>
      <c r="F3522" s="1">
        <f t="shared" si="282"/>
        <v>1.2215720487980035</v>
      </c>
      <c r="G3522" s="1"/>
      <c r="H3522" s="1">
        <f t="shared" si="283"/>
        <v>0.29832279769802483</v>
      </c>
      <c r="I3522" s="1">
        <f t="shared" si="284"/>
        <v>1.2215709609262551</v>
      </c>
    </row>
    <row r="3523" spans="1:9" x14ac:dyDescent="0.25">
      <c r="A3523" s="1">
        <v>3521</v>
      </c>
      <c r="B3523" s="1">
        <v>3.5210000000000599</v>
      </c>
      <c r="C3523" s="1">
        <f t="shared" si="280"/>
        <v>-0.99782454145742905</v>
      </c>
      <c r="E3523" s="1">
        <f t="shared" si="281"/>
        <v>0.2973251166032298</v>
      </c>
      <c r="F3523" s="1">
        <f t="shared" si="282"/>
        <v>1.2218698728609858</v>
      </c>
      <c r="G3523" s="1"/>
      <c r="H3523" s="1">
        <f t="shared" si="283"/>
        <v>0.29732487206308211</v>
      </c>
      <c r="I3523" s="1">
        <f t="shared" si="284"/>
        <v>1.2218687847611356</v>
      </c>
    </row>
    <row r="3524" spans="1:9" x14ac:dyDescent="0.25">
      <c r="A3524" s="1">
        <v>3522</v>
      </c>
      <c r="B3524" s="1">
        <v>3.5220000000000602</v>
      </c>
      <c r="C3524" s="1">
        <f t="shared" si="280"/>
        <v>-0.99761250636121213</v>
      </c>
      <c r="E3524" s="1">
        <f t="shared" si="281"/>
        <v>0.29632739725872853</v>
      </c>
      <c r="F3524" s="1">
        <f t="shared" si="282"/>
        <v>1.2221666991002473</v>
      </c>
      <c r="G3524" s="1"/>
      <c r="H3524" s="1">
        <f t="shared" si="283"/>
        <v>0.29632715353917244</v>
      </c>
      <c r="I3524" s="1">
        <f t="shared" si="284"/>
        <v>1.2221656107739367</v>
      </c>
    </row>
    <row r="3525" spans="1:9" x14ac:dyDescent="0.25">
      <c r="A3525" s="1">
        <v>3523</v>
      </c>
      <c r="B3525" s="1">
        <v>3.5230000000000601</v>
      </c>
      <c r="C3525" s="1">
        <f t="shared" si="280"/>
        <v>-0.99739062523231004</v>
      </c>
      <c r="E3525" s="1">
        <f t="shared" si="281"/>
        <v>0.29532989487251887</v>
      </c>
      <c r="F3525" s="1">
        <f t="shared" si="282"/>
        <v>1.2224625277278227</v>
      </c>
      <c r="G3525" s="1"/>
      <c r="H3525" s="1">
        <f t="shared" si="283"/>
        <v>0.2953296519733758</v>
      </c>
      <c r="I3525" s="1">
        <f t="shared" si="284"/>
        <v>1.222461439176693</v>
      </c>
    </row>
    <row r="3526" spans="1:9" x14ac:dyDescent="0.25">
      <c r="A3526" s="1">
        <v>3524</v>
      </c>
      <c r="B3526" s="1">
        <v>3.52400000000006</v>
      </c>
      <c r="C3526" s="1">
        <f t="shared" si="280"/>
        <v>-0.99715890026059972</v>
      </c>
      <c r="E3526" s="1">
        <f t="shared" si="281"/>
        <v>0.29433261928954607</v>
      </c>
      <c r="F3526" s="1">
        <f t="shared" si="282"/>
        <v>1.2227573589655933</v>
      </c>
      <c r="G3526" s="1"/>
      <c r="H3526" s="1">
        <f t="shared" si="283"/>
        <v>0.29433237721062944</v>
      </c>
      <c r="I3526" s="1">
        <f t="shared" si="284"/>
        <v>1.2227562701912851</v>
      </c>
    </row>
    <row r="3527" spans="1:9" x14ac:dyDescent="0.25">
      <c r="A3527" s="1">
        <v>3525</v>
      </c>
      <c r="B3527" s="1">
        <v>3.5250000000000599</v>
      </c>
      <c r="C3527" s="1">
        <f t="shared" si="280"/>
        <v>-0.9969173337331132</v>
      </c>
      <c r="E3527" s="1">
        <f t="shared" si="281"/>
        <v>0.29333558035251744</v>
      </c>
      <c r="F3527" s="1">
        <f t="shared" si="282"/>
        <v>1.2230511930452839</v>
      </c>
      <c r="G3527" s="1"/>
      <c r="H3527" s="1">
        <f t="shared" si="283"/>
        <v>0.29333533909363269</v>
      </c>
      <c r="I3527" s="1">
        <f t="shared" si="284"/>
        <v>1.2230501040494373</v>
      </c>
    </row>
    <row r="3528" spans="1:9" x14ac:dyDescent="0.25">
      <c r="A3528" s="1">
        <v>3526</v>
      </c>
      <c r="B3528" s="1">
        <v>3.5260000000000602</v>
      </c>
      <c r="C3528" s="1">
        <f t="shared" si="280"/>
        <v>-0.99666592803401455</v>
      </c>
      <c r="E3528" s="1">
        <f t="shared" si="281"/>
        <v>0.2923387879018049</v>
      </c>
      <c r="F3528" s="1">
        <f t="shared" si="282"/>
        <v>1.2233440302084604</v>
      </c>
      <c r="G3528" s="1"/>
      <c r="H3528" s="1">
        <f t="shared" si="283"/>
        <v>0.29233854746274879</v>
      </c>
      <c r="I3528" s="1">
        <f t="shared" si="284"/>
        <v>1.2233429409927155</v>
      </c>
    </row>
    <row r="3529" spans="1:9" x14ac:dyDescent="0.25">
      <c r="A3529" s="1">
        <v>3527</v>
      </c>
      <c r="B3529" s="1">
        <v>3.5270000000000601</v>
      </c>
      <c r="C3529" s="1">
        <f t="shared" si="280"/>
        <v>-0.99640468564457652</v>
      </c>
      <c r="E3529" s="1">
        <f t="shared" si="281"/>
        <v>0.29134225177534739</v>
      </c>
      <c r="F3529" s="1">
        <f t="shared" si="282"/>
        <v>1.2236358707065287</v>
      </c>
      <c r="G3529" s="1"/>
      <c r="H3529" s="1">
        <f t="shared" si="283"/>
        <v>0.2913420121559096</v>
      </c>
      <c r="I3529" s="1">
        <f t="shared" si="284"/>
        <v>1.2236347812725248</v>
      </c>
    </row>
    <row r="3530" spans="1:9" x14ac:dyDescent="0.25">
      <c r="A3530" s="1">
        <v>3528</v>
      </c>
      <c r="B3530" s="1">
        <v>3.52800000000006</v>
      </c>
      <c r="C3530" s="1">
        <f t="shared" si="280"/>
        <v>-0.99613360914315596</v>
      </c>
      <c r="E3530" s="1">
        <f t="shared" si="281"/>
        <v>0.29034598180855425</v>
      </c>
      <c r="F3530" s="1">
        <f t="shared" si="282"/>
        <v>1.2239267148007309</v>
      </c>
      <c r="G3530" s="1"/>
      <c r="H3530" s="1">
        <f t="shared" si="283"/>
        <v>0.29034574300851584</v>
      </c>
      <c r="I3530" s="1">
        <f t="shared" si="284"/>
        <v>1.2239256251501069</v>
      </c>
    </row>
    <row r="3531" spans="1:9" x14ac:dyDescent="0.25">
      <c r="A3531" s="1">
        <v>3529</v>
      </c>
      <c r="B3531" s="1">
        <v>3.5290000000000599</v>
      </c>
      <c r="C3531" s="1">
        <f t="shared" si="280"/>
        <v>-0.99585270120516867</v>
      </c>
      <c r="E3531" s="1">
        <f t="shared" si="281"/>
        <v>0.28934998783420784</v>
      </c>
      <c r="F3531" s="1">
        <f t="shared" si="282"/>
        <v>1.2242165627621433</v>
      </c>
      <c r="G3531" s="1"/>
      <c r="H3531" s="1">
        <f t="shared" si="283"/>
        <v>0.28934974985334178</v>
      </c>
      <c r="I3531" s="1">
        <f t="shared" si="284"/>
        <v>1.2242154728965378</v>
      </c>
    </row>
    <row r="3532" spans="1:9" x14ac:dyDescent="0.25">
      <c r="A3532" s="1">
        <v>3530</v>
      </c>
      <c r="B3532" s="1">
        <v>3.5300000000000602</v>
      </c>
      <c r="C3532" s="1">
        <f t="shared" si="280"/>
        <v>-0.99556196460306223</v>
      </c>
      <c r="E3532" s="1">
        <f t="shared" si="281"/>
        <v>0.28835427968236593</v>
      </c>
      <c r="F3532" s="1">
        <f t="shared" si="282"/>
        <v>1.2245054148716739</v>
      </c>
      <c r="G3532" s="1"/>
      <c r="H3532" s="1">
        <f t="shared" si="283"/>
        <v>0.28835404252043734</v>
      </c>
      <c r="I3532" s="1">
        <f t="shared" si="284"/>
        <v>1.2245043247927248</v>
      </c>
    </row>
    <row r="3533" spans="1:9" x14ac:dyDescent="0.25">
      <c r="A3533" s="1">
        <v>3531</v>
      </c>
      <c r="B3533" s="1">
        <v>3.5310000000000601</v>
      </c>
      <c r="C3533" s="1">
        <f t="shared" si="280"/>
        <v>-0.99526140220629</v>
      </c>
      <c r="E3533" s="1">
        <f t="shared" si="281"/>
        <v>0.28735886718026721</v>
      </c>
      <c r="F3533" s="1">
        <f t="shared" si="282"/>
        <v>1.2247932714200582</v>
      </c>
      <c r="G3533" s="1"/>
      <c r="H3533" s="1">
        <f t="shared" si="283"/>
        <v>0.28735863083703278</v>
      </c>
      <c r="I3533" s="1">
        <f t="shared" si="284"/>
        <v>1.2247921811294034</v>
      </c>
    </row>
    <row r="3534" spans="1:9" x14ac:dyDescent="0.25">
      <c r="A3534" s="1">
        <v>3532</v>
      </c>
      <c r="B3534" s="1">
        <v>3.53200000000006</v>
      </c>
      <c r="C3534" s="1">
        <f t="shared" si="280"/>
        <v>-0.99495101698128119</v>
      </c>
      <c r="E3534" s="1">
        <f t="shared" si="281"/>
        <v>0.28636376015223064</v>
      </c>
      <c r="F3534" s="1">
        <f t="shared" si="282"/>
        <v>1.2250801327078589</v>
      </c>
      <c r="G3534" s="1"/>
      <c r="H3534" s="1">
        <f t="shared" si="283"/>
        <v>0.28636352462743908</v>
      </c>
      <c r="I3534" s="1">
        <f t="shared" si="284"/>
        <v>1.2250790422071356</v>
      </c>
    </row>
    <row r="3535" spans="1:9" x14ac:dyDescent="0.25">
      <c r="A3535" s="1">
        <v>3533</v>
      </c>
      <c r="B3535" s="1">
        <v>3.5330000000000599</v>
      </c>
      <c r="C3535" s="1">
        <f t="shared" si="280"/>
        <v>-0.99463081199141279</v>
      </c>
      <c r="E3535" s="1">
        <f t="shared" si="281"/>
        <v>0.28536896841956083</v>
      </c>
      <c r="F3535" s="1">
        <f t="shared" si="282"/>
        <v>1.2253659990454611</v>
      </c>
      <c r="G3535" s="1"/>
      <c r="H3535" s="1">
        <f t="shared" si="283"/>
        <v>0.28536873371295285</v>
      </c>
      <c r="I3535" s="1">
        <f t="shared" si="284"/>
        <v>1.2253649083363058</v>
      </c>
    </row>
    <row r="3536" spans="1:9" x14ac:dyDescent="0.25">
      <c r="A3536" s="1">
        <v>3534</v>
      </c>
      <c r="B3536" s="1">
        <v>3.5340000000000602</v>
      </c>
      <c r="C3536" s="1">
        <f t="shared" si="280"/>
        <v>-0.99430079039697883</v>
      </c>
      <c r="E3536" s="1">
        <f t="shared" si="281"/>
        <v>0.28437450180045054</v>
      </c>
      <c r="F3536" s="1">
        <f t="shared" si="282"/>
        <v>1.2256508707530693</v>
      </c>
      <c r="G3536" s="1"/>
      <c r="H3536" s="1">
        <f t="shared" si="283"/>
        <v>0.28437426791175829</v>
      </c>
      <c r="I3536" s="1">
        <f t="shared" si="284"/>
        <v>1.2256497798371182</v>
      </c>
    </row>
    <row r="3537" spans="1:9" x14ac:dyDescent="0.25">
      <c r="A3537" s="1">
        <v>3535</v>
      </c>
      <c r="B3537" s="1">
        <v>3.5350000000000601</v>
      </c>
      <c r="C3537" s="1">
        <f t="shared" si="280"/>
        <v>-0.99396095545515906</v>
      </c>
      <c r="E3537" s="1">
        <f t="shared" si="281"/>
        <v>0.28338037010988387</v>
      </c>
      <c r="F3537" s="1">
        <f t="shared" si="282"/>
        <v>1.225934748160705</v>
      </c>
      <c r="G3537" s="1"/>
      <c r="H3537" s="1">
        <f t="shared" si="283"/>
        <v>0.28338013703883236</v>
      </c>
      <c r="I3537" s="1">
        <f t="shared" si="284"/>
        <v>1.2259336570395936</v>
      </c>
    </row>
    <row r="3538" spans="1:9" x14ac:dyDescent="0.25">
      <c r="A3538" s="1">
        <v>3536</v>
      </c>
      <c r="B3538" s="1">
        <v>3.53600000000006</v>
      </c>
      <c r="C3538" s="1">
        <f t="shared" si="280"/>
        <v>-0.99361131051998719</v>
      </c>
      <c r="E3538" s="1">
        <f t="shared" si="281"/>
        <v>0.28238658315953918</v>
      </c>
      <c r="F3538" s="1">
        <f t="shared" si="282"/>
        <v>1.2262176316082025</v>
      </c>
      <c r="G3538" s="1"/>
      <c r="H3538" s="1">
        <f t="shared" si="283"/>
        <v>0.28238635090584491</v>
      </c>
      <c r="I3538" s="1">
        <f t="shared" si="284"/>
        <v>1.2262165402835659</v>
      </c>
    </row>
    <row r="3539" spans="1:9" x14ac:dyDescent="0.25">
      <c r="A3539" s="1">
        <v>3537</v>
      </c>
      <c r="B3539" s="1">
        <v>3.5370000000000599</v>
      </c>
      <c r="C3539" s="1">
        <f t="shared" si="280"/>
        <v>-0.99325185904231761</v>
      </c>
      <c r="E3539" s="1">
        <f t="shared" si="281"/>
        <v>0.28139315075769256</v>
      </c>
      <c r="F3539" s="1">
        <f t="shared" si="282"/>
        <v>1.2264995214452068</v>
      </c>
      <c r="G3539" s="1"/>
      <c r="H3539" s="1">
        <f t="shared" si="283"/>
        <v>0.28139291932106386</v>
      </c>
      <c r="I3539" s="1">
        <f t="shared" si="284"/>
        <v>1.2264984299186792</v>
      </c>
    </row>
    <row r="3540" spans="1:9" x14ac:dyDescent="0.25">
      <c r="A3540" s="1">
        <v>3538</v>
      </c>
      <c r="B3540" s="1">
        <v>3.5380000000000602</v>
      </c>
      <c r="C3540" s="1">
        <f t="shared" si="280"/>
        <v>-0.99288260456979116</v>
      </c>
      <c r="E3540" s="1">
        <f t="shared" si="281"/>
        <v>0.2804000827091202</v>
      </c>
      <c r="F3540" s="1">
        <f t="shared" si="282"/>
        <v>1.2267804180311692</v>
      </c>
      <c r="G3540" s="1"/>
      <c r="H3540" s="1">
        <f t="shared" si="283"/>
        <v>0.2803998520892575</v>
      </c>
      <c r="I3540" s="1">
        <f t="shared" si="284"/>
        <v>1.2267793263043845</v>
      </c>
    </row>
    <row r="3541" spans="1:9" x14ac:dyDescent="0.25">
      <c r="A3541" s="1">
        <v>3539</v>
      </c>
      <c r="B3541" s="1">
        <v>3.5390000000000601</v>
      </c>
      <c r="C3541" s="1">
        <f t="shared" si="280"/>
        <v>-0.99250355074680063</v>
      </c>
      <c r="E3541" s="1">
        <f t="shared" si="281"/>
        <v>0.27940738881500382</v>
      </c>
      <c r="F3541" s="1">
        <f t="shared" si="282"/>
        <v>1.2270603217353433</v>
      </c>
      <c r="G3541" s="1"/>
      <c r="H3541" s="1">
        <f t="shared" si="283"/>
        <v>0.27940715901159929</v>
      </c>
      <c r="I3541" s="1">
        <f t="shared" si="284"/>
        <v>1.2270592298099348</v>
      </c>
    </row>
    <row r="3542" spans="1:9" x14ac:dyDescent="0.25">
      <c r="A3542" s="1">
        <v>3540</v>
      </c>
      <c r="B3542" s="1">
        <v>3.54000000000006</v>
      </c>
      <c r="C3542" s="1">
        <f t="shared" ref="C3542:C3605" si="285">SIN(B3542*PI())</f>
        <v>-0.99211470131445434</v>
      </c>
      <c r="E3542" s="1">
        <f t="shared" si="281"/>
        <v>0.27841507887283146</v>
      </c>
      <c r="F3542" s="1">
        <f t="shared" si="282"/>
        <v>1.2273392329367829</v>
      </c>
      <c r="G3542" s="1"/>
      <c r="H3542" s="1">
        <f t="shared" si="283"/>
        <v>0.27841484988556875</v>
      </c>
      <c r="I3542" s="1">
        <f t="shared" si="284"/>
        <v>1.2273381408143833</v>
      </c>
    </row>
    <row r="3543" spans="1:9" x14ac:dyDescent="0.25">
      <c r="A3543" s="1">
        <v>3541</v>
      </c>
      <c r="B3543" s="1">
        <v>3.5410000000000599</v>
      </c>
      <c r="C3543" s="1">
        <f t="shared" si="285"/>
        <v>-0.99171606011053881</v>
      </c>
      <c r="E3543" s="1">
        <f t="shared" ref="E3543:E3606" si="286">(1-COS(PI()*B3543))/PI()</f>
        <v>0.27742316267630052</v>
      </c>
      <c r="F3543" s="1">
        <f t="shared" ref="F3543:F3606" si="287">(PI()*B3543 - SIN(PI() * B3543)) / POWER(PI(), 2)</f>
        <v>1.2276171520243373</v>
      </c>
      <c r="G3543" s="1"/>
      <c r="H3543" s="1">
        <f t="shared" ref="H3543:H3606" si="288">H3542+(0.5*(B3543-B3542)*(C3543+C3542))</f>
        <v>0.27742293450485639</v>
      </c>
      <c r="I3543" s="1">
        <f t="shared" ref="I3543:I3606" si="289">I3542+(0.5*(B3543-B3542)*(H3543+H3542))</f>
        <v>1.2276160597065784</v>
      </c>
    </row>
    <row r="3544" spans="1:9" x14ac:dyDescent="0.25">
      <c r="A3544" s="1">
        <v>3542</v>
      </c>
      <c r="B3544" s="1">
        <v>3.5420000000000602</v>
      </c>
      <c r="C3544" s="1">
        <f t="shared" si="285"/>
        <v>-0.99130763106948172</v>
      </c>
      <c r="E3544" s="1">
        <f t="shared" si="286"/>
        <v>0.27643165001522335</v>
      </c>
      <c r="F3544" s="1">
        <f t="shared" si="287"/>
        <v>1.2278940793966475</v>
      </c>
      <c r="G3544" s="1"/>
      <c r="H3544" s="1">
        <f t="shared" si="288"/>
        <v>0.27643142265926607</v>
      </c>
      <c r="I3544" s="1">
        <f t="shared" si="289"/>
        <v>1.2278929868851605</v>
      </c>
    </row>
    <row r="3545" spans="1:9" x14ac:dyDescent="0.25">
      <c r="A3545" s="1">
        <v>3543</v>
      </c>
      <c r="B3545" s="1">
        <v>3.5430000000000601</v>
      </c>
      <c r="C3545" s="1">
        <f t="shared" si="285"/>
        <v>-0.99088941822231336</v>
      </c>
      <c r="E3545" s="1">
        <f t="shared" si="286"/>
        <v>0.27544055067543088</v>
      </c>
      <c r="F3545" s="1">
        <f t="shared" si="287"/>
        <v>1.2281700154621418</v>
      </c>
      <c r="G3545" s="1"/>
      <c r="H3545" s="1">
        <f t="shared" si="288"/>
        <v>0.27544032413462027</v>
      </c>
      <c r="I3545" s="1">
        <f t="shared" si="289"/>
        <v>1.2281689227585573</v>
      </c>
    </row>
    <row r="3546" spans="1:9" x14ac:dyDescent="0.25">
      <c r="A3546" s="1">
        <v>3544</v>
      </c>
      <c r="B3546" s="1">
        <v>3.54400000000006</v>
      </c>
      <c r="C3546" s="1">
        <f t="shared" si="285"/>
        <v>-0.99046142569662532</v>
      </c>
      <c r="E3546" s="1">
        <f t="shared" si="286"/>
        <v>0.2744498744386728</v>
      </c>
      <c r="F3546" s="1">
        <f t="shared" si="287"/>
        <v>1.2284449606390329</v>
      </c>
      <c r="G3546" s="1"/>
      <c r="H3546" s="1">
        <f t="shared" si="288"/>
        <v>0.27444964871266092</v>
      </c>
      <c r="I3546" s="1">
        <f t="shared" si="289"/>
        <v>1.2284438677449809</v>
      </c>
    </row>
    <row r="3547" spans="1:9" x14ac:dyDescent="0.25">
      <c r="A3547" s="1">
        <v>3545</v>
      </c>
      <c r="B3547" s="1">
        <v>3.5450000000000599</v>
      </c>
      <c r="C3547" s="1">
        <f t="shared" si="285"/>
        <v>-0.99002365771653111</v>
      </c>
      <c r="E3547" s="1">
        <f t="shared" si="286"/>
        <v>0.27345963108252364</v>
      </c>
      <c r="F3547" s="1">
        <f t="shared" si="287"/>
        <v>1.2287189153553126</v>
      </c>
      <c r="G3547" s="1"/>
      <c r="H3547" s="1">
        <f t="shared" si="288"/>
        <v>0.27345940617095443</v>
      </c>
      <c r="I3547" s="1">
        <f t="shared" si="289"/>
        <v>1.2287178222724227</v>
      </c>
    </row>
    <row r="3548" spans="1:9" x14ac:dyDescent="0.25">
      <c r="A3548" s="1">
        <v>3546</v>
      </c>
      <c r="B3548" s="1">
        <v>3.5460000000000602</v>
      </c>
      <c r="C3548" s="1">
        <f t="shared" si="285"/>
        <v>-0.98957611860262373</v>
      </c>
      <c r="E3548" s="1">
        <f t="shared" si="286"/>
        <v>0.27246983038028499</v>
      </c>
      <c r="F3548" s="1">
        <f t="shared" si="287"/>
        <v>1.2289918800487494</v>
      </c>
      <c r="G3548" s="1"/>
      <c r="H3548" s="1">
        <f t="shared" si="288"/>
        <v>0.27246960628279454</v>
      </c>
      <c r="I3548" s="1">
        <f t="shared" si="289"/>
        <v>1.2289907867786496</v>
      </c>
    </row>
    <row r="3549" spans="1:9" x14ac:dyDescent="0.25">
      <c r="A3549" s="1">
        <v>3547</v>
      </c>
      <c r="B3549" s="1">
        <v>3.5470000000000601</v>
      </c>
      <c r="C3549" s="1">
        <f t="shared" si="285"/>
        <v>-0.98911881277193425</v>
      </c>
      <c r="E3549" s="1">
        <f t="shared" si="286"/>
        <v>0.27148048210089182</v>
      </c>
      <c r="F3549" s="1">
        <f t="shared" si="287"/>
        <v>1.2292638551668809</v>
      </c>
      <c r="G3549" s="1"/>
      <c r="H3549" s="1">
        <f t="shared" si="288"/>
        <v>0.27148025881710736</v>
      </c>
      <c r="I3549" s="1">
        <f t="shared" si="289"/>
        <v>1.2292627617111995</v>
      </c>
    </row>
    <row r="3550" spans="1:9" x14ac:dyDescent="0.25">
      <c r="A3550" s="1">
        <v>3548</v>
      </c>
      <c r="B3550" s="1">
        <v>3.54800000000006</v>
      </c>
      <c r="C3550" s="1">
        <f t="shared" si="285"/>
        <v>-0.98865174473788586</v>
      </c>
      <c r="E3550" s="1">
        <f t="shared" si="286"/>
        <v>0.27049159600881062</v>
      </c>
      <c r="F3550" s="1">
        <f t="shared" si="287"/>
        <v>1.2295348411670135</v>
      </c>
      <c r="G3550" s="1"/>
      <c r="H3550" s="1">
        <f t="shared" si="288"/>
        <v>0.27049137353835256</v>
      </c>
      <c r="I3550" s="1">
        <f t="shared" si="289"/>
        <v>1.2295337475273773</v>
      </c>
    </row>
    <row r="3551" spans="1:9" x14ac:dyDescent="0.25">
      <c r="A3551" s="1">
        <v>3549</v>
      </c>
      <c r="B3551" s="1">
        <v>3.5490000000000599</v>
      </c>
      <c r="C3551" s="1">
        <f t="shared" si="285"/>
        <v>-0.98817491911025179</v>
      </c>
      <c r="E3551" s="1">
        <f t="shared" si="286"/>
        <v>0.26950318186394845</v>
      </c>
      <c r="F3551" s="1">
        <f t="shared" si="287"/>
        <v>1.2298048385162141</v>
      </c>
      <c r="G3551" s="1"/>
      <c r="H3551" s="1">
        <f t="shared" si="288"/>
        <v>0.26950296020642861</v>
      </c>
      <c r="I3551" s="1">
        <f t="shared" si="289"/>
        <v>1.2298037446942496</v>
      </c>
    </row>
    <row r="3552" spans="1:9" x14ac:dyDescent="0.25">
      <c r="A3552" s="1">
        <v>3550</v>
      </c>
      <c r="B3552" s="1">
        <v>3.5500000000000602</v>
      </c>
      <c r="C3552" s="1">
        <f t="shared" si="285"/>
        <v>-0.98768834059510824</v>
      </c>
      <c r="E3552" s="1">
        <f t="shared" si="286"/>
        <v>0.2685152494215533</v>
      </c>
      <c r="F3552" s="1">
        <f t="shared" si="287"/>
        <v>1.2300738476913089</v>
      </c>
      <c r="G3552" s="1"/>
      <c r="H3552" s="1">
        <f t="shared" si="288"/>
        <v>0.26851502857657561</v>
      </c>
      <c r="I3552" s="1">
        <f t="shared" si="289"/>
        <v>1.2300727536886411</v>
      </c>
    </row>
    <row r="3553" spans="1:9" x14ac:dyDescent="0.25">
      <c r="A3553" s="1">
        <v>3551</v>
      </c>
      <c r="B3553" s="1">
        <v>3.5510000000000601</v>
      </c>
      <c r="C3553" s="1">
        <f t="shared" si="285"/>
        <v>-0.98719201399478906</v>
      </c>
      <c r="E3553" s="1">
        <f t="shared" si="286"/>
        <v>0.2675278084321206</v>
      </c>
      <c r="F3553" s="1">
        <f t="shared" si="287"/>
        <v>1.2303418691788752</v>
      </c>
      <c r="G3553" s="1"/>
      <c r="H3553" s="1">
        <f t="shared" si="288"/>
        <v>0.26752758839928076</v>
      </c>
      <c r="I3553" s="1">
        <f t="shared" si="289"/>
        <v>1.2303407749971289</v>
      </c>
    </row>
    <row r="3554" spans="1:9" x14ac:dyDescent="0.25">
      <c r="A3554" s="1">
        <v>3552</v>
      </c>
      <c r="B3554" s="1">
        <v>3.55200000000006</v>
      </c>
      <c r="C3554" s="1">
        <f t="shared" si="285"/>
        <v>-0.9866859442078374</v>
      </c>
      <c r="E3554" s="1">
        <f t="shared" si="286"/>
        <v>0.26654086864129378</v>
      </c>
      <c r="F3554" s="1">
        <f t="shared" si="287"/>
        <v>1.2306089034752392</v>
      </c>
      <c r="G3554" s="1"/>
      <c r="H3554" s="1">
        <f t="shared" si="288"/>
        <v>0.26654064942017958</v>
      </c>
      <c r="I3554" s="1">
        <f t="shared" si="289"/>
        <v>1.2306078091160386</v>
      </c>
    </row>
    <row r="3555" spans="1:9" x14ac:dyDescent="0.25">
      <c r="A3555" s="1">
        <v>3553</v>
      </c>
      <c r="B3555" s="1">
        <v>3.5530000000000599</v>
      </c>
      <c r="C3555" s="1">
        <f t="shared" si="285"/>
        <v>-0.98617013622895766</v>
      </c>
      <c r="E3555" s="1">
        <f t="shared" si="286"/>
        <v>0.26555443978977006</v>
      </c>
      <c r="F3555" s="1">
        <f t="shared" si="287"/>
        <v>1.2308749510864709</v>
      </c>
      <c r="G3555" s="1"/>
      <c r="H3555" s="1">
        <f t="shared" si="288"/>
        <v>0.26555422137996126</v>
      </c>
      <c r="I3555" s="1">
        <f t="shared" si="289"/>
        <v>1.2308738565514388</v>
      </c>
    </row>
    <row r="3556" spans="1:9" x14ac:dyDescent="0.25">
      <c r="A3556" s="1">
        <v>3554</v>
      </c>
      <c r="B3556" s="1">
        <v>3.5540000000000598</v>
      </c>
      <c r="C3556" s="1">
        <f t="shared" si="285"/>
        <v>-0.9856445951489663</v>
      </c>
      <c r="E3556" s="1">
        <f t="shared" si="286"/>
        <v>0.26456853161320409</v>
      </c>
      <c r="F3556" s="1">
        <f t="shared" si="287"/>
        <v>1.2311400125283773</v>
      </c>
      <c r="G3556" s="1"/>
      <c r="H3556" s="1">
        <f t="shared" si="288"/>
        <v>0.26456831401427239</v>
      </c>
      <c r="I3556" s="1">
        <f t="shared" si="289"/>
        <v>1.2311389178191359</v>
      </c>
    </row>
    <row r="3557" spans="1:9" x14ac:dyDescent="0.25">
      <c r="A3557" s="1">
        <v>3555</v>
      </c>
      <c r="B3557" s="1">
        <v>3.5550000000000601</v>
      </c>
      <c r="C3557" s="1">
        <f t="shared" si="285"/>
        <v>-0.98510932615474167</v>
      </c>
      <c r="E3557" s="1">
        <f t="shared" si="286"/>
        <v>0.2635831538421114</v>
      </c>
      <c r="F3557" s="1">
        <f t="shared" si="287"/>
        <v>1.2314040883264992</v>
      </c>
      <c r="G3557" s="1"/>
      <c r="H3557" s="1">
        <f t="shared" si="288"/>
        <v>0.26358293705362018</v>
      </c>
      <c r="I3557" s="1">
        <f t="shared" si="289"/>
        <v>1.23140299344467</v>
      </c>
    </row>
    <row r="3558" spans="1:9" x14ac:dyDescent="0.25">
      <c r="A3558" s="1">
        <v>3556</v>
      </c>
      <c r="B3558" s="1">
        <v>3.55600000000006</v>
      </c>
      <c r="C3558" s="1">
        <f t="shared" si="285"/>
        <v>-0.98456433452917258</v>
      </c>
      <c r="E3558" s="1">
        <f t="shared" si="286"/>
        <v>0.26259831620177293</v>
      </c>
      <c r="F3558" s="1">
        <f t="shared" si="287"/>
        <v>1.2316671790161051</v>
      </c>
      <c r="G3558" s="1"/>
      <c r="H3558" s="1">
        <f t="shared" si="288"/>
        <v>0.26259810022327834</v>
      </c>
      <c r="I3558" s="1">
        <f t="shared" si="289"/>
        <v>1.2316660839633085</v>
      </c>
    </row>
    <row r="3559" spans="1:9" x14ac:dyDescent="0.25">
      <c r="A3559" s="1">
        <v>3557</v>
      </c>
      <c r="B3559" s="1">
        <v>3.5570000000000599</v>
      </c>
      <c r="C3559" s="1">
        <f t="shared" si="285"/>
        <v>-0.98400962565110639</v>
      </c>
      <c r="E3559" s="1">
        <f t="shared" si="286"/>
        <v>0.26161402841213843</v>
      </c>
      <c r="F3559" s="1">
        <f t="shared" si="287"/>
        <v>1.2319292851421864</v>
      </c>
      <c r="G3559" s="1"/>
      <c r="H3559" s="1">
        <f t="shared" si="288"/>
        <v>0.26161381324318833</v>
      </c>
      <c r="I3559" s="1">
        <f t="shared" si="289"/>
        <v>1.2319281899200416</v>
      </c>
    </row>
    <row r="3560" spans="1:9" x14ac:dyDescent="0.25">
      <c r="A3560" s="1">
        <v>3558</v>
      </c>
      <c r="B3560" s="1">
        <v>3.5580000000000598</v>
      </c>
      <c r="C3560" s="1">
        <f t="shared" si="285"/>
        <v>-0.98344520499529575</v>
      </c>
      <c r="E3560" s="1">
        <f t="shared" si="286"/>
        <v>0.26063030018773115</v>
      </c>
      <c r="F3560" s="1">
        <f t="shared" si="287"/>
        <v>1.2321904072594512</v>
      </c>
      <c r="G3560" s="1"/>
      <c r="H3560" s="1">
        <f t="shared" si="288"/>
        <v>0.26063008582786523</v>
      </c>
      <c r="I3560" s="1">
        <f t="shared" si="289"/>
        <v>1.232189311869577</v>
      </c>
    </row>
    <row r="3561" spans="1:9" x14ac:dyDescent="0.25">
      <c r="A3561" s="1">
        <v>3559</v>
      </c>
      <c r="B3561" s="1">
        <v>3.5590000000000601</v>
      </c>
      <c r="C3561" s="1">
        <f t="shared" si="285"/>
        <v>-0.98287107813234442</v>
      </c>
      <c r="E3561" s="1">
        <f t="shared" si="286"/>
        <v>0.25964714123755084</v>
      </c>
      <c r="F3561" s="1">
        <f t="shared" si="287"/>
        <v>1.2324505459323201</v>
      </c>
      <c r="G3561" s="1"/>
      <c r="H3561" s="1">
        <f t="shared" si="288"/>
        <v>0.2596469276863011</v>
      </c>
      <c r="I3561" s="1">
        <f t="shared" si="289"/>
        <v>1.2324494503763341</v>
      </c>
    </row>
    <row r="3562" spans="1:9" x14ac:dyDescent="0.25">
      <c r="A3562" s="1">
        <v>3560</v>
      </c>
      <c r="B3562" s="1">
        <v>3.56000000000006</v>
      </c>
      <c r="C3562" s="1">
        <f t="shared" si="285"/>
        <v>-0.98228725072865331</v>
      </c>
      <c r="E3562" s="1">
        <f t="shared" si="286"/>
        <v>0.25866456126498061</v>
      </c>
      <c r="F3562" s="1">
        <f t="shared" si="287"/>
        <v>1.2327097017349189</v>
      </c>
      <c r="G3562" s="1"/>
      <c r="H3562" s="1">
        <f t="shared" si="288"/>
        <v>0.2586643485218707</v>
      </c>
      <c r="I3562" s="1">
        <f t="shared" si="289"/>
        <v>1.2327086060144381</v>
      </c>
    </row>
    <row r="3563" spans="1:9" x14ac:dyDescent="0.25">
      <c r="A3563" s="1">
        <v>3561</v>
      </c>
      <c r="B3563" s="1">
        <v>3.5610000000000599</v>
      </c>
      <c r="C3563" s="1">
        <f t="shared" si="285"/>
        <v>-0.98169372854636294</v>
      </c>
      <c r="E3563" s="1">
        <f t="shared" si="286"/>
        <v>0.25768256996768757</v>
      </c>
      <c r="F3563" s="1">
        <f t="shared" si="287"/>
        <v>1.2329678752510751</v>
      </c>
      <c r="G3563" s="1"/>
      <c r="H3563" s="1">
        <f t="shared" si="288"/>
        <v>0.25768235803223333</v>
      </c>
      <c r="I3563" s="1">
        <f t="shared" si="289"/>
        <v>1.232966779367715</v>
      </c>
    </row>
    <row r="3564" spans="1:9" x14ac:dyDescent="0.25">
      <c r="A3564" s="1">
        <v>3562</v>
      </c>
      <c r="B3564" s="1">
        <v>3.5620000000000598</v>
      </c>
      <c r="C3564" s="1">
        <f t="shared" si="285"/>
        <v>-0.98109051744329767</v>
      </c>
      <c r="E3564" s="1">
        <f t="shared" si="286"/>
        <v>0.25670117703752937</v>
      </c>
      <c r="F3564" s="1">
        <f t="shared" si="287"/>
        <v>1.2332250670743101</v>
      </c>
      <c r="G3564" s="1"/>
      <c r="H3564" s="1">
        <f t="shared" si="288"/>
        <v>0.25670096590923863</v>
      </c>
      <c r="I3564" s="1">
        <f t="shared" si="289"/>
        <v>1.2332239710296857</v>
      </c>
    </row>
    <row r="3565" spans="1:9" x14ac:dyDescent="0.25">
      <c r="A3565" s="1">
        <v>3563</v>
      </c>
      <c r="B3565" s="1">
        <v>3.5630000000000699</v>
      </c>
      <c r="C3565" s="1">
        <f t="shared" si="285"/>
        <v>-0.98047762337290112</v>
      </c>
      <c r="E3565" s="1">
        <f t="shared" si="286"/>
        <v>0.25572039216044795</v>
      </c>
      <c r="F3565" s="1">
        <f t="shared" si="287"/>
        <v>1.233481277807837</v>
      </c>
      <c r="G3565" s="1"/>
      <c r="H3565" s="1">
        <f t="shared" si="288"/>
        <v>0.25572018183882061</v>
      </c>
      <c r="I3565" s="1">
        <f t="shared" si="289"/>
        <v>1.2334801816035623</v>
      </c>
    </row>
    <row r="3566" spans="1:9" x14ac:dyDescent="0.25">
      <c r="A3566" s="1">
        <v>3564</v>
      </c>
      <c r="B3566" s="1">
        <v>3.5640000000000698</v>
      </c>
      <c r="C3566" s="1">
        <f t="shared" si="285"/>
        <v>-0.97985505238420334</v>
      </c>
      <c r="E3566" s="1">
        <f t="shared" si="286"/>
        <v>0.25474022501641475</v>
      </c>
      <c r="F3566" s="1">
        <f t="shared" si="287"/>
        <v>1.2337365080645446</v>
      </c>
      <c r="G3566" s="1"/>
      <c r="H3566" s="1">
        <f t="shared" si="288"/>
        <v>0.25474001550094216</v>
      </c>
      <c r="I3566" s="1">
        <f t="shared" si="289"/>
        <v>1.2337354117022321</v>
      </c>
    </row>
    <row r="3567" spans="1:9" x14ac:dyDescent="0.25">
      <c r="A3567" s="1">
        <v>3565</v>
      </c>
      <c r="B3567" s="1">
        <v>3.5650000000000701</v>
      </c>
      <c r="C3567" s="1">
        <f t="shared" si="285"/>
        <v>-0.97922281062172123</v>
      </c>
      <c r="E3567" s="1">
        <f t="shared" si="286"/>
        <v>0.25376068527927204</v>
      </c>
      <c r="F3567" s="1">
        <f t="shared" si="287"/>
        <v>1.2339907584670056</v>
      </c>
      <c r="G3567" s="1"/>
      <c r="H3567" s="1">
        <f t="shared" si="288"/>
        <v>0.2537604765694389</v>
      </c>
      <c r="I3567" s="1">
        <f t="shared" si="289"/>
        <v>1.2339896619482673</v>
      </c>
    </row>
    <row r="3568" spans="1:9" x14ac:dyDescent="0.25">
      <c r="A3568" s="1">
        <v>3566</v>
      </c>
      <c r="B3568" s="1">
        <v>3.56600000000007</v>
      </c>
      <c r="C3568" s="1">
        <f t="shared" si="285"/>
        <v>-0.97858090432542699</v>
      </c>
      <c r="E3568" s="1">
        <f t="shared" si="286"/>
        <v>0.25278178261668321</v>
      </c>
      <c r="F3568" s="1">
        <f t="shared" si="287"/>
        <v>1.2342440296474613</v>
      </c>
      <c r="G3568" s="1"/>
      <c r="H3568" s="1">
        <f t="shared" si="288"/>
        <v>0.25278157471196544</v>
      </c>
      <c r="I3568" s="1">
        <f t="shared" si="289"/>
        <v>1.234242932973908</v>
      </c>
    </row>
    <row r="3569" spans="1:9" x14ac:dyDescent="0.25">
      <c r="A3569" s="1">
        <v>3567</v>
      </c>
      <c r="B3569" s="1">
        <v>3.5670000000000699</v>
      </c>
      <c r="C3569" s="1">
        <f t="shared" si="285"/>
        <v>-0.97792933983067598</v>
      </c>
      <c r="E3569" s="1">
        <f t="shared" si="286"/>
        <v>0.25180352669002182</v>
      </c>
      <c r="F3569" s="1">
        <f t="shared" si="287"/>
        <v>1.2344963222478176</v>
      </c>
      <c r="G3569" s="1"/>
      <c r="H3569" s="1">
        <f t="shared" si="288"/>
        <v>0.2518033195898875</v>
      </c>
      <c r="I3569" s="1">
        <f t="shared" si="289"/>
        <v>1.2344952254210588</v>
      </c>
    </row>
    <row r="3570" spans="1:9" x14ac:dyDescent="0.25">
      <c r="A3570" s="1">
        <v>3568</v>
      </c>
      <c r="B3570" s="1">
        <v>3.5680000000000698</v>
      </c>
      <c r="C3570" s="1">
        <f t="shared" si="285"/>
        <v>-0.97726812356814707</v>
      </c>
      <c r="E3570" s="1">
        <f t="shared" si="286"/>
        <v>0.25082592715427893</v>
      </c>
      <c r="F3570" s="1">
        <f t="shared" si="287"/>
        <v>1.2347476369196384</v>
      </c>
      <c r="G3570" s="1"/>
      <c r="H3570" s="1">
        <f t="shared" si="288"/>
        <v>0.25082572085818822</v>
      </c>
      <c r="I3570" s="1">
        <f t="shared" si="289"/>
        <v>1.2347465399412829</v>
      </c>
    </row>
    <row r="3571" spans="1:9" x14ac:dyDescent="0.25">
      <c r="A3571" s="1">
        <v>3569</v>
      </c>
      <c r="B3571" s="1">
        <v>3.5690000000000701</v>
      </c>
      <c r="C3571" s="1">
        <f t="shared" si="285"/>
        <v>-0.97659726206377717</v>
      </c>
      <c r="E3571" s="1">
        <f t="shared" si="286"/>
        <v>0.24984899365796676</v>
      </c>
      <c r="F3571" s="1">
        <f t="shared" si="287"/>
        <v>1.2349979743241395</v>
      </c>
      <c r="G3571" s="1"/>
      <c r="H3571" s="1">
        <f t="shared" si="288"/>
        <v>0.24984878816537193</v>
      </c>
      <c r="I3571" s="1">
        <f t="shared" si="289"/>
        <v>1.2349968771957949</v>
      </c>
    </row>
    <row r="3572" spans="1:9" x14ac:dyDescent="0.25">
      <c r="A3572" s="1">
        <v>3570</v>
      </c>
      <c r="B3572" s="1">
        <v>3.57000000000007</v>
      </c>
      <c r="C3572" s="1">
        <f t="shared" si="285"/>
        <v>-0.97591676193869936</v>
      </c>
      <c r="E3572" s="1">
        <f t="shared" si="286"/>
        <v>0.24887273584302558</v>
      </c>
      <c r="F3572" s="1">
        <f t="shared" si="287"/>
        <v>1.2352473351321815</v>
      </c>
      <c r="G3572" s="1"/>
      <c r="H3572" s="1">
        <f t="shared" si="288"/>
        <v>0.2488725311533708</v>
      </c>
      <c r="I3572" s="1">
        <f t="shared" si="289"/>
        <v>1.2352462378554543</v>
      </c>
    </row>
    <row r="3573" spans="1:9" x14ac:dyDescent="0.25">
      <c r="A3573" s="1">
        <v>3571</v>
      </c>
      <c r="B3573" s="1">
        <v>3.5710000000000699</v>
      </c>
      <c r="C3573" s="1">
        <f t="shared" si="285"/>
        <v>-0.97522662990917508</v>
      </c>
      <c r="E3573" s="1">
        <f t="shared" si="286"/>
        <v>0.24789716334472595</v>
      </c>
      <c r="F3573" s="1">
        <f t="shared" si="287"/>
        <v>1.2354957200242644</v>
      </c>
      <c r="G3573" s="1"/>
      <c r="H3573" s="1">
        <f t="shared" si="288"/>
        <v>0.24789695945744697</v>
      </c>
      <c r="I3573" s="1">
        <f t="shared" si="289"/>
        <v>1.2354946226007597</v>
      </c>
    </row>
    <row r="3574" spans="1:9" x14ac:dyDescent="0.25">
      <c r="A3574" s="1">
        <v>3572</v>
      </c>
      <c r="B3574" s="1">
        <v>3.5720000000000698</v>
      </c>
      <c r="C3574" s="1">
        <f t="shared" si="285"/>
        <v>-0.97452687278652816</v>
      </c>
      <c r="E3574" s="1">
        <f t="shared" si="286"/>
        <v>0.24692228579157333</v>
      </c>
      <c r="F3574" s="1">
        <f t="shared" si="287"/>
        <v>1.2357431296905195</v>
      </c>
      <c r="G3574" s="1"/>
      <c r="H3574" s="1">
        <f t="shared" si="288"/>
        <v>0.24692208270609922</v>
      </c>
      <c r="I3574" s="1">
        <f t="shared" si="289"/>
        <v>1.2357420321218415</v>
      </c>
    </row>
    <row r="3575" spans="1:9" x14ac:dyDescent="0.25">
      <c r="A3575" s="1">
        <v>3573</v>
      </c>
      <c r="B3575" s="1">
        <v>3.5730000000000701</v>
      </c>
      <c r="C3575" s="1">
        <f t="shared" si="285"/>
        <v>-0.97381749747707891</v>
      </c>
      <c r="E3575" s="1">
        <f t="shared" si="286"/>
        <v>0.24594811280521575</v>
      </c>
      <c r="F3575" s="1">
        <f t="shared" si="287"/>
        <v>1.2359895648307033</v>
      </c>
      <c r="G3575" s="1"/>
      <c r="H3575" s="1">
        <f t="shared" si="288"/>
        <v>0.24594791052096709</v>
      </c>
      <c r="I3575" s="1">
        <f t="shared" si="289"/>
        <v>1.2359884671184551</v>
      </c>
    </row>
    <row r="3576" spans="1:9" x14ac:dyDescent="0.25">
      <c r="A3576" s="1">
        <v>3574</v>
      </c>
      <c r="B3576" s="1">
        <v>3.57400000000007</v>
      </c>
      <c r="C3576" s="1">
        <f t="shared" si="285"/>
        <v>-0.973098510982076</v>
      </c>
      <c r="E3576" s="1">
        <f t="shared" si="286"/>
        <v>0.24497465400034832</v>
      </c>
      <c r="F3576" s="1">
        <f t="shared" si="287"/>
        <v>1.2362350261541906</v>
      </c>
      <c r="G3576" s="1"/>
      <c r="H3576" s="1">
        <f t="shared" si="288"/>
        <v>0.24497445251673763</v>
      </c>
      <c r="I3576" s="1">
        <f t="shared" si="289"/>
        <v>1.2362339282999739</v>
      </c>
    </row>
    <row r="3577" spans="1:9" x14ac:dyDescent="0.25">
      <c r="A3577" s="1">
        <v>3575</v>
      </c>
      <c r="B3577" s="1">
        <v>3.5750000000000699</v>
      </c>
      <c r="C3577" s="1">
        <f t="shared" si="285"/>
        <v>-0.97236992039762538</v>
      </c>
      <c r="E3577" s="1">
        <f t="shared" si="286"/>
        <v>0.24400191898461593</v>
      </c>
      <c r="F3577" s="1">
        <f t="shared" si="287"/>
        <v>1.2364795143799672</v>
      </c>
      <c r="G3577" s="1"/>
      <c r="H3577" s="1">
        <f t="shared" si="288"/>
        <v>0.24400171830104789</v>
      </c>
      <c r="I3577" s="1">
        <f t="shared" si="289"/>
        <v>1.2364784163853828</v>
      </c>
    </row>
    <row r="3578" spans="1:9" x14ac:dyDescent="0.25">
      <c r="A3578" s="1">
        <v>3576</v>
      </c>
      <c r="B3578" s="1">
        <v>3.5760000000000698</v>
      </c>
      <c r="C3578" s="1">
        <f t="shared" si="285"/>
        <v>-0.97163173291462213</v>
      </c>
      <c r="E3578" s="1">
        <f t="shared" si="286"/>
        <v>0.24302991735852045</v>
      </c>
      <c r="F3578" s="1">
        <f t="shared" si="287"/>
        <v>1.236723030236623</v>
      </c>
      <c r="G3578" s="1"/>
      <c r="H3578" s="1">
        <f t="shared" si="288"/>
        <v>0.24302971747439187</v>
      </c>
      <c r="I3578" s="1">
        <f t="shared" si="289"/>
        <v>1.2367219321032705</v>
      </c>
    </row>
    <row r="3579" spans="1:9" x14ac:dyDescent="0.25">
      <c r="A3579" s="1">
        <v>3577</v>
      </c>
      <c r="B3579" s="1">
        <v>3.5770000000000701</v>
      </c>
      <c r="C3579" s="1">
        <f t="shared" si="285"/>
        <v>-0.97088395581867859</v>
      </c>
      <c r="E3579" s="1">
        <f t="shared" si="286"/>
        <v>0.24205865871532548</v>
      </c>
      <c r="F3579" s="1">
        <f t="shared" si="287"/>
        <v>1.2369655744623451</v>
      </c>
      <c r="G3579" s="1"/>
      <c r="H3579" s="1">
        <f t="shared" si="288"/>
        <v>0.2420584596300249</v>
      </c>
      <c r="I3579" s="1">
        <f t="shared" si="289"/>
        <v>1.2369644761918228</v>
      </c>
    </row>
    <row r="3580" spans="1:9" x14ac:dyDescent="0.25">
      <c r="A3580" s="1">
        <v>3578</v>
      </c>
      <c r="B3580" s="1">
        <v>3.57800000000007</v>
      </c>
      <c r="C3580" s="1">
        <f t="shared" si="285"/>
        <v>-0.97012659649005273</v>
      </c>
      <c r="E3580" s="1">
        <f t="shared" si="286"/>
        <v>0.24108815264096181</v>
      </c>
      <c r="F3580" s="1">
        <f t="shared" si="287"/>
        <v>1.23720714780491</v>
      </c>
      <c r="G3580" s="1"/>
      <c r="H3580" s="1">
        <f t="shared" si="288"/>
        <v>0.24108795435387065</v>
      </c>
      <c r="I3580" s="1">
        <f t="shared" si="289"/>
        <v>1.2372060493988148</v>
      </c>
    </row>
    <row r="3581" spans="1:9" x14ac:dyDescent="0.25">
      <c r="A3581" s="1">
        <v>3579</v>
      </c>
      <c r="B3581" s="1">
        <v>3.5790000000000699</v>
      </c>
      <c r="C3581" s="1">
        <f t="shared" si="285"/>
        <v>-0.96935966240357563</v>
      </c>
      <c r="E3581" s="1">
        <f t="shared" si="286"/>
        <v>0.2401184087139325</v>
      </c>
      <c r="F3581" s="1">
        <f t="shared" si="287"/>
        <v>1.2374477510216764</v>
      </c>
      <c r="G3581" s="1"/>
      <c r="H3581" s="1">
        <f t="shared" si="288"/>
        <v>0.24011821122442395</v>
      </c>
      <c r="I3581" s="1">
        <f t="shared" si="289"/>
        <v>1.2374466524816039</v>
      </c>
    </row>
    <row r="3582" spans="1:9" x14ac:dyDescent="0.25">
      <c r="A3582" s="1">
        <v>3580</v>
      </c>
      <c r="B3582" s="1">
        <v>3.5800000000000698</v>
      </c>
      <c r="C3582" s="1">
        <f t="shared" si="285"/>
        <v>-0.96858316112857679</v>
      </c>
      <c r="E3582" s="1">
        <f t="shared" si="286"/>
        <v>0.23914943650521867</v>
      </c>
      <c r="F3582" s="1">
        <f t="shared" si="287"/>
        <v>1.2376873848795773</v>
      </c>
      <c r="G3582" s="1"/>
      <c r="H3582" s="1">
        <f t="shared" si="288"/>
        <v>0.23914923981265798</v>
      </c>
      <c r="I3582" s="1">
        <f t="shared" si="289"/>
        <v>1.2376862862071225</v>
      </c>
    </row>
    <row r="3583" spans="1:9" x14ac:dyDescent="0.25">
      <c r="A3583" s="1">
        <v>3581</v>
      </c>
      <c r="B3583" s="1">
        <v>3.5810000000000701</v>
      </c>
      <c r="C3583" s="1">
        <f t="shared" si="285"/>
        <v>-0.96779710032881006</v>
      </c>
      <c r="E3583" s="1">
        <f t="shared" si="286"/>
        <v>0.23818124557818426</v>
      </c>
      <c r="F3583" s="1">
        <f t="shared" si="287"/>
        <v>1.2379260501551141</v>
      </c>
      <c r="G3583" s="1"/>
      <c r="H3583" s="1">
        <f t="shared" si="288"/>
        <v>0.23818104968192896</v>
      </c>
      <c r="I3583" s="1">
        <f t="shared" si="289"/>
        <v>1.23792495135187</v>
      </c>
    </row>
    <row r="3584" spans="1:9" x14ac:dyDescent="0.25">
      <c r="A3584" s="1">
        <v>3582</v>
      </c>
      <c r="B3584" s="1">
        <v>3.58200000000007</v>
      </c>
      <c r="C3584" s="1">
        <f t="shared" si="285"/>
        <v>-0.96700148776237904</v>
      </c>
      <c r="E3584" s="1">
        <f t="shared" si="286"/>
        <v>0.2372138454884839</v>
      </c>
      <c r="F3584" s="1">
        <f t="shared" si="287"/>
        <v>1.2381637476343463</v>
      </c>
      <c r="G3584" s="1"/>
      <c r="H3584" s="1">
        <f t="shared" si="288"/>
        <v>0.23721365038788347</v>
      </c>
      <c r="I3584" s="1">
        <f t="shared" si="289"/>
        <v>1.2381626487019048</v>
      </c>
    </row>
    <row r="3585" spans="1:9" x14ac:dyDescent="0.25">
      <c r="A3585" s="1">
        <v>3583</v>
      </c>
      <c r="B3585" s="1">
        <v>3.5830000000000699</v>
      </c>
      <c r="C3585" s="1">
        <f t="shared" si="285"/>
        <v>-0.96619633128165816</v>
      </c>
      <c r="E3585" s="1">
        <f t="shared" si="286"/>
        <v>0.23624724578396544</v>
      </c>
      <c r="F3585" s="1">
        <f t="shared" si="287"/>
        <v>1.2384004781128861</v>
      </c>
      <c r="G3585" s="1"/>
      <c r="H3585" s="1">
        <f t="shared" si="288"/>
        <v>0.23624705147836156</v>
      </c>
      <c r="I3585" s="1">
        <f t="shared" si="289"/>
        <v>1.238399379052838</v>
      </c>
    </row>
    <row r="3586" spans="1:9" x14ac:dyDescent="0.25">
      <c r="A3586" s="1">
        <v>3584</v>
      </c>
      <c r="B3586" s="1">
        <v>3.5840000000000698</v>
      </c>
      <c r="C3586" s="1">
        <f t="shared" si="285"/>
        <v>-0.9653816388332167</v>
      </c>
      <c r="E3586" s="1">
        <f t="shared" si="286"/>
        <v>0.23528145600457764</v>
      </c>
      <c r="F3586" s="1">
        <f t="shared" si="287"/>
        <v>1.2386362423958894</v>
      </c>
      <c r="G3586" s="1"/>
      <c r="H3586" s="1">
        <f t="shared" si="288"/>
        <v>0.23528126249330422</v>
      </c>
      <c r="I3586" s="1">
        <f t="shared" si="289"/>
        <v>1.2386351432098239</v>
      </c>
    </row>
    <row r="3587" spans="1:9" x14ac:dyDescent="0.25">
      <c r="A3587" s="1">
        <v>3585</v>
      </c>
      <c r="B3587" s="1">
        <v>3.5850000000000701</v>
      </c>
      <c r="C3587" s="1">
        <f t="shared" si="285"/>
        <v>-0.96455741845774023</v>
      </c>
      <c r="E3587" s="1">
        <f t="shared" si="286"/>
        <v>0.23431648568227581</v>
      </c>
      <c r="F3587" s="1">
        <f t="shared" si="287"/>
        <v>1.2388710412980479</v>
      </c>
      <c r="G3587" s="1"/>
      <c r="H3587" s="1">
        <f t="shared" si="288"/>
        <v>0.23431629296465842</v>
      </c>
      <c r="I3587" s="1">
        <f t="shared" si="289"/>
        <v>1.2388699419875531</v>
      </c>
    </row>
    <row r="3588" spans="1:9" x14ac:dyDescent="0.25">
      <c r="A3588" s="1">
        <v>3586</v>
      </c>
      <c r="B3588" s="1">
        <v>3.58600000000007</v>
      </c>
      <c r="C3588" s="1">
        <f t="shared" si="285"/>
        <v>-0.9637236782899512</v>
      </c>
      <c r="E3588" s="1">
        <f t="shared" si="286"/>
        <v>0.23335234434092744</v>
      </c>
      <c r="F3588" s="1">
        <f t="shared" si="287"/>
        <v>1.2391048756435812</v>
      </c>
      <c r="G3588" s="1"/>
      <c r="H3588" s="1">
        <f t="shared" si="288"/>
        <v>0.23335215241628468</v>
      </c>
      <c r="I3588" s="1">
        <f t="shared" si="289"/>
        <v>1.2391037762102435</v>
      </c>
    </row>
    <row r="3589" spans="1:9" x14ac:dyDescent="0.25">
      <c r="A3589" s="1">
        <v>3587</v>
      </c>
      <c r="B3589" s="1">
        <v>3.5870000000000699</v>
      </c>
      <c r="C3589" s="1">
        <f t="shared" si="285"/>
        <v>-0.96288042655852857</v>
      </c>
      <c r="E3589" s="1">
        <f t="shared" si="286"/>
        <v>0.23238904149621828</v>
      </c>
      <c r="F3589" s="1">
        <f t="shared" si="287"/>
        <v>1.2393377462662287</v>
      </c>
      <c r="G3589" s="1"/>
      <c r="H3589" s="1">
        <f t="shared" si="288"/>
        <v>0.23238885036386053</v>
      </c>
      <c r="I3589" s="1">
        <f t="shared" si="289"/>
        <v>1.2393366467116336</v>
      </c>
    </row>
    <row r="3590" spans="1:9" x14ac:dyDescent="0.25">
      <c r="A3590" s="1">
        <v>3588</v>
      </c>
      <c r="B3590" s="1">
        <v>3.5880000000000698</v>
      </c>
      <c r="C3590" s="1">
        <f t="shared" si="285"/>
        <v>-0.9620276715860262</v>
      </c>
      <c r="E3590" s="1">
        <f t="shared" si="286"/>
        <v>0.23142658665555854</v>
      </c>
      <c r="F3590" s="1">
        <f t="shared" si="287"/>
        <v>1.2395696540092416</v>
      </c>
      <c r="G3590" s="1"/>
      <c r="H3590" s="1">
        <f t="shared" si="288"/>
        <v>0.23142639631478837</v>
      </c>
      <c r="I3590" s="1">
        <f t="shared" si="289"/>
        <v>1.2395685543349728</v>
      </c>
    </row>
    <row r="3591" spans="1:9" x14ac:dyDescent="0.25">
      <c r="A3591" s="1">
        <v>3589</v>
      </c>
      <c r="B3591" s="1">
        <v>3.5890000000000701</v>
      </c>
      <c r="C3591" s="1">
        <f t="shared" si="285"/>
        <v>-0.96116542178879116</v>
      </c>
      <c r="E3591" s="1">
        <f t="shared" si="286"/>
        <v>0.23046498931798845</v>
      </c>
      <c r="F3591" s="1">
        <f t="shared" si="287"/>
        <v>1.2398005997253743</v>
      </c>
      <c r="G3591" s="1"/>
      <c r="H3591" s="1">
        <f t="shared" si="288"/>
        <v>0.23046479976810064</v>
      </c>
      <c r="I3591" s="1">
        <f t="shared" si="289"/>
        <v>1.2397994999330144</v>
      </c>
    </row>
    <row r="3592" spans="1:9" x14ac:dyDescent="0.25">
      <c r="A3592" s="1">
        <v>3590</v>
      </c>
      <c r="B3592" s="1">
        <v>3.59000000000007</v>
      </c>
      <c r="C3592" s="1">
        <f t="shared" si="285"/>
        <v>-0.96029368567688167</v>
      </c>
      <c r="E3592" s="1">
        <f t="shared" si="286"/>
        <v>0.22950425897408649</v>
      </c>
      <c r="F3592" s="1">
        <f t="shared" si="287"/>
        <v>1.2400305842768757</v>
      </c>
      <c r="G3592" s="1"/>
      <c r="H3592" s="1">
        <f t="shared" si="288"/>
        <v>0.22950407021436792</v>
      </c>
      <c r="I3592" s="1">
        <f t="shared" si="289"/>
        <v>1.2400294843680055</v>
      </c>
    </row>
    <row r="3593" spans="1:9" x14ac:dyDescent="0.25">
      <c r="A3593" s="1">
        <v>3591</v>
      </c>
      <c r="B3593" s="1">
        <v>3.5910000000000699</v>
      </c>
      <c r="C3593" s="1">
        <f t="shared" si="285"/>
        <v>-0.95941247185398082</v>
      </c>
      <c r="E3593" s="1">
        <f t="shared" si="286"/>
        <v>0.22854440510587284</v>
      </c>
      <c r="F3593" s="1">
        <f t="shared" si="287"/>
        <v>1.2402596085354809</v>
      </c>
      <c r="G3593" s="1"/>
      <c r="H3593" s="1">
        <f t="shared" si="288"/>
        <v>0.22854421713560258</v>
      </c>
      <c r="I3593" s="1">
        <f t="shared" si="289"/>
        <v>1.2402585085116804</v>
      </c>
    </row>
    <row r="3594" spans="1:9" x14ac:dyDescent="0.25">
      <c r="A3594" s="1">
        <v>3592</v>
      </c>
      <c r="B3594" s="1">
        <v>3.5920000000000698</v>
      </c>
      <c r="C3594" s="1">
        <f t="shared" si="285"/>
        <v>-0.95852178901731333</v>
      </c>
      <c r="E3594" s="1">
        <f t="shared" si="286"/>
        <v>0.22758543718671762</v>
      </c>
      <c r="F3594" s="1">
        <f t="shared" si="287"/>
        <v>1.2404876733824037</v>
      </c>
      <c r="G3594" s="1"/>
      <c r="H3594" s="1">
        <f t="shared" si="288"/>
        <v>0.22758525000516705</v>
      </c>
      <c r="I3594" s="1">
        <f t="shared" si="289"/>
        <v>1.2404865732452508</v>
      </c>
    </row>
    <row r="3595" spans="1:9" x14ac:dyDescent="0.25">
      <c r="A3595" s="1">
        <v>3593</v>
      </c>
      <c r="B3595" s="1">
        <v>3.5930000000000701</v>
      </c>
      <c r="C3595" s="1">
        <f t="shared" si="285"/>
        <v>-0.95762164595755905</v>
      </c>
      <c r="E3595" s="1">
        <f t="shared" si="286"/>
        <v>0.22662736468124703</v>
      </c>
      <c r="F3595" s="1">
        <f t="shared" si="287"/>
        <v>1.2407147797083258</v>
      </c>
      <c r="G3595" s="1"/>
      <c r="H3595" s="1">
        <f t="shared" si="288"/>
        <v>0.22662717828767928</v>
      </c>
      <c r="I3595" s="1">
        <f t="shared" si="289"/>
        <v>1.2407136794593974</v>
      </c>
    </row>
    <row r="3596" spans="1:9" x14ac:dyDescent="0.25">
      <c r="A3596" s="1">
        <v>3594</v>
      </c>
      <c r="B3596" s="1">
        <v>3.59400000000007</v>
      </c>
      <c r="C3596" s="1">
        <f t="shared" si="285"/>
        <v>-0.95671205155876671</v>
      </c>
      <c r="E3596" s="1">
        <f t="shared" si="286"/>
        <v>0.22567019704525001</v>
      </c>
      <c r="F3596" s="1">
        <f t="shared" si="287"/>
        <v>1.2409409284133897</v>
      </c>
      <c r="G3596" s="1"/>
      <c r="H3596" s="1">
        <f t="shared" si="288"/>
        <v>0.22567001143892124</v>
      </c>
      <c r="I3596" s="1">
        <f t="shared" si="289"/>
        <v>1.2409398280542607</v>
      </c>
    </row>
    <row r="3597" spans="1:9" x14ac:dyDescent="0.25">
      <c r="A3597" s="1">
        <v>3595</v>
      </c>
      <c r="B3597" s="1">
        <v>3.5950000000000699</v>
      </c>
      <c r="C3597" s="1">
        <f t="shared" si="285"/>
        <v>-0.95579301479826573</v>
      </c>
      <c r="E3597" s="1">
        <f t="shared" si="286"/>
        <v>0.22471394372558459</v>
      </c>
      <c r="F3597" s="1">
        <f t="shared" si="287"/>
        <v>1.2411661204071884</v>
      </c>
      <c r="G3597" s="1"/>
      <c r="H3597" s="1">
        <f t="shared" si="288"/>
        <v>0.22471375890574283</v>
      </c>
      <c r="I3597" s="1">
        <f t="shared" si="289"/>
        <v>1.2411650199394331</v>
      </c>
    </row>
    <row r="3598" spans="1:9" x14ac:dyDescent="0.25">
      <c r="A3598" s="1">
        <v>3596</v>
      </c>
      <c r="B3598" s="1">
        <v>3.5960000000000698</v>
      </c>
      <c r="C3598" s="1">
        <f t="shared" si="285"/>
        <v>-0.954864544746578</v>
      </c>
      <c r="E3598" s="1">
        <f t="shared" si="286"/>
        <v>0.22375861416008502</v>
      </c>
      <c r="F3598" s="1">
        <f t="shared" si="287"/>
        <v>1.2413903566087587</v>
      </c>
      <c r="G3598" s="1"/>
      <c r="H3598" s="1">
        <f t="shared" si="288"/>
        <v>0.22375843012597052</v>
      </c>
      <c r="I3598" s="1">
        <f t="shared" si="289"/>
        <v>1.241389256033949</v>
      </c>
    </row>
    <row r="3599" spans="1:9" x14ac:dyDescent="0.25">
      <c r="A3599" s="1">
        <v>3597</v>
      </c>
      <c r="B3599" s="1">
        <v>3.5970000000000701</v>
      </c>
      <c r="C3599" s="1">
        <f t="shared" si="285"/>
        <v>-0.95392665056732739</v>
      </c>
      <c r="E3599" s="1">
        <f t="shared" si="286"/>
        <v>0.22280421777746789</v>
      </c>
      <c r="F3599" s="1">
        <f t="shared" si="287"/>
        <v>1.2416136379465699</v>
      </c>
      <c r="G3599" s="1"/>
      <c r="H3599" s="1">
        <f t="shared" si="288"/>
        <v>0.22280403452831324</v>
      </c>
      <c r="I3599" s="1">
        <f t="shared" si="289"/>
        <v>1.2416125372662763</v>
      </c>
    </row>
    <row r="3600" spans="1:9" x14ac:dyDescent="0.25">
      <c r="A3600" s="1">
        <v>3598</v>
      </c>
      <c r="B3600" s="1">
        <v>3.59800000000007</v>
      </c>
      <c r="C3600" s="1">
        <f t="shared" si="285"/>
        <v>-0.95297934151715213</v>
      </c>
      <c r="E3600" s="1">
        <f t="shared" si="286"/>
        <v>0.22185076399724127</v>
      </c>
      <c r="F3600" s="1">
        <f t="shared" si="287"/>
        <v>1.2418359653585147</v>
      </c>
      <c r="G3600" s="1"/>
      <c r="H3600" s="1">
        <f t="shared" si="288"/>
        <v>0.22185058153227111</v>
      </c>
      <c r="I3600" s="1">
        <f t="shared" si="289"/>
        <v>1.2418348645743065</v>
      </c>
    </row>
    <row r="3601" spans="1:9" x14ac:dyDescent="0.25">
      <c r="A3601" s="1">
        <v>3599</v>
      </c>
      <c r="B3601" s="1">
        <v>3.5990000000000699</v>
      </c>
      <c r="C3601" s="1">
        <f t="shared" si="285"/>
        <v>-0.95202262694560935</v>
      </c>
      <c r="E3601" s="1">
        <f t="shared" si="286"/>
        <v>0.22089826222960851</v>
      </c>
      <c r="F3601" s="1">
        <f t="shared" si="287"/>
        <v>1.2420573397919019</v>
      </c>
      <c r="G3601" s="1"/>
      <c r="H3601" s="1">
        <f t="shared" si="288"/>
        <v>0.22089808054803983</v>
      </c>
      <c r="I3601" s="1">
        <f t="shared" si="289"/>
        <v>1.2420562389053467</v>
      </c>
    </row>
    <row r="3602" spans="1:9" x14ac:dyDescent="0.25">
      <c r="A3602" s="1">
        <v>3600</v>
      </c>
      <c r="B3602" s="1">
        <v>3.6000000000000698</v>
      </c>
      <c r="C3602" s="1">
        <f t="shared" si="285"/>
        <v>-0.95105651629508614</v>
      </c>
      <c r="E3602" s="1">
        <f t="shared" si="286"/>
        <v>0.21994672187537806</v>
      </c>
      <c r="F3602" s="1">
        <f t="shared" si="287"/>
        <v>1.2422777622034451</v>
      </c>
      <c r="G3602" s="1"/>
      <c r="H3602" s="1">
        <f t="shared" si="288"/>
        <v>0.21994654097641958</v>
      </c>
      <c r="I3602" s="1">
        <f t="shared" si="289"/>
        <v>1.2422766612161089</v>
      </c>
    </row>
    <row r="3603" spans="1:9" x14ac:dyDescent="0.25">
      <c r="A3603" s="1">
        <v>3601</v>
      </c>
      <c r="B3603" s="1">
        <v>3.6010000000000701</v>
      </c>
      <c r="C3603" s="1">
        <f t="shared" si="285"/>
        <v>-0.95008101910070319</v>
      </c>
      <c r="E3603" s="1">
        <f t="shared" si="286"/>
        <v>0.21899615232586747</v>
      </c>
      <c r="F3603" s="1">
        <f t="shared" si="287"/>
        <v>1.2424972335592541</v>
      </c>
      <c r="G3603" s="1"/>
      <c r="H3603" s="1">
        <f t="shared" si="288"/>
        <v>0.21899597220872136</v>
      </c>
      <c r="I3603" s="1">
        <f t="shared" si="289"/>
        <v>1.2424961324727015</v>
      </c>
    </row>
    <row r="3604" spans="1:9" x14ac:dyDescent="0.25">
      <c r="A3604" s="1">
        <v>3602</v>
      </c>
      <c r="B3604" s="1">
        <v>3.60200000000007</v>
      </c>
      <c r="C3604" s="1">
        <f t="shared" si="285"/>
        <v>-0.94909614499022543</v>
      </c>
      <c r="E3604" s="1">
        <f t="shared" si="286"/>
        <v>0.21804656296281597</v>
      </c>
      <c r="F3604" s="1">
        <f t="shared" si="287"/>
        <v>1.2427157548348258</v>
      </c>
      <c r="G3604" s="1"/>
      <c r="H3604" s="1">
        <f t="shared" si="288"/>
        <v>0.218046383626676</v>
      </c>
      <c r="I3604" s="1">
        <f t="shared" si="289"/>
        <v>1.2427146536506193</v>
      </c>
    </row>
    <row r="3605" spans="1:9" x14ac:dyDescent="0.25">
      <c r="A3605" s="1">
        <v>3603</v>
      </c>
      <c r="B3605" s="1">
        <v>3.6030000000000699</v>
      </c>
      <c r="C3605" s="1">
        <f t="shared" si="285"/>
        <v>-0.9481019036839623</v>
      </c>
      <c r="E3605" s="1">
        <f t="shared" si="286"/>
        <v>0.21709796315828675</v>
      </c>
      <c r="F3605" s="1">
        <f t="shared" si="287"/>
        <v>1.2429333270150329</v>
      </c>
      <c r="G3605" s="1"/>
      <c r="H3605" s="1">
        <f t="shared" si="288"/>
        <v>0.217097784602339</v>
      </c>
      <c r="I3605" s="1">
        <f t="shared" si="289"/>
        <v>1.2429322257347337</v>
      </c>
    </row>
    <row r="3606" spans="1:9" x14ac:dyDescent="0.25">
      <c r="A3606" s="1">
        <v>3604</v>
      </c>
      <c r="B3606" s="1">
        <v>3.6040000000000698</v>
      </c>
      <c r="C3606" s="1">
        <f t="shared" ref="C3606:C3669" si="290">SIN(B3606*PI())</f>
        <v>-0.94709830499467396</v>
      </c>
      <c r="E3606" s="1">
        <f t="shared" si="286"/>
        <v>0.21615036227457685</v>
      </c>
      <c r="F3606" s="1">
        <f t="shared" si="287"/>
        <v>1.243149951094116</v>
      </c>
      <c r="G3606" s="1"/>
      <c r="H3606" s="1">
        <f t="shared" si="288"/>
        <v>0.21615018449799978</v>
      </c>
      <c r="I3606" s="1">
        <f t="shared" si="289"/>
        <v>1.243148849719284</v>
      </c>
    </row>
    <row r="3607" spans="1:9" x14ac:dyDescent="0.25">
      <c r="A3607" s="1">
        <v>3605</v>
      </c>
      <c r="B3607" s="1">
        <v>3.6050000000000701</v>
      </c>
      <c r="C3607" s="1">
        <f t="shared" si="290"/>
        <v>-0.9460853588274738</v>
      </c>
      <c r="E3607" s="1">
        <f t="shared" ref="E3607:E3670" si="291">(1-COS(PI()*B3607))/PI()</f>
        <v>0.21520376966412397</v>
      </c>
      <c r="F3607" s="1">
        <f t="shared" ref="F3607:F3670" si="292">(PI()*B3607 - SIN(PI() * B3607)) / POWER(PI(), 2)</f>
        <v>1.2433656280756733</v>
      </c>
      <c r="G3607" s="1"/>
      <c r="H3607" s="1">
        <f t="shared" ref="H3607:H3670" si="293">H3606+(0.5*(B3607-B3606)*(C3607+C3606))</f>
        <v>0.21520359266608838</v>
      </c>
      <c r="I3607" s="1">
        <f t="shared" ref="I3607:I3670" si="294">I3606+(0.5*(B3607-B3606)*(H3607+H3606))</f>
        <v>1.2433645266078661</v>
      </c>
    </row>
    <row r="3608" spans="1:9" x14ac:dyDescent="0.25">
      <c r="A3608" s="1">
        <v>3606</v>
      </c>
      <c r="B3608" s="1">
        <v>3.60600000000007</v>
      </c>
      <c r="C3608" s="1">
        <f t="shared" si="290"/>
        <v>-0.94506307517973276</v>
      </c>
      <c r="E3608" s="1">
        <f t="shared" si="291"/>
        <v>0.21425819466941604</v>
      </c>
      <c r="F3608" s="1">
        <f t="shared" si="292"/>
        <v>1.2435803589726497</v>
      </c>
      <c r="G3608" s="1"/>
      <c r="H3608" s="1">
        <f t="shared" si="293"/>
        <v>0.21425801844908487</v>
      </c>
      <c r="I3608" s="1">
        <f t="shared" si="294"/>
        <v>1.2435792574134237</v>
      </c>
    </row>
    <row r="3609" spans="1:9" x14ac:dyDescent="0.25">
      <c r="A3609" s="1">
        <v>3607</v>
      </c>
      <c r="B3609" s="1">
        <v>3.6070000000000699</v>
      </c>
      <c r="C3609" s="1">
        <f t="shared" si="290"/>
        <v>-0.94403146414097772</v>
      </c>
      <c r="E3609" s="1">
        <f t="shared" si="291"/>
        <v>0.21331364662289651</v>
      </c>
      <c r="F3609" s="1">
        <f t="shared" si="292"/>
        <v>1.2437941448073282</v>
      </c>
      <c r="G3609" s="1"/>
      <c r="H3609" s="1">
        <f t="shared" si="293"/>
        <v>0.21331347117942462</v>
      </c>
      <c r="I3609" s="1">
        <f t="shared" si="294"/>
        <v>1.2437930431582378</v>
      </c>
    </row>
    <row r="3610" spans="1:9" x14ac:dyDescent="0.25">
      <c r="A3610" s="1">
        <v>3608</v>
      </c>
      <c r="B3610" s="1">
        <v>3.6080000000000698</v>
      </c>
      <c r="C3610" s="1">
        <f t="shared" si="290"/>
        <v>-0.9429905358927918</v>
      </c>
      <c r="E3610" s="1">
        <f t="shared" si="291"/>
        <v>0.21237013484687223</v>
      </c>
      <c r="F3610" s="1">
        <f t="shared" si="292"/>
        <v>1.244006986611319</v>
      </c>
      <c r="G3610" s="1"/>
      <c r="H3610" s="1">
        <f t="shared" si="293"/>
        <v>0.21236996017940785</v>
      </c>
      <c r="I3610" s="1">
        <f t="shared" si="294"/>
        <v>1.2440058848739173</v>
      </c>
    </row>
    <row r="3611" spans="1:9" x14ac:dyDescent="0.25">
      <c r="A3611" s="1">
        <v>3609</v>
      </c>
      <c r="B3611" s="1">
        <v>3.6090000000000702</v>
      </c>
      <c r="C3611" s="1">
        <f t="shared" si="290"/>
        <v>-0.94194030070871682</v>
      </c>
      <c r="E3611" s="1">
        <f t="shared" si="291"/>
        <v>0.2114276686534235</v>
      </c>
      <c r="F3611" s="1">
        <f t="shared" si="292"/>
        <v>1.2442188854255496</v>
      </c>
      <c r="G3611" s="1"/>
      <c r="H3611" s="1">
        <f t="shared" si="293"/>
        <v>0.21142749476110678</v>
      </c>
      <c r="I3611" s="1">
        <f t="shared" si="294"/>
        <v>1.2442177836013877</v>
      </c>
    </row>
    <row r="3612" spans="1:9" x14ac:dyDescent="0.25">
      <c r="A3612" s="1">
        <v>3610</v>
      </c>
      <c r="B3612" s="1">
        <v>3.61000000000007</v>
      </c>
      <c r="C3612" s="1">
        <f t="shared" si="290"/>
        <v>-0.94088076895415107</v>
      </c>
      <c r="E3612" s="1">
        <f t="shared" si="291"/>
        <v>0.21048625734431223</v>
      </c>
      <c r="F3612" s="1">
        <f t="shared" si="292"/>
        <v>1.2444298423002542</v>
      </c>
      <c r="G3612" s="1"/>
      <c r="H3612" s="1">
        <f t="shared" si="293"/>
        <v>0.21048608422627546</v>
      </c>
      <c r="I3612" s="1">
        <f t="shared" si="294"/>
        <v>1.2444287403908814</v>
      </c>
    </row>
    <row r="3613" spans="1:9" x14ac:dyDescent="0.25">
      <c r="A3613" s="1">
        <v>3611</v>
      </c>
      <c r="B3613" s="1">
        <v>3.6110000000000699</v>
      </c>
      <c r="C3613" s="1">
        <f t="shared" si="290"/>
        <v>-0.93981195108624471</v>
      </c>
      <c r="E3613" s="1">
        <f t="shared" si="291"/>
        <v>0.20954591021088745</v>
      </c>
      <c r="F3613" s="1">
        <f t="shared" si="292"/>
        <v>1.2446398582949636</v>
      </c>
      <c r="G3613" s="1"/>
      <c r="H3613" s="1">
        <f t="shared" si="293"/>
        <v>0.20954573786625535</v>
      </c>
      <c r="I3613" s="1">
        <f t="shared" si="294"/>
        <v>1.2446387563019277</v>
      </c>
    </row>
    <row r="3614" spans="1:9" x14ac:dyDescent="0.25">
      <c r="A3614" s="1">
        <v>3612</v>
      </c>
      <c r="B3614" s="1">
        <v>3.6120000000000698</v>
      </c>
      <c r="C3614" s="1">
        <f t="shared" si="290"/>
        <v>-0.93873385765379846</v>
      </c>
      <c r="E3614" s="1">
        <f t="shared" si="291"/>
        <v>0.20860663653399572</v>
      </c>
      <c r="F3614" s="1">
        <f t="shared" si="292"/>
        <v>1.2448489344784948</v>
      </c>
      <c r="G3614" s="1"/>
      <c r="H3614" s="1">
        <f t="shared" si="293"/>
        <v>0.20860646496188542</v>
      </c>
      <c r="I3614" s="1">
        <f t="shared" si="294"/>
        <v>1.2448478324033416</v>
      </c>
    </row>
    <row r="3615" spans="1:9" x14ac:dyDescent="0.25">
      <c r="A3615" s="1">
        <v>3613</v>
      </c>
      <c r="B3615" s="1">
        <v>3.6130000000000702</v>
      </c>
      <c r="C3615" s="1">
        <f t="shared" si="290"/>
        <v>-0.93764649929715893</v>
      </c>
      <c r="E3615" s="1">
        <f t="shared" si="291"/>
        <v>0.20766844558388853</v>
      </c>
      <c r="F3615" s="1">
        <f t="shared" si="292"/>
        <v>1.2450570719289407</v>
      </c>
      <c r="G3615" s="1"/>
      <c r="H3615" s="1">
        <f t="shared" si="293"/>
        <v>0.20766827478340963</v>
      </c>
      <c r="I3615" s="1">
        <f t="shared" si="294"/>
        <v>1.2450559697732144</v>
      </c>
    </row>
    <row r="3616" spans="1:9" x14ac:dyDescent="0.25">
      <c r="A3616" s="1">
        <v>3614</v>
      </c>
      <c r="B3616" s="1">
        <v>3.61400000000007</v>
      </c>
      <c r="C3616" s="1">
        <f t="shared" si="290"/>
        <v>-0.93654988674811568</v>
      </c>
      <c r="E3616" s="1">
        <f t="shared" si="291"/>
        <v>0.20673134662013337</v>
      </c>
      <c r="F3616" s="1">
        <f t="shared" si="292"/>
        <v>1.2452642717336582</v>
      </c>
      <c r="G3616" s="1"/>
      <c r="H3616" s="1">
        <f t="shared" si="293"/>
        <v>0.20673117659038709</v>
      </c>
      <c r="I3616" s="1">
        <f t="shared" si="294"/>
        <v>1.2452631694989014</v>
      </c>
    </row>
    <row r="3617" spans="1:9" x14ac:dyDescent="0.25">
      <c r="A3617" s="1">
        <v>3615</v>
      </c>
      <c r="B3617" s="1">
        <v>3.6150000000000699</v>
      </c>
      <c r="C3617" s="1">
        <f t="shared" si="290"/>
        <v>-0.93544403082979</v>
      </c>
      <c r="E3617" s="1">
        <f t="shared" si="291"/>
        <v>0.20579534889151704</v>
      </c>
      <c r="F3617" s="1">
        <f t="shared" si="292"/>
        <v>1.2454705349892594</v>
      </c>
      <c r="G3617" s="1"/>
      <c r="H3617" s="1">
        <f t="shared" si="293"/>
        <v>0.20579517963159824</v>
      </c>
      <c r="I3617" s="1">
        <f t="shared" si="294"/>
        <v>1.2454694326770124</v>
      </c>
    </row>
    <row r="3618" spans="1:9" x14ac:dyDescent="0.25">
      <c r="A3618" s="1">
        <v>3616</v>
      </c>
      <c r="B3618" s="1">
        <v>3.6160000000000698</v>
      </c>
      <c r="C3618" s="1">
        <f t="shared" si="290"/>
        <v>-0.93432894245653419</v>
      </c>
      <c r="E3618" s="1">
        <f t="shared" si="291"/>
        <v>0.20486046163595986</v>
      </c>
      <c r="F3618" s="1">
        <f t="shared" si="292"/>
        <v>1.2456758628015991</v>
      </c>
      <c r="G3618" s="1"/>
      <c r="H3618" s="1">
        <f t="shared" si="293"/>
        <v>0.20486029314495519</v>
      </c>
      <c r="I3618" s="1">
        <f t="shared" si="294"/>
        <v>1.2456747604134006</v>
      </c>
    </row>
    <row r="3619" spans="1:9" x14ac:dyDescent="0.25">
      <c r="A3619" s="1">
        <v>3617</v>
      </c>
      <c r="B3619" s="1">
        <v>3.6170000000000702</v>
      </c>
      <c r="C3619" s="1">
        <f t="shared" si="290"/>
        <v>-0.93320463263381948</v>
      </c>
      <c r="E3619" s="1">
        <f t="shared" si="291"/>
        <v>0.20392669408042105</v>
      </c>
      <c r="F3619" s="1">
        <f t="shared" si="292"/>
        <v>1.2458802562857647</v>
      </c>
      <c r="G3619" s="1"/>
      <c r="H3619" s="1">
        <f t="shared" si="293"/>
        <v>0.20392652635740971</v>
      </c>
      <c r="I3619" s="1">
        <f t="shared" si="294"/>
        <v>1.245879153823152</v>
      </c>
    </row>
    <row r="3620" spans="1:9" x14ac:dyDescent="0.25">
      <c r="A3620" s="1">
        <v>3618</v>
      </c>
      <c r="B3620" s="1">
        <v>3.61800000000007</v>
      </c>
      <c r="C3620" s="1">
        <f t="shared" si="290"/>
        <v>-0.93207111245813135</v>
      </c>
      <c r="E3620" s="1">
        <f t="shared" si="291"/>
        <v>0.20299405544081045</v>
      </c>
      <c r="F3620" s="1">
        <f t="shared" si="292"/>
        <v>1.2460837165660654</v>
      </c>
      <c r="G3620" s="1"/>
      <c r="H3620" s="1">
        <f t="shared" si="293"/>
        <v>0.20299388848486383</v>
      </c>
      <c r="I3620" s="1">
        <f t="shared" si="294"/>
        <v>1.246082614030573</v>
      </c>
    </row>
    <row r="3621" spans="1:9" x14ac:dyDescent="0.25">
      <c r="A3621" s="1">
        <v>3619</v>
      </c>
      <c r="B3621" s="1">
        <v>3.6190000000000699</v>
      </c>
      <c r="C3621" s="1">
        <f t="shared" si="290"/>
        <v>-0.93092839311685549</v>
      </c>
      <c r="E3621" s="1">
        <f t="shared" si="291"/>
        <v>0.20206255492189445</v>
      </c>
      <c r="F3621" s="1">
        <f t="shared" si="292"/>
        <v>1.2462862447760201</v>
      </c>
      <c r="G3621" s="1"/>
      <c r="H3621" s="1">
        <f t="shared" si="293"/>
        <v>0.20206238873207644</v>
      </c>
      <c r="I3621" s="1">
        <f t="shared" si="294"/>
        <v>1.2462851421691814</v>
      </c>
    </row>
    <row r="3622" spans="1:9" x14ac:dyDescent="0.25">
      <c r="A3622" s="1">
        <v>3620</v>
      </c>
      <c r="B3622" s="1">
        <v>3.6200000000000698</v>
      </c>
      <c r="C3622" s="1">
        <f t="shared" si="290"/>
        <v>-0.92977648588817063</v>
      </c>
      <c r="E3622" s="1">
        <f t="shared" si="291"/>
        <v>0.20113220171720705</v>
      </c>
      <c r="F3622" s="1">
        <f t="shared" si="292"/>
        <v>1.2464878420583474</v>
      </c>
      <c r="G3622" s="1"/>
      <c r="H3622" s="1">
        <f t="shared" si="293"/>
        <v>0.20113203629257403</v>
      </c>
      <c r="I3622" s="1">
        <f t="shared" si="294"/>
        <v>1.2464867393816936</v>
      </c>
    </row>
    <row r="3623" spans="1:9" x14ac:dyDescent="0.25">
      <c r="A3623" s="1">
        <v>3621</v>
      </c>
      <c r="B3623" s="1">
        <v>3.6210000000000702</v>
      </c>
      <c r="C3623" s="1">
        <f t="shared" si="290"/>
        <v>-0.92861540214093596</v>
      </c>
      <c r="E3623" s="1">
        <f t="shared" si="291"/>
        <v>0.20020300500895877</v>
      </c>
      <c r="F3623" s="1">
        <f t="shared" si="292"/>
        <v>1.2466885095649534</v>
      </c>
      <c r="G3623" s="1"/>
      <c r="H3623" s="1">
        <f t="shared" si="293"/>
        <v>0.20020284034855917</v>
      </c>
      <c r="I3623" s="1">
        <f t="shared" si="294"/>
        <v>1.2466874068200142</v>
      </c>
    </row>
    <row r="3624" spans="1:9" x14ac:dyDescent="0.25">
      <c r="A3624" s="1">
        <v>3622</v>
      </c>
      <c r="B3624" s="1">
        <v>3.6220000000000701</v>
      </c>
      <c r="C3624" s="1">
        <f t="shared" si="290"/>
        <v>-0.92744515333457944</v>
      </c>
      <c r="E3624" s="1">
        <f t="shared" si="291"/>
        <v>0.19927497396794597</v>
      </c>
      <c r="F3624" s="1">
        <f t="shared" si="292"/>
        <v>1.246888248456921</v>
      </c>
      <c r="G3624" s="1"/>
      <c r="H3624" s="1">
        <f t="shared" si="293"/>
        <v>0.19927481007082151</v>
      </c>
      <c r="I3624" s="1">
        <f t="shared" si="294"/>
        <v>1.246887145645224</v>
      </c>
    </row>
    <row r="3625" spans="1:9" x14ac:dyDescent="0.25">
      <c r="A3625" s="1">
        <v>3623</v>
      </c>
      <c r="B3625" s="1">
        <v>3.6230000000000699</v>
      </c>
      <c r="C3625" s="1">
        <f t="shared" si="290"/>
        <v>-0.92626575101898412</v>
      </c>
      <c r="E3625" s="1">
        <f t="shared" si="291"/>
        <v>0.19834811775346048</v>
      </c>
      <c r="F3625" s="1">
        <f t="shared" si="292"/>
        <v>1.2470870599044983</v>
      </c>
      <c r="G3625" s="1"/>
      <c r="H3625" s="1">
        <f t="shared" si="293"/>
        <v>0.19834795461864482</v>
      </c>
      <c r="I3625" s="1">
        <f t="shared" si="294"/>
        <v>1.2470859570275687</v>
      </c>
    </row>
    <row r="3626" spans="1:9" x14ac:dyDescent="0.25">
      <c r="A3626" s="1">
        <v>3624</v>
      </c>
      <c r="B3626" s="1">
        <v>3.6240000000000698</v>
      </c>
      <c r="C3626" s="1">
        <f t="shared" si="290"/>
        <v>-0.925077206834375</v>
      </c>
      <c r="E3626" s="1">
        <f t="shared" si="291"/>
        <v>0.19742244551319882</v>
      </c>
      <c r="F3626" s="1">
        <f t="shared" si="292"/>
        <v>1.2472849450870862</v>
      </c>
      <c r="G3626" s="1"/>
      <c r="H3626" s="1">
        <f t="shared" si="293"/>
        <v>0.19742228313971824</v>
      </c>
      <c r="I3626" s="1">
        <f t="shared" si="294"/>
        <v>1.2472838421464478</v>
      </c>
    </row>
    <row r="3627" spans="1:9" x14ac:dyDescent="0.25">
      <c r="A3627" s="1">
        <v>3625</v>
      </c>
      <c r="B3627" s="1">
        <v>3.6250000000000702</v>
      </c>
      <c r="C3627" s="1">
        <f t="shared" si="290"/>
        <v>-0.92387953251120247</v>
      </c>
      <c r="E3627" s="1">
        <f t="shared" si="291"/>
        <v>0.19649796638317182</v>
      </c>
      <c r="F3627" s="1">
        <f t="shared" si="292"/>
        <v>1.2474819051932282</v>
      </c>
      <c r="G3627" s="1"/>
      <c r="H3627" s="1">
        <f t="shared" si="293"/>
        <v>0.19649780477004514</v>
      </c>
      <c r="I3627" s="1">
        <f t="shared" si="294"/>
        <v>1.2474808021904027</v>
      </c>
    </row>
    <row r="3628" spans="1:9" x14ac:dyDescent="0.25">
      <c r="A3628" s="1">
        <v>3626</v>
      </c>
      <c r="B3628" s="1">
        <v>3.6260000000000701</v>
      </c>
      <c r="C3628" s="1">
        <f t="shared" si="290"/>
        <v>-0.92267273987002996</v>
      </c>
      <c r="E3628" s="1">
        <f t="shared" si="291"/>
        <v>0.1955746894876163</v>
      </c>
      <c r="F3628" s="1">
        <f t="shared" si="292"/>
        <v>1.2476779414205976</v>
      </c>
      <c r="G3628" s="1"/>
      <c r="H3628" s="1">
        <f t="shared" si="293"/>
        <v>0.19557452863385463</v>
      </c>
      <c r="I3628" s="1">
        <f t="shared" si="294"/>
        <v>1.2476768383571046</v>
      </c>
    </row>
    <row r="3629" spans="1:9" x14ac:dyDescent="0.25">
      <c r="A3629" s="1">
        <v>3627</v>
      </c>
      <c r="B3629" s="1">
        <v>3.6270000000000699</v>
      </c>
      <c r="C3629" s="1">
        <f t="shared" si="290"/>
        <v>-0.92145684082141299</v>
      </c>
      <c r="E3629" s="1">
        <f t="shared" si="291"/>
        <v>0.19465262393890201</v>
      </c>
      <c r="F3629" s="1">
        <f t="shared" si="292"/>
        <v>1.247873054975986</v>
      </c>
      <c r="G3629" s="1"/>
      <c r="H3629" s="1">
        <f t="shared" si="293"/>
        <v>0.19465246384350901</v>
      </c>
      <c r="I3629" s="1">
        <f t="shared" si="294"/>
        <v>1.2478719518533432</v>
      </c>
    </row>
    <row r="3630" spans="1:9" x14ac:dyDescent="0.25">
      <c r="A3630" s="1">
        <v>3628</v>
      </c>
      <c r="B3630" s="1">
        <v>3.6280000000000698</v>
      </c>
      <c r="C3630" s="1">
        <f t="shared" si="290"/>
        <v>-0.92023184736578434</v>
      </c>
      <c r="E3630" s="1">
        <f t="shared" si="291"/>
        <v>0.19373177883744361</v>
      </c>
      <c r="F3630" s="1">
        <f t="shared" si="292"/>
        <v>1.2480672470752912</v>
      </c>
      <c r="G3630" s="1"/>
      <c r="H3630" s="1">
        <f t="shared" si="293"/>
        <v>0.1937316194994155</v>
      </c>
      <c r="I3630" s="1">
        <f t="shared" si="294"/>
        <v>1.2480661438950147</v>
      </c>
    </row>
    <row r="3631" spans="1:9" x14ac:dyDescent="0.25">
      <c r="A3631" s="1">
        <v>3629</v>
      </c>
      <c r="B3631" s="1">
        <v>3.6290000000000702</v>
      </c>
      <c r="C3631" s="1">
        <f t="shared" si="290"/>
        <v>-0.91899777159333484</v>
      </c>
      <c r="E3631" s="1">
        <f t="shared" si="291"/>
        <v>0.19281216327161052</v>
      </c>
      <c r="F3631" s="1">
        <f t="shared" si="292"/>
        <v>1.2482605189435061</v>
      </c>
      <c r="G3631" s="1"/>
      <c r="H3631" s="1">
        <f t="shared" si="293"/>
        <v>0.19281200468993565</v>
      </c>
      <c r="I3631" s="1">
        <f t="shared" si="294"/>
        <v>1.2482594157071094</v>
      </c>
    </row>
    <row r="3632" spans="1:9" x14ac:dyDescent="0.25">
      <c r="A3632" s="1">
        <v>3630</v>
      </c>
      <c r="B3632" s="1">
        <v>3.6300000000000701</v>
      </c>
      <c r="C3632" s="1">
        <f t="shared" si="290"/>
        <v>-0.9177546256838941</v>
      </c>
      <c r="E3632" s="1">
        <f t="shared" si="291"/>
        <v>0.19189378631763704</v>
      </c>
      <c r="F3632" s="1">
        <f t="shared" si="292"/>
        <v>1.2484528718147052</v>
      </c>
      <c r="G3632" s="1"/>
      <c r="H3632" s="1">
        <f t="shared" si="293"/>
        <v>0.19189362849129712</v>
      </c>
      <c r="I3632" s="1">
        <f t="shared" si="294"/>
        <v>1.2484517685237</v>
      </c>
    </row>
    <row r="3633" spans="1:9" x14ac:dyDescent="0.25">
      <c r="A3633" s="1">
        <v>3631</v>
      </c>
      <c r="B3633" s="1">
        <v>3.6310000000000699</v>
      </c>
      <c r="C3633" s="1">
        <f t="shared" si="290"/>
        <v>-0.91650242190681031</v>
      </c>
      <c r="E3633" s="1">
        <f t="shared" si="291"/>
        <v>0.19097665703953304</v>
      </c>
      <c r="F3633" s="1">
        <f t="shared" si="292"/>
        <v>1.2486443069320334</v>
      </c>
      <c r="G3633" s="1"/>
      <c r="H3633" s="1">
        <f t="shared" si="293"/>
        <v>0.19097649996750188</v>
      </c>
      <c r="I3633" s="1">
        <f t="shared" si="294"/>
        <v>1.2486432035879294</v>
      </c>
    </row>
    <row r="3634" spans="1:9" x14ac:dyDescent="0.25">
      <c r="A3634" s="1">
        <v>3632</v>
      </c>
      <c r="B3634" s="1">
        <v>3.6320000000000698</v>
      </c>
      <c r="C3634" s="1">
        <f t="shared" si="290"/>
        <v>-0.91524117262082938</v>
      </c>
      <c r="E3634" s="1">
        <f t="shared" si="291"/>
        <v>0.19006078448899419</v>
      </c>
      <c r="F3634" s="1">
        <f t="shared" si="292"/>
        <v>1.2488348255476935</v>
      </c>
      <c r="G3634" s="1"/>
      <c r="H3634" s="1">
        <f t="shared" si="293"/>
        <v>0.19006062817023817</v>
      </c>
      <c r="I3634" s="1">
        <f t="shared" si="294"/>
        <v>1.2488337221519983</v>
      </c>
    </row>
    <row r="3635" spans="1:9" x14ac:dyDescent="0.25">
      <c r="A3635" s="1">
        <v>3633</v>
      </c>
      <c r="B3635" s="1">
        <v>3.6330000000000702</v>
      </c>
      <c r="C3635" s="1">
        <f t="shared" si="290"/>
        <v>-0.91397089027397171</v>
      </c>
      <c r="E3635" s="1">
        <f t="shared" si="291"/>
        <v>0.18914617770531225</v>
      </c>
      <c r="F3635" s="1">
        <f t="shared" si="292"/>
        <v>1.249024428922934</v>
      </c>
      <c r="G3635" s="1"/>
      <c r="H3635" s="1">
        <f t="shared" si="293"/>
        <v>0.18914602213879045</v>
      </c>
      <c r="I3635" s="1">
        <f t="shared" si="294"/>
        <v>1.2490233254771528</v>
      </c>
    </row>
    <row r="3636" spans="1:9" x14ac:dyDescent="0.25">
      <c r="A3636" s="1">
        <v>3634</v>
      </c>
      <c r="B3636" s="1">
        <v>3.6340000000000701</v>
      </c>
      <c r="C3636" s="1">
        <f t="shared" si="290"/>
        <v>-0.91269158740341283</v>
      </c>
      <c r="E3636" s="1">
        <f t="shared" si="291"/>
        <v>0.18823284571528806</v>
      </c>
      <c r="F3636" s="1">
        <f t="shared" si="292"/>
        <v>1.2492131183280357</v>
      </c>
      <c r="G3636" s="1"/>
      <c r="H3636" s="1">
        <f t="shared" si="293"/>
        <v>0.18823269089995184</v>
      </c>
      <c r="I3636" s="1">
        <f t="shared" si="294"/>
        <v>1.2492120148336721</v>
      </c>
    </row>
    <row r="3637" spans="1:9" x14ac:dyDescent="0.25">
      <c r="A3637" s="1">
        <v>3635</v>
      </c>
      <c r="B3637" s="1">
        <v>3.63500000000007</v>
      </c>
      <c r="C3637" s="1">
        <f t="shared" si="290"/>
        <v>-0.9114032766353547</v>
      </c>
      <c r="E3637" s="1">
        <f t="shared" si="291"/>
        <v>0.18732079753313902</v>
      </c>
      <c r="F3637" s="1">
        <f t="shared" si="292"/>
        <v>1.2494008950423006</v>
      </c>
      <c r="G3637" s="1"/>
      <c r="H3637" s="1">
        <f t="shared" si="293"/>
        <v>0.18732064346793256</v>
      </c>
      <c r="I3637" s="1">
        <f t="shared" si="294"/>
        <v>1.2493997915008559</v>
      </c>
    </row>
    <row r="3638" spans="1:9" x14ac:dyDescent="0.25">
      <c r="A3638" s="1">
        <v>3636</v>
      </c>
      <c r="B3638" s="1">
        <v>3.6360000000000698</v>
      </c>
      <c r="C3638" s="1">
        <f t="shared" si="290"/>
        <v>-0.91010597068490529</v>
      </c>
      <c r="E3638" s="1">
        <f t="shared" si="291"/>
        <v>0.1864100421604131</v>
      </c>
      <c r="F3638" s="1">
        <f t="shared" si="292"/>
        <v>1.2495877603540384</v>
      </c>
      <c r="G3638" s="1"/>
      <c r="H3638" s="1">
        <f t="shared" si="293"/>
        <v>0.18640988884427254</v>
      </c>
      <c r="I3638" s="1">
        <f t="shared" si="294"/>
        <v>1.249586656767012</v>
      </c>
    </row>
    <row r="3639" spans="1:9" x14ac:dyDescent="0.25">
      <c r="A3639" s="1">
        <v>3637</v>
      </c>
      <c r="B3639" s="1">
        <v>3.6370000000000702</v>
      </c>
      <c r="C3639" s="1">
        <f t="shared" si="290"/>
        <v>-0.90879968235594843</v>
      </c>
      <c r="E3639" s="1">
        <f t="shared" si="291"/>
        <v>0.18550058858589652</v>
      </c>
      <c r="F3639" s="1">
        <f t="shared" si="292"/>
        <v>1.2497737155605542</v>
      </c>
      <c r="G3639" s="1"/>
      <c r="H3639" s="1">
        <f t="shared" si="293"/>
        <v>0.18550043601775182</v>
      </c>
      <c r="I3639" s="1">
        <f t="shared" si="294"/>
        <v>1.249772611929443</v>
      </c>
    </row>
    <row r="3640" spans="1:9" x14ac:dyDescent="0.25">
      <c r="A3640" s="1">
        <v>3638</v>
      </c>
      <c r="B3640" s="1">
        <v>3.6380000000000701</v>
      </c>
      <c r="C3640" s="1">
        <f t="shared" si="290"/>
        <v>-0.90748442454102474</v>
      </c>
      <c r="E3640" s="1">
        <f t="shared" si="291"/>
        <v>0.18459244578553044</v>
      </c>
      <c r="F3640" s="1">
        <f t="shared" si="292"/>
        <v>1.2499587619681352</v>
      </c>
      <c r="G3640" s="1"/>
      <c r="H3640" s="1">
        <f t="shared" si="293"/>
        <v>0.18459229396430343</v>
      </c>
      <c r="I3640" s="1">
        <f t="shared" si="294"/>
        <v>1.2499576582944341</v>
      </c>
    </row>
    <row r="3641" spans="1:9" x14ac:dyDescent="0.25">
      <c r="A3641" s="1">
        <v>3639</v>
      </c>
      <c r="B3641" s="1">
        <v>3.63900000000007</v>
      </c>
      <c r="C3641" s="1">
        <f t="shared" si="290"/>
        <v>-0.90616021022119708</v>
      </c>
      <c r="E3641" s="1">
        <f t="shared" si="291"/>
        <v>0.18368562272231714</v>
      </c>
      <c r="F3641" s="1">
        <f t="shared" si="292"/>
        <v>1.2501429008920377</v>
      </c>
      <c r="G3641" s="1"/>
      <c r="H3641" s="1">
        <f t="shared" si="293"/>
        <v>0.18368547164692242</v>
      </c>
      <c r="I3641" s="1">
        <f t="shared" si="294"/>
        <v>1.2501417971772397</v>
      </c>
    </row>
    <row r="3642" spans="1:9" x14ac:dyDescent="0.25">
      <c r="A3642" s="1">
        <v>3640</v>
      </c>
      <c r="B3642" s="1">
        <v>3.6400000000000698</v>
      </c>
      <c r="C3642" s="1">
        <f t="shared" si="290"/>
        <v>-0.90482705246592621</v>
      </c>
      <c r="E3642" s="1">
        <f t="shared" si="291"/>
        <v>0.18278012834623425</v>
      </c>
      <c r="F3642" s="1">
        <f t="shared" si="292"/>
        <v>1.2503261336564755</v>
      </c>
      <c r="G3642" s="1"/>
      <c r="H3642" s="1">
        <f t="shared" si="293"/>
        <v>0.18277997801557896</v>
      </c>
      <c r="I3642" s="1">
        <f t="shared" si="294"/>
        <v>1.250325029902071</v>
      </c>
    </row>
    <row r="3643" spans="1:9" x14ac:dyDescent="0.25">
      <c r="A3643" s="1">
        <v>3641</v>
      </c>
      <c r="B3643" s="1">
        <v>3.6410000000000702</v>
      </c>
      <c r="C3643" s="1">
        <f t="shared" si="290"/>
        <v>-0.90348496443294024</v>
      </c>
      <c r="E3643" s="1">
        <f t="shared" si="291"/>
        <v>0.18187597159414515</v>
      </c>
      <c r="F3643" s="1">
        <f t="shared" si="292"/>
        <v>1.2505084615946052</v>
      </c>
      <c r="G3643" s="1"/>
      <c r="H3643" s="1">
        <f t="shared" si="293"/>
        <v>0.18187582200712923</v>
      </c>
      <c r="I3643" s="1">
        <f t="shared" si="294"/>
        <v>1.2505073578020824</v>
      </c>
    </row>
    <row r="3644" spans="1:9" x14ac:dyDescent="0.25">
      <c r="A3644" s="1">
        <v>3642</v>
      </c>
      <c r="B3644" s="1">
        <v>3.6420000000000701</v>
      </c>
      <c r="C3644" s="1">
        <f t="shared" si="290"/>
        <v>-0.9021339593681077</v>
      </c>
      <c r="E3644" s="1">
        <f t="shared" si="291"/>
        <v>0.18097316138971292</v>
      </c>
      <c r="F3644" s="1">
        <f t="shared" si="292"/>
        <v>1.2506898860485134</v>
      </c>
      <c r="G3644" s="1"/>
      <c r="H3644" s="1">
        <f t="shared" si="293"/>
        <v>0.18097301254522882</v>
      </c>
      <c r="I3644" s="1">
        <f t="shared" si="294"/>
        <v>1.2506887822193586</v>
      </c>
    </row>
    <row r="3645" spans="1:9" x14ac:dyDescent="0.25">
      <c r="A3645" s="1">
        <v>3643</v>
      </c>
      <c r="B3645" s="1">
        <v>3.64300000000007</v>
      </c>
      <c r="C3645" s="1">
        <f t="shared" si="290"/>
        <v>-0.90077405060530313</v>
      </c>
      <c r="E3645" s="1">
        <f t="shared" si="291"/>
        <v>0.18007170664330985</v>
      </c>
      <c r="F3645" s="1">
        <f t="shared" si="292"/>
        <v>1.2508704083692039</v>
      </c>
      <c r="G3645" s="1"/>
      <c r="H3645" s="1">
        <f t="shared" si="293"/>
        <v>0.1800715585402422</v>
      </c>
      <c r="I3645" s="1">
        <f t="shared" si="294"/>
        <v>1.2508693045049013</v>
      </c>
    </row>
    <row r="3646" spans="1:9" x14ac:dyDescent="0.25">
      <c r="A3646" s="1">
        <v>3644</v>
      </c>
      <c r="B3646" s="1">
        <v>3.6440000000000698</v>
      </c>
      <c r="C3646" s="1">
        <f t="shared" si="290"/>
        <v>-0.8994052515662756</v>
      </c>
      <c r="E3646" s="1">
        <f t="shared" si="291"/>
        <v>0.17917161625192932</v>
      </c>
      <c r="F3646" s="1">
        <f t="shared" si="292"/>
        <v>1.251050029916585</v>
      </c>
      <c r="G3646" s="1"/>
      <c r="H3646" s="1">
        <f t="shared" si="293"/>
        <v>0.17917146888915653</v>
      </c>
      <c r="I3646" s="1">
        <f t="shared" si="294"/>
        <v>1.2510489260186159</v>
      </c>
    </row>
    <row r="3647" spans="1:9" x14ac:dyDescent="0.25">
      <c r="A3647" s="1">
        <v>3645</v>
      </c>
      <c r="B3647" s="1">
        <v>3.6450000000000702</v>
      </c>
      <c r="C3647" s="1">
        <f t="shared" si="290"/>
        <v>-0.89802757576051884</v>
      </c>
      <c r="E3647" s="1">
        <f t="shared" si="291"/>
        <v>0.17827289909910013</v>
      </c>
      <c r="F3647" s="1">
        <f t="shared" si="292"/>
        <v>1.2512287520594543</v>
      </c>
      <c r="G3647" s="1"/>
      <c r="H3647" s="1">
        <f t="shared" si="293"/>
        <v>0.17827275247549282</v>
      </c>
      <c r="I3647" s="1">
        <f t="shared" si="294"/>
        <v>1.2512276481292983</v>
      </c>
    </row>
    <row r="3648" spans="1:9" x14ac:dyDescent="0.25">
      <c r="A3648" s="1">
        <v>3646</v>
      </c>
      <c r="B3648" s="1">
        <v>3.6460000000000701</v>
      </c>
      <c r="C3648" s="1">
        <f t="shared" si="290"/>
        <v>-0.89664103678513862</v>
      </c>
      <c r="E3648" s="1">
        <f t="shared" si="291"/>
        <v>0.17737556405479873</v>
      </c>
      <c r="F3648" s="1">
        <f t="shared" si="292"/>
        <v>1.2514065761754865</v>
      </c>
      <c r="G3648" s="1"/>
      <c r="H3648" s="1">
        <f t="shared" si="293"/>
        <v>0.17737541816922009</v>
      </c>
      <c r="I3648" s="1">
        <f t="shared" si="294"/>
        <v>1.2514054722146206</v>
      </c>
    </row>
    <row r="3649" spans="1:9" x14ac:dyDescent="0.25">
      <c r="A3649" s="1">
        <v>3647</v>
      </c>
      <c r="B3649" s="1">
        <v>3.64700000000007</v>
      </c>
      <c r="C3649" s="1">
        <f t="shared" si="290"/>
        <v>-0.89524564832471387</v>
      </c>
      <c r="E3649" s="1">
        <f t="shared" si="291"/>
        <v>0.17647961997535927</v>
      </c>
      <c r="F3649" s="1">
        <f t="shared" si="292"/>
        <v>1.2515835036512191</v>
      </c>
      <c r="G3649" s="1"/>
      <c r="H3649" s="1">
        <f t="shared" si="293"/>
        <v>0.17647947482666526</v>
      </c>
      <c r="I3649" s="1">
        <f t="shared" si="294"/>
        <v>1.2515823996611186</v>
      </c>
    </row>
    <row r="3650" spans="1:9" x14ac:dyDescent="0.25">
      <c r="A3650" s="1">
        <v>3648</v>
      </c>
      <c r="B3650" s="1">
        <v>3.6480000000000699</v>
      </c>
      <c r="C3650" s="1">
        <f t="shared" si="290"/>
        <v>-0.89384142415116541</v>
      </c>
      <c r="E3650" s="1">
        <f t="shared" si="291"/>
        <v>0.17558507570338808</v>
      </c>
      <c r="F3650" s="1">
        <f t="shared" si="292"/>
        <v>1.2517595358820397</v>
      </c>
      <c r="G3650" s="1"/>
      <c r="H3650" s="1">
        <f t="shared" si="293"/>
        <v>0.17558493129042743</v>
      </c>
      <c r="I3650" s="1">
        <f t="shared" si="294"/>
        <v>1.2517584318641772</v>
      </c>
    </row>
    <row r="3651" spans="1:9" x14ac:dyDescent="0.25">
      <c r="A3651" s="1">
        <v>3649</v>
      </c>
      <c r="B3651" s="1">
        <v>3.6490000000000702</v>
      </c>
      <c r="C3651" s="1">
        <f t="shared" si="290"/>
        <v>-0.89242837812361819</v>
      </c>
      <c r="E3651" s="1">
        <f t="shared" si="291"/>
        <v>0.17469194006767549</v>
      </c>
      <c r="F3651" s="1">
        <f t="shared" si="292"/>
        <v>1.2519346742721713</v>
      </c>
      <c r="G3651" s="1"/>
      <c r="H3651" s="1">
        <f t="shared" si="293"/>
        <v>0.17469179638928975</v>
      </c>
      <c r="I3651" s="1">
        <f t="shared" si="294"/>
        <v>1.2519335702280172</v>
      </c>
    </row>
    <row r="3652" spans="1:9" x14ac:dyDescent="0.25">
      <c r="A3652" s="1">
        <v>3650</v>
      </c>
      <c r="B3652" s="1">
        <v>3.6500000000000701</v>
      </c>
      <c r="C3652" s="1">
        <f t="shared" si="290"/>
        <v>-0.89100652418826842</v>
      </c>
      <c r="E3652" s="1">
        <f t="shared" si="291"/>
        <v>0.17380022188311117</v>
      </c>
      <c r="F3652" s="1">
        <f t="shared" si="292"/>
        <v>1.2521089202346589</v>
      </c>
      <c r="G3652" s="1"/>
      <c r="H3652" s="1">
        <f t="shared" si="293"/>
        <v>0.1738000789381339</v>
      </c>
      <c r="I3652" s="1">
        <f t="shared" si="294"/>
        <v>1.2521078161656809</v>
      </c>
    </row>
    <row r="3653" spans="1:9" x14ac:dyDescent="0.25">
      <c r="A3653" s="1">
        <v>3651</v>
      </c>
      <c r="B3653" s="1">
        <v>3.65100000000007</v>
      </c>
      <c r="C3653" s="1">
        <f t="shared" si="290"/>
        <v>-0.8895758763782381</v>
      </c>
      <c r="E3653" s="1">
        <f t="shared" si="291"/>
        <v>0.17290992995059212</v>
      </c>
      <c r="F3653" s="1">
        <f t="shared" si="292"/>
        <v>1.2522822751913549</v>
      </c>
      <c r="G3653" s="1"/>
      <c r="H3653" s="1">
        <f t="shared" si="293"/>
        <v>0.17290978773785073</v>
      </c>
      <c r="I3653" s="1">
        <f t="shared" si="294"/>
        <v>1.2522811710990189</v>
      </c>
    </row>
    <row r="3654" spans="1:9" x14ac:dyDescent="0.25">
      <c r="A3654" s="1">
        <v>3652</v>
      </c>
      <c r="B3654" s="1">
        <v>3.6520000000000699</v>
      </c>
      <c r="C3654" s="1">
        <f t="shared" si="290"/>
        <v>-0.88813644881344411</v>
      </c>
      <c r="E3654" s="1">
        <f t="shared" si="291"/>
        <v>0.17202107305694073</v>
      </c>
      <c r="F3654" s="1">
        <f t="shared" si="292"/>
        <v>1.2524547405729065</v>
      </c>
      <c r="G3654" s="1"/>
      <c r="H3654" s="1">
        <f t="shared" si="293"/>
        <v>0.172020931575255</v>
      </c>
      <c r="I3654" s="1">
        <f t="shared" si="294"/>
        <v>1.2524536364586754</v>
      </c>
    </row>
    <row r="3655" spans="1:9" x14ac:dyDescent="0.25">
      <c r="A3655" s="1">
        <v>3653</v>
      </c>
      <c r="B3655" s="1">
        <v>3.65300000000008</v>
      </c>
      <c r="C3655" s="1">
        <f t="shared" si="290"/>
        <v>-0.88668825570044074</v>
      </c>
      <c r="E3655" s="1">
        <f t="shared" si="291"/>
        <v>0.17113365997480667</v>
      </c>
      <c r="F3655" s="1">
        <f t="shared" si="292"/>
        <v>1.2526263178187413</v>
      </c>
      <c r="G3655" s="1"/>
      <c r="H3655" s="1">
        <f t="shared" si="293"/>
        <v>0.17113351922298908</v>
      </c>
      <c r="I3655" s="1">
        <f t="shared" si="294"/>
        <v>1.2526252136840763</v>
      </c>
    </row>
    <row r="3656" spans="1:9" x14ac:dyDescent="0.25">
      <c r="A3656" s="1">
        <v>3654</v>
      </c>
      <c r="B3656" s="1">
        <v>3.6540000000000799</v>
      </c>
      <c r="C3656" s="1">
        <f t="shared" si="290"/>
        <v>-0.8852313113323389</v>
      </c>
      <c r="E3656" s="1">
        <f t="shared" si="291"/>
        <v>0.17024769946261692</v>
      </c>
      <c r="F3656" s="1">
        <f t="shared" si="292"/>
        <v>1.2527970083770479</v>
      </c>
      <c r="G3656" s="1"/>
      <c r="H3656" s="1">
        <f t="shared" si="293"/>
        <v>0.17024755943947278</v>
      </c>
      <c r="I3656" s="1">
        <f t="shared" si="294"/>
        <v>1.2527959042234076</v>
      </c>
    </row>
    <row r="3657" spans="1:9" x14ac:dyDescent="0.25">
      <c r="A3657" s="1">
        <v>3655</v>
      </c>
      <c r="B3657" s="1">
        <v>3.6550000000000802</v>
      </c>
      <c r="C3657" s="1">
        <f t="shared" si="290"/>
        <v>-0.88376563008857567</v>
      </c>
      <c r="E3657" s="1">
        <f t="shared" si="291"/>
        <v>0.16936320026443444</v>
      </c>
      <c r="F3657" s="1">
        <f t="shared" si="292"/>
        <v>1.2529668137047714</v>
      </c>
      <c r="G3657" s="1"/>
      <c r="H3657" s="1">
        <f t="shared" si="293"/>
        <v>0.16936306096876202</v>
      </c>
      <c r="I3657" s="1">
        <f t="shared" si="294"/>
        <v>1.2529657095336117</v>
      </c>
    </row>
    <row r="3658" spans="1:9" x14ac:dyDescent="0.25">
      <c r="A3658" s="1">
        <v>3656</v>
      </c>
      <c r="B3658" s="1">
        <v>3.6560000000000801</v>
      </c>
      <c r="C3658" s="1">
        <f t="shared" si="290"/>
        <v>-0.88229122643483493</v>
      </c>
      <c r="E3658" s="1">
        <f t="shared" si="291"/>
        <v>0.16848017110991034</v>
      </c>
      <c r="F3658" s="1">
        <f t="shared" si="292"/>
        <v>1.2531357352675916</v>
      </c>
      <c r="G3658" s="1"/>
      <c r="H3658" s="1">
        <f t="shared" si="293"/>
        <v>0.16848003254050042</v>
      </c>
      <c r="I3658" s="1">
        <f t="shared" si="294"/>
        <v>1.2531346310803664</v>
      </c>
    </row>
    <row r="3659" spans="1:9" x14ac:dyDescent="0.25">
      <c r="A3659" s="1">
        <v>3657</v>
      </c>
      <c r="B3659" s="1">
        <v>3.65700000000008</v>
      </c>
      <c r="C3659" s="1">
        <f t="shared" si="290"/>
        <v>-0.88080811492288458</v>
      </c>
      <c r="E3659" s="1">
        <f t="shared" si="291"/>
        <v>0.16759862071418524</v>
      </c>
      <c r="F3659" s="1">
        <f t="shared" si="292"/>
        <v>1.2533037745399109</v>
      </c>
      <c r="G3659" s="1"/>
      <c r="H3659" s="1">
        <f t="shared" si="293"/>
        <v>0.16759848286982165</v>
      </c>
      <c r="I3659" s="1">
        <f t="shared" si="294"/>
        <v>1.2533026703380714</v>
      </c>
    </row>
    <row r="3660" spans="1:9" x14ac:dyDescent="0.25">
      <c r="A3660" s="1">
        <v>3658</v>
      </c>
      <c r="B3660" s="1">
        <v>3.6580000000000799</v>
      </c>
      <c r="C3660" s="1">
        <f t="shared" si="290"/>
        <v>-0.87931631019043666</v>
      </c>
      <c r="E3660" s="1">
        <f t="shared" si="291"/>
        <v>0.16671855777780575</v>
      </c>
      <c r="F3660" s="1">
        <f t="shared" si="292"/>
        <v>1.2534709330048399</v>
      </c>
      <c r="G3660" s="1"/>
      <c r="H3660" s="1">
        <f t="shared" si="293"/>
        <v>0.16671842065726508</v>
      </c>
      <c r="I3660" s="1">
        <f t="shared" si="294"/>
        <v>1.2534698287898349</v>
      </c>
    </row>
    <row r="3661" spans="1:9" x14ac:dyDescent="0.25">
      <c r="A3661" s="1">
        <v>3659</v>
      </c>
      <c r="B3661" s="1">
        <v>3.6590000000000802</v>
      </c>
      <c r="C3661" s="1">
        <f t="shared" si="290"/>
        <v>-0.87781582696100147</v>
      </c>
      <c r="E3661" s="1">
        <f t="shared" si="291"/>
        <v>0.16583999098663776</v>
      </c>
      <c r="F3661" s="1">
        <f t="shared" si="292"/>
        <v>1.2536372121541817</v>
      </c>
      <c r="G3661" s="1"/>
      <c r="H3661" s="1">
        <f t="shared" si="293"/>
        <v>0.16583985458868908</v>
      </c>
      <c r="I3661" s="1">
        <f t="shared" si="294"/>
        <v>1.2536361079274581</v>
      </c>
    </row>
    <row r="3662" spans="1:9" x14ac:dyDescent="0.25">
      <c r="A3662" s="1">
        <v>3660</v>
      </c>
      <c r="B3662" s="1">
        <v>3.6600000000000801</v>
      </c>
      <c r="C3662" s="1">
        <f t="shared" si="290"/>
        <v>-0.87630668004374279</v>
      </c>
      <c r="E3662" s="1">
        <f t="shared" si="291"/>
        <v>0.16496292901178075</v>
      </c>
      <c r="F3662" s="1">
        <f t="shared" si="292"/>
        <v>1.2538026134884188</v>
      </c>
      <c r="G3662" s="1"/>
      <c r="H3662" s="1">
        <f t="shared" si="293"/>
        <v>0.16496279333518679</v>
      </c>
      <c r="I3662" s="1">
        <f t="shared" si="294"/>
        <v>1.2538015092514199</v>
      </c>
    </row>
    <row r="3663" spans="1:9" x14ac:dyDescent="0.25">
      <c r="A3663" s="1">
        <v>3661</v>
      </c>
      <c r="B3663" s="1">
        <v>3.66100000000008</v>
      </c>
      <c r="C3663" s="1">
        <f t="shared" si="290"/>
        <v>-0.87478888433333135</v>
      </c>
      <c r="E3663" s="1">
        <f t="shared" si="291"/>
        <v>0.16408738050948241</v>
      </c>
      <c r="F3663" s="1">
        <f t="shared" si="292"/>
        <v>1.2539671385166964</v>
      </c>
      <c r="G3663" s="1"/>
      <c r="H3663" s="1">
        <f t="shared" si="293"/>
        <v>0.16408724555299836</v>
      </c>
      <c r="I3663" s="1">
        <f t="shared" si="294"/>
        <v>1.2539660342708638</v>
      </c>
    </row>
    <row r="3664" spans="1:9" x14ac:dyDescent="0.25">
      <c r="A3664" s="1">
        <v>3662</v>
      </c>
      <c r="B3664" s="1">
        <v>3.6620000000000799</v>
      </c>
      <c r="C3664" s="1">
        <f t="shared" si="290"/>
        <v>-0.87326245480979814</v>
      </c>
      <c r="E3664" s="1">
        <f t="shared" si="291"/>
        <v>0.16321335412105287</v>
      </c>
      <c r="F3664" s="1">
        <f t="shared" si="292"/>
        <v>1.2541307887568089</v>
      </c>
      <c r="G3664" s="1"/>
      <c r="H3664" s="1">
        <f t="shared" si="293"/>
        <v>0.16321321988342688</v>
      </c>
      <c r="I3664" s="1">
        <f t="shared" si="294"/>
        <v>1.2541296845035821</v>
      </c>
    </row>
    <row r="3665" spans="1:9" x14ac:dyDescent="0.25">
      <c r="A3665" s="1">
        <v>3663</v>
      </c>
      <c r="B3665" s="1">
        <v>3.6630000000000802</v>
      </c>
      <c r="C3665" s="1">
        <f t="shared" si="290"/>
        <v>-0.87172740653838543</v>
      </c>
      <c r="E3665" s="1">
        <f t="shared" si="291"/>
        <v>0.16234085847277932</v>
      </c>
      <c r="F3665" s="1">
        <f t="shared" si="292"/>
        <v>1.2542935657351855</v>
      </c>
      <c r="G3665" s="1"/>
      <c r="H3665" s="1">
        <f t="shared" si="293"/>
        <v>0.16234072495275251</v>
      </c>
      <c r="I3665" s="1">
        <f t="shared" si="294"/>
        <v>1.2542924614760003</v>
      </c>
    </row>
    <row r="3666" spans="1:9" x14ac:dyDescent="0.25">
      <c r="A3666" s="1">
        <v>3664</v>
      </c>
      <c r="B3666" s="1">
        <v>3.6640000000000801</v>
      </c>
      <c r="C3666" s="1">
        <f t="shared" si="290"/>
        <v>-0.87018375466940168</v>
      </c>
      <c r="E3666" s="1">
        <f t="shared" si="291"/>
        <v>0.16146990217584251</v>
      </c>
      <c r="F3666" s="1">
        <f t="shared" si="292"/>
        <v>1.254455470986872</v>
      </c>
      <c r="G3666" s="1"/>
      <c r="H3666" s="1">
        <f t="shared" si="293"/>
        <v>0.16146976937214871</v>
      </c>
      <c r="I3666" s="1">
        <f t="shared" si="294"/>
        <v>1.2544543667231627</v>
      </c>
    </row>
    <row r="3667" spans="1:9" x14ac:dyDescent="0.25">
      <c r="A3667" s="1">
        <v>3665</v>
      </c>
      <c r="B3667" s="1">
        <v>3.66500000000008</v>
      </c>
      <c r="C3667" s="1">
        <f t="shared" si="290"/>
        <v>-0.86863151443806663</v>
      </c>
      <c r="E3667" s="1">
        <f t="shared" si="291"/>
        <v>0.16060049382622898</v>
      </c>
      <c r="F3667" s="1">
        <f t="shared" si="292"/>
        <v>1.2546165060555197</v>
      </c>
      <c r="G3667" s="1"/>
      <c r="H3667" s="1">
        <f t="shared" si="293"/>
        <v>0.16060036173759507</v>
      </c>
      <c r="I3667" s="1">
        <f t="shared" si="294"/>
        <v>1.2546154017887174</v>
      </c>
    </row>
    <row r="3668" spans="1:9" x14ac:dyDescent="0.25">
      <c r="A3668" s="1">
        <v>3666</v>
      </c>
      <c r="B3668" s="1">
        <v>3.6660000000000799</v>
      </c>
      <c r="C3668" s="1">
        <f t="shared" si="290"/>
        <v>-0.86707070116436569</v>
      </c>
      <c r="E3668" s="1">
        <f t="shared" si="291"/>
        <v>0.15973264200464868</v>
      </c>
      <c r="F3668" s="1">
        <f t="shared" si="292"/>
        <v>1.2547766724933673</v>
      </c>
      <c r="G3668" s="1"/>
      <c r="H3668" s="1">
        <f t="shared" si="293"/>
        <v>0.15973251062979393</v>
      </c>
      <c r="I3668" s="1">
        <f t="shared" si="294"/>
        <v>1.2547755682249011</v>
      </c>
    </row>
    <row r="3669" spans="1:9" x14ac:dyDescent="0.25">
      <c r="A3669" s="1">
        <v>3667</v>
      </c>
      <c r="B3669" s="1">
        <v>3.6670000000000802</v>
      </c>
      <c r="C3669" s="1">
        <f t="shared" si="290"/>
        <v>-0.86550133025289322</v>
      </c>
      <c r="E3669" s="1">
        <f t="shared" si="291"/>
        <v>0.15886635527644727</v>
      </c>
      <c r="F3669" s="1">
        <f t="shared" si="292"/>
        <v>1.254935971861227</v>
      </c>
      <c r="G3669" s="1"/>
      <c r="H3669" s="1">
        <f t="shared" si="293"/>
        <v>0.15886622461408501</v>
      </c>
      <c r="I3669" s="1">
        <f t="shared" si="294"/>
        <v>1.2549348675925232</v>
      </c>
    </row>
    <row r="3670" spans="1:9" x14ac:dyDescent="0.25">
      <c r="A3670" s="1">
        <v>3668</v>
      </c>
      <c r="B3670" s="1">
        <v>3.6680000000000801</v>
      </c>
      <c r="C3670" s="1">
        <f t="shared" ref="C3670:C3733" si="295">SIN(B3670*PI())</f>
        <v>-0.86392341719270893</v>
      </c>
      <c r="E3670" s="1">
        <f t="shared" si="291"/>
        <v>0.15800164219152638</v>
      </c>
      <c r="F3670" s="1">
        <f t="shared" si="292"/>
        <v>1.2550944057284681</v>
      </c>
      <c r="G3670" s="1"/>
      <c r="H3670" s="1">
        <f t="shared" si="293"/>
        <v>0.1580015122403623</v>
      </c>
      <c r="I3670" s="1">
        <f t="shared" si="294"/>
        <v>1.2550933014609504</v>
      </c>
    </row>
    <row r="3671" spans="1:9" x14ac:dyDescent="0.25">
      <c r="A3671" s="1">
        <v>3669</v>
      </c>
      <c r="B3671" s="1">
        <v>3.66900000000008</v>
      </c>
      <c r="C3671" s="1">
        <f t="shared" si="295"/>
        <v>-0.86233697755717698</v>
      </c>
      <c r="E3671" s="1">
        <f t="shared" ref="E3671:E3734" si="296">(1-COS(PI()*B3671))/PI()</f>
        <v>0.15713851128425466</v>
      </c>
      <c r="F3671" s="1">
        <f t="shared" ref="F3671:F3734" si="297">(PI()*B3671 - SIN(PI() * B3671)) / POWER(PI(), 2)</f>
        <v>1.2552519756730027</v>
      </c>
      <c r="G3671" s="1"/>
      <c r="H3671" s="1">
        <f t="shared" ref="H3671:H3734" si="298">H3670+(0.5*(B3671-B3670)*(C3671+C3670))</f>
        <v>0.15713838204298744</v>
      </c>
      <c r="I3671" s="1">
        <f t="shared" ref="I3671:I3734" si="299">I3670+(0.5*(B3671-B3670)*(H3671+H3670))</f>
        <v>1.2552508714080921</v>
      </c>
    </row>
    <row r="3672" spans="1:9" x14ac:dyDescent="0.25">
      <c r="A3672" s="1">
        <v>3670</v>
      </c>
      <c r="B3672" s="1">
        <v>3.6700000000000799</v>
      </c>
      <c r="C3672" s="1">
        <f t="shared" si="295"/>
        <v>-0.86074202700381608</v>
      </c>
      <c r="E3672" s="1">
        <f t="shared" si="296"/>
        <v>0.15627697107338567</v>
      </c>
      <c r="F3672" s="1">
        <f t="shared" si="297"/>
        <v>1.255408683281269</v>
      </c>
      <c r="G3672" s="1"/>
      <c r="H3672" s="1">
        <f t="shared" si="298"/>
        <v>0.15627684254070703</v>
      </c>
      <c r="I3672" s="1">
        <f t="shared" si="299"/>
        <v>1.255407579020384</v>
      </c>
    </row>
    <row r="3673" spans="1:9" x14ac:dyDescent="0.25">
      <c r="A3673" s="1">
        <v>3671</v>
      </c>
      <c r="B3673" s="1">
        <v>3.6710000000000802</v>
      </c>
      <c r="C3673" s="1">
        <f t="shared" si="295"/>
        <v>-0.85913858127414333</v>
      </c>
      <c r="E3673" s="1">
        <f t="shared" si="296"/>
        <v>0.15541703006197302</v>
      </c>
      <c r="F3673" s="1">
        <f t="shared" si="297"/>
        <v>1.2555645301482161</v>
      </c>
      <c r="G3673" s="1"/>
      <c r="H3673" s="1">
        <f t="shared" si="298"/>
        <v>0.15541690223656776</v>
      </c>
      <c r="I3673" s="1">
        <f t="shared" si="299"/>
        <v>1.2555634258927728</v>
      </c>
    </row>
    <row r="3674" spans="1:9" x14ac:dyDescent="0.25">
      <c r="A3674" s="1">
        <v>3672</v>
      </c>
      <c r="B3674" s="1">
        <v>3.6720000000000801</v>
      </c>
      <c r="C3674" s="1">
        <f t="shared" si="295"/>
        <v>-0.85752665619352264</v>
      </c>
      <c r="E3674" s="1">
        <f t="shared" si="296"/>
        <v>0.15455869673728825</v>
      </c>
      <c r="F3674" s="1">
        <f t="shared" si="297"/>
        <v>1.2557195178772886</v>
      </c>
      <c r="G3674" s="1"/>
      <c r="H3674" s="1">
        <f t="shared" si="298"/>
        <v>0.15455856961783401</v>
      </c>
      <c r="I3674" s="1">
        <f t="shared" si="299"/>
        <v>1.2557184136287001</v>
      </c>
    </row>
    <row r="3675" spans="1:9" x14ac:dyDescent="0.25">
      <c r="A3675" s="1">
        <v>3673</v>
      </c>
      <c r="B3675" s="1">
        <v>3.67300000000008</v>
      </c>
      <c r="C3675" s="1">
        <f t="shared" si="295"/>
        <v>-0.85590626767100375</v>
      </c>
      <c r="E3675" s="1">
        <f t="shared" si="296"/>
        <v>0.15370197957073478</v>
      </c>
      <c r="F3675" s="1">
        <f t="shared" si="297"/>
        <v>1.2558736480804102</v>
      </c>
      <c r="G3675" s="1"/>
      <c r="H3675" s="1">
        <f t="shared" si="298"/>
        <v>0.15370185315590185</v>
      </c>
      <c r="I3675" s="1">
        <f t="shared" si="299"/>
        <v>1.2558725438400868</v>
      </c>
    </row>
    <row r="3676" spans="1:9" x14ac:dyDescent="0.25">
      <c r="A3676" s="1">
        <v>3674</v>
      </c>
      <c r="B3676" s="1">
        <v>3.6740000000000799</v>
      </c>
      <c r="C3676" s="1">
        <f t="shared" si="295"/>
        <v>-0.85427743169916537</v>
      </c>
      <c r="E3676" s="1">
        <f t="shared" si="296"/>
        <v>0.15284688701776422</v>
      </c>
      <c r="F3676" s="1">
        <f t="shared" si="297"/>
        <v>1.2560269223779681</v>
      </c>
      <c r="G3676" s="1"/>
      <c r="H3676" s="1">
        <f t="shared" si="298"/>
        <v>0.15284676130621686</v>
      </c>
      <c r="I3676" s="1">
        <f t="shared" si="299"/>
        <v>1.2560258181473178</v>
      </c>
    </row>
    <row r="3677" spans="1:9" x14ac:dyDescent="0.25">
      <c r="A3677" s="1">
        <v>3675</v>
      </c>
      <c r="B3677" s="1">
        <v>3.6750000000000802</v>
      </c>
      <c r="C3677" s="1">
        <f t="shared" si="295"/>
        <v>-0.85264016435396084</v>
      </c>
      <c r="E3677" s="1">
        <f t="shared" si="296"/>
        <v>0.15199342751779479</v>
      </c>
      <c r="F3677" s="1">
        <f t="shared" si="297"/>
        <v>1.256179342398797</v>
      </c>
      <c r="G3677" s="1"/>
      <c r="H3677" s="1">
        <f t="shared" si="298"/>
        <v>0.15199330250819001</v>
      </c>
      <c r="I3677" s="1">
        <f t="shared" si="299"/>
        <v>1.256178238179225</v>
      </c>
    </row>
    <row r="3678" spans="1:9" x14ac:dyDescent="0.25">
      <c r="A3678" s="1">
        <v>3676</v>
      </c>
      <c r="B3678" s="1">
        <v>3.6760000000000801</v>
      </c>
      <c r="C3678" s="1">
        <f t="shared" si="295"/>
        <v>-0.85099448179455994</v>
      </c>
      <c r="E3678" s="1">
        <f t="shared" si="296"/>
        <v>0.15114160949412822</v>
      </c>
      <c r="F3678" s="1">
        <f t="shared" si="297"/>
        <v>1.2563309097801627</v>
      </c>
      <c r="G3678" s="1"/>
      <c r="H3678" s="1">
        <f t="shared" si="298"/>
        <v>0.15114148518511586</v>
      </c>
      <c r="I3678" s="1">
        <f t="shared" si="299"/>
        <v>1.2563298055730716</v>
      </c>
    </row>
    <row r="3679" spans="1:9" x14ac:dyDescent="0.25">
      <c r="A3679" s="1">
        <v>3677</v>
      </c>
      <c r="B3679" s="1">
        <v>3.67700000000008</v>
      </c>
      <c r="C3679" s="1">
        <f t="shared" si="295"/>
        <v>-0.84934040026318403</v>
      </c>
      <c r="E3679" s="1">
        <f t="shared" si="296"/>
        <v>0.15029144135386405</v>
      </c>
      <c r="F3679" s="1">
        <f t="shared" si="297"/>
        <v>1.2564816261677465</v>
      </c>
      <c r="G3679" s="1"/>
      <c r="H3679" s="1">
        <f t="shared" si="298"/>
        <v>0.15029131774408708</v>
      </c>
      <c r="I3679" s="1">
        <f t="shared" si="299"/>
        <v>1.2564805219745363</v>
      </c>
    </row>
    <row r="3680" spans="1:9" x14ac:dyDescent="0.25">
      <c r="A3680" s="1">
        <v>3678</v>
      </c>
      <c r="B3680" s="1">
        <v>3.6780000000000799</v>
      </c>
      <c r="C3680" s="1">
        <f t="shared" si="295"/>
        <v>-0.84767793608495023</v>
      </c>
      <c r="E3680" s="1">
        <f t="shared" si="296"/>
        <v>0.14944293148781848</v>
      </c>
      <c r="F3680" s="1">
        <f t="shared" si="297"/>
        <v>1.2566314932156288</v>
      </c>
      <c r="G3680" s="1"/>
      <c r="H3680" s="1">
        <f t="shared" si="298"/>
        <v>0.14944280857591311</v>
      </c>
      <c r="I3680" s="1">
        <f t="shared" si="299"/>
        <v>1.2566303890376962</v>
      </c>
    </row>
    <row r="3681" spans="1:9" x14ac:dyDescent="0.25">
      <c r="A3681" s="1">
        <v>3679</v>
      </c>
      <c r="B3681" s="1">
        <v>3.6790000000000802</v>
      </c>
      <c r="C3681" s="1">
        <f t="shared" si="295"/>
        <v>-0.84600710566770765</v>
      </c>
      <c r="E3681" s="1">
        <f t="shared" si="296"/>
        <v>0.14859608827044102</v>
      </c>
      <c r="F3681" s="1">
        <f t="shared" si="297"/>
        <v>1.2567805125862719</v>
      </c>
      <c r="G3681" s="1"/>
      <c r="H3681" s="1">
        <f t="shared" si="298"/>
        <v>0.1485959660550365</v>
      </c>
      <c r="I3681" s="1">
        <f t="shared" si="299"/>
        <v>1.2567794084250117</v>
      </c>
    </row>
    <row r="3682" spans="1:9" x14ac:dyDescent="0.25">
      <c r="A3682" s="1">
        <v>3680</v>
      </c>
      <c r="B3682" s="1">
        <v>3.6800000000000801</v>
      </c>
      <c r="C3682" s="1">
        <f t="shared" si="295"/>
        <v>-0.84432792550188096</v>
      </c>
      <c r="E3682" s="1">
        <f t="shared" si="296"/>
        <v>0.14775092005973361</v>
      </c>
      <c r="F3682" s="1">
        <f t="shared" si="297"/>
        <v>1.2569286859505053</v>
      </c>
      <c r="G3682" s="1"/>
      <c r="H3682" s="1">
        <f t="shared" si="298"/>
        <v>0.14775079853945181</v>
      </c>
      <c r="I3682" s="1">
        <f t="shared" si="299"/>
        <v>1.2569275818073089</v>
      </c>
    </row>
    <row r="3683" spans="1:9" x14ac:dyDescent="0.25">
      <c r="A3683" s="1">
        <v>3681</v>
      </c>
      <c r="B3683" s="1">
        <v>3.68100000000008</v>
      </c>
      <c r="C3683" s="1">
        <f t="shared" si="295"/>
        <v>-0.8426404121602975</v>
      </c>
      <c r="E3683" s="1">
        <f t="shared" si="296"/>
        <v>0.14690743519716398</v>
      </c>
      <c r="F3683" s="1">
        <f t="shared" si="297"/>
        <v>1.2570760149875075</v>
      </c>
      <c r="G3683" s="1"/>
      <c r="H3683" s="1">
        <f t="shared" si="298"/>
        <v>0.14690731437062082</v>
      </c>
      <c r="I3683" s="1">
        <f t="shared" si="299"/>
        <v>1.257074910863764</v>
      </c>
    </row>
    <row r="3684" spans="1:9" x14ac:dyDescent="0.25">
      <c r="A3684" s="1">
        <v>3682</v>
      </c>
      <c r="B3684" s="1">
        <v>3.6820000000000799</v>
      </c>
      <c r="C3684" s="1">
        <f t="shared" si="295"/>
        <v>-0.84094458229803382</v>
      </c>
      <c r="E3684" s="1">
        <f t="shared" si="296"/>
        <v>0.14606564200758762</v>
      </c>
      <c r="F3684" s="1">
        <f t="shared" si="297"/>
        <v>1.2572225013847909</v>
      </c>
      <c r="G3684" s="1"/>
      <c r="H3684" s="1">
        <f t="shared" si="298"/>
        <v>0.14606552187339175</v>
      </c>
      <c r="I3684" s="1">
        <f t="shared" si="299"/>
        <v>1.257221397281886</v>
      </c>
    </row>
    <row r="3685" spans="1:9" x14ac:dyDescent="0.25">
      <c r="A3685" s="1">
        <v>3683</v>
      </c>
      <c r="B3685" s="1">
        <v>3.6830000000000802</v>
      </c>
      <c r="C3685" s="1">
        <f t="shared" si="295"/>
        <v>-0.83924045265224489</v>
      </c>
      <c r="E3685" s="1">
        <f t="shared" si="296"/>
        <v>0.145225548799163</v>
      </c>
      <c r="F3685" s="1">
        <f t="shared" si="297"/>
        <v>1.2573681468381834</v>
      </c>
      <c r="G3685" s="1"/>
      <c r="H3685" s="1">
        <f t="shared" si="298"/>
        <v>0.14522542935591634</v>
      </c>
      <c r="I3685" s="1">
        <f t="shared" si="299"/>
        <v>1.2573670427575008</v>
      </c>
    </row>
    <row r="3686" spans="1:9" x14ac:dyDescent="0.25">
      <c r="A3686" s="1">
        <v>3684</v>
      </c>
      <c r="B3686" s="1">
        <v>3.6840000000000801</v>
      </c>
      <c r="C3686" s="1">
        <f t="shared" si="295"/>
        <v>-0.83752804004200432</v>
      </c>
      <c r="E3686" s="1">
        <f t="shared" si="296"/>
        <v>0.1443871638632718</v>
      </c>
      <c r="F3686" s="1">
        <f t="shared" si="297"/>
        <v>1.2575129530518134</v>
      </c>
      <c r="G3686" s="1"/>
      <c r="H3686" s="1">
        <f t="shared" si="298"/>
        <v>0.14438704510956932</v>
      </c>
      <c r="I3686" s="1">
        <f t="shared" si="299"/>
        <v>1.2575118489947334</v>
      </c>
    </row>
    <row r="3687" spans="1:9" x14ac:dyDescent="0.25">
      <c r="A3687" s="1">
        <v>3685</v>
      </c>
      <c r="B3687" s="1">
        <v>3.68500000000008</v>
      </c>
      <c r="C3687" s="1">
        <f t="shared" si="295"/>
        <v>-0.83580736136813238</v>
      </c>
      <c r="E3687" s="1">
        <f t="shared" si="296"/>
        <v>0.14355049547443452</v>
      </c>
      <c r="F3687" s="1">
        <f t="shared" si="297"/>
        <v>1.2576569217380924</v>
      </c>
      <c r="G3687" s="1"/>
      <c r="H3687" s="1">
        <f t="shared" si="298"/>
        <v>0.14355037740886434</v>
      </c>
      <c r="I3687" s="1">
        <f t="shared" si="299"/>
        <v>1.2576558177059927</v>
      </c>
    </row>
    <row r="3688" spans="1:9" x14ac:dyDescent="0.25">
      <c r="A3688" s="1">
        <v>3686</v>
      </c>
      <c r="B3688" s="1">
        <v>3.6860000000000799</v>
      </c>
      <c r="C3688" s="1">
        <f t="shared" si="295"/>
        <v>-0.83407843361303269</v>
      </c>
      <c r="E3688" s="1">
        <f t="shared" si="296"/>
        <v>0.1427155518902303</v>
      </c>
      <c r="F3688" s="1">
        <f t="shared" si="297"/>
        <v>1.2578000546176975</v>
      </c>
      <c r="G3688" s="1"/>
      <c r="H3688" s="1">
        <f t="shared" si="298"/>
        <v>0.14271543451137383</v>
      </c>
      <c r="I3688" s="1">
        <f t="shared" si="299"/>
        <v>1.2577989506119527</v>
      </c>
    </row>
    <row r="3689" spans="1:9" x14ac:dyDescent="0.25">
      <c r="A3689" s="1">
        <v>3687</v>
      </c>
      <c r="B3689" s="1">
        <v>3.6870000000000802</v>
      </c>
      <c r="C3689" s="1">
        <f t="shared" si="295"/>
        <v>-0.83234127384052448</v>
      </c>
      <c r="E3689" s="1">
        <f t="shared" si="296"/>
        <v>0.14188234135121525</v>
      </c>
      <c r="F3689" s="1">
        <f t="shared" si="297"/>
        <v>1.2579423534195548</v>
      </c>
      <c r="G3689" s="1"/>
      <c r="H3689" s="1">
        <f t="shared" si="298"/>
        <v>0.14188222465764677</v>
      </c>
      <c r="I3689" s="1">
        <f t="shared" si="299"/>
        <v>1.2579412494415372</v>
      </c>
    </row>
    <row r="3690" spans="1:9" x14ac:dyDescent="0.25">
      <c r="A3690" s="1">
        <v>3688</v>
      </c>
      <c r="B3690" s="1">
        <v>3.6880000000000801</v>
      </c>
      <c r="C3690" s="1">
        <f t="shared" si="295"/>
        <v>-0.83059589919567312</v>
      </c>
      <c r="E3690" s="1">
        <f t="shared" si="296"/>
        <v>0.14105087208084105</v>
      </c>
      <c r="F3690" s="1">
        <f t="shared" si="297"/>
        <v>1.2580838198808229</v>
      </c>
      <c r="G3690" s="1"/>
      <c r="H3690" s="1">
        <f t="shared" si="298"/>
        <v>0.14105075607112877</v>
      </c>
      <c r="I3690" s="1">
        <f t="shared" si="299"/>
        <v>1.2580827159319015</v>
      </c>
    </row>
    <row r="3691" spans="1:9" x14ac:dyDescent="0.25">
      <c r="A3691" s="1">
        <v>3689</v>
      </c>
      <c r="B3691" s="1">
        <v>3.68900000000008</v>
      </c>
      <c r="C3691" s="1">
        <f t="shared" si="295"/>
        <v>-0.82884232690462178</v>
      </c>
      <c r="E3691" s="1">
        <f t="shared" si="296"/>
        <v>0.14022115228537366</v>
      </c>
      <c r="F3691" s="1">
        <f t="shared" si="297"/>
        <v>1.2582244557468751</v>
      </c>
      <c r="G3691" s="1"/>
      <c r="H3691" s="1">
        <f t="shared" si="298"/>
        <v>0.14022103695807872</v>
      </c>
      <c r="I3691" s="1">
        <f t="shared" si="299"/>
        <v>1.258223351828416</v>
      </c>
    </row>
    <row r="3692" spans="1:9" x14ac:dyDescent="0.25">
      <c r="A3692" s="1">
        <v>3690</v>
      </c>
      <c r="B3692" s="1">
        <v>3.6900000000000799</v>
      </c>
      <c r="C3692" s="1">
        <f t="shared" si="295"/>
        <v>-0.82708057427442117</v>
      </c>
      <c r="E3692" s="1">
        <f t="shared" si="296"/>
        <v>0.13939319015381252</v>
      </c>
      <c r="F3692" s="1">
        <f t="shared" si="297"/>
        <v>1.2583642627712817</v>
      </c>
      <c r="G3692" s="1"/>
      <c r="H3692" s="1">
        <f t="shared" si="298"/>
        <v>0.13939307550748928</v>
      </c>
      <c r="I3692" s="1">
        <f t="shared" si="299"/>
        <v>1.2583631588846489</v>
      </c>
    </row>
    <row r="3693" spans="1:9" x14ac:dyDescent="0.25">
      <c r="A3693" s="1">
        <v>3691</v>
      </c>
      <c r="B3693" s="1">
        <v>3.6910000000000802</v>
      </c>
      <c r="C3693" s="1">
        <f t="shared" si="295"/>
        <v>-0.82531065869285736</v>
      </c>
      <c r="E3693" s="1">
        <f t="shared" si="296"/>
        <v>0.13856699385780913</v>
      </c>
      <c r="F3693" s="1">
        <f t="shared" si="297"/>
        <v>1.2585032427157947</v>
      </c>
      <c r="G3693" s="1"/>
      <c r="H3693" s="1">
        <f t="shared" si="298"/>
        <v>0.13856687989100536</v>
      </c>
      <c r="I3693" s="1">
        <f t="shared" si="299"/>
        <v>1.2585021388623481</v>
      </c>
    </row>
    <row r="3694" spans="1:9" x14ac:dyDescent="0.25">
      <c r="A3694" s="1">
        <v>3692</v>
      </c>
      <c r="B3694" s="1">
        <v>3.6920000000000801</v>
      </c>
      <c r="C3694" s="1">
        <f t="shared" si="295"/>
        <v>-0.82353259762828468</v>
      </c>
      <c r="E3694" s="1">
        <f t="shared" si="296"/>
        <v>0.13774257155158834</v>
      </c>
      <c r="F3694" s="1">
        <f t="shared" si="297"/>
        <v>1.2586413973503277</v>
      </c>
      <c r="G3694" s="1"/>
      <c r="H3694" s="1">
        <f t="shared" si="298"/>
        <v>0.13774245826284487</v>
      </c>
      <c r="I3694" s="1">
        <f t="shared" si="299"/>
        <v>1.2586402935314249</v>
      </c>
    </row>
    <row r="3695" spans="1:9" x14ac:dyDescent="0.25">
      <c r="A3695" s="1">
        <v>3693</v>
      </c>
      <c r="B3695" s="1">
        <v>3.69300000000008</v>
      </c>
      <c r="C3695" s="1">
        <f t="shared" si="295"/>
        <v>-0.82174640862944703</v>
      </c>
      <c r="E3695" s="1">
        <f t="shared" si="296"/>
        <v>0.13691993137186495</v>
      </c>
      <c r="F3695" s="1">
        <f t="shared" si="297"/>
        <v>1.2587787284529404</v>
      </c>
      <c r="G3695" s="1"/>
      <c r="H3695" s="1">
        <f t="shared" si="298"/>
        <v>0.13691981875971609</v>
      </c>
      <c r="I3695" s="1">
        <f t="shared" si="299"/>
        <v>1.2587776246699363</v>
      </c>
    </row>
    <row r="3696" spans="1:9" x14ac:dyDescent="0.25">
      <c r="A3696" s="1">
        <v>3694</v>
      </c>
      <c r="B3696" s="1">
        <v>3.6940000000000799</v>
      </c>
      <c r="C3696" s="1">
        <f t="shared" si="295"/>
        <v>-0.81995210932530849</v>
      </c>
      <c r="E3696" s="1">
        <f t="shared" si="296"/>
        <v>0.13609908143776553</v>
      </c>
      <c r="F3696" s="1">
        <f t="shared" si="297"/>
        <v>1.2589152378098201</v>
      </c>
      <c r="G3696" s="1"/>
      <c r="H3696" s="1">
        <f t="shared" si="298"/>
        <v>0.1360989695007388</v>
      </c>
      <c r="I3696" s="1">
        <f t="shared" si="299"/>
        <v>1.2589141340640664</v>
      </c>
    </row>
    <row r="3697" spans="1:9" x14ac:dyDescent="0.25">
      <c r="A3697" s="1">
        <v>3695</v>
      </c>
      <c r="B3697" s="1">
        <v>3.6950000000000802</v>
      </c>
      <c r="C3697" s="1">
        <f t="shared" si="295"/>
        <v>-0.81814971742487907</v>
      </c>
      <c r="E3697" s="1">
        <f t="shared" si="296"/>
        <v>0.13528002985074744</v>
      </c>
      <c r="F3697" s="1">
        <f t="shared" si="297"/>
        <v>1.259050927215265</v>
      </c>
      <c r="G3697" s="1"/>
      <c r="H3697" s="1">
        <f t="shared" si="298"/>
        <v>0.13527991858736343</v>
      </c>
      <c r="I3697" s="1">
        <f t="shared" si="299"/>
        <v>1.2590498235081105</v>
      </c>
    </row>
    <row r="3698" spans="1:9" x14ac:dyDescent="0.25">
      <c r="A3698" s="1">
        <v>3696</v>
      </c>
      <c r="B3698" s="1">
        <v>3.6960000000000801</v>
      </c>
      <c r="C3698" s="1">
        <f t="shared" si="295"/>
        <v>-0.81633925071703906</v>
      </c>
      <c r="E3698" s="1">
        <f t="shared" si="296"/>
        <v>0.13446278469451922</v>
      </c>
      <c r="F3698" s="1">
        <f t="shared" si="297"/>
        <v>1.2591857984716655</v>
      </c>
      <c r="G3698" s="1"/>
      <c r="H3698" s="1">
        <f t="shared" si="298"/>
        <v>0.13446267410329257</v>
      </c>
      <c r="I3698" s="1">
        <f t="shared" si="299"/>
        <v>1.2591846948044558</v>
      </c>
    </row>
    <row r="3699" spans="1:9" x14ac:dyDescent="0.25">
      <c r="A3699" s="1">
        <v>3697</v>
      </c>
      <c r="B3699" s="1">
        <v>3.69700000000008</v>
      </c>
      <c r="C3699" s="1">
        <f t="shared" si="295"/>
        <v>-0.81452072707036405</v>
      </c>
      <c r="E3699" s="1">
        <f t="shared" si="296"/>
        <v>0.13364735403496064</v>
      </c>
      <c r="F3699" s="1">
        <f t="shared" si="297"/>
        <v>1.2593198533894865</v>
      </c>
      <c r="G3699" s="1"/>
      <c r="H3699" s="1">
        <f t="shared" si="298"/>
        <v>0.13364724411439896</v>
      </c>
      <c r="I3699" s="1">
        <f t="shared" si="299"/>
        <v>1.2593187497635647</v>
      </c>
    </row>
    <row r="3700" spans="1:9" x14ac:dyDescent="0.25">
      <c r="A3700" s="1">
        <v>3698</v>
      </c>
      <c r="B3700" s="1">
        <v>3.6980000000000799</v>
      </c>
      <c r="C3700" s="1">
        <f t="shared" si="295"/>
        <v>-0.81269416443294806</v>
      </c>
      <c r="E3700" s="1">
        <f t="shared" si="296"/>
        <v>0.13283374592004307</v>
      </c>
      <c r="F3700" s="1">
        <f t="shared" si="297"/>
        <v>1.2594530937872503</v>
      </c>
      <c r="G3700" s="1"/>
      <c r="H3700" s="1">
        <f t="shared" si="298"/>
        <v>0.13283363666864739</v>
      </c>
      <c r="I3700" s="1">
        <f t="shared" si="299"/>
        <v>1.2594519902039563</v>
      </c>
    </row>
    <row r="3701" spans="1:9" x14ac:dyDescent="0.25">
      <c r="A3701" s="1">
        <v>3699</v>
      </c>
      <c r="B3701" s="1">
        <v>3.6990000000000798</v>
      </c>
      <c r="C3701" s="1">
        <f t="shared" si="295"/>
        <v>-0.81085958083222709</v>
      </c>
      <c r="E3701" s="1">
        <f t="shared" si="296"/>
        <v>0.13202196837975017</v>
      </c>
      <c r="F3701" s="1">
        <f t="shared" si="297"/>
        <v>1.2595855214915184</v>
      </c>
      <c r="G3701" s="1"/>
      <c r="H3701" s="1">
        <f t="shared" si="298"/>
        <v>0.13202185979601488</v>
      </c>
      <c r="I3701" s="1">
        <f t="shared" si="299"/>
        <v>1.2595844179521887</v>
      </c>
    </row>
    <row r="3702" spans="1:9" x14ac:dyDescent="0.25">
      <c r="A3702" s="1">
        <v>3700</v>
      </c>
      <c r="B3702" s="1">
        <v>3.7000000000000801</v>
      </c>
      <c r="C3702" s="1">
        <f t="shared" si="295"/>
        <v>-0.80901699437479946</v>
      </c>
      <c r="E3702" s="1">
        <f t="shared" si="296"/>
        <v>0.13121202942599802</v>
      </c>
      <c r="F3702" s="1">
        <f t="shared" si="297"/>
        <v>1.2597171383368722</v>
      </c>
      <c r="G3702" s="1"/>
      <c r="H3702" s="1">
        <f t="shared" si="298"/>
        <v>0.1312119215084111</v>
      </c>
      <c r="I3702" s="1">
        <f t="shared" si="299"/>
        <v>1.2597160348428409</v>
      </c>
    </row>
    <row r="3703" spans="1:9" x14ac:dyDescent="0.25">
      <c r="A3703" s="1">
        <v>3701</v>
      </c>
      <c r="B3703" s="1">
        <v>3.70100000000008</v>
      </c>
      <c r="C3703" s="1">
        <f t="shared" si="295"/>
        <v>-0.80716642324625176</v>
      </c>
      <c r="E3703" s="1">
        <f t="shared" si="296"/>
        <v>0.13040393705255809</v>
      </c>
      <c r="F3703" s="1">
        <f t="shared" si="297"/>
        <v>1.2598479461658971</v>
      </c>
      <c r="G3703" s="1"/>
      <c r="H3703" s="1">
        <f t="shared" si="298"/>
        <v>0.13040382979960066</v>
      </c>
      <c r="I3703" s="1">
        <f t="shared" si="299"/>
        <v>1.2598468427184948</v>
      </c>
    </row>
    <row r="3704" spans="1:9" x14ac:dyDescent="0.25">
      <c r="A3704" s="1">
        <v>3702</v>
      </c>
      <c r="B3704" s="1">
        <v>3.7020000000000799</v>
      </c>
      <c r="C3704" s="1">
        <f t="shared" si="295"/>
        <v>-0.80530788571097289</v>
      </c>
      <c r="E3704" s="1">
        <f t="shared" si="296"/>
        <v>0.12959769923497541</v>
      </c>
      <c r="F3704" s="1">
        <f t="shared" si="297"/>
        <v>1.2599779468291628</v>
      </c>
      <c r="G3704" s="1"/>
      <c r="H3704" s="1">
        <f t="shared" si="298"/>
        <v>0.12959759264512213</v>
      </c>
      <c r="I3704" s="1">
        <f t="shared" si="299"/>
        <v>1.2599768434297172</v>
      </c>
    </row>
    <row r="3705" spans="1:9" x14ac:dyDescent="0.25">
      <c r="A3705" s="1">
        <v>3703</v>
      </c>
      <c r="B3705" s="1">
        <v>3.7030000000000798</v>
      </c>
      <c r="C3705" s="1">
        <f t="shared" si="295"/>
        <v>-0.80344140011197906</v>
      </c>
      <c r="E3705" s="1">
        <f t="shared" si="296"/>
        <v>0.12879332393049214</v>
      </c>
      <c r="F3705" s="1">
        <f t="shared" si="297"/>
        <v>1.260107142185205</v>
      </c>
      <c r="G3705" s="1"/>
      <c r="H3705" s="1">
        <f t="shared" si="298"/>
        <v>0.12879321800221075</v>
      </c>
      <c r="I3705" s="1">
        <f t="shared" si="299"/>
        <v>1.2601060388350409</v>
      </c>
    </row>
    <row r="3706" spans="1:9" x14ac:dyDescent="0.25">
      <c r="A3706" s="1">
        <v>3704</v>
      </c>
      <c r="B3706" s="1">
        <v>3.7040000000000801</v>
      </c>
      <c r="C3706" s="1">
        <f t="shared" si="295"/>
        <v>-0.80156698487072653</v>
      </c>
      <c r="E3706" s="1">
        <f t="shared" si="296"/>
        <v>0.1279908190779665</v>
      </c>
      <c r="F3706" s="1">
        <f t="shared" si="297"/>
        <v>1.260235534100508</v>
      </c>
      <c r="G3706" s="1"/>
      <c r="H3706" s="1">
        <f t="shared" si="298"/>
        <v>0.12799071380971913</v>
      </c>
      <c r="I3706" s="1">
        <f t="shared" si="299"/>
        <v>1.260234430800947</v>
      </c>
    </row>
    <row r="3707" spans="1:9" x14ac:dyDescent="0.25">
      <c r="A3707" s="1">
        <v>3705</v>
      </c>
      <c r="B3707" s="1">
        <v>3.70500000000008</v>
      </c>
      <c r="C3707" s="1">
        <f t="shared" si="295"/>
        <v>-0.79968465848693993</v>
      </c>
      <c r="E3707" s="1">
        <f t="shared" si="296"/>
        <v>0.12719019259779873</v>
      </c>
      <c r="F3707" s="1">
        <f t="shared" si="297"/>
        <v>1.2603631244494855</v>
      </c>
      <c r="G3707" s="1"/>
      <c r="H3707" s="1">
        <f t="shared" si="298"/>
        <v>0.12719008798804038</v>
      </c>
      <c r="I3707" s="1">
        <f t="shared" si="299"/>
        <v>1.2603620212018458</v>
      </c>
    </row>
    <row r="3708" spans="1:9" x14ac:dyDescent="0.25">
      <c r="A3708" s="1">
        <v>3706</v>
      </c>
      <c r="B3708" s="1">
        <v>3.7060000000000799</v>
      </c>
      <c r="C3708" s="1">
        <f t="shared" si="295"/>
        <v>-0.79779443953841989</v>
      </c>
      <c r="E3708" s="1">
        <f t="shared" si="296"/>
        <v>0.12639145239184851</v>
      </c>
      <c r="F3708" s="1">
        <f t="shared" si="297"/>
        <v>1.260489915114462</v>
      </c>
      <c r="G3708" s="1"/>
      <c r="H3708" s="1">
        <f t="shared" si="298"/>
        <v>0.1263913484390278</v>
      </c>
      <c r="I3708" s="1">
        <f t="shared" si="299"/>
        <v>1.2604888119200592</v>
      </c>
    </row>
    <row r="3709" spans="1:9" x14ac:dyDescent="0.25">
      <c r="A3709" s="1">
        <v>3707</v>
      </c>
      <c r="B3709" s="1">
        <v>3.7070000000000798</v>
      </c>
      <c r="C3709" s="1">
        <f t="shared" si="295"/>
        <v>-0.79589634668086429</v>
      </c>
      <c r="E3709" s="1">
        <f t="shared" si="296"/>
        <v>0.1255946063433592</v>
      </c>
      <c r="F3709" s="1">
        <f t="shared" si="297"/>
        <v>1.2606159079856551</v>
      </c>
      <c r="G3709" s="1"/>
      <c r="H3709" s="1">
        <f t="shared" si="298"/>
        <v>0.12559450304591824</v>
      </c>
      <c r="I3709" s="1">
        <f t="shared" si="299"/>
        <v>1.2606148048458017</v>
      </c>
    </row>
    <row r="3710" spans="1:9" x14ac:dyDescent="0.25">
      <c r="A3710" s="1">
        <v>3708</v>
      </c>
      <c r="B3710" s="1">
        <v>3.7080000000000801</v>
      </c>
      <c r="C3710" s="1">
        <f t="shared" si="295"/>
        <v>-0.79399039864768217</v>
      </c>
      <c r="E3710" s="1">
        <f t="shared" si="296"/>
        <v>0.12479966231687918</v>
      </c>
      <c r="F3710" s="1">
        <f t="shared" si="297"/>
        <v>1.2607411049611563</v>
      </c>
      <c r="G3710" s="1"/>
      <c r="H3710" s="1">
        <f t="shared" si="298"/>
        <v>0.12479955967325369</v>
      </c>
      <c r="I3710" s="1">
        <f t="shared" si="299"/>
        <v>1.2607400018771613</v>
      </c>
    </row>
    <row r="3711" spans="1:9" x14ac:dyDescent="0.25">
      <c r="A3711" s="1">
        <v>3709</v>
      </c>
      <c r="B3711" s="1">
        <v>3.70900000000008</v>
      </c>
      <c r="C3711" s="1">
        <f t="shared" si="295"/>
        <v>-0.79207661424981446</v>
      </c>
      <c r="E3711" s="1">
        <f t="shared" si="296"/>
        <v>0.12400662815818637</v>
      </c>
      <c r="F3711" s="1">
        <f t="shared" si="297"/>
        <v>1.2608655079469118</v>
      </c>
      <c r="G3711" s="1"/>
      <c r="H3711" s="1">
        <f t="shared" si="298"/>
        <v>0.12400652616680503</v>
      </c>
      <c r="I3711" s="1">
        <f t="shared" si="299"/>
        <v>1.2608644049200812</v>
      </c>
    </row>
    <row r="3712" spans="1:9" x14ac:dyDescent="0.25">
      <c r="A3712" s="1">
        <v>3710</v>
      </c>
      <c r="B3712" s="1">
        <v>3.7100000000000799</v>
      </c>
      <c r="C3712" s="1">
        <f t="shared" si="295"/>
        <v>-0.7901550123755372</v>
      </c>
      <c r="E3712" s="1">
        <f t="shared" si="296"/>
        <v>0.12321551169420641</v>
      </c>
      <c r="F3712" s="1">
        <f t="shared" si="297"/>
        <v>1.2609891188567044</v>
      </c>
      <c r="G3712" s="1"/>
      <c r="H3712" s="1">
        <f t="shared" si="298"/>
        <v>0.12321541035349244</v>
      </c>
      <c r="I3712" s="1">
        <f t="shared" si="299"/>
        <v>1.2609880158883413</v>
      </c>
    </row>
    <row r="3713" spans="1:9" x14ac:dyDescent="0.25">
      <c r="A3713" s="1">
        <v>3711</v>
      </c>
      <c r="B3713" s="1">
        <v>3.7110000000000798</v>
      </c>
      <c r="C3713" s="1">
        <f t="shared" si="295"/>
        <v>-0.7882256119902864</v>
      </c>
      <c r="E3713" s="1">
        <f t="shared" si="296"/>
        <v>0.12242632073293989</v>
      </c>
      <c r="F3713" s="1">
        <f t="shared" si="297"/>
        <v>1.2611119396121344</v>
      </c>
      <c r="G3713" s="1"/>
      <c r="H3713" s="1">
        <f t="shared" si="298"/>
        <v>0.12242622004130961</v>
      </c>
      <c r="I3713" s="1">
        <f t="shared" si="299"/>
        <v>1.2611108367035386</v>
      </c>
    </row>
    <row r="3714" spans="1:9" x14ac:dyDescent="0.25">
      <c r="A3714" s="1">
        <v>3712</v>
      </c>
      <c r="B3714" s="1">
        <v>3.7120000000000801</v>
      </c>
      <c r="C3714" s="1">
        <f t="shared" si="295"/>
        <v>-0.78628843213646371</v>
      </c>
      <c r="E3714" s="1">
        <f t="shared" si="296"/>
        <v>0.12163906306338254</v>
      </c>
      <c r="F3714" s="1">
        <f t="shared" si="297"/>
        <v>1.2612339721426011</v>
      </c>
      <c r="G3714" s="1"/>
      <c r="H3714" s="1">
        <f t="shared" si="298"/>
        <v>0.12163896301924597</v>
      </c>
      <c r="I3714" s="1">
        <f t="shared" si="299"/>
        <v>1.2612328692950689</v>
      </c>
    </row>
    <row r="3715" spans="1:9" x14ac:dyDescent="0.25">
      <c r="A3715" s="1">
        <v>3713</v>
      </c>
      <c r="B3715" s="1">
        <v>3.71300000000008</v>
      </c>
      <c r="C3715" s="1">
        <f t="shared" si="295"/>
        <v>-0.78434349193325437</v>
      </c>
      <c r="E3715" s="1">
        <f t="shared" si="296"/>
        <v>0.12085374645545058</v>
      </c>
      <c r="F3715" s="1">
        <f t="shared" si="297"/>
        <v>1.2613552183852821</v>
      </c>
      <c r="G3715" s="1"/>
      <c r="H3715" s="1">
        <f t="shared" si="298"/>
        <v>0.1208536470572112</v>
      </c>
      <c r="I3715" s="1">
        <f t="shared" si="299"/>
        <v>1.2613541156001071</v>
      </c>
    </row>
    <row r="3716" spans="1:9" x14ac:dyDescent="0.25">
      <c r="A3716" s="1">
        <v>3714</v>
      </c>
      <c r="B3716" s="1">
        <v>3.7140000000000799</v>
      </c>
      <c r="C3716" s="1">
        <f t="shared" si="295"/>
        <v>-0.78239081057643189</v>
      </c>
      <c r="E3716" s="1">
        <f t="shared" si="296"/>
        <v>0.12007037865990151</v>
      </c>
      <c r="F3716" s="1">
        <f t="shared" si="297"/>
        <v>1.2614756802851161</v>
      </c>
      <c r="G3716" s="1"/>
      <c r="H3716" s="1">
        <f t="shared" si="298"/>
        <v>0.12007027990595645</v>
      </c>
      <c r="I3716" s="1">
        <f t="shared" si="299"/>
        <v>1.2614745775635887</v>
      </c>
    </row>
    <row r="3717" spans="1:9" x14ac:dyDescent="0.25">
      <c r="A3717" s="1">
        <v>3715</v>
      </c>
      <c r="B3717" s="1">
        <v>3.7150000000000798</v>
      </c>
      <c r="C3717" s="1">
        <f t="shared" si="295"/>
        <v>-0.78043040733817304</v>
      </c>
      <c r="E3717" s="1">
        <f t="shared" si="296"/>
        <v>0.11928896740825914</v>
      </c>
      <c r="F3717" s="1">
        <f t="shared" si="297"/>
        <v>1.2615953597947833</v>
      </c>
      <c r="G3717" s="1"/>
      <c r="H3717" s="1">
        <f t="shared" si="298"/>
        <v>0.11928886929699924</v>
      </c>
      <c r="I3717" s="1">
        <f t="shared" si="299"/>
        <v>1.2615942571381902</v>
      </c>
    </row>
    <row r="3718" spans="1:9" x14ac:dyDescent="0.25">
      <c r="A3718" s="1">
        <v>3716</v>
      </c>
      <c r="B3718" s="1">
        <v>3.7160000000000801</v>
      </c>
      <c r="C3718" s="1">
        <f t="shared" si="295"/>
        <v>-0.77846230156686624</v>
      </c>
      <c r="E3718" s="1">
        <f t="shared" si="296"/>
        <v>0.11850952041273713</v>
      </c>
      <c r="F3718" s="1">
        <f t="shared" si="297"/>
        <v>1.261714258874685</v>
      </c>
      <c r="G3718" s="1"/>
      <c r="H3718" s="1">
        <f t="shared" si="298"/>
        <v>0.11850942294254646</v>
      </c>
      <c r="I3718" s="1">
        <f t="shared" si="299"/>
        <v>1.26171315628431</v>
      </c>
    </row>
    <row r="3719" spans="1:9" x14ac:dyDescent="0.25">
      <c r="A3719" s="1">
        <v>3717</v>
      </c>
      <c r="B3719" s="1">
        <v>3.71700000000008</v>
      </c>
      <c r="C3719" s="1">
        <f t="shared" si="295"/>
        <v>-0.77648651268692093</v>
      </c>
      <c r="E3719" s="1">
        <f t="shared" si="296"/>
        <v>0.11773204536616258</v>
      </c>
      <c r="F3719" s="1">
        <f t="shared" si="297"/>
        <v>1.2618323794929254</v>
      </c>
      <c r="G3719" s="1"/>
      <c r="H3719" s="1">
        <f t="shared" si="298"/>
        <v>0.11773194853541966</v>
      </c>
      <c r="I3719" s="1">
        <f t="shared" si="299"/>
        <v>1.261831276970049</v>
      </c>
    </row>
    <row r="3720" spans="1:9" x14ac:dyDescent="0.25">
      <c r="A3720" s="1">
        <v>3718</v>
      </c>
      <c r="B3720" s="1">
        <v>3.7180000000000799</v>
      </c>
      <c r="C3720" s="1">
        <f t="shared" si="295"/>
        <v>-0.77450306019857562</v>
      </c>
      <c r="E3720" s="1">
        <f t="shared" si="296"/>
        <v>0.11695654994190033</v>
      </c>
      <c r="F3720" s="1">
        <f t="shared" si="297"/>
        <v>1.2619497236252917</v>
      </c>
      <c r="G3720" s="1"/>
      <c r="H3720" s="1">
        <f t="shared" si="298"/>
        <v>0.11695645374897699</v>
      </c>
      <c r="I3720" s="1">
        <f t="shared" si="299"/>
        <v>1.2619486211711912</v>
      </c>
    </row>
    <row r="3721" spans="1:9" x14ac:dyDescent="0.25">
      <c r="A3721" s="1">
        <v>3719</v>
      </c>
      <c r="B3721" s="1">
        <v>3.7190000000000798</v>
      </c>
      <c r="C3721" s="1">
        <f t="shared" si="295"/>
        <v>-0.7725119636777058</v>
      </c>
      <c r="E3721" s="1">
        <f t="shared" si="296"/>
        <v>0.11618304179377721</v>
      </c>
      <c r="F3721" s="1">
        <f t="shared" si="297"/>
        <v>1.2620662932552347</v>
      </c>
      <c r="G3721" s="1"/>
      <c r="H3721" s="1">
        <f t="shared" si="298"/>
        <v>0.11618294623703894</v>
      </c>
      <c r="I3721" s="1">
        <f t="shared" si="299"/>
        <v>1.2620651908711842</v>
      </c>
    </row>
    <row r="3722" spans="1:9" x14ac:dyDescent="0.25">
      <c r="A3722" s="1">
        <v>3720</v>
      </c>
      <c r="B3722" s="1">
        <v>3.7200000000000801</v>
      </c>
      <c r="C3722" s="1">
        <f t="shared" si="295"/>
        <v>-0.77051324277562894</v>
      </c>
      <c r="E3722" s="1">
        <f t="shared" si="296"/>
        <v>0.11541152855600582</v>
      </c>
      <c r="F3722" s="1">
        <f t="shared" si="297"/>
        <v>1.2621820903738494</v>
      </c>
      <c r="G3722" s="1"/>
      <c r="H3722" s="1">
        <f t="shared" si="298"/>
        <v>0.11541143363381201</v>
      </c>
      <c r="I3722" s="1">
        <f t="shared" si="299"/>
        <v>1.2621809880611197</v>
      </c>
    </row>
    <row r="3723" spans="1:9" x14ac:dyDescent="0.25">
      <c r="A3723" s="1">
        <v>3721</v>
      </c>
      <c r="B3723" s="1">
        <v>3.72100000000008</v>
      </c>
      <c r="C3723" s="1">
        <f t="shared" si="295"/>
        <v>-0.76850691721891584</v>
      </c>
      <c r="E3723" s="1">
        <f t="shared" si="296"/>
        <v>0.1146420178431113</v>
      </c>
      <c r="F3723" s="1">
        <f t="shared" si="297"/>
        <v>1.2622971169798554</v>
      </c>
      <c r="G3723" s="1"/>
      <c r="H3723" s="1">
        <f t="shared" si="298"/>
        <v>0.11464192355381482</v>
      </c>
      <c r="I3723" s="1">
        <f t="shared" si="299"/>
        <v>1.2622960147397135</v>
      </c>
    </row>
    <row r="3724" spans="1:9" x14ac:dyDescent="0.25">
      <c r="A3724" s="1">
        <v>3722</v>
      </c>
      <c r="B3724" s="1">
        <v>3.7220000000000799</v>
      </c>
      <c r="C3724" s="1">
        <f t="shared" si="295"/>
        <v>-0.76649300680918864</v>
      </c>
      <c r="E3724" s="1">
        <f t="shared" si="296"/>
        <v>0.11387451724985326</v>
      </c>
      <c r="F3724" s="1">
        <f t="shared" si="297"/>
        <v>1.2624113750795758</v>
      </c>
      <c r="G3724" s="1"/>
      <c r="H3724" s="1">
        <f t="shared" si="298"/>
        <v>0.11387442359180085</v>
      </c>
      <c r="I3724" s="1">
        <f t="shared" si="299"/>
        <v>1.2624102729132862</v>
      </c>
    </row>
    <row r="3725" spans="1:9" x14ac:dyDescent="0.25">
      <c r="A3725" s="1">
        <v>3723</v>
      </c>
      <c r="B3725" s="1">
        <v>3.7230000000000798</v>
      </c>
      <c r="C3725" s="1">
        <f t="shared" si="295"/>
        <v>-0.7644715314229299</v>
      </c>
      <c r="E3725" s="1">
        <f t="shared" si="296"/>
        <v>0.11310903435115269</v>
      </c>
      <c r="F3725" s="1">
        <f t="shared" si="297"/>
        <v>1.26252486668692</v>
      </c>
      <c r="G3725" s="1"/>
      <c r="H3725" s="1">
        <f t="shared" si="298"/>
        <v>0.11310894132268487</v>
      </c>
      <c r="I3725" s="1">
        <f t="shared" si="299"/>
        <v>1.2625237645957434</v>
      </c>
    </row>
    <row r="3726" spans="1:9" x14ac:dyDescent="0.25">
      <c r="A3726" s="1">
        <v>3724</v>
      </c>
      <c r="B3726" s="1">
        <v>3.7240000000000801</v>
      </c>
      <c r="C3726" s="1">
        <f t="shared" si="295"/>
        <v>-0.76244251101128568</v>
      </c>
      <c r="E3726" s="1">
        <f t="shared" si="296"/>
        <v>0.11234557670201679</v>
      </c>
      <c r="F3726" s="1">
        <f t="shared" si="297"/>
        <v>1.2626375938233614</v>
      </c>
      <c r="G3726" s="1"/>
      <c r="H3726" s="1">
        <f t="shared" si="298"/>
        <v>0.11234548430146751</v>
      </c>
      <c r="I3726" s="1">
        <f t="shared" si="299"/>
        <v>1.2626364918085555</v>
      </c>
    </row>
    <row r="3727" spans="1:9" x14ac:dyDescent="0.25">
      <c r="A3727" s="1">
        <v>3725</v>
      </c>
      <c r="B3727" s="1">
        <v>3.72500000000008</v>
      </c>
      <c r="C3727" s="1">
        <f t="shared" si="295"/>
        <v>-0.76040596559986828</v>
      </c>
      <c r="E3727" s="1">
        <f t="shared" si="296"/>
        <v>0.11158415183746433</v>
      </c>
      <c r="F3727" s="1">
        <f t="shared" si="297"/>
        <v>1.2627495585179191</v>
      </c>
      <c r="G3727" s="1"/>
      <c r="H3727" s="1">
        <f t="shared" si="298"/>
        <v>0.11158406006316202</v>
      </c>
      <c r="I3727" s="1">
        <f t="shared" si="299"/>
        <v>1.2627484565807379</v>
      </c>
    </row>
    <row r="3728" spans="1:9" x14ac:dyDescent="0.25">
      <c r="A3728" s="1">
        <v>3726</v>
      </c>
      <c r="B3728" s="1">
        <v>3.7260000000000799</v>
      </c>
      <c r="C3728" s="1">
        <f t="shared" si="295"/>
        <v>-0.75836191528855867</v>
      </c>
      <c r="E3728" s="1">
        <f t="shared" si="296"/>
        <v>0.11082476727245127</v>
      </c>
      <c r="F3728" s="1">
        <f t="shared" si="297"/>
        <v>1.2628607628071364</v>
      </c>
      <c r="G3728" s="1"/>
      <c r="H3728" s="1">
        <f t="shared" si="298"/>
        <v>0.11082467612271789</v>
      </c>
      <c r="I3728" s="1">
        <f t="shared" si="299"/>
        <v>1.2628596609488307</v>
      </c>
    </row>
    <row r="3729" spans="1:9" x14ac:dyDescent="0.25">
      <c r="A3729" s="1">
        <v>3727</v>
      </c>
      <c r="B3729" s="1">
        <v>3.7270000000000798</v>
      </c>
      <c r="C3729" s="1">
        <f t="shared" si="295"/>
        <v>-0.75631038025130837</v>
      </c>
      <c r="E3729" s="1">
        <f t="shared" si="296"/>
        <v>0.11006743050179676</v>
      </c>
      <c r="F3729" s="1">
        <f t="shared" si="297"/>
        <v>1.2629712087350624</v>
      </c>
      <c r="G3729" s="1"/>
      <c r="H3729" s="1">
        <f t="shared" si="298"/>
        <v>0.11006733997494804</v>
      </c>
      <c r="I3729" s="1">
        <f t="shared" si="299"/>
        <v>1.2629701069568795</v>
      </c>
    </row>
    <row r="3730" spans="1:9" x14ac:dyDescent="0.25">
      <c r="A3730" s="1">
        <v>3728</v>
      </c>
      <c r="B3730" s="1">
        <v>3.7280000000000801</v>
      </c>
      <c r="C3730" s="1">
        <f t="shared" si="295"/>
        <v>-0.75425138073593856</v>
      </c>
      <c r="E3730" s="1">
        <f t="shared" si="296"/>
        <v>0.10931214900010851</v>
      </c>
      <c r="F3730" s="1">
        <f t="shared" si="297"/>
        <v>1.26308089835323</v>
      </c>
      <c r="G3730" s="1"/>
      <c r="H3730" s="1">
        <f t="shared" si="298"/>
        <v>0.10931205909445417</v>
      </c>
      <c r="I3730" s="1">
        <f t="shared" si="299"/>
        <v>1.2630797966564142</v>
      </c>
    </row>
    <row r="3731" spans="1:9" x14ac:dyDescent="0.25">
      <c r="A3731" s="1">
        <v>3729</v>
      </c>
      <c r="B3731" s="1">
        <v>3.72900000000008</v>
      </c>
      <c r="C3731" s="1">
        <f t="shared" si="295"/>
        <v>-0.75218493706394574</v>
      </c>
      <c r="E3731" s="1">
        <f t="shared" si="296"/>
        <v>0.10855893022171091</v>
      </c>
      <c r="F3731" s="1">
        <f t="shared" si="297"/>
        <v>1.2631898337206373</v>
      </c>
      <c r="G3731" s="1"/>
      <c r="H3731" s="1">
        <f t="shared" si="298"/>
        <v>0.1085588409355543</v>
      </c>
      <c r="I3731" s="1">
        <f t="shared" si="299"/>
        <v>1.2631887321064292</v>
      </c>
    </row>
    <row r="3732" spans="1:9" x14ac:dyDescent="0.25">
      <c r="A3732" s="1">
        <v>3730</v>
      </c>
      <c r="B3732" s="1">
        <v>3.7300000000000799</v>
      </c>
      <c r="C3732" s="1">
        <f t="shared" si="295"/>
        <v>-0.75011106963029339</v>
      </c>
      <c r="E3732" s="1">
        <f t="shared" si="296"/>
        <v>0.10780778160056875</v>
      </c>
      <c r="F3732" s="1">
        <f t="shared" si="297"/>
        <v>1.263298016903726</v>
      </c>
      <c r="G3732" s="1"/>
      <c r="H3732" s="1">
        <f t="shared" si="298"/>
        <v>0.10780769293220727</v>
      </c>
      <c r="I3732" s="1">
        <f t="shared" si="299"/>
        <v>1.2632969153733631</v>
      </c>
    </row>
    <row r="3733" spans="1:9" x14ac:dyDescent="0.25">
      <c r="A3733" s="1">
        <v>3731</v>
      </c>
      <c r="B3733" s="1">
        <v>3.7310000000000798</v>
      </c>
      <c r="C3733" s="1">
        <f t="shared" si="295"/>
        <v>-0.74802979890321586</v>
      </c>
      <c r="E3733" s="1">
        <f t="shared" si="296"/>
        <v>0.10705871055021568</v>
      </c>
      <c r="F3733" s="1">
        <f t="shared" si="297"/>
        <v>1.2634054499763623</v>
      </c>
      <c r="G3733" s="1"/>
      <c r="H3733" s="1">
        <f t="shared" si="298"/>
        <v>0.1070586224979406</v>
      </c>
      <c r="I3733" s="1">
        <f t="shared" si="299"/>
        <v>1.2634043485310782</v>
      </c>
    </row>
    <row r="3734" spans="1:9" x14ac:dyDescent="0.25">
      <c r="A3734" s="1">
        <v>3732</v>
      </c>
      <c r="B3734" s="1">
        <v>3.7320000000000801</v>
      </c>
      <c r="C3734" s="1">
        <f t="shared" ref="C3734:C3797" si="300">SIN(B3734*PI())</f>
        <v>-0.74594114542401502</v>
      </c>
      <c r="E3734" s="1">
        <f t="shared" si="296"/>
        <v>0.1063117244636806</v>
      </c>
      <c r="F3734" s="1">
        <f t="shared" si="297"/>
        <v>1.2635121350198146</v>
      </c>
      <c r="G3734" s="1"/>
      <c r="H3734" s="1">
        <f t="shared" si="298"/>
        <v>0.10631163702577673</v>
      </c>
      <c r="I3734" s="1">
        <f t="shared" si="299"/>
        <v>1.2635110336608402</v>
      </c>
    </row>
    <row r="3735" spans="1:9" x14ac:dyDescent="0.25">
      <c r="A3735" s="1">
        <v>3733</v>
      </c>
      <c r="B3735" s="1">
        <v>3.73300000000008</v>
      </c>
      <c r="C3735" s="1">
        <f t="shared" si="300"/>
        <v>-0.74384512980685757</v>
      </c>
      <c r="E3735" s="1">
        <f t="shared" ref="E3735:E3798" si="301">(1-COS(PI()*B3735))/PI()</f>
        <v>0.10556683071341456</v>
      </c>
      <c r="F3735" s="1">
        <f t="shared" ref="F3735:F3798" si="302">(PI()*B3735 - SIN(PI() * B3735)) / POWER(PI(), 2)</f>
        <v>1.2636180741227352</v>
      </c>
      <c r="G3735" s="1"/>
      <c r="H3735" s="1">
        <f t="shared" ref="H3735:H3798" si="303">H3734+(0.5*(B3735-B3734)*(C3735+C3734))</f>
        <v>0.10556674388816137</v>
      </c>
      <c r="I3735" s="1">
        <f t="shared" ref="I3735:I3798" si="304">I3734+(0.5*(B3735-B3734)*(H3735+H3734))</f>
        <v>1.2636169728512971</v>
      </c>
    </row>
    <row r="3736" spans="1:9" x14ac:dyDescent="0.25">
      <c r="A3736" s="1">
        <v>3734</v>
      </c>
      <c r="B3736" s="1">
        <v>3.7340000000000799</v>
      </c>
      <c r="C3736" s="1">
        <f t="shared" si="300"/>
        <v>-0.74174177273857123</v>
      </c>
      <c r="E3736" s="1">
        <f t="shared" si="301"/>
        <v>0.10482403665121814</v>
      </c>
      <c r="F3736" s="1">
        <f t="shared" si="302"/>
        <v>1.2637232693811378</v>
      </c>
      <c r="G3736" s="1"/>
      <c r="H3736" s="1">
        <f t="shared" si="303"/>
        <v>0.10482395043688873</v>
      </c>
      <c r="I3736" s="1">
        <f t="shared" si="304"/>
        <v>1.2637221681984596</v>
      </c>
    </row>
    <row r="3737" spans="1:9" x14ac:dyDescent="0.25">
      <c r="A3737" s="1">
        <v>3735</v>
      </c>
      <c r="B3737" s="1">
        <v>3.7350000000000798</v>
      </c>
      <c r="C3737" s="1">
        <f t="shared" si="300"/>
        <v>-0.73963109497844126</v>
      </c>
      <c r="E3737" s="1">
        <f t="shared" si="301"/>
        <v>0.10408334960816891</v>
      </c>
      <c r="F3737" s="1">
        <f t="shared" si="302"/>
        <v>1.2638277228983774</v>
      </c>
      <c r="G3737" s="1"/>
      <c r="H3737" s="1">
        <f t="shared" si="303"/>
        <v>0.10408326400303031</v>
      </c>
      <c r="I3737" s="1">
        <f t="shared" si="304"/>
        <v>1.2638266218056795</v>
      </c>
    </row>
    <row r="3738" spans="1:9" x14ac:dyDescent="0.25">
      <c r="A3738" s="1">
        <v>3736</v>
      </c>
      <c r="B3738" s="1">
        <v>3.7360000000000801</v>
      </c>
      <c r="C3738" s="1">
        <f t="shared" si="300"/>
        <v>-0.73751311735800384</v>
      </c>
      <c r="E3738" s="1">
        <f t="shared" si="301"/>
        <v>0.1033447768945485</v>
      </c>
      <c r="F3738" s="1">
        <f t="shared" si="302"/>
        <v>1.2639314367851309</v>
      </c>
      <c r="G3738" s="1"/>
      <c r="H3738" s="1">
        <f t="shared" si="303"/>
        <v>0.10334469189686184</v>
      </c>
      <c r="I3738" s="1">
        <f t="shared" si="304"/>
        <v>1.2639303357836296</v>
      </c>
    </row>
    <row r="3739" spans="1:9" x14ac:dyDescent="0.25">
      <c r="A3739" s="1">
        <v>3737</v>
      </c>
      <c r="B3739" s="1">
        <v>3.73700000000008</v>
      </c>
      <c r="C3739" s="1">
        <f t="shared" si="300"/>
        <v>-0.73538786078084528</v>
      </c>
      <c r="E3739" s="1">
        <f t="shared" si="301"/>
        <v>0.1026083257997723</v>
      </c>
      <c r="F3739" s="1">
        <f t="shared" si="302"/>
        <v>1.2640344131593733</v>
      </c>
      <c r="G3739" s="1"/>
      <c r="H3739" s="1">
        <f t="shared" si="303"/>
        <v>0.1026082414077925</v>
      </c>
      <c r="I3739" s="1">
        <f t="shared" si="304"/>
        <v>1.2640333122502818</v>
      </c>
    </row>
    <row r="3740" spans="1:9" x14ac:dyDescent="0.25">
      <c r="A3740" s="1">
        <v>3738</v>
      </c>
      <c r="B3740" s="1">
        <v>3.7380000000000799</v>
      </c>
      <c r="C3740" s="1">
        <f t="shared" si="300"/>
        <v>-0.73325534622238908</v>
      </c>
      <c r="E3740" s="1">
        <f t="shared" si="301"/>
        <v>0.1018740035923148</v>
      </c>
      <c r="F3740" s="1">
        <f t="shared" si="302"/>
        <v>1.2641366541463597</v>
      </c>
      <c r="G3740" s="1"/>
      <c r="H3740" s="1">
        <f t="shared" si="303"/>
        <v>0.10187391980429096</v>
      </c>
      <c r="I3740" s="1">
        <f t="shared" si="304"/>
        <v>1.2641355533308878</v>
      </c>
    </row>
    <row r="3741" spans="1:9" x14ac:dyDescent="0.25">
      <c r="A3741" s="1">
        <v>3739</v>
      </c>
      <c r="B3741" s="1">
        <v>3.7390000000000798</v>
      </c>
      <c r="C3741" s="1">
        <f t="shared" si="300"/>
        <v>-0.7311155947296939</v>
      </c>
      <c r="E3741" s="1">
        <f t="shared" si="301"/>
        <v>0.10114181751964021</v>
      </c>
      <c r="F3741" s="1">
        <f t="shared" si="302"/>
        <v>1.2642381618786029</v>
      </c>
      <c r="G3741" s="1"/>
      <c r="H3741" s="1">
        <f t="shared" si="303"/>
        <v>0.101141734333815</v>
      </c>
      <c r="I3741" s="1">
        <f t="shared" si="304"/>
        <v>1.2642370611579568</v>
      </c>
    </row>
    <row r="3742" spans="1:9" x14ac:dyDescent="0.25">
      <c r="A3742" s="1">
        <v>3740</v>
      </c>
      <c r="B3742" s="1">
        <v>3.7400000000000801</v>
      </c>
      <c r="C3742" s="1">
        <f t="shared" si="300"/>
        <v>-0.72896862742123969</v>
      </c>
      <c r="E3742" s="1">
        <f t="shared" si="301"/>
        <v>0.10041177480812823</v>
      </c>
      <c r="F3742" s="1">
        <f t="shared" si="302"/>
        <v>1.264338938495853</v>
      </c>
      <c r="G3742" s="1"/>
      <c r="H3742" s="1">
        <f t="shared" si="303"/>
        <v>0.1004116922227393</v>
      </c>
      <c r="I3742" s="1">
        <f t="shared" si="304"/>
        <v>1.2643378378712351</v>
      </c>
    </row>
    <row r="3743" spans="1:9" x14ac:dyDescent="0.25">
      <c r="A3743" s="1">
        <v>3741</v>
      </c>
      <c r="B3743" s="1">
        <v>3.74100000000008</v>
      </c>
      <c r="C3743" s="1">
        <f t="shared" si="300"/>
        <v>-0.72681446548673057</v>
      </c>
      <c r="E3743" s="1">
        <f t="shared" si="301"/>
        <v>9.9683882663006901E-2</v>
      </c>
      <c r="F3743" s="1">
        <f t="shared" si="302"/>
        <v>1.2644389861450751</v>
      </c>
      <c r="G3743" s="1"/>
      <c r="H3743" s="1">
        <f t="shared" si="303"/>
        <v>9.9683800676285392E-2</v>
      </c>
      <c r="I3743" s="1">
        <f t="shared" si="304"/>
        <v>1.2644378856176846</v>
      </c>
    </row>
    <row r="3744" spans="1:9" x14ac:dyDescent="0.25">
      <c r="A3744" s="1">
        <v>3742</v>
      </c>
      <c r="B3744" s="1">
        <v>3.7420000000000901</v>
      </c>
      <c r="C3744" s="1">
        <f t="shared" si="300"/>
        <v>-0.72465313018685185</v>
      </c>
      <c r="E3744" s="1">
        <f t="shared" si="301"/>
        <v>9.8958148268270041E-2</v>
      </c>
      <c r="F3744" s="1">
        <f t="shared" si="302"/>
        <v>1.2645383069804303</v>
      </c>
      <c r="G3744" s="1"/>
      <c r="H3744" s="1">
        <f t="shared" si="303"/>
        <v>9.8958066878441261E-2</v>
      </c>
      <c r="I3744" s="1">
        <f t="shared" si="304"/>
        <v>1.2645372065514628</v>
      </c>
    </row>
    <row r="3745" spans="1:9" x14ac:dyDescent="0.25">
      <c r="A3745" s="1">
        <v>3743</v>
      </c>
      <c r="B3745" s="1">
        <v>3.74300000000009</v>
      </c>
      <c r="C3745" s="1">
        <f t="shared" si="300"/>
        <v>-0.7224846428531545</v>
      </c>
      <c r="E3745" s="1">
        <f t="shared" si="301"/>
        <v>9.8234578786637938E-2</v>
      </c>
      <c r="F3745" s="1">
        <f t="shared" si="302"/>
        <v>1.2646369031632505</v>
      </c>
      <c r="G3745" s="1"/>
      <c r="H3745" s="1">
        <f t="shared" si="303"/>
        <v>9.8234497991921341E-2</v>
      </c>
      <c r="I3745" s="1">
        <f t="shared" si="304"/>
        <v>1.264635802833898</v>
      </c>
    </row>
    <row r="3746" spans="1:9" x14ac:dyDescent="0.25">
      <c r="A3746" s="1">
        <v>3744</v>
      </c>
      <c r="B3746" s="1">
        <v>3.7440000000000899</v>
      </c>
      <c r="C3746" s="1">
        <f t="shared" si="300"/>
        <v>-0.72030902488771109</v>
      </c>
      <c r="E3746" s="1">
        <f t="shared" si="301"/>
        <v>9.7513181359441856E-2</v>
      </c>
      <c r="F3746" s="1">
        <f t="shared" si="302"/>
        <v>1.2647347768620221</v>
      </c>
      <c r="G3746" s="1"/>
      <c r="H3746" s="1">
        <f t="shared" si="303"/>
        <v>9.7513101158050994E-2</v>
      </c>
      <c r="I3746" s="1">
        <f t="shared" si="304"/>
        <v>1.2647336766334729</v>
      </c>
    </row>
    <row r="3747" spans="1:9" x14ac:dyDescent="0.25">
      <c r="A3747" s="1">
        <v>3745</v>
      </c>
      <c r="B3747" s="1">
        <v>3.7450000000000898</v>
      </c>
      <c r="C3747" s="1">
        <f t="shared" si="300"/>
        <v>-0.71812629776299253</v>
      </c>
      <c r="E3747" s="1">
        <f t="shared" si="301"/>
        <v>9.6793963106583142E-2</v>
      </c>
      <c r="F3747" s="1">
        <f t="shared" si="302"/>
        <v>1.264831930252361</v>
      </c>
      <c r="G3747" s="1"/>
      <c r="H3747" s="1">
        <f t="shared" si="303"/>
        <v>9.6793883496725727E-2</v>
      </c>
      <c r="I3747" s="1">
        <f t="shared" si="304"/>
        <v>1.2648308301258002</v>
      </c>
    </row>
    <row r="3748" spans="1:9" x14ac:dyDescent="0.25">
      <c r="A3748" s="1">
        <v>3746</v>
      </c>
      <c r="B3748" s="1">
        <v>3.7460000000000901</v>
      </c>
      <c r="C3748" s="1">
        <f t="shared" si="300"/>
        <v>-0.71593648302163437</v>
      </c>
      <c r="E3748" s="1">
        <f t="shared" si="301"/>
        <v>9.6076931126455628E-2</v>
      </c>
      <c r="F3748" s="1">
        <f t="shared" si="302"/>
        <v>1.2649283655169929</v>
      </c>
      <c r="G3748" s="1"/>
      <c r="H3748" s="1">
        <f t="shared" si="303"/>
        <v>9.6076852106333169E-2</v>
      </c>
      <c r="I3748" s="1">
        <f t="shared" si="304"/>
        <v>1.2649272654936017</v>
      </c>
    </row>
    <row r="3749" spans="1:9" x14ac:dyDescent="0.25">
      <c r="A3749" s="1">
        <v>3747</v>
      </c>
      <c r="B3749" s="1">
        <v>3.74700000000009</v>
      </c>
      <c r="C3749" s="1">
        <f t="shared" si="300"/>
        <v>-0.71373960227622402</v>
      </c>
      <c r="E3749" s="1">
        <f t="shared" si="301"/>
        <v>9.5362092495875433E-2</v>
      </c>
      <c r="F3749" s="1">
        <f t="shared" si="302"/>
        <v>1.2650240848457306</v>
      </c>
      <c r="G3749" s="1"/>
      <c r="H3749" s="1">
        <f t="shared" si="303"/>
        <v>9.5362014063684317E-2</v>
      </c>
      <c r="I3749" s="1">
        <f t="shared" si="304"/>
        <v>1.2650229849266867</v>
      </c>
    </row>
    <row r="3750" spans="1:9" x14ac:dyDescent="0.25">
      <c r="A3750" s="1">
        <v>3748</v>
      </c>
      <c r="B3750" s="1">
        <v>3.7480000000000899</v>
      </c>
      <c r="C3750" s="1">
        <f t="shared" si="300"/>
        <v>-0.7115356772090875</v>
      </c>
      <c r="E3750" s="1">
        <f t="shared" si="301"/>
        <v>9.4649454270011285E-2</v>
      </c>
      <c r="F3750" s="1">
        <f t="shared" si="302"/>
        <v>1.265119090435453</v>
      </c>
      <c r="G3750" s="1"/>
      <c r="H3750" s="1">
        <f t="shared" si="303"/>
        <v>9.4649376423941736E-2</v>
      </c>
      <c r="I3750" s="1">
        <f t="shared" si="304"/>
        <v>1.2651179906219305</v>
      </c>
    </row>
    <row r="3751" spans="1:9" x14ac:dyDescent="0.25">
      <c r="A3751" s="1">
        <v>3749</v>
      </c>
      <c r="B3751" s="1">
        <v>3.7490000000000898</v>
      </c>
      <c r="C3751" s="1">
        <f t="shared" si="300"/>
        <v>-0.7093247295720756</v>
      </c>
      <c r="E3751" s="1">
        <f t="shared" si="301"/>
        <v>9.3939023482314726E-2</v>
      </c>
      <c r="F3751" s="1">
        <f t="shared" si="302"/>
        <v>1.2652133844900837</v>
      </c>
      <c r="G3751" s="1"/>
      <c r="H3751" s="1">
        <f t="shared" si="303"/>
        <v>9.3938946220551239E-2</v>
      </c>
      <c r="I3751" s="1">
        <f t="shared" si="304"/>
        <v>1.2652122847832528</v>
      </c>
    </row>
    <row r="3752" spans="1:9" x14ac:dyDescent="0.25">
      <c r="A3752" s="1">
        <v>3750</v>
      </c>
      <c r="B3752" s="1">
        <v>3.7500000000000902</v>
      </c>
      <c r="C3752" s="1">
        <f t="shared" si="300"/>
        <v>-0.70710678118634751</v>
      </c>
      <c r="E3752" s="1">
        <f t="shared" si="301"/>
        <v>9.3230807144450492E-2</v>
      </c>
      <c r="F3752" s="1">
        <f t="shared" si="302"/>
        <v>1.2653069692205681</v>
      </c>
      <c r="G3752" s="1"/>
      <c r="H3752" s="1">
        <f t="shared" si="303"/>
        <v>9.3230730465171788E-2</v>
      </c>
      <c r="I3752" s="1">
        <f t="shared" si="304"/>
        <v>1.2653058696215957</v>
      </c>
    </row>
    <row r="3753" spans="1:9" x14ac:dyDescent="0.25">
      <c r="A3753" s="1">
        <v>3751</v>
      </c>
      <c r="B3753" s="1">
        <v>3.75100000000009</v>
      </c>
      <c r="C3753" s="1">
        <f t="shared" si="300"/>
        <v>-0.70488185394216085</v>
      </c>
      <c r="E3753" s="1">
        <f t="shared" si="301"/>
        <v>9.2524812246228647E-2</v>
      </c>
      <c r="F3753" s="1">
        <f t="shared" si="302"/>
        <v>1.2653998468448526</v>
      </c>
      <c r="G3753" s="1"/>
      <c r="H3753" s="1">
        <f t="shared" si="303"/>
        <v>9.2524736147607617E-2</v>
      </c>
      <c r="I3753" s="1">
        <f t="shared" si="304"/>
        <v>1.2653987473549022</v>
      </c>
    </row>
    <row r="3754" spans="1:9" x14ac:dyDescent="0.25">
      <c r="A3754" s="1">
        <v>3752</v>
      </c>
      <c r="B3754" s="1">
        <v>3.7520000000000899</v>
      </c>
      <c r="C3754" s="1">
        <f t="shared" si="300"/>
        <v>-0.70264996979864824</v>
      </c>
      <c r="E3754" s="1">
        <f t="shared" si="301"/>
        <v>9.1821045755533445E-2</v>
      </c>
      <c r="F3754" s="1">
        <f t="shared" si="302"/>
        <v>1.2654920195878632</v>
      </c>
      <c r="G3754" s="1"/>
      <c r="H3754" s="1">
        <f t="shared" si="303"/>
        <v>9.1820970235737293E-2</v>
      </c>
      <c r="I3754" s="1">
        <f t="shared" si="304"/>
        <v>1.265490920208094</v>
      </c>
    </row>
    <row r="3755" spans="1:9" x14ac:dyDescent="0.25">
      <c r="A3755" s="1">
        <v>3753</v>
      </c>
      <c r="B3755" s="1">
        <v>3.7530000000000898</v>
      </c>
      <c r="C3755" s="1">
        <f t="shared" si="300"/>
        <v>-0.70041115078360483</v>
      </c>
      <c r="E3755" s="1">
        <f t="shared" si="301"/>
        <v>9.1119514618256042E-2</v>
      </c>
      <c r="F3755" s="1">
        <f t="shared" si="302"/>
        <v>1.2655834896814819</v>
      </c>
      <c r="G3755" s="1"/>
      <c r="H3755" s="1">
        <f t="shared" si="303"/>
        <v>9.1119439675446237E-2</v>
      </c>
      <c r="I3755" s="1">
        <f t="shared" si="304"/>
        <v>1.2655823904130494</v>
      </c>
    </row>
    <row r="3756" spans="1:9" x14ac:dyDescent="0.25">
      <c r="A3756" s="1">
        <v>3754</v>
      </c>
      <c r="B3756" s="1">
        <v>3.7540000000000902</v>
      </c>
      <c r="C3756" s="1">
        <f t="shared" si="300"/>
        <v>-0.69816541899327067</v>
      </c>
      <c r="E3756" s="1">
        <f t="shared" si="301"/>
        <v>9.0420225758225545E-2</v>
      </c>
      <c r="F3756" s="1">
        <f t="shared" si="302"/>
        <v>1.2656742593645256</v>
      </c>
      <c r="G3756" s="1"/>
      <c r="H3756" s="1">
        <f t="shared" si="303"/>
        <v>9.0420151390557563E-2</v>
      </c>
      <c r="I3756" s="1">
        <f t="shared" si="304"/>
        <v>1.2656731602085824</v>
      </c>
    </row>
    <row r="3757" spans="1:9" x14ac:dyDescent="0.25">
      <c r="A3757" s="1">
        <v>3755</v>
      </c>
      <c r="B3757" s="1">
        <v>3.75500000000009</v>
      </c>
      <c r="C3757" s="1">
        <f t="shared" si="300"/>
        <v>-0.69591279659211192</v>
      </c>
      <c r="E3757" s="1">
        <f t="shared" si="301"/>
        <v>8.9723186077140624E-2</v>
      </c>
      <c r="F3757" s="1">
        <f t="shared" si="302"/>
        <v>1.2657643308827247</v>
      </c>
      <c r="G3757" s="1"/>
      <c r="H3757" s="1">
        <f t="shared" si="303"/>
        <v>8.9723112282764944E-2</v>
      </c>
      <c r="I3757" s="1">
        <f t="shared" si="304"/>
        <v>1.2657632318404191</v>
      </c>
    </row>
    <row r="3758" spans="1:9" x14ac:dyDescent="0.25">
      <c r="A3758" s="1">
        <v>3756</v>
      </c>
      <c r="B3758" s="1">
        <v>3.7560000000000899</v>
      </c>
      <c r="C3758" s="1">
        <f t="shared" si="300"/>
        <v>-0.69365330581260209</v>
      </c>
      <c r="E3758" s="1">
        <f t="shared" si="301"/>
        <v>8.9028402454501582E-2</v>
      </c>
      <c r="F3758" s="1">
        <f t="shared" si="302"/>
        <v>1.2658537064886997</v>
      </c>
      <c r="G3758" s="1"/>
      <c r="H3758" s="1">
        <f t="shared" si="303"/>
        <v>8.9028329231562661E-2</v>
      </c>
      <c r="I3758" s="1">
        <f t="shared" si="304"/>
        <v>1.2658526075611762</v>
      </c>
    </row>
    <row r="3759" spans="1:9" x14ac:dyDescent="0.25">
      <c r="A3759" s="1">
        <v>3757</v>
      </c>
      <c r="B3759" s="1">
        <v>3.7570000000000898</v>
      </c>
      <c r="C3759" s="1">
        <f t="shared" si="300"/>
        <v>-0.69138696895500307</v>
      </c>
      <c r="E3759" s="1">
        <f t="shared" si="301"/>
        <v>8.8335881747542297E-2</v>
      </c>
      <c r="F3759" s="1">
        <f t="shared" si="302"/>
        <v>1.2659423884419394</v>
      </c>
      <c r="G3759" s="1"/>
      <c r="H3759" s="1">
        <f t="shared" si="303"/>
        <v>8.833580909417893E-2</v>
      </c>
      <c r="I3759" s="1">
        <f t="shared" si="304"/>
        <v>1.265941289630339</v>
      </c>
    </row>
    <row r="3760" spans="1:9" x14ac:dyDescent="0.25">
      <c r="A3760" s="1">
        <v>3758</v>
      </c>
      <c r="B3760" s="1">
        <v>3.7580000000000902</v>
      </c>
      <c r="C3760" s="1">
        <f t="shared" si="300"/>
        <v>-0.68911380838714331</v>
      </c>
      <c r="E3760" s="1">
        <f t="shared" si="301"/>
        <v>8.764563079116211E-2</v>
      </c>
      <c r="F3760" s="1">
        <f t="shared" si="302"/>
        <v>1.2660303790087786</v>
      </c>
      <c r="G3760" s="1"/>
      <c r="H3760" s="1">
        <f t="shared" si="303"/>
        <v>8.7645558705507623E-2</v>
      </c>
      <c r="I3760" s="1">
        <f t="shared" si="304"/>
        <v>1.266029280314239</v>
      </c>
    </row>
    <row r="3761" spans="1:9" x14ac:dyDescent="0.25">
      <c r="A3761" s="1">
        <v>3759</v>
      </c>
      <c r="B3761" s="1">
        <v>3.75900000000009</v>
      </c>
      <c r="C3761" s="1">
        <f t="shared" si="300"/>
        <v>-0.68683384654420265</v>
      </c>
      <c r="E3761" s="1">
        <f t="shared" si="301"/>
        <v>8.6957656397860128E-2</v>
      </c>
      <c r="F3761" s="1">
        <f t="shared" si="302"/>
        <v>1.2661176804623762</v>
      </c>
      <c r="G3761" s="1"/>
      <c r="H3761" s="1">
        <f t="shared" si="303"/>
        <v>8.6957584878042032E-2</v>
      </c>
      <c r="I3761" s="1">
        <f t="shared" si="304"/>
        <v>1.2661165818860307</v>
      </c>
    </row>
    <row r="3762" spans="1:9" x14ac:dyDescent="0.25">
      <c r="A3762" s="1">
        <v>3760</v>
      </c>
      <c r="B3762" s="1">
        <v>3.7600000000000899</v>
      </c>
      <c r="C3762" s="1">
        <f t="shared" si="300"/>
        <v>-0.68454710592848256</v>
      </c>
      <c r="E3762" s="1">
        <f t="shared" si="301"/>
        <v>8.6271965357665459E-2</v>
      </c>
      <c r="F3762" s="1">
        <f t="shared" si="302"/>
        <v>1.2662042950826922</v>
      </c>
      <c r="G3762" s="1"/>
      <c r="H3762" s="1">
        <f t="shared" si="303"/>
        <v>8.6271894401805771E-2</v>
      </c>
      <c r="I3762" s="1">
        <f t="shared" si="304"/>
        <v>1.2662031966256706</v>
      </c>
    </row>
    <row r="3763" spans="1:9" x14ac:dyDescent="0.25">
      <c r="A3763" s="1">
        <v>3761</v>
      </c>
      <c r="B3763" s="1">
        <v>3.7610000000000898</v>
      </c>
      <c r="C3763" s="1">
        <f t="shared" si="300"/>
        <v>-0.68225360910918986</v>
      </c>
      <c r="E3763" s="1">
        <f t="shared" si="301"/>
        <v>8.5588564438071862E-2</v>
      </c>
      <c r="F3763" s="1">
        <f t="shared" si="302"/>
        <v>1.2662902251564654</v>
      </c>
      <c r="G3763" s="1"/>
      <c r="H3763" s="1">
        <f t="shared" si="303"/>
        <v>8.5588494044287006E-2</v>
      </c>
      <c r="I3763" s="1">
        <f t="shared" si="304"/>
        <v>1.2662891268198937</v>
      </c>
    </row>
    <row r="3764" spans="1:9" x14ac:dyDescent="0.25">
      <c r="A3764" s="1">
        <v>3762</v>
      </c>
      <c r="B3764" s="1">
        <v>3.7620000000000902</v>
      </c>
      <c r="C3764" s="1">
        <f t="shared" si="300"/>
        <v>-0.67995337872221218</v>
      </c>
      <c r="E3764" s="1">
        <f t="shared" si="301"/>
        <v>8.4907460383970457E-2</v>
      </c>
      <c r="F3764" s="1">
        <f t="shared" si="302"/>
        <v>1.2663754729771906</v>
      </c>
      <c r="G3764" s="1"/>
      <c r="H3764" s="1">
        <f t="shared" si="303"/>
        <v>8.4907390550371081E-2</v>
      </c>
      <c r="I3764" s="1">
        <f t="shared" si="304"/>
        <v>1.2663743747621909</v>
      </c>
    </row>
    <row r="3765" spans="1:9" x14ac:dyDescent="0.25">
      <c r="A3765" s="1">
        <v>3763</v>
      </c>
      <c r="B3765" s="1">
        <v>3.7630000000000901</v>
      </c>
      <c r="C3765" s="1">
        <f t="shared" si="300"/>
        <v>-0.67764643746989484</v>
      </c>
      <c r="E3765" s="1">
        <f t="shared" si="301"/>
        <v>8.4228659917583382E-2</v>
      </c>
      <c r="F3765" s="1">
        <f t="shared" si="302"/>
        <v>1.2664600408450961</v>
      </c>
      <c r="G3765" s="1"/>
      <c r="H3765" s="1">
        <f t="shared" si="303"/>
        <v>8.42285906422751E-2</v>
      </c>
      <c r="I3765" s="1">
        <f t="shared" si="304"/>
        <v>1.2664589427527873</v>
      </c>
    </row>
    <row r="3766" spans="1:9" x14ac:dyDescent="0.25">
      <c r="A3766" s="1">
        <v>3764</v>
      </c>
      <c r="B3766" s="1">
        <v>3.7640000000000899</v>
      </c>
      <c r="C3766" s="1">
        <f t="shared" si="300"/>
        <v>-0.67533280812081653</v>
      </c>
      <c r="E3766" s="1">
        <f t="shared" si="301"/>
        <v>8.3552169738397075E-2</v>
      </c>
      <c r="F3766" s="1">
        <f t="shared" si="302"/>
        <v>1.2665439310671216</v>
      </c>
      <c r="G3766" s="1"/>
      <c r="H3766" s="1">
        <f t="shared" si="303"/>
        <v>8.3552101019479824E-2</v>
      </c>
      <c r="I3766" s="1">
        <f t="shared" si="304"/>
        <v>1.2665428330986181</v>
      </c>
    </row>
    <row r="3767" spans="1:9" x14ac:dyDescent="0.25">
      <c r="A3767" s="1">
        <v>3765</v>
      </c>
      <c r="B3767" s="1">
        <v>3.7650000000000898</v>
      </c>
      <c r="C3767" s="1">
        <f t="shared" si="300"/>
        <v>-0.67301251350956492</v>
      </c>
      <c r="E3767" s="1">
        <f t="shared" si="301"/>
        <v>8.2877996523096603E-2</v>
      </c>
      <c r="F3767" s="1">
        <f t="shared" si="302"/>
        <v>1.2666271459568945</v>
      </c>
      <c r="G3767" s="1"/>
      <c r="H3767" s="1">
        <f t="shared" si="303"/>
        <v>8.2877928358664713E-2</v>
      </c>
      <c r="I3767" s="1">
        <f t="shared" si="304"/>
        <v>1.2666260481133071</v>
      </c>
    </row>
    <row r="3768" spans="1:9" x14ac:dyDescent="0.25">
      <c r="A3768" s="1">
        <v>3766</v>
      </c>
      <c r="B3768" s="1">
        <v>3.7660000000000902</v>
      </c>
      <c r="C3768" s="1">
        <f t="shared" si="300"/>
        <v>-0.67068557653650995</v>
      </c>
      <c r="E3768" s="1">
        <f t="shared" si="301"/>
        <v>8.2206146925499005E-2</v>
      </c>
      <c r="F3768" s="1">
        <f t="shared" si="302"/>
        <v>1.2667096878347073</v>
      </c>
      <c r="G3768" s="1"/>
      <c r="H3768" s="1">
        <f t="shared" si="303"/>
        <v>8.2206079313641447E-2</v>
      </c>
      <c r="I3768" s="1">
        <f t="shared" si="304"/>
        <v>1.2667085901171433</v>
      </c>
    </row>
    <row r="3769" spans="1:9" x14ac:dyDescent="0.25">
      <c r="A3769" s="1">
        <v>3767</v>
      </c>
      <c r="B3769" s="1">
        <v>3.7670000000000901</v>
      </c>
      <c r="C3769" s="1">
        <f t="shared" si="300"/>
        <v>-0.66835202016758244</v>
      </c>
      <c r="E3769" s="1">
        <f t="shared" si="301"/>
        <v>8.1536627576489301E-2</v>
      </c>
      <c r="F3769" s="1">
        <f t="shared" si="302"/>
        <v>1.2667915590274952</v>
      </c>
      <c r="G3769" s="1"/>
      <c r="H3769" s="1">
        <f t="shared" si="303"/>
        <v>8.1536560515289472E-2</v>
      </c>
      <c r="I3769" s="1">
        <f t="shared" si="304"/>
        <v>1.2667904614370578</v>
      </c>
    </row>
    <row r="3770" spans="1:9" x14ac:dyDescent="0.25">
      <c r="A3770" s="1">
        <v>3768</v>
      </c>
      <c r="B3770" s="1">
        <v>3.7680000000000899</v>
      </c>
      <c r="C3770" s="1">
        <f t="shared" si="300"/>
        <v>-0.66601186743404062</v>
      </c>
      <c r="E3770" s="1">
        <f t="shared" si="301"/>
        <v>8.0869445083952857E-2</v>
      </c>
      <c r="F3770" s="1">
        <f t="shared" si="302"/>
        <v>1.2668727618688127</v>
      </c>
      <c r="G3770" s="1"/>
      <c r="H3770" s="1">
        <f t="shared" si="303"/>
        <v>8.0869378571488737E-2</v>
      </c>
      <c r="I3770" s="1">
        <f t="shared" si="304"/>
        <v>1.2668716644066012</v>
      </c>
    </row>
    <row r="3771" spans="1:9" x14ac:dyDescent="0.25">
      <c r="A3771" s="1">
        <v>3769</v>
      </c>
      <c r="B3771" s="1">
        <v>3.7690000000000898</v>
      </c>
      <c r="C3771" s="1">
        <f t="shared" si="300"/>
        <v>-0.66366514143224831</v>
      </c>
      <c r="E3771" s="1">
        <f t="shared" si="301"/>
        <v>8.0204606032711831E-2</v>
      </c>
      <c r="F3771" s="1">
        <f t="shared" si="302"/>
        <v>1.2669532986988106</v>
      </c>
      <c r="G3771" s="1"/>
      <c r="H3771" s="1">
        <f t="shared" si="303"/>
        <v>8.0204540067055671E-2</v>
      </c>
      <c r="I3771" s="1">
        <f t="shared" si="304"/>
        <v>1.2669522013659205</v>
      </c>
    </row>
    <row r="3772" spans="1:9" x14ac:dyDescent="0.25">
      <c r="A3772" s="1">
        <v>3770</v>
      </c>
      <c r="B3772" s="1">
        <v>3.7700000000000902</v>
      </c>
      <c r="C3772" s="1">
        <f t="shared" si="300"/>
        <v>-0.66131186532344</v>
      </c>
      <c r="E3772" s="1">
        <f t="shared" si="301"/>
        <v>7.9542116984458164E-2</v>
      </c>
      <c r="F3772" s="1">
        <f t="shared" si="302"/>
        <v>1.2670331718642129</v>
      </c>
      <c r="G3772" s="1"/>
      <c r="H3772" s="1">
        <f t="shared" si="303"/>
        <v>7.9542051563677607E-2</v>
      </c>
      <c r="I3772" s="1">
        <f t="shared" si="304"/>
        <v>1.2670320746617358</v>
      </c>
    </row>
    <row r="3773" spans="1:9" x14ac:dyDescent="0.25">
      <c r="A3773" s="1">
        <v>3771</v>
      </c>
      <c r="B3773" s="1">
        <v>3.7710000000000901</v>
      </c>
      <c r="C3773" s="1">
        <f t="shared" si="300"/>
        <v>-0.65895206233350456</v>
      </c>
      <c r="E3773" s="1">
        <f t="shared" si="301"/>
        <v>7.8881984477692402E-2</v>
      </c>
      <c r="F3773" s="1">
        <f t="shared" si="302"/>
        <v>1.2671123837182936</v>
      </c>
      <c r="G3773" s="1"/>
      <c r="H3773" s="1">
        <f t="shared" si="303"/>
        <v>7.8881919599849207E-2</v>
      </c>
      <c r="I3773" s="1">
        <f t="shared" si="304"/>
        <v>1.2671112866473175</v>
      </c>
    </row>
    <row r="3774" spans="1:9" x14ac:dyDescent="0.25">
      <c r="A3774" s="1">
        <v>3772</v>
      </c>
      <c r="B3774" s="1">
        <v>3.7720000000000899</v>
      </c>
      <c r="C3774" s="1">
        <f t="shared" si="300"/>
        <v>-0.65658575575274369</v>
      </c>
      <c r="E3774" s="1">
        <f t="shared" si="301"/>
        <v>7.8224215027655544E-2</v>
      </c>
      <c r="F3774" s="1">
        <f t="shared" si="302"/>
        <v>1.267190936620854</v>
      </c>
      <c r="G3774" s="1"/>
      <c r="H3774" s="1">
        <f t="shared" si="303"/>
        <v>7.8224150690806155E-2</v>
      </c>
      <c r="I3774" s="1">
        <f t="shared" si="304"/>
        <v>1.2671898396824628</v>
      </c>
    </row>
    <row r="3775" spans="1:9" x14ac:dyDescent="0.25">
      <c r="A3775" s="1">
        <v>3773</v>
      </c>
      <c r="B3775" s="1">
        <v>3.7730000000000898</v>
      </c>
      <c r="C3775" s="1">
        <f t="shared" si="300"/>
        <v>-0.65421296893564784</v>
      </c>
      <c r="E3775" s="1">
        <f t="shared" si="301"/>
        <v>7.7568815126266469E-2</v>
      </c>
      <c r="F3775" s="1">
        <f t="shared" si="302"/>
        <v>1.2672688329381987</v>
      </c>
      <c r="G3775" s="1"/>
      <c r="H3775" s="1">
        <f t="shared" si="303"/>
        <v>7.7568751328462027E-2</v>
      </c>
      <c r="I3775" s="1">
        <f t="shared" si="304"/>
        <v>1.2672677361334723</v>
      </c>
    </row>
    <row r="3776" spans="1:9" x14ac:dyDescent="0.25">
      <c r="A3776" s="1">
        <v>3774</v>
      </c>
      <c r="B3776" s="1">
        <v>3.7740000000000902</v>
      </c>
      <c r="C3776" s="1">
        <f t="shared" si="300"/>
        <v>-0.65183372530066375</v>
      </c>
      <c r="E3776" s="1">
        <f t="shared" si="301"/>
        <v>7.6915791242057302E-2</v>
      </c>
      <c r="F3776" s="1">
        <f t="shared" si="302"/>
        <v>1.2673460750431125</v>
      </c>
      <c r="G3776" s="1"/>
      <c r="H3776" s="1">
        <f t="shared" si="303"/>
        <v>7.6915727981343648E-2</v>
      </c>
      <c r="I3776" s="1">
        <f t="shared" si="304"/>
        <v>1.2673449783731272</v>
      </c>
    </row>
    <row r="3777" spans="1:9" x14ac:dyDescent="0.25">
      <c r="A3777" s="1">
        <v>3775</v>
      </c>
      <c r="B3777" s="1">
        <v>3.7750000000000901</v>
      </c>
      <c r="C3777" s="1">
        <f t="shared" si="300"/>
        <v>-0.64944804832996827</v>
      </c>
      <c r="E3777" s="1">
        <f t="shared" si="301"/>
        <v>7.6265149820110831E-2</v>
      </c>
      <c r="F3777" s="1">
        <f t="shared" si="302"/>
        <v>1.2674226653148373</v>
      </c>
      <c r="G3777" s="1"/>
      <c r="H3777" s="1">
        <f t="shared" si="303"/>
        <v>7.6265087094528408E-2</v>
      </c>
      <c r="I3777" s="1">
        <f t="shared" si="304"/>
        <v>1.2674215687806651</v>
      </c>
    </row>
    <row r="3778" spans="1:9" x14ac:dyDescent="0.25">
      <c r="A3778" s="1">
        <v>3776</v>
      </c>
      <c r="B3778" s="1">
        <v>3.77600000000009</v>
      </c>
      <c r="C3778" s="1">
        <f t="shared" si="300"/>
        <v>-0.64705596156922984</v>
      </c>
      <c r="E3778" s="1">
        <f t="shared" si="301"/>
        <v>7.5616897281995207E-2</v>
      </c>
      <c r="F3778" s="1">
        <f t="shared" si="302"/>
        <v>1.2674986061390474</v>
      </c>
      <c r="G3778" s="1"/>
      <c r="H3778" s="1">
        <f t="shared" si="303"/>
        <v>7.5616835089578879E-2</v>
      </c>
      <c r="I3778" s="1">
        <f t="shared" si="304"/>
        <v>1.2674975097417571</v>
      </c>
    </row>
    <row r="3779" spans="1:9" x14ac:dyDescent="0.25">
      <c r="A3779" s="1">
        <v>3777</v>
      </c>
      <c r="B3779" s="1">
        <v>3.7770000000000898</v>
      </c>
      <c r="C3779" s="1">
        <f t="shared" si="300"/>
        <v>-0.64465748862737637</v>
      </c>
      <c r="E3779" s="1">
        <f t="shared" si="301"/>
        <v>7.4971040025700542E-2</v>
      </c>
      <c r="F3779" s="1">
        <f t="shared" si="302"/>
        <v>1.2675738999078285</v>
      </c>
      <c r="G3779" s="1"/>
      <c r="H3779" s="1">
        <f t="shared" si="303"/>
        <v>7.4970978364480648E-2</v>
      </c>
      <c r="I3779" s="1">
        <f t="shared" si="304"/>
        <v>1.2675728036484841</v>
      </c>
    </row>
    <row r="3780" spans="1:9" x14ac:dyDescent="0.25">
      <c r="A3780" s="1">
        <v>3778</v>
      </c>
      <c r="B3780" s="1">
        <v>3.7780000000000902</v>
      </c>
      <c r="C3780" s="1">
        <f t="shared" si="300"/>
        <v>-0.6422526531763677</v>
      </c>
      <c r="E3780" s="1">
        <f t="shared" si="301"/>
        <v>7.4327584425577228E-2</v>
      </c>
      <c r="F3780" s="1">
        <f t="shared" si="302"/>
        <v>1.2676485490196512</v>
      </c>
      <c r="G3780" s="1"/>
      <c r="H3780" s="1">
        <f t="shared" si="303"/>
        <v>7.4327523293578557E-2</v>
      </c>
      <c r="I3780" s="1">
        <f t="shared" si="304"/>
        <v>1.2676474528993131</v>
      </c>
    </row>
    <row r="3781" spans="1:9" x14ac:dyDescent="0.25">
      <c r="A3781" s="1">
        <v>3779</v>
      </c>
      <c r="B3781" s="1">
        <v>3.7790000000000901</v>
      </c>
      <c r="C3781" s="1">
        <f t="shared" si="300"/>
        <v>-0.63984147895096133</v>
      </c>
      <c r="E3781" s="1">
        <f t="shared" si="301"/>
        <v>7.3686536832273025E-2</v>
      </c>
      <c r="F3781" s="1">
        <f t="shared" si="302"/>
        <v>1.267722555879349</v>
      </c>
      <c r="G3781" s="1"/>
      <c r="H3781" s="1">
        <f t="shared" si="303"/>
        <v>7.3686476227514966E-2</v>
      </c>
      <c r="I3781" s="1">
        <f t="shared" si="304"/>
        <v>1.2677214598990736</v>
      </c>
    </row>
    <row r="3782" spans="1:9" x14ac:dyDescent="0.25">
      <c r="A3782" s="1">
        <v>3780</v>
      </c>
      <c r="B3782" s="1">
        <v>3.78000000000009</v>
      </c>
      <c r="C3782" s="1">
        <f t="shared" si="300"/>
        <v>-0.63742398974847214</v>
      </c>
      <c r="E3782" s="1">
        <f t="shared" si="301"/>
        <v>7.3047903572668438E-2</v>
      </c>
      <c r="F3782" s="1">
        <f t="shared" si="302"/>
        <v>1.267795922898094</v>
      </c>
      <c r="G3782" s="1"/>
      <c r="H3782" s="1">
        <f t="shared" si="303"/>
        <v>7.3047843493165315E-2</v>
      </c>
      <c r="I3782" s="1">
        <f t="shared" si="304"/>
        <v>1.2677948270589339</v>
      </c>
    </row>
    <row r="3783" spans="1:9" x14ac:dyDescent="0.25">
      <c r="A3783" s="1">
        <v>3781</v>
      </c>
      <c r="B3783" s="1">
        <v>3.7810000000000898</v>
      </c>
      <c r="C3783" s="1">
        <f t="shared" si="300"/>
        <v>-0.63500020942854263</v>
      </c>
      <c r="E3783" s="1">
        <f t="shared" si="301"/>
        <v>7.2411690949816004E-2</v>
      </c>
      <c r="F3783" s="1">
        <f t="shared" si="302"/>
        <v>1.2678686524933733</v>
      </c>
      <c r="G3783" s="1"/>
      <c r="H3783" s="1">
        <f t="shared" si="303"/>
        <v>7.2411631393576883E-2</v>
      </c>
      <c r="I3783" s="1">
        <f t="shared" si="304"/>
        <v>1.2678675567963773</v>
      </c>
    </row>
    <row r="3784" spans="1:9" x14ac:dyDescent="0.25">
      <c r="A3784" s="1">
        <v>3782</v>
      </c>
      <c r="B3784" s="1">
        <v>3.7820000000000902</v>
      </c>
      <c r="C3784" s="1">
        <f t="shared" si="300"/>
        <v>-0.63257016191290472</v>
      </c>
      <c r="E3784" s="1">
        <f t="shared" si="301"/>
        <v>7.1777905242877027E-2</v>
      </c>
      <c r="F3784" s="1">
        <f t="shared" si="302"/>
        <v>1.2679407470889661</v>
      </c>
      <c r="G3784" s="1"/>
      <c r="H3784" s="1">
        <f t="shared" si="303"/>
        <v>7.1777846207905949E-2</v>
      </c>
      <c r="I3784" s="1">
        <f t="shared" si="304"/>
        <v>1.2679396515351782</v>
      </c>
    </row>
    <row r="3785" spans="1:9" x14ac:dyDescent="0.25">
      <c r="A3785" s="1">
        <v>3783</v>
      </c>
      <c r="B3785" s="1">
        <v>3.7830000000000901</v>
      </c>
      <c r="C3785" s="1">
        <f t="shared" si="300"/>
        <v>-0.6301338711851503</v>
      </c>
      <c r="E3785" s="1">
        <f t="shared" si="301"/>
        <v>7.1146552707061647E-2</v>
      </c>
      <c r="F3785" s="1">
        <f t="shared" si="302"/>
        <v>1.2680122091149164</v>
      </c>
      <c r="G3785" s="1"/>
      <c r="H3785" s="1">
        <f t="shared" si="303"/>
        <v>7.114649419135699E-2</v>
      </c>
      <c r="I3785" s="1">
        <f t="shared" si="304"/>
        <v>1.2680111137053778</v>
      </c>
    </row>
    <row r="3786" spans="1:9" x14ac:dyDescent="0.25">
      <c r="A3786" s="1">
        <v>3784</v>
      </c>
      <c r="B3786" s="1">
        <v>3.78400000000009</v>
      </c>
      <c r="C3786" s="1">
        <f t="shared" si="300"/>
        <v>-0.62769136129048131</v>
      </c>
      <c r="E3786" s="1">
        <f t="shared" si="301"/>
        <v>7.0517639573563454E-2</v>
      </c>
      <c r="F3786" s="1">
        <f t="shared" si="302"/>
        <v>1.2680830410075143</v>
      </c>
      <c r="G3786" s="1"/>
      <c r="H3786" s="1">
        <f t="shared" si="303"/>
        <v>7.051758157511924E-2</v>
      </c>
      <c r="I3786" s="1">
        <f t="shared" si="304"/>
        <v>1.2680819457432611</v>
      </c>
    </row>
    <row r="3787" spans="1:9" x14ac:dyDescent="0.25">
      <c r="A3787" s="1">
        <v>3785</v>
      </c>
      <c r="B3787" s="1">
        <v>3.7850000000000898</v>
      </c>
      <c r="C3787" s="1">
        <f t="shared" si="300"/>
        <v>-0.62524265633548559</v>
      </c>
      <c r="E3787" s="1">
        <f t="shared" si="301"/>
        <v>6.9891172049501543E-2</v>
      </c>
      <c r="F3787" s="1">
        <f t="shared" si="302"/>
        <v>1.2681532452092672</v>
      </c>
      <c r="G3787" s="1"/>
      <c r="H3787" s="1">
        <f t="shared" si="303"/>
        <v>6.9891114566306325E-2</v>
      </c>
      <c r="I3787" s="1">
        <f t="shared" si="304"/>
        <v>1.2681521500913318</v>
      </c>
    </row>
    <row r="3788" spans="1:9" x14ac:dyDescent="0.25">
      <c r="A3788" s="1">
        <v>3786</v>
      </c>
      <c r="B3788" s="1">
        <v>3.7860000000000902</v>
      </c>
      <c r="C3788" s="1">
        <f t="shared" si="300"/>
        <v>-0.62278778048789118</v>
      </c>
      <c r="E3788" s="1">
        <f t="shared" si="301"/>
        <v>6.9267156317857098E-2</v>
      </c>
      <c r="F3788" s="1">
        <f t="shared" si="302"/>
        <v>1.2682228241688778</v>
      </c>
      <c r="G3788" s="1"/>
      <c r="H3788" s="1">
        <f t="shared" si="303"/>
        <v>6.9267099347894434E-2</v>
      </c>
      <c r="I3788" s="1">
        <f t="shared" si="304"/>
        <v>1.2682217291982889</v>
      </c>
    </row>
    <row r="3789" spans="1:9" x14ac:dyDescent="0.25">
      <c r="A3789" s="1">
        <v>3787</v>
      </c>
      <c r="B3789" s="1">
        <v>3.7870000000000901</v>
      </c>
      <c r="C3789" s="1">
        <f t="shared" si="300"/>
        <v>-0.6203267579763343</v>
      </c>
      <c r="E3789" s="1">
        <f t="shared" si="301"/>
        <v>6.8645598537414157E-2</v>
      </c>
      <c r="F3789" s="1">
        <f t="shared" si="302"/>
        <v>1.2682917803412201</v>
      </c>
      <c r="G3789" s="1"/>
      <c r="H3789" s="1">
        <f t="shared" si="303"/>
        <v>6.8645542078662386E-2</v>
      </c>
      <c r="I3789" s="1">
        <f t="shared" si="304"/>
        <v>1.2682906855190021</v>
      </c>
    </row>
    <row r="3790" spans="1:9" x14ac:dyDescent="0.25">
      <c r="A3790" s="1">
        <v>3788</v>
      </c>
      <c r="B3790" s="1">
        <v>3.78800000000009</v>
      </c>
      <c r="C3790" s="1">
        <f t="shared" si="300"/>
        <v>-0.61785961309011217</v>
      </c>
      <c r="E3790" s="1">
        <f t="shared" si="301"/>
        <v>6.8026504842696733E-2</v>
      </c>
      <c r="F3790" s="1">
        <f t="shared" si="302"/>
        <v>1.2683601161873146</v>
      </c>
      <c r="G3790" s="1"/>
      <c r="H3790" s="1">
        <f t="shared" si="303"/>
        <v>6.8026448893129227E-2</v>
      </c>
      <c r="I3790" s="1">
        <f t="shared" si="304"/>
        <v>1.268359021514488</v>
      </c>
    </row>
    <row r="3791" spans="1:9" x14ac:dyDescent="0.25">
      <c r="A3791" s="1">
        <v>3789</v>
      </c>
      <c r="B3791" s="1">
        <v>3.7890000000000899</v>
      </c>
      <c r="C3791" s="1">
        <f t="shared" si="300"/>
        <v>-0.61538637017894893</v>
      </c>
      <c r="E3791" s="1">
        <f t="shared" si="301"/>
        <v>6.7409881343909642E-2</v>
      </c>
      <c r="F3791" s="1">
        <f t="shared" si="302"/>
        <v>1.2684278341743045</v>
      </c>
      <c r="G3791" s="1"/>
      <c r="H3791" s="1">
        <f t="shared" si="303"/>
        <v>6.740982590149476E-2</v>
      </c>
      <c r="I3791" s="1">
        <f t="shared" si="304"/>
        <v>1.2684267396518853</v>
      </c>
    </row>
    <row r="3792" spans="1:9" x14ac:dyDescent="0.25">
      <c r="A3792" s="1">
        <v>3790</v>
      </c>
      <c r="B3792" s="1">
        <v>3.7900000000000902</v>
      </c>
      <c r="C3792" s="1">
        <f t="shared" si="300"/>
        <v>-0.61290705365275355</v>
      </c>
      <c r="E3792" s="1">
        <f t="shared" si="301"/>
        <v>6.679573412687792E-2</v>
      </c>
      <c r="F3792" s="1">
        <f t="shared" si="302"/>
        <v>1.2684949367754301</v>
      </c>
      <c r="G3792" s="1"/>
      <c r="H3792" s="1">
        <f t="shared" si="303"/>
        <v>6.6795679189578711E-2</v>
      </c>
      <c r="I3792" s="1">
        <f t="shared" si="304"/>
        <v>1.268493842404431</v>
      </c>
    </row>
    <row r="3793" spans="1:9" x14ac:dyDescent="0.25">
      <c r="A3793" s="1">
        <v>3791</v>
      </c>
      <c r="B3793" s="1">
        <v>3.7910000000000901</v>
      </c>
      <c r="C3793" s="1">
        <f t="shared" si="300"/>
        <v>-0.61042168798137919</v>
      </c>
      <c r="E3793" s="1">
        <f t="shared" si="301"/>
        <v>6.6184069252986602E-2</v>
      </c>
      <c r="F3793" s="1">
        <f t="shared" si="302"/>
        <v>1.2685614264700062</v>
      </c>
      <c r="G3793" s="1"/>
      <c r="H3793" s="1">
        <f t="shared" si="303"/>
        <v>6.6184014818761711E-2</v>
      </c>
      <c r="I3793" s="1">
        <f t="shared" si="304"/>
        <v>1.2685603322514352</v>
      </c>
    </row>
    <row r="3794" spans="1:9" x14ac:dyDescent="0.25">
      <c r="A3794" s="1">
        <v>3792</v>
      </c>
      <c r="B3794" s="1">
        <v>3.79200000000009</v>
      </c>
      <c r="C3794" s="1">
        <f t="shared" si="300"/>
        <v>-0.60793029769438167</v>
      </c>
      <c r="E3794" s="1">
        <f t="shared" si="301"/>
        <v>6.5574892759121123E-2</v>
      </c>
      <c r="F3794" s="1">
        <f t="shared" si="302"/>
        <v>1.2686273057433963</v>
      </c>
      <c r="G3794" s="1"/>
      <c r="H3794" s="1">
        <f t="shared" si="303"/>
        <v>6.5574838825923895E-2</v>
      </c>
      <c r="I3794" s="1">
        <f t="shared" si="304"/>
        <v>1.2686262116782574</v>
      </c>
    </row>
    <row r="3795" spans="1:9" x14ac:dyDescent="0.25">
      <c r="A3795" s="1">
        <v>3793</v>
      </c>
      <c r="B3795" s="1">
        <v>3.7930000000000899</v>
      </c>
      <c r="C3795" s="1">
        <f t="shared" si="300"/>
        <v>-0.60543290738077726</v>
      </c>
      <c r="E3795" s="1">
        <f t="shared" si="301"/>
        <v>6.4968210657607439E-2</v>
      </c>
      <c r="F3795" s="1">
        <f t="shared" si="302"/>
        <v>1.2686925770869888</v>
      </c>
      <c r="G3795" s="1"/>
      <c r="H3795" s="1">
        <f t="shared" si="303"/>
        <v>6.4968157223386377E-2</v>
      </c>
      <c r="I3795" s="1">
        <f t="shared" si="304"/>
        <v>1.2686914831762821</v>
      </c>
    </row>
    <row r="3796" spans="1:9" x14ac:dyDescent="0.25">
      <c r="A3796" s="1">
        <v>3794</v>
      </c>
      <c r="B3796" s="1">
        <v>3.7940000000000902</v>
      </c>
      <c r="C3796" s="1">
        <f t="shared" si="300"/>
        <v>-0.60292954168879886</v>
      </c>
      <c r="E3796" s="1">
        <f t="shared" si="301"/>
        <v>6.4364028936152728E-2</v>
      </c>
      <c r="F3796" s="1">
        <f t="shared" si="302"/>
        <v>1.2687572429981719</v>
      </c>
      <c r="G3796" s="1"/>
      <c r="H3796" s="1">
        <f t="shared" si="303"/>
        <v>6.4363975998851394E-2</v>
      </c>
      <c r="I3796" s="1">
        <f t="shared" si="304"/>
        <v>1.2687561492428931</v>
      </c>
    </row>
    <row r="3797" spans="1:9" x14ac:dyDescent="0.25">
      <c r="A3797" s="1">
        <v>3795</v>
      </c>
      <c r="B3797" s="1">
        <v>3.7950000000000901</v>
      </c>
      <c r="C3797" s="1">
        <f t="shared" si="300"/>
        <v>-0.60042022532565775</v>
      </c>
      <c r="E3797" s="1">
        <f t="shared" si="301"/>
        <v>6.3762353557787282E-2</v>
      </c>
      <c r="F3797" s="1">
        <f t="shared" si="302"/>
        <v>1.2688213059803093</v>
      </c>
      <c r="G3797" s="1"/>
      <c r="H3797" s="1">
        <f t="shared" si="303"/>
        <v>6.3762301115344228E-2</v>
      </c>
      <c r="I3797" s="1">
        <f t="shared" si="304"/>
        <v>1.2688202123814503</v>
      </c>
    </row>
    <row r="3798" spans="1:9" x14ac:dyDescent="0.25">
      <c r="A3798" s="1">
        <v>3796</v>
      </c>
      <c r="B3798" s="1">
        <v>3.79600000000009</v>
      </c>
      <c r="C3798" s="1">
        <f t="shared" ref="C3798:C3861" si="305">SIN(B3798*PI())</f>
        <v>-0.59790498305729223</v>
      </c>
      <c r="E3798" s="1">
        <f t="shared" si="301"/>
        <v>6.3163190460803889E-2</v>
      </c>
      <c r="F3798" s="1">
        <f t="shared" si="302"/>
        <v>1.2688847685427149</v>
      </c>
      <c r="G3798" s="1"/>
      <c r="H3798" s="1">
        <f t="shared" si="303"/>
        <v>6.3163138511152822E-2</v>
      </c>
      <c r="I3798" s="1">
        <f t="shared" si="304"/>
        <v>1.2688836751012635</v>
      </c>
    </row>
    <row r="3799" spans="1:9" x14ac:dyDescent="0.25">
      <c r="A3799" s="1">
        <v>3797</v>
      </c>
      <c r="B3799" s="1">
        <v>3.7970000000000899</v>
      </c>
      <c r="C3799" s="1">
        <f t="shared" si="305"/>
        <v>-0.59538383970812792</v>
      </c>
      <c r="E3799" s="1">
        <f t="shared" ref="E3799:E3862" si="306">(1-COS(PI()*B3799))/PI()</f>
        <v>6.2566545558700379E-2</v>
      </c>
      <c r="F3799" s="1">
        <f t="shared" ref="F3799:F3862" si="307">(PI()*B3799 - SIN(PI() * B3799)) / POWER(PI(), 2)</f>
        <v>1.2689476332006293</v>
      </c>
      <c r="G3799" s="1"/>
      <c r="H3799" s="1">
        <f t="shared" ref="H3799:H3862" si="308">H3798+(0.5*(B3799-B3798)*(C3799+C3798))</f>
        <v>6.2566494099770179E-2</v>
      </c>
      <c r="I3799" s="1">
        <f t="shared" ref="I3799:I3862" si="309">I3798+(0.5*(B3799-B3798)*(H3799+H3798))</f>
        <v>1.268946539917569</v>
      </c>
    </row>
    <row r="3800" spans="1:9" x14ac:dyDescent="0.25">
      <c r="A3800" s="1">
        <v>3798</v>
      </c>
      <c r="B3800" s="1">
        <v>3.7980000000000902</v>
      </c>
      <c r="C3800" s="1">
        <f t="shared" si="305"/>
        <v>-0.59285682016083185</v>
      </c>
      <c r="E3800" s="1">
        <f t="shared" si="306"/>
        <v>6.1972424740121067E-2</v>
      </c>
      <c r="F3800" s="1">
        <f t="shared" si="307"/>
        <v>1.2690099024751937</v>
      </c>
      <c r="G3800" s="1"/>
      <c r="H3800" s="1">
        <f t="shared" si="308"/>
        <v>6.1972373769835498E-2</v>
      </c>
      <c r="I3800" s="1">
        <f t="shared" si="309"/>
        <v>1.2690088093515037</v>
      </c>
    </row>
    <row r="3801" spans="1:9" x14ac:dyDescent="0.25">
      <c r="A3801" s="1">
        <v>3799</v>
      </c>
      <c r="B3801" s="1">
        <v>3.7990000000000901</v>
      </c>
      <c r="C3801" s="1">
        <f t="shared" si="305"/>
        <v>-0.5903239493560668</v>
      </c>
      <c r="E3801" s="1">
        <f t="shared" si="306"/>
        <v>6.1380833868798571E-2</v>
      </c>
      <c r="F3801" s="1">
        <f t="shared" si="307"/>
        <v>1.2690715788934257</v>
      </c>
      <c r="G3801" s="1"/>
      <c r="H3801" s="1">
        <f t="shared" si="308"/>
        <v>6.1380783385077117E-2</v>
      </c>
      <c r="I3801" s="1">
        <f t="shared" si="309"/>
        <v>1.2690704859300812</v>
      </c>
    </row>
    <row r="3802" spans="1:9" x14ac:dyDescent="0.25">
      <c r="A3802" s="1">
        <v>3800</v>
      </c>
      <c r="B3802" s="1">
        <v>3.80000000000009</v>
      </c>
      <c r="C3802" s="1">
        <f t="shared" si="305"/>
        <v>-0.58778525229224499</v>
      </c>
      <c r="E3802" s="1">
        <f t="shared" si="306"/>
        <v>6.0791778783495974E-2</v>
      </c>
      <c r="F3802" s="1">
        <f t="shared" si="307"/>
        <v>1.2691326649881935</v>
      </c>
      <c r="G3802" s="1"/>
      <c r="H3802" s="1">
        <f t="shared" si="308"/>
        <v>6.0791728784253027E-2</v>
      </c>
      <c r="I3802" s="1">
        <f t="shared" si="309"/>
        <v>1.2691315721861658</v>
      </c>
    </row>
    <row r="3803" spans="1:9" x14ac:dyDescent="0.25">
      <c r="A3803" s="1">
        <v>3801</v>
      </c>
      <c r="B3803" s="1">
        <v>3.8010000000000899</v>
      </c>
      <c r="C3803" s="1">
        <f t="shared" si="305"/>
        <v>-0.58524075402528164</v>
      </c>
      <c r="E3803" s="1">
        <f t="shared" si="306"/>
        <v>6.0205265297949166E-2</v>
      </c>
      <c r="F3803" s="1">
        <f t="shared" si="307"/>
        <v>1.2691931632981928</v>
      </c>
      <c r="G3803" s="1"/>
      <c r="H3803" s="1">
        <f t="shared" si="308"/>
        <v>6.0205215781094328E-2</v>
      </c>
      <c r="I3803" s="1">
        <f t="shared" si="309"/>
        <v>1.2691920706584485</v>
      </c>
    </row>
    <row r="3804" spans="1:9" x14ac:dyDescent="0.25">
      <c r="A3804" s="1">
        <v>3802</v>
      </c>
      <c r="B3804" s="1">
        <v>3.8020000000000902</v>
      </c>
      <c r="C3804" s="1">
        <f t="shared" si="305"/>
        <v>-0.58269047966834575</v>
      </c>
      <c r="E3804" s="1">
        <f t="shared" si="306"/>
        <v>5.9621299200809129E-2</v>
      </c>
      <c r="F3804" s="1">
        <f t="shared" si="307"/>
        <v>1.2692530763679193</v>
      </c>
      <c r="G3804" s="1"/>
      <c r="H3804" s="1">
        <f t="shared" si="308"/>
        <v>5.9621250164247318E-2</v>
      </c>
      <c r="I3804" s="1">
        <f t="shared" si="309"/>
        <v>1.2692519838914211</v>
      </c>
    </row>
    <row r="3805" spans="1:9" x14ac:dyDescent="0.25">
      <c r="A3805" s="1">
        <v>3803</v>
      </c>
      <c r="B3805" s="1">
        <v>3.8030000000000901</v>
      </c>
      <c r="C3805" s="1">
        <f t="shared" si="305"/>
        <v>-0.5801344543916187</v>
      </c>
      <c r="E3805" s="1">
        <f t="shared" si="306"/>
        <v>5.9039886255586108E-2</v>
      </c>
      <c r="F3805" s="1">
        <f t="shared" si="307"/>
        <v>1.2693124067476453</v>
      </c>
      <c r="G3805" s="1"/>
      <c r="H3805" s="1">
        <f t="shared" si="308"/>
        <v>5.90398376972174E-2</v>
      </c>
      <c r="I3805" s="1">
        <f t="shared" si="309"/>
        <v>1.2693113144353518</v>
      </c>
    </row>
    <row r="3806" spans="1:9" x14ac:dyDescent="0.25">
      <c r="A3806" s="1">
        <v>3804</v>
      </c>
      <c r="B3806" s="1">
        <v>3.80400000000009</v>
      </c>
      <c r="C3806" s="1">
        <f t="shared" si="305"/>
        <v>-0.57757270342203659</v>
      </c>
      <c r="E3806" s="1">
        <f t="shared" si="306"/>
        <v>5.846103220059088E-2</v>
      </c>
      <c r="F3806" s="1">
        <f t="shared" si="307"/>
        <v>1.2693711569933941</v>
      </c>
      <c r="G3806" s="1"/>
      <c r="H3806" s="1">
        <f t="shared" si="308"/>
        <v>5.8460984118310633E-2</v>
      </c>
      <c r="I3806" s="1">
        <f t="shared" si="309"/>
        <v>1.2693700648462596</v>
      </c>
    </row>
    <row r="3807" spans="1:9" x14ac:dyDescent="0.25">
      <c r="A3807" s="1">
        <v>3805</v>
      </c>
      <c r="B3807" s="1">
        <v>3.8050000000000899</v>
      </c>
      <c r="C3807" s="1">
        <f t="shared" si="305"/>
        <v>-0.57500525204304864</v>
      </c>
      <c r="E3807" s="1">
        <f t="shared" si="306"/>
        <v>5.7884742748879517E-2</v>
      </c>
      <c r="F3807" s="1">
        <f t="shared" si="307"/>
        <v>1.2694293296669146</v>
      </c>
      <c r="G3807" s="1"/>
      <c r="H3807" s="1">
        <f t="shared" si="308"/>
        <v>5.7884695140578153E-2</v>
      </c>
      <c r="I3807" s="1">
        <f t="shared" si="309"/>
        <v>1.269428237685889</v>
      </c>
    </row>
    <row r="3808" spans="1:9" x14ac:dyDescent="0.25">
      <c r="A3808" s="1">
        <v>3806</v>
      </c>
      <c r="B3808" s="1">
        <v>3.8060000000000902</v>
      </c>
      <c r="C3808" s="1">
        <f t="shared" si="305"/>
        <v>-0.57243212559435919</v>
      </c>
      <c r="E3808" s="1">
        <f t="shared" si="306"/>
        <v>5.7311023588195356E-2</v>
      </c>
      <c r="F3808" s="1">
        <f t="shared" si="307"/>
        <v>1.2694869273356557</v>
      </c>
      <c r="G3808" s="1"/>
      <c r="H3808" s="1">
        <f t="shared" si="308"/>
        <v>5.7310976451759255E-2</v>
      </c>
      <c r="I3808" s="1">
        <f t="shared" si="309"/>
        <v>1.2694858355216851</v>
      </c>
    </row>
    <row r="3809" spans="1:9" x14ac:dyDescent="0.25">
      <c r="A3809" s="1">
        <v>3807</v>
      </c>
      <c r="B3809" s="1">
        <v>3.8070000000000901</v>
      </c>
      <c r="C3809" s="1">
        <f t="shared" si="305"/>
        <v>-0.56985334947169175</v>
      </c>
      <c r="E3809" s="1">
        <f t="shared" si="306"/>
        <v>5.6739880380915854E-2</v>
      </c>
      <c r="F3809" s="1">
        <f t="shared" si="307"/>
        <v>1.2695439525727423</v>
      </c>
      <c r="G3809" s="1"/>
      <c r="H3809" s="1">
        <f t="shared" si="308"/>
        <v>5.6739833714226293E-2</v>
      </c>
      <c r="I3809" s="1">
        <f t="shared" si="309"/>
        <v>1.269542860926768</v>
      </c>
    </row>
    <row r="3810" spans="1:9" x14ac:dyDescent="0.25">
      <c r="A3810" s="1">
        <v>3808</v>
      </c>
      <c r="B3810" s="1">
        <v>3.80800000000009</v>
      </c>
      <c r="C3810" s="1">
        <f t="shared" si="305"/>
        <v>-0.56726894912652415</v>
      </c>
      <c r="E3810" s="1">
        <f t="shared" si="306"/>
        <v>5.6171318763993491E-2</v>
      </c>
      <c r="F3810" s="1">
        <f t="shared" si="307"/>
        <v>1.2696004079569481</v>
      </c>
      <c r="G3810" s="1"/>
      <c r="H3810" s="1">
        <f t="shared" si="308"/>
        <v>5.6171272564927245E-2</v>
      </c>
      <c r="I3810" s="1">
        <f t="shared" si="309"/>
        <v>1.2695993164799075</v>
      </c>
    </row>
    <row r="3811" spans="1:9" x14ac:dyDescent="0.25">
      <c r="A3811" s="1">
        <v>3809</v>
      </c>
      <c r="B3811" s="1">
        <v>3.8090000000000899</v>
      </c>
      <c r="C3811" s="1">
        <f t="shared" si="305"/>
        <v>-0.56467895006584434</v>
      </c>
      <c r="E3811" s="1">
        <f t="shared" si="306"/>
        <v>5.5605344348901992E-2</v>
      </c>
      <c r="F3811" s="1">
        <f t="shared" si="307"/>
        <v>1.2696562960726712</v>
      </c>
      <c r="G3811" s="1"/>
      <c r="H3811" s="1">
        <f t="shared" si="308"/>
        <v>5.5605298615331124E-2</v>
      </c>
      <c r="I3811" s="1">
        <f t="shared" si="309"/>
        <v>1.2696552047654976</v>
      </c>
    </row>
    <row r="3812" spans="1:9" x14ac:dyDescent="0.25">
      <c r="A3812" s="1">
        <v>3810</v>
      </c>
      <c r="B3812" s="1">
        <v>3.8100000000000902</v>
      </c>
      <c r="C3812" s="1">
        <f t="shared" si="305"/>
        <v>-0.5620833778518961</v>
      </c>
      <c r="E3812" s="1">
        <f t="shared" si="306"/>
        <v>5.5041962721579921E-2</v>
      </c>
      <c r="F3812" s="1">
        <f t="shared" si="307"/>
        <v>1.2697116195099087</v>
      </c>
      <c r="G3812" s="1"/>
      <c r="H3812" s="1">
        <f t="shared" si="308"/>
        <v>5.5041917451372067E-2</v>
      </c>
      <c r="I3812" s="1">
        <f t="shared" si="309"/>
        <v>1.269710528373531</v>
      </c>
    </row>
    <row r="3813" spans="1:9" x14ac:dyDescent="0.25">
      <c r="A3813" s="1">
        <v>3811</v>
      </c>
      <c r="B3813" s="1">
        <v>3.8110000000000901</v>
      </c>
      <c r="C3813" s="1">
        <f t="shared" si="305"/>
        <v>-0.55948225810193208</v>
      </c>
      <c r="E3813" s="1">
        <f t="shared" si="306"/>
        <v>5.448117944237723E-2</v>
      </c>
      <c r="F3813" s="1">
        <f t="shared" si="307"/>
        <v>1.2697663808642308</v>
      </c>
      <c r="G3813" s="1"/>
      <c r="H3813" s="1">
        <f t="shared" si="308"/>
        <v>5.4481134633395212E-2</v>
      </c>
      <c r="I3813" s="1">
        <f t="shared" si="309"/>
        <v>1.2697652898995735</v>
      </c>
    </row>
    <row r="3814" spans="1:9" x14ac:dyDescent="0.25">
      <c r="A3814" s="1">
        <v>3812</v>
      </c>
      <c r="B3814" s="1">
        <v>3.81200000000009</v>
      </c>
      <c r="C3814" s="1">
        <f t="shared" si="305"/>
        <v>-0.55687561648795425</v>
      </c>
      <c r="E3814" s="1">
        <f t="shared" si="306"/>
        <v>5.3923000045998412E-2</v>
      </c>
      <c r="F3814" s="1">
        <f t="shared" si="307"/>
        <v>1.2698205827367546</v>
      </c>
      <c r="G3814" s="1"/>
      <c r="H3814" s="1">
        <f t="shared" si="308"/>
        <v>5.3922955696100332E-2</v>
      </c>
      <c r="I3814" s="1">
        <f t="shared" si="309"/>
        <v>1.2698194919447383</v>
      </c>
    </row>
    <row r="3815" spans="1:9" x14ac:dyDescent="0.25">
      <c r="A3815" s="1">
        <v>3813</v>
      </c>
      <c r="B3815" s="1">
        <v>3.8130000000000899</v>
      </c>
      <c r="C3815" s="1">
        <f t="shared" si="305"/>
        <v>-0.55426347873645998</v>
      </c>
      <c r="E3815" s="1">
        <f t="shared" si="306"/>
        <v>5.3367430041448123E-2</v>
      </c>
      <c r="F3815" s="1">
        <f t="shared" si="307"/>
        <v>1.2698742277341204</v>
      </c>
      <c r="G3815" s="1"/>
      <c r="H3815" s="1">
        <f t="shared" si="308"/>
        <v>5.3367386148488183E-2</v>
      </c>
      <c r="I3815" s="1">
        <f t="shared" si="309"/>
        <v>1.2698731371156606</v>
      </c>
    </row>
    <row r="3816" spans="1:9" x14ac:dyDescent="0.25">
      <c r="A3816" s="1">
        <v>3814</v>
      </c>
      <c r="B3816" s="1">
        <v>3.8140000000000902</v>
      </c>
      <c r="C3816" s="1">
        <f t="shared" si="305"/>
        <v>-0.55164587062819437</v>
      </c>
      <c r="E3816" s="1">
        <f t="shared" si="306"/>
        <v>5.2814474911978077E-2</v>
      </c>
      <c r="F3816" s="1">
        <f t="shared" si="307"/>
        <v>1.269927318468463</v>
      </c>
      <c r="G3816" s="1"/>
      <c r="H3816" s="1">
        <f t="shared" si="308"/>
        <v>5.281443147380567E-2</v>
      </c>
      <c r="I3816" s="1">
        <f t="shared" si="309"/>
        <v>1.2699262280244719</v>
      </c>
    </row>
    <row r="3817" spans="1:9" x14ac:dyDescent="0.25">
      <c r="A3817" s="1">
        <v>3815</v>
      </c>
      <c r="B3817" s="1">
        <v>3.8150000000000901</v>
      </c>
      <c r="C3817" s="1">
        <f t="shared" si="305"/>
        <v>-0.54902281799789554</v>
      </c>
      <c r="E3817" s="1">
        <f t="shared" si="306"/>
        <v>5.2264140115032796E-2</v>
      </c>
      <c r="F3817" s="1">
        <f t="shared" si="307"/>
        <v>1.2699798575573886</v>
      </c>
      <c r="G3817" s="1"/>
      <c r="H3817" s="1">
        <f t="shared" si="308"/>
        <v>5.2264097129492683E-2</v>
      </c>
      <c r="I3817" s="1">
        <f t="shared" si="309"/>
        <v>1.2699787672887735</v>
      </c>
    </row>
    <row r="3818" spans="1:9" x14ac:dyDescent="0.25">
      <c r="A3818" s="1">
        <v>3816</v>
      </c>
      <c r="B3818" s="1">
        <v>3.81600000000009</v>
      </c>
      <c r="C3818" s="1">
        <f t="shared" si="305"/>
        <v>-0.54639434673403253</v>
      </c>
      <c r="E3818" s="1">
        <f t="shared" si="306"/>
        <v>5.1716431082194168E-2</v>
      </c>
      <c r="F3818" s="1">
        <f t="shared" si="307"/>
        <v>1.2700318476239481</v>
      </c>
      <c r="G3818" s="1"/>
      <c r="H3818" s="1">
        <f t="shared" si="308"/>
        <v>5.1716388547126776E-2</v>
      </c>
      <c r="I3818" s="1">
        <f t="shared" si="309"/>
        <v>1.2700307575316117</v>
      </c>
    </row>
    <row r="3819" spans="1:9" x14ac:dyDescent="0.25">
      <c r="A3819" s="1">
        <v>3817</v>
      </c>
      <c r="B3819" s="1">
        <v>3.8170000000000899</v>
      </c>
      <c r="C3819" s="1">
        <f t="shared" si="305"/>
        <v>-0.5437604827785556</v>
      </c>
      <c r="E3819" s="1">
        <f t="shared" si="306"/>
        <v>5.1171353219129259E-2</v>
      </c>
      <c r="F3819" s="1">
        <f t="shared" si="307"/>
        <v>1.27008329129661</v>
      </c>
      <c r="G3819" s="1"/>
      <c r="H3819" s="1">
        <f t="shared" si="308"/>
        <v>5.1171311132370542E-2</v>
      </c>
      <c r="I3819" s="1">
        <f t="shared" si="309"/>
        <v>1.2700822013814514</v>
      </c>
    </row>
    <row r="3820" spans="1:9" x14ac:dyDescent="0.25">
      <c r="A3820" s="1">
        <v>3818</v>
      </c>
      <c r="B3820" s="1">
        <v>3.8180000000000902</v>
      </c>
      <c r="C3820" s="1">
        <f t="shared" si="305"/>
        <v>-0.5411212521266372</v>
      </c>
      <c r="E3820" s="1">
        <f t="shared" si="306"/>
        <v>5.0628911905536186E-2</v>
      </c>
      <c r="F3820" s="1">
        <f t="shared" si="307"/>
        <v>1.2701341912092363</v>
      </c>
      <c r="G3820" s="1"/>
      <c r="H3820" s="1">
        <f t="shared" si="308"/>
        <v>5.0628870264917768E-2</v>
      </c>
      <c r="I3820" s="1">
        <f t="shared" si="309"/>
        <v>1.2701331014721502</v>
      </c>
    </row>
    <row r="3821" spans="1:9" x14ac:dyDescent="0.25">
      <c r="A3821" s="1">
        <v>3819</v>
      </c>
      <c r="B3821" s="1">
        <v>3.8190000000000901</v>
      </c>
      <c r="C3821" s="1">
        <f t="shared" si="305"/>
        <v>-0.53847668082642275</v>
      </c>
      <c r="E3821" s="1">
        <f t="shared" si="306"/>
        <v>5.0089112495092736E-2</v>
      </c>
      <c r="F3821" s="1">
        <f t="shared" si="307"/>
        <v>1.2701845500010556</v>
      </c>
      <c r="G3821" s="1"/>
      <c r="H3821" s="1">
        <f t="shared" si="308"/>
        <v>5.0089071298441298E-2</v>
      </c>
      <c r="I3821" s="1">
        <f t="shared" si="309"/>
        <v>1.2701834604429318</v>
      </c>
    </row>
    <row r="3822" spans="1:9" x14ac:dyDescent="0.25">
      <c r="A3822" s="1">
        <v>3820</v>
      </c>
      <c r="B3822" s="1">
        <v>3.82000000000009</v>
      </c>
      <c r="C3822" s="1">
        <f t="shared" si="305"/>
        <v>-0.53582679497875885</v>
      </c>
      <c r="E3822" s="1">
        <f t="shared" si="306"/>
        <v>4.9551960315400143E-2</v>
      </c>
      <c r="F3822" s="1">
        <f t="shared" si="307"/>
        <v>1.270234370316637</v>
      </c>
      <c r="G3822" s="1"/>
      <c r="H3822" s="1">
        <f t="shared" si="308"/>
        <v>4.9551919560538768E-2</v>
      </c>
      <c r="I3822" s="1">
        <f t="shared" si="309"/>
        <v>1.2702332809383614</v>
      </c>
    </row>
    <row r="3823" spans="1:9" x14ac:dyDescent="0.25">
      <c r="A3823" s="1">
        <v>3821</v>
      </c>
      <c r="B3823" s="1">
        <v>3.8210000000000899</v>
      </c>
      <c r="C3823" s="1">
        <f t="shared" si="305"/>
        <v>-0.53317162073695057</v>
      </c>
      <c r="E3823" s="1">
        <f t="shared" si="306"/>
        <v>4.9017460667933908E-2</v>
      </c>
      <c r="F3823" s="1">
        <f t="shared" si="307"/>
        <v>1.2702836548058642</v>
      </c>
      <c r="G3823" s="1"/>
      <c r="H3823" s="1">
        <f t="shared" si="308"/>
        <v>4.9017420352680974E-2</v>
      </c>
      <c r="I3823" s="1">
        <f t="shared" si="309"/>
        <v>1.2702825656083181</v>
      </c>
    </row>
    <row r="3824" spans="1:9" x14ac:dyDescent="0.25">
      <c r="A3824" s="1">
        <v>3822</v>
      </c>
      <c r="B3824" s="1">
        <v>3.8220000000000902</v>
      </c>
      <c r="C3824" s="1">
        <f t="shared" si="305"/>
        <v>-0.53051118430649413</v>
      </c>
      <c r="E3824" s="1">
        <f t="shared" si="306"/>
        <v>4.8485618827989463E-2</v>
      </c>
      <c r="F3824" s="1">
        <f t="shared" si="307"/>
        <v>1.2703324061239092</v>
      </c>
      <c r="G3824" s="1"/>
      <c r="H3824" s="1">
        <f t="shared" si="308"/>
        <v>4.8485578950159071E-2</v>
      </c>
      <c r="I3824" s="1">
        <f t="shared" si="309"/>
        <v>1.2703313171079695</v>
      </c>
    </row>
    <row r="3825" spans="1:9" x14ac:dyDescent="0.25">
      <c r="A3825" s="1">
        <v>3823</v>
      </c>
      <c r="B3825" s="1">
        <v>3.8230000000000901</v>
      </c>
      <c r="C3825" s="1">
        <f t="shared" si="305"/>
        <v>-0.52784551194482621</v>
      </c>
      <c r="E3825" s="1">
        <f t="shared" si="306"/>
        <v>4.7956440044631662E-2</v>
      </c>
      <c r="F3825" s="1">
        <f t="shared" si="307"/>
        <v>1.2703806269312061</v>
      </c>
      <c r="G3825" s="1"/>
      <c r="H3825" s="1">
        <f t="shared" si="308"/>
        <v>4.7956400602033468E-2</v>
      </c>
      <c r="I3825" s="1">
        <f t="shared" si="309"/>
        <v>1.2703795380977456</v>
      </c>
    </row>
    <row r="3826" spans="1:9" x14ac:dyDescent="0.25">
      <c r="A3826" s="1">
        <v>3824</v>
      </c>
      <c r="B3826" s="1">
        <v>3.82400000000009</v>
      </c>
      <c r="C3826" s="1">
        <f t="shared" si="305"/>
        <v>-0.52517462996105524</v>
      </c>
      <c r="E3826" s="1">
        <f t="shared" si="306"/>
        <v>4.7429929540641146E-2</v>
      </c>
      <c r="F3826" s="1">
        <f t="shared" si="307"/>
        <v>1.2704283198934252</v>
      </c>
      <c r="G3826" s="1"/>
      <c r="H3826" s="1">
        <f t="shared" si="308"/>
        <v>4.7429890531080585E-2</v>
      </c>
      <c r="I3826" s="1">
        <f t="shared" si="309"/>
        <v>1.2704272312433122</v>
      </c>
    </row>
    <row r="3827" spans="1:9" x14ac:dyDescent="0.25">
      <c r="A3827" s="1">
        <v>3825</v>
      </c>
      <c r="B3827" s="1">
        <v>3.8250000000000899</v>
      </c>
      <c r="C3827" s="1">
        <f t="shared" si="305"/>
        <v>-0.5224985647157081</v>
      </c>
      <c r="E3827" s="1">
        <f t="shared" si="306"/>
        <v>4.6906092512464019E-2</v>
      </c>
      <c r="F3827" s="1">
        <f t="shared" si="307"/>
        <v>1.2704754876814461</v>
      </c>
      <c r="G3827" s="1"/>
      <c r="H3827" s="1">
        <f t="shared" si="308"/>
        <v>4.690605393374226E-2</v>
      </c>
      <c r="I3827" s="1">
        <f t="shared" si="309"/>
        <v>1.2704743992155447</v>
      </c>
    </row>
    <row r="3828" spans="1:9" x14ac:dyDescent="0.25">
      <c r="A3828" s="1">
        <v>3826</v>
      </c>
      <c r="B3828" s="1">
        <v>3.8260000000000902</v>
      </c>
      <c r="C3828" s="1">
        <f t="shared" si="305"/>
        <v>-0.51981734262046841</v>
      </c>
      <c r="E3828" s="1">
        <f t="shared" si="306"/>
        <v>4.6384934130160302E-2</v>
      </c>
      <c r="F3828" s="1">
        <f t="shared" si="307"/>
        <v>1.2705221329713323</v>
      </c>
      <c r="G3828" s="1"/>
      <c r="H3828" s="1">
        <f t="shared" si="308"/>
        <v>4.6384895980073997E-2</v>
      </c>
      <c r="I3828" s="1">
        <f t="shared" si="309"/>
        <v>1.2705210446905018</v>
      </c>
    </row>
    <row r="3829" spans="1:9" x14ac:dyDescent="0.25">
      <c r="A3829" s="1">
        <v>3827</v>
      </c>
      <c r="B3829" s="1">
        <v>3.8270000000000901</v>
      </c>
      <c r="C3829" s="1">
        <f t="shared" si="305"/>
        <v>-0.51713099013791575</v>
      </c>
      <c r="E3829" s="1">
        <f t="shared" si="306"/>
        <v>4.5866459537352827E-2</v>
      </c>
      <c r="F3829" s="1">
        <f t="shared" si="307"/>
        <v>1.2705682584443034</v>
      </c>
      <c r="G3829" s="1"/>
      <c r="H3829" s="1">
        <f t="shared" si="308"/>
        <v>4.5866421813694859E-2</v>
      </c>
      <c r="I3829" s="1">
        <f t="shared" si="309"/>
        <v>1.2705671703493986</v>
      </c>
    </row>
    <row r="3830" spans="1:9" x14ac:dyDescent="0.25">
      <c r="A3830" s="1">
        <v>3828</v>
      </c>
      <c r="B3830" s="1">
        <v>3.82800000000009</v>
      </c>
      <c r="C3830" s="1">
        <f t="shared" si="305"/>
        <v>-0.51443953378126472</v>
      </c>
      <c r="E3830" s="1">
        <f t="shared" si="306"/>
        <v>4.5350673851176491E-2</v>
      </c>
      <c r="F3830" s="1">
        <f t="shared" si="307"/>
        <v>1.2706138667867093</v>
      </c>
      <c r="G3830" s="1"/>
      <c r="H3830" s="1">
        <f t="shared" si="308"/>
        <v>4.5350636551735324E-2</v>
      </c>
      <c r="I3830" s="1">
        <f t="shared" si="309"/>
        <v>1.2706127788785813</v>
      </c>
    </row>
    <row r="3831" spans="1:9" x14ac:dyDescent="0.25">
      <c r="A3831" s="1">
        <v>3829</v>
      </c>
      <c r="B3831" s="1">
        <v>3.8290000000000899</v>
      </c>
      <c r="C3831" s="1">
        <f t="shared" si="305"/>
        <v>-0.51174300011410301</v>
      </c>
      <c r="E3831" s="1">
        <f t="shared" si="306"/>
        <v>4.4837582162227746E-2</v>
      </c>
      <c r="F3831" s="1">
        <f t="shared" si="307"/>
        <v>1.2706589606900049</v>
      </c>
      <c r="G3831" s="1"/>
      <c r="H3831" s="1">
        <f t="shared" si="308"/>
        <v>4.48375452847877E-2</v>
      </c>
      <c r="I3831" s="1">
        <f t="shared" si="309"/>
        <v>1.2706578729694995</v>
      </c>
    </row>
    <row r="3832" spans="1:9" x14ac:dyDescent="0.25">
      <c r="A3832" s="1">
        <v>3830</v>
      </c>
      <c r="B3832" s="1">
        <v>3.8300000000000902</v>
      </c>
      <c r="C3832" s="1">
        <f t="shared" si="305"/>
        <v>-0.50904141575012751</v>
      </c>
      <c r="E3832" s="1">
        <f t="shared" si="306"/>
        <v>4.4327189534514227E-2</v>
      </c>
      <c r="F3832" s="1">
        <f t="shared" si="307"/>
        <v>1.2707035428507214</v>
      </c>
      <c r="G3832" s="1"/>
      <c r="H3832" s="1">
        <f t="shared" si="308"/>
        <v>4.4327153076855412E-2</v>
      </c>
      <c r="I3832" s="1">
        <f t="shared" si="309"/>
        <v>1.2707024553186803</v>
      </c>
    </row>
    <row r="3833" spans="1:9" x14ac:dyDescent="0.25">
      <c r="A3833" s="1">
        <v>3831</v>
      </c>
      <c r="B3833" s="1">
        <v>3.8310000000000999</v>
      </c>
      <c r="C3833" s="1">
        <f t="shared" si="305"/>
        <v>-0.5063348073528624</v>
      </c>
      <c r="E3833" s="1">
        <f t="shared" si="306"/>
        <v>4.3819501005400725E-2</v>
      </c>
      <c r="F3833" s="1">
        <f t="shared" si="307"/>
        <v>1.2707476159704409</v>
      </c>
      <c r="G3833" s="1"/>
      <c r="H3833" s="1">
        <f t="shared" si="308"/>
        <v>4.381946496529901E-2</v>
      </c>
      <c r="I3833" s="1">
        <f t="shared" si="309"/>
        <v>1.2707465286277018</v>
      </c>
    </row>
    <row r="3834" spans="1:9" x14ac:dyDescent="0.25">
      <c r="A3834" s="1">
        <v>3832</v>
      </c>
      <c r="B3834" s="1">
        <v>3.8320000000001002</v>
      </c>
      <c r="C3834" s="1">
        <f t="shared" si="305"/>
        <v>-0.5036232016354889</v>
      </c>
      <c r="E3834" s="1">
        <f t="shared" si="306"/>
        <v>4.3314521585577311E-2</v>
      </c>
      <c r="F3834" s="1">
        <f t="shared" si="307"/>
        <v>1.2707911827557694</v>
      </c>
      <c r="G3834" s="1"/>
      <c r="H3834" s="1">
        <f t="shared" si="308"/>
        <v>4.3314485960804665E-2</v>
      </c>
      <c r="I3834" s="1">
        <f t="shared" si="309"/>
        <v>1.2707900956031648</v>
      </c>
    </row>
    <row r="3835" spans="1:9" x14ac:dyDescent="0.25">
      <c r="A3835" s="1">
        <v>3833</v>
      </c>
      <c r="B3835" s="1">
        <v>3.8330000000001001</v>
      </c>
      <c r="C3835" s="1">
        <f t="shared" si="305"/>
        <v>-0.50090662536043762</v>
      </c>
      <c r="E3835" s="1">
        <f t="shared" si="306"/>
        <v>4.2812256258982627E-2</v>
      </c>
      <c r="F3835" s="1">
        <f t="shared" si="307"/>
        <v>1.2708342459183102</v>
      </c>
      <c r="G3835" s="1"/>
      <c r="H3835" s="1">
        <f t="shared" si="308"/>
        <v>4.281222104730676E-2</v>
      </c>
      <c r="I3835" s="1">
        <f t="shared" si="309"/>
        <v>1.2708331589566688</v>
      </c>
    </row>
    <row r="3836" spans="1:9" x14ac:dyDescent="0.25">
      <c r="A3836" s="1">
        <v>3834</v>
      </c>
      <c r="B3836" s="1">
        <v>3.8340000000001</v>
      </c>
      <c r="C3836" s="1">
        <f t="shared" si="305"/>
        <v>-0.49818510533921823</v>
      </c>
      <c r="E3836" s="1">
        <f t="shared" si="306"/>
        <v>4.2312709982772416E-2</v>
      </c>
      <c r="F3836" s="1">
        <f t="shared" si="307"/>
        <v>1.2708768081746376</v>
      </c>
      <c r="G3836" s="1"/>
      <c r="H3836" s="1">
        <f t="shared" si="308"/>
        <v>4.2312675181956985E-2</v>
      </c>
      <c r="I3836" s="1">
        <f t="shared" si="309"/>
        <v>1.2708757214047834</v>
      </c>
    </row>
    <row r="3837" spans="1:9" x14ac:dyDescent="0.25">
      <c r="A3837" s="1">
        <v>3835</v>
      </c>
      <c r="B3837" s="1">
        <v>3.8350000000000999</v>
      </c>
      <c r="C3837" s="1">
        <f t="shared" si="305"/>
        <v>-0.4954586684321346</v>
      </c>
      <c r="E3837" s="1">
        <f t="shared" si="306"/>
        <v>4.1815887687266726E-2</v>
      </c>
      <c r="F3837" s="1">
        <f t="shared" si="307"/>
        <v>1.2709188722462694</v>
      </c>
      <c r="G3837" s="1"/>
      <c r="H3837" s="1">
        <f t="shared" si="308"/>
        <v>4.1815853295071363E-2</v>
      </c>
      <c r="I3837" s="1">
        <f t="shared" si="309"/>
        <v>1.2709177856690219</v>
      </c>
    </row>
    <row r="3838" spans="1:9" x14ac:dyDescent="0.25">
      <c r="A3838" s="1">
        <v>3836</v>
      </c>
      <c r="B3838" s="1">
        <v>3.8360000000001002</v>
      </c>
      <c r="C3838" s="1">
        <f t="shared" si="305"/>
        <v>-0.49272734154801834</v>
      </c>
      <c r="E3838" s="1">
        <f t="shared" si="306"/>
        <v>4.1321794275901096E-2</v>
      </c>
      <c r="F3838" s="1">
        <f t="shared" si="307"/>
        <v>1.2709604408596407</v>
      </c>
      <c r="G3838" s="1"/>
      <c r="H3838" s="1">
        <f t="shared" si="308"/>
        <v>4.1321760290081125E-2</v>
      </c>
      <c r="I3838" s="1">
        <f t="shared" si="309"/>
        <v>1.2709593544758144</v>
      </c>
    </row>
    <row r="3839" spans="1:9" x14ac:dyDescent="0.25">
      <c r="A3839" s="1">
        <v>3837</v>
      </c>
      <c r="B3839" s="1">
        <v>3.8370000000001001</v>
      </c>
      <c r="C3839" s="1">
        <f t="shared" si="305"/>
        <v>-0.48999115164396301</v>
      </c>
      <c r="E3839" s="1">
        <f t="shared" si="306"/>
        <v>4.0830434625177943E-2</v>
      </c>
      <c r="F3839" s="1">
        <f t="shared" si="307"/>
        <v>1.2710015167460753</v>
      </c>
      <c r="G3839" s="1"/>
      <c r="H3839" s="1">
        <f t="shared" si="308"/>
        <v>4.083040104348519E-2</v>
      </c>
      <c r="I3839" s="1">
        <f t="shared" si="309"/>
        <v>1.2710004305564813</v>
      </c>
    </row>
    <row r="3840" spans="1:9" x14ac:dyDescent="0.25">
      <c r="A3840" s="1">
        <v>3838</v>
      </c>
      <c r="B3840" s="1">
        <v>3.8380000000001</v>
      </c>
      <c r="C3840" s="1">
        <f t="shared" si="305"/>
        <v>-0.48725012572505844</v>
      </c>
      <c r="E3840" s="1">
        <f t="shared" si="306"/>
        <v>4.0341813584618684E-2</v>
      </c>
      <c r="F3840" s="1">
        <f t="shared" si="307"/>
        <v>1.2710421026417613</v>
      </c>
      <c r="G3840" s="1"/>
      <c r="H3840" s="1">
        <f t="shared" si="308"/>
        <v>4.0341780404800735E-2</v>
      </c>
      <c r="I3840" s="1">
        <f t="shared" si="309"/>
        <v>1.2710410166472055</v>
      </c>
    </row>
    <row r="3841" spans="1:9" x14ac:dyDescent="0.25">
      <c r="A3841" s="1">
        <v>3839</v>
      </c>
      <c r="B3841" s="1">
        <v>3.8390000000000999</v>
      </c>
      <c r="C3841" s="1">
        <f t="shared" si="305"/>
        <v>-0.48450429084412378</v>
      </c>
      <c r="E3841" s="1">
        <f t="shared" si="306"/>
        <v>3.9855935976715745E-2</v>
      </c>
      <c r="F3841" s="1">
        <f t="shared" si="307"/>
        <v>1.2710822012877223</v>
      </c>
      <c r="G3841" s="1"/>
      <c r="H3841" s="1">
        <f t="shared" si="308"/>
        <v>3.9855903196516197E-2</v>
      </c>
      <c r="I3841" s="1">
        <f t="shared" si="309"/>
        <v>1.271081115489006</v>
      </c>
    </row>
    <row r="3842" spans="1:9" x14ac:dyDescent="0.25">
      <c r="A3842" s="1">
        <v>3840</v>
      </c>
      <c r="B3842" s="1">
        <v>3.8400000000001002</v>
      </c>
      <c r="C3842" s="1">
        <f t="shared" si="305"/>
        <v>-0.48175367410143921</v>
      </c>
      <c r="E3842" s="1">
        <f t="shared" si="306"/>
        <v>3.9372806596884677E-2</v>
      </c>
      <c r="F3842" s="1">
        <f t="shared" si="307"/>
        <v>1.271121815429791</v>
      </c>
      <c r="G3842" s="1"/>
      <c r="H3842" s="1">
        <f t="shared" si="308"/>
        <v>3.9372774214043255E-2</v>
      </c>
      <c r="I3842" s="1">
        <f t="shared" si="309"/>
        <v>1.2711207298277114</v>
      </c>
    </row>
    <row r="3843" spans="1:9" x14ac:dyDescent="0.25">
      <c r="A3843" s="1">
        <v>3841</v>
      </c>
      <c r="B3843" s="1">
        <v>3.8410000000001001</v>
      </c>
      <c r="C3843" s="1">
        <f t="shared" si="305"/>
        <v>-0.47899830264448467</v>
      </c>
      <c r="E3843" s="1">
        <f t="shared" si="306"/>
        <v>3.8892430213417949E-2</v>
      </c>
      <c r="F3843" s="1">
        <f t="shared" si="307"/>
        <v>1.2711609478185819</v>
      </c>
      <c r="G3843" s="1"/>
      <c r="H3843" s="1">
        <f t="shared" si="308"/>
        <v>3.8892398225670345E-2</v>
      </c>
      <c r="I3843" s="1">
        <f t="shared" si="309"/>
        <v>1.2711598624139313</v>
      </c>
    </row>
    <row r="3844" spans="1:9" x14ac:dyDescent="0.25">
      <c r="A3844" s="1">
        <v>3842</v>
      </c>
      <c r="B3844" s="1">
        <v>3.8420000000001</v>
      </c>
      <c r="C3844" s="1">
        <f t="shared" si="305"/>
        <v>-0.47623820366766401</v>
      </c>
      <c r="E3844" s="1">
        <f t="shared" si="306"/>
        <v>3.8414811567436521E-2</v>
      </c>
      <c r="F3844" s="1">
        <f t="shared" si="307"/>
        <v>1.271199601209464</v>
      </c>
      <c r="G3844" s="1"/>
      <c r="H3844" s="1">
        <f t="shared" si="308"/>
        <v>3.8414779972514322E-2</v>
      </c>
      <c r="I3844" s="1">
        <f t="shared" si="309"/>
        <v>1.2711985160030304</v>
      </c>
    </row>
    <row r="3845" spans="1:9" x14ac:dyDescent="0.25">
      <c r="A3845" s="1">
        <v>3843</v>
      </c>
      <c r="B3845" s="1">
        <v>3.8430000000000999</v>
      </c>
      <c r="C3845" s="1">
        <f t="shared" si="305"/>
        <v>-0.47347340441203678</v>
      </c>
      <c r="E3845" s="1">
        <f t="shared" si="306"/>
        <v>3.793995537284308E-2</v>
      </c>
      <c r="F3845" s="1">
        <f t="shared" si="307"/>
        <v>1.2712377783625342</v>
      </c>
      <c r="G3845" s="1"/>
      <c r="H3845" s="1">
        <f t="shared" si="308"/>
        <v>3.7939924168474526E-2</v>
      </c>
      <c r="I3845" s="1">
        <f t="shared" si="309"/>
        <v>1.2712366933551009</v>
      </c>
    </row>
    <row r="3846" spans="1:9" x14ac:dyDescent="0.25">
      <c r="A3846" s="1">
        <v>3844</v>
      </c>
      <c r="B3846" s="1">
        <v>3.8440000000000998</v>
      </c>
      <c r="C3846" s="1">
        <f t="shared" si="305"/>
        <v>-0.4707039321650569</v>
      </c>
      <c r="E3846" s="1">
        <f t="shared" si="306"/>
        <v>3.7467866316276785E-2</v>
      </c>
      <c r="F3846" s="1">
        <f t="shared" si="307"/>
        <v>1.2712754820425893</v>
      </c>
      <c r="G3846" s="1"/>
      <c r="H3846" s="1">
        <f t="shared" si="308"/>
        <v>3.7467835500186029E-2</v>
      </c>
      <c r="I3846" s="1">
        <f t="shared" si="309"/>
        <v>1.2712743972349352</v>
      </c>
    </row>
    <row r="3847" spans="1:9" x14ac:dyDescent="0.25">
      <c r="A3847" s="1">
        <v>3845</v>
      </c>
      <c r="B3847" s="1">
        <v>3.8450000000001001</v>
      </c>
      <c r="C3847" s="1">
        <f t="shared" si="305"/>
        <v>-0.46792981426029584</v>
      </c>
      <c r="E3847" s="1">
        <f t="shared" si="306"/>
        <v>3.6998549057065851E-2</v>
      </c>
      <c r="F3847" s="1">
        <f t="shared" si="307"/>
        <v>1.2713127150190995</v>
      </c>
      <c r="G3847" s="1"/>
      <c r="H3847" s="1">
        <f t="shared" si="308"/>
        <v>3.6998518626973197E-2</v>
      </c>
      <c r="I3847" s="1">
        <f t="shared" si="309"/>
        <v>1.2713116304119987</v>
      </c>
    </row>
    <row r="3848" spans="1:9" x14ac:dyDescent="0.25">
      <c r="A3848" s="1">
        <v>3846</v>
      </c>
      <c r="B3848" s="1">
        <v>3.8460000000001</v>
      </c>
      <c r="C3848" s="1">
        <f t="shared" si="305"/>
        <v>-0.46515107807718054</v>
      </c>
      <c r="E3848" s="1">
        <f t="shared" si="306"/>
        <v>3.6532008227182604E-2</v>
      </c>
      <c r="F3848" s="1">
        <f t="shared" si="307"/>
        <v>1.2713494800661802</v>
      </c>
      <c r="G3848" s="1"/>
      <c r="H3848" s="1">
        <f t="shared" si="308"/>
        <v>3.653197818080451E-2</v>
      </c>
      <c r="I3848" s="1">
        <f t="shared" si="309"/>
        <v>1.2713483956604026</v>
      </c>
    </row>
    <row r="3849" spans="1:9" x14ac:dyDescent="0.25">
      <c r="A3849" s="1">
        <v>3847</v>
      </c>
      <c r="B3849" s="1">
        <v>3.8470000000000999</v>
      </c>
      <c r="C3849" s="1">
        <f t="shared" si="305"/>
        <v>-0.4623677510407137</v>
      </c>
      <c r="E3849" s="1">
        <f t="shared" si="306"/>
        <v>3.6068248431196485E-2</v>
      </c>
      <c r="F3849" s="1">
        <f t="shared" si="307"/>
        <v>1.2713857799625654</v>
      </c>
      <c r="G3849" s="1"/>
      <c r="H3849" s="1">
        <f t="shared" si="308"/>
        <v>3.6068218766245615E-2</v>
      </c>
      <c r="I3849" s="1">
        <f t="shared" si="309"/>
        <v>1.2713846957588761</v>
      </c>
    </row>
    <row r="3850" spans="1:9" x14ac:dyDescent="0.25">
      <c r="A3850" s="1">
        <v>3848</v>
      </c>
      <c r="B3850" s="1">
        <v>3.8480000000000998</v>
      </c>
      <c r="C3850" s="1">
        <f t="shared" si="305"/>
        <v>-0.45957986062120948</v>
      </c>
      <c r="E3850" s="1">
        <f t="shared" si="306"/>
        <v>3.5607274246229427E-2</v>
      </c>
      <c r="F3850" s="1">
        <f t="shared" si="307"/>
        <v>1.27142161749158</v>
      </c>
      <c r="G3850" s="1"/>
      <c r="H3850" s="1">
        <f t="shared" si="308"/>
        <v>3.5607244960414702E-2</v>
      </c>
      <c r="I3850" s="1">
        <f t="shared" si="309"/>
        <v>1.2714205334907394</v>
      </c>
    </row>
    <row r="3851" spans="1:9" x14ac:dyDescent="0.25">
      <c r="A3851" s="1">
        <v>3849</v>
      </c>
      <c r="B3851" s="1">
        <v>3.8490000000001001</v>
      </c>
      <c r="C3851" s="1">
        <f t="shared" si="305"/>
        <v>-0.4567874343340208</v>
      </c>
      <c r="E3851" s="1">
        <f t="shared" si="306"/>
        <v>3.5149090221910539E-2</v>
      </c>
      <c r="F3851" s="1">
        <f t="shared" si="307"/>
        <v>1.2714569954411119</v>
      </c>
      <c r="G3851" s="1"/>
      <c r="H3851" s="1">
        <f t="shared" si="308"/>
        <v>3.5149061312936936E-2</v>
      </c>
      <c r="I3851" s="1">
        <f t="shared" si="309"/>
        <v>1.2714559116438759</v>
      </c>
    </row>
    <row r="3852" spans="1:9" x14ac:dyDescent="0.25">
      <c r="A3852" s="1">
        <v>3850</v>
      </c>
      <c r="B3852" s="1">
        <v>3.8500000000001</v>
      </c>
      <c r="C3852" s="1">
        <f t="shared" si="305"/>
        <v>-0.45399049973926786</v>
      </c>
      <c r="E3852" s="1">
        <f t="shared" si="306"/>
        <v>3.4693700880331121E-2</v>
      </c>
      <c r="F3852" s="1">
        <f t="shared" si="307"/>
        <v>1.271491916603585</v>
      </c>
      <c r="G3852" s="1"/>
      <c r="H3852" s="1">
        <f t="shared" si="308"/>
        <v>3.4693672345900345E-2</v>
      </c>
      <c r="I3852" s="1">
        <f t="shared" si="309"/>
        <v>1.2714908330107053</v>
      </c>
    </row>
    <row r="3853" spans="1:9" x14ac:dyDescent="0.25">
      <c r="A3853" s="1">
        <v>3851</v>
      </c>
      <c r="B3853" s="1">
        <v>3.8510000000000999</v>
      </c>
      <c r="C3853" s="1">
        <f t="shared" si="305"/>
        <v>-0.45118908444156586</v>
      </c>
      <c r="E3853" s="1">
        <f t="shared" si="306"/>
        <v>3.4241110716000174E-2</v>
      </c>
      <c r="F3853" s="1">
        <f t="shared" si="307"/>
        <v>1.2715263837759319</v>
      </c>
      <c r="G3853" s="1"/>
      <c r="H3853" s="1">
        <f t="shared" si="308"/>
        <v>3.4241082553809976E-2</v>
      </c>
      <c r="I3853" s="1">
        <f t="shared" si="309"/>
        <v>1.2715253003881553</v>
      </c>
    </row>
    <row r="3854" spans="1:9" x14ac:dyDescent="0.25">
      <c r="A3854" s="1">
        <v>3852</v>
      </c>
      <c r="B3854" s="1">
        <v>3.8520000000000998</v>
      </c>
      <c r="C3854" s="1">
        <f t="shared" si="305"/>
        <v>-0.44838321608975279</v>
      </c>
      <c r="E3854" s="1">
        <f t="shared" si="306"/>
        <v>3.3791324195799902E-2</v>
      </c>
      <c r="F3854" s="1">
        <f t="shared" si="307"/>
        <v>1.2715603997595653</v>
      </c>
      <c r="G3854" s="1"/>
      <c r="H3854" s="1">
        <f t="shared" si="308"/>
        <v>3.3791296403544363E-2</v>
      </c>
      <c r="I3854" s="1">
        <f t="shared" si="309"/>
        <v>1.271559316577634</v>
      </c>
    </row>
    <row r="3855" spans="1:9" x14ac:dyDescent="0.25">
      <c r="A3855" s="1">
        <v>3853</v>
      </c>
      <c r="B3855" s="1">
        <v>3.8530000000001001</v>
      </c>
      <c r="C3855" s="1">
        <f t="shared" si="305"/>
        <v>-0.44557292237661494</v>
      </c>
      <c r="E3855" s="1">
        <f t="shared" si="306"/>
        <v>3.3344345758941414E-2</v>
      </c>
      <c r="F3855" s="1">
        <f t="shared" si="307"/>
        <v>1.2715939673603514</v>
      </c>
      <c r="G3855" s="1"/>
      <c r="H3855" s="1">
        <f t="shared" si="308"/>
        <v>3.3344318334311028E-2</v>
      </c>
      <c r="I3855" s="1">
        <f t="shared" si="309"/>
        <v>1.2715928843850028</v>
      </c>
    </row>
    <row r="3856" spans="1:9" x14ac:dyDescent="0.25">
      <c r="A3856" s="1">
        <v>3854</v>
      </c>
      <c r="B3856" s="1">
        <v>3.8540000000001</v>
      </c>
      <c r="C3856" s="1">
        <f t="shared" si="305"/>
        <v>-0.44275823103861994</v>
      </c>
      <c r="E3856" s="1">
        <f t="shared" si="306"/>
        <v>3.2900179816921928E-2</v>
      </c>
      <c r="F3856" s="1">
        <f t="shared" si="307"/>
        <v>1.2716270893885819</v>
      </c>
      <c r="G3856" s="1"/>
      <c r="H3856" s="1">
        <f t="shared" si="308"/>
        <v>3.2900152757603461E-2</v>
      </c>
      <c r="I3856" s="1">
        <f t="shared" si="309"/>
        <v>1.2716260066205487</v>
      </c>
    </row>
    <row r="3857" spans="1:9" x14ac:dyDescent="0.25">
      <c r="A3857" s="1">
        <v>3855</v>
      </c>
      <c r="B3857" s="1">
        <v>3.8550000000000999</v>
      </c>
      <c r="C3857" s="1">
        <f t="shared" si="305"/>
        <v>-0.43993916985563331</v>
      </c>
      <c r="E3857" s="1">
        <f t="shared" si="306"/>
        <v>3.2458830753479689E-2</v>
      </c>
      <c r="F3857" s="1">
        <f t="shared" si="307"/>
        <v>1.271659768658945</v>
      </c>
      <c r="G3857" s="1"/>
      <c r="H3857" s="1">
        <f t="shared" si="308"/>
        <v>3.2458804057156385E-2</v>
      </c>
      <c r="I3857" s="1">
        <f t="shared" si="309"/>
        <v>1.271658686098956</v>
      </c>
    </row>
    <row r="3858" spans="1:9" x14ac:dyDescent="0.25">
      <c r="A3858" s="1">
        <v>3856</v>
      </c>
      <c r="B3858" s="1">
        <v>3.8560000000000998</v>
      </c>
      <c r="C3858" s="1">
        <f t="shared" si="305"/>
        <v>-0.43711576665065077</v>
      </c>
      <c r="E3858" s="1">
        <f t="shared" si="306"/>
        <v>3.2020302924551831E-2</v>
      </c>
      <c r="F3858" s="1">
        <f t="shared" si="307"/>
        <v>1.2716920079905005</v>
      </c>
      <c r="G3858" s="1"/>
      <c r="H3858" s="1">
        <f t="shared" si="308"/>
        <v>3.2020276588903288E-2</v>
      </c>
      <c r="I3858" s="1">
        <f t="shared" si="309"/>
        <v>1.271690925639279</v>
      </c>
    </row>
    <row r="3859" spans="1:9" x14ac:dyDescent="0.25">
      <c r="A3859" s="1">
        <v>3857</v>
      </c>
      <c r="B3859" s="1">
        <v>3.8570000000001001</v>
      </c>
      <c r="C3859" s="1">
        <f t="shared" si="305"/>
        <v>-0.43428804928952225</v>
      </c>
      <c r="E3859" s="1">
        <f t="shared" si="306"/>
        <v>3.1584600658230995E-2</v>
      </c>
      <c r="F3859" s="1">
        <f t="shared" si="307"/>
        <v>1.2717238102066488</v>
      </c>
      <c r="G3859" s="1"/>
      <c r="H3859" s="1">
        <f t="shared" si="308"/>
        <v>3.1584574680933057E-2</v>
      </c>
      <c r="I3859" s="1">
        <f t="shared" si="309"/>
        <v>1.2717227280649139</v>
      </c>
    </row>
    <row r="3860" spans="1:9" x14ac:dyDescent="0.25">
      <c r="A3860" s="1">
        <v>3858</v>
      </c>
      <c r="B3860" s="1">
        <v>3.8580000000001</v>
      </c>
      <c r="C3860" s="1">
        <f t="shared" si="305"/>
        <v>-0.43145604568067636</v>
      </c>
      <c r="E3860" s="1">
        <f t="shared" si="306"/>
        <v>3.115172825472258E-2</v>
      </c>
      <c r="F3860" s="1">
        <f t="shared" si="307"/>
        <v>1.2717551781351049</v>
      </c>
      <c r="G3860" s="1"/>
      <c r="H3860" s="1">
        <f t="shared" si="308"/>
        <v>3.1151702633448006E-2</v>
      </c>
      <c r="I3860" s="1">
        <f t="shared" si="309"/>
        <v>1.2717540962035712</v>
      </c>
    </row>
    <row r="3861" spans="1:9" x14ac:dyDescent="0.25">
      <c r="A3861" s="1">
        <v>3859</v>
      </c>
      <c r="B3861" s="1">
        <v>3.8590000000000999</v>
      </c>
      <c r="C3861" s="1">
        <f t="shared" si="305"/>
        <v>-0.4286197837748455</v>
      </c>
      <c r="E3861" s="1">
        <f t="shared" si="306"/>
        <v>3.0721689986302467E-2</v>
      </c>
      <c r="F3861" s="1">
        <f t="shared" si="307"/>
        <v>1.2717861146078702</v>
      </c>
      <c r="G3861" s="1"/>
      <c r="H3861" s="1">
        <f t="shared" si="308"/>
        <v>3.0721664718720291E-2</v>
      </c>
      <c r="I3861" s="1">
        <f t="shared" si="309"/>
        <v>1.2717850328872473</v>
      </c>
    </row>
    <row r="3862" spans="1:9" x14ac:dyDescent="0.25">
      <c r="A3862" s="1">
        <v>3860</v>
      </c>
      <c r="B3862" s="1">
        <v>3.8600000000000998</v>
      </c>
      <c r="C3862" s="1">
        <f t="shared" ref="C3862:C3925" si="310">SIN(B3862*PI())</f>
        <v>-0.42577929156478955</v>
      </c>
      <c r="E3862" s="1">
        <f t="shared" si="306"/>
        <v>3.0294490097274817E-2</v>
      </c>
      <c r="F3862" s="1">
        <f t="shared" si="307"/>
        <v>1.2718166224612042</v>
      </c>
      <c r="G3862" s="1"/>
      <c r="H3862" s="1">
        <f t="shared" si="308"/>
        <v>3.0294465181050521E-2</v>
      </c>
      <c r="I3862" s="1">
        <f t="shared" si="309"/>
        <v>1.2718155409521972</v>
      </c>
    </row>
    <row r="3863" spans="1:9" x14ac:dyDescent="0.25">
      <c r="A3863" s="1">
        <v>3861</v>
      </c>
      <c r="B3863" s="1">
        <v>3.8610000000001001</v>
      </c>
      <c r="C3863" s="1">
        <f t="shared" si="310"/>
        <v>-0.42293459708501829</v>
      </c>
      <c r="E3863" s="1">
        <f t="shared" ref="E3863:E3926" si="311">(1-COS(PI()*B3863))/PI()</f>
        <v>2.9870132803929757E-2</v>
      </c>
      <c r="F3863" s="1">
        <f t="shared" ref="F3863:F3926" si="312">(PI()*B3863 - SIN(PI() * B3863)) / POWER(PI(), 2)</f>
        <v>1.271846704535597</v>
      </c>
      <c r="G3863" s="1"/>
      <c r="H3863" s="1">
        <f t="shared" ref="H3863:H3926" si="313">H3862+(0.5*(B3863-B3862)*(C3863+C3862))</f>
        <v>2.9870108236725475E-2</v>
      </c>
      <c r="I3863" s="1">
        <f t="shared" ref="I3863:I3926" si="314">I3862+(0.5*(B3863-B3862)*(H3863+H3862))</f>
        <v>1.2718456232389062</v>
      </c>
    </row>
    <row r="3864" spans="1:9" x14ac:dyDescent="0.25">
      <c r="A3864" s="1">
        <v>3862</v>
      </c>
      <c r="B3864" s="1">
        <v>3.8620000000001</v>
      </c>
      <c r="C3864" s="1">
        <f t="shared" si="310"/>
        <v>-0.42008572841152109</v>
      </c>
      <c r="E3864" s="1">
        <f t="shared" si="311"/>
        <v>2.944862229450293E-2</v>
      </c>
      <c r="F3864" s="1">
        <f t="shared" si="312"/>
        <v>1.2718763636757404</v>
      </c>
      <c r="G3864" s="1"/>
      <c r="H3864" s="1">
        <f t="shared" si="313"/>
        <v>2.9448598073977251E-2</v>
      </c>
      <c r="I3864" s="1">
        <f t="shared" si="314"/>
        <v>1.2718752825920614</v>
      </c>
    </row>
    <row r="3865" spans="1:9" x14ac:dyDescent="0.25">
      <c r="A3865" s="1">
        <v>3863</v>
      </c>
      <c r="B3865" s="1">
        <v>3.8630000000000999</v>
      </c>
      <c r="C3865" s="1">
        <f t="shared" si="310"/>
        <v>-0.41723271366147985</v>
      </c>
      <c r="E3865" s="1">
        <f t="shared" si="311"/>
        <v>2.9029962729132719E-2</v>
      </c>
      <c r="F3865" s="1">
        <f t="shared" si="312"/>
        <v>1.2719056027305011</v>
      </c>
      <c r="G3865" s="1"/>
      <c r="H3865" s="1">
        <f t="shared" si="313"/>
        <v>2.9029938852940796E-2</v>
      </c>
      <c r="I3865" s="1">
        <f t="shared" si="314"/>
        <v>1.2719045218605249</v>
      </c>
    </row>
    <row r="3866" spans="1:9" x14ac:dyDescent="0.25">
      <c r="A3866" s="1">
        <v>3864</v>
      </c>
      <c r="B3866" s="1">
        <v>3.8640000000000998</v>
      </c>
      <c r="C3866" s="1">
        <f t="shared" si="310"/>
        <v>-0.41437558099299848</v>
      </c>
      <c r="E3866" s="1">
        <f t="shared" si="311"/>
        <v>2.8614158239819956E-2</v>
      </c>
      <c r="F3866" s="1">
        <f t="shared" si="312"/>
        <v>1.2719344245528912</v>
      </c>
      <c r="G3866" s="1"/>
      <c r="H3866" s="1">
        <f t="shared" si="313"/>
        <v>2.8614134705613602E-2</v>
      </c>
      <c r="I3866" s="1">
        <f t="shared" si="314"/>
        <v>1.2719333438973042</v>
      </c>
    </row>
    <row r="3867" spans="1:9" x14ac:dyDescent="0.25">
      <c r="A3867" s="1">
        <v>3865</v>
      </c>
      <c r="B3867" s="1">
        <v>3.8650000000001001</v>
      </c>
      <c r="C3867" s="1">
        <f t="shared" si="310"/>
        <v>-0.41151435860482288</v>
      </c>
      <c r="E3867" s="1">
        <f t="shared" si="311"/>
        <v>2.8201212930387132E-2</v>
      </c>
      <c r="F3867" s="1">
        <f t="shared" si="312"/>
        <v>1.2719628320000409</v>
      </c>
      <c r="G3867" s="1"/>
      <c r="H3867" s="1">
        <f t="shared" si="313"/>
        <v>2.8201189735814553E-2</v>
      </c>
      <c r="I3867" s="1">
        <f t="shared" si="314"/>
        <v>1.271961751559525</v>
      </c>
    </row>
    <row r="3868" spans="1:9" x14ac:dyDescent="0.25">
      <c r="A3868" s="1">
        <v>3866</v>
      </c>
      <c r="B3868" s="1">
        <v>3.8660000000001</v>
      </c>
      <c r="C3868" s="1">
        <f t="shared" si="310"/>
        <v>-0.40864907473606293</v>
      </c>
      <c r="E3868" s="1">
        <f t="shared" si="311"/>
        <v>2.7791130876437694E-2</v>
      </c>
      <c r="F3868" s="1">
        <f t="shared" si="312"/>
        <v>1.2719908279331706</v>
      </c>
      <c r="G3868" s="1"/>
      <c r="H3868" s="1">
        <f t="shared" si="313"/>
        <v>2.7791108019144157E-2</v>
      </c>
      <c r="I3868" s="1">
        <f t="shared" si="314"/>
        <v>1.2719897477084023</v>
      </c>
    </row>
    <row r="3869" spans="1:9" x14ac:dyDescent="0.25">
      <c r="A3869" s="1">
        <v>3867</v>
      </c>
      <c r="B3869" s="1">
        <v>3.8670000000000999</v>
      </c>
      <c r="C3869" s="1">
        <f t="shared" si="310"/>
        <v>-0.40577975766591362</v>
      </c>
      <c r="E3869" s="1">
        <f t="shared" si="311"/>
        <v>2.7383916125315957E-2</v>
      </c>
      <c r="F3869" s="1">
        <f t="shared" si="312"/>
        <v>1.2720184152175615</v>
      </c>
      <c r="G3869" s="1"/>
      <c r="H3869" s="1">
        <f t="shared" si="313"/>
        <v>2.7383893602943212E-2</v>
      </c>
      <c r="I3869" s="1">
        <f t="shared" si="314"/>
        <v>1.2720173352092135</v>
      </c>
    </row>
    <row r="3870" spans="1:9" x14ac:dyDescent="0.25">
      <c r="A3870" s="1">
        <v>3868</v>
      </c>
      <c r="B3870" s="1">
        <v>3.8680000000000998</v>
      </c>
      <c r="C3870" s="1">
        <f t="shared" si="310"/>
        <v>-0.40290643571337609</v>
      </c>
      <c r="E3870" s="1">
        <f t="shared" si="311"/>
        <v>2.6979572696067156E-2</v>
      </c>
      <c r="F3870" s="1">
        <f t="shared" si="312"/>
        <v>1.2720455967225288</v>
      </c>
      <c r="G3870" s="1"/>
      <c r="H3870" s="1">
        <f t="shared" si="313"/>
        <v>2.6979550506253613E-2</v>
      </c>
      <c r="I3870" s="1">
        <f t="shared" si="314"/>
        <v>1.272044516931268</v>
      </c>
    </row>
    <row r="3871" spans="1:9" x14ac:dyDescent="0.25">
      <c r="A3871" s="1">
        <v>3869</v>
      </c>
      <c r="B3871" s="1">
        <v>3.8690000000001001</v>
      </c>
      <c r="C3871" s="1">
        <f t="shared" si="310"/>
        <v>-0.40002913723697636</v>
      </c>
      <c r="E3871" s="1">
        <f t="shared" si="311"/>
        <v>2.6578104579397428E-2</v>
      </c>
      <c r="F3871" s="1">
        <f t="shared" si="312"/>
        <v>1.2720723753213916</v>
      </c>
      <c r="G3871" s="1"/>
      <c r="H3871" s="1">
        <f t="shared" si="313"/>
        <v>2.6578082719778302E-2</v>
      </c>
      <c r="I3871" s="1">
        <f t="shared" si="314"/>
        <v>1.272071295747881</v>
      </c>
    </row>
    <row r="3872" spans="1:9" x14ac:dyDescent="0.25">
      <c r="A3872" s="1">
        <v>3870</v>
      </c>
      <c r="B3872" s="1">
        <v>3.8700000000001</v>
      </c>
      <c r="C3872" s="1">
        <f t="shared" si="310"/>
        <v>-0.39714789063449202</v>
      </c>
      <c r="E3872" s="1">
        <f t="shared" si="311"/>
        <v>2.6179515737635467E-2</v>
      </c>
      <c r="F3872" s="1">
        <f t="shared" si="312"/>
        <v>1.2720987538914463</v>
      </c>
      <c r="G3872" s="1"/>
      <c r="H3872" s="1">
        <f t="shared" si="313"/>
        <v>2.6179494205842611E-2</v>
      </c>
      <c r="I3872" s="1">
        <f t="shared" si="314"/>
        <v>1.2720976745363439</v>
      </c>
    </row>
    <row r="3873" spans="1:9" x14ac:dyDescent="0.25">
      <c r="A3873" s="1">
        <v>3871</v>
      </c>
      <c r="B3873" s="1">
        <v>3.8710000000000999</v>
      </c>
      <c r="C3873" s="1">
        <f t="shared" si="310"/>
        <v>-0.39426272434266219</v>
      </c>
      <c r="E3873" s="1">
        <f t="shared" si="311"/>
        <v>2.5783810104692034E-2</v>
      </c>
      <c r="F3873" s="1">
        <f t="shared" si="312"/>
        <v>1.2721247353139369</v>
      </c>
      <c r="G3873" s="1"/>
      <c r="H3873" s="1">
        <f t="shared" si="313"/>
        <v>2.5783788898354077E-2</v>
      </c>
      <c r="I3873" s="1">
        <f t="shared" si="314"/>
        <v>1.2721236561778959</v>
      </c>
    </row>
    <row r="3874" spans="1:9" x14ac:dyDescent="0.25">
      <c r="A3874" s="1">
        <v>3872</v>
      </c>
      <c r="B3874" s="1">
        <v>3.8720000000000998</v>
      </c>
      <c r="C3874" s="1">
        <f t="shared" si="310"/>
        <v>-0.39137366683691505</v>
      </c>
      <c r="E3874" s="1">
        <f t="shared" si="311"/>
        <v>2.5390991586022132E-2</v>
      </c>
      <c r="F3874" s="1">
        <f t="shared" si="312"/>
        <v>1.2721503224740274</v>
      </c>
      <c r="G3874" s="1"/>
      <c r="H3874" s="1">
        <f t="shared" si="313"/>
        <v>2.5390970702764332E-2</v>
      </c>
      <c r="I3874" s="1">
        <f t="shared" si="314"/>
        <v>1.2721492435576964</v>
      </c>
    </row>
    <row r="3875" spans="1:9" x14ac:dyDescent="0.25">
      <c r="A3875" s="1">
        <v>3873</v>
      </c>
      <c r="B3875" s="1">
        <v>3.8730000000001001</v>
      </c>
      <c r="C3875" s="1">
        <f t="shared" si="310"/>
        <v>-0.38848074663107685</v>
      </c>
      <c r="E3875" s="1">
        <f t="shared" si="311"/>
        <v>2.5001064058585369E-2</v>
      </c>
      <c r="F3875" s="1">
        <f t="shared" si="312"/>
        <v>1.272175518260773</v>
      </c>
      <c r="G3875" s="1"/>
      <c r="H3875" s="1">
        <f t="shared" si="313"/>
        <v>2.5001043496030207E-2</v>
      </c>
      <c r="I3875" s="1">
        <f t="shared" si="314"/>
        <v>1.2721744395647958</v>
      </c>
    </row>
    <row r="3876" spans="1:9" x14ac:dyDescent="0.25">
      <c r="A3876" s="1">
        <v>3874</v>
      </c>
      <c r="B3876" s="1">
        <v>3.8740000000001</v>
      </c>
      <c r="C3876" s="1">
        <f t="shared" si="310"/>
        <v>-0.3855839922771071</v>
      </c>
      <c r="E3876" s="1">
        <f t="shared" si="311"/>
        <v>2.4614031370809621E-2</v>
      </c>
      <c r="F3876" s="1">
        <f t="shared" si="312"/>
        <v>1.2722003255670915</v>
      </c>
      <c r="G3876" s="1"/>
      <c r="H3876" s="1">
        <f t="shared" si="313"/>
        <v>2.4614011126576157E-2</v>
      </c>
      <c r="I3876" s="1">
        <f t="shared" si="314"/>
        <v>1.2721992470921071</v>
      </c>
    </row>
    <row r="3877" spans="1:9" x14ac:dyDescent="0.25">
      <c r="A3877" s="1">
        <v>3875</v>
      </c>
      <c r="B3877" s="1">
        <v>3.8750000000000999</v>
      </c>
      <c r="C3877" s="1">
        <f t="shared" si="310"/>
        <v>-0.38268343236480012</v>
      </c>
      <c r="E3877" s="1">
        <f t="shared" si="311"/>
        <v>2.4229897342551054E-2</v>
      </c>
      <c r="F3877" s="1">
        <f t="shared" si="312"/>
        <v>1.2722247472897348</v>
      </c>
      <c r="G3877" s="1"/>
      <c r="H3877" s="1">
        <f t="shared" si="313"/>
        <v>2.4229877414255245E-2</v>
      </c>
      <c r="I3877" s="1">
        <f t="shared" si="314"/>
        <v>1.2722236690363775</v>
      </c>
    </row>
    <row r="3878" spans="1:9" x14ac:dyDescent="0.25">
      <c r="A3878" s="1">
        <v>3876</v>
      </c>
      <c r="B3878" s="1">
        <v>3.8760000000000998</v>
      </c>
      <c r="C3878" s="1">
        <f t="shared" si="310"/>
        <v>-0.37977909552151129</v>
      </c>
      <c r="E3878" s="1">
        <f t="shared" si="311"/>
        <v>2.3848665765057467E-2</v>
      </c>
      <c r="F3878" s="1">
        <f t="shared" si="312"/>
        <v>1.2722487863292604</v>
      </c>
      <c r="G3878" s="1"/>
      <c r="H3878" s="1">
        <f t="shared" si="313"/>
        <v>2.3848646150312132E-2</v>
      </c>
      <c r="I3878" s="1">
        <f t="shared" si="314"/>
        <v>1.2722477082981598</v>
      </c>
    </row>
    <row r="3879" spans="1:9" x14ac:dyDescent="0.25">
      <c r="A3879" s="1">
        <v>3877</v>
      </c>
      <c r="B3879" s="1">
        <v>3.8770000000001001</v>
      </c>
      <c r="C3879" s="1">
        <f t="shared" si="310"/>
        <v>-0.37687101041187099</v>
      </c>
      <c r="E3879" s="1">
        <f t="shared" si="311"/>
        <v>2.3470340400930413E-2</v>
      </c>
      <c r="F3879" s="1">
        <f t="shared" si="312"/>
        <v>1.272272445590003</v>
      </c>
      <c r="G3879" s="1"/>
      <c r="H3879" s="1">
        <f t="shared" si="313"/>
        <v>2.3470321097345315E-2</v>
      </c>
      <c r="I3879" s="1">
        <f t="shared" si="314"/>
        <v>1.2722713677817836</v>
      </c>
    </row>
    <row r="3880" spans="1:9" x14ac:dyDescent="0.25">
      <c r="A3880" s="1">
        <v>3878</v>
      </c>
      <c r="B3880" s="1">
        <v>3.8780000000001</v>
      </c>
      <c r="C3880" s="1">
        <f t="shared" si="310"/>
        <v>-0.37395920573751024</v>
      </c>
      <c r="E3880" s="1">
        <f t="shared" si="311"/>
        <v>2.3094924984089112E-2</v>
      </c>
      <c r="F3880" s="1">
        <f t="shared" si="312"/>
        <v>1.2722957279800451</v>
      </c>
      <c r="G3880" s="1"/>
      <c r="H3880" s="1">
        <f t="shared" si="313"/>
        <v>2.3094905989270664E-2</v>
      </c>
      <c r="I3880" s="1">
        <f t="shared" si="314"/>
        <v>1.272294650395327</v>
      </c>
    </row>
    <row r="3881" spans="1:9" x14ac:dyDescent="0.25">
      <c r="A3881" s="1">
        <v>3879</v>
      </c>
      <c r="B3881" s="1">
        <v>3.8790000000000999</v>
      </c>
      <c r="C3881" s="1">
        <f t="shared" si="310"/>
        <v>-0.37104371023676064</v>
      </c>
      <c r="E3881" s="1">
        <f t="shared" si="311"/>
        <v>2.2722423219731509E-2</v>
      </c>
      <c r="F3881" s="1">
        <f t="shared" si="312"/>
        <v>1.2723186364111889</v>
      </c>
      <c r="G3881" s="1"/>
      <c r="H3881" s="1">
        <f t="shared" si="313"/>
        <v>2.2722404531283571E-2</v>
      </c>
      <c r="I3881" s="1">
        <f t="shared" si="314"/>
        <v>1.2723175590505873</v>
      </c>
    </row>
    <row r="3882" spans="1:9" x14ac:dyDescent="0.25">
      <c r="A3882" s="1">
        <v>3880</v>
      </c>
      <c r="B3882" s="1">
        <v>3.8800000000000998</v>
      </c>
      <c r="C3882" s="1">
        <f t="shared" si="310"/>
        <v>-0.36812455268438737</v>
      </c>
      <c r="E3882" s="1">
        <f t="shared" si="311"/>
        <v>2.2352838784299885E-2</v>
      </c>
      <c r="F3882" s="1">
        <f t="shared" si="312"/>
        <v>1.2723411737989279</v>
      </c>
      <c r="G3882" s="1"/>
      <c r="H3882" s="1">
        <f t="shared" si="313"/>
        <v>2.2352820399823038E-2</v>
      </c>
      <c r="I3882" s="1">
        <f t="shared" si="314"/>
        <v>1.2723400966630529</v>
      </c>
    </row>
    <row r="3883" spans="1:9" x14ac:dyDescent="0.25">
      <c r="A3883" s="1">
        <v>3881</v>
      </c>
      <c r="B3883" s="1">
        <v>3.8810000000001001</v>
      </c>
      <c r="C3883" s="1">
        <f t="shared" si="310"/>
        <v>-0.36520176189129538</v>
      </c>
      <c r="E3883" s="1">
        <f t="shared" si="311"/>
        <v>2.1986175325443207E-2</v>
      </c>
      <c r="F3883" s="1">
        <f t="shared" si="312"/>
        <v>1.2723633430624168</v>
      </c>
      <c r="G3883" s="1"/>
      <c r="H3883" s="1">
        <f t="shared" si="313"/>
        <v>2.1986157242535075E-2</v>
      </c>
      <c r="I3883" s="1">
        <f t="shared" si="314"/>
        <v>1.2723622661518741</v>
      </c>
    </row>
    <row r="3884" spans="1:9" x14ac:dyDescent="0.25">
      <c r="A3884" s="1">
        <v>3882</v>
      </c>
      <c r="B3884" s="1">
        <v>3.8820000000001</v>
      </c>
      <c r="C3884" s="1">
        <f t="shared" si="310"/>
        <v>-0.36227536670425309</v>
      </c>
      <c r="E3884" s="1">
        <f t="shared" si="311"/>
        <v>2.1622436461982201E-2</v>
      </c>
      <c r="F3884" s="1">
        <f t="shared" si="312"/>
        <v>1.2723851471244441</v>
      </c>
      <c r="G3884" s="1"/>
      <c r="H3884" s="1">
        <f t="shared" si="313"/>
        <v>2.1622418678237339E-2</v>
      </c>
      <c r="I3884" s="1">
        <f t="shared" si="314"/>
        <v>1.2723840704398344</v>
      </c>
    </row>
    <row r="3885" spans="1:9" x14ac:dyDescent="0.25">
      <c r="A3885" s="1">
        <v>3883</v>
      </c>
      <c r="B3885" s="1">
        <v>3.8830000000000999</v>
      </c>
      <c r="C3885" s="1">
        <f t="shared" si="310"/>
        <v>-0.35934539600559795</v>
      </c>
      <c r="E3885" s="1">
        <f t="shared" si="311"/>
        <v>2.1261625783872341E-2</v>
      </c>
      <c r="F3885" s="1">
        <f t="shared" si="312"/>
        <v>1.2724065889114027</v>
      </c>
      <c r="G3885" s="1"/>
      <c r="H3885" s="1">
        <f t="shared" si="313"/>
        <v>2.1261608296882454E-2</v>
      </c>
      <c r="I3885" s="1">
        <f t="shared" si="314"/>
        <v>1.272405512453322</v>
      </c>
    </row>
    <row r="3886" spans="1:9" x14ac:dyDescent="0.25">
      <c r="A3886" s="1">
        <v>3884</v>
      </c>
      <c r="B3886" s="1">
        <v>3.8840000000000998</v>
      </c>
      <c r="C3886" s="1">
        <f t="shared" si="310"/>
        <v>-0.35641187871295776</v>
      </c>
      <c r="E3886" s="1">
        <f t="shared" si="311"/>
        <v>2.0903746852169409E-2</v>
      </c>
      <c r="F3886" s="1">
        <f t="shared" si="312"/>
        <v>1.272427671353261</v>
      </c>
      <c r="G3886" s="1"/>
      <c r="H3886" s="1">
        <f t="shared" si="313"/>
        <v>2.0903729659523217E-2</v>
      </c>
      <c r="I3886" s="1">
        <f t="shared" si="314"/>
        <v>1.2724265951223002</v>
      </c>
    </row>
    <row r="3887" spans="1:9" x14ac:dyDescent="0.25">
      <c r="A3887" s="1">
        <v>3885</v>
      </c>
      <c r="B3887" s="1">
        <v>3.8850000000001002</v>
      </c>
      <c r="C3887" s="1">
        <f t="shared" si="310"/>
        <v>-0.35347484377896404</v>
      </c>
      <c r="E3887" s="1">
        <f t="shared" si="311"/>
        <v>2.0548803198993982E-2</v>
      </c>
      <c r="F3887" s="1">
        <f t="shared" si="312"/>
        <v>1.2724483973835337</v>
      </c>
      <c r="G3887" s="1"/>
      <c r="H3887" s="1">
        <f t="shared" si="313"/>
        <v>2.0548786298277139E-2</v>
      </c>
      <c r="I3887" s="1">
        <f t="shared" si="314"/>
        <v>1.2724473213802792</v>
      </c>
    </row>
    <row r="3888" spans="1:9" x14ac:dyDescent="0.25">
      <c r="A3888" s="1">
        <v>3886</v>
      </c>
      <c r="B3888" s="1">
        <v>3.8860000000001</v>
      </c>
      <c r="C3888" s="1">
        <f t="shared" si="310"/>
        <v>-0.35053432019096575</v>
      </c>
      <c r="E3888" s="1">
        <f t="shared" si="311"/>
        <v>2.0196798327496591E-2</v>
      </c>
      <c r="F3888" s="1">
        <f t="shared" si="312"/>
        <v>1.2724687699392532</v>
      </c>
      <c r="G3888" s="1"/>
      <c r="H3888" s="1">
        <f t="shared" si="313"/>
        <v>2.0196781716292213E-2</v>
      </c>
      <c r="I3888" s="1">
        <f t="shared" si="314"/>
        <v>1.2724676941642865</v>
      </c>
    </row>
    <row r="3889" spans="1:9" x14ac:dyDescent="0.25">
      <c r="A3889" s="1">
        <v>3887</v>
      </c>
      <c r="B3889" s="1">
        <v>3.8870000000000999</v>
      </c>
      <c r="C3889" s="1">
        <f t="shared" si="310"/>
        <v>-0.3475903369707436</v>
      </c>
      <c r="E3889" s="1">
        <f t="shared" si="311"/>
        <v>1.9847735711823199E-2</v>
      </c>
      <c r="F3889" s="1">
        <f t="shared" si="312"/>
        <v>1.2724887919609409</v>
      </c>
      <c r="G3889" s="1"/>
      <c r="H3889" s="1">
        <f t="shared" si="313"/>
        <v>1.9847719387711397E-2</v>
      </c>
      <c r="I3889" s="1">
        <f t="shared" si="314"/>
        <v>1.2724877164148385</v>
      </c>
    </row>
    <row r="3890" spans="1:9" x14ac:dyDescent="0.25">
      <c r="A3890" s="1">
        <v>3888</v>
      </c>
      <c r="B3890" s="1">
        <v>3.8880000000000998</v>
      </c>
      <c r="C3890" s="1">
        <f t="shared" si="310"/>
        <v>-0.34464292317422346</v>
      </c>
      <c r="E3890" s="1">
        <f t="shared" si="311"/>
        <v>1.9501618797080948E-2</v>
      </c>
      <c r="F3890" s="1">
        <f t="shared" si="312"/>
        <v>1.2725084663925774</v>
      </c>
      <c r="G3890" s="1"/>
      <c r="H3890" s="1">
        <f t="shared" si="313"/>
        <v>1.9501602757638951E-2</v>
      </c>
      <c r="I3890" s="1">
        <f t="shared" si="314"/>
        <v>1.2725073910759113</v>
      </c>
    </row>
    <row r="3891" spans="1:9" x14ac:dyDescent="0.25">
      <c r="A3891" s="1">
        <v>3889</v>
      </c>
      <c r="B3891" s="1">
        <v>3.8890000000001002</v>
      </c>
      <c r="C3891" s="1">
        <f t="shared" si="310"/>
        <v>-0.34169210789118792</v>
      </c>
      <c r="E3891" s="1">
        <f t="shared" si="311"/>
        <v>1.915845099930381E-2</v>
      </c>
      <c r="F3891" s="1">
        <f t="shared" si="312"/>
        <v>1.2725277961815744</v>
      </c>
      <c r="G3891" s="1"/>
      <c r="H3891" s="1">
        <f t="shared" si="313"/>
        <v>1.9158435242106132E-2</v>
      </c>
      <c r="I3891" s="1">
        <f t="shared" si="314"/>
        <v>1.2725267210949112</v>
      </c>
    </row>
    <row r="3892" spans="1:9" x14ac:dyDescent="0.25">
      <c r="A3892" s="1">
        <v>3890</v>
      </c>
      <c r="B3892" s="1">
        <v>3.8900000000001</v>
      </c>
      <c r="C3892" s="1">
        <f t="shared" si="310"/>
        <v>-0.33873792024499583</v>
      </c>
      <c r="E3892" s="1">
        <f t="shared" si="311"/>
        <v>1.8818235705419829E-2</v>
      </c>
      <c r="F3892" s="1">
        <f t="shared" si="312"/>
        <v>1.2725467842787446</v>
      </c>
      <c r="G3892" s="1"/>
      <c r="H3892" s="1">
        <f t="shared" si="313"/>
        <v>1.8818220228038078E-2</v>
      </c>
      <c r="I3892" s="1">
        <f t="shared" si="314"/>
        <v>1.2725457094226462</v>
      </c>
    </row>
    <row r="3893" spans="1:9" x14ac:dyDescent="0.25">
      <c r="A3893" s="1">
        <v>3891</v>
      </c>
      <c r="B3893" s="1">
        <v>3.8910000000000999</v>
      </c>
      <c r="C3893" s="1">
        <f t="shared" si="310"/>
        <v>-0.33578038939228494</v>
      </c>
      <c r="E3893" s="1">
        <f t="shared" si="311"/>
        <v>1.8480976273216425E-2</v>
      </c>
      <c r="F3893" s="1">
        <f t="shared" si="312"/>
        <v>1.2725654336382728</v>
      </c>
      <c r="G3893" s="1"/>
      <c r="H3893" s="1">
        <f t="shared" si="313"/>
        <v>1.8480961073219476E-2</v>
      </c>
      <c r="I3893" s="1">
        <f t="shared" si="314"/>
        <v>1.2725643590132969</v>
      </c>
    </row>
    <row r="3894" spans="1:9" x14ac:dyDescent="0.25">
      <c r="A3894" s="1">
        <v>3892</v>
      </c>
      <c r="B3894" s="1">
        <v>3.8920000000000998</v>
      </c>
      <c r="C3894" s="1">
        <f t="shared" si="310"/>
        <v>-0.3328195445226908</v>
      </c>
      <c r="E3894" s="1">
        <f t="shared" si="311"/>
        <v>1.8146676031307974E-2</v>
      </c>
      <c r="F3894" s="1">
        <f t="shared" si="312"/>
        <v>1.272583747217688</v>
      </c>
      <c r="G3894" s="1"/>
      <c r="H3894" s="1">
        <f t="shared" si="313"/>
        <v>1.8146661106262025E-2</v>
      </c>
      <c r="I3894" s="1">
        <f t="shared" si="314"/>
        <v>1.2725826728243865</v>
      </c>
    </row>
    <row r="3895" spans="1:9" x14ac:dyDescent="0.25">
      <c r="A3895" s="1">
        <v>3893</v>
      </c>
      <c r="B3895" s="1">
        <v>3.8930000000001002</v>
      </c>
      <c r="C3895" s="1">
        <f t="shared" si="310"/>
        <v>-0.32985541485855691</v>
      </c>
      <c r="E3895" s="1">
        <f t="shared" si="311"/>
        <v>1.7815338279102953E-2</v>
      </c>
      <c r="F3895" s="1">
        <f t="shared" si="312"/>
        <v>1.2726017279778323</v>
      </c>
      <c r="G3895" s="1"/>
      <c r="H3895" s="1">
        <f t="shared" si="313"/>
        <v>1.7815323626571289E-2</v>
      </c>
      <c r="I3895" s="1">
        <f t="shared" si="314"/>
        <v>1.2726006538167529</v>
      </c>
    </row>
    <row r="3896" spans="1:9" x14ac:dyDescent="0.25">
      <c r="A3896" s="1">
        <v>3894</v>
      </c>
      <c r="B3896" s="1">
        <v>3.8940000000001</v>
      </c>
      <c r="C3896" s="1">
        <f t="shared" si="310"/>
        <v>-0.32688802965464636</v>
      </c>
      <c r="E3896" s="1">
        <f t="shared" si="311"/>
        <v>1.7486966286771176E-2</v>
      </c>
      <c r="F3896" s="1">
        <f t="shared" si="312"/>
        <v>1.2726193788828331</v>
      </c>
      <c r="G3896" s="1"/>
      <c r="H3896" s="1">
        <f t="shared" si="313"/>
        <v>1.7486951904314724E-2</v>
      </c>
      <c r="I3896" s="1">
        <f t="shared" si="314"/>
        <v>1.2726183049545183</v>
      </c>
    </row>
    <row r="3897" spans="1:9" x14ac:dyDescent="0.25">
      <c r="A3897" s="1">
        <v>3895</v>
      </c>
      <c r="B3897" s="1">
        <v>3.8950000000000999</v>
      </c>
      <c r="C3897" s="1">
        <f t="shared" si="310"/>
        <v>-0.32391741819785314</v>
      </c>
      <c r="E3897" s="1">
        <f t="shared" si="311"/>
        <v>1.7161563295211672E-2</v>
      </c>
      <c r="F3897" s="1">
        <f t="shared" si="312"/>
        <v>1.2726367029000731</v>
      </c>
      <c r="G3897" s="1"/>
      <c r="H3897" s="1">
        <f t="shared" si="313"/>
        <v>1.7161549180388511E-2</v>
      </c>
      <c r="I3897" s="1">
        <f t="shared" si="314"/>
        <v>1.2726356292050607</v>
      </c>
    </row>
    <row r="3898" spans="1:9" x14ac:dyDescent="0.25">
      <c r="A3898" s="1">
        <v>3896</v>
      </c>
      <c r="B3898" s="1">
        <v>3.8960000000000998</v>
      </c>
      <c r="C3898" s="1">
        <f t="shared" si="310"/>
        <v>-0.32094360980691311</v>
      </c>
      <c r="E3898" s="1">
        <f t="shared" si="311"/>
        <v>1.6839132516020591E-2</v>
      </c>
      <c r="F3898" s="1">
        <f t="shared" si="312"/>
        <v>1.2726537030001612</v>
      </c>
      <c r="G3898" s="1"/>
      <c r="H3898" s="1">
        <f t="shared" si="313"/>
        <v>1.6839118666386165E-2</v>
      </c>
      <c r="I3898" s="1">
        <f t="shared" si="314"/>
        <v>1.2726526295389842</v>
      </c>
    </row>
    <row r="3899" spans="1:9" x14ac:dyDescent="0.25">
      <c r="A3899" s="1">
        <v>3897</v>
      </c>
      <c r="B3899" s="1">
        <v>3.8970000000001002</v>
      </c>
      <c r="C3899" s="1">
        <f t="shared" si="310"/>
        <v>-0.31796663383211277</v>
      </c>
      <c r="E3899" s="1">
        <f t="shared" si="311"/>
        <v>1.6519677131459333E-2</v>
      </c>
      <c r="F3899" s="1">
        <f t="shared" si="312"/>
        <v>1.2726703821569036</v>
      </c>
      <c r="G3899" s="1"/>
      <c r="H3899" s="1">
        <f t="shared" si="313"/>
        <v>1.6519663544566545E-2</v>
      </c>
      <c r="I3899" s="1">
        <f t="shared" si="314"/>
        <v>1.2726693089300896</v>
      </c>
    </row>
    <row r="3900" spans="1:9" x14ac:dyDescent="0.25">
      <c r="A3900" s="1">
        <v>3898</v>
      </c>
      <c r="B3900" s="1">
        <v>3.8980000000001001</v>
      </c>
      <c r="C3900" s="1">
        <f t="shared" si="310"/>
        <v>-0.31498651965500646</v>
      </c>
      <c r="E3900" s="1">
        <f t="shared" si="311"/>
        <v>1.6203200294423986E-2</v>
      </c>
      <c r="F3900" s="1">
        <f t="shared" si="312"/>
        <v>1.2726867433472737</v>
      </c>
      <c r="G3900" s="1"/>
      <c r="H3900" s="1">
        <f t="shared" si="313"/>
        <v>1.6203186967823021E-2</v>
      </c>
      <c r="I3900" s="1">
        <f t="shared" si="314"/>
        <v>1.2726856703553457</v>
      </c>
    </row>
    <row r="3901" spans="1:9" x14ac:dyDescent="0.25">
      <c r="A3901" s="1">
        <v>3899</v>
      </c>
      <c r="B3901" s="1">
        <v>3.8990000000000999</v>
      </c>
      <c r="C3901" s="1">
        <f t="shared" si="310"/>
        <v>-0.31200329668811638</v>
      </c>
      <c r="E3901" s="1">
        <f t="shared" si="311"/>
        <v>1.5889705128412979E-2</v>
      </c>
      <c r="F3901" s="1">
        <f t="shared" si="312"/>
        <v>1.2727027895513832</v>
      </c>
      <c r="G3901" s="1"/>
      <c r="H3901" s="1">
        <f t="shared" si="313"/>
        <v>1.5889692059651492E-2</v>
      </c>
      <c r="I3901" s="1">
        <f t="shared" si="314"/>
        <v>1.2727017167948595</v>
      </c>
    </row>
    <row r="3902" spans="1:9" x14ac:dyDescent="0.25">
      <c r="A3902" s="1">
        <v>3900</v>
      </c>
      <c r="B3902" s="1">
        <v>3.9000000000000998</v>
      </c>
      <c r="C3902" s="1">
        <f t="shared" si="310"/>
        <v>-0.30901699437464886</v>
      </c>
      <c r="E3902" s="1">
        <f t="shared" si="311"/>
        <v>1.5579194727497006E-2</v>
      </c>
      <c r="F3902" s="1">
        <f t="shared" si="312"/>
        <v>1.2727185237524525</v>
      </c>
      <c r="G3902" s="1"/>
      <c r="H3902" s="1">
        <f t="shared" si="313"/>
        <v>1.5579181914120143E-2</v>
      </c>
      <c r="I3902" s="1">
        <f t="shared" si="314"/>
        <v>1.2727174512318464</v>
      </c>
    </row>
    <row r="3903" spans="1:9" x14ac:dyDescent="0.25">
      <c r="A3903" s="1">
        <v>3901</v>
      </c>
      <c r="B3903" s="1">
        <v>3.9010000000001002</v>
      </c>
      <c r="C3903" s="1">
        <f t="shared" si="310"/>
        <v>-0.30602764218820205</v>
      </c>
      <c r="E3903" s="1">
        <f t="shared" si="311"/>
        <v>1.5271672156288369E-2</v>
      </c>
      <c r="F3903" s="1">
        <f t="shared" si="312"/>
        <v>1.2727339489367817</v>
      </c>
      <c r="G3903" s="1"/>
      <c r="H3903" s="1">
        <f t="shared" si="313"/>
        <v>1.5271659595838614E-2</v>
      </c>
      <c r="I3903" s="1">
        <f t="shared" si="314"/>
        <v>1.2727328766526014</v>
      </c>
    </row>
    <row r="3904" spans="1:9" x14ac:dyDescent="0.25">
      <c r="A3904" s="1">
        <v>3902</v>
      </c>
      <c r="B3904" s="1">
        <v>3.9020000000001001</v>
      </c>
      <c r="C3904" s="1">
        <f t="shared" si="310"/>
        <v>-0.30303526963247518</v>
      </c>
      <c r="E3904" s="1">
        <f t="shared" si="311"/>
        <v>1.4967140449910741E-2</v>
      </c>
      <c r="F3904" s="1">
        <f t="shared" si="312"/>
        <v>1.2727490680937206</v>
      </c>
      <c r="G3904" s="1"/>
      <c r="H3904" s="1">
        <f t="shared" si="313"/>
        <v>1.496712813992831E-2</v>
      </c>
      <c r="I3904" s="1">
        <f t="shared" si="314"/>
        <v>1.2727479960464692</v>
      </c>
    </row>
    <row r="3905" spans="1:9" x14ac:dyDescent="0.25">
      <c r="A3905" s="1">
        <v>3903</v>
      </c>
      <c r="B3905" s="1">
        <v>3.9030000000000999</v>
      </c>
      <c r="C3905" s="1">
        <f t="shared" si="310"/>
        <v>-0.30003990624097732</v>
      </c>
      <c r="E3905" s="1">
        <f t="shared" si="311"/>
        <v>1.4665602613969039E-2</v>
      </c>
      <c r="F3905" s="1">
        <f t="shared" si="312"/>
        <v>1.2727638842156388</v>
      </c>
      <c r="G3905" s="1"/>
      <c r="H3905" s="1">
        <f t="shared" si="313"/>
        <v>1.4665590551991617E-2</v>
      </c>
      <c r="I3905" s="1">
        <f t="shared" si="314"/>
        <v>1.272762812405815</v>
      </c>
    </row>
    <row r="3906" spans="1:9" x14ac:dyDescent="0.25">
      <c r="A3906" s="1">
        <v>3904</v>
      </c>
      <c r="B3906" s="1">
        <v>3.9040000000000998</v>
      </c>
      <c r="C3906" s="1">
        <f t="shared" si="310"/>
        <v>-0.29704158157673588</v>
      </c>
      <c r="E3906" s="1">
        <f t="shared" si="311"/>
        <v>1.4367061624520045E-2</v>
      </c>
      <c r="F3906" s="1">
        <f t="shared" si="312"/>
        <v>1.2727784002978975</v>
      </c>
      <c r="G3906" s="1"/>
      <c r="H3906" s="1">
        <f t="shared" si="313"/>
        <v>1.4367049808082793E-2</v>
      </c>
      <c r="I3906" s="1">
        <f t="shared" si="314"/>
        <v>1.2727773287259951</v>
      </c>
    </row>
    <row r="3907" spans="1:9" x14ac:dyDescent="0.25">
      <c r="A3907" s="1">
        <v>3905</v>
      </c>
      <c r="B3907" s="1">
        <v>3.9050000000001002</v>
      </c>
      <c r="C3907" s="1">
        <f t="shared" si="310"/>
        <v>-0.29404032523200313</v>
      </c>
      <c r="E3907" s="1">
        <f t="shared" si="311"/>
        <v>1.4071520428042585E-2</v>
      </c>
      <c r="F3907" s="1">
        <f t="shared" si="312"/>
        <v>1.272792619338819</v>
      </c>
      <c r="G3907" s="1"/>
      <c r="H3907" s="1">
        <f t="shared" si="313"/>
        <v>1.4071508854678325E-2</v>
      </c>
      <c r="I3907" s="1">
        <f t="shared" si="314"/>
        <v>1.2727915480053265</v>
      </c>
    </row>
    <row r="3908" spans="1:9" x14ac:dyDescent="0.25">
      <c r="A3908" s="1">
        <v>3906</v>
      </c>
      <c r="B3908" s="1">
        <v>3.9060000000001001</v>
      </c>
      <c r="C3908" s="1">
        <f t="shared" si="310"/>
        <v>-0.2910361668279709</v>
      </c>
      <c r="E3908" s="1">
        <f t="shared" si="311"/>
        <v>1.3778981941409328E-2</v>
      </c>
      <c r="F3908" s="1">
        <f t="shared" si="312"/>
        <v>1.2728065443396572</v>
      </c>
      <c r="G3908" s="1"/>
      <c r="H3908" s="1">
        <f t="shared" si="313"/>
        <v>1.3778970608648369E-2</v>
      </c>
      <c r="I3908" s="1">
        <f t="shared" si="314"/>
        <v>1.2728054732450582</v>
      </c>
    </row>
    <row r="3909" spans="1:9" x14ac:dyDescent="0.25">
      <c r="A3909" s="1">
        <v>3907</v>
      </c>
      <c r="B3909" s="1">
        <v>3.9070000000000999</v>
      </c>
      <c r="C3909" s="1">
        <f t="shared" si="310"/>
        <v>-0.28802913601446817</v>
      </c>
      <c r="E3909" s="1">
        <f t="shared" si="311"/>
        <v>1.3489449051856818E-2</v>
      </c>
      <c r="F3909" s="1">
        <f t="shared" si="312"/>
        <v>1.2728201783045681</v>
      </c>
      <c r="G3909" s="1"/>
      <c r="H3909" s="1">
        <f t="shared" si="313"/>
        <v>1.3489437957227181E-2</v>
      </c>
      <c r="I3909" s="1">
        <f t="shared" si="314"/>
        <v>1.2728191074493411</v>
      </c>
    </row>
    <row r="3910" spans="1:9" x14ac:dyDescent="0.25">
      <c r="A3910" s="1">
        <v>3908</v>
      </c>
      <c r="B3910" s="1">
        <v>3.9080000000000998</v>
      </c>
      <c r="C3910" s="1">
        <f t="shared" si="310"/>
        <v>-0.28501926246967674</v>
      </c>
      <c r="E3910" s="1">
        <f t="shared" si="311"/>
        <v>1.3202924616958012E-2</v>
      </c>
      <c r="F3910" s="1">
        <f t="shared" si="312"/>
        <v>1.2728335242405795</v>
      </c>
      <c r="G3910" s="1"/>
      <c r="H3910" s="1">
        <f t="shared" si="313"/>
        <v>1.320291375798514E-2</v>
      </c>
      <c r="I3910" s="1">
        <f t="shared" si="314"/>
        <v>1.2728324536251987</v>
      </c>
    </row>
    <row r="3911" spans="1:9" x14ac:dyDescent="0.25">
      <c r="A3911" s="1">
        <v>3909</v>
      </c>
      <c r="B3911" s="1">
        <v>3.9090000000001002</v>
      </c>
      <c r="C3911" s="1">
        <f t="shared" si="310"/>
        <v>-0.28200657589982819</v>
      </c>
      <c r="E3911" s="1">
        <f t="shared" si="311"/>
        <v>1.2919411464592846E-2</v>
      </c>
      <c r="F3911" s="1">
        <f t="shared" si="312"/>
        <v>1.272846585157563</v>
      </c>
      <c r="G3911" s="1"/>
      <c r="H3911" s="1">
        <f t="shared" si="313"/>
        <v>1.2919400838800292E-2</v>
      </c>
      <c r="I3911" s="1">
        <f t="shared" si="314"/>
        <v>1.2728455147824971</v>
      </c>
    </row>
    <row r="3912" spans="1:9" x14ac:dyDescent="0.25">
      <c r="A3912" s="1">
        <v>3910</v>
      </c>
      <c r="B3912" s="1">
        <v>3.9100000000001001</v>
      </c>
      <c r="C3912" s="1">
        <f t="shared" si="310"/>
        <v>-0.27899110603892796</v>
      </c>
      <c r="E3912" s="1">
        <f t="shared" si="311"/>
        <v>1.2638912392922188E-2</v>
      </c>
      <c r="F3912" s="1">
        <f t="shared" si="312"/>
        <v>1.2728593640682027</v>
      </c>
      <c r="G3912" s="1"/>
      <c r="H3912" s="1">
        <f t="shared" si="313"/>
        <v>1.2638901997830946E-2</v>
      </c>
      <c r="I3912" s="1">
        <f t="shared" si="314"/>
        <v>1.2728582939339155</v>
      </c>
    </row>
    <row r="3913" spans="1:9" x14ac:dyDescent="0.25">
      <c r="A3913" s="1">
        <v>3911</v>
      </c>
      <c r="B3913" s="1">
        <v>3.9110000000001</v>
      </c>
      <c r="C3913" s="1">
        <f t="shared" si="310"/>
        <v>-0.27597288264844433</v>
      </c>
      <c r="E3913" s="1">
        <f t="shared" si="311"/>
        <v>1.2361430170358506E-2</v>
      </c>
      <c r="F3913" s="1">
        <f t="shared" si="312"/>
        <v>1.2728718639879655</v>
      </c>
      <c r="G3913" s="1"/>
      <c r="H3913" s="1">
        <f t="shared" si="313"/>
        <v>1.236142000348729E-2</v>
      </c>
      <c r="I3913" s="1">
        <f t="shared" si="314"/>
        <v>1.2728707940949162</v>
      </c>
    </row>
    <row r="3914" spans="1:9" x14ac:dyDescent="0.25">
      <c r="A3914" s="1">
        <v>3912</v>
      </c>
      <c r="B3914" s="1">
        <v>3.9120000000000998</v>
      </c>
      <c r="C3914" s="1">
        <f t="shared" si="310"/>
        <v>-0.27295193551702379</v>
      </c>
      <c r="E3914" s="1">
        <f t="shared" si="311"/>
        <v>1.2086967535539297E-2</v>
      </c>
      <c r="F3914" s="1">
        <f t="shared" si="312"/>
        <v>1.2728840879350727</v>
      </c>
      <c r="G3914" s="1"/>
      <c r="H3914" s="1">
        <f t="shared" si="313"/>
        <v>1.2086957594404587E-2</v>
      </c>
      <c r="I3914" s="1">
        <f t="shared" si="314"/>
        <v>1.2728830182837152</v>
      </c>
    </row>
    <row r="3915" spans="1:9" x14ac:dyDescent="0.25">
      <c r="A3915" s="1">
        <v>3913</v>
      </c>
      <c r="B3915" s="1">
        <v>3.9130000000001002</v>
      </c>
      <c r="C3915" s="1">
        <f t="shared" si="310"/>
        <v>-0.26992829446019306</v>
      </c>
      <c r="E3915" s="1">
        <f t="shared" si="311"/>
        <v>1.1815527197299796E-2</v>
      </c>
      <c r="F3915" s="1">
        <f t="shared" si="312"/>
        <v>1.2728960389304691</v>
      </c>
      <c r="G3915" s="1"/>
      <c r="H3915" s="1">
        <f t="shared" si="313"/>
        <v>1.1815517479415888E-2</v>
      </c>
      <c r="I3915" s="1">
        <f t="shared" si="314"/>
        <v>1.2728949695212521</v>
      </c>
    </row>
    <row r="3916" spans="1:9" x14ac:dyDescent="0.25">
      <c r="A3916" s="1">
        <v>3914</v>
      </c>
      <c r="B3916" s="1">
        <v>3.9140000000001001</v>
      </c>
      <c r="C3916" s="1">
        <f t="shared" si="310"/>
        <v>-0.26690198932007225</v>
      </c>
      <c r="E3916" s="1">
        <f t="shared" si="311"/>
        <v>1.1547111834646831E-2</v>
      </c>
      <c r="F3916" s="1">
        <f t="shared" si="312"/>
        <v>1.272907719997793</v>
      </c>
      <c r="G3916" s="1"/>
      <c r="H3916" s="1">
        <f t="shared" si="313"/>
        <v>1.1547102337525785E-2</v>
      </c>
      <c r="I3916" s="1">
        <f t="shared" si="314"/>
        <v>1.2729066508311606</v>
      </c>
    </row>
    <row r="3917" spans="1:9" x14ac:dyDescent="0.25">
      <c r="A3917" s="1">
        <v>3915</v>
      </c>
      <c r="B3917" s="1">
        <v>3.9150000000001</v>
      </c>
      <c r="C3917" s="1">
        <f t="shared" si="310"/>
        <v>-0.26387304996507122</v>
      </c>
      <c r="E3917" s="1">
        <f t="shared" si="311"/>
        <v>1.1281724096731722E-2</v>
      </c>
      <c r="F3917" s="1">
        <f t="shared" si="312"/>
        <v>1.272919134163347</v>
      </c>
      <c r="G3917" s="1"/>
      <c r="H3917" s="1">
        <f t="shared" si="313"/>
        <v>1.1281714817883242E-2</v>
      </c>
      <c r="I3917" s="1">
        <f t="shared" si="314"/>
        <v>1.2729180652397383</v>
      </c>
    </row>
    <row r="3918" spans="1:9" x14ac:dyDescent="0.25">
      <c r="A3918" s="1">
        <v>3916</v>
      </c>
      <c r="B3918" s="1">
        <v>3.9160000000000998</v>
      </c>
      <c r="C3918" s="1">
        <f t="shared" si="310"/>
        <v>-0.26084150628959518</v>
      </c>
      <c r="E3918" s="1">
        <f t="shared" si="311"/>
        <v>1.101936660282401E-2</v>
      </c>
      <c r="F3918" s="1">
        <f t="shared" si="312"/>
        <v>1.2729302844560679</v>
      </c>
      <c r="G3918" s="1"/>
      <c r="H3918" s="1">
        <f t="shared" si="313"/>
        <v>1.1019357539755938E-2</v>
      </c>
      <c r="I3918" s="1">
        <f t="shared" si="314"/>
        <v>1.2729292157759171</v>
      </c>
    </row>
    <row r="3919" spans="1:9" x14ac:dyDescent="0.25">
      <c r="A3919" s="1">
        <v>3917</v>
      </c>
      <c r="B3919" s="1">
        <v>3.9170000000001002</v>
      </c>
      <c r="C3919" s="1">
        <f t="shared" si="310"/>
        <v>-0.25780738821375632</v>
      </c>
      <c r="E3919" s="1">
        <f t="shared" si="311"/>
        <v>1.0760041942286171E-2</v>
      </c>
      <c r="F3919" s="1">
        <f t="shared" si="312"/>
        <v>1.2729411739074974</v>
      </c>
      <c r="G3919" s="1"/>
      <c r="H3919" s="1">
        <f t="shared" si="313"/>
        <v>1.0760033092504177E-2</v>
      </c>
      <c r="I3919" s="1">
        <f t="shared" si="314"/>
        <v>1.2729401054712333</v>
      </c>
    </row>
    <row r="3920" spans="1:9" x14ac:dyDescent="0.25">
      <c r="A3920" s="1">
        <v>3918</v>
      </c>
      <c r="B3920" s="1">
        <v>3.9180000000001001</v>
      </c>
      <c r="C3920" s="1">
        <f t="shared" si="310"/>
        <v>-0.25477072568307857</v>
      </c>
      <c r="E3920" s="1">
        <f t="shared" si="311"/>
        <v>1.0503752674548261E-2</v>
      </c>
      <c r="F3920" s="1">
        <f t="shared" si="312"/>
        <v>1.2729518055517506</v>
      </c>
      <c r="G3920" s="1"/>
      <c r="H3920" s="1">
        <f t="shared" si="313"/>
        <v>1.0503744035555788E-2</v>
      </c>
      <c r="I3920" s="1">
        <f t="shared" si="314"/>
        <v>1.2729507373597972</v>
      </c>
    </row>
    <row r="3921" spans="1:9" x14ac:dyDescent="0.25">
      <c r="A3921" s="1">
        <v>3919</v>
      </c>
      <c r="B3921" s="1">
        <v>3.9190000000001</v>
      </c>
      <c r="C3921" s="1">
        <f t="shared" si="310"/>
        <v>-0.25173154866819342</v>
      </c>
      <c r="E3921" s="1">
        <f t="shared" si="311"/>
        <v>1.0250501329081705E-2</v>
      </c>
      <c r="F3921" s="1">
        <f t="shared" si="312"/>
        <v>1.2729621824254875</v>
      </c>
      <c r="G3921" s="1"/>
      <c r="H3921" s="1">
        <f t="shared" si="313"/>
        <v>1.0250492898380179E-2</v>
      </c>
      <c r="I3921" s="1">
        <f t="shared" si="314"/>
        <v>1.2729611144782642</v>
      </c>
    </row>
    <row r="3922" spans="1:9" x14ac:dyDescent="0.25">
      <c r="A3922" s="1">
        <v>3920</v>
      </c>
      <c r="B3922" s="1">
        <v>3.9200000000000998</v>
      </c>
      <c r="C3922" s="1">
        <f t="shared" si="310"/>
        <v>-0.24868988716455107</v>
      </c>
      <c r="E3922" s="1">
        <f t="shared" si="311"/>
        <v>1.000029040537509E-2</v>
      </c>
      <c r="F3922" s="1">
        <f t="shared" si="312"/>
        <v>1.2729723075678829</v>
      </c>
      <c r="G3922" s="1"/>
      <c r="H3922" s="1">
        <f t="shared" si="313"/>
        <v>1.0000282180463834E-2</v>
      </c>
      <c r="I3922" s="1">
        <f t="shared" si="314"/>
        <v>1.2729712398658037</v>
      </c>
    </row>
    <row r="3923" spans="1:9" x14ac:dyDescent="0.25">
      <c r="A3923" s="1">
        <v>3921</v>
      </c>
      <c r="B3923" s="1">
        <v>3.92100000000011</v>
      </c>
      <c r="C3923" s="1">
        <f t="shared" si="310"/>
        <v>-0.24564577119209155</v>
      </c>
      <c r="E3923" s="1">
        <f t="shared" si="311"/>
        <v>9.7531223729066963E-3</v>
      </c>
      <c r="F3923" s="1">
        <f t="shared" si="312"/>
        <v>1.2729821840205959</v>
      </c>
      <c r="G3923" s="1"/>
      <c r="H3923" s="1">
        <f t="shared" si="313"/>
        <v>9.7531143512830151E-3</v>
      </c>
      <c r="I3923" s="1">
        <f t="shared" si="314"/>
        <v>1.2729811165640696</v>
      </c>
    </row>
    <row r="3924" spans="1:9" x14ac:dyDescent="0.25">
      <c r="A3924" s="1">
        <v>3922</v>
      </c>
      <c r="B3924" s="1">
        <v>3.9220000000001098</v>
      </c>
      <c r="C3924" s="1">
        <f t="shared" si="310"/>
        <v>-0.24259923079507259</v>
      </c>
      <c r="E3924" s="1">
        <f t="shared" si="311"/>
        <v>9.5089996711301954E-3</v>
      </c>
      <c r="F3924" s="1">
        <f t="shared" si="312"/>
        <v>1.2729918148277395</v>
      </c>
      <c r="G3924" s="1"/>
      <c r="H3924" s="1">
        <f t="shared" si="313"/>
        <v>9.50899185028946E-3</v>
      </c>
      <c r="I3924" s="1">
        <f t="shared" si="314"/>
        <v>1.2729907476171705</v>
      </c>
    </row>
    <row r="3925" spans="1:9" x14ac:dyDescent="0.25">
      <c r="A3925" s="1">
        <v>3923</v>
      </c>
      <c r="B3925" s="1">
        <v>3.9230000000001102</v>
      </c>
      <c r="C3925" s="1">
        <f t="shared" si="310"/>
        <v>-0.23955029604158692</v>
      </c>
      <c r="E3925" s="1">
        <f t="shared" si="311"/>
        <v>9.2679247094356668E-3</v>
      </c>
      <c r="F3925" s="1">
        <f t="shared" si="312"/>
        <v>1.273001203035852</v>
      </c>
      <c r="G3925" s="1"/>
      <c r="H3925" s="1">
        <f t="shared" si="313"/>
        <v>9.2679170868710491E-3</v>
      </c>
      <c r="I3925" s="1">
        <f t="shared" si="314"/>
        <v>1.273000136071639</v>
      </c>
    </row>
    <row r="3926" spans="1:9" x14ac:dyDescent="0.25">
      <c r="A3926" s="1">
        <v>3924</v>
      </c>
      <c r="B3926" s="1">
        <v>3.9240000000001101</v>
      </c>
      <c r="C3926" s="1">
        <f t="shared" ref="C3926:C3989" si="315">SIN(B3926*PI())</f>
        <v>-0.2364989970233897</v>
      </c>
      <c r="E3926" s="1">
        <f t="shared" si="311"/>
        <v>9.029899867135564E-3</v>
      </c>
      <c r="F3926" s="1">
        <f t="shared" si="312"/>
        <v>1.2730103516938651</v>
      </c>
      <c r="G3926" s="1"/>
      <c r="H3926" s="1">
        <f t="shared" si="313"/>
        <v>9.0298924403385862E-3</v>
      </c>
      <c r="I3926" s="1">
        <f t="shared" si="314"/>
        <v>1.2730092849764025</v>
      </c>
    </row>
    <row r="3927" spans="1:9" x14ac:dyDescent="0.25">
      <c r="A3927" s="1">
        <v>3925</v>
      </c>
      <c r="B3927" s="1">
        <v>3.92500000000011</v>
      </c>
      <c r="C3927" s="1">
        <f t="shared" si="315"/>
        <v>-0.23344536385557035</v>
      </c>
      <c r="E3927" s="1">
        <f t="shared" ref="E3927:E3990" si="316">(1-COS(PI()*B3927))/PI()</f>
        <v>8.7949274934390302E-3</v>
      </c>
      <c r="F3927" s="1">
        <f t="shared" ref="F3927:F3990" si="317">(PI()*B3927 - SIN(PI() * B3927)) / POWER(PI(), 2)</f>
        <v>1.273019263853076</v>
      </c>
      <c r="G3927" s="1"/>
      <c r="H3927" s="1">
        <f t="shared" ref="H3927:H3990" si="318">H3926+(0.5*(B3927-B3926)*(C3927+C3926))</f>
        <v>8.7949202598991312E-3</v>
      </c>
      <c r="I3927" s="1">
        <f t="shared" ref="I3927:I3990" si="319">I3926+(0.5*(B3927-B3926)*(H3927+H3926))</f>
        <v>1.2730181973827526</v>
      </c>
    </row>
    <row r="3928" spans="1:9" x14ac:dyDescent="0.25">
      <c r="A3928" s="1">
        <v>3926</v>
      </c>
      <c r="B3928" s="1">
        <v>3.9260000000001098</v>
      </c>
      <c r="C3928" s="1">
        <f t="shared" si="315"/>
        <v>-0.23038942667625548</v>
      </c>
      <c r="E3928" s="1">
        <f t="shared" si="316"/>
        <v>8.563009907428535E-3</v>
      </c>
      <c r="F3928" s="1">
        <f t="shared" si="317"/>
        <v>1.2730279425671149</v>
      </c>
      <c r="G3928" s="1"/>
      <c r="H3928" s="1">
        <f t="shared" si="318"/>
        <v>8.5630028646332436E-3</v>
      </c>
      <c r="I3928" s="1">
        <f t="shared" si="319"/>
        <v>1.2730268763443149</v>
      </c>
    </row>
    <row r="3929" spans="1:9" x14ac:dyDescent="0.25">
      <c r="A3929" s="1">
        <v>3927</v>
      </c>
      <c r="B3929" s="1">
        <v>3.9270000000001102</v>
      </c>
      <c r="C3929" s="1">
        <f t="shared" si="315"/>
        <v>-0.22733121564630954</v>
      </c>
      <c r="E3929" s="1">
        <f t="shared" si="316"/>
        <v>8.3341493980368664E-3</v>
      </c>
      <c r="F3929" s="1">
        <f t="shared" si="317"/>
        <v>1.2730363908919167</v>
      </c>
      <c r="G3929" s="1"/>
      <c r="H3929" s="1">
        <f t="shared" si="318"/>
        <v>8.3341425434718848E-3</v>
      </c>
      <c r="I3929" s="1">
        <f t="shared" si="319"/>
        <v>1.273035324917019</v>
      </c>
    </row>
    <row r="3930" spans="1:9" x14ac:dyDescent="0.25">
      <c r="A3930" s="1">
        <v>3928</v>
      </c>
      <c r="B3930" s="1">
        <v>3.9280000000001101</v>
      </c>
      <c r="C3930" s="1">
        <f t="shared" si="315"/>
        <v>-0.22427076094904422</v>
      </c>
      <c r="E3930" s="1">
        <f t="shared" si="316"/>
        <v>8.1083482240251539E-3</v>
      </c>
      <c r="F3930" s="1">
        <f t="shared" si="317"/>
        <v>1.27304461188569</v>
      </c>
      <c r="G3930" s="1"/>
      <c r="H3930" s="1">
        <f t="shared" si="318"/>
        <v>8.1083415551742328E-3</v>
      </c>
      <c r="I3930" s="1">
        <f t="shared" si="319"/>
        <v>1.2730435461590683</v>
      </c>
    </row>
    <row r="3931" spans="1:9" x14ac:dyDescent="0.25">
      <c r="A3931" s="1">
        <v>3929</v>
      </c>
      <c r="B3931" s="1">
        <v>3.92900000000011</v>
      </c>
      <c r="C3931" s="1">
        <f t="shared" si="315"/>
        <v>-0.22120809278991013</v>
      </c>
      <c r="E3931" s="1">
        <f t="shared" si="316"/>
        <v>7.8856086139596823E-3</v>
      </c>
      <c r="F3931" s="1">
        <f t="shared" si="317"/>
        <v>1.2730526086088865</v>
      </c>
      <c r="G3931" s="1"/>
      <c r="H3931" s="1">
        <f t="shared" si="318"/>
        <v>7.8856021283047802E-3</v>
      </c>
      <c r="I3931" s="1">
        <f t="shared" si="319"/>
        <v>1.2730515431309102</v>
      </c>
    </row>
    <row r="3932" spans="1:9" x14ac:dyDescent="0.25">
      <c r="A3932" s="1">
        <v>3930</v>
      </c>
      <c r="B3932" s="1">
        <v>3.9300000000001098</v>
      </c>
      <c r="C3932" s="1">
        <f t="shared" si="315"/>
        <v>-0.2181432413962055</v>
      </c>
      <c r="E3932" s="1">
        <f t="shared" si="316"/>
        <v>7.6659327661904794E-3</v>
      </c>
      <c r="F3932" s="1">
        <f t="shared" si="317"/>
        <v>1.2730603841241721</v>
      </c>
      <c r="G3932" s="1"/>
      <c r="H3932" s="1">
        <f t="shared" si="318"/>
        <v>7.6659264612117467E-3</v>
      </c>
      <c r="I3932" s="1">
        <f t="shared" si="319"/>
        <v>1.2730593188952049</v>
      </c>
    </row>
    <row r="3933" spans="1:9" x14ac:dyDescent="0.25">
      <c r="A3933" s="1">
        <v>3931</v>
      </c>
      <c r="B3933" s="1">
        <v>3.9310000000001102</v>
      </c>
      <c r="C3933" s="1">
        <f t="shared" si="315"/>
        <v>-0.21507623701677628</v>
      </c>
      <c r="E3933" s="1">
        <f t="shared" si="316"/>
        <v>7.4493228488294368E-3</v>
      </c>
      <c r="F3933" s="1">
        <f t="shared" si="317"/>
        <v>1.2730679414963959</v>
      </c>
      <c r="G3933" s="1"/>
      <c r="H3933" s="1">
        <f t="shared" si="318"/>
        <v>7.4493167220051832E-3</v>
      </c>
      <c r="I3933" s="1">
        <f t="shared" si="319"/>
        <v>1.2730668765167965</v>
      </c>
    </row>
    <row r="3934" spans="1:9" x14ac:dyDescent="0.25">
      <c r="A3934" s="1">
        <v>3932</v>
      </c>
      <c r="B3934" s="1">
        <v>3.9320000000001101</v>
      </c>
      <c r="C3934" s="1">
        <f t="shared" si="315"/>
        <v>-0.21200710992171751</v>
      </c>
      <c r="E3934" s="1">
        <f t="shared" si="316"/>
        <v>7.2357809997290381E-3</v>
      </c>
      <c r="F3934" s="1">
        <f t="shared" si="317"/>
        <v>1.2730752837925596</v>
      </c>
      <c r="G3934" s="1"/>
      <c r="H3934" s="1">
        <f t="shared" si="318"/>
        <v>7.2357750485359598E-3</v>
      </c>
      <c r="I3934" s="1">
        <f t="shared" si="319"/>
        <v>1.2730742190626818</v>
      </c>
    </row>
    <row r="3935" spans="1:9" x14ac:dyDescent="0.25">
      <c r="A3935" s="1">
        <v>3933</v>
      </c>
      <c r="B3935" s="1">
        <v>3.93300000000011</v>
      </c>
      <c r="C3935" s="1">
        <f t="shared" si="315"/>
        <v>-0.20893589040207453</v>
      </c>
      <c r="E3935" s="1">
        <f t="shared" si="316"/>
        <v>7.0253093264611207E-3</v>
      </c>
      <c r="F3935" s="1">
        <f t="shared" si="317"/>
        <v>1.2730824140817876</v>
      </c>
      <c r="G3935" s="1"/>
      <c r="H3935" s="1">
        <f t="shared" si="318"/>
        <v>7.0253035483740867E-3</v>
      </c>
      <c r="I3935" s="1">
        <f t="shared" si="319"/>
        <v>1.2730813496019802</v>
      </c>
    </row>
    <row r="3936" spans="1:9" x14ac:dyDescent="0.25">
      <c r="A3936" s="1">
        <v>3934</v>
      </c>
      <c r="B3936" s="1">
        <v>3.9340000000001099</v>
      </c>
      <c r="C3936" s="1">
        <f t="shared" si="315"/>
        <v>-0.2058626087695441</v>
      </c>
      <c r="E3936" s="1">
        <f t="shared" si="316"/>
        <v>6.817909906296128E-3</v>
      </c>
      <c r="F3936" s="1">
        <f t="shared" si="317"/>
        <v>1.2730893354352972</v>
      </c>
      <c r="G3936" s="1"/>
      <c r="H3936" s="1">
        <f t="shared" si="318"/>
        <v>6.8179042987883002E-3</v>
      </c>
      <c r="I3936" s="1">
        <f t="shared" si="319"/>
        <v>1.2730882712059037</v>
      </c>
    </row>
    <row r="3937" spans="1:9" x14ac:dyDescent="0.25">
      <c r="A3937" s="1">
        <v>3935</v>
      </c>
      <c r="B3937" s="1">
        <v>3.9350000000001102</v>
      </c>
      <c r="C3937" s="1">
        <f t="shared" si="315"/>
        <v>-0.20278729535617351</v>
      </c>
      <c r="E3937" s="1">
        <f t="shared" si="316"/>
        <v>6.6135847861824391E-3</v>
      </c>
      <c r="F3937" s="1">
        <f t="shared" si="317"/>
        <v>1.2730960509263674</v>
      </c>
      <c r="G3937" s="1"/>
      <c r="H3937" s="1">
        <f t="shared" si="318"/>
        <v>6.6135793467253729E-3</v>
      </c>
      <c r="I3937" s="1">
        <f t="shared" si="319"/>
        <v>1.2730949869477264</v>
      </c>
    </row>
    <row r="3938" spans="1:9" x14ac:dyDescent="0.25">
      <c r="A3938" s="1">
        <v>3936</v>
      </c>
      <c r="B3938" s="1">
        <v>3.9360000000001101</v>
      </c>
      <c r="C3938" s="1">
        <f t="shared" si="315"/>
        <v>-0.19970998051406802</v>
      </c>
      <c r="E3938" s="1">
        <f t="shared" si="316"/>
        <v>6.412335982726826E-3</v>
      </c>
      <c r="F3938" s="1">
        <f t="shared" si="317"/>
        <v>1.2731025636303088</v>
      </c>
      <c r="G3938" s="1"/>
      <c r="H3938" s="1">
        <f t="shared" si="318"/>
        <v>6.4123307087902747E-3</v>
      </c>
      <c r="I3938" s="1">
        <f t="shared" si="319"/>
        <v>1.2731014999027541</v>
      </c>
    </row>
    <row r="3939" spans="1:9" x14ac:dyDescent="0.25">
      <c r="A3939" s="1">
        <v>3937</v>
      </c>
      <c r="B3939" s="1">
        <v>3.93700000000011</v>
      </c>
      <c r="C3939" s="1">
        <f t="shared" si="315"/>
        <v>-0.19663069461508104</v>
      </c>
      <c r="E3939" s="1">
        <f t="shared" si="316"/>
        <v>6.2141654821735301E-3</v>
      </c>
      <c r="F3939" s="1">
        <f t="shared" si="317"/>
        <v>1.2731088766244341</v>
      </c>
      <c r="G3939" s="1"/>
      <c r="H3939" s="1">
        <f t="shared" si="318"/>
        <v>6.2141603712257219E-3</v>
      </c>
      <c r="I3939" s="1">
        <f t="shared" si="319"/>
        <v>1.273107813148294</v>
      </c>
    </row>
    <row r="3940" spans="1:9" x14ac:dyDescent="0.25">
      <c r="A3940" s="1">
        <v>3938</v>
      </c>
      <c r="B3940" s="1">
        <v>3.9380000000001099</v>
      </c>
      <c r="C3940" s="1">
        <f t="shared" si="315"/>
        <v>-0.19354946805052295</v>
      </c>
      <c r="E3940" s="1">
        <f t="shared" si="316"/>
        <v>6.019075240385534E-3</v>
      </c>
      <c r="F3940" s="1">
        <f t="shared" si="317"/>
        <v>1.2731149929880266</v>
      </c>
      <c r="G3940" s="1"/>
      <c r="H3940" s="1">
        <f t="shared" si="318"/>
        <v>6.0190702898929417E-3</v>
      </c>
      <c r="I3940" s="1">
        <f t="shared" si="319"/>
        <v>1.2731139297636245</v>
      </c>
    </row>
    <row r="3941" spans="1:9" x14ac:dyDescent="0.25">
      <c r="A3941" s="1">
        <v>3939</v>
      </c>
      <c r="B3941" s="1">
        <v>3.9390000000001102</v>
      </c>
      <c r="C3941" s="1">
        <f t="shared" si="315"/>
        <v>-0.19046633123085083</v>
      </c>
      <c r="E3941" s="1">
        <f t="shared" si="316"/>
        <v>5.8270671828244171E-3</v>
      </c>
      <c r="F3941" s="1">
        <f t="shared" si="317"/>
        <v>1.27312091580231</v>
      </c>
      <c r="G3941" s="1"/>
      <c r="H3941" s="1">
        <f t="shared" si="318"/>
        <v>5.8270623902521908E-3</v>
      </c>
      <c r="I3941" s="1">
        <f t="shared" si="319"/>
        <v>1.2731198528299645</v>
      </c>
    </row>
    <row r="3942" spans="1:9" x14ac:dyDescent="0.25">
      <c r="A3942" s="1">
        <v>3940</v>
      </c>
      <c r="B3942" s="1">
        <v>3.9400000000001101</v>
      </c>
      <c r="C3942" s="1">
        <f t="shared" si="315"/>
        <v>-0.18738131458538554</v>
      </c>
      <c r="E3942" s="1">
        <f t="shared" si="316"/>
        <v>5.6381432045325471E-3</v>
      </c>
      <c r="F3942" s="1">
        <f t="shared" si="317"/>
        <v>1.2731266481504189</v>
      </c>
      <c r="G3942" s="1"/>
      <c r="H3942" s="1">
        <f t="shared" si="318"/>
        <v>5.6381385673440936E-3</v>
      </c>
      <c r="I3942" s="1">
        <f t="shared" si="319"/>
        <v>1.2731255854304433</v>
      </c>
    </row>
    <row r="3943" spans="1:9" x14ac:dyDescent="0.25">
      <c r="A3943" s="1">
        <v>3941</v>
      </c>
      <c r="B3943" s="1">
        <v>3.94100000000011</v>
      </c>
      <c r="C3943" s="1">
        <f t="shared" si="315"/>
        <v>-0.18429444856199423</v>
      </c>
      <c r="E3943" s="1">
        <f t="shared" si="316"/>
        <v>5.4523051701131798E-3</v>
      </c>
      <c r="F3943" s="1">
        <f t="shared" si="317"/>
        <v>1.2731321931173674</v>
      </c>
      <c r="G3943" s="1"/>
      <c r="H3943" s="1">
        <f t="shared" si="318"/>
        <v>5.4523006857704242E-3</v>
      </c>
      <c r="I3943" s="1">
        <f t="shared" si="319"/>
        <v>1.2731311306500699</v>
      </c>
    </row>
    <row r="3944" spans="1:9" x14ac:dyDescent="0.25">
      <c r="A3944" s="1">
        <v>3942</v>
      </c>
      <c r="B3944" s="1">
        <v>3.9420000000001099</v>
      </c>
      <c r="C3944" s="1">
        <f t="shared" si="315"/>
        <v>-0.18120576362679827</v>
      </c>
      <c r="E3944" s="1">
        <f t="shared" si="316"/>
        <v>5.269554913712721E-3</v>
      </c>
      <c r="F3944" s="1">
        <f t="shared" si="317"/>
        <v>1.2731375537900187</v>
      </c>
      <c r="G3944" s="1"/>
      <c r="H3944" s="1">
        <f t="shared" si="318"/>
        <v>5.2695505796760481E-3</v>
      </c>
      <c r="I3944" s="1">
        <f t="shared" si="319"/>
        <v>1.2731364915757026</v>
      </c>
    </row>
    <row r="3945" spans="1:9" x14ac:dyDescent="0.25">
      <c r="A3945" s="1">
        <v>3943</v>
      </c>
      <c r="B3945" s="1">
        <v>3.9430000000001102</v>
      </c>
      <c r="C3945" s="1">
        <f t="shared" si="315"/>
        <v>-0.17811529026386927</v>
      </c>
      <c r="E3945" s="1">
        <f t="shared" si="316"/>
        <v>5.0898942390022808E-3</v>
      </c>
      <c r="F3945" s="1">
        <f t="shared" si="317"/>
        <v>1.2731427332570557</v>
      </c>
      <c r="G3945" s="1"/>
      <c r="H3945" s="1">
        <f t="shared" si="318"/>
        <v>5.0898900527306546E-3</v>
      </c>
      <c r="I3945" s="1">
        <f t="shared" si="319"/>
        <v>1.2731416712960189</v>
      </c>
    </row>
    <row r="3946" spans="1:9" x14ac:dyDescent="0.25">
      <c r="A3946" s="1">
        <v>3944</v>
      </c>
      <c r="B3946" s="1">
        <v>3.9440000000001101</v>
      </c>
      <c r="C3946" s="1">
        <f t="shared" si="315"/>
        <v>-0.1750230589749352</v>
      </c>
      <c r="E3946" s="1">
        <f t="shared" si="316"/>
        <v>4.9133249191604233E-3</v>
      </c>
      <c r="F3946" s="1">
        <f t="shared" si="317"/>
        <v>1.2731477346089486</v>
      </c>
      <c r="G3946" s="1"/>
      <c r="H3946" s="1">
        <f t="shared" si="318"/>
        <v>4.9133208781112717E-3</v>
      </c>
      <c r="I3946" s="1">
        <f t="shared" si="319"/>
        <v>1.2731466729014842</v>
      </c>
    </row>
    <row r="3947" spans="1:9" x14ac:dyDescent="0.25">
      <c r="A3947" s="1">
        <v>3945</v>
      </c>
      <c r="B3947" s="1">
        <v>3.94500000000011</v>
      </c>
      <c r="C3947" s="1">
        <f t="shared" si="315"/>
        <v>-0.17192910027907046</v>
      </c>
      <c r="E3947" s="1">
        <f t="shared" si="316"/>
        <v>4.7398486968550074E-3</v>
      </c>
      <c r="F3947" s="1">
        <f t="shared" si="317"/>
        <v>1.2731525609379268</v>
      </c>
      <c r="G3947" s="1"/>
      <c r="H3947" s="1">
        <f t="shared" si="318"/>
        <v>4.7398447984842882E-3</v>
      </c>
      <c r="I3947" s="1">
        <f t="shared" si="319"/>
        <v>1.2731514994843225</v>
      </c>
    </row>
    <row r="3948" spans="1:9" x14ac:dyDescent="0.25">
      <c r="A3948" s="1">
        <v>3946</v>
      </c>
      <c r="B3948" s="1">
        <v>3.9460000000001099</v>
      </c>
      <c r="C3948" s="1">
        <f t="shared" si="315"/>
        <v>-0.16883344471239478</v>
      </c>
      <c r="E3948" s="1">
        <f t="shared" si="316"/>
        <v>4.5694672842261849E-3</v>
      </c>
      <c r="F3948" s="1">
        <f t="shared" si="317"/>
        <v>1.273157215337946</v>
      </c>
      <c r="G3948" s="1"/>
      <c r="H3948" s="1">
        <f t="shared" si="318"/>
        <v>4.569463525988574E-3</v>
      </c>
      <c r="I3948" s="1">
        <f t="shared" si="319"/>
        <v>1.2731561541384848</v>
      </c>
    </row>
    <row r="3949" spans="1:9" x14ac:dyDescent="0.25">
      <c r="A3949" s="1">
        <v>3947</v>
      </c>
      <c r="B3949" s="1">
        <v>3.9470000000001102</v>
      </c>
      <c r="C3949" s="1">
        <f t="shared" si="315"/>
        <v>-0.16573612282777889</v>
      </c>
      <c r="E3949" s="1">
        <f t="shared" si="316"/>
        <v>4.4021823628696511E-3</v>
      </c>
      <c r="F3949" s="1">
        <f t="shared" si="317"/>
        <v>1.2731617009046594</v>
      </c>
      <c r="G3949" s="1"/>
      <c r="H3949" s="1">
        <f t="shared" si="318"/>
        <v>4.4021787422184313E-3</v>
      </c>
      <c r="I3949" s="1">
        <f t="shared" si="319"/>
        <v>1.2731606399596189</v>
      </c>
    </row>
    <row r="3950" spans="1:9" x14ac:dyDescent="0.25">
      <c r="A3950" s="1">
        <v>3948</v>
      </c>
      <c r="B3950" s="1">
        <v>3.9480000000001101</v>
      </c>
      <c r="C3950" s="1">
        <f t="shared" si="315"/>
        <v>-0.1626371651945428</v>
      </c>
      <c r="E3950" s="1">
        <f t="shared" si="316"/>
        <v>4.2379955838202825E-3</v>
      </c>
      <c r="F3950" s="1">
        <f t="shared" si="317"/>
        <v>1.2731660207353861</v>
      </c>
      <c r="G3950" s="1"/>
      <c r="H3950" s="1">
        <f t="shared" si="318"/>
        <v>4.237992098207289E-3</v>
      </c>
      <c r="I3950" s="1">
        <f t="shared" si="319"/>
        <v>1.2731649600450392</v>
      </c>
    </row>
    <row r="3951" spans="1:9" x14ac:dyDescent="0.25">
      <c r="A3951" s="1">
        <v>3949</v>
      </c>
      <c r="B3951" s="1">
        <v>3.94900000000011</v>
      </c>
      <c r="C3951" s="1">
        <f t="shared" si="315"/>
        <v>-0.15953660239814552</v>
      </c>
      <c r="E3951" s="1">
        <f t="shared" si="316"/>
        <v>4.0769085675351714E-3</v>
      </c>
      <c r="F3951" s="1">
        <f t="shared" si="317"/>
        <v>1.2731701779290814</v>
      </c>
      <c r="G3951" s="1"/>
      <c r="H3951" s="1">
        <f t="shared" si="318"/>
        <v>4.0769052144109625E-3</v>
      </c>
      <c r="I3951" s="1">
        <f t="shared" si="319"/>
        <v>1.2731691174936954</v>
      </c>
    </row>
    <row r="3952" spans="1:9" x14ac:dyDescent="0.25">
      <c r="A3952" s="1">
        <v>3950</v>
      </c>
      <c r="B3952" s="1">
        <v>3.9500000000001099</v>
      </c>
      <c r="C3952" s="1">
        <f t="shared" si="315"/>
        <v>-0.15643446503989009</v>
      </c>
      <c r="E3952" s="1">
        <f t="shared" si="316"/>
        <v>3.9189229038781173E-3</v>
      </c>
      <c r="F3952" s="1">
        <f t="shared" si="317"/>
        <v>1.2731741755863057</v>
      </c>
      <c r="G3952" s="1"/>
      <c r="H3952" s="1">
        <f t="shared" si="318"/>
        <v>3.9189196806919619E-3</v>
      </c>
      <c r="I3952" s="1">
        <f t="shared" si="319"/>
        <v>1.273173115406143</v>
      </c>
    </row>
    <row r="3953" spans="1:9" x14ac:dyDescent="0.25">
      <c r="A3953" s="1">
        <v>3951</v>
      </c>
      <c r="B3953" s="1">
        <v>3.9510000000001102</v>
      </c>
      <c r="C3953" s="1">
        <f t="shared" si="315"/>
        <v>-0.15333078373661813</v>
      </c>
      <c r="E3953" s="1">
        <f t="shared" si="316"/>
        <v>3.7640401521038249E-3</v>
      </c>
      <c r="F3953" s="1">
        <f t="shared" si="317"/>
        <v>1.2731780168091935</v>
      </c>
      <c r="G3953" s="1"/>
      <c r="H3953" s="1">
        <f t="shared" si="318"/>
        <v>3.7640370563036562E-3</v>
      </c>
      <c r="I3953" s="1">
        <f t="shared" si="319"/>
        <v>1.2731769568845115</v>
      </c>
    </row>
    <row r="3954" spans="1:9" x14ac:dyDescent="0.25">
      <c r="A3954" s="1">
        <v>3952</v>
      </c>
      <c r="B3954" s="1">
        <v>3.9520000000001101</v>
      </c>
      <c r="C3954" s="1">
        <f t="shared" si="315"/>
        <v>-0.15022558912041634</v>
      </c>
      <c r="E3954" s="1">
        <f t="shared" si="316"/>
        <v>3.6122618408427104E-3</v>
      </c>
      <c r="F3954" s="1">
        <f t="shared" si="317"/>
        <v>1.273181704701424</v>
      </c>
      <c r="G3954" s="1"/>
      <c r="H3954" s="1">
        <f t="shared" si="318"/>
        <v>3.6122588698751555E-3</v>
      </c>
      <c r="I3954" s="1">
        <f t="shared" si="319"/>
        <v>1.2731806450324745</v>
      </c>
    </row>
    <row r="3955" spans="1:9" x14ac:dyDescent="0.25">
      <c r="A3955" s="1">
        <v>3953</v>
      </c>
      <c r="B3955" s="1">
        <v>3.95300000000011</v>
      </c>
      <c r="C3955" s="1">
        <f t="shared" si="315"/>
        <v>-0.1471189118382967</v>
      </c>
      <c r="E3955" s="1">
        <f t="shared" si="316"/>
        <v>3.4635894680852103E-3</v>
      </c>
      <c r="F3955" s="1">
        <f t="shared" si="317"/>
        <v>1.2731852423681884</v>
      </c>
      <c r="G3955" s="1"/>
      <c r="H3955" s="1">
        <f t="shared" si="318"/>
        <v>3.4635866193958153E-3</v>
      </c>
      <c r="I3955" s="1">
        <f t="shared" si="319"/>
        <v>1.2731841829552191</v>
      </c>
    </row>
    <row r="3956" spans="1:9" x14ac:dyDescent="0.25">
      <c r="A3956" s="1">
        <v>3954</v>
      </c>
      <c r="B3956" s="1">
        <v>3.9540000000001099</v>
      </c>
      <c r="C3956" s="1">
        <f t="shared" si="315"/>
        <v>-0.14401078255191152</v>
      </c>
      <c r="E3956" s="1">
        <f t="shared" si="316"/>
        <v>3.3180245011677177E-3</v>
      </c>
      <c r="F3956" s="1">
        <f t="shared" si="317"/>
        <v>1.2731886329161621</v>
      </c>
      <c r="G3956" s="1"/>
      <c r="H3956" s="1">
        <f t="shared" si="318"/>
        <v>3.3180217722007274E-3</v>
      </c>
      <c r="I3956" s="1">
        <f t="shared" si="319"/>
        <v>1.2731875737594149</v>
      </c>
    </row>
    <row r="3957" spans="1:9" x14ac:dyDescent="0.25">
      <c r="A3957" s="1">
        <v>3955</v>
      </c>
      <c r="B3957" s="1">
        <v>3.9550000000001102</v>
      </c>
      <c r="C3957" s="1">
        <f t="shared" si="315"/>
        <v>-0.1409012319372403</v>
      </c>
      <c r="E3957" s="1">
        <f t="shared" si="316"/>
        <v>3.1755683767575949E-3</v>
      </c>
      <c r="F3957" s="1">
        <f t="shared" si="317"/>
        <v>1.273191879453472</v>
      </c>
      <c r="G3957" s="1"/>
      <c r="H3957" s="1">
        <f t="shared" si="318"/>
        <v>3.1755657649561041E-3</v>
      </c>
      <c r="I3957" s="1">
        <f t="shared" si="319"/>
        <v>1.2731908205531834</v>
      </c>
    </row>
    <row r="3958" spans="1:9" x14ac:dyDescent="0.25">
      <c r="A3958" s="1">
        <v>3956</v>
      </c>
      <c r="B3958" s="1">
        <v>3.9560000000001101</v>
      </c>
      <c r="C3958" s="1">
        <f t="shared" si="315"/>
        <v>-0.13779029068429574</v>
      </c>
      <c r="E3958" s="1">
        <f t="shared" si="316"/>
        <v>3.0362225008394301E-3</v>
      </c>
      <c r="F3958" s="1">
        <f t="shared" si="317"/>
        <v>1.2731949850896656</v>
      </c>
      <c r="G3958" s="1"/>
      <c r="H3958" s="1">
        <f t="shared" si="318"/>
        <v>3.0362200036453514E-3</v>
      </c>
      <c r="I3958" s="1">
        <f t="shared" si="319"/>
        <v>1.2731939264460677</v>
      </c>
    </row>
    <row r="3959" spans="1:9" x14ac:dyDescent="0.25">
      <c r="A3959" s="1">
        <v>3957</v>
      </c>
      <c r="B3959" s="1">
        <v>3.95700000000011</v>
      </c>
      <c r="C3959" s="1">
        <f t="shared" si="315"/>
        <v>-0.13467798949681031</v>
      </c>
      <c r="E3959" s="1">
        <f t="shared" si="316"/>
        <v>2.8999882487006881E-3</v>
      </c>
      <c r="F3959" s="1">
        <f t="shared" si="317"/>
        <v>1.2731979529356818</v>
      </c>
      <c r="G3959" s="1"/>
      <c r="H3959" s="1">
        <f t="shared" si="318"/>
        <v>2.8999858635548135E-3</v>
      </c>
      <c r="I3959" s="1">
        <f t="shared" si="319"/>
        <v>1.2731968945490013</v>
      </c>
    </row>
    <row r="3960" spans="1:9" x14ac:dyDescent="0.25">
      <c r="A3960" s="1">
        <v>3958</v>
      </c>
      <c r="B3960" s="1">
        <v>3.9580000000001099</v>
      </c>
      <c r="C3960" s="1">
        <f t="shared" si="315"/>
        <v>-0.13156435909194028</v>
      </c>
      <c r="E3960" s="1">
        <f t="shared" si="316"/>
        <v>2.7668669649184218E-3</v>
      </c>
      <c r="F3960" s="1">
        <f t="shared" si="317"/>
        <v>1.2732007861038195</v>
      </c>
      <c r="G3960" s="1"/>
      <c r="H3960" s="1">
        <f t="shared" si="318"/>
        <v>2.7668646892604529E-3</v>
      </c>
      <c r="I3960" s="1">
        <f t="shared" si="319"/>
        <v>1.2731997279742777</v>
      </c>
    </row>
    <row r="3961" spans="1:9" x14ac:dyDescent="0.25">
      <c r="A3961" s="1">
        <v>3959</v>
      </c>
      <c r="B3961" s="1">
        <v>3.9590000000001102</v>
      </c>
      <c r="C3961" s="1">
        <f t="shared" si="315"/>
        <v>-0.12844943019996066</v>
      </c>
      <c r="E3961" s="1">
        <f t="shared" si="316"/>
        <v>2.6368599633459855E-3</v>
      </c>
      <c r="F3961" s="1">
        <f t="shared" si="317"/>
        <v>1.2732034877077061</v>
      </c>
      <c r="G3961" s="1"/>
      <c r="H3961" s="1">
        <f t="shared" si="318"/>
        <v>2.6368577946144591E-3</v>
      </c>
      <c r="I3961" s="1">
        <f t="shared" si="319"/>
        <v>1.2732024298355196</v>
      </c>
    </row>
    <row r="3962" spans="1:9" x14ac:dyDescent="0.25">
      <c r="A3962" s="1">
        <v>3960</v>
      </c>
      <c r="B3962" s="1">
        <v>3.9600000000001101</v>
      </c>
      <c r="C3962" s="1">
        <f t="shared" si="315"/>
        <v>-0.12533323356396212</v>
      </c>
      <c r="E3962" s="1">
        <f t="shared" si="316"/>
        <v>2.5099685270999947E-3</v>
      </c>
      <c r="F3962" s="1">
        <f t="shared" si="317"/>
        <v>1.2732060608622684</v>
      </c>
      <c r="G3962" s="1"/>
      <c r="H3962" s="1">
        <f t="shared" si="318"/>
        <v>2.5099664627325118E-3</v>
      </c>
      <c r="I3962" s="1">
        <f t="shared" si="319"/>
        <v>1.2732050032476483</v>
      </c>
    </row>
    <row r="3963" spans="1:9" x14ac:dyDescent="0.25">
      <c r="A3963" s="1">
        <v>3961</v>
      </c>
      <c r="B3963" s="1">
        <v>3.96100000000011</v>
      </c>
      <c r="C3963" s="1">
        <f t="shared" si="315"/>
        <v>-0.12221579993954738</v>
      </c>
      <c r="E3963" s="1">
        <f t="shared" si="316"/>
        <v>2.3861939085477088E-3</v>
      </c>
      <c r="F3963" s="1">
        <f t="shared" si="317"/>
        <v>1.2732085086836999</v>
      </c>
      <c r="G3963" s="1"/>
      <c r="H3963" s="1">
        <f t="shared" si="318"/>
        <v>2.3861919459807705E-3</v>
      </c>
      <c r="I3963" s="1">
        <f t="shared" si="319"/>
        <v>1.2732074513268528</v>
      </c>
    </row>
    <row r="3964" spans="1:9" x14ac:dyDescent="0.25">
      <c r="A3964" s="1">
        <v>3962</v>
      </c>
      <c r="B3964" s="1">
        <v>3.9620000000001099</v>
      </c>
      <c r="C3964" s="1">
        <f t="shared" si="315"/>
        <v>-0.11909716009452774</v>
      </c>
      <c r="E3964" s="1">
        <f t="shared" si="316"/>
        <v>2.2655373292945935E-3</v>
      </c>
      <c r="F3964" s="1">
        <f t="shared" si="317"/>
        <v>1.2732108342894322</v>
      </c>
      <c r="G3964" s="1"/>
      <c r="H3964" s="1">
        <f t="shared" si="318"/>
        <v>2.2655354659637463E-3</v>
      </c>
      <c r="I3964" s="1">
        <f t="shared" si="319"/>
        <v>1.2732097771905588</v>
      </c>
    </row>
    <row r="3965" spans="1:9" x14ac:dyDescent="0.25">
      <c r="A3965" s="1">
        <v>3963</v>
      </c>
      <c r="B3965" s="1">
        <v>3.9630000000001102</v>
      </c>
      <c r="C3965" s="1">
        <f t="shared" si="315"/>
        <v>-0.11597734480861768</v>
      </c>
      <c r="E3965" s="1">
        <f t="shared" si="316"/>
        <v>2.147999980172339E-3</v>
      </c>
      <c r="F3965" s="1">
        <f t="shared" si="317"/>
        <v>1.2732130407981024</v>
      </c>
      <c r="G3965" s="1"/>
      <c r="H3965" s="1">
        <f t="shared" si="318"/>
        <v>2.1479982135121341E-3</v>
      </c>
      <c r="I3965" s="1">
        <f t="shared" si="319"/>
        <v>1.2732119839573985</v>
      </c>
    </row>
    <row r="3966" spans="1:9" x14ac:dyDescent="0.25">
      <c r="A3966" s="1">
        <v>3964</v>
      </c>
      <c r="B3966" s="1">
        <v>3.9640000000001101</v>
      </c>
      <c r="C3966" s="1">
        <f t="shared" si="315"/>
        <v>-0.11285638487313807</v>
      </c>
      <c r="E3966" s="1">
        <f t="shared" si="316"/>
        <v>2.0335830212272693E-3</v>
      </c>
      <c r="F3966" s="1">
        <f t="shared" si="317"/>
        <v>1.273215131329523</v>
      </c>
      <c r="G3966" s="1"/>
      <c r="H3966" s="1">
        <f t="shared" si="318"/>
        <v>2.033581348671269E-3</v>
      </c>
      <c r="I3966" s="1">
        <f t="shared" si="319"/>
        <v>1.2732140747471796</v>
      </c>
    </row>
    <row r="3967" spans="1:9" x14ac:dyDescent="0.25">
      <c r="A3967" s="1">
        <v>3965</v>
      </c>
      <c r="B3967" s="1">
        <v>3.96500000000011</v>
      </c>
      <c r="C3967" s="1">
        <f t="shared" si="315"/>
        <v>-0.10973431109070171</v>
      </c>
      <c r="E3967" s="1">
        <f t="shared" si="316"/>
        <v>1.9222875817085389E-3</v>
      </c>
      <c r="F3967" s="1">
        <f t="shared" si="317"/>
        <v>1.2732171090046516</v>
      </c>
      <c r="G3967" s="1"/>
      <c r="H3967" s="1">
        <f t="shared" si="318"/>
        <v>1.9222860006893614E-3</v>
      </c>
      <c r="I3967" s="1">
        <f t="shared" si="319"/>
        <v>1.2732160526808542</v>
      </c>
    </row>
    <row r="3968" spans="1:9" x14ac:dyDescent="0.25">
      <c r="A3968" s="1">
        <v>3966</v>
      </c>
      <c r="B3968" s="1">
        <v>3.9660000000001099</v>
      </c>
      <c r="C3968" s="1">
        <f t="shared" si="315"/>
        <v>-0.10661115427491644</v>
      </c>
      <c r="E3968" s="1">
        <f t="shared" si="316"/>
        <v>1.8141147600571421E-3</v>
      </c>
      <c r="F3968" s="1">
        <f t="shared" si="317"/>
        <v>1.2732189769455593</v>
      </c>
      <c r="G3968" s="1"/>
      <c r="H3968" s="1">
        <f t="shared" si="318"/>
        <v>1.8141132680065642E-3</v>
      </c>
      <c r="I3968" s="1">
        <f t="shared" si="319"/>
        <v>1.2732179208804886</v>
      </c>
    </row>
    <row r="3969" spans="1:9" x14ac:dyDescent="0.25">
      <c r="A3969" s="1">
        <v>3967</v>
      </c>
      <c r="B3969" s="1">
        <v>3.9670000000001102</v>
      </c>
      <c r="C3969" s="1">
        <f t="shared" si="315"/>
        <v>-0.10348694525007913</v>
      </c>
      <c r="E3969" s="1">
        <f t="shared" si="316"/>
        <v>1.70906562389517E-3</v>
      </c>
      <c r="F3969" s="1">
        <f t="shared" si="317"/>
        <v>1.2732207382754004</v>
      </c>
      <c r="G3969" s="1"/>
      <c r="H3969" s="1">
        <f t="shared" si="318"/>
        <v>1.7090642182440313E-3</v>
      </c>
      <c r="I3969" s="1">
        <f t="shared" si="319"/>
        <v>1.2732196824692317</v>
      </c>
    </row>
    <row r="3970" spans="1:9" x14ac:dyDescent="0.25">
      <c r="A3970" s="1">
        <v>3968</v>
      </c>
      <c r="B3970" s="1">
        <v>3.9680000000001101</v>
      </c>
      <c r="C3970" s="1">
        <f t="shared" si="315"/>
        <v>-0.10036171485087159</v>
      </c>
      <c r="E3970" s="1">
        <f t="shared" si="316"/>
        <v>1.6071412100152078E-3</v>
      </c>
      <c r="F3970" s="1">
        <f t="shared" si="317"/>
        <v>1.2732223961183815</v>
      </c>
      <c r="G3970" s="1"/>
      <c r="H3970" s="1">
        <f t="shared" si="318"/>
        <v>1.6071398881935671E-3</v>
      </c>
      <c r="I3970" s="1">
        <f t="shared" si="319"/>
        <v>1.2732213405712849</v>
      </c>
    </row>
    <row r="3971" spans="1:9" x14ac:dyDescent="0.25">
      <c r="A3971" s="1">
        <v>3969</v>
      </c>
      <c r="B3971" s="1">
        <v>3.96900000000011</v>
      </c>
      <c r="C3971" s="1">
        <f t="shared" si="315"/>
        <v>-9.7235493922056104E-2</v>
      </c>
      <c r="E3971" s="1">
        <f t="shared" si="316"/>
        <v>1.5083425243700875E-3</v>
      </c>
      <c r="F3971" s="1">
        <f t="shared" si="317"/>
        <v>1.2732239535997303</v>
      </c>
      <c r="G3971" s="1"/>
      <c r="H3971" s="1">
        <f t="shared" si="318"/>
        <v>1.5083412838071142E-3</v>
      </c>
      <c r="I3971" s="1">
        <f t="shared" si="319"/>
        <v>1.273222898311871</v>
      </c>
    </row>
    <row r="3972" spans="1:9" x14ac:dyDescent="0.25">
      <c r="A3972" s="1">
        <v>3970</v>
      </c>
      <c r="B3972" s="1">
        <v>3.9700000000001099</v>
      </c>
      <c r="C3972" s="1">
        <f t="shared" si="315"/>
        <v>-9.4108313318171183E-2</v>
      </c>
      <c r="E3972" s="1">
        <f t="shared" si="316"/>
        <v>1.4126705420629217E-3</v>
      </c>
      <c r="F3972" s="1">
        <f t="shared" si="317"/>
        <v>1.2732254138456651</v>
      </c>
      <c r="G3972" s="1"/>
      <c r="H3972" s="1">
        <f t="shared" si="318"/>
        <v>1.4126693801870111E-3</v>
      </c>
      <c r="I3972" s="1">
        <f t="shared" si="319"/>
        <v>1.273224358817203</v>
      </c>
    </row>
    <row r="3973" spans="1:9" x14ac:dyDescent="0.25">
      <c r="A3973" s="1">
        <v>3971</v>
      </c>
      <c r="B3973" s="1">
        <v>3.9710000000001102</v>
      </c>
      <c r="C3973" s="1">
        <f t="shared" si="315"/>
        <v>-9.0980203903225115E-2</v>
      </c>
      <c r="E3973" s="1">
        <f t="shared" si="316"/>
        <v>1.3201262073374907E-3</v>
      </c>
      <c r="F3973" s="1">
        <f t="shared" si="317"/>
        <v>1.2732267799833639</v>
      </c>
      <c r="G3973" s="1"/>
      <c r="H3973" s="1">
        <f t="shared" si="318"/>
        <v>1.3201251215762819E-3</v>
      </c>
      <c r="I3973" s="1">
        <f t="shared" si="319"/>
        <v>1.2732257252144539</v>
      </c>
    </row>
    <row r="3974" spans="1:9" x14ac:dyDescent="0.25">
      <c r="A3974" s="1">
        <v>3972</v>
      </c>
      <c r="B3974" s="1">
        <v>3.9720000000001101</v>
      </c>
      <c r="C3974" s="1">
        <f t="shared" si="315"/>
        <v>-8.7851196550398469E-2</v>
      </c>
      <c r="E3974" s="1">
        <f t="shared" si="316"/>
        <v>1.2307104335691614E-3</v>
      </c>
      <c r="F3974" s="1">
        <f t="shared" si="317"/>
        <v>1.2732280551409336</v>
      </c>
      <c r="G3974" s="1"/>
      <c r="H3974" s="1">
        <f t="shared" si="318"/>
        <v>1.23070942134948E-3</v>
      </c>
      <c r="I3974" s="1">
        <f t="shared" si="319"/>
        <v>1.2732270006317254</v>
      </c>
    </row>
    <row r="3975" spans="1:9" x14ac:dyDescent="0.25">
      <c r="A3975" s="1">
        <v>3973</v>
      </c>
      <c r="B3975" s="1">
        <v>3.97300000000011</v>
      </c>
      <c r="C3975" s="1">
        <f t="shared" si="315"/>
        <v>-8.4721322141728839E-2</v>
      </c>
      <c r="E3975" s="1">
        <f t="shared" si="316"/>
        <v>1.1444241032554149E-3</v>
      </c>
      <c r="F3975" s="1">
        <f t="shared" si="317"/>
        <v>1.2732292424473792</v>
      </c>
      <c r="G3975" s="1"/>
      <c r="H3975" s="1">
        <f t="shared" si="318"/>
        <v>1.144423162003426E-3</v>
      </c>
      <c r="I3975" s="1">
        <f t="shared" si="319"/>
        <v>1.2732281881980172</v>
      </c>
    </row>
    <row r="3976" spans="1:9" x14ac:dyDescent="0.25">
      <c r="A3976" s="1">
        <v>3974</v>
      </c>
      <c r="B3976" s="1">
        <v>3.9740000000001099</v>
      </c>
      <c r="C3976" s="1">
        <f t="shared" si="315"/>
        <v>-8.1590611567814816E-2</v>
      </c>
      <c r="E3976" s="1">
        <f t="shared" si="316"/>
        <v>1.0612680680075789E-3</v>
      </c>
      <c r="F3976" s="1">
        <f t="shared" si="317"/>
        <v>1.2732303450325724</v>
      </c>
      <c r="G3976" s="1"/>
      <c r="H3976" s="1">
        <f t="shared" si="318"/>
        <v>1.0612671951486634E-3</v>
      </c>
      <c r="I3976" s="1">
        <f t="shared" si="319"/>
        <v>1.2732292910431957</v>
      </c>
    </row>
    <row r="3977" spans="1:9" x14ac:dyDescent="0.25">
      <c r="A3977" s="1">
        <v>3975</v>
      </c>
      <c r="B3977" s="1">
        <v>3.9750000000001098</v>
      </c>
      <c r="C3977" s="1">
        <f t="shared" si="315"/>
        <v>-7.8459095727502329E-2</v>
      </c>
      <c r="E3977" s="1">
        <f t="shared" si="316"/>
        <v>9.8124314854206116E-4</v>
      </c>
      <c r="F3977" s="1">
        <f t="shared" si="317"/>
        <v>1.273231366027221</v>
      </c>
      <c r="G3977" s="1"/>
      <c r="H3977" s="1">
        <f t="shared" si="318"/>
        <v>9.8124234150101367E-4</v>
      </c>
      <c r="I3977" s="1">
        <f t="shared" si="319"/>
        <v>1.273230312297964</v>
      </c>
    </row>
    <row r="3978" spans="1:9" x14ac:dyDescent="0.25">
      <c r="A3978" s="1">
        <v>3976</v>
      </c>
      <c r="B3978" s="1">
        <v>3.9760000000001101</v>
      </c>
      <c r="C3978" s="1">
        <f t="shared" si="315"/>
        <v>-7.5326805527588442E-2</v>
      </c>
      <c r="E3978" s="1">
        <f t="shared" si="316"/>
        <v>9.043501346725066E-4</v>
      </c>
      <c r="F3978" s="1">
        <f t="shared" si="317"/>
        <v>1.2732323085628383</v>
      </c>
      <c r="G3978" s="1"/>
      <c r="H3978" s="1">
        <f t="shared" si="318"/>
        <v>9.0434939087344259E-4</v>
      </c>
      <c r="I3978" s="1">
        <f t="shared" si="319"/>
        <v>1.2732312550938303</v>
      </c>
    </row>
    <row r="3979" spans="1:9" x14ac:dyDescent="0.25">
      <c r="A3979" s="1">
        <v>3977</v>
      </c>
      <c r="B3979" s="1">
        <v>3.97700000000011</v>
      </c>
      <c r="C3979" s="1">
        <f t="shared" si="315"/>
        <v>-7.2193771882516439E-2</v>
      </c>
      <c r="E3979" s="1">
        <f t="shared" si="316"/>
        <v>8.3058978530198518E-4</v>
      </c>
      <c r="F3979" s="1">
        <f t="shared" si="317"/>
        <v>1.2732331757717119</v>
      </c>
      <c r="G3979" s="1"/>
      <c r="H3979" s="1">
        <f t="shared" si="318"/>
        <v>8.3058910216839827E-4</v>
      </c>
      <c r="I3979" s="1">
        <f t="shared" si="319"/>
        <v>1.2732321225630767</v>
      </c>
    </row>
    <row r="3980" spans="1:9" x14ac:dyDescent="0.25">
      <c r="A3980" s="1">
        <v>3978</v>
      </c>
      <c r="B3980" s="1">
        <v>3.9780000000001099</v>
      </c>
      <c r="C3980" s="1">
        <f t="shared" si="315"/>
        <v>-6.9060025714061751E-2</v>
      </c>
      <c r="E3980" s="1">
        <f t="shared" si="316"/>
        <v>7.5996282841535984E-4</v>
      </c>
      <c r="F3980" s="1">
        <f t="shared" si="317"/>
        <v>1.2732339707868734</v>
      </c>
      <c r="G3980" s="1"/>
      <c r="H3980" s="1">
        <f t="shared" si="318"/>
        <v>7.5996220337011696E-4</v>
      </c>
      <c r="I3980" s="1">
        <f t="shared" si="319"/>
        <v>1.2732329178387294</v>
      </c>
    </row>
    <row r="3981" spans="1:9" x14ac:dyDescent="0.25">
      <c r="A3981" s="1">
        <v>3979</v>
      </c>
      <c r="B3981" s="1">
        <v>3.9790000000001098</v>
      </c>
      <c r="C3981" s="1">
        <f t="shared" si="315"/>
        <v>-6.5925597951033935E-2</v>
      </c>
      <c r="E3981" s="1">
        <f t="shared" si="316"/>
        <v>6.9246996107214746E-4</v>
      </c>
      <c r="F3981" s="1">
        <f t="shared" si="317"/>
        <v>1.2732346967420658</v>
      </c>
      <c r="G3981" s="1"/>
      <c r="H3981" s="1">
        <f t="shared" si="318"/>
        <v>6.9246939153757658E-4</v>
      </c>
      <c r="I3981" s="1">
        <f t="shared" si="319"/>
        <v>1.2732336440545269</v>
      </c>
    </row>
    <row r="3982" spans="1:9" x14ac:dyDescent="0.25">
      <c r="A3982" s="1">
        <v>3980</v>
      </c>
      <c r="B3982" s="1">
        <v>3.9800000000001101</v>
      </c>
      <c r="C3982" s="1">
        <f t="shared" si="315"/>
        <v>-6.2790519528967803E-2</v>
      </c>
      <c r="E3982" s="1">
        <f t="shared" si="316"/>
        <v>6.2811184939966323E-4</v>
      </c>
      <c r="F3982" s="1">
        <f t="shared" si="317"/>
        <v>1.2732353567717143</v>
      </c>
      <c r="G3982" s="1"/>
      <c r="H3982" s="1">
        <f t="shared" si="318"/>
        <v>6.2811133279755426E-4</v>
      </c>
      <c r="I3982" s="1">
        <f t="shared" si="319"/>
        <v>1.273234304344889</v>
      </c>
    </row>
    <row r="3983" spans="1:9" x14ac:dyDescent="0.25">
      <c r="A3983" s="1">
        <v>3981</v>
      </c>
      <c r="B3983" s="1">
        <v>3.98100000000011</v>
      </c>
      <c r="C3983" s="1">
        <f t="shared" si="315"/>
        <v>-5.9654821389827029E-2</v>
      </c>
      <c r="E3983" s="1">
        <f t="shared" si="316"/>
        <v>5.6688912858662399E-4</v>
      </c>
      <c r="F3983" s="1">
        <f t="shared" si="317"/>
        <v>1.2732359540108953</v>
      </c>
      <c r="G3983" s="1"/>
      <c r="H3983" s="1">
        <f t="shared" si="318"/>
        <v>5.6688866233816357E-4</v>
      </c>
      <c r="I3983" s="1">
        <f t="shared" si="319"/>
        <v>1.2732349018448865</v>
      </c>
    </row>
    <row r="3984" spans="1:9" x14ac:dyDescent="0.25">
      <c r="A3984" s="1">
        <v>3982</v>
      </c>
      <c r="B3984" s="1">
        <v>3.9820000000001099</v>
      </c>
      <c r="C3984" s="1">
        <f t="shared" si="315"/>
        <v>-5.6518534481680989E-2</v>
      </c>
      <c r="E3984" s="1">
        <f t="shared" si="316"/>
        <v>5.0880240287646888E-4</v>
      </c>
      <c r="F3984" s="1">
        <f t="shared" si="317"/>
        <v>1.2732364915953036</v>
      </c>
      <c r="G3984" s="1"/>
      <c r="H3984" s="1">
        <f t="shared" si="318"/>
        <v>5.0880198440241594E-4</v>
      </c>
      <c r="I3984" s="1">
        <f t="shared" si="319"/>
        <v>1.2732354396902099</v>
      </c>
    </row>
    <row r="3985" spans="1:9" x14ac:dyDescent="0.25">
      <c r="A3985" s="1">
        <v>3983</v>
      </c>
      <c r="B3985" s="1">
        <v>3.9830000000001098</v>
      </c>
      <c r="C3985" s="1">
        <f t="shared" si="315"/>
        <v>-5.3381689758417068E-2</v>
      </c>
      <c r="E3985" s="1">
        <f t="shared" si="316"/>
        <v>4.5385224556170566E-4</v>
      </c>
      <c r="F3985" s="1">
        <f t="shared" si="317"/>
        <v>1.273236972661224</v>
      </c>
      <c r="G3985" s="1"/>
      <c r="H3985" s="1">
        <f t="shared" si="318"/>
        <v>4.5385187228237298E-4</v>
      </c>
      <c r="I3985" s="1">
        <f t="shared" si="319"/>
        <v>1.2732359210171382</v>
      </c>
    </row>
    <row r="3986" spans="1:9" x14ac:dyDescent="0.25">
      <c r="A3986" s="1">
        <v>3984</v>
      </c>
      <c r="B3986" s="1">
        <v>3.9840000000001101</v>
      </c>
      <c r="C3986" s="1">
        <f t="shared" si="315"/>
        <v>-5.024431817942452E-2</v>
      </c>
      <c r="E3986" s="1">
        <f t="shared" si="316"/>
        <v>4.0203919897822033E-4</v>
      </c>
      <c r="F3986" s="1">
        <f t="shared" si="317"/>
        <v>1.2732374003454987</v>
      </c>
      <c r="G3986" s="1"/>
      <c r="H3986" s="1">
        <f t="shared" si="318"/>
        <v>4.020388683134349E-4</v>
      </c>
      <c r="I3986" s="1">
        <f t="shared" si="319"/>
        <v>1.2732363489625085</v>
      </c>
    </row>
    <row r="3987" spans="1:9" x14ac:dyDescent="0.25">
      <c r="A3987" s="1">
        <v>3985</v>
      </c>
      <c r="B3987" s="1">
        <v>3.98500000000011</v>
      </c>
      <c r="C3987" s="1">
        <f t="shared" si="315"/>
        <v>-4.7106450709297767E-2</v>
      </c>
      <c r="E3987" s="1">
        <f t="shared" si="316"/>
        <v>3.5336377449994138E-4</v>
      </c>
      <c r="F3987" s="1">
        <f t="shared" si="317"/>
        <v>1.2732377777854964</v>
      </c>
      <c r="G3987" s="1"/>
      <c r="H3987" s="1">
        <f t="shared" si="318"/>
        <v>3.5336348386907912E-4</v>
      </c>
      <c r="I3987" s="1">
        <f t="shared" si="319"/>
        <v>1.2732367266636846</v>
      </c>
    </row>
    <row r="3988" spans="1:9" x14ac:dyDescent="0.25">
      <c r="A3988" s="1">
        <v>3986</v>
      </c>
      <c r="B3988" s="1">
        <v>3.9860000000001099</v>
      </c>
      <c r="C3988" s="1">
        <f t="shared" si="315"/>
        <v>-4.3968118317520156E-2</v>
      </c>
      <c r="E3988" s="1">
        <f t="shared" si="316"/>
        <v>3.0782645253357401E-4</v>
      </c>
      <c r="F3988" s="1">
        <f t="shared" si="317"/>
        <v>1.2732381081190822</v>
      </c>
      <c r="G3988" s="1"/>
      <c r="H3988" s="1">
        <f t="shared" si="318"/>
        <v>3.0782619935567517E-4</v>
      </c>
      <c r="I3988" s="1">
        <f t="shared" si="319"/>
        <v>1.2732370572585261</v>
      </c>
    </row>
    <row r="3989" spans="1:9" x14ac:dyDescent="0.25">
      <c r="A3989" s="1">
        <v>3987</v>
      </c>
      <c r="B3989" s="1">
        <v>3.9870000000001098</v>
      </c>
      <c r="C3989" s="1">
        <f t="shared" si="315"/>
        <v>-4.0829351978165396E-2</v>
      </c>
      <c r="E3989" s="1">
        <f t="shared" si="316"/>
        <v>2.654276825141473E-4</v>
      </c>
      <c r="F3989" s="1">
        <f t="shared" si="317"/>
        <v>1.2732383944845858</v>
      </c>
      <c r="G3989" s="1"/>
      <c r="H3989" s="1">
        <f t="shared" si="318"/>
        <v>2.6542746420783709E-4</v>
      </c>
      <c r="I3989" s="1">
        <f t="shared" si="319"/>
        <v>1.2732373438853579</v>
      </c>
    </row>
    <row r="3990" spans="1:9" x14ac:dyDescent="0.25">
      <c r="A3990" s="1">
        <v>3988</v>
      </c>
      <c r="B3990" s="1">
        <v>3.9880000000001101</v>
      </c>
      <c r="C3990" s="1">
        <f t="shared" ref="C3990:C4053" si="320">SIN(B3990*PI())</f>
        <v>-3.7690182669590087E-2</v>
      </c>
      <c r="E3990" s="1">
        <f t="shared" si="316"/>
        <v>2.2616788290038485E-4</v>
      </c>
      <c r="F3990" s="1">
        <f t="shared" si="317"/>
        <v>1.2732386400207709</v>
      </c>
      <c r="G3990" s="1"/>
      <c r="H3990" s="1">
        <f t="shared" si="318"/>
        <v>2.2616769688394624E-4</v>
      </c>
      <c r="I3990" s="1">
        <f t="shared" si="319"/>
        <v>1.2732375896829384</v>
      </c>
    </row>
    <row r="3991" spans="1:9" x14ac:dyDescent="0.25">
      <c r="A3991" s="1">
        <v>3989</v>
      </c>
      <c r="B3991" s="1">
        <v>3.98900000000011</v>
      </c>
      <c r="C3991" s="1">
        <f t="shared" si="320"/>
        <v>-3.4550641374127979E-2</v>
      </c>
      <c r="E3991" s="1">
        <f t="shared" ref="E3991:E4054" si="321">(1-COS(PI()*B3991))/PI()</f>
        <v>1.9004744117064065E-4</v>
      </c>
      <c r="F3991" s="1">
        <f t="shared" ref="F3991:F4054" si="322">(PI()*B3991 - SIN(PI() * B3991)) / POWER(PI(), 2)</f>
        <v>1.2732388478668046</v>
      </c>
      <c r="G3991" s="1"/>
      <c r="H3991" s="1">
        <f t="shared" ref="H3991:H4054" si="323">H3990+(0.5*(B3991-B3990)*(C3991+C3990))</f>
        <v>1.9004728486209118E-4</v>
      </c>
      <c r="I3991" s="1">
        <f t="shared" ref="I3991:I4054" si="324">I3990+(0.5*(B3991-B3990)*(H3991+H3990))</f>
        <v>1.2732377977904292</v>
      </c>
    </row>
    <row r="3992" spans="1:9" x14ac:dyDescent="0.25">
      <c r="A3992" s="1">
        <v>3990</v>
      </c>
      <c r="B3992" s="1">
        <v>3.9900000000001099</v>
      </c>
      <c r="C3992" s="1">
        <f t="shared" si="320"/>
        <v>-3.1410759077784164E-2</v>
      </c>
      <c r="E3992" s="1">
        <f t="shared" si="321"/>
        <v>1.5706671381911778E-4</v>
      </c>
      <c r="F3992" s="1">
        <f t="shared" si="322"/>
        <v>1.2732390211622253</v>
      </c>
      <c r="G3992" s="1"/>
      <c r="H3992" s="1">
        <f t="shared" si="323"/>
        <v>1.5706658463613874E-4</v>
      </c>
      <c r="I3992" s="1">
        <f t="shared" si="324"/>
        <v>1.2732379713473641</v>
      </c>
    </row>
    <row r="3993" spans="1:9" x14ac:dyDescent="0.25">
      <c r="A3993" s="1">
        <v>3991</v>
      </c>
      <c r="B3993" s="1">
        <v>3.9910000000001098</v>
      </c>
      <c r="C3993" s="1">
        <f t="shared" si="320"/>
        <v>-2.8270566769929284E-2</v>
      </c>
      <c r="E3993" s="1">
        <f t="shared" si="321"/>
        <v>1.2722602635226383E-4</v>
      </c>
      <c r="F3993" s="1">
        <f t="shared" si="322"/>
        <v>1.2732391630469124</v>
      </c>
      <c r="G3993" s="1"/>
      <c r="H3993" s="1">
        <f t="shared" si="323"/>
        <v>1.2722592171228529E-4</v>
      </c>
      <c r="I3993" s="1">
        <f t="shared" si="324"/>
        <v>1.2732381134936173</v>
      </c>
    </row>
    <row r="3994" spans="1:9" x14ac:dyDescent="0.25">
      <c r="A3994" s="1">
        <v>3992</v>
      </c>
      <c r="B3994" s="1">
        <v>3.9920000000001101</v>
      </c>
      <c r="C3994" s="1">
        <f t="shared" si="320"/>
        <v>-2.5130095442991902E-2</v>
      </c>
      <c r="E3994" s="1">
        <f t="shared" si="321"/>
        <v>1.0052567328562567E-4</v>
      </c>
      <c r="F3994" s="1">
        <f t="shared" si="322"/>
        <v>1.2732392766610563</v>
      </c>
      <c r="G3994" s="1"/>
      <c r="H3994" s="1">
        <f t="shared" si="323"/>
        <v>1.0052559060581578E-4</v>
      </c>
      <c r="I3994" s="1">
        <f t="shared" si="324"/>
        <v>1.2732382273693734</v>
      </c>
    </row>
    <row r="3995" spans="1:9" x14ac:dyDescent="0.25">
      <c r="A3995" s="1">
        <v>3993</v>
      </c>
      <c r="B3995" s="1">
        <v>3.99300000000011</v>
      </c>
      <c r="C3995" s="1">
        <f t="shared" si="320"/>
        <v>-2.1989376092159701E-2</v>
      </c>
      <c r="E3995" s="1">
        <f t="shared" si="321"/>
        <v>7.6965918140951551E-5</v>
      </c>
      <c r="F3995" s="1">
        <f t="shared" si="322"/>
        <v>1.2732393651451255</v>
      </c>
      <c r="G3995" s="1"/>
      <c r="H3995" s="1">
        <f t="shared" si="323"/>
        <v>7.696585483824257E-5</v>
      </c>
      <c r="I3995" s="1">
        <f t="shared" si="324"/>
        <v>1.2732383161150962</v>
      </c>
    </row>
    <row r="3996" spans="1:9" x14ac:dyDescent="0.25">
      <c r="A3996" s="1">
        <v>3994</v>
      </c>
      <c r="B3996" s="1">
        <v>3.9940000000001099</v>
      </c>
      <c r="C3996" s="1">
        <f t="shared" si="320"/>
        <v>-1.8848439715062941E-2</v>
      </c>
      <c r="E3996" s="1">
        <f t="shared" si="321"/>
        <v>5.6546993443434636E-5</v>
      </c>
      <c r="F3996" s="1">
        <f t="shared" si="322"/>
        <v>1.2732394316398363</v>
      </c>
      <c r="G3996" s="1"/>
      <c r="H3996" s="1">
        <f t="shared" si="323"/>
        <v>5.6546946934633499E-5</v>
      </c>
      <c r="I3996" s="1">
        <f t="shared" si="324"/>
        <v>1.273238382871497</v>
      </c>
    </row>
    <row r="3997" spans="1:9" x14ac:dyDescent="0.25">
      <c r="A3997" s="1">
        <v>3995</v>
      </c>
      <c r="B3997" s="1">
        <v>3.9950000000001098</v>
      </c>
      <c r="C3997" s="1">
        <f t="shared" si="320"/>
        <v>-1.5707317311475618E-2</v>
      </c>
      <c r="E3997" s="1">
        <f t="shared" si="321"/>
        <v>3.9269100719663397E-5</v>
      </c>
      <c r="F3997" s="1">
        <f t="shared" si="322"/>
        <v>1.2732394792861232</v>
      </c>
      <c r="G3997" s="1"/>
      <c r="H3997" s="1">
        <f t="shared" si="323"/>
        <v>3.9269068421366127E-5</v>
      </c>
      <c r="I3997" s="1">
        <f t="shared" si="324"/>
        <v>1.2732384307795048</v>
      </c>
    </row>
    <row r="3998" spans="1:9" x14ac:dyDescent="0.25">
      <c r="A3998" s="1">
        <v>3996</v>
      </c>
      <c r="B3998" s="1">
        <v>3.9960000000001101</v>
      </c>
      <c r="C3998" s="1">
        <f t="shared" si="320"/>
        <v>-1.2566039883007731E-2</v>
      </c>
      <c r="E3998" s="1">
        <f t="shared" si="321"/>
        <v>2.5132410495465808E-5</v>
      </c>
      <c r="F3998" s="1">
        <f t="shared" si="322"/>
        <v>1.2732395112251058</v>
      </c>
      <c r="G3998" s="1"/>
      <c r="H3998" s="1">
        <f t="shared" si="323"/>
        <v>2.513238982411973E-5</v>
      </c>
      <c r="I3998" s="1">
        <f t="shared" si="324"/>
        <v>1.273238462980234</v>
      </c>
    </row>
    <row r="3999" spans="1:9" x14ac:dyDescent="0.25">
      <c r="A3999" s="1">
        <v>3997</v>
      </c>
      <c r="B3999" s="1">
        <v>3.99700000000011</v>
      </c>
      <c r="C3999" s="1">
        <f t="shared" si="320"/>
        <v>-9.4246384327993128E-3</v>
      </c>
      <c r="E3999" s="1">
        <f t="shared" si="321"/>
        <v>1.4137062294248426E-5</v>
      </c>
      <c r="F3999" s="1">
        <f t="shared" si="322"/>
        <v>1.2732395305980586</v>
      </c>
      <c r="G3999" s="1"/>
      <c r="H3999" s="1">
        <f t="shared" si="323"/>
        <v>1.4137050666217419E-5</v>
      </c>
      <c r="I3999" s="1">
        <f t="shared" si="324"/>
        <v>1.2732384826149543</v>
      </c>
    </row>
    <row r="4000" spans="1:9" x14ac:dyDescent="0.25">
      <c r="A4000" s="1">
        <v>3998</v>
      </c>
      <c r="B4000" s="1">
        <v>3.9980000000001099</v>
      </c>
      <c r="C4000" s="1">
        <f t="shared" si="320"/>
        <v>-6.2831439652144437E-3</v>
      </c>
      <c r="E4000" s="1">
        <f t="shared" si="321"/>
        <v>6.2831646356534986E-6</v>
      </c>
      <c r="F4000" s="1">
        <f t="shared" si="322"/>
        <v>1.2732395405463808</v>
      </c>
      <c r="G4000" s="1"/>
      <c r="H4000" s="1">
        <f t="shared" si="323"/>
        <v>6.2831594672114057E-6</v>
      </c>
      <c r="I4000" s="1">
        <f t="shared" si="324"/>
        <v>1.2732384928250593</v>
      </c>
    </row>
    <row r="4001" spans="1:9" x14ac:dyDescent="0.25">
      <c r="A4001" s="1">
        <v>3999</v>
      </c>
      <c r="B4001" s="1">
        <v>3.9990000000001098</v>
      </c>
      <c r="C4001" s="1">
        <f t="shared" si="320"/>
        <v>-3.1415874855352465E-3</v>
      </c>
      <c r="E4001" s="1">
        <f t="shared" si="321"/>
        <v>1.5707950345341075E-6</v>
      </c>
      <c r="F4001" s="1">
        <f t="shared" si="322"/>
        <v>1.2732395442115643</v>
      </c>
      <c r="G4001" s="1"/>
      <c r="H4001" s="1">
        <f t="shared" si="323"/>
        <v>1.5707937418370798E-6</v>
      </c>
      <c r="I4001" s="1">
        <f t="shared" si="324"/>
        <v>1.2732384967520358</v>
      </c>
    </row>
    <row r="4002" spans="1:9" x14ac:dyDescent="0.25">
      <c r="A4002" s="1">
        <v>4000</v>
      </c>
      <c r="B4002" s="1">
        <v>4.0000000000001101</v>
      </c>
      <c r="C4002" s="1">
        <f t="shared" si="320"/>
        <v>3.4589952430108539E-13</v>
      </c>
      <c r="E4002" s="1">
        <f t="shared" si="321"/>
        <v>0</v>
      </c>
      <c r="F4002" s="1">
        <f t="shared" si="322"/>
        <v>1.2732395447351628</v>
      </c>
      <c r="G4002" s="1"/>
      <c r="H4002" s="1">
        <f t="shared" si="323"/>
        <v>-7.5811820471512192E-16</v>
      </c>
      <c r="I4002" s="1">
        <f t="shared" si="324"/>
        <v>1.2732384975374327</v>
      </c>
    </row>
    <row r="4003" spans="1:9" x14ac:dyDescent="0.25">
      <c r="A4003" s="1">
        <v>4001</v>
      </c>
      <c r="B4003" s="1">
        <v>4.0010000000001096</v>
      </c>
      <c r="C4003" s="1">
        <f t="shared" si="320"/>
        <v>3.1415874862234894E-3</v>
      </c>
      <c r="E4003" s="1">
        <f t="shared" si="321"/>
        <v>1.5707950352055579E-6</v>
      </c>
      <c r="F4003" s="1">
        <f t="shared" si="322"/>
        <v>1.2732395452587613</v>
      </c>
      <c r="G4003" s="1"/>
      <c r="H4003" s="1">
        <f t="shared" si="323"/>
        <v>1.5707937425257057E-6</v>
      </c>
      <c r="I4003" s="1">
        <f t="shared" si="324"/>
        <v>1.2732384983228295</v>
      </c>
    </row>
    <row r="4004" spans="1:9" x14ac:dyDescent="0.25">
      <c r="A4004" s="1">
        <v>4002</v>
      </c>
      <c r="B4004" s="1">
        <v>4.0020000000001099</v>
      </c>
      <c r="C4004" s="1">
        <f t="shared" si="320"/>
        <v>6.2831439659044525E-3</v>
      </c>
      <c r="E4004" s="1">
        <f t="shared" si="321"/>
        <v>6.2831646370317389E-6</v>
      </c>
      <c r="F4004" s="1">
        <f t="shared" si="322"/>
        <v>1.2732395489239448</v>
      </c>
      <c r="G4004" s="1"/>
      <c r="H4004" s="1">
        <f t="shared" si="323"/>
        <v>6.2831594685912504E-6</v>
      </c>
      <c r="I4004" s="1">
        <f t="shared" si="324"/>
        <v>1.2732385022498061</v>
      </c>
    </row>
    <row r="4005" spans="1:9" x14ac:dyDescent="0.25">
      <c r="A4005" s="1">
        <v>4003</v>
      </c>
      <c r="B4005" s="1">
        <v>4.0030000000001102</v>
      </c>
      <c r="C4005" s="1">
        <f t="shared" si="320"/>
        <v>9.4246384334893043E-3</v>
      </c>
      <c r="E4005" s="1">
        <f t="shared" si="321"/>
        <v>1.4137062296333455E-5</v>
      </c>
      <c r="F4005" s="1">
        <f t="shared" si="322"/>
        <v>1.2732395588722669</v>
      </c>
      <c r="G4005" s="1"/>
      <c r="H4005" s="1">
        <f t="shared" si="323"/>
        <v>1.4137050668290751E-5</v>
      </c>
      <c r="I4005" s="1">
        <f t="shared" si="324"/>
        <v>1.273238512459911</v>
      </c>
    </row>
    <row r="4006" spans="1:9" x14ac:dyDescent="0.25">
      <c r="A4006" s="1">
        <v>4004</v>
      </c>
      <c r="B4006" s="1">
        <v>4.0040000000001097</v>
      </c>
      <c r="C4006" s="1">
        <f t="shared" si="320"/>
        <v>1.2566039883695921E-2</v>
      </c>
      <c r="E4006" s="1">
        <f t="shared" si="321"/>
        <v>2.5132410498222287E-5</v>
      </c>
      <c r="F4006" s="1">
        <f t="shared" si="322"/>
        <v>1.2732395782452197</v>
      </c>
      <c r="G4006" s="1"/>
      <c r="H4006" s="1">
        <f t="shared" si="323"/>
        <v>2.513238982687727E-5</v>
      </c>
      <c r="I4006" s="1">
        <f t="shared" si="324"/>
        <v>1.2732385320946313</v>
      </c>
    </row>
    <row r="4007" spans="1:9" x14ac:dyDescent="0.25">
      <c r="A4007" s="1">
        <v>4005</v>
      </c>
      <c r="B4007" s="1">
        <v>4.00500000000011</v>
      </c>
      <c r="C4007" s="1">
        <f t="shared" si="320"/>
        <v>1.5707317312165556E-2</v>
      </c>
      <c r="E4007" s="1">
        <f t="shared" si="321"/>
        <v>3.926910072312667E-5</v>
      </c>
      <c r="F4007" s="1">
        <f t="shared" si="322"/>
        <v>1.2732396101842023</v>
      </c>
      <c r="G4007" s="1"/>
      <c r="H4007" s="1">
        <f t="shared" si="323"/>
        <v>3.9269068424812731E-5</v>
      </c>
      <c r="I4007" s="1">
        <f t="shared" si="324"/>
        <v>1.2732385642953605</v>
      </c>
    </row>
    <row r="4008" spans="1:9" x14ac:dyDescent="0.25">
      <c r="A4008" s="1">
        <v>4006</v>
      </c>
      <c r="B4008" s="1">
        <v>4.0060000000001104</v>
      </c>
      <c r="C4008" s="1">
        <f t="shared" si="320"/>
        <v>1.8848439715754617E-2</v>
      </c>
      <c r="E4008" s="1">
        <f t="shared" si="321"/>
        <v>5.6546993447569363E-5</v>
      </c>
      <c r="F4008" s="1">
        <f t="shared" si="322"/>
        <v>1.2732396578304892</v>
      </c>
      <c r="G4008" s="1"/>
      <c r="H4008" s="1">
        <f t="shared" si="323"/>
        <v>5.6546946938778587E-5</v>
      </c>
      <c r="I4008" s="1">
        <f t="shared" si="324"/>
        <v>1.2732386122033683</v>
      </c>
    </row>
    <row r="4009" spans="1:9" x14ac:dyDescent="0.25">
      <c r="A4009" s="1">
        <v>4007</v>
      </c>
      <c r="B4009" s="1">
        <v>4.0070000000001098</v>
      </c>
      <c r="C4009" s="1">
        <f t="shared" si="320"/>
        <v>2.1989376092849556E-2</v>
      </c>
      <c r="E4009" s="1">
        <f t="shared" si="321"/>
        <v>7.6965918145757725E-5</v>
      </c>
      <c r="F4009" s="1">
        <f t="shared" si="322"/>
        <v>1.2732397243252003</v>
      </c>
      <c r="G4009" s="1"/>
      <c r="H4009" s="1">
        <f t="shared" si="323"/>
        <v>7.6965854843069357E-5</v>
      </c>
      <c r="I4009" s="1">
        <f t="shared" si="324"/>
        <v>1.2732386789597692</v>
      </c>
    </row>
    <row r="4010" spans="1:9" x14ac:dyDescent="0.25">
      <c r="A4010" s="1">
        <v>4008</v>
      </c>
      <c r="B4010" s="1">
        <v>4.0080000000001199</v>
      </c>
      <c r="C4010" s="1">
        <f t="shared" si="320"/>
        <v>2.5130095443713668E-2</v>
      </c>
      <c r="E4010" s="1">
        <f t="shared" si="321"/>
        <v>1.0052567329142136E-4</v>
      </c>
      <c r="F4010" s="1">
        <f t="shared" si="322"/>
        <v>1.2732398128092692</v>
      </c>
      <c r="G4010" s="1"/>
      <c r="H4010" s="1">
        <f t="shared" si="323"/>
        <v>1.0052559061158902E-4</v>
      </c>
      <c r="I4010" s="1">
        <f t="shared" si="324"/>
        <v>1.2732387677054919</v>
      </c>
    </row>
    <row r="4011" spans="1:9" x14ac:dyDescent="0.25">
      <c r="A4011" s="1">
        <v>4009</v>
      </c>
      <c r="B4011" s="1">
        <v>4.0090000000001096</v>
      </c>
      <c r="C4011" s="1">
        <f t="shared" si="320"/>
        <v>2.8270566770617254E-2</v>
      </c>
      <c r="E4011" s="1">
        <f t="shared" si="321"/>
        <v>1.272260263584836E-4</v>
      </c>
      <c r="F4011" s="1">
        <f t="shared" si="322"/>
        <v>1.2732399264234131</v>
      </c>
      <c r="G4011" s="1"/>
      <c r="H4011" s="1">
        <f t="shared" si="323"/>
        <v>1.2722592171847882E-4</v>
      </c>
      <c r="I4011" s="1">
        <f t="shared" si="324"/>
        <v>1.2732388815812481</v>
      </c>
    </row>
    <row r="4012" spans="1:9" x14ac:dyDescent="0.25">
      <c r="A4012" s="1">
        <v>4010</v>
      </c>
      <c r="B4012" s="1">
        <v>4.0100000000001099</v>
      </c>
      <c r="C4012" s="1">
        <f t="shared" si="320"/>
        <v>3.1410759078473842E-2</v>
      </c>
      <c r="E4012" s="1">
        <f t="shared" si="321"/>
        <v>1.5706671382600897E-4</v>
      </c>
      <c r="F4012" s="1">
        <f t="shared" si="322"/>
        <v>1.2732400683081004</v>
      </c>
      <c r="G4012" s="1"/>
      <c r="H4012" s="1">
        <f t="shared" si="323"/>
        <v>1.5706658464303432E-4</v>
      </c>
      <c r="I4012" s="1">
        <f t="shared" si="324"/>
        <v>1.2732390237275013</v>
      </c>
    </row>
    <row r="4013" spans="1:9" x14ac:dyDescent="0.25">
      <c r="A4013" s="1">
        <v>4011</v>
      </c>
      <c r="B4013" s="1">
        <v>4.01100000000012</v>
      </c>
      <c r="C4013" s="1">
        <f t="shared" si="320"/>
        <v>3.4550641374847771E-2</v>
      </c>
      <c r="E4013" s="1">
        <f t="shared" si="321"/>
        <v>1.9004744117855668E-4</v>
      </c>
      <c r="F4013" s="1">
        <f t="shared" si="322"/>
        <v>1.2732402416035211</v>
      </c>
      <c r="G4013" s="1"/>
      <c r="H4013" s="1">
        <f t="shared" si="323"/>
        <v>1.9004728487002836E-4</v>
      </c>
      <c r="I4013" s="1">
        <f t="shared" si="324"/>
        <v>1.2732391972844361</v>
      </c>
    </row>
    <row r="4014" spans="1:9" x14ac:dyDescent="0.25">
      <c r="A4014" s="1">
        <v>4012</v>
      </c>
      <c r="B4014" s="1">
        <v>4.0120000000001204</v>
      </c>
      <c r="C4014" s="1">
        <f t="shared" si="320"/>
        <v>3.7690182670311573E-2</v>
      </c>
      <c r="E4014" s="1">
        <f t="shared" si="321"/>
        <v>2.2616788290904304E-4</v>
      </c>
      <c r="F4014" s="1">
        <f t="shared" si="322"/>
        <v>1.2732404494495546</v>
      </c>
      <c r="G4014" s="1"/>
      <c r="H4014" s="1">
        <f t="shared" si="323"/>
        <v>2.261676968926201E-4</v>
      </c>
      <c r="I4014" s="1">
        <f t="shared" si="324"/>
        <v>1.2732394053919269</v>
      </c>
    </row>
    <row r="4015" spans="1:9" x14ac:dyDescent="0.25">
      <c r="A4015" s="1">
        <v>4013</v>
      </c>
      <c r="B4015" s="1">
        <v>4.0130000000001198</v>
      </c>
      <c r="C4015" s="1">
        <f t="shared" si="320"/>
        <v>4.0829351978885015E-2</v>
      </c>
      <c r="E4015" s="1">
        <f t="shared" si="321"/>
        <v>2.6542768252351231E-4</v>
      </c>
      <c r="F4015" s="1">
        <f t="shared" si="322"/>
        <v>1.2732406949857398</v>
      </c>
      <c r="G4015" s="1"/>
      <c r="H4015" s="1">
        <f t="shared" si="323"/>
        <v>2.6542746421719663E-4</v>
      </c>
      <c r="I4015" s="1">
        <f t="shared" si="324"/>
        <v>1.2732396511895074</v>
      </c>
    </row>
    <row r="4016" spans="1:9" x14ac:dyDescent="0.25">
      <c r="A4016" s="1">
        <v>4014</v>
      </c>
      <c r="B4016" s="1">
        <v>4.0140000000001201</v>
      </c>
      <c r="C4016" s="1">
        <f t="shared" si="320"/>
        <v>4.3968118318241455E-2</v>
      </c>
      <c r="E4016" s="1">
        <f t="shared" si="321"/>
        <v>3.0782645254368111E-4</v>
      </c>
      <c r="F4016" s="1">
        <f t="shared" si="322"/>
        <v>1.2732409813512433</v>
      </c>
      <c r="G4016" s="1"/>
      <c r="H4016" s="1">
        <f t="shared" si="323"/>
        <v>3.0782619936577403E-4</v>
      </c>
      <c r="I4016" s="1">
        <f t="shared" si="324"/>
        <v>1.2732399378163393</v>
      </c>
    </row>
    <row r="4017" spans="1:9" x14ac:dyDescent="0.25">
      <c r="A4017" s="1">
        <v>4015</v>
      </c>
      <c r="B4017" s="1">
        <v>4.0150000000001196</v>
      </c>
      <c r="C4017" s="1">
        <f t="shared" si="320"/>
        <v>4.7106450710017185E-2</v>
      </c>
      <c r="E4017" s="1">
        <f t="shared" si="321"/>
        <v>3.5336377451071992E-4</v>
      </c>
      <c r="F4017" s="1">
        <f t="shared" si="322"/>
        <v>1.2732413116848291</v>
      </c>
      <c r="G4017" s="1"/>
      <c r="H4017" s="1">
        <f t="shared" si="323"/>
        <v>3.533634838798781E-4</v>
      </c>
      <c r="I4017" s="1">
        <f t="shared" si="324"/>
        <v>1.273240268411181</v>
      </c>
    </row>
    <row r="4018" spans="1:9" x14ac:dyDescent="0.25">
      <c r="A4018" s="1">
        <v>4016</v>
      </c>
      <c r="B4018" s="1">
        <v>4.0160000000001199</v>
      </c>
      <c r="C4018" s="1">
        <f t="shared" si="320"/>
        <v>5.0244318180145603E-2</v>
      </c>
      <c r="E4018" s="1">
        <f t="shared" si="321"/>
        <v>4.0203919898977635E-4</v>
      </c>
      <c r="F4018" s="1">
        <f t="shared" si="322"/>
        <v>1.2732416891248268</v>
      </c>
      <c r="G4018" s="1"/>
      <c r="H4018" s="1">
        <f t="shared" si="323"/>
        <v>4.0203886832497574E-4</v>
      </c>
      <c r="I4018" s="1">
        <f t="shared" si="324"/>
        <v>1.2732406461123571</v>
      </c>
    </row>
    <row r="4019" spans="1:9" x14ac:dyDescent="0.25">
      <c r="A4019" s="1">
        <v>4017</v>
      </c>
      <c r="B4019" s="1">
        <v>4.0170000000001203</v>
      </c>
      <c r="C4019" s="1">
        <f t="shared" si="320"/>
        <v>5.3381689759138033E-2</v>
      </c>
      <c r="E4019" s="1">
        <f t="shared" si="321"/>
        <v>4.5385224557396842E-4</v>
      </c>
      <c r="F4019" s="1">
        <f t="shared" si="322"/>
        <v>1.2732421168091015</v>
      </c>
      <c r="G4019" s="1"/>
      <c r="H4019" s="1">
        <f t="shared" si="323"/>
        <v>4.5385187229463487E-4</v>
      </c>
      <c r="I4019" s="1">
        <f t="shared" si="324"/>
        <v>1.2732410740577274</v>
      </c>
    </row>
    <row r="4020" spans="1:9" x14ac:dyDescent="0.25">
      <c r="A4020" s="1">
        <v>4018</v>
      </c>
      <c r="B4020" s="1">
        <v>4.0180000000001197</v>
      </c>
      <c r="C4020" s="1">
        <f t="shared" si="320"/>
        <v>5.6518534482400053E-2</v>
      </c>
      <c r="E4020" s="1">
        <f t="shared" si="321"/>
        <v>5.0880240288940319E-4</v>
      </c>
      <c r="F4020" s="1">
        <f t="shared" si="322"/>
        <v>1.2732425978750221</v>
      </c>
      <c r="G4020" s="1"/>
      <c r="H4020" s="1">
        <f t="shared" si="323"/>
        <v>5.0880198441537346E-4</v>
      </c>
      <c r="I4020" s="1">
        <f t="shared" si="324"/>
        <v>1.2732415553846557</v>
      </c>
    </row>
    <row r="4021" spans="1:9" x14ac:dyDescent="0.25">
      <c r="A4021" s="1">
        <v>4019</v>
      </c>
      <c r="B4021" s="1">
        <v>4.01900000000012</v>
      </c>
      <c r="C4021" s="1">
        <f t="shared" si="320"/>
        <v>5.9654821390545967E-2</v>
      </c>
      <c r="E4021" s="1">
        <f t="shared" si="321"/>
        <v>5.6688912860030033E-4</v>
      </c>
      <c r="F4021" s="1">
        <f t="shared" si="322"/>
        <v>1.2732431354594305</v>
      </c>
      <c r="G4021" s="1"/>
      <c r="H4021" s="1">
        <f t="shared" si="323"/>
        <v>5.6688866235186583E-4</v>
      </c>
      <c r="I4021" s="1">
        <f t="shared" si="324"/>
        <v>1.2732420932299791</v>
      </c>
    </row>
    <row r="4022" spans="1:9" x14ac:dyDescent="0.25">
      <c r="A4022" s="1">
        <v>4020</v>
      </c>
      <c r="B4022" s="1">
        <v>4.0200000000001204</v>
      </c>
      <c r="C4022" s="1">
        <f t="shared" si="320"/>
        <v>6.2790519529690142E-2</v>
      </c>
      <c r="E4022" s="1">
        <f t="shared" si="321"/>
        <v>6.2811184941411716E-4</v>
      </c>
      <c r="F4022" s="1">
        <f t="shared" si="322"/>
        <v>1.2732437326986112</v>
      </c>
      <c r="G4022" s="1"/>
      <c r="H4022" s="1">
        <f t="shared" si="323"/>
        <v>6.2811133281200429E-4</v>
      </c>
      <c r="I4022" s="1">
        <f t="shared" si="324"/>
        <v>1.2732426907299765</v>
      </c>
    </row>
    <row r="4023" spans="1:9" x14ac:dyDescent="0.25">
      <c r="A4023" s="1">
        <v>4021</v>
      </c>
      <c r="B4023" s="1">
        <v>4.0210000000001198</v>
      </c>
      <c r="C4023" s="1">
        <f t="shared" si="320"/>
        <v>6.5925597951752582E-2</v>
      </c>
      <c r="E4023" s="1">
        <f t="shared" si="321"/>
        <v>6.9246996108723749E-4</v>
      </c>
      <c r="F4023" s="1">
        <f t="shared" si="322"/>
        <v>1.27324439272826</v>
      </c>
      <c r="G4023" s="1"/>
      <c r="H4023" s="1">
        <f t="shared" si="323"/>
        <v>6.9246939155269004E-4</v>
      </c>
      <c r="I4023" s="1">
        <f t="shared" si="324"/>
        <v>1.2732433510203387</v>
      </c>
    </row>
    <row r="4024" spans="1:9" x14ac:dyDescent="0.25">
      <c r="A4024" s="1">
        <v>4022</v>
      </c>
      <c r="B4024" s="1">
        <v>4.0220000000001201</v>
      </c>
      <c r="C4024" s="1">
        <f t="shared" si="320"/>
        <v>6.9060025714782022E-2</v>
      </c>
      <c r="E4024" s="1">
        <f t="shared" si="321"/>
        <v>7.5996282843122725E-4</v>
      </c>
      <c r="F4024" s="1">
        <f t="shared" si="322"/>
        <v>1.2732451186834524</v>
      </c>
      <c r="G4024" s="1"/>
      <c r="H4024" s="1">
        <f t="shared" si="323"/>
        <v>7.5996220338597992E-4</v>
      </c>
      <c r="I4024" s="1">
        <f t="shared" si="324"/>
        <v>1.2732440772361362</v>
      </c>
    </row>
    <row r="4025" spans="1:9" x14ac:dyDescent="0.25">
      <c r="A4025" s="1">
        <v>4023</v>
      </c>
      <c r="B4025" s="1">
        <v>4.0230000000001196</v>
      </c>
      <c r="C4025" s="1">
        <f t="shared" si="320"/>
        <v>7.2193771883234781E-2</v>
      </c>
      <c r="E4025" s="1">
        <f t="shared" si="321"/>
        <v>8.3058978531852404E-4</v>
      </c>
      <c r="F4025" s="1">
        <f t="shared" si="322"/>
        <v>1.2732459136986136</v>
      </c>
      <c r="G4025" s="1"/>
      <c r="H4025" s="1">
        <f t="shared" si="323"/>
        <v>8.3058910218494915E-4</v>
      </c>
      <c r="I4025" s="1">
        <f t="shared" si="324"/>
        <v>1.2732448725117891</v>
      </c>
    </row>
    <row r="4026" spans="1:9" x14ac:dyDescent="0.25">
      <c r="A4026" s="1">
        <v>4024</v>
      </c>
      <c r="B4026" s="1">
        <v>4.0240000000001199</v>
      </c>
      <c r="C4026" s="1">
        <f t="shared" si="320"/>
        <v>7.532680552830838E-2</v>
      </c>
      <c r="E4026" s="1">
        <f t="shared" si="321"/>
        <v>9.0435013468982293E-4</v>
      </c>
      <c r="F4026" s="1">
        <f t="shared" si="322"/>
        <v>1.2732467809074877</v>
      </c>
      <c r="G4026" s="1"/>
      <c r="H4026" s="1">
        <f t="shared" si="323"/>
        <v>9.0434939089074537E-4</v>
      </c>
      <c r="I4026" s="1">
        <f t="shared" si="324"/>
        <v>1.2732457399810355</v>
      </c>
    </row>
    <row r="4027" spans="1:9" x14ac:dyDescent="0.25">
      <c r="A4027" s="1">
        <v>4025</v>
      </c>
      <c r="B4027" s="1">
        <v>4.0250000000001203</v>
      </c>
      <c r="C4027" s="1">
        <f t="shared" si="320"/>
        <v>7.8459095728220324E-2</v>
      </c>
      <c r="E4027" s="1">
        <f t="shared" si="321"/>
        <v>9.8124314856004916E-4</v>
      </c>
      <c r="F4027" s="1">
        <f t="shared" si="322"/>
        <v>1.273247723443105</v>
      </c>
      <c r="G4027" s="1"/>
      <c r="H4027" s="1">
        <f t="shared" si="323"/>
        <v>9.812423415190355E-4</v>
      </c>
      <c r="I4027" s="1">
        <f t="shared" si="324"/>
        <v>1.2732466827769018</v>
      </c>
    </row>
    <row r="4028" spans="1:9" x14ac:dyDescent="0.25">
      <c r="A4028" s="1">
        <v>4026</v>
      </c>
      <c r="B4028" s="1">
        <v>4.0260000000001197</v>
      </c>
      <c r="C4028" s="1">
        <f t="shared" si="320"/>
        <v>8.1590611568532645E-2</v>
      </c>
      <c r="E4028" s="1">
        <f t="shared" si="321"/>
        <v>1.0612680680262734E-3</v>
      </c>
      <c r="F4028" s="1">
        <f t="shared" si="322"/>
        <v>1.2732487444377534</v>
      </c>
      <c r="G4028" s="1"/>
      <c r="H4028" s="1">
        <f t="shared" si="323"/>
        <v>1.0612671951673676E-3</v>
      </c>
      <c r="I4028" s="1">
        <f t="shared" si="324"/>
        <v>1.2732477040316701</v>
      </c>
    </row>
    <row r="4029" spans="1:9" x14ac:dyDescent="0.25">
      <c r="A4029" s="1">
        <v>4027</v>
      </c>
      <c r="B4029" s="1">
        <v>4.02700000000012</v>
      </c>
      <c r="C4029" s="1">
        <f t="shared" si="320"/>
        <v>8.4721322142448235E-2</v>
      </c>
      <c r="E4029" s="1">
        <f t="shared" si="321"/>
        <v>1.1444241032748869E-3</v>
      </c>
      <c r="F4029" s="1">
        <f t="shared" si="322"/>
        <v>1.2732498470229465</v>
      </c>
      <c r="G4029" s="1"/>
      <c r="H4029" s="1">
        <f t="shared" si="323"/>
        <v>1.1444231620228859E-3</v>
      </c>
      <c r="I4029" s="1">
        <f t="shared" si="324"/>
        <v>1.2732488068768486</v>
      </c>
    </row>
    <row r="4030" spans="1:9" x14ac:dyDescent="0.25">
      <c r="A4030" s="1">
        <v>4028</v>
      </c>
      <c r="B4030" s="1">
        <v>4.0280000000001204</v>
      </c>
      <c r="C4030" s="1">
        <f t="shared" si="320"/>
        <v>8.7851196551119448E-2</v>
      </c>
      <c r="E4030" s="1">
        <f t="shared" si="321"/>
        <v>1.2307104335893754E-3</v>
      </c>
      <c r="F4030" s="1">
        <f t="shared" si="322"/>
        <v>1.2732510343293921</v>
      </c>
      <c r="G4030" s="1"/>
      <c r="H4030" s="1">
        <f t="shared" si="323"/>
        <v>1.2307094213696984E-3</v>
      </c>
      <c r="I4030" s="1">
        <f t="shared" si="324"/>
        <v>1.2732499944431404</v>
      </c>
    </row>
    <row r="4031" spans="1:9" x14ac:dyDescent="0.25">
      <c r="A4031" s="1">
        <v>4029</v>
      </c>
      <c r="B4031" s="1">
        <v>4.0290000000001198</v>
      </c>
      <c r="C4031" s="1">
        <f t="shared" si="320"/>
        <v>9.098020390394411E-2</v>
      </c>
      <c r="E4031" s="1">
        <f t="shared" si="321"/>
        <v>1.3201262073584117E-3</v>
      </c>
      <c r="F4031" s="1">
        <f t="shared" si="322"/>
        <v>1.2732523094869619</v>
      </c>
      <c r="G4031" s="1"/>
      <c r="H4031" s="1">
        <f t="shared" si="323"/>
        <v>1.3201251215971806E-3</v>
      </c>
      <c r="I4031" s="1">
        <f t="shared" si="324"/>
        <v>1.2732512698604119</v>
      </c>
    </row>
    <row r="4032" spans="1:9" x14ac:dyDescent="0.25">
      <c r="A4032" s="1">
        <v>4030</v>
      </c>
      <c r="B4032" s="1">
        <v>4.0300000000001202</v>
      </c>
      <c r="C4032" s="1">
        <f t="shared" si="320"/>
        <v>9.4108313318889983E-2</v>
      </c>
      <c r="E4032" s="1">
        <f t="shared" si="321"/>
        <v>1.4126705420845493E-3</v>
      </c>
      <c r="F4032" s="1">
        <f t="shared" si="322"/>
        <v>1.2732536756246609</v>
      </c>
      <c r="G4032" s="1"/>
      <c r="H4032" s="1">
        <f t="shared" si="323"/>
        <v>1.4126693802086285E-3</v>
      </c>
      <c r="I4032" s="1">
        <f t="shared" si="324"/>
        <v>1.2732526362576628</v>
      </c>
    </row>
    <row r="4033" spans="1:9" x14ac:dyDescent="0.25">
      <c r="A4033" s="1">
        <v>4031</v>
      </c>
      <c r="B4033" s="1">
        <v>4.0310000000001196</v>
      </c>
      <c r="C4033" s="1">
        <f t="shared" si="320"/>
        <v>9.723549392277292E-2</v>
      </c>
      <c r="E4033" s="1">
        <f t="shared" si="321"/>
        <v>1.5083425243923867E-3</v>
      </c>
      <c r="F4033" s="1">
        <f t="shared" si="322"/>
        <v>1.2732551358705957</v>
      </c>
      <c r="G4033" s="1"/>
      <c r="H4033" s="1">
        <f t="shared" si="323"/>
        <v>1.5083412838294069E-3</v>
      </c>
      <c r="I4033" s="1">
        <f t="shared" si="324"/>
        <v>1.2732540967629948</v>
      </c>
    </row>
    <row r="4034" spans="1:9" x14ac:dyDescent="0.25">
      <c r="A4034" s="1">
        <v>4032</v>
      </c>
      <c r="B4034" s="1">
        <v>4.0320000000001199</v>
      </c>
      <c r="C4034" s="1">
        <f t="shared" si="320"/>
        <v>0.10036171485158993</v>
      </c>
      <c r="E4034" s="1">
        <f t="shared" si="321"/>
        <v>1.6071412100382844E-3</v>
      </c>
      <c r="F4034" s="1">
        <f t="shared" si="322"/>
        <v>1.2732566933519442</v>
      </c>
      <c r="G4034" s="1"/>
      <c r="H4034" s="1">
        <f t="shared" si="323"/>
        <v>1.6071398882166214E-3</v>
      </c>
      <c r="I4034" s="1">
        <f t="shared" si="324"/>
        <v>1.2732556545035809</v>
      </c>
    </row>
    <row r="4035" spans="1:9" x14ac:dyDescent="0.25">
      <c r="A4035" s="1">
        <v>4033</v>
      </c>
      <c r="B4035" s="1">
        <v>4.0330000000001203</v>
      </c>
      <c r="C4035" s="1">
        <f t="shared" si="320"/>
        <v>0.10348694525079725</v>
      </c>
      <c r="E4035" s="1">
        <f t="shared" si="321"/>
        <v>1.7090656239189535E-3</v>
      </c>
      <c r="F4035" s="1">
        <f t="shared" si="322"/>
        <v>1.2732583511949256</v>
      </c>
      <c r="G4035" s="1"/>
      <c r="H4035" s="1">
        <f t="shared" si="323"/>
        <v>1.709064218267849E-3</v>
      </c>
      <c r="I4035" s="1">
        <f t="shared" si="324"/>
        <v>1.2732573126056341</v>
      </c>
    </row>
    <row r="4036" spans="1:9" x14ac:dyDescent="0.25">
      <c r="A4036" s="1">
        <v>4034</v>
      </c>
      <c r="B4036" s="1">
        <v>4.0340000000001197</v>
      </c>
      <c r="C4036" s="1">
        <f t="shared" si="320"/>
        <v>0.10661115427563256</v>
      </c>
      <c r="E4036" s="1">
        <f t="shared" si="321"/>
        <v>1.8141147600815616E-3</v>
      </c>
      <c r="F4036" s="1">
        <f t="shared" si="322"/>
        <v>1.2732601125247667</v>
      </c>
      <c r="G4036" s="1"/>
      <c r="H4036" s="1">
        <f t="shared" si="323"/>
        <v>1.8141132680310058E-3</v>
      </c>
      <c r="I4036" s="1">
        <f t="shared" si="324"/>
        <v>1.2732590741943772</v>
      </c>
    </row>
    <row r="4037" spans="1:9" x14ac:dyDescent="0.25">
      <c r="A4037" s="1">
        <v>4035</v>
      </c>
      <c r="B4037" s="1">
        <v>4.03500000000012</v>
      </c>
      <c r="C4037" s="1">
        <f t="shared" si="320"/>
        <v>0.10973431109141936</v>
      </c>
      <c r="E4037" s="1">
        <f t="shared" si="321"/>
        <v>1.922287581733736E-3</v>
      </c>
      <c r="F4037" s="1">
        <f t="shared" si="322"/>
        <v>1.2732619804656744</v>
      </c>
      <c r="G4037" s="1"/>
      <c r="H4037" s="1">
        <f t="shared" si="323"/>
        <v>1.922286000714568E-3</v>
      </c>
      <c r="I4037" s="1">
        <f t="shared" si="324"/>
        <v>1.2732609423940116</v>
      </c>
    </row>
    <row r="4038" spans="1:9" x14ac:dyDescent="0.25">
      <c r="A4038" s="1">
        <v>4036</v>
      </c>
      <c r="B4038" s="1">
        <v>4.0360000000001204</v>
      </c>
      <c r="C4038" s="1">
        <f t="shared" si="320"/>
        <v>0.11285638487385721</v>
      </c>
      <c r="E4038" s="1">
        <f t="shared" si="321"/>
        <v>2.0335830212532789E-3</v>
      </c>
      <c r="F4038" s="1">
        <f t="shared" si="322"/>
        <v>1.273263958140803</v>
      </c>
      <c r="G4038" s="1"/>
      <c r="H4038" s="1">
        <f t="shared" si="323"/>
        <v>2.0335813486972434E-3</v>
      </c>
      <c r="I4038" s="1">
        <f t="shared" si="324"/>
        <v>1.2732629203276862</v>
      </c>
    </row>
    <row r="4039" spans="1:9" x14ac:dyDescent="0.25">
      <c r="A4039" s="1">
        <v>4037</v>
      </c>
      <c r="B4039" s="1">
        <v>4.0370000000001198</v>
      </c>
      <c r="C4039" s="1">
        <f t="shared" si="320"/>
        <v>0.1159773448093348</v>
      </c>
      <c r="E4039" s="1">
        <f t="shared" si="321"/>
        <v>2.1479999801989847E-3</v>
      </c>
      <c r="F4039" s="1">
        <f t="shared" si="322"/>
        <v>1.2732660486722238</v>
      </c>
      <c r="G4039" s="1"/>
      <c r="H4039" s="1">
        <f t="shared" si="323"/>
        <v>2.147998213538776E-3</v>
      </c>
      <c r="I4039" s="1">
        <f t="shared" si="324"/>
        <v>1.2732650111174673</v>
      </c>
    </row>
    <row r="4040" spans="1:9" x14ac:dyDescent="0.25">
      <c r="A4040" s="1">
        <v>4038</v>
      </c>
      <c r="B4040" s="1">
        <v>4.0380000000001202</v>
      </c>
      <c r="C4040" s="1">
        <f t="shared" si="320"/>
        <v>0.1190971600952446</v>
      </c>
      <c r="E4040" s="1">
        <f t="shared" si="321"/>
        <v>2.2655373293219462E-3</v>
      </c>
      <c r="F4040" s="1">
        <f t="shared" si="322"/>
        <v>1.273268255180894</v>
      </c>
      <c r="G4040" s="1"/>
      <c r="H4040" s="1">
        <f t="shared" si="323"/>
        <v>2.265535465991105E-3</v>
      </c>
      <c r="I4040" s="1">
        <f t="shared" si="324"/>
        <v>1.273267217884307</v>
      </c>
    </row>
    <row r="4041" spans="1:9" x14ac:dyDescent="0.25">
      <c r="A4041" s="1">
        <v>4039</v>
      </c>
      <c r="B4041" s="1">
        <v>4.0390000000001196</v>
      </c>
      <c r="C4041" s="1">
        <f t="shared" si="320"/>
        <v>0.1222157999402622</v>
      </c>
      <c r="E4041" s="1">
        <f t="shared" si="321"/>
        <v>2.3861939085756977E-3</v>
      </c>
      <c r="F4041" s="1">
        <f t="shared" si="322"/>
        <v>1.273270580786626</v>
      </c>
      <c r="G4041" s="1"/>
      <c r="H4041" s="1">
        <f t="shared" si="323"/>
        <v>2.3861919460087914E-3</v>
      </c>
      <c r="I4041" s="1">
        <f t="shared" si="324"/>
        <v>1.273269543748013</v>
      </c>
    </row>
    <row r="4042" spans="1:9" x14ac:dyDescent="0.25">
      <c r="A4042" s="1">
        <v>4040</v>
      </c>
      <c r="B4042" s="1">
        <v>4.0400000000001199</v>
      </c>
      <c r="C4042" s="1">
        <f t="shared" si="320"/>
        <v>0.12533323356467843</v>
      </c>
      <c r="E4042" s="1">
        <f t="shared" si="321"/>
        <v>2.5099685271287963E-3</v>
      </c>
      <c r="F4042" s="1">
        <f t="shared" si="322"/>
        <v>1.2732730286080578</v>
      </c>
      <c r="G4042" s="1"/>
      <c r="H4042" s="1">
        <f t="shared" si="323"/>
        <v>2.509966462761303E-3</v>
      </c>
      <c r="I4042" s="1">
        <f t="shared" si="324"/>
        <v>1.2732719918272175</v>
      </c>
    </row>
    <row r="4043" spans="1:9" x14ac:dyDescent="0.25">
      <c r="A4043" s="1">
        <v>4041</v>
      </c>
      <c r="B4043" s="1">
        <v>4.0410000000001203</v>
      </c>
      <c r="C4043" s="1">
        <f t="shared" si="320"/>
        <v>0.12844943020067667</v>
      </c>
      <c r="E4043" s="1">
        <f t="shared" si="321"/>
        <v>2.6368599633755296E-3</v>
      </c>
      <c r="F4043" s="1">
        <f t="shared" si="322"/>
        <v>1.2732756017626199</v>
      </c>
      <c r="G4043" s="1"/>
      <c r="H4043" s="1">
        <f t="shared" si="323"/>
        <v>2.6368577946440227E-3</v>
      </c>
      <c r="I4043" s="1">
        <f t="shared" si="324"/>
        <v>1.2732745652393462</v>
      </c>
    </row>
    <row r="4044" spans="1:9" x14ac:dyDescent="0.25">
      <c r="A4044" s="1">
        <v>4042</v>
      </c>
      <c r="B4044" s="1">
        <v>4.0420000000001197</v>
      </c>
      <c r="C4044" s="1">
        <f t="shared" si="320"/>
        <v>0.13156435909265424</v>
      </c>
      <c r="E4044" s="1">
        <f t="shared" si="321"/>
        <v>2.7668669649486017E-3</v>
      </c>
      <c r="F4044" s="1">
        <f t="shared" si="322"/>
        <v>1.2732783033665067</v>
      </c>
      <c r="G4044" s="1"/>
      <c r="H4044" s="1">
        <f t="shared" si="323"/>
        <v>2.7668646892906163E-3</v>
      </c>
      <c r="I4044" s="1">
        <f t="shared" si="324"/>
        <v>1.2732772671005883</v>
      </c>
    </row>
    <row r="4045" spans="1:9" x14ac:dyDescent="0.25">
      <c r="A4045" s="1">
        <v>4043</v>
      </c>
      <c r="B4045" s="1">
        <v>4.0430000000001201</v>
      </c>
      <c r="C4045" s="1">
        <f t="shared" si="320"/>
        <v>0.13467798949752574</v>
      </c>
      <c r="E4045" s="1">
        <f t="shared" si="321"/>
        <v>2.8999882487316456E-3</v>
      </c>
      <c r="F4045" s="1">
        <f t="shared" si="322"/>
        <v>1.2732811365346444</v>
      </c>
      <c r="G4045" s="1"/>
      <c r="H4045" s="1">
        <f t="shared" si="323"/>
        <v>2.8999858635857505E-3</v>
      </c>
      <c r="I4045" s="1">
        <f t="shared" si="324"/>
        <v>1.2732801005258647</v>
      </c>
    </row>
    <row r="4046" spans="1:9" x14ac:dyDescent="0.25">
      <c r="A4046" s="1">
        <v>4044</v>
      </c>
      <c r="B4046" s="1">
        <v>4.0440000000001204</v>
      </c>
      <c r="C4046" s="1">
        <f t="shared" si="320"/>
        <v>0.13779029068501261</v>
      </c>
      <c r="E4046" s="1">
        <f t="shared" si="321"/>
        <v>3.0362225008711652E-3</v>
      </c>
      <c r="F4046" s="1">
        <f t="shared" si="322"/>
        <v>1.2732841043806606</v>
      </c>
      <c r="G4046" s="1"/>
      <c r="H4046" s="1">
        <f t="shared" si="323"/>
        <v>3.0362200036770652E-3</v>
      </c>
      <c r="I4046" s="1">
        <f t="shared" si="324"/>
        <v>1.2732830686287984</v>
      </c>
    </row>
    <row r="4047" spans="1:9" x14ac:dyDescent="0.25">
      <c r="A4047" s="1">
        <v>4045</v>
      </c>
      <c r="B4047" s="1">
        <v>4.0450000000001198</v>
      </c>
      <c r="C4047" s="1">
        <f t="shared" si="320"/>
        <v>0.14090123193795509</v>
      </c>
      <c r="E4047" s="1">
        <f t="shared" si="321"/>
        <v>3.1755683767899657E-3</v>
      </c>
      <c r="F4047" s="1">
        <f t="shared" si="322"/>
        <v>1.2732872100168544</v>
      </c>
      <c r="G4047" s="1"/>
      <c r="H4047" s="1">
        <f t="shared" si="323"/>
        <v>3.1755657649884719E-3</v>
      </c>
      <c r="I4047" s="1">
        <f t="shared" si="324"/>
        <v>1.2732861745216828</v>
      </c>
    </row>
    <row r="4048" spans="1:9" x14ac:dyDescent="0.25">
      <c r="A4048" s="1">
        <v>4046</v>
      </c>
      <c r="B4048" s="1">
        <v>4.0460000000001202</v>
      </c>
      <c r="C4048" s="1">
        <f t="shared" si="320"/>
        <v>0.14401078255262598</v>
      </c>
      <c r="E4048" s="1">
        <f t="shared" si="321"/>
        <v>3.3180245012008306E-3</v>
      </c>
      <c r="F4048" s="1">
        <f t="shared" si="322"/>
        <v>1.2732904565541641</v>
      </c>
      <c r="G4048" s="1"/>
      <c r="H4048" s="1">
        <f t="shared" si="323"/>
        <v>3.3180217722338099E-3</v>
      </c>
      <c r="I4048" s="1">
        <f t="shared" si="324"/>
        <v>1.2732894213154513</v>
      </c>
    </row>
    <row r="4049" spans="1:9" x14ac:dyDescent="0.25">
      <c r="A4049" s="1">
        <v>4047</v>
      </c>
      <c r="B4049" s="1">
        <v>4.0470000000001196</v>
      </c>
      <c r="C4049" s="1">
        <f t="shared" si="320"/>
        <v>0.14711891183900908</v>
      </c>
      <c r="E4049" s="1">
        <f t="shared" si="321"/>
        <v>3.4635894681189598E-3</v>
      </c>
      <c r="F4049" s="1">
        <f t="shared" si="322"/>
        <v>1.273293847102138</v>
      </c>
      <c r="G4049" s="1"/>
      <c r="H4049" s="1">
        <f t="shared" si="323"/>
        <v>3.4635866194295466E-3</v>
      </c>
      <c r="I4049" s="1">
        <f t="shared" si="324"/>
        <v>1.2732928121196472</v>
      </c>
    </row>
    <row r="4050" spans="1:9" x14ac:dyDescent="0.25">
      <c r="A4050" s="1">
        <v>4048</v>
      </c>
      <c r="B4050" s="1">
        <v>4.0480000000001199</v>
      </c>
      <c r="C4050" s="1">
        <f t="shared" si="320"/>
        <v>0.15022558912112838</v>
      </c>
      <c r="E4050" s="1">
        <f t="shared" si="321"/>
        <v>3.6122618408771664E-3</v>
      </c>
      <c r="F4050" s="1">
        <f t="shared" si="322"/>
        <v>1.2732973847689026</v>
      </c>
      <c r="G4050" s="1"/>
      <c r="H4050" s="1">
        <f t="shared" si="323"/>
        <v>3.6122588699096648E-3</v>
      </c>
      <c r="I4050" s="1">
        <f t="shared" si="324"/>
        <v>1.2732963500423919</v>
      </c>
    </row>
    <row r="4051" spans="1:9" x14ac:dyDescent="0.25">
      <c r="A4051" s="1">
        <v>4049</v>
      </c>
      <c r="B4051" s="1">
        <v>4.0490000000001203</v>
      </c>
      <c r="C4051" s="1">
        <f t="shared" si="320"/>
        <v>0.15333078373733336</v>
      </c>
      <c r="E4051" s="1">
        <f t="shared" si="321"/>
        <v>3.7640401521391292E-3</v>
      </c>
      <c r="F4051" s="1">
        <f t="shared" si="322"/>
        <v>1.2733010726611329</v>
      </c>
      <c r="G4051" s="1"/>
      <c r="H4051" s="1">
        <f t="shared" si="323"/>
        <v>3.7640370563389466E-3</v>
      </c>
      <c r="I4051" s="1">
        <f t="shared" si="324"/>
        <v>1.273300038190355</v>
      </c>
    </row>
    <row r="4052" spans="1:9" x14ac:dyDescent="0.25">
      <c r="A4052" s="1">
        <v>4050</v>
      </c>
      <c r="B4052" s="1">
        <v>4.0500000000001197</v>
      </c>
      <c r="C4052" s="1">
        <f t="shared" si="320"/>
        <v>0.15643446504060146</v>
      </c>
      <c r="E4052" s="1">
        <f t="shared" si="321"/>
        <v>3.9189229039139871E-3</v>
      </c>
      <c r="F4052" s="1">
        <f t="shared" si="322"/>
        <v>1.2733049138840207</v>
      </c>
      <c r="G4052" s="1"/>
      <c r="H4052" s="1">
        <f t="shared" si="323"/>
        <v>3.9189196807278281E-3</v>
      </c>
      <c r="I4052" s="1">
        <f t="shared" si="324"/>
        <v>1.2733038796687235</v>
      </c>
    </row>
    <row r="4053" spans="1:9" x14ac:dyDescent="0.25">
      <c r="A4053" s="1">
        <v>4051</v>
      </c>
      <c r="B4053" s="1">
        <v>4.0510000000001201</v>
      </c>
      <c r="C4053" s="1">
        <f t="shared" si="320"/>
        <v>0.15953660239885825</v>
      </c>
      <c r="E4053" s="1">
        <f t="shared" si="321"/>
        <v>4.0769085675718183E-3</v>
      </c>
      <c r="F4053" s="1">
        <f t="shared" si="322"/>
        <v>1.2733089115412448</v>
      </c>
      <c r="G4053" s="1"/>
      <c r="H4053" s="1">
        <f t="shared" si="323"/>
        <v>4.0769052144476112E-3</v>
      </c>
      <c r="I4053" s="1">
        <f t="shared" si="324"/>
        <v>1.273307877581171</v>
      </c>
    </row>
    <row r="4054" spans="1:9" x14ac:dyDescent="0.25">
      <c r="A4054" s="1">
        <v>4052</v>
      </c>
      <c r="B4054" s="1">
        <v>4.0520000000001204</v>
      </c>
      <c r="C4054" s="1">
        <f t="shared" ref="C4054:C4117" si="325">SIN(B4054*PI())</f>
        <v>0.16263716519525692</v>
      </c>
      <c r="E4054" s="1">
        <f t="shared" si="321"/>
        <v>4.2379955838577421E-3</v>
      </c>
      <c r="F4054" s="1">
        <f t="shared" si="322"/>
        <v>1.2733130687349403</v>
      </c>
      <c r="G4054" s="1"/>
      <c r="H4054" s="1">
        <f t="shared" si="323"/>
        <v>4.2379920982447226E-3</v>
      </c>
      <c r="I4054" s="1">
        <f t="shared" si="324"/>
        <v>1.2733120350298275</v>
      </c>
    </row>
    <row r="4055" spans="1:9" x14ac:dyDescent="0.25">
      <c r="A4055" s="1">
        <v>4053</v>
      </c>
      <c r="B4055" s="1">
        <v>4.0530000000001198</v>
      </c>
      <c r="C4055" s="1">
        <f t="shared" si="325"/>
        <v>0.1657361228284909</v>
      </c>
      <c r="E4055" s="1">
        <f t="shared" ref="E4055:E4118" si="326">(1-COS(PI()*B4055))/PI()</f>
        <v>4.4021823629077474E-3</v>
      </c>
      <c r="F4055" s="1">
        <f t="shared" ref="F4055:F4118" si="327">(PI()*B4055 - SIN(PI() * B4055)) / POWER(PI(), 2)</f>
        <v>1.2733173885656672</v>
      </c>
      <c r="G4055" s="1"/>
      <c r="H4055" s="1">
        <f t="shared" ref="H4055:H4118" si="328">H4054+(0.5*(B4055-B4054)*(C4055+C4054))</f>
        <v>4.4021787422565059E-3</v>
      </c>
      <c r="I4055" s="1">
        <f t="shared" ref="I4055:I4118" si="329">I4054+(0.5*(B4055-B4054)*(H4055+H4054))</f>
        <v>1.2733163551152478</v>
      </c>
    </row>
    <row r="4056" spans="1:9" x14ac:dyDescent="0.25">
      <c r="A4056" s="1">
        <v>4054</v>
      </c>
      <c r="B4056" s="1">
        <v>4.0540000000001202</v>
      </c>
      <c r="C4056" s="1">
        <f t="shared" si="325"/>
        <v>0.16883344471310466</v>
      </c>
      <c r="E4056" s="1">
        <f t="shared" si="326"/>
        <v>4.5694672842648823E-3</v>
      </c>
      <c r="F4056" s="1">
        <f t="shared" si="327"/>
        <v>1.2733218741323806</v>
      </c>
      <c r="G4056" s="1"/>
      <c r="H4056" s="1">
        <f t="shared" si="328"/>
        <v>4.5694635260273599E-3</v>
      </c>
      <c r="I4056" s="1">
        <f t="shared" si="329"/>
        <v>1.2733208409363819</v>
      </c>
    </row>
    <row r="4057" spans="1:9" x14ac:dyDescent="0.25">
      <c r="A4057" s="1">
        <v>4055</v>
      </c>
      <c r="B4057" s="1">
        <v>4.0550000000001196</v>
      </c>
      <c r="C4057" s="1">
        <f t="shared" si="325"/>
        <v>0.17192910027977995</v>
      </c>
      <c r="E4057" s="1">
        <f t="shared" si="326"/>
        <v>4.7398486968944463E-3</v>
      </c>
      <c r="F4057" s="1">
        <f t="shared" si="327"/>
        <v>1.2733265285323998</v>
      </c>
      <c r="G4057" s="1"/>
      <c r="H4057" s="1">
        <f t="shared" si="328"/>
        <v>4.7398447985237081E-3</v>
      </c>
      <c r="I4057" s="1">
        <f t="shared" si="329"/>
        <v>1.2733254955905442</v>
      </c>
    </row>
    <row r="4058" spans="1:9" x14ac:dyDescent="0.25">
      <c r="A4058" s="1">
        <v>4056</v>
      </c>
      <c r="B4058" s="1">
        <v>4.05600000000012</v>
      </c>
      <c r="C4058" s="1">
        <f t="shared" si="325"/>
        <v>0.17502305897564605</v>
      </c>
      <c r="E4058" s="1">
        <f t="shared" si="326"/>
        <v>4.9133249192006394E-3</v>
      </c>
      <c r="F4058" s="1">
        <f t="shared" si="327"/>
        <v>1.2733313548613781</v>
      </c>
      <c r="G4058" s="1"/>
      <c r="H4058" s="1">
        <f t="shared" si="328"/>
        <v>4.9133208781514792E-3</v>
      </c>
      <c r="I4058" s="1">
        <f t="shared" si="329"/>
        <v>1.2733303221733825</v>
      </c>
    </row>
    <row r="4059" spans="1:9" x14ac:dyDescent="0.25">
      <c r="A4059" s="1">
        <v>4057</v>
      </c>
      <c r="B4059" s="1">
        <v>4.0570000000001203</v>
      </c>
      <c r="C4059" s="1">
        <f t="shared" si="325"/>
        <v>0.17811529026458148</v>
      </c>
      <c r="E4059" s="1">
        <f t="shared" si="326"/>
        <v>5.0898942390433096E-3</v>
      </c>
      <c r="F4059" s="1">
        <f t="shared" si="327"/>
        <v>1.2733363562132711</v>
      </c>
      <c r="G4059" s="1"/>
      <c r="H4059" s="1">
        <f t="shared" si="328"/>
        <v>5.0898900527716522E-3</v>
      </c>
      <c r="I4059" s="1">
        <f t="shared" si="329"/>
        <v>1.2733353237788481</v>
      </c>
    </row>
    <row r="4060" spans="1:9" x14ac:dyDescent="0.25">
      <c r="A4060" s="1">
        <v>4058</v>
      </c>
      <c r="B4060" s="1">
        <v>4.0580000000001197</v>
      </c>
      <c r="C4060" s="1">
        <f t="shared" si="325"/>
        <v>0.18120576362750657</v>
      </c>
      <c r="E4060" s="1">
        <f t="shared" si="326"/>
        <v>5.2695549137542451E-3</v>
      </c>
      <c r="F4060" s="1">
        <f t="shared" si="327"/>
        <v>1.2733415356803079</v>
      </c>
      <c r="G4060" s="1"/>
      <c r="H4060" s="1">
        <f t="shared" si="328"/>
        <v>5.2695505797175964E-3</v>
      </c>
      <c r="I4060" s="1">
        <f t="shared" si="329"/>
        <v>1.2733405034991643</v>
      </c>
    </row>
    <row r="4061" spans="1:9" x14ac:dyDescent="0.25">
      <c r="A4061" s="1">
        <v>4059</v>
      </c>
      <c r="B4061" s="1">
        <v>4.0590000000001201</v>
      </c>
      <c r="C4061" s="1">
        <f t="shared" si="325"/>
        <v>0.18429444856270386</v>
      </c>
      <c r="E4061" s="1">
        <f t="shared" si="326"/>
        <v>5.4523051701555166E-3</v>
      </c>
      <c r="F4061" s="1">
        <f t="shared" si="327"/>
        <v>1.2733468963529595</v>
      </c>
      <c r="G4061" s="1"/>
      <c r="H4061" s="1">
        <f t="shared" si="328"/>
        <v>5.4523006858127627E-3</v>
      </c>
      <c r="I4061" s="1">
        <f t="shared" si="329"/>
        <v>1.273345864424797</v>
      </c>
    </row>
    <row r="4062" spans="1:9" x14ac:dyDescent="0.25">
      <c r="A4062" s="1">
        <v>4060</v>
      </c>
      <c r="B4062" s="1">
        <v>4.0600000000001204</v>
      </c>
      <c r="C4062" s="1">
        <f t="shared" si="325"/>
        <v>0.1873813145860965</v>
      </c>
      <c r="E4062" s="1">
        <f t="shared" si="326"/>
        <v>5.6381432045756966E-3</v>
      </c>
      <c r="F4062" s="1">
        <f t="shared" si="327"/>
        <v>1.273352441319908</v>
      </c>
      <c r="G4062" s="1"/>
      <c r="H4062" s="1">
        <f t="shared" si="328"/>
        <v>5.6381385673872249E-3</v>
      </c>
      <c r="I4062" s="1">
        <f t="shared" si="329"/>
        <v>1.2733514096444236</v>
      </c>
    </row>
    <row r="4063" spans="1:9" x14ac:dyDescent="0.25">
      <c r="A4063" s="1">
        <v>4061</v>
      </c>
      <c r="B4063" s="1">
        <v>4.0610000000001198</v>
      </c>
      <c r="C4063" s="1">
        <f t="shared" si="325"/>
        <v>0.19046633123155959</v>
      </c>
      <c r="E4063" s="1">
        <f t="shared" si="326"/>
        <v>5.8270671828682032E-3</v>
      </c>
      <c r="F4063" s="1">
        <f t="shared" si="327"/>
        <v>1.2733581736680168</v>
      </c>
      <c r="G4063" s="1"/>
      <c r="H4063" s="1">
        <f t="shared" si="328"/>
        <v>5.8270623902959484E-3</v>
      </c>
      <c r="I4063" s="1">
        <f t="shared" si="329"/>
        <v>1.2733571422449024</v>
      </c>
    </row>
    <row r="4064" spans="1:9" x14ac:dyDescent="0.25">
      <c r="A4064" s="1">
        <v>4062</v>
      </c>
      <c r="B4064" s="1">
        <v>4.0620000000001202</v>
      </c>
      <c r="C4064" s="1">
        <f t="shared" si="325"/>
        <v>0.19354946805122955</v>
      </c>
      <c r="E4064" s="1">
        <f t="shared" si="326"/>
        <v>6.0190752404298848E-3</v>
      </c>
      <c r="F4064" s="1">
        <f t="shared" si="327"/>
        <v>1.2733640964823005</v>
      </c>
      <c r="G4064" s="1"/>
      <c r="H4064" s="1">
        <f t="shared" si="328"/>
        <v>6.019070289937407E-3</v>
      </c>
      <c r="I4064" s="1">
        <f t="shared" si="329"/>
        <v>1.2733630653112424</v>
      </c>
    </row>
    <row r="4065" spans="1:9" x14ac:dyDescent="0.25">
      <c r="A4065" s="1">
        <v>4063</v>
      </c>
      <c r="B4065" s="1">
        <v>4.0630000000001196</v>
      </c>
      <c r="C4065" s="1">
        <f t="shared" si="325"/>
        <v>0.19663069461578719</v>
      </c>
      <c r="E4065" s="1">
        <f t="shared" si="326"/>
        <v>6.2141654822185878E-3</v>
      </c>
      <c r="F4065" s="1">
        <f t="shared" si="327"/>
        <v>1.2733702128458928</v>
      </c>
      <c r="G4065" s="1"/>
      <c r="H4065" s="1">
        <f t="shared" si="328"/>
        <v>6.2141603712708073E-3</v>
      </c>
      <c r="I4065" s="1">
        <f t="shared" si="329"/>
        <v>1.2733691819265731</v>
      </c>
    </row>
    <row r="4066" spans="1:9" x14ac:dyDescent="0.25">
      <c r="A4066" s="1">
        <v>4064</v>
      </c>
      <c r="B4066" s="1">
        <v>4.06400000000012</v>
      </c>
      <c r="C4066" s="1">
        <f t="shared" si="325"/>
        <v>0.19970998051477545</v>
      </c>
      <c r="E4066" s="1">
        <f t="shared" si="326"/>
        <v>6.4123359827726965E-3</v>
      </c>
      <c r="F4066" s="1">
        <f t="shared" si="327"/>
        <v>1.2733765258400183</v>
      </c>
      <c r="G4066" s="1"/>
      <c r="H4066" s="1">
        <f t="shared" si="328"/>
        <v>6.4123307088361546E-3</v>
      </c>
      <c r="I4066" s="1">
        <f t="shared" si="329"/>
        <v>1.2733754951721132</v>
      </c>
    </row>
    <row r="4067" spans="1:9" x14ac:dyDescent="0.25">
      <c r="A4067" s="1">
        <v>4065</v>
      </c>
      <c r="B4067" s="1">
        <v>4.0650000000001203</v>
      </c>
      <c r="C4067" s="1">
        <f t="shared" si="325"/>
        <v>0.20278729535688222</v>
      </c>
      <c r="E4067" s="1">
        <f t="shared" si="326"/>
        <v>6.6135847862291578E-3</v>
      </c>
      <c r="F4067" s="1">
        <f t="shared" si="327"/>
        <v>1.2733830385439597</v>
      </c>
      <c r="G4067" s="1"/>
      <c r="H4067" s="1">
        <f t="shared" si="328"/>
        <v>6.6135793467720508E-3</v>
      </c>
      <c r="I4067" s="1">
        <f t="shared" si="329"/>
        <v>1.273382008127141</v>
      </c>
    </row>
    <row r="4068" spans="1:9" x14ac:dyDescent="0.25">
      <c r="A4068" s="1">
        <v>4066</v>
      </c>
      <c r="B4068" s="1">
        <v>4.0660000000001197</v>
      </c>
      <c r="C4068" s="1">
        <f t="shared" si="325"/>
        <v>0.20586260877024889</v>
      </c>
      <c r="E4068" s="1">
        <f t="shared" si="326"/>
        <v>6.8179099063433056E-3</v>
      </c>
      <c r="F4068" s="1">
        <f t="shared" si="327"/>
        <v>1.2733897540350299</v>
      </c>
      <c r="G4068" s="1"/>
      <c r="H4068" s="1">
        <f t="shared" si="328"/>
        <v>6.8179042988355028E-3</v>
      </c>
      <c r="I4068" s="1">
        <f t="shared" si="329"/>
        <v>1.2733887238689638</v>
      </c>
    </row>
    <row r="4069" spans="1:9" x14ac:dyDescent="0.25">
      <c r="A4069" s="1">
        <v>4067</v>
      </c>
      <c r="B4069" s="1">
        <v>4.0670000000001201</v>
      </c>
      <c r="C4069" s="1">
        <f t="shared" si="325"/>
        <v>0.20893589040278057</v>
      </c>
      <c r="E4069" s="1">
        <f t="shared" si="326"/>
        <v>7.0253093265091465E-3</v>
      </c>
      <c r="F4069" s="1">
        <f t="shared" si="327"/>
        <v>1.2733966753885395</v>
      </c>
      <c r="G4069" s="1"/>
      <c r="H4069" s="1">
        <f t="shared" si="328"/>
        <v>7.0253035484220865E-3</v>
      </c>
      <c r="I4069" s="1">
        <f t="shared" si="329"/>
        <v>1.2733956454728874</v>
      </c>
    </row>
    <row r="4070" spans="1:9" x14ac:dyDescent="0.25">
      <c r="A4070" s="1">
        <v>4068</v>
      </c>
      <c r="B4070" s="1">
        <v>4.0680000000001204</v>
      </c>
      <c r="C4070" s="1">
        <f t="shared" si="325"/>
        <v>0.21200710992242308</v>
      </c>
      <c r="E4070" s="1">
        <f t="shared" si="326"/>
        <v>7.2357809997777717E-3</v>
      </c>
      <c r="F4070" s="1">
        <f t="shared" si="327"/>
        <v>1.2734038056777677</v>
      </c>
      <c r="G4070" s="1"/>
      <c r="H4070" s="1">
        <f t="shared" si="328"/>
        <v>7.2357750485847585E-3</v>
      </c>
      <c r="I4070" s="1">
        <f t="shared" si="329"/>
        <v>1.273402776012186</v>
      </c>
    </row>
    <row r="4071" spans="1:9" x14ac:dyDescent="0.25">
      <c r="A4071" s="1">
        <v>4069</v>
      </c>
      <c r="B4071" s="1">
        <v>4.0690000000001199</v>
      </c>
      <c r="C4071" s="1">
        <f t="shared" si="325"/>
        <v>0.21507623701748138</v>
      </c>
      <c r="E4071" s="1">
        <f t="shared" si="326"/>
        <v>7.4493228488788765E-3</v>
      </c>
      <c r="F4071" s="1">
        <f t="shared" si="327"/>
        <v>1.2734111479739314</v>
      </c>
      <c r="G4071" s="1"/>
      <c r="H4071" s="1">
        <f t="shared" si="328"/>
        <v>7.4493167220545924E-3</v>
      </c>
      <c r="I4071" s="1">
        <f t="shared" si="329"/>
        <v>1.2734101185580713</v>
      </c>
    </row>
    <row r="4072" spans="1:9" x14ac:dyDescent="0.25">
      <c r="A4072" s="1">
        <v>4070</v>
      </c>
      <c r="B4072" s="1">
        <v>4.0700000000001202</v>
      </c>
      <c r="C4072" s="1">
        <f t="shared" si="325"/>
        <v>0.2181432413969101</v>
      </c>
      <c r="E4072" s="1">
        <f t="shared" si="326"/>
        <v>7.6659327662405912E-3</v>
      </c>
      <c r="F4072" s="1">
        <f t="shared" si="327"/>
        <v>1.273418705346155</v>
      </c>
      <c r="G4072" s="1"/>
      <c r="H4072" s="1">
        <f t="shared" si="328"/>
        <v>7.6659264612618603E-3</v>
      </c>
      <c r="I4072" s="1">
        <f t="shared" si="329"/>
        <v>1.2734176761796629</v>
      </c>
    </row>
    <row r="4073" spans="1:9" x14ac:dyDescent="0.25">
      <c r="A4073" s="1">
        <v>4071</v>
      </c>
      <c r="B4073" s="1">
        <v>4.0710000000001196</v>
      </c>
      <c r="C4073" s="1">
        <f t="shared" si="325"/>
        <v>0.22120809279061249</v>
      </c>
      <c r="E4073" s="1">
        <f t="shared" si="326"/>
        <v>7.8856086140103952E-3</v>
      </c>
      <c r="F4073" s="1">
        <f t="shared" si="327"/>
        <v>1.2734264808614408</v>
      </c>
      <c r="G4073" s="1"/>
      <c r="H4073" s="1">
        <f t="shared" si="328"/>
        <v>7.8856021283555001E-3</v>
      </c>
      <c r="I4073" s="1">
        <f t="shared" si="329"/>
        <v>1.2734254519439578</v>
      </c>
    </row>
    <row r="4074" spans="1:9" x14ac:dyDescent="0.25">
      <c r="A4074" s="1">
        <v>4072</v>
      </c>
      <c r="B4074" s="1">
        <v>4.07200000000012</v>
      </c>
      <c r="C4074" s="1">
        <f t="shared" si="325"/>
        <v>0.22427076094974782</v>
      </c>
      <c r="E4074" s="1">
        <f t="shared" si="326"/>
        <v>8.1083482240767151E-3</v>
      </c>
      <c r="F4074" s="1">
        <f t="shared" si="327"/>
        <v>1.2734344775846376</v>
      </c>
      <c r="G4074" s="1"/>
      <c r="H4074" s="1">
        <f t="shared" si="328"/>
        <v>8.1083415552257541E-3</v>
      </c>
      <c r="I4074" s="1">
        <f t="shared" si="329"/>
        <v>1.2734334489157997</v>
      </c>
    </row>
    <row r="4075" spans="1:9" x14ac:dyDescent="0.25">
      <c r="A4075" s="1">
        <v>4073</v>
      </c>
      <c r="B4075" s="1">
        <v>4.0730000000001203</v>
      </c>
      <c r="C4075" s="1">
        <f t="shared" si="325"/>
        <v>0.22733121564701436</v>
      </c>
      <c r="E4075" s="1">
        <f t="shared" si="326"/>
        <v>8.3341493980892394E-3</v>
      </c>
      <c r="F4075" s="1">
        <f t="shared" si="327"/>
        <v>1.2734426985784106</v>
      </c>
      <c r="G4075" s="1"/>
      <c r="H4075" s="1">
        <f t="shared" si="328"/>
        <v>8.334142543524211E-3</v>
      </c>
      <c r="I4075" s="1">
        <f t="shared" si="329"/>
        <v>1.273441670157849</v>
      </c>
    </row>
    <row r="4076" spans="1:9" x14ac:dyDescent="0.25">
      <c r="A4076" s="1">
        <v>4074</v>
      </c>
      <c r="B4076" s="1">
        <v>4.0740000000001197</v>
      </c>
      <c r="C4076" s="1">
        <f t="shared" si="325"/>
        <v>0.2303894266769563</v>
      </c>
      <c r="E4076" s="1">
        <f t="shared" si="326"/>
        <v>8.5630099074813677E-3</v>
      </c>
      <c r="F4076" s="1">
        <f t="shared" si="327"/>
        <v>1.2734511469032126</v>
      </c>
      <c r="G4076" s="1"/>
      <c r="H4076" s="1">
        <f t="shared" si="328"/>
        <v>8.5630028646860694E-3</v>
      </c>
      <c r="I4076" s="1">
        <f t="shared" si="329"/>
        <v>1.2734501187305531</v>
      </c>
    </row>
    <row r="4077" spans="1:9" x14ac:dyDescent="0.25">
      <c r="A4077" s="1">
        <v>4075</v>
      </c>
      <c r="B4077" s="1">
        <v>4.0750000000001201</v>
      </c>
      <c r="C4077" s="1">
        <f t="shared" si="325"/>
        <v>0.2334453638562724</v>
      </c>
      <c r="E4077" s="1">
        <f t="shared" si="326"/>
        <v>8.7949274934926765E-3</v>
      </c>
      <c r="F4077" s="1">
        <f t="shared" si="327"/>
        <v>1.2734598256172516</v>
      </c>
      <c r="G4077" s="1"/>
      <c r="H4077" s="1">
        <f t="shared" si="328"/>
        <v>8.7949202599527619E-3</v>
      </c>
      <c r="I4077" s="1">
        <f t="shared" si="329"/>
        <v>1.2734587976921155</v>
      </c>
    </row>
    <row r="4078" spans="1:9" x14ac:dyDescent="0.25">
      <c r="A4078" s="1">
        <v>4076</v>
      </c>
      <c r="B4078" s="1">
        <v>4.0760000000001204</v>
      </c>
      <c r="C4078" s="1">
        <f t="shared" si="325"/>
        <v>0.23649899702409122</v>
      </c>
      <c r="E4078" s="1">
        <f t="shared" si="326"/>
        <v>9.0298998671899163E-3</v>
      </c>
      <c r="F4078" s="1">
        <f t="shared" si="327"/>
        <v>1.2734687377764624</v>
      </c>
      <c r="G4078" s="1"/>
      <c r="H4078" s="1">
        <f t="shared" si="328"/>
        <v>9.0298924403930218E-3</v>
      </c>
      <c r="I4078" s="1">
        <f t="shared" si="329"/>
        <v>1.2734677100984657</v>
      </c>
    </row>
    <row r="4079" spans="1:9" x14ac:dyDescent="0.25">
      <c r="A4079" s="1">
        <v>4077</v>
      </c>
      <c r="B4079" s="1">
        <v>4.0770000000001199</v>
      </c>
      <c r="C4079" s="1">
        <f t="shared" si="325"/>
        <v>0.23955029604228617</v>
      </c>
      <c r="E4079" s="1">
        <f t="shared" si="326"/>
        <v>9.2679247094905829E-3</v>
      </c>
      <c r="F4079" s="1">
        <f t="shared" si="327"/>
        <v>1.2734778864344758</v>
      </c>
      <c r="G4079" s="1"/>
      <c r="H4079" s="1">
        <f t="shared" si="328"/>
        <v>9.267917086926078E-3</v>
      </c>
      <c r="I4079" s="1">
        <f t="shared" si="329"/>
        <v>1.2734768590032293</v>
      </c>
    </row>
    <row r="4080" spans="1:9" x14ac:dyDescent="0.25">
      <c r="A4080" s="1">
        <v>4078</v>
      </c>
      <c r="B4080" s="1">
        <v>4.0780000000001202</v>
      </c>
      <c r="C4080" s="1">
        <f t="shared" si="325"/>
        <v>0.242599230795773</v>
      </c>
      <c r="E4080" s="1">
        <f t="shared" si="326"/>
        <v>9.5089996711859616E-3</v>
      </c>
      <c r="F4080" s="1">
        <f t="shared" si="327"/>
        <v>1.273487274642588</v>
      </c>
      <c r="G4080" s="1"/>
      <c r="H4080" s="1">
        <f t="shared" si="328"/>
        <v>9.508991850345188E-3</v>
      </c>
      <c r="I4080" s="1">
        <f t="shared" si="329"/>
        <v>1.273486247457698</v>
      </c>
    </row>
    <row r="4081" spans="1:9" x14ac:dyDescent="0.25">
      <c r="A4081" s="1">
        <v>4079</v>
      </c>
      <c r="B4081" s="1">
        <v>4.0790000000001196</v>
      </c>
      <c r="C4081" s="1">
        <f t="shared" si="325"/>
        <v>0.24564577119278971</v>
      </c>
      <c r="E4081" s="1">
        <f t="shared" si="326"/>
        <v>9.7531223729629916E-3</v>
      </c>
      <c r="F4081" s="1">
        <f t="shared" si="327"/>
        <v>1.2734969054497318</v>
      </c>
      <c r="G4081" s="1"/>
      <c r="H4081" s="1">
        <f t="shared" si="328"/>
        <v>9.7531143513393346E-3</v>
      </c>
      <c r="I4081" s="1">
        <f t="shared" si="329"/>
        <v>1.2734958785107988</v>
      </c>
    </row>
    <row r="4082" spans="1:9" x14ac:dyDescent="0.25">
      <c r="A4082" s="1">
        <v>4080</v>
      </c>
      <c r="B4082" s="1">
        <v>4.08000000000012</v>
      </c>
      <c r="C4082" s="1">
        <f t="shared" si="325"/>
        <v>0.24868988716521939</v>
      </c>
      <c r="E4082" s="1">
        <f t="shared" si="326"/>
        <v>1.0000290405429725E-2</v>
      </c>
      <c r="F4082" s="1">
        <f t="shared" si="327"/>
        <v>1.2735067819024446</v>
      </c>
      <c r="G4082" s="1"/>
      <c r="H4082" s="1">
        <f t="shared" si="328"/>
        <v>1.0000282180518422E-2</v>
      </c>
      <c r="I4082" s="1">
        <f t="shared" si="329"/>
        <v>1.2735057552090647</v>
      </c>
    </row>
    <row r="4083" spans="1:9" x14ac:dyDescent="0.25">
      <c r="A4083" s="1">
        <v>4081</v>
      </c>
      <c r="B4083" s="1">
        <v>4.0810000000001203</v>
      </c>
      <c r="C4083" s="1">
        <f t="shared" si="325"/>
        <v>0.25173154866886294</v>
      </c>
      <c r="E4083" s="1">
        <f t="shared" si="326"/>
        <v>1.0250501329137154E-2</v>
      </c>
      <c r="F4083" s="1">
        <f t="shared" si="327"/>
        <v>1.2735169070448402</v>
      </c>
      <c r="G4083" s="1"/>
      <c r="H4083" s="1">
        <f t="shared" si="328"/>
        <v>1.0250492898435546E-2</v>
      </c>
      <c r="I4083" s="1">
        <f t="shared" si="329"/>
        <v>1.2735158805966043</v>
      </c>
    </row>
    <row r="4084" spans="1:9" x14ac:dyDescent="0.25">
      <c r="A4084" s="1">
        <v>4082</v>
      </c>
      <c r="B4084" s="1">
        <v>4.0820000000001198</v>
      </c>
      <c r="C4084" s="1">
        <f t="shared" si="325"/>
        <v>0.25477072568374581</v>
      </c>
      <c r="E4084" s="1">
        <f t="shared" si="326"/>
        <v>1.0503752674604202E-2</v>
      </c>
      <c r="F4084" s="1">
        <f t="shared" si="327"/>
        <v>1.2735272839185772</v>
      </c>
      <c r="G4084" s="1"/>
      <c r="H4084" s="1">
        <f t="shared" si="328"/>
        <v>1.050374403561171E-2</v>
      </c>
      <c r="I4084" s="1">
        <f t="shared" si="329"/>
        <v>1.2735262577150712</v>
      </c>
    </row>
    <row r="4085" spans="1:9" x14ac:dyDescent="0.25">
      <c r="A4085" s="1">
        <v>4083</v>
      </c>
      <c r="B4085" s="1">
        <v>4.0830000000001201</v>
      </c>
      <c r="C4085" s="1">
        <f t="shared" si="325"/>
        <v>0.25780738821442473</v>
      </c>
      <c r="E4085" s="1">
        <f t="shared" si="326"/>
        <v>1.0760041942342926E-2</v>
      </c>
      <c r="F4085" s="1">
        <f t="shared" si="327"/>
        <v>1.2735379155628304</v>
      </c>
      <c r="G4085" s="1"/>
      <c r="H4085" s="1">
        <f t="shared" si="328"/>
        <v>1.0760033092560881E-2</v>
      </c>
      <c r="I4085" s="1">
        <f t="shared" si="329"/>
        <v>1.2735368896036352</v>
      </c>
    </row>
    <row r="4086" spans="1:9" x14ac:dyDescent="0.25">
      <c r="A4086" s="1">
        <v>4084</v>
      </c>
      <c r="B4086" s="1">
        <v>4.0840000000001204</v>
      </c>
      <c r="C4086" s="1">
        <f t="shared" si="325"/>
        <v>0.26084150629026132</v>
      </c>
      <c r="E4086" s="1">
        <f t="shared" si="326"/>
        <v>1.1019366602881296E-2</v>
      </c>
      <c r="F4086" s="1">
        <f t="shared" si="327"/>
        <v>1.27354880501426</v>
      </c>
      <c r="G4086" s="1"/>
      <c r="H4086" s="1">
        <f t="shared" si="328"/>
        <v>1.1019357539813311E-2</v>
      </c>
      <c r="I4086" s="1">
        <f t="shared" si="329"/>
        <v>1.2735477792989514</v>
      </c>
    </row>
    <row r="4087" spans="1:9" x14ac:dyDescent="0.25">
      <c r="A4087" s="1">
        <v>4085</v>
      </c>
      <c r="B4087" s="1">
        <v>4.0850000000001199</v>
      </c>
      <c r="C4087" s="1">
        <f t="shared" si="325"/>
        <v>0.26387304996573507</v>
      </c>
      <c r="E4087" s="1">
        <f t="shared" si="326"/>
        <v>1.1281724096789538E-2</v>
      </c>
      <c r="F4087" s="1">
        <f t="shared" si="327"/>
        <v>1.273559955306981</v>
      </c>
      <c r="G4087" s="1"/>
      <c r="H4087" s="1">
        <f t="shared" si="328"/>
        <v>1.1281714817941164E-2</v>
      </c>
      <c r="I4087" s="1">
        <f t="shared" si="329"/>
        <v>1.2735589298351302</v>
      </c>
    </row>
    <row r="4088" spans="1:9" x14ac:dyDescent="0.25">
      <c r="A4088" s="1">
        <v>4086</v>
      </c>
      <c r="B4088" s="1">
        <v>4.0860000000001202</v>
      </c>
      <c r="C4088" s="1">
        <f t="shared" si="325"/>
        <v>0.26690198932073894</v>
      </c>
      <c r="E4088" s="1">
        <f t="shared" si="326"/>
        <v>1.1547111834705602E-2</v>
      </c>
      <c r="F4088" s="1">
        <f t="shared" si="327"/>
        <v>1.273571369472535</v>
      </c>
      <c r="G4088" s="1"/>
      <c r="H4088" s="1">
        <f t="shared" si="328"/>
        <v>1.154710233758449E-2</v>
      </c>
      <c r="I4088" s="1">
        <f t="shared" si="329"/>
        <v>1.2735703442437079</v>
      </c>
    </row>
    <row r="4089" spans="1:9" x14ac:dyDescent="0.25">
      <c r="A4089" s="1">
        <v>4087</v>
      </c>
      <c r="B4089" s="1">
        <v>4.0870000000001196</v>
      </c>
      <c r="C4089" s="1">
        <f t="shared" si="325"/>
        <v>0.26992829446085748</v>
      </c>
      <c r="E4089" s="1">
        <f t="shared" si="326"/>
        <v>1.1815527197359061E-2</v>
      </c>
      <c r="F4089" s="1">
        <f t="shared" si="327"/>
        <v>1.2735830505398589</v>
      </c>
      <c r="G4089" s="1"/>
      <c r="H4089" s="1">
        <f t="shared" si="328"/>
        <v>1.1815517479475139E-2</v>
      </c>
      <c r="I4089" s="1">
        <f t="shared" si="329"/>
        <v>1.2735820255536163</v>
      </c>
    </row>
    <row r="4090" spans="1:9" x14ac:dyDescent="0.25">
      <c r="A4090" s="1">
        <v>4088</v>
      </c>
      <c r="B4090" s="1">
        <v>4.08800000000012</v>
      </c>
      <c r="C4090" s="1">
        <f t="shared" si="325"/>
        <v>0.27295193551768759</v>
      </c>
      <c r="E4090" s="1">
        <f t="shared" si="326"/>
        <v>1.2086967535599232E-2</v>
      </c>
      <c r="F4090" s="1">
        <f t="shared" si="327"/>
        <v>1.2735950015352553</v>
      </c>
      <c r="G4090" s="1"/>
      <c r="H4090" s="1">
        <f t="shared" si="328"/>
        <v>1.2086957594464503E-2</v>
      </c>
      <c r="I4090" s="1">
        <f t="shared" si="329"/>
        <v>1.2735939767911533</v>
      </c>
    </row>
    <row r="4091" spans="1:9" x14ac:dyDescent="0.25">
      <c r="A4091" s="1">
        <v>4089</v>
      </c>
      <c r="B4091" s="1">
        <v>4.0890000000001203</v>
      </c>
      <c r="C4091" s="1">
        <f t="shared" si="325"/>
        <v>0.2759728826491093</v>
      </c>
      <c r="E4091" s="1">
        <f t="shared" si="326"/>
        <v>1.2361430170419291E-2</v>
      </c>
      <c r="F4091" s="1">
        <f t="shared" si="327"/>
        <v>1.2736072254823627</v>
      </c>
      <c r="G4091" s="1"/>
      <c r="H4091" s="1">
        <f t="shared" si="328"/>
        <v>1.2361420003547993E-2</v>
      </c>
      <c r="I4091" s="1">
        <f t="shared" si="329"/>
        <v>1.2736062009799523</v>
      </c>
    </row>
    <row r="4092" spans="1:9" x14ac:dyDescent="0.25">
      <c r="A4092" s="1">
        <v>4090</v>
      </c>
      <c r="B4092" s="1">
        <v>4.0900000000001198</v>
      </c>
      <c r="C4092" s="1">
        <f t="shared" si="325"/>
        <v>0.2789911060395906</v>
      </c>
      <c r="E4092" s="1">
        <f t="shared" si="326"/>
        <v>1.2638912392983467E-2</v>
      </c>
      <c r="F4092" s="1">
        <f t="shared" si="327"/>
        <v>1.2736197254021258</v>
      </c>
      <c r="G4092" s="1"/>
      <c r="H4092" s="1">
        <f t="shared" si="328"/>
        <v>1.263890199789219E-2</v>
      </c>
      <c r="I4092" s="1">
        <f t="shared" si="329"/>
        <v>1.273618701140953</v>
      </c>
    </row>
    <row r="4093" spans="1:9" x14ac:dyDescent="0.25">
      <c r="A4093" s="1">
        <v>4091</v>
      </c>
      <c r="B4093" s="1">
        <v>4.0910000000001201</v>
      </c>
      <c r="C4093" s="1">
        <f t="shared" si="325"/>
        <v>0.28200657590049022</v>
      </c>
      <c r="E4093" s="1">
        <f t="shared" si="326"/>
        <v>1.2919411464654796E-2</v>
      </c>
      <c r="F4093" s="1">
        <f t="shared" si="327"/>
        <v>1.2736325043127654</v>
      </c>
      <c r="G4093" s="1"/>
      <c r="H4093" s="1">
        <f t="shared" si="328"/>
        <v>1.2919400838862324E-2</v>
      </c>
      <c r="I4093" s="1">
        <f t="shared" si="329"/>
        <v>1.2736314802923714</v>
      </c>
    </row>
    <row r="4094" spans="1:9" x14ac:dyDescent="0.25">
      <c r="A4094" s="1">
        <v>4092</v>
      </c>
      <c r="B4094" s="1">
        <v>4.0920000000001204</v>
      </c>
      <c r="C4094" s="1">
        <f t="shared" si="325"/>
        <v>0.2850192624703381</v>
      </c>
      <c r="E4094" s="1">
        <f t="shared" si="326"/>
        <v>1.3202924617020599E-2</v>
      </c>
      <c r="F4094" s="1">
        <f t="shared" si="327"/>
        <v>1.2736455652297489</v>
      </c>
      <c r="G4094" s="1"/>
      <c r="H4094" s="1">
        <f t="shared" si="328"/>
        <v>1.3202913758047833E-2</v>
      </c>
      <c r="I4094" s="1">
        <f t="shared" si="329"/>
        <v>1.2736445414496698</v>
      </c>
    </row>
    <row r="4095" spans="1:9" x14ac:dyDescent="0.25">
      <c r="A4095" s="1">
        <v>4093</v>
      </c>
      <c r="B4095" s="1">
        <v>4.0930000000001199</v>
      </c>
      <c r="C4095" s="1">
        <f t="shared" si="325"/>
        <v>0.28802913601512892</v>
      </c>
      <c r="E4095" s="1">
        <f t="shared" si="326"/>
        <v>1.3489449051920111E-2</v>
      </c>
      <c r="F4095" s="1">
        <f t="shared" si="327"/>
        <v>1.2736589111657606</v>
      </c>
      <c r="G4095" s="1"/>
      <c r="H4095" s="1">
        <f t="shared" si="328"/>
        <v>1.3489437957290408E-2</v>
      </c>
      <c r="I4095" s="1">
        <f t="shared" si="329"/>
        <v>1.2736578876255273</v>
      </c>
    </row>
    <row r="4096" spans="1:9" x14ac:dyDescent="0.25">
      <c r="A4096" s="1">
        <v>4094</v>
      </c>
      <c r="B4096" s="1">
        <v>4.0940000000001202</v>
      </c>
      <c r="C4096" s="1">
        <f t="shared" si="325"/>
        <v>0.29103616682863276</v>
      </c>
      <c r="E4096" s="1">
        <f t="shared" si="326"/>
        <v>1.37789819414734E-2</v>
      </c>
      <c r="F4096" s="1">
        <f t="shared" si="327"/>
        <v>1.2736725451306714</v>
      </c>
      <c r="G4096" s="1"/>
      <c r="H4096" s="1">
        <f t="shared" si="328"/>
        <v>1.3778970608712386E-2</v>
      </c>
      <c r="I4096" s="1">
        <f t="shared" si="329"/>
        <v>1.2736715218298102</v>
      </c>
    </row>
    <row r="4097" spans="1:9" x14ac:dyDescent="0.25">
      <c r="A4097" s="1">
        <v>4095</v>
      </c>
      <c r="B4097" s="1">
        <v>4.0950000000001197</v>
      </c>
      <c r="C4097" s="1">
        <f t="shared" si="325"/>
        <v>0.29404032523266266</v>
      </c>
      <c r="E4097" s="1">
        <f t="shared" si="326"/>
        <v>1.4071520428107186E-2</v>
      </c>
      <c r="F4097" s="1">
        <f t="shared" si="327"/>
        <v>1.2736864701315096</v>
      </c>
      <c r="G4097" s="1"/>
      <c r="H4097" s="1">
        <f t="shared" si="328"/>
        <v>1.4071508854742872E-2</v>
      </c>
      <c r="I4097" s="1">
        <f t="shared" si="329"/>
        <v>1.273685447069542</v>
      </c>
    </row>
    <row r="4098" spans="1:9" x14ac:dyDescent="0.25">
      <c r="A4098" s="1">
        <v>4096</v>
      </c>
      <c r="B4098" s="1">
        <v>4.09600000000012</v>
      </c>
      <c r="C4098" s="1">
        <f t="shared" si="325"/>
        <v>0.29704158157739474</v>
      </c>
      <c r="E4098" s="1">
        <f t="shared" si="326"/>
        <v>1.4367061624585281E-2</v>
      </c>
      <c r="F4098" s="1">
        <f t="shared" si="327"/>
        <v>1.2737006891724312</v>
      </c>
      <c r="G4098" s="1"/>
      <c r="H4098" s="1">
        <f t="shared" si="328"/>
        <v>1.4367049808148E-2</v>
      </c>
      <c r="I4098" s="1">
        <f t="shared" si="329"/>
        <v>1.2736996663488735</v>
      </c>
    </row>
    <row r="4099" spans="1:9" x14ac:dyDescent="0.25">
      <c r="A4099" s="1">
        <v>4097</v>
      </c>
      <c r="B4099" s="1">
        <v>4.0970000000001203</v>
      </c>
      <c r="C4099" s="1">
        <f t="shared" si="325"/>
        <v>0.30003990624163557</v>
      </c>
      <c r="E4099" s="1">
        <f t="shared" si="326"/>
        <v>1.4665602614034948E-2</v>
      </c>
      <c r="F4099" s="1">
        <f t="shared" si="327"/>
        <v>1.2737152052546901</v>
      </c>
      <c r="G4099" s="1"/>
      <c r="H4099" s="1">
        <f t="shared" si="328"/>
        <v>1.4665590552057614E-2</v>
      </c>
      <c r="I4099" s="1">
        <f t="shared" si="329"/>
        <v>1.2737141826690537</v>
      </c>
    </row>
    <row r="4100" spans="1:9" x14ac:dyDescent="0.25">
      <c r="A4100" s="1">
        <v>4098</v>
      </c>
      <c r="B4100" s="1">
        <v>4.0980000000001198</v>
      </c>
      <c r="C4100" s="1">
        <f t="shared" si="325"/>
        <v>0.30303526963313276</v>
      </c>
      <c r="E4100" s="1">
        <f t="shared" si="326"/>
        <v>1.4967140449977287E-2</v>
      </c>
      <c r="F4100" s="1">
        <f t="shared" si="327"/>
        <v>1.2737300213766083</v>
      </c>
      <c r="G4100" s="1"/>
      <c r="H4100" s="1">
        <f t="shared" si="328"/>
        <v>1.4967128139994831E-2</v>
      </c>
      <c r="I4100" s="1">
        <f t="shared" si="329"/>
        <v>1.2737289990283998</v>
      </c>
    </row>
    <row r="4101" spans="1:9" x14ac:dyDescent="0.25">
      <c r="A4101" s="1">
        <v>4099</v>
      </c>
      <c r="B4101" s="1">
        <v>4.0990000000001299</v>
      </c>
      <c r="C4101" s="1">
        <f t="shared" si="325"/>
        <v>0.30602764218888939</v>
      </c>
      <c r="E4101" s="1">
        <f t="shared" si="326"/>
        <v>1.5271672156358695E-2</v>
      </c>
      <c r="F4101" s="1">
        <f t="shared" si="327"/>
        <v>1.2737451405335474</v>
      </c>
      <c r="G4101" s="1"/>
      <c r="H4101" s="1">
        <f t="shared" si="328"/>
        <v>1.5271659595908919E-2</v>
      </c>
      <c r="I4101" s="1">
        <f t="shared" si="329"/>
        <v>1.2737441184222678</v>
      </c>
    </row>
    <row r="4102" spans="1:9" x14ac:dyDescent="0.25">
      <c r="A4102" s="1">
        <v>4100</v>
      </c>
      <c r="B4102" s="1">
        <v>4.1000000000001302</v>
      </c>
      <c r="C4102" s="1">
        <f t="shared" si="325"/>
        <v>0.30901699437533553</v>
      </c>
      <c r="E4102" s="1">
        <f t="shared" si="326"/>
        <v>1.5579194727568003E-2</v>
      </c>
      <c r="F4102" s="1">
        <f t="shared" si="327"/>
        <v>1.2737605657178765</v>
      </c>
      <c r="G4102" s="1"/>
      <c r="H4102" s="1">
        <f t="shared" si="328"/>
        <v>1.5579181914191135E-2</v>
      </c>
      <c r="I4102" s="1">
        <f t="shared" si="329"/>
        <v>1.2737595438430227</v>
      </c>
    </row>
    <row r="4103" spans="1:9" x14ac:dyDescent="0.25">
      <c r="A4103" s="1">
        <v>4101</v>
      </c>
      <c r="B4103" s="1">
        <v>4.1010000000001297</v>
      </c>
      <c r="C4103" s="1">
        <f t="shared" si="325"/>
        <v>0.31200329668880067</v>
      </c>
      <c r="E4103" s="1">
        <f t="shared" si="326"/>
        <v>1.5889705128484505E-2</v>
      </c>
      <c r="F4103" s="1">
        <f t="shared" si="327"/>
        <v>1.2737762999189459</v>
      </c>
      <c r="G4103" s="1"/>
      <c r="H4103" s="1">
        <f t="shared" si="328"/>
        <v>1.5889692059723032E-2</v>
      </c>
      <c r="I4103" s="1">
        <f t="shared" si="329"/>
        <v>1.2737752782800096</v>
      </c>
    </row>
    <row r="4104" spans="1:9" x14ac:dyDescent="0.25">
      <c r="A4104" s="1">
        <v>4102</v>
      </c>
      <c r="B4104" s="1">
        <v>4.10200000000013</v>
      </c>
      <c r="C4104" s="1">
        <f t="shared" si="325"/>
        <v>0.31498651965569169</v>
      </c>
      <c r="E4104" s="1">
        <f t="shared" si="326"/>
        <v>1.6203200294496397E-2</v>
      </c>
      <c r="F4104" s="1">
        <f t="shared" si="327"/>
        <v>1.2737923461230556</v>
      </c>
      <c r="G4104" s="1"/>
      <c r="H4104" s="1">
        <f t="shared" si="328"/>
        <v>1.6203186967895383E-2</v>
      </c>
      <c r="I4104" s="1">
        <f t="shared" si="329"/>
        <v>1.2737913247195234</v>
      </c>
    </row>
    <row r="4105" spans="1:9" x14ac:dyDescent="0.25">
      <c r="A4105" s="1">
        <v>4103</v>
      </c>
      <c r="B4105" s="1">
        <v>4.1030000000001303</v>
      </c>
      <c r="C4105" s="1">
        <f t="shared" si="325"/>
        <v>0.31796663383279894</v>
      </c>
      <c r="E4105" s="1">
        <f t="shared" si="326"/>
        <v>1.651967713153259E-2</v>
      </c>
      <c r="F4105" s="1">
        <f t="shared" si="327"/>
        <v>1.2738087073134257</v>
      </c>
      <c r="G4105" s="1"/>
      <c r="H4105" s="1">
        <f t="shared" si="328"/>
        <v>1.6519663544639733E-2</v>
      </c>
      <c r="I4105" s="1">
        <f t="shared" si="329"/>
        <v>1.2738076861447796</v>
      </c>
    </row>
    <row r="4106" spans="1:9" x14ac:dyDescent="0.25">
      <c r="A4106" s="1">
        <v>4104</v>
      </c>
      <c r="B4106" s="1">
        <v>4.1040000000001298</v>
      </c>
      <c r="C4106" s="1">
        <f t="shared" si="325"/>
        <v>0.32094360980759523</v>
      </c>
      <c r="E4106" s="1">
        <f t="shared" si="326"/>
        <v>1.6839132516094167E-2</v>
      </c>
      <c r="F4106" s="1">
        <f t="shared" si="327"/>
        <v>1.2738253864701683</v>
      </c>
      <c r="G4106" s="1"/>
      <c r="H4106" s="1">
        <f t="shared" si="328"/>
        <v>1.6839118666459752E-2</v>
      </c>
      <c r="I4106" s="1">
        <f t="shared" si="329"/>
        <v>1.2738243655358852</v>
      </c>
    </row>
    <row r="4107" spans="1:9" x14ac:dyDescent="0.25">
      <c r="A4107" s="1">
        <v>4105</v>
      </c>
      <c r="B4107" s="1">
        <v>4.1050000000001301</v>
      </c>
      <c r="C4107" s="1">
        <f t="shared" si="325"/>
        <v>0.32391741819853626</v>
      </c>
      <c r="E4107" s="1">
        <f t="shared" si="326"/>
        <v>1.716156329528613E-2</v>
      </c>
      <c r="F4107" s="1">
        <f t="shared" si="327"/>
        <v>1.2738423865702564</v>
      </c>
      <c r="G4107" s="1"/>
      <c r="H4107" s="1">
        <f t="shared" si="328"/>
        <v>1.7161549180462924E-2</v>
      </c>
      <c r="I4107" s="1">
        <f t="shared" si="329"/>
        <v>1.2738413658698087</v>
      </c>
    </row>
    <row r="4108" spans="1:9" x14ac:dyDescent="0.25">
      <c r="A4108" s="1">
        <v>4106</v>
      </c>
      <c r="B4108" s="1">
        <v>4.1060000000001304</v>
      </c>
      <c r="C4108" s="1">
        <f t="shared" si="325"/>
        <v>0.3268880296553287</v>
      </c>
      <c r="E4108" s="1">
        <f t="shared" si="326"/>
        <v>1.748696628684631E-2</v>
      </c>
      <c r="F4108" s="1">
        <f t="shared" si="327"/>
        <v>1.2738597105874965</v>
      </c>
      <c r="G4108" s="1"/>
      <c r="H4108" s="1">
        <f t="shared" si="328"/>
        <v>1.7486951904389966E-2</v>
      </c>
      <c r="I4108" s="1">
        <f t="shared" si="329"/>
        <v>1.273858690120351</v>
      </c>
    </row>
    <row r="4109" spans="1:9" x14ac:dyDescent="0.25">
      <c r="A4109" s="1">
        <v>4107</v>
      </c>
      <c r="B4109" s="1">
        <v>4.1070000000001299</v>
      </c>
      <c r="C4109" s="1">
        <f t="shared" si="325"/>
        <v>0.32985541485923681</v>
      </c>
      <c r="E4109" s="1">
        <f t="shared" si="326"/>
        <v>1.781533827917858E-2</v>
      </c>
      <c r="F4109" s="1">
        <f t="shared" si="327"/>
        <v>1.2738773614924974</v>
      </c>
      <c r="G4109" s="1"/>
      <c r="H4109" s="1">
        <f t="shared" si="328"/>
        <v>1.7815323626647069E-2</v>
      </c>
      <c r="I4109" s="1">
        <f t="shared" si="329"/>
        <v>1.2738763412581164</v>
      </c>
    </row>
    <row r="4110" spans="1:9" x14ac:dyDescent="0.25">
      <c r="A4110" s="1">
        <v>4108</v>
      </c>
      <c r="B4110" s="1">
        <v>4.1080000000001302</v>
      </c>
      <c r="C4110" s="1">
        <f t="shared" si="325"/>
        <v>0.33281954452337165</v>
      </c>
      <c r="E4110" s="1">
        <f t="shared" si="326"/>
        <v>1.8146676031384451E-2</v>
      </c>
      <c r="F4110" s="1">
        <f t="shared" si="327"/>
        <v>1.2738953422526418</v>
      </c>
      <c r="G4110" s="1"/>
      <c r="H4110" s="1">
        <f t="shared" si="328"/>
        <v>1.8146661106338485E-2</v>
      </c>
      <c r="I4110" s="1">
        <f t="shared" si="329"/>
        <v>1.273894322250483</v>
      </c>
    </row>
    <row r="4111" spans="1:9" x14ac:dyDescent="0.25">
      <c r="A4111" s="1">
        <v>4109</v>
      </c>
      <c r="B4111" s="1">
        <v>4.1090000000001297</v>
      </c>
      <c r="C4111" s="1">
        <f t="shared" si="325"/>
        <v>0.33578038939296334</v>
      </c>
      <c r="E4111" s="1">
        <f t="shared" si="326"/>
        <v>1.8480976273293395E-2</v>
      </c>
      <c r="F4111" s="1">
        <f t="shared" si="327"/>
        <v>1.273913655832057</v>
      </c>
      <c r="G4111" s="1"/>
      <c r="H4111" s="1">
        <f t="shared" si="328"/>
        <v>1.8480961073296467E-2</v>
      </c>
      <c r="I4111" s="1">
        <f t="shared" si="329"/>
        <v>1.2739126360615729</v>
      </c>
    </row>
    <row r="4112" spans="1:9" x14ac:dyDescent="0.25">
      <c r="A4112" s="1">
        <v>4110</v>
      </c>
      <c r="B4112" s="1">
        <v>4.11000000000013</v>
      </c>
      <c r="C4112" s="1">
        <f t="shared" si="325"/>
        <v>0.33873792024567517</v>
      </c>
      <c r="E4112" s="1">
        <f t="shared" si="326"/>
        <v>1.8818235705497684E-2</v>
      </c>
      <c r="F4112" s="1">
        <f t="shared" si="327"/>
        <v>1.2739323051915854</v>
      </c>
      <c r="G4112" s="1"/>
      <c r="H4112" s="1">
        <f t="shared" si="328"/>
        <v>1.8818220228115898E-2</v>
      </c>
      <c r="I4112" s="1">
        <f t="shared" si="329"/>
        <v>1.2739312856522236</v>
      </c>
    </row>
    <row r="4113" spans="1:9" x14ac:dyDescent="0.25">
      <c r="A4113" s="1">
        <v>4111</v>
      </c>
      <c r="B4113" s="1">
        <v>4.1110000000001303</v>
      </c>
      <c r="C4113" s="1">
        <f t="shared" si="325"/>
        <v>0.34169210789186816</v>
      </c>
      <c r="E4113" s="1">
        <f t="shared" si="326"/>
        <v>1.9158450999382546E-2</v>
      </c>
      <c r="F4113" s="1">
        <f t="shared" si="327"/>
        <v>1.2739512932887556</v>
      </c>
      <c r="G4113" s="1"/>
      <c r="H4113" s="1">
        <f t="shared" si="328"/>
        <v>1.9158435242184784E-2</v>
      </c>
      <c r="I4113" s="1">
        <f t="shared" si="329"/>
        <v>1.2739502739799586</v>
      </c>
    </row>
    <row r="4114" spans="1:9" x14ac:dyDescent="0.25">
      <c r="A4114" s="1">
        <v>4112</v>
      </c>
      <c r="B4114" s="1">
        <v>4.1120000000001298</v>
      </c>
      <c r="C4114" s="1">
        <f t="shared" si="325"/>
        <v>0.34464292317489958</v>
      </c>
      <c r="E4114" s="1">
        <f t="shared" si="326"/>
        <v>1.9501618797159968E-2</v>
      </c>
      <c r="F4114" s="1">
        <f t="shared" si="327"/>
        <v>1.2739706230777523</v>
      </c>
      <c r="G4114" s="1"/>
      <c r="H4114" s="1">
        <f t="shared" si="328"/>
        <v>1.9501602757717978E-2</v>
      </c>
      <c r="I4114" s="1">
        <f t="shared" si="329"/>
        <v>1.2739696039989585</v>
      </c>
    </row>
    <row r="4115" spans="1:9" x14ac:dyDescent="0.25">
      <c r="A4115" s="1">
        <v>4113</v>
      </c>
      <c r="B4115" s="1">
        <v>4.1130000000001301</v>
      </c>
      <c r="C4115" s="1">
        <f t="shared" si="325"/>
        <v>0.34759033697142061</v>
      </c>
      <c r="E4115" s="1">
        <f t="shared" si="326"/>
        <v>1.9847735711903104E-2</v>
      </c>
      <c r="F4115" s="1">
        <f t="shared" si="327"/>
        <v>1.2739902975093893</v>
      </c>
      <c r="G4115" s="1"/>
      <c r="H4115" s="1">
        <f t="shared" si="328"/>
        <v>1.9847719387791254E-2</v>
      </c>
      <c r="I4115" s="1">
        <f t="shared" si="329"/>
        <v>1.2739892786600313</v>
      </c>
    </row>
    <row r="4116" spans="1:9" x14ac:dyDescent="0.25">
      <c r="A4116" s="1">
        <v>4114</v>
      </c>
      <c r="B4116" s="1">
        <v>4.1140000000001304</v>
      </c>
      <c r="C4116" s="1">
        <f t="shared" si="325"/>
        <v>0.35053432019164193</v>
      </c>
      <c r="E4116" s="1">
        <f t="shared" si="326"/>
        <v>2.0196798327577131E-2</v>
      </c>
      <c r="F4116" s="1">
        <f t="shared" si="327"/>
        <v>1.274010319531077</v>
      </c>
      <c r="G4116" s="1"/>
      <c r="H4116" s="1">
        <f t="shared" si="328"/>
        <v>2.0196781716372902E-2</v>
      </c>
      <c r="I4116" s="1">
        <f t="shared" si="329"/>
        <v>1.2740093009105835</v>
      </c>
    </row>
    <row r="4117" spans="1:9" x14ac:dyDescent="0.25">
      <c r="A4117" s="1">
        <v>4115</v>
      </c>
      <c r="B4117" s="1">
        <v>4.1150000000001299</v>
      </c>
      <c r="C4117" s="1">
        <f t="shared" si="325"/>
        <v>0.35347484377963778</v>
      </c>
      <c r="E4117" s="1">
        <f t="shared" si="326"/>
        <v>2.0548803199075014E-2</v>
      </c>
      <c r="F4117" s="1">
        <f t="shared" si="327"/>
        <v>1.2740306920867965</v>
      </c>
      <c r="G4117" s="1"/>
      <c r="H4117" s="1">
        <f t="shared" si="328"/>
        <v>2.0548786298358348E-2</v>
      </c>
      <c r="I4117" s="1">
        <f t="shared" si="329"/>
        <v>1.2740296736945909</v>
      </c>
    </row>
    <row r="4118" spans="1:9" x14ac:dyDescent="0.25">
      <c r="A4118" s="1">
        <v>4116</v>
      </c>
      <c r="B4118" s="1">
        <v>4.1160000000001302</v>
      </c>
      <c r="C4118" s="1">
        <f t="shared" ref="C4118:C4181" si="330">SIN(B4118*PI())</f>
        <v>0.35641187871363239</v>
      </c>
      <c r="E4118" s="1">
        <f t="shared" si="326"/>
        <v>2.0903746852251326E-2</v>
      </c>
      <c r="F4118" s="1">
        <f t="shared" si="327"/>
        <v>1.2740514181170692</v>
      </c>
      <c r="G4118" s="1"/>
      <c r="H4118" s="1">
        <f t="shared" si="328"/>
        <v>2.0903729659605103E-2</v>
      </c>
      <c r="I4118" s="1">
        <f t="shared" si="329"/>
        <v>1.2740503999525699</v>
      </c>
    </row>
    <row r="4119" spans="1:9" x14ac:dyDescent="0.25">
      <c r="A4119" s="1">
        <v>4117</v>
      </c>
      <c r="B4119" s="1">
        <v>4.1170000000001297</v>
      </c>
      <c r="C4119" s="1">
        <f t="shared" si="330"/>
        <v>0.35934539600627002</v>
      </c>
      <c r="E4119" s="1">
        <f t="shared" ref="E4119:E4182" si="331">(1-COS(PI()*B4119))/PI()</f>
        <v>2.126162578395472E-2</v>
      </c>
      <c r="F4119" s="1">
        <f t="shared" ref="F4119:F4182" si="332">(PI()*B4119 - SIN(PI() * B4119)) / POWER(PI(), 2)</f>
        <v>1.2740725005589275</v>
      </c>
      <c r="G4119" s="1"/>
      <c r="H4119" s="1">
        <f t="shared" ref="H4119:H4182" si="333">H4118+(0.5*(B4119-B4118)*(C4119+C4118))</f>
        <v>2.1261608296964857E-2</v>
      </c>
      <c r="I4119" s="1">
        <f t="shared" ref="I4119:I4182" si="334">I4118+(0.5*(B4119-B4118)*(H4119+H4118))</f>
        <v>1.2740714826215482</v>
      </c>
    </row>
    <row r="4120" spans="1:9" x14ac:dyDescent="0.25">
      <c r="A4120" s="1">
        <v>4118</v>
      </c>
      <c r="B4120" s="1">
        <v>4.11800000000013</v>
      </c>
      <c r="C4120" s="1">
        <f t="shared" si="330"/>
        <v>0.36227536670492605</v>
      </c>
      <c r="E4120" s="1">
        <f t="shared" si="331"/>
        <v>2.1622436462065461E-2</v>
      </c>
      <c r="F4120" s="1">
        <f t="shared" si="332"/>
        <v>1.2740939423458864</v>
      </c>
      <c r="G4120" s="1"/>
      <c r="H4120" s="1">
        <f t="shared" si="333"/>
        <v>2.1622418678320574E-2</v>
      </c>
      <c r="I4120" s="1">
        <f t="shared" si="334"/>
        <v>1.2740929246350359</v>
      </c>
    </row>
    <row r="4121" spans="1:9" x14ac:dyDescent="0.25">
      <c r="A4121" s="1">
        <v>4119</v>
      </c>
      <c r="B4121" s="1">
        <v>4.1190000000001303</v>
      </c>
      <c r="C4121" s="1">
        <f t="shared" si="330"/>
        <v>0.36520176189196918</v>
      </c>
      <c r="E4121" s="1">
        <f t="shared" si="331"/>
        <v>2.1986175325527348E-2</v>
      </c>
      <c r="F4121" s="1">
        <f t="shared" si="332"/>
        <v>1.2741157464079138</v>
      </c>
      <c r="G4121" s="1"/>
      <c r="H4121" s="1">
        <f t="shared" si="333"/>
        <v>2.1986157242619143E-2</v>
      </c>
      <c r="I4121" s="1">
        <f t="shared" si="334"/>
        <v>1.2741147289229964</v>
      </c>
    </row>
    <row r="4122" spans="1:9" x14ac:dyDescent="0.25">
      <c r="A4122" s="1">
        <v>4120</v>
      </c>
      <c r="B4122" s="1">
        <v>4.1200000000001298</v>
      </c>
      <c r="C4122" s="1">
        <f t="shared" si="330"/>
        <v>0.368124552685057</v>
      </c>
      <c r="E4122" s="1">
        <f t="shared" si="331"/>
        <v>2.2352838784384276E-2</v>
      </c>
      <c r="F4122" s="1">
        <f t="shared" si="332"/>
        <v>1.2741379156714028</v>
      </c>
      <c r="G4122" s="1"/>
      <c r="H4122" s="1">
        <f t="shared" si="333"/>
        <v>2.2352820399907453E-2</v>
      </c>
      <c r="I4122" s="1">
        <f t="shared" si="334"/>
        <v>1.2741368984118175</v>
      </c>
    </row>
    <row r="4123" spans="1:9" x14ac:dyDescent="0.25">
      <c r="A4123" s="1">
        <v>4121</v>
      </c>
      <c r="B4123" s="1">
        <v>4.1210000000001301</v>
      </c>
      <c r="C4123" s="1">
        <f t="shared" si="330"/>
        <v>0.37104371023742944</v>
      </c>
      <c r="E4123" s="1">
        <f t="shared" si="331"/>
        <v>2.272242321981657E-2</v>
      </c>
      <c r="F4123" s="1">
        <f t="shared" si="332"/>
        <v>1.2741604530591417</v>
      </c>
      <c r="G4123" s="1"/>
      <c r="H4123" s="1">
        <f t="shared" si="333"/>
        <v>2.2722404531368819E-2</v>
      </c>
      <c r="I4123" s="1">
        <f t="shared" si="334"/>
        <v>1.2741594360242832</v>
      </c>
    </row>
    <row r="4124" spans="1:9" x14ac:dyDescent="0.25">
      <c r="A4124" s="1">
        <v>4122</v>
      </c>
      <c r="B4124" s="1">
        <v>4.1220000000001296</v>
      </c>
      <c r="C4124" s="1">
        <f t="shared" si="330"/>
        <v>0.3739592057381782</v>
      </c>
      <c r="E4124" s="1">
        <f t="shared" si="331"/>
        <v>2.3094924984174807E-2</v>
      </c>
      <c r="F4124" s="1">
        <f t="shared" si="332"/>
        <v>1.2741833614902858</v>
      </c>
      <c r="G4124" s="1"/>
      <c r="H4124" s="1">
        <f t="shared" si="333"/>
        <v>2.3094905989356415E-2</v>
      </c>
      <c r="I4124" s="1">
        <f t="shared" si="334"/>
        <v>1.2741823446795435</v>
      </c>
    </row>
    <row r="4125" spans="1:9" x14ac:dyDescent="0.25">
      <c r="A4125" s="1">
        <v>4123</v>
      </c>
      <c r="B4125" s="1">
        <v>4.1230000000001299</v>
      </c>
      <c r="C4125" s="1">
        <f t="shared" si="330"/>
        <v>0.37687101041253979</v>
      </c>
      <c r="E4125" s="1">
        <f t="shared" si="331"/>
        <v>2.3470340401017031E-2</v>
      </c>
      <c r="F4125" s="1">
        <f t="shared" si="332"/>
        <v>1.2742066438803279</v>
      </c>
      <c r="G4125" s="1"/>
      <c r="H4125" s="1">
        <f t="shared" si="333"/>
        <v>2.3470321097431898E-2</v>
      </c>
      <c r="I4125" s="1">
        <f t="shared" si="334"/>
        <v>1.2742056272930868</v>
      </c>
    </row>
    <row r="4126" spans="1:9" x14ac:dyDescent="0.25">
      <c r="A4126" s="1">
        <v>4124</v>
      </c>
      <c r="B4126" s="1">
        <v>4.1240000000001302</v>
      </c>
      <c r="C4126" s="1">
        <f t="shared" si="330"/>
        <v>0.3797790955221792</v>
      </c>
      <c r="E4126" s="1">
        <f t="shared" si="331"/>
        <v>2.3848665765144755E-2</v>
      </c>
      <c r="F4126" s="1">
        <f t="shared" si="332"/>
        <v>1.2742303031410704</v>
      </c>
      <c r="G4126" s="1"/>
      <c r="H4126" s="1">
        <f t="shared" si="333"/>
        <v>2.3848646150399385E-2</v>
      </c>
      <c r="I4126" s="1">
        <f t="shared" si="334"/>
        <v>1.2742292867767107</v>
      </c>
    </row>
    <row r="4127" spans="1:9" x14ac:dyDescent="0.25">
      <c r="A4127" s="1">
        <v>4125</v>
      </c>
      <c r="B4127" s="1">
        <v>4.1250000000001297</v>
      </c>
      <c r="C4127" s="1">
        <f t="shared" si="330"/>
        <v>0.38268343236546554</v>
      </c>
      <c r="E4127" s="1">
        <f t="shared" si="331"/>
        <v>2.4229897342638803E-2</v>
      </c>
      <c r="F4127" s="1">
        <f t="shared" si="332"/>
        <v>1.2742543421805963</v>
      </c>
      <c r="G4127" s="1"/>
      <c r="H4127" s="1">
        <f t="shared" si="333"/>
        <v>2.4229877414342998E-2</v>
      </c>
      <c r="I4127" s="1">
        <f t="shared" si="334"/>
        <v>1.274253326038493</v>
      </c>
    </row>
    <row r="4128" spans="1:9" x14ac:dyDescent="0.25">
      <c r="A4128" s="1">
        <v>4126</v>
      </c>
      <c r="B4128" s="1">
        <v>4.12600000000013</v>
      </c>
      <c r="C4128" s="1">
        <f t="shared" si="330"/>
        <v>0.38558399227777329</v>
      </c>
      <c r="E4128" s="1">
        <f t="shared" si="331"/>
        <v>2.4614031370898251E-2</v>
      </c>
      <c r="F4128" s="1">
        <f t="shared" si="332"/>
        <v>1.2742787639032398</v>
      </c>
      <c r="G4128" s="1"/>
      <c r="H4128" s="1">
        <f t="shared" si="333"/>
        <v>2.4614011126664746E-2</v>
      </c>
      <c r="I4128" s="1">
        <f t="shared" si="334"/>
        <v>1.2742777479827634</v>
      </c>
    </row>
    <row r="4129" spans="1:9" x14ac:dyDescent="0.25">
      <c r="A4129" s="1">
        <v>4127</v>
      </c>
      <c r="B4129" s="1">
        <v>4.1270000000001303</v>
      </c>
      <c r="C4129" s="1">
        <f t="shared" si="330"/>
        <v>0.38848074663174215</v>
      </c>
      <c r="E4129" s="1">
        <f t="shared" si="331"/>
        <v>2.5001064058674638E-2</v>
      </c>
      <c r="F4129" s="1">
        <f t="shared" si="332"/>
        <v>1.2743035712095583</v>
      </c>
      <c r="G4129" s="1"/>
      <c r="H4129" s="1">
        <f t="shared" si="333"/>
        <v>2.5001043496119632E-2</v>
      </c>
      <c r="I4129" s="1">
        <f t="shared" si="334"/>
        <v>1.2743025555100749</v>
      </c>
    </row>
    <row r="4130" spans="1:9" x14ac:dyDescent="0.25">
      <c r="A4130" s="1">
        <v>4128</v>
      </c>
      <c r="B4130" s="1">
        <v>4.1280000000001298</v>
      </c>
      <c r="C4130" s="1">
        <f t="shared" si="330"/>
        <v>0.39137366683757779</v>
      </c>
      <c r="E4130" s="1">
        <f t="shared" si="331"/>
        <v>2.5390991586111859E-2</v>
      </c>
      <c r="F4130" s="1">
        <f t="shared" si="332"/>
        <v>1.2743287669963042</v>
      </c>
      <c r="G4130" s="1"/>
      <c r="H4130" s="1">
        <f t="shared" si="333"/>
        <v>2.5390970702854076E-2</v>
      </c>
      <c r="I4130" s="1">
        <f t="shared" si="334"/>
        <v>1.2743277515171743</v>
      </c>
    </row>
    <row r="4131" spans="1:9" x14ac:dyDescent="0.25">
      <c r="A4131" s="1">
        <v>4129</v>
      </c>
      <c r="B4131" s="1">
        <v>4.1290000000001301</v>
      </c>
      <c r="C4131" s="1">
        <f t="shared" si="330"/>
        <v>0.39426272434332571</v>
      </c>
      <c r="E4131" s="1">
        <f t="shared" si="331"/>
        <v>2.5783810104782645E-2</v>
      </c>
      <c r="F4131" s="1">
        <f t="shared" si="332"/>
        <v>1.2743543541563946</v>
      </c>
      <c r="G4131" s="1"/>
      <c r="H4131" s="1">
        <f t="shared" si="333"/>
        <v>2.5783788898444657E-2</v>
      </c>
      <c r="I4131" s="1">
        <f t="shared" si="334"/>
        <v>1.274353338896975</v>
      </c>
    </row>
    <row r="4132" spans="1:9" x14ac:dyDescent="0.25">
      <c r="A4132" s="1">
        <v>4130</v>
      </c>
      <c r="B4132" s="1">
        <v>4.1300000000001296</v>
      </c>
      <c r="C4132" s="1">
        <f t="shared" si="330"/>
        <v>0.39714789063515299</v>
      </c>
      <c r="E4132" s="1">
        <f t="shared" si="331"/>
        <v>2.6179515737726502E-2</v>
      </c>
      <c r="F4132" s="1">
        <f t="shared" si="332"/>
        <v>1.2743803355788852</v>
      </c>
      <c r="G4132" s="1"/>
      <c r="H4132" s="1">
        <f t="shared" si="333"/>
        <v>2.6179494205933677E-2</v>
      </c>
      <c r="I4132" s="1">
        <f t="shared" si="334"/>
        <v>1.2743793205385272</v>
      </c>
    </row>
    <row r="4133" spans="1:9" x14ac:dyDescent="0.25">
      <c r="A4133" s="1">
        <v>4131</v>
      </c>
      <c r="B4133" s="1">
        <v>4.1310000000001299</v>
      </c>
      <c r="C4133" s="1">
        <f t="shared" si="330"/>
        <v>0.40002913723763805</v>
      </c>
      <c r="E4133" s="1">
        <f t="shared" si="331"/>
        <v>2.6578104579489347E-2</v>
      </c>
      <c r="F4133" s="1">
        <f t="shared" si="332"/>
        <v>1.2744067141489399</v>
      </c>
      <c r="G4133" s="1"/>
      <c r="H4133" s="1">
        <f t="shared" si="333"/>
        <v>2.6578082719870205E-2</v>
      </c>
      <c r="I4133" s="1">
        <f t="shared" si="334"/>
        <v>1.2744056993269901</v>
      </c>
    </row>
    <row r="4134" spans="1:9" x14ac:dyDescent="0.25">
      <c r="A4134" s="1">
        <v>4132</v>
      </c>
      <c r="B4134" s="1">
        <v>4.1320000000001302</v>
      </c>
      <c r="C4134" s="1">
        <f t="shared" si="330"/>
        <v>0.40290643571403689</v>
      </c>
      <c r="E4134" s="1">
        <f t="shared" si="331"/>
        <v>2.6979572696159745E-2</v>
      </c>
      <c r="F4134" s="1">
        <f t="shared" si="332"/>
        <v>1.2744334927478029</v>
      </c>
      <c r="G4134" s="1"/>
      <c r="H4134" s="1">
        <f t="shared" si="333"/>
        <v>2.6979550506346175E-2</v>
      </c>
      <c r="I4134" s="1">
        <f t="shared" si="334"/>
        <v>1.2744324781436032</v>
      </c>
    </row>
    <row r="4135" spans="1:9" x14ac:dyDescent="0.25">
      <c r="A4135" s="1">
        <v>4133</v>
      </c>
      <c r="B4135" s="1">
        <v>4.1330000000001297</v>
      </c>
      <c r="C4135" s="1">
        <f t="shared" si="330"/>
        <v>0.40577975766657193</v>
      </c>
      <c r="E4135" s="1">
        <f t="shared" si="331"/>
        <v>2.7383916125408969E-2</v>
      </c>
      <c r="F4135" s="1">
        <f t="shared" si="332"/>
        <v>1.27446067425277</v>
      </c>
      <c r="G4135" s="1"/>
      <c r="H4135" s="1">
        <f t="shared" si="333"/>
        <v>2.7383893603036256E-2</v>
      </c>
      <c r="I4135" s="1">
        <f t="shared" si="334"/>
        <v>1.2744596598656579</v>
      </c>
    </row>
    <row r="4136" spans="1:9" x14ac:dyDescent="0.25">
      <c r="A4136" s="1">
        <v>4134</v>
      </c>
      <c r="B4136" s="1">
        <v>4.13400000000013</v>
      </c>
      <c r="C4136" s="1">
        <f t="shared" si="330"/>
        <v>0.40864907473672191</v>
      </c>
      <c r="E4136" s="1">
        <f t="shared" si="331"/>
        <v>2.7791130876531591E-2</v>
      </c>
      <c r="F4136" s="1">
        <f t="shared" si="332"/>
        <v>1.2744882615371613</v>
      </c>
      <c r="G4136" s="1"/>
      <c r="H4136" s="1">
        <f t="shared" si="333"/>
        <v>2.779110801923804E-2</v>
      </c>
      <c r="I4136" s="1">
        <f t="shared" si="334"/>
        <v>1.274487247366469</v>
      </c>
    </row>
    <row r="4137" spans="1:9" x14ac:dyDescent="0.25">
      <c r="A4137" s="1">
        <v>4135</v>
      </c>
      <c r="B4137" s="1">
        <v>4.1350000000001303</v>
      </c>
      <c r="C4137" s="1">
        <f t="shared" si="330"/>
        <v>0.41151435860548091</v>
      </c>
      <c r="E4137" s="1">
        <f t="shared" si="331"/>
        <v>2.8201212930481702E-2</v>
      </c>
      <c r="F4137" s="1">
        <f t="shared" si="332"/>
        <v>1.2745162574702911</v>
      </c>
      <c r="G4137" s="1"/>
      <c r="H4137" s="1">
        <f t="shared" si="333"/>
        <v>2.8201189735909279E-2</v>
      </c>
      <c r="I4137" s="1">
        <f t="shared" si="334"/>
        <v>1.2745152435153466</v>
      </c>
    </row>
    <row r="4138" spans="1:9" x14ac:dyDescent="0.25">
      <c r="A4138" s="1">
        <v>4136</v>
      </c>
      <c r="B4138" s="1">
        <v>4.1360000000001298</v>
      </c>
      <c r="C4138" s="1">
        <f t="shared" si="330"/>
        <v>0.41437558099365557</v>
      </c>
      <c r="E4138" s="1">
        <f t="shared" si="331"/>
        <v>2.8614158239915196E-2</v>
      </c>
      <c r="F4138" s="1">
        <f t="shared" si="332"/>
        <v>1.2745446649174412</v>
      </c>
      <c r="G4138" s="1"/>
      <c r="H4138" s="1">
        <f t="shared" si="333"/>
        <v>2.8614134705708619E-2</v>
      </c>
      <c r="I4138" s="1">
        <f t="shared" si="334"/>
        <v>1.2745436511775674</v>
      </c>
    </row>
    <row r="4139" spans="1:9" x14ac:dyDescent="0.25">
      <c r="A4139" s="1">
        <v>4137</v>
      </c>
      <c r="B4139" s="1">
        <v>4.1370000000001301</v>
      </c>
      <c r="C4139" s="1">
        <f t="shared" si="330"/>
        <v>0.41723271366213599</v>
      </c>
      <c r="E4139" s="1">
        <f t="shared" si="331"/>
        <v>2.9029962729228597E-2</v>
      </c>
      <c r="F4139" s="1">
        <f t="shared" si="332"/>
        <v>1.2745734867398313</v>
      </c>
      <c r="G4139" s="1"/>
      <c r="H4139" s="1">
        <f t="shared" si="333"/>
        <v>2.9029938853036653E-2</v>
      </c>
      <c r="I4139" s="1">
        <f t="shared" si="334"/>
        <v>1.2745724732143469</v>
      </c>
    </row>
    <row r="4140" spans="1:9" x14ac:dyDescent="0.25">
      <c r="A4140" s="1">
        <v>4138</v>
      </c>
      <c r="B4140" s="1">
        <v>4.1380000000001296</v>
      </c>
      <c r="C4140" s="1">
        <f t="shared" si="330"/>
        <v>0.42008572841217467</v>
      </c>
      <c r="E4140" s="1">
        <f t="shared" si="331"/>
        <v>2.9448622294599266E-2</v>
      </c>
      <c r="F4140" s="1">
        <f t="shared" si="332"/>
        <v>1.2746027257945918</v>
      </c>
      <c r="G4140" s="1"/>
      <c r="H4140" s="1">
        <f t="shared" si="333"/>
        <v>2.9448598074073577E-2</v>
      </c>
      <c r="I4140" s="1">
        <f t="shared" si="334"/>
        <v>1.2746017124828104</v>
      </c>
    </row>
    <row r="4141" spans="1:9" x14ac:dyDescent="0.25">
      <c r="A4141" s="1">
        <v>4139</v>
      </c>
      <c r="B4141" s="1">
        <v>4.1390000000001299</v>
      </c>
      <c r="C4141" s="1">
        <f t="shared" si="330"/>
        <v>0.42293459708567255</v>
      </c>
      <c r="E4141" s="1">
        <f t="shared" si="331"/>
        <v>2.9870132804026939E-2</v>
      </c>
      <c r="F4141" s="1">
        <f t="shared" si="332"/>
        <v>1.2746323849347354</v>
      </c>
      <c r="G4141" s="1"/>
      <c r="H4141" s="1">
        <f t="shared" si="333"/>
        <v>2.9870108236822641E-2</v>
      </c>
      <c r="I4141" s="1">
        <f t="shared" si="334"/>
        <v>1.2746313718359659</v>
      </c>
    </row>
    <row r="4142" spans="1:9" x14ac:dyDescent="0.25">
      <c r="A4142" s="1">
        <v>4140</v>
      </c>
      <c r="B4142" s="1">
        <v>4.1400000000001302</v>
      </c>
      <c r="C4142" s="1">
        <f t="shared" si="330"/>
        <v>0.42577929156544281</v>
      </c>
      <c r="E4142" s="1">
        <f t="shared" si="331"/>
        <v>3.0294490097372638E-2</v>
      </c>
      <c r="F4142" s="1">
        <f t="shared" si="332"/>
        <v>1.2746624670091282</v>
      </c>
      <c r="G4142" s="1"/>
      <c r="H4142" s="1">
        <f t="shared" si="333"/>
        <v>3.0294465181148339E-2</v>
      </c>
      <c r="I4142" s="1">
        <f t="shared" si="334"/>
        <v>1.2746614541226748</v>
      </c>
    </row>
    <row r="4143" spans="1:9" x14ac:dyDescent="0.25">
      <c r="A4143" s="1">
        <v>4141</v>
      </c>
      <c r="B4143" s="1">
        <v>4.1410000000001297</v>
      </c>
      <c r="C4143" s="1">
        <f t="shared" si="330"/>
        <v>0.4286197837754962</v>
      </c>
      <c r="E4143" s="1">
        <f t="shared" si="331"/>
        <v>3.0721689986400746E-2</v>
      </c>
      <c r="F4143" s="1">
        <f t="shared" si="332"/>
        <v>1.2746929748624625</v>
      </c>
      <c r="G4143" s="1"/>
      <c r="H4143" s="1">
        <f t="shared" si="333"/>
        <v>3.0721664718818573E-2</v>
      </c>
      <c r="I4143" s="1">
        <f t="shared" si="334"/>
        <v>1.2746919621876247</v>
      </c>
    </row>
    <row r="4144" spans="1:9" x14ac:dyDescent="0.25">
      <c r="A4144" s="1">
        <v>4142</v>
      </c>
      <c r="B4144" s="1">
        <v>4.14200000000013</v>
      </c>
      <c r="C4144" s="1">
        <f t="shared" si="330"/>
        <v>0.43145604568132773</v>
      </c>
      <c r="E4144" s="1">
        <f t="shared" si="331"/>
        <v>3.1151728254821705E-2</v>
      </c>
      <c r="F4144" s="1">
        <f t="shared" si="332"/>
        <v>1.2747239113352278</v>
      </c>
      <c r="G4144" s="1"/>
      <c r="H4144" s="1">
        <f t="shared" si="333"/>
        <v>3.1151702633547128E-2</v>
      </c>
      <c r="I4144" s="1">
        <f t="shared" si="334"/>
        <v>1.2747228988713009</v>
      </c>
    </row>
    <row r="4145" spans="1:9" x14ac:dyDescent="0.25">
      <c r="A4145" s="1">
        <v>4143</v>
      </c>
      <c r="B4145" s="1">
        <v>4.1430000000001304</v>
      </c>
      <c r="C4145" s="1">
        <f t="shared" si="330"/>
        <v>0.43428804929017262</v>
      </c>
      <c r="E4145" s="1">
        <f t="shared" si="331"/>
        <v>3.158460065833079E-2</v>
      </c>
      <c r="F4145" s="1">
        <f t="shared" si="332"/>
        <v>1.274755279263684</v>
      </c>
      <c r="G4145" s="1"/>
      <c r="H4145" s="1">
        <f t="shared" si="333"/>
        <v>3.1584574681033026E-2</v>
      </c>
      <c r="I4145" s="1">
        <f t="shared" si="334"/>
        <v>1.2747542670099581</v>
      </c>
    </row>
    <row r="4146" spans="1:9" x14ac:dyDescent="0.25">
      <c r="A4146" s="1">
        <v>4144</v>
      </c>
      <c r="B4146" s="1">
        <v>4.1440000000001298</v>
      </c>
      <c r="C4146" s="1">
        <f t="shared" si="330"/>
        <v>0.43711576665129859</v>
      </c>
      <c r="E4146" s="1">
        <f t="shared" si="331"/>
        <v>3.2020302924652057E-2</v>
      </c>
      <c r="F4146" s="1">
        <f t="shared" si="332"/>
        <v>1.2747870814798323</v>
      </c>
      <c r="G4146" s="1"/>
      <c r="H4146" s="1">
        <f t="shared" si="333"/>
        <v>3.202027658900352E-2</v>
      </c>
      <c r="I4146" s="1">
        <f t="shared" si="334"/>
        <v>1.274786069435593</v>
      </c>
    </row>
    <row r="4147" spans="1:9" x14ac:dyDescent="0.25">
      <c r="A4147" s="1">
        <v>4145</v>
      </c>
      <c r="B4147" s="1">
        <v>4.1450000000001301</v>
      </c>
      <c r="C4147" s="1">
        <f t="shared" si="330"/>
        <v>0.43993916985628168</v>
      </c>
      <c r="E4147" s="1">
        <f t="shared" si="331"/>
        <v>3.2458830753580796E-2</v>
      </c>
      <c r="F4147" s="1">
        <f t="shared" si="332"/>
        <v>1.2748193208113878</v>
      </c>
      <c r="G4147" s="1"/>
      <c r="H4147" s="1">
        <f t="shared" si="333"/>
        <v>3.2458804057257457E-2</v>
      </c>
      <c r="I4147" s="1">
        <f t="shared" si="334"/>
        <v>1.2748183089759162</v>
      </c>
    </row>
    <row r="4148" spans="1:9" x14ac:dyDescent="0.25">
      <c r="A4148" s="1">
        <v>4146</v>
      </c>
      <c r="B4148" s="1">
        <v>4.1460000000001296</v>
      </c>
      <c r="C4148" s="1">
        <f t="shared" si="330"/>
        <v>0.4427582310392657</v>
      </c>
      <c r="E4148" s="1">
        <f t="shared" si="331"/>
        <v>3.2900179817023423E-2</v>
      </c>
      <c r="F4148" s="1">
        <f t="shared" si="332"/>
        <v>1.2748520000817514</v>
      </c>
      <c r="G4148" s="1"/>
      <c r="H4148" s="1">
        <f t="shared" si="333"/>
        <v>3.2900152757704984E-2</v>
      </c>
      <c r="I4148" s="1">
        <f t="shared" si="334"/>
        <v>1.2748509884543238</v>
      </c>
    </row>
    <row r="4149" spans="1:9" x14ac:dyDescent="0.25">
      <c r="A4149" s="1">
        <v>4147</v>
      </c>
      <c r="B4149" s="1">
        <v>4.1470000000001299</v>
      </c>
      <c r="C4149" s="1">
        <f t="shared" si="330"/>
        <v>0.44557292237726132</v>
      </c>
      <c r="E4149" s="1">
        <f t="shared" si="331"/>
        <v>3.3344345759043825E-2</v>
      </c>
      <c r="F4149" s="1">
        <f t="shared" si="332"/>
        <v>1.2748851221099817</v>
      </c>
      <c r="G4149" s="1"/>
      <c r="H4149" s="1">
        <f t="shared" si="333"/>
        <v>3.3344318334413398E-2</v>
      </c>
      <c r="I4149" s="1">
        <f t="shared" si="334"/>
        <v>1.2748841106898698</v>
      </c>
    </row>
    <row r="4150" spans="1:9" x14ac:dyDescent="0.25">
      <c r="A4150" s="1">
        <v>4148</v>
      </c>
      <c r="B4150" s="1">
        <v>4.1480000000001302</v>
      </c>
      <c r="C4150" s="1">
        <f t="shared" si="330"/>
        <v>0.44838321609039816</v>
      </c>
      <c r="E4150" s="1">
        <f t="shared" si="331"/>
        <v>3.3791324195902951E-2</v>
      </c>
      <c r="F4150" s="1">
        <f t="shared" si="332"/>
        <v>1.274918689710768</v>
      </c>
      <c r="G4150" s="1"/>
      <c r="H4150" s="1">
        <f t="shared" si="333"/>
        <v>3.3791296403647378E-2</v>
      </c>
      <c r="I4150" s="1">
        <f t="shared" si="334"/>
        <v>1.2749176784972389</v>
      </c>
    </row>
    <row r="4151" spans="1:9" x14ac:dyDescent="0.25">
      <c r="A4151" s="1">
        <v>4149</v>
      </c>
      <c r="B4151" s="1">
        <v>4.1490000000001297</v>
      </c>
      <c r="C4151" s="1">
        <f t="shared" si="330"/>
        <v>0.45118908444220857</v>
      </c>
      <c r="E4151" s="1">
        <f t="shared" si="331"/>
        <v>3.4241110716103612E-2</v>
      </c>
      <c r="F4151" s="1">
        <f t="shared" si="332"/>
        <v>1.2749527056944014</v>
      </c>
      <c r="G4151" s="1"/>
      <c r="H4151" s="1">
        <f t="shared" si="333"/>
        <v>3.4241082553913435E-2</v>
      </c>
      <c r="I4151" s="1">
        <f t="shared" si="334"/>
        <v>1.2749516946867177</v>
      </c>
    </row>
    <row r="4152" spans="1:9" x14ac:dyDescent="0.25">
      <c r="A4152" s="1">
        <v>4150</v>
      </c>
      <c r="B4152" s="1">
        <v>4.15000000000013</v>
      </c>
      <c r="C4152" s="1">
        <f t="shared" si="330"/>
        <v>0.45399049973990957</v>
      </c>
      <c r="E4152" s="1">
        <f t="shared" si="331"/>
        <v>3.4693700880435198E-2</v>
      </c>
      <c r="F4152" s="1">
        <f t="shared" si="332"/>
        <v>1.2749871728667486</v>
      </c>
      <c r="G4152" s="1"/>
      <c r="H4152" s="1">
        <f t="shared" si="333"/>
        <v>3.4693672346004643E-2</v>
      </c>
      <c r="I4152" s="1">
        <f t="shared" si="334"/>
        <v>1.2749861620641676</v>
      </c>
    </row>
    <row r="4153" spans="1:9" x14ac:dyDescent="0.25">
      <c r="A4153" s="1">
        <v>4151</v>
      </c>
      <c r="B4153" s="1">
        <v>4.1510000000001304</v>
      </c>
      <c r="C4153" s="1">
        <f t="shared" si="330"/>
        <v>0.45678743433466312</v>
      </c>
      <c r="E4153" s="1">
        <f t="shared" si="331"/>
        <v>3.5149090222015497E-2</v>
      </c>
      <c r="F4153" s="1">
        <f t="shared" si="332"/>
        <v>1.2750220940292218</v>
      </c>
      <c r="G4153" s="1"/>
      <c r="H4153" s="1">
        <f t="shared" si="333"/>
        <v>3.5149061313042081E-2</v>
      </c>
      <c r="I4153" s="1">
        <f t="shared" si="334"/>
        <v>1.2750210834309972</v>
      </c>
    </row>
    <row r="4154" spans="1:9" x14ac:dyDescent="0.25">
      <c r="A4154" s="1">
        <v>4152</v>
      </c>
      <c r="B4154" s="1">
        <v>4.1520000000001298</v>
      </c>
      <c r="C4154" s="1">
        <f t="shared" si="330"/>
        <v>0.45957986062184913</v>
      </c>
      <c r="E4154" s="1">
        <f t="shared" si="331"/>
        <v>3.560727424633478E-2</v>
      </c>
      <c r="F4154" s="1">
        <f t="shared" si="332"/>
        <v>1.2750574719787537</v>
      </c>
      <c r="G4154" s="1"/>
      <c r="H4154" s="1">
        <f t="shared" si="333"/>
        <v>3.5607244960520083E-2</v>
      </c>
      <c r="I4154" s="1">
        <f t="shared" si="334"/>
        <v>1.275056461584134</v>
      </c>
    </row>
    <row r="4155" spans="1:9" x14ac:dyDescent="0.25">
      <c r="A4155" s="1">
        <v>4153</v>
      </c>
      <c r="B4155" s="1">
        <v>4.1530000000001301</v>
      </c>
      <c r="C4155" s="1">
        <f t="shared" si="330"/>
        <v>0.46236775104135386</v>
      </c>
      <c r="E4155" s="1">
        <f t="shared" si="331"/>
        <v>3.6068248431302755E-2</v>
      </c>
      <c r="F4155" s="1">
        <f t="shared" si="332"/>
        <v>1.2750933095077683</v>
      </c>
      <c r="G4155" s="1"/>
      <c r="H4155" s="1">
        <f t="shared" si="333"/>
        <v>3.6068218766351842E-2</v>
      </c>
      <c r="I4155" s="1">
        <f t="shared" si="334"/>
        <v>1.2750922993159974</v>
      </c>
    </row>
    <row r="4156" spans="1:9" x14ac:dyDescent="0.25">
      <c r="A4156" s="1">
        <v>4154</v>
      </c>
      <c r="B4156" s="1">
        <v>4.1540000000001296</v>
      </c>
      <c r="C4156" s="1">
        <f t="shared" si="330"/>
        <v>0.46515107807781808</v>
      </c>
      <c r="E4156" s="1">
        <f t="shared" si="331"/>
        <v>3.6532008227289262E-2</v>
      </c>
      <c r="F4156" s="1">
        <f t="shared" si="332"/>
        <v>1.2751296094041538</v>
      </c>
      <c r="G4156" s="1"/>
      <c r="H4156" s="1">
        <f t="shared" si="333"/>
        <v>3.6531978180911168E-2</v>
      </c>
      <c r="I4156" s="1">
        <f t="shared" si="334"/>
        <v>1.275128599414471</v>
      </c>
    </row>
    <row r="4157" spans="1:9" x14ac:dyDescent="0.25">
      <c r="A4157" s="1">
        <v>4155</v>
      </c>
      <c r="B4157" s="1">
        <v>4.1550000000001299</v>
      </c>
      <c r="C4157" s="1">
        <f t="shared" si="330"/>
        <v>0.46792981426093394</v>
      </c>
      <c r="E4157" s="1">
        <f t="shared" si="331"/>
        <v>3.699854905717339E-2</v>
      </c>
      <c r="F4157" s="1">
        <f t="shared" si="332"/>
        <v>1.2751663744512345</v>
      </c>
      <c r="G4157" s="1"/>
      <c r="H4157" s="1">
        <f t="shared" si="333"/>
        <v>3.6998518627080701E-2</v>
      </c>
      <c r="I4157" s="1">
        <f t="shared" si="334"/>
        <v>1.2751653646628749</v>
      </c>
    </row>
    <row r="4158" spans="1:9" x14ac:dyDescent="0.25">
      <c r="A4158" s="1">
        <v>4156</v>
      </c>
      <c r="B4158" s="1">
        <v>4.1560000000001303</v>
      </c>
      <c r="C4158" s="1">
        <f t="shared" si="330"/>
        <v>0.47070393216569389</v>
      </c>
      <c r="E4158" s="1">
        <f t="shared" si="331"/>
        <v>3.7467866316384962E-2</v>
      </c>
      <c r="F4158" s="1">
        <f t="shared" si="332"/>
        <v>1.2752036074277449</v>
      </c>
      <c r="G4158" s="1"/>
      <c r="H4158" s="1">
        <f t="shared" si="333"/>
        <v>3.7467835500294172E-2</v>
      </c>
      <c r="I4158" s="1">
        <f t="shared" si="334"/>
        <v>1.2752025978399386</v>
      </c>
    </row>
    <row r="4159" spans="1:9" x14ac:dyDescent="0.25">
      <c r="A4159" s="1">
        <v>4157</v>
      </c>
      <c r="B4159" s="1">
        <v>4.1570000000001297</v>
      </c>
      <c r="C4159" s="1">
        <f t="shared" si="330"/>
        <v>0.47347340441267111</v>
      </c>
      <c r="E4159" s="1">
        <f t="shared" si="331"/>
        <v>3.7939955372951605E-2</v>
      </c>
      <c r="F4159" s="1">
        <f t="shared" si="332"/>
        <v>1.2752413111078</v>
      </c>
      <c r="G4159" s="1"/>
      <c r="H4159" s="1">
        <f t="shared" si="333"/>
        <v>3.7939924168583092E-2</v>
      </c>
      <c r="I4159" s="1">
        <f t="shared" si="334"/>
        <v>1.2752403017197731</v>
      </c>
    </row>
    <row r="4160" spans="1:9" x14ac:dyDescent="0.25">
      <c r="A4160" s="1">
        <v>4158</v>
      </c>
      <c r="B4160" s="1">
        <v>4.15800000000013</v>
      </c>
      <c r="C4160" s="1">
        <f t="shared" si="330"/>
        <v>0.47623820366829733</v>
      </c>
      <c r="E4160" s="1">
        <f t="shared" si="331"/>
        <v>3.8414811567545684E-2</v>
      </c>
      <c r="F4160" s="1">
        <f t="shared" si="332"/>
        <v>1.2752794882608705</v>
      </c>
      <c r="G4160" s="1"/>
      <c r="H4160" s="1">
        <f t="shared" si="333"/>
        <v>3.8414779972623735E-2</v>
      </c>
      <c r="I4160" s="1">
        <f t="shared" si="334"/>
        <v>1.2752784790718437</v>
      </c>
    </row>
    <row r="4161" spans="1:9" x14ac:dyDescent="0.25">
      <c r="A4161" s="1">
        <v>4159</v>
      </c>
      <c r="B4161" s="1">
        <v>4.1590000000001304</v>
      </c>
      <c r="C4161" s="1">
        <f t="shared" si="330"/>
        <v>0.47899830264512</v>
      </c>
      <c r="E4161" s="1">
        <f t="shared" si="331"/>
        <v>3.8892430213528312E-2</v>
      </c>
      <c r="F4161" s="1">
        <f t="shared" si="332"/>
        <v>1.2753181416517525</v>
      </c>
      <c r="G4161" s="1"/>
      <c r="H4161" s="1">
        <f t="shared" si="333"/>
        <v>3.8892398225780604E-2</v>
      </c>
      <c r="I4161" s="1">
        <f t="shared" si="334"/>
        <v>1.2753171326609429</v>
      </c>
    </row>
    <row r="4162" spans="1:9" x14ac:dyDescent="0.25">
      <c r="A4162" s="1">
        <v>4160</v>
      </c>
      <c r="B4162" s="1">
        <v>4.1600000000001298</v>
      </c>
      <c r="C4162" s="1">
        <f t="shared" si="330"/>
        <v>0.48175367410207193</v>
      </c>
      <c r="E4162" s="1">
        <f t="shared" si="331"/>
        <v>3.9372806596995394E-2</v>
      </c>
      <c r="F4162" s="1">
        <f t="shared" si="332"/>
        <v>1.2753572740405437</v>
      </c>
      <c r="G4162" s="1"/>
      <c r="H4162" s="1">
        <f t="shared" si="333"/>
        <v>3.9372774214153937E-2</v>
      </c>
      <c r="I4162" s="1">
        <f t="shared" si="334"/>
        <v>1.2753562652471628</v>
      </c>
    </row>
    <row r="4163" spans="1:9" x14ac:dyDescent="0.25">
      <c r="A4163" s="1">
        <v>4161</v>
      </c>
      <c r="B4163" s="1">
        <v>4.1610000000001302</v>
      </c>
      <c r="C4163" s="1">
        <f t="shared" si="330"/>
        <v>0.48450429084475538</v>
      </c>
      <c r="E4163" s="1">
        <f t="shared" si="331"/>
        <v>3.98559359768271E-2</v>
      </c>
      <c r="F4163" s="1">
        <f t="shared" si="332"/>
        <v>1.2753968881826123</v>
      </c>
      <c r="G4163" s="1"/>
      <c r="H4163" s="1">
        <f t="shared" si="333"/>
        <v>3.9855903196627511E-2</v>
      </c>
      <c r="I4163" s="1">
        <f t="shared" si="334"/>
        <v>1.2753958795858682</v>
      </c>
    </row>
    <row r="4164" spans="1:9" x14ac:dyDescent="0.25">
      <c r="A4164" s="1">
        <v>4162</v>
      </c>
      <c r="B4164" s="1">
        <v>4.1620000000001296</v>
      </c>
      <c r="C4164" s="1">
        <f t="shared" si="330"/>
        <v>0.48725012572568738</v>
      </c>
      <c r="E4164" s="1">
        <f t="shared" si="331"/>
        <v>4.0341813584730393E-2</v>
      </c>
      <c r="F4164" s="1">
        <f t="shared" si="332"/>
        <v>1.2754369868285735</v>
      </c>
      <c r="G4164" s="1"/>
      <c r="H4164" s="1">
        <f t="shared" si="333"/>
        <v>4.0341780404912465E-2</v>
      </c>
      <c r="I4164" s="1">
        <f t="shared" si="334"/>
        <v>1.275435978427669</v>
      </c>
    </row>
    <row r="4165" spans="1:9" x14ac:dyDescent="0.25">
      <c r="A4165" s="1">
        <v>4163</v>
      </c>
      <c r="B4165" s="1">
        <v>4.1630000000001299</v>
      </c>
      <c r="C4165" s="1">
        <f t="shared" si="330"/>
        <v>0.48999115164459239</v>
      </c>
      <c r="E4165" s="1">
        <f t="shared" si="331"/>
        <v>4.0830434625290533E-2</v>
      </c>
      <c r="F4165" s="1">
        <f t="shared" si="332"/>
        <v>1.2754775727242598</v>
      </c>
      <c r="G4165" s="1"/>
      <c r="H4165" s="1">
        <f t="shared" si="333"/>
        <v>4.0830401043597767E-2</v>
      </c>
      <c r="I4165" s="1">
        <f t="shared" si="334"/>
        <v>1.2754765645183932</v>
      </c>
    </row>
    <row r="4166" spans="1:9" x14ac:dyDescent="0.25">
      <c r="A4166" s="1">
        <v>4164</v>
      </c>
      <c r="B4166" s="1">
        <v>4.1640000000001303</v>
      </c>
      <c r="C4166" s="1">
        <f t="shared" si="330"/>
        <v>0.49272734154864661</v>
      </c>
      <c r="E4166" s="1">
        <f t="shared" si="331"/>
        <v>4.1321794276014324E-2</v>
      </c>
      <c r="F4166" s="1">
        <f t="shared" si="332"/>
        <v>1.2755186486106944</v>
      </c>
      <c r="G4166" s="1"/>
      <c r="H4166" s="1">
        <f t="shared" si="333"/>
        <v>4.1321760290194548E-2</v>
      </c>
      <c r="I4166" s="1">
        <f t="shared" si="334"/>
        <v>1.27551764059906</v>
      </c>
    </row>
    <row r="4167" spans="1:9" x14ac:dyDescent="0.25">
      <c r="A4167" s="1">
        <v>4165</v>
      </c>
      <c r="B4167" s="1">
        <v>4.1650000000001297</v>
      </c>
      <c r="C4167" s="1">
        <f t="shared" si="330"/>
        <v>0.49545866843276176</v>
      </c>
      <c r="E4167" s="1">
        <f t="shared" si="331"/>
        <v>4.1815887687380593E-2</v>
      </c>
      <c r="F4167" s="1">
        <f t="shared" si="332"/>
        <v>1.2755602172240654</v>
      </c>
      <c r="G4167" s="1"/>
      <c r="H4167" s="1">
        <f t="shared" si="333"/>
        <v>4.1815853295184981E-2</v>
      </c>
      <c r="I4167" s="1">
        <f t="shared" si="334"/>
        <v>1.2755592094058528</v>
      </c>
    </row>
    <row r="4168" spans="1:9" x14ac:dyDescent="0.25">
      <c r="A4168" s="1">
        <v>4166</v>
      </c>
      <c r="B4168" s="1">
        <v>4.16600000000013</v>
      </c>
      <c r="C4168" s="1">
        <f t="shared" si="330"/>
        <v>0.49818510533984423</v>
      </c>
      <c r="E4168" s="1">
        <f t="shared" si="331"/>
        <v>4.2312709982886915E-2</v>
      </c>
      <c r="F4168" s="1">
        <f t="shared" si="332"/>
        <v>1.2756022812956975</v>
      </c>
      <c r="G4168" s="1"/>
      <c r="H4168" s="1">
        <f t="shared" si="333"/>
        <v>4.2312675182071449E-2</v>
      </c>
      <c r="I4168" s="1">
        <f t="shared" si="334"/>
        <v>1.2756012736700915</v>
      </c>
    </row>
    <row r="4169" spans="1:9" x14ac:dyDescent="0.25">
      <c r="A4169" s="1">
        <v>4167</v>
      </c>
      <c r="B4169" s="1">
        <v>4.1670000000001304</v>
      </c>
      <c r="C4169" s="1">
        <f t="shared" si="330"/>
        <v>0.50090662536106401</v>
      </c>
      <c r="E4169" s="1">
        <f t="shared" si="331"/>
        <v>4.2812256259098007E-2</v>
      </c>
      <c r="F4169" s="1">
        <f t="shared" si="332"/>
        <v>1.2756448435520251</v>
      </c>
      <c r="G4169" s="1"/>
      <c r="H4169" s="1">
        <f t="shared" si="333"/>
        <v>4.2812221047422071E-2</v>
      </c>
      <c r="I4169" s="1">
        <f t="shared" si="334"/>
        <v>1.2756438361182063</v>
      </c>
    </row>
    <row r="4170" spans="1:9" x14ac:dyDescent="0.25">
      <c r="A4170" s="1">
        <v>4168</v>
      </c>
      <c r="B4170" s="1">
        <v>4.1680000000001298</v>
      </c>
      <c r="C4170" s="1">
        <f t="shared" si="330"/>
        <v>0.50362320163611263</v>
      </c>
      <c r="E4170" s="1">
        <f t="shared" si="331"/>
        <v>4.3314521585693044E-2</v>
      </c>
      <c r="F4170" s="1">
        <f t="shared" si="332"/>
        <v>1.2756879067145661</v>
      </c>
      <c r="G4170" s="1"/>
      <c r="H4170" s="1">
        <f t="shared" si="333"/>
        <v>4.3314485960920378E-2</v>
      </c>
      <c r="I4170" s="1">
        <f t="shared" si="334"/>
        <v>1.2756868994717105</v>
      </c>
    </row>
    <row r="4171" spans="1:9" x14ac:dyDescent="0.25">
      <c r="A4171" s="1">
        <v>4169</v>
      </c>
      <c r="B4171" s="1">
        <v>4.1690000000001302</v>
      </c>
      <c r="C4171" s="1">
        <f t="shared" si="330"/>
        <v>0.50633480735348502</v>
      </c>
      <c r="E4171" s="1">
        <f t="shared" si="331"/>
        <v>4.3819501005517097E-2</v>
      </c>
      <c r="F4171" s="1">
        <f t="shared" si="332"/>
        <v>1.2757314734998948</v>
      </c>
      <c r="G4171" s="1"/>
      <c r="H4171" s="1">
        <f t="shared" si="333"/>
        <v>4.3819464965415347E-2</v>
      </c>
      <c r="I4171" s="1">
        <f t="shared" si="334"/>
        <v>1.2757304664471738</v>
      </c>
    </row>
    <row r="4172" spans="1:9" x14ac:dyDescent="0.25">
      <c r="A4172" s="1">
        <v>4170</v>
      </c>
      <c r="B4172" s="1">
        <v>4.1700000000001296</v>
      </c>
      <c r="C4172" s="1">
        <f t="shared" si="330"/>
        <v>0.50904141575072148</v>
      </c>
      <c r="E4172" s="1">
        <f t="shared" si="331"/>
        <v>4.4327189534626006E-2</v>
      </c>
      <c r="F4172" s="1">
        <f t="shared" si="332"/>
        <v>1.2757755466196139</v>
      </c>
      <c r="G4172" s="1"/>
      <c r="H4172" s="1">
        <f t="shared" si="333"/>
        <v>4.432715307696717E-2</v>
      </c>
      <c r="I4172" s="1">
        <f t="shared" si="334"/>
        <v>1.275774539756195</v>
      </c>
    </row>
    <row r="4173" spans="1:9" x14ac:dyDescent="0.25">
      <c r="A4173" s="1">
        <v>4171</v>
      </c>
      <c r="B4173" s="1">
        <v>4.1710000000001299</v>
      </c>
      <c r="C4173" s="1">
        <f t="shared" si="330"/>
        <v>0.51174300011469576</v>
      </c>
      <c r="E4173" s="1">
        <f t="shared" si="331"/>
        <v>4.4837582162340163E-2</v>
      </c>
      <c r="F4173" s="1">
        <f t="shared" si="332"/>
        <v>1.2758201287803304</v>
      </c>
      <c r="G4173" s="1"/>
      <c r="H4173" s="1">
        <f t="shared" si="333"/>
        <v>4.4837545284900047E-2</v>
      </c>
      <c r="I4173" s="1">
        <f t="shared" si="334"/>
        <v>1.2758191221053761</v>
      </c>
    </row>
    <row r="4174" spans="1:9" x14ac:dyDescent="0.25">
      <c r="A4174" s="1">
        <v>4172</v>
      </c>
      <c r="B4174" s="1">
        <v>4.1720000000001303</v>
      </c>
      <c r="C4174" s="1">
        <f t="shared" si="330"/>
        <v>0.51443953378185647</v>
      </c>
      <c r="E4174" s="1">
        <f t="shared" si="331"/>
        <v>4.5350673851289471E-2</v>
      </c>
      <c r="F4174" s="1">
        <f t="shared" si="332"/>
        <v>1.275865222683626</v>
      </c>
      <c r="G4174" s="1"/>
      <c r="H4174" s="1">
        <f t="shared" si="333"/>
        <v>4.5350636551848497E-2</v>
      </c>
      <c r="I4174" s="1">
        <f t="shared" si="334"/>
        <v>1.2758642161962945</v>
      </c>
    </row>
    <row r="4175" spans="1:9" x14ac:dyDescent="0.25">
      <c r="A4175" s="1">
        <v>4173</v>
      </c>
      <c r="B4175" s="1">
        <v>4.1730000000001297</v>
      </c>
      <c r="C4175" s="1">
        <f t="shared" si="330"/>
        <v>0.51713099013850483</v>
      </c>
      <c r="E4175" s="1">
        <f t="shared" si="331"/>
        <v>4.5866459537466125E-2</v>
      </c>
      <c r="F4175" s="1">
        <f t="shared" si="332"/>
        <v>1.2759108310260323</v>
      </c>
      <c r="G4175" s="1"/>
      <c r="H4175" s="1">
        <f t="shared" si="333"/>
        <v>4.5866421813808393E-2</v>
      </c>
      <c r="I4175" s="1">
        <f t="shared" si="334"/>
        <v>1.2759098247254774</v>
      </c>
    </row>
    <row r="4176" spans="1:9" x14ac:dyDescent="0.25">
      <c r="A4176" s="1">
        <v>4174</v>
      </c>
      <c r="B4176" s="1">
        <v>4.1740000000001301</v>
      </c>
      <c r="C4176" s="1">
        <f t="shared" si="330"/>
        <v>0.51981734262105783</v>
      </c>
      <c r="E4176" s="1">
        <f t="shared" si="331"/>
        <v>4.6384934130274488E-2</v>
      </c>
      <c r="F4176" s="1">
        <f t="shared" si="332"/>
        <v>1.2759569564990034</v>
      </c>
      <c r="G4176" s="1"/>
      <c r="H4176" s="1">
        <f t="shared" si="333"/>
        <v>4.638489598018835E-2</v>
      </c>
      <c r="I4176" s="1">
        <f t="shared" si="334"/>
        <v>1.2759559503843745</v>
      </c>
    </row>
    <row r="4177" spans="1:9" x14ac:dyDescent="0.25">
      <c r="A4177" s="1">
        <v>4175</v>
      </c>
      <c r="B4177" s="1">
        <v>4.1750000000001304</v>
      </c>
      <c r="C4177" s="1">
        <f t="shared" si="330"/>
        <v>0.52249856471629796</v>
      </c>
      <c r="E4177" s="1">
        <f t="shared" si="331"/>
        <v>4.6906092512579087E-2</v>
      </c>
      <c r="F4177" s="1">
        <f t="shared" si="332"/>
        <v>1.2760036017888898</v>
      </c>
      <c r="G4177" s="1"/>
      <c r="H4177" s="1">
        <f t="shared" si="333"/>
        <v>4.6906053933857203E-2</v>
      </c>
      <c r="I4177" s="1">
        <f t="shared" si="334"/>
        <v>1.2760025958593315</v>
      </c>
    </row>
    <row r="4178" spans="1:9" x14ac:dyDescent="0.25">
      <c r="A4178" s="1">
        <v>4176</v>
      </c>
      <c r="B4178" s="1">
        <v>4.1760000000001298</v>
      </c>
      <c r="C4178" s="1">
        <f t="shared" si="330"/>
        <v>0.52517462996164244</v>
      </c>
      <c r="E4178" s="1">
        <f t="shared" si="331"/>
        <v>4.7429929540756491E-2</v>
      </c>
      <c r="F4178" s="1">
        <f t="shared" si="332"/>
        <v>1.276050769576911</v>
      </c>
      <c r="G4178" s="1"/>
      <c r="H4178" s="1">
        <f t="shared" si="333"/>
        <v>4.7429890531195881E-2</v>
      </c>
      <c r="I4178" s="1">
        <f t="shared" si="334"/>
        <v>1.276049763831564</v>
      </c>
    </row>
    <row r="4179" spans="1:9" x14ac:dyDescent="0.25">
      <c r="A4179" s="1">
        <v>4177</v>
      </c>
      <c r="B4179" s="1">
        <v>4.1770000000001302</v>
      </c>
      <c r="C4179" s="1">
        <f t="shared" si="330"/>
        <v>0.52784551194541374</v>
      </c>
      <c r="E4179" s="1">
        <f t="shared" si="331"/>
        <v>4.7956440044747896E-2</v>
      </c>
      <c r="F4179" s="1">
        <f t="shared" si="332"/>
        <v>1.2760984625391301</v>
      </c>
      <c r="G4179" s="1"/>
      <c r="H4179" s="1">
        <f t="shared" si="333"/>
        <v>4.7956400602149583E-2</v>
      </c>
      <c r="I4179" s="1">
        <f t="shared" si="334"/>
        <v>1.2760974569771306</v>
      </c>
    </row>
    <row r="4180" spans="1:9" x14ac:dyDescent="0.25">
      <c r="A4180" s="1">
        <v>4178</v>
      </c>
      <c r="B4180" s="1">
        <v>4.1780000000001296</v>
      </c>
      <c r="C4180" s="1">
        <f t="shared" si="330"/>
        <v>0.53051118430707911</v>
      </c>
      <c r="E4180" s="1">
        <f t="shared" si="331"/>
        <v>4.8485618828105981E-2</v>
      </c>
      <c r="F4180" s="1">
        <f t="shared" si="332"/>
        <v>1.2761466833464272</v>
      </c>
      <c r="G4180" s="1"/>
      <c r="H4180" s="1">
        <f t="shared" si="333"/>
        <v>4.8485578950275533E-2</v>
      </c>
      <c r="I4180" s="1">
        <f t="shared" si="334"/>
        <v>1.2761456779669067</v>
      </c>
    </row>
    <row r="4181" spans="1:9" x14ac:dyDescent="0.25">
      <c r="A4181" s="1">
        <v>4179</v>
      </c>
      <c r="B4181" s="1">
        <v>4.1790000000001299</v>
      </c>
      <c r="C4181" s="1">
        <f t="shared" si="330"/>
        <v>0.53317162073753432</v>
      </c>
      <c r="E4181" s="1">
        <f t="shared" si="331"/>
        <v>4.9017460668050988E-2</v>
      </c>
      <c r="F4181" s="1">
        <f t="shared" si="332"/>
        <v>1.2761954346644722</v>
      </c>
      <c r="G4181" s="1"/>
      <c r="H4181" s="1">
        <f t="shared" si="333"/>
        <v>4.9017420352798019E-2</v>
      </c>
      <c r="I4181" s="1">
        <f t="shared" si="334"/>
        <v>1.2761944294665581</v>
      </c>
    </row>
    <row r="4182" spans="1:9" x14ac:dyDescent="0.25">
      <c r="A4182" s="1">
        <v>4180</v>
      </c>
      <c r="B4182" s="1">
        <v>4.1800000000001303</v>
      </c>
      <c r="C4182" s="1">
        <f t="shared" ref="C4182:C4245" si="335">SIN(B4182*PI())</f>
        <v>0.53582679497934149</v>
      </c>
      <c r="E4182" s="1">
        <f t="shared" si="331"/>
        <v>4.9551960315517819E-2</v>
      </c>
      <c r="F4182" s="1">
        <f t="shared" si="332"/>
        <v>1.2762447191536994</v>
      </c>
      <c r="G4182" s="1"/>
      <c r="H4182" s="1">
        <f t="shared" si="333"/>
        <v>4.9551919560656632E-2</v>
      </c>
      <c r="I4182" s="1">
        <f t="shared" si="334"/>
        <v>1.2762437141365148</v>
      </c>
    </row>
    <row r="4183" spans="1:9" x14ac:dyDescent="0.25">
      <c r="A4183" s="1">
        <v>4181</v>
      </c>
      <c r="B4183" s="1">
        <v>4.1810000000001297</v>
      </c>
      <c r="C4183" s="1">
        <f t="shared" si="335"/>
        <v>0.53847668082700262</v>
      </c>
      <c r="E4183" s="1">
        <f t="shared" ref="E4183:E4246" si="336">(1-COS(PI()*B4183))/PI()</f>
        <v>5.0089112495210704E-2</v>
      </c>
      <c r="F4183" s="1">
        <f t="shared" ref="F4183:F4246" si="337">(PI()*B4183 - SIN(PI() * B4183)) / POWER(PI(), 2)</f>
        <v>1.2762945394692808</v>
      </c>
      <c r="G4183" s="1"/>
      <c r="H4183" s="1">
        <f t="shared" ref="H4183:H4246" si="338">H4182+(0.5*(B4183-B4182)*(C4183+C4182))</f>
        <v>5.0089071298559509E-2</v>
      </c>
      <c r="I4183" s="1">
        <f t="shared" ref="I4183:I4246" si="339">I4182+(0.5*(B4183-B4182)*(H4183+H4182))</f>
        <v>1.2762935346319444</v>
      </c>
    </row>
    <row r="4184" spans="1:9" x14ac:dyDescent="0.25">
      <c r="A4184" s="1">
        <v>4182</v>
      </c>
      <c r="B4184" s="1">
        <v>4.1820000000001301</v>
      </c>
      <c r="C4184" s="1">
        <f t="shared" si="335"/>
        <v>0.54112125212721895</v>
      </c>
      <c r="E4184" s="1">
        <f t="shared" si="336"/>
        <v>5.0628911905655355E-2</v>
      </c>
      <c r="F4184" s="1">
        <f t="shared" si="337"/>
        <v>1.2763448982611003</v>
      </c>
      <c r="G4184" s="1"/>
      <c r="H4184" s="1">
        <f t="shared" si="338"/>
        <v>5.0628870265036797E-2</v>
      </c>
      <c r="I4184" s="1">
        <f t="shared" si="339"/>
        <v>1.2763438936027263</v>
      </c>
    </row>
    <row r="4185" spans="1:9" x14ac:dyDescent="0.25">
      <c r="A4185" s="1">
        <v>4183</v>
      </c>
      <c r="B4185" s="1">
        <v>4.1830000000001304</v>
      </c>
      <c r="C4185" s="1">
        <f t="shared" si="335"/>
        <v>0.54376048277913624</v>
      </c>
      <c r="E4185" s="1">
        <f t="shared" si="336"/>
        <v>5.117135321924899E-2</v>
      </c>
      <c r="F4185" s="1">
        <f t="shared" si="337"/>
        <v>1.2763957981737268</v>
      </c>
      <c r="G4185" s="1"/>
      <c r="H4185" s="1">
        <f t="shared" si="338"/>
        <v>5.1171311132490155E-2</v>
      </c>
      <c r="I4185" s="1">
        <f t="shared" si="339"/>
        <v>1.276394793693425</v>
      </c>
    </row>
    <row r="4186" spans="1:9" x14ac:dyDescent="0.25">
      <c r="A4186" s="1">
        <v>4184</v>
      </c>
      <c r="B4186" s="1">
        <v>4.1840000000001298</v>
      </c>
      <c r="C4186" s="1">
        <f t="shared" si="335"/>
        <v>0.54639434673461051</v>
      </c>
      <c r="E4186" s="1">
        <f t="shared" si="336"/>
        <v>5.1716431082314177E-2</v>
      </c>
      <c r="F4186" s="1">
        <f t="shared" si="337"/>
        <v>1.276447241846389</v>
      </c>
      <c r="G4186" s="1"/>
      <c r="H4186" s="1">
        <f t="shared" si="338"/>
        <v>5.1716388547246729E-2</v>
      </c>
      <c r="I4186" s="1">
        <f t="shared" si="339"/>
        <v>1.2764462375432648</v>
      </c>
    </row>
    <row r="4187" spans="1:9" x14ac:dyDescent="0.25">
      <c r="A4187" s="1">
        <v>4185</v>
      </c>
      <c r="B4187" s="1">
        <v>4.1850000000001302</v>
      </c>
      <c r="C4187" s="1">
        <f t="shared" si="335"/>
        <v>0.54902281799847374</v>
      </c>
      <c r="E4187" s="1">
        <f t="shared" si="336"/>
        <v>5.2264140115153693E-2</v>
      </c>
      <c r="F4187" s="1">
        <f t="shared" si="337"/>
        <v>1.2764992319129485</v>
      </c>
      <c r="G4187" s="1"/>
      <c r="H4187" s="1">
        <f t="shared" si="338"/>
        <v>5.2264097129613454E-2</v>
      </c>
      <c r="I4187" s="1">
        <f t="shared" si="339"/>
        <v>1.2764982277861032</v>
      </c>
    </row>
    <row r="4188" spans="1:9" x14ac:dyDescent="0.25">
      <c r="A4188" s="1">
        <v>4186</v>
      </c>
      <c r="B4188" s="1">
        <v>4.1860000000001296</v>
      </c>
      <c r="C4188" s="1">
        <f t="shared" si="335"/>
        <v>0.55164587062876991</v>
      </c>
      <c r="E4188" s="1">
        <f t="shared" si="336"/>
        <v>5.2814474912099257E-2</v>
      </c>
      <c r="F4188" s="1">
        <f t="shared" si="337"/>
        <v>1.2765517710018741</v>
      </c>
      <c r="G4188" s="1"/>
      <c r="H4188" s="1">
        <f t="shared" si="338"/>
        <v>5.2814431473926768E-2</v>
      </c>
      <c r="I4188" s="1">
        <f t="shared" si="339"/>
        <v>1.276550767050405</v>
      </c>
    </row>
    <row r="4189" spans="1:9" x14ac:dyDescent="0.25">
      <c r="A4189" s="1">
        <v>4187</v>
      </c>
      <c r="B4189" s="1">
        <v>4.18700000000013</v>
      </c>
      <c r="C4189" s="1">
        <f t="shared" si="335"/>
        <v>0.55426347873703286</v>
      </c>
      <c r="E4189" s="1">
        <f t="shared" si="336"/>
        <v>5.3367430041569547E-2</v>
      </c>
      <c r="F4189" s="1">
        <f t="shared" si="337"/>
        <v>1.2766048617362169</v>
      </c>
      <c r="G4189" s="1"/>
      <c r="H4189" s="1">
        <f t="shared" si="338"/>
        <v>5.3367386148609856E-2</v>
      </c>
      <c r="I4189" s="1">
        <f t="shared" si="339"/>
        <v>1.2766038579592163</v>
      </c>
    </row>
    <row r="4190" spans="1:9" x14ac:dyDescent="0.25">
      <c r="A4190" s="1">
        <v>4188</v>
      </c>
      <c r="B4190" s="1">
        <v>4.1880000000001401</v>
      </c>
      <c r="C4190" s="1">
        <f t="shared" si="335"/>
        <v>0.55687561648855244</v>
      </c>
      <c r="E4190" s="1">
        <f t="shared" si="336"/>
        <v>5.3923000046126053E-2</v>
      </c>
      <c r="F4190" s="1">
        <f t="shared" si="337"/>
        <v>1.2766585067335832</v>
      </c>
      <c r="G4190" s="1"/>
      <c r="H4190" s="1">
        <f t="shared" si="338"/>
        <v>5.3922955696228264E-2</v>
      </c>
      <c r="I4190" s="1">
        <f t="shared" si="339"/>
        <v>1.2766575031301393</v>
      </c>
    </row>
    <row r="4191" spans="1:9" x14ac:dyDescent="0.25">
      <c r="A4191" s="1">
        <v>4189</v>
      </c>
      <c r="B4191" s="1">
        <v>4.1890000000001404</v>
      </c>
      <c r="C4191" s="1">
        <f t="shared" si="335"/>
        <v>0.55948225810253194</v>
      </c>
      <c r="E4191" s="1">
        <f t="shared" si="336"/>
        <v>5.4481179442506113E-2</v>
      </c>
      <c r="F4191" s="1">
        <f t="shared" si="337"/>
        <v>1.2767127086061074</v>
      </c>
      <c r="G4191" s="1"/>
      <c r="H4191" s="1">
        <f t="shared" si="338"/>
        <v>5.4481134633523991E-2</v>
      </c>
      <c r="I4191" s="1">
        <f t="shared" si="339"/>
        <v>1.2767117051753041</v>
      </c>
    </row>
    <row r="4192" spans="1:9" x14ac:dyDescent="0.25">
      <c r="A4192" s="1">
        <v>4190</v>
      </c>
      <c r="B4192" s="1">
        <v>4.1900000000001301</v>
      </c>
      <c r="C4192" s="1">
        <f t="shared" si="335"/>
        <v>0.5620833778524682</v>
      </c>
      <c r="E4192" s="1">
        <f t="shared" si="336"/>
        <v>5.5041962721703717E-2</v>
      </c>
      <c r="F4192" s="1">
        <f t="shared" si="337"/>
        <v>1.2767674699604288</v>
      </c>
      <c r="G4192" s="1"/>
      <c r="H4192" s="1">
        <f t="shared" si="338"/>
        <v>5.5041917451495698E-2</v>
      </c>
      <c r="I4192" s="1">
        <f t="shared" si="339"/>
        <v>1.2767664667013461</v>
      </c>
    </row>
    <row r="4193" spans="1:9" x14ac:dyDescent="0.25">
      <c r="A4193" s="1">
        <v>4191</v>
      </c>
      <c r="B4193" s="1">
        <v>4.1910000000001402</v>
      </c>
      <c r="C4193" s="1">
        <f t="shared" si="335"/>
        <v>0.5646789500664402</v>
      </c>
      <c r="E4193" s="1">
        <f t="shared" si="336"/>
        <v>5.5605344349031756E-2</v>
      </c>
      <c r="F4193" s="1">
        <f t="shared" si="337"/>
        <v>1.276822793397667</v>
      </c>
      <c r="G4193" s="1"/>
      <c r="H4193" s="1">
        <f t="shared" si="338"/>
        <v>5.5605298615460846E-2</v>
      </c>
      <c r="I4193" s="1">
        <f t="shared" si="339"/>
        <v>1.2768217903093801</v>
      </c>
    </row>
    <row r="4194" spans="1:9" x14ac:dyDescent="0.25">
      <c r="A4194" s="1">
        <v>4192</v>
      </c>
      <c r="B4194" s="1">
        <v>4.1920000000001396</v>
      </c>
      <c r="C4194" s="1">
        <f t="shared" si="335"/>
        <v>0.56726894912711723</v>
      </c>
      <c r="E4194" s="1">
        <f t="shared" si="336"/>
        <v>5.617131876412354E-2</v>
      </c>
      <c r="F4194" s="1">
        <f t="shared" si="337"/>
        <v>1.2768786815133903</v>
      </c>
      <c r="G4194" s="1"/>
      <c r="H4194" s="1">
        <f t="shared" si="338"/>
        <v>5.6171272565057315E-2</v>
      </c>
      <c r="I4194" s="1">
        <f t="shared" si="339"/>
        <v>1.2768776785949705</v>
      </c>
    </row>
    <row r="4195" spans="1:9" x14ac:dyDescent="0.25">
      <c r="A4195" s="1">
        <v>4193</v>
      </c>
      <c r="B4195" s="1">
        <v>4.1930000000001399</v>
      </c>
      <c r="C4195" s="1">
        <f t="shared" si="335"/>
        <v>0.56985334947228505</v>
      </c>
      <c r="E4195" s="1">
        <f t="shared" si="336"/>
        <v>5.6739880381046819E-2</v>
      </c>
      <c r="F4195" s="1">
        <f t="shared" si="337"/>
        <v>1.2769351368975961</v>
      </c>
      <c r="G4195" s="1"/>
      <c r="H4195" s="1">
        <f t="shared" si="338"/>
        <v>5.6739833714357209E-2</v>
      </c>
      <c r="I4195" s="1">
        <f t="shared" si="339"/>
        <v>1.2769341341481102</v>
      </c>
    </row>
    <row r="4196" spans="1:9" x14ac:dyDescent="0.25">
      <c r="A4196" s="1">
        <v>4194</v>
      </c>
      <c r="B4196" s="1">
        <v>4.1940000000001403</v>
      </c>
      <c r="C4196" s="1">
        <f t="shared" si="335"/>
        <v>0.57243212559495116</v>
      </c>
      <c r="E4196" s="1">
        <f t="shared" si="336"/>
        <v>5.7311023588326925E-2</v>
      </c>
      <c r="F4196" s="1">
        <f t="shared" si="337"/>
        <v>1.2769921621346829</v>
      </c>
      <c r="G4196" s="1"/>
      <c r="H4196" s="1">
        <f t="shared" si="338"/>
        <v>5.7310976451891017E-2</v>
      </c>
      <c r="I4196" s="1">
        <f t="shared" si="339"/>
        <v>1.2769911595531933</v>
      </c>
    </row>
    <row r="4197" spans="1:9" x14ac:dyDescent="0.25">
      <c r="A4197" s="1">
        <v>4195</v>
      </c>
      <c r="B4197" s="1">
        <v>4.1950000000001397</v>
      </c>
      <c r="C4197" s="1">
        <f t="shared" si="335"/>
        <v>0.57500525204363795</v>
      </c>
      <c r="E4197" s="1">
        <f t="shared" si="336"/>
        <v>5.788474274901137E-2</v>
      </c>
      <c r="F4197" s="1">
        <f t="shared" si="337"/>
        <v>1.2770497598034243</v>
      </c>
      <c r="G4197" s="1"/>
      <c r="H4197" s="1">
        <f t="shared" si="338"/>
        <v>5.7884695140709992E-2</v>
      </c>
      <c r="I4197" s="1">
        <f t="shared" si="339"/>
        <v>1.2770487573889895</v>
      </c>
    </row>
    <row r="4198" spans="1:9" x14ac:dyDescent="0.25">
      <c r="A4198" s="1">
        <v>4196</v>
      </c>
      <c r="B4198" s="1">
        <v>4.1960000000001401</v>
      </c>
      <c r="C4198" s="1">
        <f t="shared" si="335"/>
        <v>0.57757270342262601</v>
      </c>
      <c r="E4198" s="1">
        <f t="shared" si="336"/>
        <v>5.8461032200723614E-2</v>
      </c>
      <c r="F4198" s="1">
        <f t="shared" si="337"/>
        <v>1.2771079324769448</v>
      </c>
      <c r="G4198" s="1"/>
      <c r="H4198" s="1">
        <f t="shared" si="338"/>
        <v>5.8460984118443318E-2</v>
      </c>
      <c r="I4198" s="1">
        <f t="shared" si="339"/>
        <v>1.2771069302286191</v>
      </c>
    </row>
    <row r="4199" spans="1:9" x14ac:dyDescent="0.25">
      <c r="A4199" s="1">
        <v>4197</v>
      </c>
      <c r="B4199" s="1">
        <v>4.1970000000001404</v>
      </c>
      <c r="C4199" s="1">
        <f t="shared" si="335"/>
        <v>0.58013445439220823</v>
      </c>
      <c r="E4199" s="1">
        <f t="shared" si="336"/>
        <v>5.9039886255719758E-2</v>
      </c>
      <c r="F4199" s="1">
        <f t="shared" si="337"/>
        <v>1.2771666827226937</v>
      </c>
      <c r="G4199" s="1"/>
      <c r="H4199" s="1">
        <f t="shared" si="338"/>
        <v>5.9039837697350932E-2</v>
      </c>
      <c r="I4199" s="1">
        <f t="shared" si="339"/>
        <v>1.2771656806395271</v>
      </c>
    </row>
    <row r="4200" spans="1:9" x14ac:dyDescent="0.25">
      <c r="A4200" s="1">
        <v>4198</v>
      </c>
      <c r="B4200" s="1">
        <v>4.1980000000001398</v>
      </c>
      <c r="C4200" s="1">
        <f t="shared" si="335"/>
        <v>0.5826904796689325</v>
      </c>
      <c r="E4200" s="1">
        <f t="shared" si="336"/>
        <v>5.9621299200943029E-2</v>
      </c>
      <c r="F4200" s="1">
        <f t="shared" si="337"/>
        <v>1.27722601310242</v>
      </c>
      <c r="G4200" s="1"/>
      <c r="H4200" s="1">
        <f t="shared" si="338"/>
        <v>5.9621250164381183E-2</v>
      </c>
      <c r="I4200" s="1">
        <f t="shared" si="339"/>
        <v>1.277225011183458</v>
      </c>
    </row>
    <row r="4201" spans="1:9" x14ac:dyDescent="0.25">
      <c r="A4201" s="1">
        <v>4199</v>
      </c>
      <c r="B4201" s="1">
        <v>4.1990000000001402</v>
      </c>
      <c r="C4201" s="1">
        <f t="shared" si="335"/>
        <v>0.58524075402586706</v>
      </c>
      <c r="E4201" s="1">
        <f t="shared" si="336"/>
        <v>6.020526529808367E-2</v>
      </c>
      <c r="F4201" s="1">
        <f t="shared" si="337"/>
        <v>1.2772859261721468</v>
      </c>
      <c r="G4201" s="1"/>
      <c r="H4201" s="1">
        <f t="shared" si="338"/>
        <v>6.0205215781228776E-2</v>
      </c>
      <c r="I4201" s="1">
        <f t="shared" si="339"/>
        <v>1.2772849244164308</v>
      </c>
    </row>
    <row r="4202" spans="1:9" x14ac:dyDescent="0.25">
      <c r="A4202" s="1">
        <v>4200</v>
      </c>
      <c r="B4202" s="1">
        <v>4.2000000000001396</v>
      </c>
      <c r="C4202" s="1">
        <f t="shared" si="335"/>
        <v>0.58778525229282763</v>
      </c>
      <c r="E4202" s="1">
        <f t="shared" si="336"/>
        <v>6.0791778783630721E-2</v>
      </c>
      <c r="F4202" s="1">
        <f t="shared" si="337"/>
        <v>1.277346424482146</v>
      </c>
      <c r="G4202" s="1"/>
      <c r="H4202" s="1">
        <f t="shared" si="338"/>
        <v>6.0791728784387801E-2</v>
      </c>
      <c r="I4202" s="1">
        <f t="shared" si="339"/>
        <v>1.2773454228887136</v>
      </c>
    </row>
    <row r="4203" spans="1:9" x14ac:dyDescent="0.25">
      <c r="A4203" s="1">
        <v>4201</v>
      </c>
      <c r="B4203" s="1">
        <v>4.20100000000014</v>
      </c>
      <c r="C4203" s="1">
        <f t="shared" si="335"/>
        <v>0.59032394935664956</v>
      </c>
      <c r="E4203" s="1">
        <f t="shared" si="336"/>
        <v>6.138083386893424E-2</v>
      </c>
      <c r="F4203" s="1">
        <f t="shared" si="337"/>
        <v>1.277407510576914</v>
      </c>
      <c r="G4203" s="1"/>
      <c r="H4203" s="1">
        <f t="shared" si="338"/>
        <v>6.1380783385212738E-2</v>
      </c>
      <c r="I4203" s="1">
        <f t="shared" si="339"/>
        <v>1.2774065091447984</v>
      </c>
    </row>
    <row r="4204" spans="1:9" x14ac:dyDescent="0.25">
      <c r="A4204" s="1">
        <v>4202</v>
      </c>
      <c r="B4204" s="1">
        <v>4.2020000000001403</v>
      </c>
      <c r="C4204" s="1">
        <f t="shared" si="335"/>
        <v>0.59285682016141328</v>
      </c>
      <c r="E4204" s="1">
        <f t="shared" si="336"/>
        <v>6.1972424740257305E-2</v>
      </c>
      <c r="F4204" s="1">
        <f t="shared" si="337"/>
        <v>1.277469186995146</v>
      </c>
      <c r="G4204" s="1"/>
      <c r="H4204" s="1">
        <f t="shared" si="338"/>
        <v>6.1972373769971965E-2</v>
      </c>
      <c r="I4204" s="1">
        <f t="shared" si="339"/>
        <v>1.2774681857233761</v>
      </c>
    </row>
    <row r="4205" spans="1:9" x14ac:dyDescent="0.25">
      <c r="A4205" s="1">
        <v>4203</v>
      </c>
      <c r="B4205" s="1">
        <v>4.2030000000001397</v>
      </c>
      <c r="C4205" s="1">
        <f t="shared" si="335"/>
        <v>0.59538383970870656</v>
      </c>
      <c r="E4205" s="1">
        <f t="shared" si="336"/>
        <v>6.2566545558836853E-2</v>
      </c>
      <c r="F4205" s="1">
        <f t="shared" si="337"/>
        <v>1.2775314562697107</v>
      </c>
      <c r="G4205" s="1"/>
      <c r="H4205" s="1">
        <f t="shared" si="338"/>
        <v>6.2566494099906694E-2</v>
      </c>
      <c r="I4205" s="1">
        <f t="shared" si="339"/>
        <v>1.277530455157311</v>
      </c>
    </row>
    <row r="4206" spans="1:9" x14ac:dyDescent="0.25">
      <c r="A4206" s="1">
        <v>4204</v>
      </c>
      <c r="B4206" s="1">
        <v>4.2040000000001401</v>
      </c>
      <c r="C4206" s="1">
        <f t="shared" si="335"/>
        <v>0.59790498305787099</v>
      </c>
      <c r="E4206" s="1">
        <f t="shared" si="336"/>
        <v>6.3163190460941293E-2</v>
      </c>
      <c r="F4206" s="1">
        <f t="shared" si="337"/>
        <v>1.277594320927625</v>
      </c>
      <c r="G4206" s="1"/>
      <c r="H4206" s="1">
        <f t="shared" si="338"/>
        <v>6.3163138511290184E-2</v>
      </c>
      <c r="I4206" s="1">
        <f t="shared" si="339"/>
        <v>1.2775933199736167</v>
      </c>
    </row>
    <row r="4207" spans="1:9" x14ac:dyDescent="0.25">
      <c r="A4207" s="1">
        <v>4205</v>
      </c>
      <c r="B4207" s="1">
        <v>4.2050000000001404</v>
      </c>
      <c r="C4207" s="1">
        <f t="shared" si="335"/>
        <v>0.60042022532623651</v>
      </c>
      <c r="E4207" s="1">
        <f t="shared" si="336"/>
        <v>6.3762353557925602E-2</v>
      </c>
      <c r="F4207" s="1">
        <f t="shared" si="337"/>
        <v>1.2776577834900311</v>
      </c>
      <c r="G4207" s="1"/>
      <c r="H4207" s="1">
        <f t="shared" si="338"/>
        <v>6.3762301115482437E-2</v>
      </c>
      <c r="I4207" s="1">
        <f t="shared" si="339"/>
        <v>1.2776567826934302</v>
      </c>
    </row>
    <row r="4208" spans="1:9" x14ac:dyDescent="0.25">
      <c r="A4208" s="1">
        <v>4206</v>
      </c>
      <c r="B4208" s="1">
        <v>4.2060000000001398</v>
      </c>
      <c r="C4208" s="1">
        <f t="shared" si="335"/>
        <v>0.60292954168937485</v>
      </c>
      <c r="E4208" s="1">
        <f t="shared" si="336"/>
        <v>6.4364028936291284E-2</v>
      </c>
      <c r="F4208" s="1">
        <f t="shared" si="337"/>
        <v>1.2777218464721682</v>
      </c>
      <c r="G4208" s="1"/>
      <c r="H4208" s="1">
        <f t="shared" si="338"/>
        <v>6.4363975998989909E-2</v>
      </c>
      <c r="I4208" s="1">
        <f t="shared" si="339"/>
        <v>1.2777208458319873</v>
      </c>
    </row>
    <row r="4209" spans="1:9" x14ac:dyDescent="0.25">
      <c r="A4209" s="1">
        <v>4207</v>
      </c>
      <c r="B4209" s="1">
        <v>4.2070000000001402</v>
      </c>
      <c r="C4209" s="1">
        <f t="shared" si="335"/>
        <v>0.60543290738135191</v>
      </c>
      <c r="E4209" s="1">
        <f t="shared" si="336"/>
        <v>6.4968210657746606E-2</v>
      </c>
      <c r="F4209" s="1">
        <f t="shared" si="337"/>
        <v>1.2777865123833516</v>
      </c>
      <c r="G4209" s="1"/>
      <c r="H4209" s="1">
        <f t="shared" si="338"/>
        <v>6.4968157223525475E-2</v>
      </c>
      <c r="I4209" s="1">
        <f t="shared" si="339"/>
        <v>1.2777855118985986</v>
      </c>
    </row>
    <row r="4210" spans="1:9" x14ac:dyDescent="0.25">
      <c r="A4210" s="1">
        <v>4208</v>
      </c>
      <c r="B4210" s="1">
        <v>4.2080000000001396</v>
      </c>
      <c r="C4210" s="1">
        <f t="shared" si="335"/>
        <v>0.60793029769495355</v>
      </c>
      <c r="E4210" s="1">
        <f t="shared" si="336"/>
        <v>6.5574892759260456E-2</v>
      </c>
      <c r="F4210" s="1">
        <f t="shared" si="337"/>
        <v>1.2778517837269443</v>
      </c>
      <c r="G4210" s="1"/>
      <c r="H4210" s="1">
        <f t="shared" si="338"/>
        <v>6.5574838826063298E-2</v>
      </c>
      <c r="I4210" s="1">
        <f t="shared" si="339"/>
        <v>1.2778507833966233</v>
      </c>
    </row>
    <row r="4211" spans="1:9" x14ac:dyDescent="0.25">
      <c r="A4211" s="1">
        <v>4209</v>
      </c>
      <c r="B4211" s="1">
        <v>4.20900000000014</v>
      </c>
      <c r="C4211" s="1">
        <f t="shared" si="335"/>
        <v>0.61042168798195107</v>
      </c>
      <c r="E4211" s="1">
        <f t="shared" si="336"/>
        <v>6.6184069253126893E-2</v>
      </c>
      <c r="F4211" s="1">
        <f t="shared" si="337"/>
        <v>1.2779176630003346</v>
      </c>
      <c r="G4211" s="1"/>
      <c r="H4211" s="1">
        <f t="shared" si="338"/>
        <v>6.6184014818901959E-2</v>
      </c>
      <c r="I4211" s="1">
        <f t="shared" si="339"/>
        <v>1.2779166628234457</v>
      </c>
    </row>
    <row r="4212" spans="1:9" x14ac:dyDescent="0.25">
      <c r="A4212" s="1">
        <v>4210</v>
      </c>
      <c r="B4212" s="1">
        <v>4.2100000000001403</v>
      </c>
      <c r="C4212" s="1">
        <f t="shared" si="335"/>
        <v>0.61290705365332399</v>
      </c>
      <c r="E4212" s="1">
        <f t="shared" si="336"/>
        <v>6.6795734127018794E-2</v>
      </c>
      <c r="F4212" s="1">
        <f t="shared" si="337"/>
        <v>1.2779841526949107</v>
      </c>
      <c r="G4212" s="1"/>
      <c r="H4212" s="1">
        <f t="shared" si="338"/>
        <v>6.6795679189719806E-2</v>
      </c>
      <c r="I4212" s="1">
        <f t="shared" si="339"/>
        <v>1.2779831526704502</v>
      </c>
    </row>
    <row r="4213" spans="1:9" x14ac:dyDescent="0.25">
      <c r="A4213" s="1">
        <v>4211</v>
      </c>
      <c r="B4213" s="1">
        <v>4.2110000000001397</v>
      </c>
      <c r="C4213" s="1">
        <f t="shared" si="335"/>
        <v>0.61538637017951658</v>
      </c>
      <c r="E4213" s="1">
        <f t="shared" si="336"/>
        <v>6.7409881344050723E-2</v>
      </c>
      <c r="F4213" s="1">
        <f t="shared" si="337"/>
        <v>1.2780512552960366</v>
      </c>
      <c r="G4213" s="1"/>
      <c r="H4213" s="1">
        <f t="shared" si="338"/>
        <v>6.7409825901635884E-2</v>
      </c>
      <c r="I4213" s="1">
        <f t="shared" si="339"/>
        <v>1.2780502554229958</v>
      </c>
    </row>
    <row r="4214" spans="1:9" x14ac:dyDescent="0.25">
      <c r="A4214" s="1">
        <v>4212</v>
      </c>
      <c r="B4214" s="1">
        <v>4.2120000000001401</v>
      </c>
      <c r="C4214" s="1">
        <f t="shared" si="335"/>
        <v>0.61785961309067994</v>
      </c>
      <c r="E4214" s="1">
        <f t="shared" si="336"/>
        <v>6.8026504842838731E-2</v>
      </c>
      <c r="F4214" s="1">
        <f t="shared" si="337"/>
        <v>1.2781189732830265</v>
      </c>
      <c r="G4214" s="1"/>
      <c r="H4214" s="1">
        <f t="shared" si="338"/>
        <v>6.8026448893271182E-2</v>
      </c>
      <c r="I4214" s="1">
        <f t="shared" si="339"/>
        <v>1.2781179735603931</v>
      </c>
    </row>
    <row r="4215" spans="1:9" x14ac:dyDescent="0.25">
      <c r="A4215" s="1">
        <v>4213</v>
      </c>
      <c r="B4215" s="1">
        <v>4.2130000000001404</v>
      </c>
      <c r="C4215" s="1">
        <f t="shared" si="335"/>
        <v>0.62032675797690195</v>
      </c>
      <c r="E4215" s="1">
        <f t="shared" si="336"/>
        <v>6.864559853755707E-2</v>
      </c>
      <c r="F4215" s="1">
        <f t="shared" si="337"/>
        <v>1.2781873091291212</v>
      </c>
      <c r="G4215" s="1"/>
      <c r="H4215" s="1">
        <f t="shared" si="338"/>
        <v>6.8645542078805175E-2</v>
      </c>
      <c r="I4215" s="1">
        <f t="shared" si="339"/>
        <v>1.2781863095558792</v>
      </c>
    </row>
    <row r="4216" spans="1:9" x14ac:dyDescent="0.25">
      <c r="A4216" s="1">
        <v>4214</v>
      </c>
      <c r="B4216" s="1">
        <v>4.2140000000001399</v>
      </c>
      <c r="C4216" s="1">
        <f t="shared" si="335"/>
        <v>0.62278778048845607</v>
      </c>
      <c r="E4216" s="1">
        <f t="shared" si="336"/>
        <v>6.9267156318000234E-2</v>
      </c>
      <c r="F4216" s="1">
        <f t="shared" si="337"/>
        <v>1.2782562653014635</v>
      </c>
      <c r="G4216" s="1"/>
      <c r="H4216" s="1">
        <f t="shared" si="338"/>
        <v>6.9267099348037514E-2</v>
      </c>
      <c r="I4216" s="1">
        <f t="shared" si="339"/>
        <v>1.2782552658765927</v>
      </c>
    </row>
    <row r="4217" spans="1:9" x14ac:dyDescent="0.25">
      <c r="A4217" s="1">
        <v>4215</v>
      </c>
      <c r="B4217" s="1">
        <v>4.2150000000001402</v>
      </c>
      <c r="C4217" s="1">
        <f t="shared" si="335"/>
        <v>0.62524265633604903</v>
      </c>
      <c r="E4217" s="1">
        <f t="shared" si="336"/>
        <v>6.9891172049645234E-2</v>
      </c>
      <c r="F4217" s="1">
        <f t="shared" si="337"/>
        <v>1.2783258442610745</v>
      </c>
      <c r="G4217" s="1"/>
      <c r="H4217" s="1">
        <f t="shared" si="338"/>
        <v>6.9891114566449974E-2</v>
      </c>
      <c r="I4217" s="1">
        <f t="shared" si="339"/>
        <v>1.27832484498355</v>
      </c>
    </row>
    <row r="4218" spans="1:9" x14ac:dyDescent="0.25">
      <c r="A4218" s="1">
        <v>4216</v>
      </c>
      <c r="B4218" s="1">
        <v>4.2160000000001396</v>
      </c>
      <c r="C4218" s="1">
        <f t="shared" si="335"/>
        <v>0.62769136129104197</v>
      </c>
      <c r="E4218" s="1">
        <f t="shared" si="336"/>
        <v>7.0517639573707352E-2</v>
      </c>
      <c r="F4218" s="1">
        <f t="shared" si="337"/>
        <v>1.2783960484628274</v>
      </c>
      <c r="G4218" s="1"/>
      <c r="H4218" s="1">
        <f t="shared" si="338"/>
        <v>7.0517581575263166E-2</v>
      </c>
      <c r="I4218" s="1">
        <f t="shared" si="339"/>
        <v>1.278395049331621</v>
      </c>
    </row>
    <row r="4219" spans="1:9" x14ac:dyDescent="0.25">
      <c r="A4219" s="1">
        <v>4217</v>
      </c>
      <c r="B4219" s="1">
        <v>4.21700000000014</v>
      </c>
      <c r="C4219" s="1">
        <f t="shared" si="335"/>
        <v>0.63013387118570952</v>
      </c>
      <c r="E4219" s="1">
        <f t="shared" si="336"/>
        <v>7.1146552707206115E-2</v>
      </c>
      <c r="F4219" s="1">
        <f t="shared" si="337"/>
        <v>1.2784668803554253</v>
      </c>
      <c r="G4219" s="1"/>
      <c r="H4219" s="1">
        <f t="shared" si="338"/>
        <v>7.114649419150175E-2</v>
      </c>
      <c r="I4219" s="1">
        <f t="shared" si="339"/>
        <v>1.2784658813695045</v>
      </c>
    </row>
    <row r="4220" spans="1:9" x14ac:dyDescent="0.25">
      <c r="A4220" s="1">
        <v>4218</v>
      </c>
      <c r="B4220" s="1">
        <v>4.2180000000001403</v>
      </c>
      <c r="C4220" s="1">
        <f t="shared" si="335"/>
        <v>0.63257016191346527</v>
      </c>
      <c r="E4220" s="1">
        <f t="shared" si="336"/>
        <v>7.177790524302273E-2</v>
      </c>
      <c r="F4220" s="1">
        <f t="shared" si="337"/>
        <v>1.2785383423813761</v>
      </c>
      <c r="G4220" s="1"/>
      <c r="H4220" s="1">
        <f t="shared" si="338"/>
        <v>7.1777846208051554E-2</v>
      </c>
      <c r="I4220" s="1">
        <f t="shared" si="339"/>
        <v>1.2785373435397043</v>
      </c>
    </row>
    <row r="4221" spans="1:9" x14ac:dyDescent="0.25">
      <c r="A4221" s="1">
        <v>4219</v>
      </c>
      <c r="B4221" s="1">
        <v>4.2190000000001397</v>
      </c>
      <c r="C4221" s="1">
        <f t="shared" si="335"/>
        <v>0.63500020942909907</v>
      </c>
      <c r="E4221" s="1">
        <f t="shared" si="336"/>
        <v>7.2411690949961569E-2</v>
      </c>
      <c r="F4221" s="1">
        <f t="shared" si="337"/>
        <v>1.2786104369769686</v>
      </c>
      <c r="G4221" s="1"/>
      <c r="H4221" s="1">
        <f t="shared" si="338"/>
        <v>7.2411631393722489E-2</v>
      </c>
      <c r="I4221" s="1">
        <f t="shared" si="339"/>
        <v>1.2786094382785052</v>
      </c>
    </row>
    <row r="4222" spans="1:9" x14ac:dyDescent="0.25">
      <c r="A4222" s="1">
        <v>4220</v>
      </c>
      <c r="B4222" s="1">
        <v>4.2200000000001401</v>
      </c>
      <c r="C4222" s="1">
        <f t="shared" si="335"/>
        <v>0.63742398974902847</v>
      </c>
      <c r="E4222" s="1">
        <f t="shared" si="336"/>
        <v>7.3047903572814918E-2</v>
      </c>
      <c r="F4222" s="1">
        <f t="shared" si="337"/>
        <v>1.2786831665722485</v>
      </c>
      <c r="G4222" s="1"/>
      <c r="H4222" s="1">
        <f t="shared" si="338"/>
        <v>7.3047843493311768E-2</v>
      </c>
      <c r="I4222" s="1">
        <f t="shared" si="339"/>
        <v>1.2786821680159486</v>
      </c>
    </row>
    <row r="4223" spans="1:9" x14ac:dyDescent="0.25">
      <c r="A4223" s="1">
        <v>4221</v>
      </c>
      <c r="B4223" s="1">
        <v>4.2210000000001404</v>
      </c>
      <c r="C4223" s="1">
        <f t="shared" si="335"/>
        <v>0.63984147895151755</v>
      </c>
      <c r="E4223" s="1">
        <f t="shared" si="336"/>
        <v>7.3686536832420435E-2</v>
      </c>
      <c r="F4223" s="1">
        <f t="shared" si="337"/>
        <v>1.2787565335909936</v>
      </c>
      <c r="G4223" s="1"/>
      <c r="H4223" s="1">
        <f t="shared" si="338"/>
        <v>7.3686476227662251E-2</v>
      </c>
      <c r="I4223" s="1">
        <f t="shared" si="339"/>
        <v>1.2787555351758091</v>
      </c>
    </row>
    <row r="4224" spans="1:9" x14ac:dyDescent="0.25">
      <c r="A4224" s="1">
        <v>4222</v>
      </c>
      <c r="B4224" s="1">
        <v>4.2220000000001399</v>
      </c>
      <c r="C4224" s="1">
        <f t="shared" si="335"/>
        <v>0.64225265317692104</v>
      </c>
      <c r="E4224" s="1">
        <f t="shared" si="336"/>
        <v>7.4327584425724832E-2</v>
      </c>
      <c r="F4224" s="1">
        <f t="shared" si="337"/>
        <v>1.2788305404506912</v>
      </c>
      <c r="G4224" s="1"/>
      <c r="H4224" s="1">
        <f t="shared" si="338"/>
        <v>7.4327523293726119E-2</v>
      </c>
      <c r="I4224" s="1">
        <f t="shared" si="339"/>
        <v>1.2788295421755698</v>
      </c>
    </row>
    <row r="4225" spans="1:9" x14ac:dyDescent="0.25">
      <c r="A4225" s="1">
        <v>4223</v>
      </c>
      <c r="B4225" s="1">
        <v>4.2230000000001402</v>
      </c>
      <c r="C4225" s="1">
        <f t="shared" si="335"/>
        <v>0.64465748862792704</v>
      </c>
      <c r="E4225" s="1">
        <f t="shared" si="336"/>
        <v>7.4971040025848326E-2</v>
      </c>
      <c r="F4225" s="1">
        <f t="shared" si="337"/>
        <v>1.2789051895625141</v>
      </c>
      <c r="G4225" s="1"/>
      <c r="H4225" s="1">
        <f t="shared" si="338"/>
        <v>7.4970978364628751E-2</v>
      </c>
      <c r="I4225" s="1">
        <f t="shared" si="339"/>
        <v>1.278904191426399</v>
      </c>
    </row>
    <row r="4226" spans="1:9" x14ac:dyDescent="0.25">
      <c r="A4226" s="1">
        <v>4224</v>
      </c>
      <c r="B4226" s="1">
        <v>4.2240000000001396</v>
      </c>
      <c r="C4226" s="1">
        <f t="shared" si="335"/>
        <v>0.64705596156977896</v>
      </c>
      <c r="E4226" s="1">
        <f t="shared" si="336"/>
        <v>7.5616897282143533E-2</v>
      </c>
      <c r="F4226" s="1">
        <f t="shared" si="337"/>
        <v>1.2789804833312954</v>
      </c>
      <c r="G4226" s="1"/>
      <c r="H4226" s="1">
        <f t="shared" si="338"/>
        <v>7.5616835089727247E-2</v>
      </c>
      <c r="I4226" s="1">
        <f t="shared" si="339"/>
        <v>1.2789794853331262</v>
      </c>
    </row>
    <row r="4227" spans="1:9" x14ac:dyDescent="0.25">
      <c r="A4227" s="1">
        <v>4225</v>
      </c>
      <c r="B4227" s="1">
        <v>4.22500000000014</v>
      </c>
      <c r="C4227" s="1">
        <f t="shared" si="335"/>
        <v>0.64944804833051728</v>
      </c>
      <c r="E4227" s="1">
        <f t="shared" si="336"/>
        <v>7.6265149820260059E-2</v>
      </c>
      <c r="F4227" s="1">
        <f t="shared" si="337"/>
        <v>1.2790564241555058</v>
      </c>
      <c r="G4227" s="1"/>
      <c r="H4227" s="1">
        <f t="shared" si="338"/>
        <v>7.6265087094677608E-2</v>
      </c>
      <c r="I4227" s="1">
        <f t="shared" si="339"/>
        <v>1.2790554262942184</v>
      </c>
    </row>
    <row r="4228" spans="1:9" x14ac:dyDescent="0.25">
      <c r="A4228" s="1">
        <v>4226</v>
      </c>
      <c r="B4228" s="1">
        <v>4.2260000000001403</v>
      </c>
      <c r="C4228" s="1">
        <f t="shared" si="335"/>
        <v>0.65183372530121264</v>
      </c>
      <c r="E4228" s="1">
        <f t="shared" si="336"/>
        <v>7.691579124220746E-2</v>
      </c>
      <c r="F4228" s="1">
        <f t="shared" si="337"/>
        <v>1.2791330144272308</v>
      </c>
      <c r="G4228" s="1"/>
      <c r="H4228" s="1">
        <f t="shared" si="338"/>
        <v>7.6915727981493695E-2</v>
      </c>
      <c r="I4228" s="1">
        <f t="shared" si="339"/>
        <v>1.2791320167017566</v>
      </c>
    </row>
    <row r="4229" spans="1:9" x14ac:dyDescent="0.25">
      <c r="A4229" s="1">
        <v>4227</v>
      </c>
      <c r="B4229" s="1">
        <v>4.2270000000001398</v>
      </c>
      <c r="C4229" s="1">
        <f t="shared" si="335"/>
        <v>0.65421296893619252</v>
      </c>
      <c r="E4229" s="1">
        <f t="shared" si="336"/>
        <v>7.756881512641646E-2</v>
      </c>
      <c r="F4229" s="1">
        <f t="shared" si="337"/>
        <v>1.2792102565321446</v>
      </c>
      <c r="G4229" s="1"/>
      <c r="H4229" s="1">
        <f t="shared" si="338"/>
        <v>7.7568751328612032E-2</v>
      </c>
      <c r="I4229" s="1">
        <f t="shared" si="339"/>
        <v>1.2792092589414117</v>
      </c>
    </row>
    <row r="4230" spans="1:9" x14ac:dyDescent="0.25">
      <c r="A4230" s="1">
        <v>4228</v>
      </c>
      <c r="B4230" s="1">
        <v>4.2280000000001401</v>
      </c>
      <c r="C4230" s="1">
        <f t="shared" si="335"/>
        <v>0.65658575575328826</v>
      </c>
      <c r="E4230" s="1">
        <f t="shared" si="336"/>
        <v>7.8224215027806437E-2</v>
      </c>
      <c r="F4230" s="1">
        <f t="shared" si="337"/>
        <v>1.2792881528494895</v>
      </c>
      <c r="G4230" s="1"/>
      <c r="H4230" s="1">
        <f t="shared" si="338"/>
        <v>7.8224150690956992E-2</v>
      </c>
      <c r="I4230" s="1">
        <f t="shared" si="339"/>
        <v>1.2792871553924214</v>
      </c>
    </row>
    <row r="4231" spans="1:9" x14ac:dyDescent="0.25">
      <c r="A4231" s="1">
        <v>4229</v>
      </c>
      <c r="B4231" s="1">
        <v>4.2290000000001404</v>
      </c>
      <c r="C4231" s="1">
        <f t="shared" si="335"/>
        <v>0.65895206233404902</v>
      </c>
      <c r="E4231" s="1">
        <f t="shared" si="336"/>
        <v>7.8881984477844225E-2</v>
      </c>
      <c r="F4231" s="1">
        <f t="shared" si="337"/>
        <v>1.2793667057520501</v>
      </c>
      <c r="G4231" s="1"/>
      <c r="H4231" s="1">
        <f t="shared" si="338"/>
        <v>7.8881919600000877E-2</v>
      </c>
      <c r="I4231" s="1">
        <f t="shared" si="339"/>
        <v>1.2793657084275669</v>
      </c>
    </row>
    <row r="4232" spans="1:9" x14ac:dyDescent="0.25">
      <c r="A4232" s="1">
        <v>4230</v>
      </c>
      <c r="B4232" s="1">
        <v>4.2300000000001399</v>
      </c>
      <c r="C4232" s="1">
        <f t="shared" si="335"/>
        <v>0.66131186532398156</v>
      </c>
      <c r="E4232" s="1">
        <f t="shared" si="336"/>
        <v>7.9542116984610126E-2</v>
      </c>
      <c r="F4232" s="1">
        <f t="shared" si="337"/>
        <v>1.2794459176061312</v>
      </c>
      <c r="G4232" s="1"/>
      <c r="H4232" s="1">
        <f t="shared" si="338"/>
        <v>7.9542051563829527E-2</v>
      </c>
      <c r="I4232" s="1">
        <f t="shared" si="339"/>
        <v>1.2794449204131488</v>
      </c>
    </row>
    <row r="4233" spans="1:9" x14ac:dyDescent="0.25">
      <c r="A4233" s="1">
        <v>4231</v>
      </c>
      <c r="B4233" s="1">
        <v>4.2310000000001402</v>
      </c>
      <c r="C4233" s="1">
        <f t="shared" si="335"/>
        <v>0.6636651414327871</v>
      </c>
      <c r="E4233" s="1">
        <f t="shared" si="336"/>
        <v>8.0204606032863973E-2</v>
      </c>
      <c r="F4233" s="1">
        <f t="shared" si="337"/>
        <v>1.2795257907715334</v>
      </c>
      <c r="G4233" s="1"/>
      <c r="H4233" s="1">
        <f t="shared" si="338"/>
        <v>8.0204540067208133E-2</v>
      </c>
      <c r="I4233" s="1">
        <f t="shared" si="339"/>
        <v>1.2795247937089644</v>
      </c>
    </row>
    <row r="4234" spans="1:9" x14ac:dyDescent="0.25">
      <c r="A4234" s="1">
        <v>4232</v>
      </c>
      <c r="B4234" s="1">
        <v>4.2320000000001397</v>
      </c>
      <c r="C4234" s="1">
        <f t="shared" si="335"/>
        <v>0.66601186743457785</v>
      </c>
      <c r="E4234" s="1">
        <f t="shared" si="336"/>
        <v>8.0869445084105512E-2</v>
      </c>
      <c r="F4234" s="1">
        <f t="shared" si="337"/>
        <v>1.2796063276015313</v>
      </c>
      <c r="G4234" s="1"/>
      <c r="H4234" s="1">
        <f t="shared" si="338"/>
        <v>8.0869378571641448E-2</v>
      </c>
      <c r="I4234" s="1">
        <f t="shared" si="339"/>
        <v>1.2796053306682837</v>
      </c>
    </row>
    <row r="4235" spans="1:9" x14ac:dyDescent="0.25">
      <c r="A4235" s="1">
        <v>4233</v>
      </c>
      <c r="B4235" s="1">
        <v>4.23300000000014</v>
      </c>
      <c r="C4235" s="1">
        <f t="shared" si="335"/>
        <v>0.66835202016811956</v>
      </c>
      <c r="E4235" s="1">
        <f t="shared" si="336"/>
        <v>8.1536627576642914E-2</v>
      </c>
      <c r="F4235" s="1">
        <f t="shared" si="337"/>
        <v>1.279687530442849</v>
      </c>
      <c r="G4235" s="1"/>
      <c r="H4235" s="1">
        <f t="shared" si="338"/>
        <v>8.1536560515443016E-2</v>
      </c>
      <c r="I4235" s="1">
        <f t="shared" si="339"/>
        <v>1.2796865336378274</v>
      </c>
    </row>
    <row r="4236" spans="1:9" x14ac:dyDescent="0.25">
      <c r="A4236" s="1">
        <v>4234</v>
      </c>
      <c r="B4236" s="1">
        <v>4.2340000000001403</v>
      </c>
      <c r="C4236" s="1">
        <f t="shared" si="335"/>
        <v>0.67068557653704675</v>
      </c>
      <c r="E4236" s="1">
        <f t="shared" si="336"/>
        <v>8.2206146925653506E-2</v>
      </c>
      <c r="F4236" s="1">
        <f t="shared" si="337"/>
        <v>1.2797694016356371</v>
      </c>
      <c r="G4236" s="1"/>
      <c r="H4236" s="1">
        <f t="shared" si="338"/>
        <v>8.2206079313795824E-2</v>
      </c>
      <c r="I4236" s="1">
        <f t="shared" si="339"/>
        <v>1.279768404957742</v>
      </c>
    </row>
    <row r="4237" spans="1:9" x14ac:dyDescent="0.25">
      <c r="A4237" s="1">
        <v>4235</v>
      </c>
      <c r="B4237" s="1">
        <v>4.2350000000001398</v>
      </c>
      <c r="C4237" s="1">
        <f t="shared" si="335"/>
        <v>0.67301251351009772</v>
      </c>
      <c r="E4237" s="1">
        <f t="shared" si="336"/>
        <v>8.2877996523250896E-2</v>
      </c>
      <c r="F4237" s="1">
        <f t="shared" si="337"/>
        <v>1.2798519435134499</v>
      </c>
      <c r="G4237" s="1"/>
      <c r="H4237" s="1">
        <f t="shared" si="338"/>
        <v>8.287792835881902E-2</v>
      </c>
      <c r="I4237" s="1">
        <f t="shared" si="339"/>
        <v>1.2798509469615782</v>
      </c>
    </row>
    <row r="4238" spans="1:9" x14ac:dyDescent="0.25">
      <c r="A4238" s="1">
        <v>4236</v>
      </c>
      <c r="B4238" s="1">
        <v>4.2360000000001401</v>
      </c>
      <c r="C4238" s="1">
        <f t="shared" si="335"/>
        <v>0.67533280812134899</v>
      </c>
      <c r="E4238" s="1">
        <f t="shared" si="336"/>
        <v>8.3552169738552284E-2</v>
      </c>
      <c r="F4238" s="1">
        <f t="shared" si="337"/>
        <v>1.2799351584032232</v>
      </c>
      <c r="G4238" s="1"/>
      <c r="H4238" s="1">
        <f t="shared" si="338"/>
        <v>8.3552101019634964E-2</v>
      </c>
      <c r="I4238" s="1">
        <f t="shared" si="339"/>
        <v>1.2799341619762674</v>
      </c>
    </row>
    <row r="4239" spans="1:9" x14ac:dyDescent="0.25">
      <c r="A4239" s="1">
        <v>4237</v>
      </c>
      <c r="B4239" s="1">
        <v>4.2370000000001404</v>
      </c>
      <c r="C4239" s="1">
        <f t="shared" si="335"/>
        <v>0.67764643747042574</v>
      </c>
      <c r="E4239" s="1">
        <f t="shared" si="336"/>
        <v>8.4228659917739077E-2</v>
      </c>
      <c r="F4239" s="1">
        <f t="shared" si="337"/>
        <v>1.2800190486252487</v>
      </c>
      <c r="G4239" s="1"/>
      <c r="H4239" s="1">
        <f t="shared" si="338"/>
        <v>8.4228590642431073E-2</v>
      </c>
      <c r="I4239" s="1">
        <f t="shared" si="339"/>
        <v>1.2800180523220985</v>
      </c>
    </row>
    <row r="4240" spans="1:9" x14ac:dyDescent="0.25">
      <c r="A4240" s="1">
        <v>4238</v>
      </c>
      <c r="B4240" s="1">
        <v>4.2380000000001399</v>
      </c>
      <c r="C4240" s="1">
        <f t="shared" si="335"/>
        <v>0.67995337872274164</v>
      </c>
      <c r="E4240" s="1">
        <f t="shared" si="336"/>
        <v>8.4907460384126734E-2</v>
      </c>
      <c r="F4240" s="1">
        <f t="shared" si="337"/>
        <v>1.2801036164931545</v>
      </c>
      <c r="G4240" s="1"/>
      <c r="H4240" s="1">
        <f t="shared" si="338"/>
        <v>8.4907390550527276E-2</v>
      </c>
      <c r="I4240" s="1">
        <f t="shared" si="339"/>
        <v>1.2801026203126951</v>
      </c>
    </row>
    <row r="4241" spans="1:9" x14ac:dyDescent="0.25">
      <c r="A4241" s="1">
        <v>4239</v>
      </c>
      <c r="B4241" s="1">
        <v>4.2390000000001402</v>
      </c>
      <c r="C4241" s="1">
        <f t="shared" si="335"/>
        <v>0.68225360910971777</v>
      </c>
      <c r="E4241" s="1">
        <f t="shared" si="336"/>
        <v>8.5588564438228654E-2</v>
      </c>
      <c r="F4241" s="1">
        <f t="shared" si="337"/>
        <v>1.2801888643138797</v>
      </c>
      <c r="G4241" s="1"/>
      <c r="H4241" s="1">
        <f t="shared" si="338"/>
        <v>8.5588494044443728E-2</v>
      </c>
      <c r="I4241" s="1">
        <f t="shared" si="339"/>
        <v>1.2801878682549925</v>
      </c>
    </row>
    <row r="4242" spans="1:9" x14ac:dyDescent="0.25">
      <c r="A4242" s="1">
        <v>4240</v>
      </c>
      <c r="B4242" s="1">
        <v>4.2400000000001397</v>
      </c>
      <c r="C4242" s="1">
        <f t="shared" si="335"/>
        <v>0.68454710592900758</v>
      </c>
      <c r="E4242" s="1">
        <f t="shared" si="336"/>
        <v>8.6271965357822403E-2</v>
      </c>
      <c r="F4242" s="1">
        <f t="shared" si="337"/>
        <v>1.2802747943876529</v>
      </c>
      <c r="G4242" s="1"/>
      <c r="H4242" s="1">
        <f t="shared" si="338"/>
        <v>8.6271894401962715E-2</v>
      </c>
      <c r="I4242" s="1">
        <f t="shared" si="339"/>
        <v>1.2802737984492156</v>
      </c>
    </row>
    <row r="4243" spans="1:9" x14ac:dyDescent="0.25">
      <c r="A4243" s="1">
        <v>4241</v>
      </c>
      <c r="B4243" s="1">
        <v>4.24100000000014</v>
      </c>
      <c r="C4243" s="1">
        <f t="shared" si="335"/>
        <v>0.68683384654472734</v>
      </c>
      <c r="E4243" s="1">
        <f t="shared" si="336"/>
        <v>8.6957656398017988E-2</v>
      </c>
      <c r="F4243" s="1">
        <f t="shared" si="337"/>
        <v>1.2803614090079691</v>
      </c>
      <c r="G4243" s="1"/>
      <c r="H4243" s="1">
        <f t="shared" si="338"/>
        <v>8.6957584878199809E-2</v>
      </c>
      <c r="I4243" s="1">
        <f t="shared" si="339"/>
        <v>1.2803604131888557</v>
      </c>
    </row>
    <row r="4244" spans="1:9" x14ac:dyDescent="0.25">
      <c r="A4244" s="1">
        <v>4242</v>
      </c>
      <c r="B4244" s="1">
        <v>4.2420000000001403</v>
      </c>
      <c r="C4244" s="1">
        <f t="shared" si="335"/>
        <v>0.68911380838766778</v>
      </c>
      <c r="E4244" s="1">
        <f t="shared" si="336"/>
        <v>8.7645630791320886E-2</v>
      </c>
      <c r="F4244" s="1">
        <f t="shared" si="337"/>
        <v>1.2804487104615669</v>
      </c>
      <c r="G4244" s="1"/>
      <c r="H4244" s="1">
        <f t="shared" si="338"/>
        <v>8.7645558705666232E-2</v>
      </c>
      <c r="I4244" s="1">
        <f t="shared" si="339"/>
        <v>1.2804477147606477</v>
      </c>
    </row>
    <row r="4245" spans="1:9" x14ac:dyDescent="0.25">
      <c r="A4245" s="1">
        <v>4243</v>
      </c>
      <c r="B4245" s="1">
        <v>4.2430000000001398</v>
      </c>
      <c r="C4245" s="1">
        <f t="shared" si="335"/>
        <v>0.69138696895552343</v>
      </c>
      <c r="E4245" s="1">
        <f t="shared" si="336"/>
        <v>8.8335881747700795E-2</v>
      </c>
      <c r="F4245" s="1">
        <f t="shared" si="337"/>
        <v>1.2805367010284066</v>
      </c>
      <c r="G4245" s="1"/>
      <c r="H4245" s="1">
        <f t="shared" si="338"/>
        <v>8.8335809094337442E-2</v>
      </c>
      <c r="I4245" s="1">
        <f t="shared" si="339"/>
        <v>1.2805357054445476</v>
      </c>
    </row>
    <row r="4246" spans="1:9" x14ac:dyDescent="0.25">
      <c r="A4246" s="1">
        <v>4244</v>
      </c>
      <c r="B4246" s="1">
        <v>4.2440000000001401</v>
      </c>
      <c r="C4246" s="1">
        <f t="shared" ref="C4246:C4309" si="340">SIN(B4246*PI())</f>
        <v>0.69365330581312212</v>
      </c>
      <c r="E4246" s="1">
        <f t="shared" si="336"/>
        <v>8.9028402454660996E-2</v>
      </c>
      <c r="F4246" s="1">
        <f t="shared" si="337"/>
        <v>1.2806253829816463</v>
      </c>
      <c r="G4246" s="1"/>
      <c r="H4246" s="1">
        <f t="shared" si="338"/>
        <v>8.9028329231721992E-2</v>
      </c>
      <c r="I4246" s="1">
        <f t="shared" si="339"/>
        <v>1.2806243875137107</v>
      </c>
    </row>
    <row r="4247" spans="1:9" x14ac:dyDescent="0.25">
      <c r="A4247" s="1">
        <v>4245</v>
      </c>
      <c r="B4247" s="1">
        <v>4.2450000000001404</v>
      </c>
      <c r="C4247" s="1">
        <f t="shared" si="340"/>
        <v>0.69591279659263039</v>
      </c>
      <c r="E4247" s="1">
        <f t="shared" ref="E4247:E4310" si="341">(1-COS(PI()*B4247))/PI()</f>
        <v>8.9723186077300579E-2</v>
      </c>
      <c r="F4247" s="1">
        <f t="shared" ref="F4247:F4310" si="342">(PI()*B4247 - SIN(PI() * B4247)) / POWER(PI(), 2)</f>
        <v>1.2807147585876213</v>
      </c>
      <c r="G4247" s="1"/>
      <c r="H4247" s="1">
        <f t="shared" ref="H4247:H4310" si="343">H4246+(0.5*(B4247-B4246)*(C4247+C4246))</f>
        <v>8.9723112282925094E-2</v>
      </c>
      <c r="I4247" s="1">
        <f t="shared" ref="I4247:I4310" si="344">I4246+(0.5*(B4247-B4246)*(H4247+H4246))</f>
        <v>1.2807137632344681</v>
      </c>
    </row>
    <row r="4248" spans="1:9" x14ac:dyDescent="0.25">
      <c r="A4248" s="1">
        <v>4246</v>
      </c>
      <c r="B4248" s="1">
        <v>4.2460000000001399</v>
      </c>
      <c r="C4248" s="1">
        <f t="shared" si="340"/>
        <v>0.69816541899378637</v>
      </c>
      <c r="E4248" s="1">
        <f t="shared" si="341"/>
        <v>9.0420225758385597E-2</v>
      </c>
      <c r="F4248" s="1">
        <f t="shared" si="342"/>
        <v>1.2808048301058206</v>
      </c>
      <c r="G4248" s="1"/>
      <c r="H4248" s="1">
        <f t="shared" si="343"/>
        <v>9.0420151390717921E-2</v>
      </c>
      <c r="I4248" s="1">
        <f t="shared" si="344"/>
        <v>1.2808038348663049</v>
      </c>
    </row>
    <row r="4249" spans="1:9" x14ac:dyDescent="0.25">
      <c r="A4249" s="1">
        <v>4247</v>
      </c>
      <c r="B4249" s="1">
        <v>4.2470000000001402</v>
      </c>
      <c r="C4249" s="1">
        <f t="shared" si="340"/>
        <v>0.7004111507841202</v>
      </c>
      <c r="E4249" s="1">
        <f t="shared" si="341"/>
        <v>9.1119514618417025E-2</v>
      </c>
      <c r="F4249" s="1">
        <f t="shared" si="342"/>
        <v>1.2808955997888647</v>
      </c>
      <c r="G4249" s="1"/>
      <c r="H4249" s="1">
        <f t="shared" si="343"/>
        <v>9.1119439675607108E-2</v>
      </c>
      <c r="I4249" s="1">
        <f t="shared" si="344"/>
        <v>1.2808946046618381</v>
      </c>
    </row>
    <row r="4250" spans="1:9" x14ac:dyDescent="0.25">
      <c r="A4250" s="1">
        <v>4248</v>
      </c>
      <c r="B4250" s="1">
        <v>4.2480000000001397</v>
      </c>
      <c r="C4250" s="1">
        <f t="shared" si="340"/>
        <v>0.70264996979916072</v>
      </c>
      <c r="E4250" s="1">
        <f t="shared" si="341"/>
        <v>9.1821045755694525E-2</v>
      </c>
      <c r="F4250" s="1">
        <f t="shared" si="342"/>
        <v>1.2809870698824832</v>
      </c>
      <c r="G4250" s="1"/>
      <c r="H4250" s="1">
        <f t="shared" si="343"/>
        <v>9.1820970235898358E-2</v>
      </c>
      <c r="I4250" s="1">
        <f t="shared" si="344"/>
        <v>1.2809860748667938</v>
      </c>
    </row>
    <row r="4251" spans="1:9" x14ac:dyDescent="0.25">
      <c r="A4251" s="1">
        <v>4249</v>
      </c>
      <c r="B4251" s="1">
        <v>4.24900000000014</v>
      </c>
      <c r="C4251" s="1">
        <f t="shared" si="340"/>
        <v>0.704881853942673</v>
      </c>
      <c r="E4251" s="1">
        <f t="shared" si="341"/>
        <v>9.2524812246390642E-2</v>
      </c>
      <c r="F4251" s="1">
        <f t="shared" si="342"/>
        <v>1.281079242625494</v>
      </c>
      <c r="G4251" s="1"/>
      <c r="H4251" s="1">
        <f t="shared" si="343"/>
        <v>9.2524736147769515E-2</v>
      </c>
      <c r="I4251" s="1">
        <f t="shared" si="344"/>
        <v>1.2810782477199858</v>
      </c>
    </row>
    <row r="4252" spans="1:9" x14ac:dyDescent="0.25">
      <c r="A4252" s="1">
        <v>4250</v>
      </c>
      <c r="B4252" s="1">
        <v>4.2500000000001403</v>
      </c>
      <c r="C4252" s="1">
        <f t="shared" si="340"/>
        <v>0.70710678118685932</v>
      </c>
      <c r="E4252" s="1">
        <f t="shared" si="341"/>
        <v>9.3230807144613417E-2</v>
      </c>
      <c r="F4252" s="1">
        <f t="shared" si="342"/>
        <v>1.281172120249779</v>
      </c>
      <c r="G4252" s="1"/>
      <c r="H4252" s="1">
        <f t="shared" si="343"/>
        <v>9.3230730465334519E-2</v>
      </c>
      <c r="I4252" s="1">
        <f t="shared" si="344"/>
        <v>1.2811711254532925</v>
      </c>
    </row>
    <row r="4253" spans="1:9" x14ac:dyDescent="0.25">
      <c r="A4253" s="1">
        <v>4251</v>
      </c>
      <c r="B4253" s="1">
        <v>4.2510000000001398</v>
      </c>
      <c r="C4253" s="1">
        <f t="shared" si="340"/>
        <v>0.7093247295725833</v>
      </c>
      <c r="E4253" s="1">
        <f t="shared" si="341"/>
        <v>9.393902348247736E-2</v>
      </c>
      <c r="F4253" s="1">
        <f t="shared" si="342"/>
        <v>1.2812657049802636</v>
      </c>
      <c r="G4253" s="1"/>
      <c r="H4253" s="1">
        <f t="shared" si="343"/>
        <v>9.3938946220713845E-2</v>
      </c>
      <c r="I4253" s="1">
        <f t="shared" si="344"/>
        <v>1.2812647102916355</v>
      </c>
    </row>
    <row r="4254" spans="1:9" x14ac:dyDescent="0.25">
      <c r="A4254" s="1">
        <v>4252</v>
      </c>
      <c r="B4254" s="1">
        <v>4.2520000000001401</v>
      </c>
      <c r="C4254" s="1">
        <f t="shared" si="340"/>
        <v>0.71153567720959487</v>
      </c>
      <c r="E4254" s="1">
        <f t="shared" si="341"/>
        <v>9.4649454270174793E-2</v>
      </c>
      <c r="F4254" s="1">
        <f t="shared" si="342"/>
        <v>1.2813599990348941</v>
      </c>
      <c r="G4254" s="1"/>
      <c r="H4254" s="1">
        <f t="shared" si="343"/>
        <v>9.4649376424105175E-2</v>
      </c>
      <c r="I4254" s="1">
        <f t="shared" si="344"/>
        <v>1.2813590044529579</v>
      </c>
    </row>
    <row r="4255" spans="1:9" x14ac:dyDescent="0.25">
      <c r="A4255" s="1">
        <v>4253</v>
      </c>
      <c r="B4255" s="1">
        <v>4.2530000000001396</v>
      </c>
      <c r="C4255" s="1">
        <f t="shared" si="340"/>
        <v>0.7137396022767285</v>
      </c>
      <c r="E4255" s="1">
        <f t="shared" si="341"/>
        <v>9.5362092496039053E-2</v>
      </c>
      <c r="F4255" s="1">
        <f t="shared" si="342"/>
        <v>1.2814550046246167</v>
      </c>
      <c r="G4255" s="1"/>
      <c r="H4255" s="1">
        <f t="shared" si="343"/>
        <v>9.5362014063847936E-2</v>
      </c>
      <c r="I4255" s="1">
        <f t="shared" si="344"/>
        <v>1.2814540101482019</v>
      </c>
    </row>
    <row r="4256" spans="1:9" x14ac:dyDescent="0.25">
      <c r="A4256" s="1">
        <v>4254</v>
      </c>
      <c r="B4256" s="1">
        <v>4.2540000000001399</v>
      </c>
      <c r="C4256" s="1">
        <f t="shared" si="340"/>
        <v>0.71593648302213719</v>
      </c>
      <c r="E4256" s="1">
        <f t="shared" si="341"/>
        <v>9.6076931126619747E-2</v>
      </c>
      <c r="F4256" s="1">
        <f t="shared" si="342"/>
        <v>1.2815507239533546</v>
      </c>
      <c r="G4256" s="1"/>
      <c r="H4256" s="1">
        <f t="shared" si="343"/>
        <v>9.6076852106497607E-2</v>
      </c>
      <c r="I4256" s="1">
        <f t="shared" si="344"/>
        <v>1.2815497295812872</v>
      </c>
    </row>
    <row r="4257" spans="1:9" x14ac:dyDescent="0.25">
      <c r="A4257" s="1">
        <v>4255</v>
      </c>
      <c r="B4257" s="1">
        <v>4.2550000000001402</v>
      </c>
      <c r="C4257" s="1">
        <f t="shared" si="340"/>
        <v>0.71812629776349501</v>
      </c>
      <c r="E4257" s="1">
        <f t="shared" si="341"/>
        <v>9.6793963106748176E-2</v>
      </c>
      <c r="F4257" s="1">
        <f t="shared" si="342"/>
        <v>1.2816471592179868</v>
      </c>
      <c r="G4257" s="1"/>
      <c r="H4257" s="1">
        <f t="shared" si="343"/>
        <v>9.6793883496890665E-2</v>
      </c>
      <c r="I4257" s="1">
        <f t="shared" si="344"/>
        <v>1.2816461649490889</v>
      </c>
    </row>
    <row r="4258" spans="1:9" x14ac:dyDescent="0.25">
      <c r="A4258" s="1">
        <v>4256</v>
      </c>
      <c r="B4258" s="1">
        <v>4.2560000000001397</v>
      </c>
      <c r="C4258" s="1">
        <f t="shared" si="340"/>
        <v>0.72030902488821069</v>
      </c>
      <c r="E4258" s="1">
        <f t="shared" si="341"/>
        <v>9.7513181359606987E-2</v>
      </c>
      <c r="F4258" s="1">
        <f t="shared" si="342"/>
        <v>1.2817443126083259</v>
      </c>
      <c r="G4258" s="1"/>
      <c r="H4258" s="1">
        <f t="shared" si="343"/>
        <v>9.7513101158216126E-2</v>
      </c>
      <c r="I4258" s="1">
        <f t="shared" si="344"/>
        <v>1.2817433184414164</v>
      </c>
    </row>
    <row r="4259" spans="1:9" x14ac:dyDescent="0.25">
      <c r="A4259" s="1">
        <v>4257</v>
      </c>
      <c r="B4259" s="1">
        <v>4.25700000000014</v>
      </c>
      <c r="C4259" s="1">
        <f t="shared" si="340"/>
        <v>0.72248464285365377</v>
      </c>
      <c r="E4259" s="1">
        <f t="shared" si="341"/>
        <v>9.8234578786804E-2</v>
      </c>
      <c r="F4259" s="1">
        <f t="shared" si="342"/>
        <v>1.2818421863070977</v>
      </c>
      <c r="G4259" s="1"/>
      <c r="H4259" s="1">
        <f t="shared" si="343"/>
        <v>9.8234497992087305E-2</v>
      </c>
      <c r="I4259" s="1">
        <f t="shared" si="344"/>
        <v>1.2818411922409916</v>
      </c>
    </row>
    <row r="4260" spans="1:9" x14ac:dyDescent="0.25">
      <c r="A4260" s="1">
        <v>4258</v>
      </c>
      <c r="B4260" s="1">
        <v>4.2580000000001403</v>
      </c>
      <c r="C4260" s="1">
        <f t="shared" si="340"/>
        <v>0.72465313018735067</v>
      </c>
      <c r="E4260" s="1">
        <f t="shared" si="341"/>
        <v>9.8958148268436991E-2</v>
      </c>
      <c r="F4260" s="1">
        <f t="shared" si="342"/>
        <v>1.2819407824899181</v>
      </c>
      <c r="G4260" s="1"/>
      <c r="H4260" s="1">
        <f t="shared" si="343"/>
        <v>9.8958066878608045E-2</v>
      </c>
      <c r="I4260" s="1">
        <f t="shared" si="344"/>
        <v>1.2819397885234269</v>
      </c>
    </row>
    <row r="4261" spans="1:9" x14ac:dyDescent="0.25">
      <c r="A4261" s="1">
        <v>4259</v>
      </c>
      <c r="B4261" s="1">
        <v>4.2590000000001398</v>
      </c>
      <c r="C4261" s="1">
        <f t="shared" si="340"/>
        <v>0.72681446548720441</v>
      </c>
      <c r="E4261" s="1">
        <f t="shared" si="341"/>
        <v>9.9683882663166537E-2</v>
      </c>
      <c r="F4261" s="1">
        <f t="shared" si="342"/>
        <v>1.2820401033252726</v>
      </c>
      <c r="G4261" s="1"/>
      <c r="H4261" s="1">
        <f t="shared" si="343"/>
        <v>9.9683800676444917E-2</v>
      </c>
      <c r="I4261" s="1">
        <f t="shared" si="344"/>
        <v>1.2820391094572043</v>
      </c>
    </row>
    <row r="4262" spans="1:9" x14ac:dyDescent="0.25">
      <c r="A4262" s="1">
        <v>4260</v>
      </c>
      <c r="B4262" s="1">
        <v>4.2600000000001401</v>
      </c>
      <c r="C4262" s="1">
        <f t="shared" si="340"/>
        <v>0.72896862742171198</v>
      </c>
      <c r="E4262" s="1">
        <f t="shared" si="341"/>
        <v>0.10041177480828835</v>
      </c>
      <c r="F4262" s="1">
        <f t="shared" si="342"/>
        <v>1.2821401509744947</v>
      </c>
      <c r="G4262" s="1"/>
      <c r="H4262" s="1">
        <f t="shared" si="343"/>
        <v>0.10041169222289961</v>
      </c>
      <c r="I4262" s="1">
        <f t="shared" si="344"/>
        <v>1.282139157203654</v>
      </c>
    </row>
    <row r="4263" spans="1:9" x14ac:dyDescent="0.25">
      <c r="A4263" s="1">
        <v>4261</v>
      </c>
      <c r="B4263" s="1">
        <v>4.2610000000001396</v>
      </c>
      <c r="C4263" s="1">
        <f t="shared" si="340"/>
        <v>0.73111559473016341</v>
      </c>
      <c r="E4263" s="1">
        <f t="shared" si="341"/>
        <v>0.10114181751980041</v>
      </c>
      <c r="F4263" s="1">
        <f t="shared" si="342"/>
        <v>1.2822409275917448</v>
      </c>
      <c r="G4263" s="1"/>
      <c r="H4263" s="1">
        <f t="shared" si="343"/>
        <v>0.10114173433397515</v>
      </c>
      <c r="I4263" s="1">
        <f t="shared" si="344"/>
        <v>1.2822399339169324</v>
      </c>
    </row>
    <row r="4264" spans="1:9" x14ac:dyDescent="0.25">
      <c r="A4264" s="1">
        <v>4262</v>
      </c>
      <c r="B4264" s="1">
        <v>4.2620000000001399</v>
      </c>
      <c r="C4264" s="1">
        <f t="shared" si="340"/>
        <v>0.73325534622285826</v>
      </c>
      <c r="E4264" s="1">
        <f t="shared" si="341"/>
        <v>0.10187400359247588</v>
      </c>
      <c r="F4264" s="1">
        <f t="shared" si="342"/>
        <v>1.2823424353239883</v>
      </c>
      <c r="G4264" s="1"/>
      <c r="H4264" s="1">
        <f t="shared" si="343"/>
        <v>0.1018739198044519</v>
      </c>
      <c r="I4264" s="1">
        <f t="shared" si="344"/>
        <v>1.2823414417440016</v>
      </c>
    </row>
    <row r="4265" spans="1:9" x14ac:dyDescent="0.25">
      <c r="A4265" s="1">
        <v>4263</v>
      </c>
      <c r="B4265" s="1">
        <v>4.2630000000001402</v>
      </c>
      <c r="C4265" s="1">
        <f t="shared" si="340"/>
        <v>0.73538786078131413</v>
      </c>
      <c r="E4265" s="1">
        <f t="shared" si="341"/>
        <v>0.10260832579993423</v>
      </c>
      <c r="F4265" s="1">
        <f t="shared" si="342"/>
        <v>1.2824446763109749</v>
      </c>
      <c r="G4265" s="1"/>
      <c r="H4265" s="1">
        <f t="shared" si="343"/>
        <v>0.10260824140795423</v>
      </c>
      <c r="I4265" s="1">
        <f t="shared" si="344"/>
        <v>1.2824436828246077</v>
      </c>
    </row>
    <row r="4266" spans="1:9" x14ac:dyDescent="0.25">
      <c r="A4266" s="1">
        <v>4264</v>
      </c>
      <c r="B4266" s="1">
        <v>4.2640000000001397</v>
      </c>
      <c r="C4266" s="1">
        <f t="shared" si="340"/>
        <v>0.73751311735846981</v>
      </c>
      <c r="E4266" s="1">
        <f t="shared" si="341"/>
        <v>0.1033447768947105</v>
      </c>
      <c r="F4266" s="1">
        <f t="shared" si="342"/>
        <v>1.2825476526852173</v>
      </c>
      <c r="G4266" s="1"/>
      <c r="H4266" s="1">
        <f t="shared" si="343"/>
        <v>0.10334469189702371</v>
      </c>
      <c r="I4266" s="1">
        <f t="shared" si="344"/>
        <v>1.2825466592912602</v>
      </c>
    </row>
    <row r="4267" spans="1:9" x14ac:dyDescent="0.25">
      <c r="A4267" s="1">
        <v>4265</v>
      </c>
      <c r="B4267" s="1">
        <v>4.26500000000014</v>
      </c>
      <c r="C4267" s="1">
        <f t="shared" si="340"/>
        <v>0.73963109497890567</v>
      </c>
      <c r="E4267" s="1">
        <f t="shared" si="341"/>
        <v>0.10408334960833136</v>
      </c>
      <c r="F4267" s="1">
        <f t="shared" si="342"/>
        <v>1.2826513665719708</v>
      </c>
      <c r="G4267" s="1"/>
      <c r="H4267" s="1">
        <f t="shared" si="343"/>
        <v>0.10408326400319264</v>
      </c>
      <c r="I4267" s="1">
        <f t="shared" si="344"/>
        <v>1.2826503732692103</v>
      </c>
    </row>
    <row r="4268" spans="1:9" x14ac:dyDescent="0.25">
      <c r="A4268" s="1">
        <v>4266</v>
      </c>
      <c r="B4268" s="1">
        <v>4.2660000000001403</v>
      </c>
      <c r="C4268" s="1">
        <f t="shared" si="340"/>
        <v>0.74174177273903397</v>
      </c>
      <c r="E4268" s="1">
        <f t="shared" si="341"/>
        <v>0.10482403665138106</v>
      </c>
      <c r="F4268" s="1">
        <f t="shared" si="342"/>
        <v>1.2827558200892106</v>
      </c>
      <c r="G4268" s="1"/>
      <c r="H4268" s="1">
        <f t="shared" si="343"/>
        <v>0.10482395043705185</v>
      </c>
      <c r="I4268" s="1">
        <f t="shared" si="344"/>
        <v>1.2827548268764304</v>
      </c>
    </row>
    <row r="4269" spans="1:9" x14ac:dyDescent="0.25">
      <c r="A4269" s="1">
        <v>4267</v>
      </c>
      <c r="B4269" s="1">
        <v>4.2670000000001398</v>
      </c>
      <c r="C4269" s="1">
        <f t="shared" si="340"/>
        <v>0.74384512980731865</v>
      </c>
      <c r="E4269" s="1">
        <f t="shared" si="341"/>
        <v>0.10556683071357795</v>
      </c>
      <c r="F4269" s="1">
        <f t="shared" si="342"/>
        <v>1.2828610153476134</v>
      </c>
      <c r="G4269" s="1"/>
      <c r="H4269" s="1">
        <f t="shared" si="343"/>
        <v>0.10556674388832461</v>
      </c>
      <c r="I4269" s="1">
        <f t="shared" si="344"/>
        <v>1.2828600222235931</v>
      </c>
    </row>
    <row r="4270" spans="1:9" x14ac:dyDescent="0.25">
      <c r="A4270" s="1">
        <v>4268</v>
      </c>
      <c r="B4270" s="1">
        <v>4.2680000000001401</v>
      </c>
      <c r="C4270" s="1">
        <f t="shared" si="340"/>
        <v>0.74594114542447465</v>
      </c>
      <c r="E4270" s="1">
        <f t="shared" si="341"/>
        <v>0.10631172446384443</v>
      </c>
      <c r="F4270" s="1">
        <f t="shared" si="342"/>
        <v>1.2829669544505342</v>
      </c>
      <c r="G4270" s="1"/>
      <c r="H4270" s="1">
        <f t="shared" si="343"/>
        <v>0.10631163702594076</v>
      </c>
      <c r="I4270" s="1">
        <f t="shared" si="344"/>
        <v>1.2829659614140503</v>
      </c>
    </row>
    <row r="4271" spans="1:9" x14ac:dyDescent="0.25">
      <c r="A4271" s="1">
        <v>4269</v>
      </c>
      <c r="B4271" s="1">
        <v>4.2690000000001396</v>
      </c>
      <c r="C4271" s="1">
        <f t="shared" si="340"/>
        <v>0.7480297989036726</v>
      </c>
      <c r="E4271" s="1">
        <f t="shared" si="341"/>
        <v>0.10705871055037955</v>
      </c>
      <c r="F4271" s="1">
        <f t="shared" si="342"/>
        <v>1.2830736394939868</v>
      </c>
      <c r="G4271" s="1"/>
      <c r="H4271" s="1">
        <f t="shared" si="343"/>
        <v>0.10705862249810442</v>
      </c>
      <c r="I4271" s="1">
        <f t="shared" si="344"/>
        <v>1.2830726465438123</v>
      </c>
    </row>
    <row r="4272" spans="1:9" x14ac:dyDescent="0.25">
      <c r="A4272" s="1">
        <v>4270</v>
      </c>
      <c r="B4272" s="1">
        <v>4.2700000000001399</v>
      </c>
      <c r="C4272" s="1">
        <f t="shared" si="340"/>
        <v>0.75011106963074969</v>
      </c>
      <c r="E4272" s="1">
        <f t="shared" si="341"/>
        <v>0.10780778160073351</v>
      </c>
      <c r="F4272" s="1">
        <f t="shared" si="342"/>
        <v>1.2831810725666231</v>
      </c>
      <c r="G4272" s="1"/>
      <c r="H4272" s="1">
        <f t="shared" si="343"/>
        <v>0.10780769293237188</v>
      </c>
      <c r="I4272" s="1">
        <f t="shared" si="344"/>
        <v>1.2831800797015276</v>
      </c>
    </row>
    <row r="4273" spans="1:9" x14ac:dyDescent="0.25">
      <c r="A4273" s="1">
        <v>4271</v>
      </c>
      <c r="B4273" s="1">
        <v>4.2710000000001402</v>
      </c>
      <c r="C4273" s="1">
        <f t="shared" si="340"/>
        <v>0.75218493706440159</v>
      </c>
      <c r="E4273" s="1">
        <f t="shared" si="341"/>
        <v>0.10855893022187656</v>
      </c>
      <c r="F4273" s="1">
        <f t="shared" si="342"/>
        <v>1.2832892557497122</v>
      </c>
      <c r="G4273" s="1"/>
      <c r="H4273" s="1">
        <f t="shared" si="343"/>
        <v>0.10855884093571971</v>
      </c>
      <c r="I4273" s="1">
        <f t="shared" si="344"/>
        <v>1.2832882629684617</v>
      </c>
    </row>
    <row r="4274" spans="1:9" x14ac:dyDescent="0.25">
      <c r="A4274" s="1">
        <v>4272</v>
      </c>
      <c r="B4274" s="1">
        <v>4.2720000000001397</v>
      </c>
      <c r="C4274" s="1">
        <f t="shared" si="340"/>
        <v>0.75425138073639164</v>
      </c>
      <c r="E4274" s="1">
        <f t="shared" si="341"/>
        <v>0.10931214900027418</v>
      </c>
      <c r="F4274" s="1">
        <f t="shared" si="342"/>
        <v>1.2833981911171195</v>
      </c>
      <c r="G4274" s="1"/>
      <c r="H4274" s="1">
        <f t="shared" si="343"/>
        <v>0.10931205909461969</v>
      </c>
      <c r="I4274" s="1">
        <f t="shared" si="344"/>
        <v>1.2833971984184767</v>
      </c>
    </row>
    <row r="4275" spans="1:9" x14ac:dyDescent="0.25">
      <c r="A4275" s="1">
        <v>4273</v>
      </c>
      <c r="B4275" s="1">
        <v>4.27300000000014</v>
      </c>
      <c r="C4275" s="1">
        <f t="shared" si="340"/>
        <v>0.75631038025175978</v>
      </c>
      <c r="E4275" s="1">
        <f t="shared" si="341"/>
        <v>0.1100674305019629</v>
      </c>
      <c r="F4275" s="1">
        <f t="shared" si="342"/>
        <v>1.2835078807352873</v>
      </c>
      <c r="G4275" s="1"/>
      <c r="H4275" s="1">
        <f t="shared" si="343"/>
        <v>0.11006733997511402</v>
      </c>
      <c r="I4275" s="1">
        <f t="shared" si="344"/>
        <v>1.2835068881180116</v>
      </c>
    </row>
    <row r="4276" spans="1:9" x14ac:dyDescent="0.25">
      <c r="A4276" s="1">
        <v>4274</v>
      </c>
      <c r="B4276" s="1">
        <v>4.2740000000001404</v>
      </c>
      <c r="C4276" s="1">
        <f t="shared" si="340"/>
        <v>0.75836191528900854</v>
      </c>
      <c r="E4276" s="1">
        <f t="shared" si="341"/>
        <v>0.11082476727261784</v>
      </c>
      <c r="F4276" s="1">
        <f t="shared" si="342"/>
        <v>1.2836183266632133</v>
      </c>
      <c r="G4276" s="1"/>
      <c r="H4276" s="1">
        <f t="shared" si="343"/>
        <v>0.11082467612288466</v>
      </c>
      <c r="I4276" s="1">
        <f t="shared" si="344"/>
        <v>1.2836173341260606</v>
      </c>
    </row>
    <row r="4277" spans="1:9" x14ac:dyDescent="0.25">
      <c r="A4277" s="1">
        <v>4275</v>
      </c>
      <c r="B4277" s="1">
        <v>4.2750000000001398</v>
      </c>
      <c r="C4277" s="1">
        <f t="shared" si="340"/>
        <v>0.76040596560031526</v>
      </c>
      <c r="E4277" s="1">
        <f t="shared" si="341"/>
        <v>0.11158415183763092</v>
      </c>
      <c r="F4277" s="1">
        <f t="shared" si="342"/>
        <v>1.2837295309524308</v>
      </c>
      <c r="G4277" s="1"/>
      <c r="H4277" s="1">
        <f t="shared" si="343"/>
        <v>0.1115840600633289</v>
      </c>
      <c r="I4277" s="1">
        <f t="shared" si="344"/>
        <v>1.2837285384941537</v>
      </c>
    </row>
    <row r="4278" spans="1:9" x14ac:dyDescent="0.25">
      <c r="A4278" s="1">
        <v>4276</v>
      </c>
      <c r="B4278" s="1">
        <v>4.2760000000001499</v>
      </c>
      <c r="C4278" s="1">
        <f t="shared" si="340"/>
        <v>0.76244251101175176</v>
      </c>
      <c r="E4278" s="1">
        <f t="shared" si="341"/>
        <v>0.11234557670219159</v>
      </c>
      <c r="F4278" s="1">
        <f t="shared" si="342"/>
        <v>1.2838414956469897</v>
      </c>
      <c r="G4278" s="1"/>
      <c r="H4278" s="1">
        <f t="shared" si="343"/>
        <v>0.11234548430164262</v>
      </c>
      <c r="I4278" s="1">
        <f t="shared" si="344"/>
        <v>1.2838405032663374</v>
      </c>
    </row>
    <row r="4279" spans="1:9" x14ac:dyDescent="0.25">
      <c r="A4279" s="1">
        <v>4277</v>
      </c>
      <c r="B4279" s="1">
        <v>4.2770000000001396</v>
      </c>
      <c r="C4279" s="1">
        <f t="shared" si="340"/>
        <v>0.76447153142337354</v>
      </c>
      <c r="E4279" s="1">
        <f t="shared" si="341"/>
        <v>0.11310903435132019</v>
      </c>
      <c r="F4279" s="1">
        <f t="shared" si="342"/>
        <v>1.2839542227834304</v>
      </c>
      <c r="G4279" s="1"/>
      <c r="H4279" s="1">
        <f t="shared" si="343"/>
        <v>0.1131089413228523</v>
      </c>
      <c r="I4279" s="1">
        <f t="shared" si="344"/>
        <v>1.2839532304791486</v>
      </c>
    </row>
    <row r="4280" spans="1:9" x14ac:dyDescent="0.25">
      <c r="A4280" s="1">
        <v>4278</v>
      </c>
      <c r="B4280" s="1">
        <v>4.2780000000001399</v>
      </c>
      <c r="C4280" s="1">
        <f t="shared" si="340"/>
        <v>0.76649300680963173</v>
      </c>
      <c r="E4280" s="1">
        <f t="shared" si="341"/>
        <v>0.11387451725002162</v>
      </c>
      <c r="F4280" s="1">
        <f t="shared" si="342"/>
        <v>1.2840677143907746</v>
      </c>
      <c r="G4280" s="1"/>
      <c r="H4280" s="1">
        <f t="shared" si="343"/>
        <v>0.11387442359196906</v>
      </c>
      <c r="I4280" s="1">
        <f t="shared" si="344"/>
        <v>1.284066722161606</v>
      </c>
    </row>
    <row r="4281" spans="1:9" x14ac:dyDescent="0.25">
      <c r="A4281" s="1">
        <v>4279</v>
      </c>
      <c r="B4281" s="1">
        <v>4.27900000000015</v>
      </c>
      <c r="C4281" s="1">
        <f t="shared" si="340"/>
        <v>0.76850691721937781</v>
      </c>
      <c r="E4281" s="1">
        <f t="shared" si="341"/>
        <v>0.11464201784328792</v>
      </c>
      <c r="F4281" s="1">
        <f t="shared" si="342"/>
        <v>1.2841819724904966</v>
      </c>
      <c r="G4281" s="1"/>
      <c r="H4281" s="1">
        <f t="shared" si="343"/>
        <v>0.11464192355399132</v>
      </c>
      <c r="I4281" s="1">
        <f t="shared" si="344"/>
        <v>1.2841809803351802</v>
      </c>
    </row>
    <row r="4282" spans="1:9" x14ac:dyDescent="0.25">
      <c r="A4282" s="1">
        <v>4280</v>
      </c>
      <c r="B4282" s="1">
        <v>4.2800000000001504</v>
      </c>
      <c r="C4282" s="1">
        <f t="shared" si="340"/>
        <v>0.77051324277609035</v>
      </c>
      <c r="E4282" s="1">
        <f t="shared" si="341"/>
        <v>0.11541152855618333</v>
      </c>
      <c r="F4282" s="1">
        <f t="shared" si="342"/>
        <v>1.2842969990965025</v>
      </c>
      <c r="G4282" s="1"/>
      <c r="H4282" s="1">
        <f t="shared" si="343"/>
        <v>0.11541143363398931</v>
      </c>
      <c r="I4282" s="1">
        <f t="shared" si="344"/>
        <v>1.2842960070137743</v>
      </c>
    </row>
    <row r="4283" spans="1:9" x14ac:dyDescent="0.25">
      <c r="A4283" s="1">
        <v>4281</v>
      </c>
      <c r="B4283" s="1">
        <v>4.2810000000001498</v>
      </c>
      <c r="C4283" s="1">
        <f t="shared" si="340"/>
        <v>0.7725119636781631</v>
      </c>
      <c r="E4283" s="1">
        <f t="shared" si="341"/>
        <v>0.11618304179395429</v>
      </c>
      <c r="F4283" s="1">
        <f t="shared" si="342"/>
        <v>1.2844127962151175</v>
      </c>
      <c r="G4283" s="1"/>
      <c r="H4283" s="1">
        <f t="shared" si="343"/>
        <v>0.11618294623721601</v>
      </c>
      <c r="I4283" s="1">
        <f t="shared" si="344"/>
        <v>1.2844118042037098</v>
      </c>
    </row>
    <row r="4284" spans="1:9" x14ac:dyDescent="0.25">
      <c r="A4284" s="1">
        <v>4282</v>
      </c>
      <c r="B4284" s="1">
        <v>4.2820000000001501</v>
      </c>
      <c r="C4284" s="1">
        <f t="shared" si="340"/>
        <v>0.77450306019903237</v>
      </c>
      <c r="E4284" s="1">
        <f t="shared" si="341"/>
        <v>0.11695654994207834</v>
      </c>
      <c r="F4284" s="1">
        <f t="shared" si="342"/>
        <v>1.2845293658450607</v>
      </c>
      <c r="G4284" s="1"/>
      <c r="H4284" s="1">
        <f t="shared" si="343"/>
        <v>0.11695645374915487</v>
      </c>
      <c r="I4284" s="1">
        <f t="shared" si="344"/>
        <v>1.284528373903703</v>
      </c>
    </row>
    <row r="4285" spans="1:9" x14ac:dyDescent="0.25">
      <c r="A4285" s="1">
        <v>4283</v>
      </c>
      <c r="B4285" s="1">
        <v>4.2830000000001496</v>
      </c>
      <c r="C4285" s="1">
        <f t="shared" si="340"/>
        <v>0.77648651268737479</v>
      </c>
      <c r="E4285" s="1">
        <f t="shared" si="341"/>
        <v>0.11773204536634058</v>
      </c>
      <c r="F4285" s="1">
        <f t="shared" si="342"/>
        <v>1.2846467099774272</v>
      </c>
      <c r="G4285" s="1"/>
      <c r="H4285" s="1">
        <f t="shared" si="343"/>
        <v>0.11773194853559764</v>
      </c>
      <c r="I4285" s="1">
        <f t="shared" si="344"/>
        <v>1.2846457181048454</v>
      </c>
    </row>
    <row r="4286" spans="1:9" x14ac:dyDescent="0.25">
      <c r="A4286" s="1">
        <v>4284</v>
      </c>
      <c r="B4286" s="1">
        <v>4.2840000000001499</v>
      </c>
      <c r="C4286" s="1">
        <f t="shared" si="340"/>
        <v>0.77846230156731833</v>
      </c>
      <c r="E4286" s="1">
        <f t="shared" si="341"/>
        <v>0.11850952041291558</v>
      </c>
      <c r="F4286" s="1">
        <f t="shared" si="342"/>
        <v>1.2847648305956678</v>
      </c>
      <c r="G4286" s="1"/>
      <c r="H4286" s="1">
        <f t="shared" si="343"/>
        <v>0.11850942294272525</v>
      </c>
      <c r="I4286" s="1">
        <f t="shared" si="344"/>
        <v>1.2847638387905846</v>
      </c>
    </row>
    <row r="4287" spans="1:9" x14ac:dyDescent="0.25">
      <c r="A4287" s="1">
        <v>4285</v>
      </c>
      <c r="B4287" s="1">
        <v>4.2850000000001502</v>
      </c>
      <c r="C4287" s="1">
        <f t="shared" si="340"/>
        <v>0.78043040733862445</v>
      </c>
      <c r="E4287" s="1">
        <f t="shared" si="341"/>
        <v>0.11928896740843853</v>
      </c>
      <c r="F4287" s="1">
        <f t="shared" si="342"/>
        <v>1.2848837296755697</v>
      </c>
      <c r="G4287" s="1"/>
      <c r="H4287" s="1">
        <f t="shared" si="343"/>
        <v>0.11928886929717848</v>
      </c>
      <c r="I4287" s="1">
        <f t="shared" si="344"/>
        <v>1.2848827379367047</v>
      </c>
    </row>
    <row r="4288" spans="1:9" x14ac:dyDescent="0.25">
      <c r="A4288" s="1">
        <v>4286</v>
      </c>
      <c r="B4288" s="1">
        <v>4.2860000000001497</v>
      </c>
      <c r="C4288" s="1">
        <f t="shared" si="340"/>
        <v>0.78239081057688042</v>
      </c>
      <c r="E4288" s="1">
        <f t="shared" si="341"/>
        <v>0.12007037866008086</v>
      </c>
      <c r="F4288" s="1">
        <f t="shared" si="342"/>
        <v>1.2850034091852369</v>
      </c>
      <c r="G4288" s="1"/>
      <c r="H4288" s="1">
        <f t="shared" si="343"/>
        <v>0.12007027990613581</v>
      </c>
      <c r="I4288" s="1">
        <f t="shared" si="344"/>
        <v>1.2850024175113064</v>
      </c>
    </row>
    <row r="4289" spans="1:9" x14ac:dyDescent="0.25">
      <c r="A4289" s="1">
        <v>4287</v>
      </c>
      <c r="B4289" s="1">
        <v>4.28700000000015</v>
      </c>
      <c r="C4289" s="1">
        <f t="shared" si="340"/>
        <v>0.78434349193370223</v>
      </c>
      <c r="E4289" s="1">
        <f t="shared" si="341"/>
        <v>0.12085374645563085</v>
      </c>
      <c r="F4289" s="1">
        <f t="shared" si="342"/>
        <v>1.2851238710850712</v>
      </c>
      <c r="G4289" s="1"/>
      <c r="H4289" s="1">
        <f t="shared" si="343"/>
        <v>0.12085364705739136</v>
      </c>
      <c r="I4289" s="1">
        <f t="shared" si="344"/>
        <v>1.2851228794747882</v>
      </c>
    </row>
    <row r="4290" spans="1:9" x14ac:dyDescent="0.25">
      <c r="A4290" s="1">
        <v>4288</v>
      </c>
      <c r="B4290" s="1">
        <v>4.2880000000001504</v>
      </c>
      <c r="C4290" s="1">
        <f t="shared" si="340"/>
        <v>0.78628843213691091</v>
      </c>
      <c r="E4290" s="1">
        <f t="shared" si="341"/>
        <v>0.1216390630635637</v>
      </c>
      <c r="F4290" s="1">
        <f t="shared" si="342"/>
        <v>1.2852451173277526</v>
      </c>
      <c r="G4290" s="1"/>
      <c r="H4290" s="1">
        <f t="shared" si="343"/>
        <v>0.12163896301942694</v>
      </c>
      <c r="I4290" s="1">
        <f t="shared" si="344"/>
        <v>1.2852441257798266</v>
      </c>
    </row>
    <row r="4291" spans="1:9" x14ac:dyDescent="0.25">
      <c r="A4291" s="1">
        <v>4289</v>
      </c>
      <c r="B4291" s="1">
        <v>4.2890000000001498</v>
      </c>
      <c r="C4291" s="1">
        <f t="shared" si="340"/>
        <v>0.7882256119907296</v>
      </c>
      <c r="E4291" s="1">
        <f t="shared" si="341"/>
        <v>0.12242632073312058</v>
      </c>
      <c r="F4291" s="1">
        <f t="shared" si="342"/>
        <v>1.2853671498582193</v>
      </c>
      <c r="G4291" s="1"/>
      <c r="H4291" s="1">
        <f t="shared" si="343"/>
        <v>0.12242622004149031</v>
      </c>
      <c r="I4291" s="1">
        <f t="shared" si="344"/>
        <v>1.2853661583713569</v>
      </c>
    </row>
    <row r="4292" spans="1:9" x14ac:dyDescent="0.25">
      <c r="A4292" s="1">
        <v>4290</v>
      </c>
      <c r="B4292" s="1">
        <v>4.2900000000001501</v>
      </c>
      <c r="C4292" s="1">
        <f t="shared" si="340"/>
        <v>0.79015501237597863</v>
      </c>
      <c r="E4292" s="1">
        <f t="shared" si="341"/>
        <v>0.12321551169438756</v>
      </c>
      <c r="F4292" s="1">
        <f t="shared" si="342"/>
        <v>1.2854899706136496</v>
      </c>
      <c r="G4292" s="1"/>
      <c r="H4292" s="1">
        <f t="shared" si="343"/>
        <v>0.12321541035367393</v>
      </c>
      <c r="I4292" s="1">
        <f t="shared" si="344"/>
        <v>1.2854889791865545</v>
      </c>
    </row>
    <row r="4293" spans="1:9" x14ac:dyDescent="0.25">
      <c r="A4293" s="1">
        <v>4291</v>
      </c>
      <c r="B4293" s="1">
        <v>4.2910000000001496</v>
      </c>
      <c r="C4293" s="1">
        <f t="shared" si="340"/>
        <v>0.79207661425025411</v>
      </c>
      <c r="E4293" s="1">
        <f t="shared" si="341"/>
        <v>0.12400662815836795</v>
      </c>
      <c r="F4293" s="1">
        <f t="shared" si="342"/>
        <v>1.2856135815234424</v>
      </c>
      <c r="G4293" s="1"/>
      <c r="H4293" s="1">
        <f t="shared" si="343"/>
        <v>0.12400652616698661</v>
      </c>
      <c r="I4293" s="1">
        <f t="shared" si="344"/>
        <v>1.2856125901548148</v>
      </c>
    </row>
    <row r="4294" spans="1:9" x14ac:dyDescent="0.25">
      <c r="A4294" s="1">
        <v>4292</v>
      </c>
      <c r="B4294" s="1">
        <v>4.2920000000001499</v>
      </c>
      <c r="C4294" s="1">
        <f t="shared" si="340"/>
        <v>0.79399039864812104</v>
      </c>
      <c r="E4294" s="1">
        <f t="shared" si="341"/>
        <v>0.12479966231706163</v>
      </c>
      <c r="F4294" s="1">
        <f t="shared" si="342"/>
        <v>1.2857379845091979</v>
      </c>
      <c r="G4294" s="1"/>
      <c r="H4294" s="1">
        <f t="shared" si="343"/>
        <v>0.12479955967343606</v>
      </c>
      <c r="I4294" s="1">
        <f t="shared" si="344"/>
        <v>1.2857369931977349</v>
      </c>
    </row>
    <row r="4295" spans="1:9" x14ac:dyDescent="0.25">
      <c r="A4295" s="1">
        <v>4293</v>
      </c>
      <c r="B4295" s="1">
        <v>4.2930000000001503</v>
      </c>
      <c r="C4295" s="1">
        <f t="shared" si="340"/>
        <v>0.79589634668130138</v>
      </c>
      <c r="E4295" s="1">
        <f t="shared" si="341"/>
        <v>0.12559460634354211</v>
      </c>
      <c r="F4295" s="1">
        <f t="shared" si="342"/>
        <v>1.2858631814846992</v>
      </c>
      <c r="G4295" s="1"/>
      <c r="H4295" s="1">
        <f t="shared" si="343"/>
        <v>0.12559450304610104</v>
      </c>
      <c r="I4295" s="1">
        <f t="shared" si="344"/>
        <v>1.2858621902290948</v>
      </c>
    </row>
    <row r="4296" spans="1:9" x14ac:dyDescent="0.25">
      <c r="A4296" s="1">
        <v>4294</v>
      </c>
      <c r="B4296" s="1">
        <v>4.2940000000001497</v>
      </c>
      <c r="C4296" s="1">
        <f t="shared" si="340"/>
        <v>0.79779443953885409</v>
      </c>
      <c r="E4296" s="1">
        <f t="shared" si="341"/>
        <v>0.12639145239203139</v>
      </c>
      <c r="F4296" s="1">
        <f t="shared" si="342"/>
        <v>1.2859891743558927</v>
      </c>
      <c r="G4296" s="1"/>
      <c r="H4296" s="1">
        <f t="shared" si="343"/>
        <v>0.12639134843921068</v>
      </c>
      <c r="I4296" s="1">
        <f t="shared" si="344"/>
        <v>1.2859881831548374</v>
      </c>
    </row>
    <row r="4297" spans="1:9" x14ac:dyDescent="0.25">
      <c r="A4297" s="1">
        <v>4295</v>
      </c>
      <c r="B4297" s="1">
        <v>4.29500000000015</v>
      </c>
      <c r="C4297" s="1">
        <f t="shared" si="340"/>
        <v>0.79968465848737347</v>
      </c>
      <c r="E4297" s="1">
        <f t="shared" si="341"/>
        <v>0.12719019259798253</v>
      </c>
      <c r="F4297" s="1">
        <f t="shared" si="342"/>
        <v>1.2861159650208693</v>
      </c>
      <c r="G4297" s="1"/>
      <c r="H4297" s="1">
        <f t="shared" si="343"/>
        <v>0.12719008798822407</v>
      </c>
      <c r="I4297" s="1">
        <f t="shared" si="344"/>
        <v>1.2861149738730513</v>
      </c>
    </row>
    <row r="4298" spans="1:9" x14ac:dyDescent="0.25">
      <c r="A4298" s="1">
        <v>4296</v>
      </c>
      <c r="B4298" s="1">
        <v>4.2960000000001504</v>
      </c>
      <c r="C4298" s="1">
        <f t="shared" si="340"/>
        <v>0.80156698487115818</v>
      </c>
      <c r="E4298" s="1">
        <f t="shared" si="341"/>
        <v>0.12799081907815071</v>
      </c>
      <c r="F4298" s="1">
        <f t="shared" si="342"/>
        <v>1.286243555369847</v>
      </c>
      <c r="G4298" s="1"/>
      <c r="H4298" s="1">
        <f t="shared" si="343"/>
        <v>0.12799071380990359</v>
      </c>
      <c r="I4298" s="1">
        <f t="shared" si="344"/>
        <v>1.2862425642739503</v>
      </c>
    </row>
    <row r="4299" spans="1:9" x14ac:dyDescent="0.25">
      <c r="A4299" s="1">
        <v>4297</v>
      </c>
      <c r="B4299" s="1">
        <v>4.2970000000001498</v>
      </c>
      <c r="C4299" s="1">
        <f t="shared" si="340"/>
        <v>0.80344140011240794</v>
      </c>
      <c r="E4299" s="1">
        <f t="shared" si="341"/>
        <v>0.12879332393067636</v>
      </c>
      <c r="F4299" s="1">
        <f t="shared" si="342"/>
        <v>1.28637194728515</v>
      </c>
      <c r="G4299" s="1"/>
      <c r="H4299" s="1">
        <f t="shared" si="343"/>
        <v>0.12879321800239493</v>
      </c>
      <c r="I4299" s="1">
        <f t="shared" si="344"/>
        <v>1.2863709562398564</v>
      </c>
    </row>
    <row r="4300" spans="1:9" x14ac:dyDescent="0.25">
      <c r="A4300" s="1">
        <v>4298</v>
      </c>
      <c r="B4300" s="1">
        <v>4.2980000000001501</v>
      </c>
      <c r="C4300" s="1">
        <f t="shared" si="340"/>
        <v>0.80530788571140099</v>
      </c>
      <c r="E4300" s="1">
        <f t="shared" si="341"/>
        <v>0.12959769923516049</v>
      </c>
      <c r="F4300" s="1">
        <f t="shared" si="342"/>
        <v>1.2865011426411925</v>
      </c>
      <c r="G4300" s="1"/>
      <c r="H4300" s="1">
        <f t="shared" si="343"/>
        <v>0.1295975926453071</v>
      </c>
      <c r="I4300" s="1">
        <f t="shared" si="344"/>
        <v>1.2865001516451804</v>
      </c>
    </row>
    <row r="4301" spans="1:9" x14ac:dyDescent="0.25">
      <c r="A4301" s="1">
        <v>4299</v>
      </c>
      <c r="B4301" s="1">
        <v>4.2990000000001496</v>
      </c>
      <c r="C4301" s="1">
        <f t="shared" si="340"/>
        <v>0.80716642324667687</v>
      </c>
      <c r="E4301" s="1">
        <f t="shared" si="341"/>
        <v>0.13040393705274317</v>
      </c>
      <c r="F4301" s="1">
        <f t="shared" si="342"/>
        <v>1.2866311433044582</v>
      </c>
      <c r="G4301" s="1"/>
      <c r="H4301" s="1">
        <f t="shared" si="343"/>
        <v>0.13040382979978568</v>
      </c>
      <c r="I4301" s="1">
        <f t="shared" si="344"/>
        <v>1.2866301523564028</v>
      </c>
    </row>
    <row r="4302" spans="1:9" x14ac:dyDescent="0.25">
      <c r="A4302" s="1">
        <v>4300</v>
      </c>
      <c r="B4302" s="1">
        <v>4.3000000000001499</v>
      </c>
      <c r="C4302" s="1">
        <f t="shared" si="340"/>
        <v>0.80901699437522379</v>
      </c>
      <c r="E4302" s="1">
        <f t="shared" si="341"/>
        <v>0.13121202942618393</v>
      </c>
      <c r="F4302" s="1">
        <f t="shared" si="342"/>
        <v>1.2867619511334834</v>
      </c>
      <c r="G4302" s="1"/>
      <c r="H4302" s="1">
        <f t="shared" si="343"/>
        <v>0.1312119215085969</v>
      </c>
      <c r="I4302" s="1">
        <f t="shared" si="344"/>
        <v>1.2867609602320571</v>
      </c>
    </row>
    <row r="4303" spans="1:9" x14ac:dyDescent="0.25">
      <c r="A4303" s="1">
        <v>4301</v>
      </c>
      <c r="B4303" s="1">
        <v>4.3010000000001503</v>
      </c>
      <c r="C4303" s="1">
        <f t="shared" si="340"/>
        <v>0.81085958083264953</v>
      </c>
      <c r="E4303" s="1">
        <f t="shared" si="341"/>
        <v>0.13202196837993649</v>
      </c>
      <c r="F4303" s="1">
        <f t="shared" si="342"/>
        <v>1.2868935679788376</v>
      </c>
      <c r="G4303" s="1"/>
      <c r="H4303" s="1">
        <f t="shared" si="343"/>
        <v>0.1320218597962011</v>
      </c>
      <c r="I4303" s="1">
        <f t="shared" si="344"/>
        <v>1.2868925771227095</v>
      </c>
    </row>
    <row r="4304" spans="1:9" x14ac:dyDescent="0.25">
      <c r="A4304" s="1">
        <v>4302</v>
      </c>
      <c r="B4304" s="1">
        <v>4.3020000000001497</v>
      </c>
      <c r="C4304" s="1">
        <f t="shared" si="340"/>
        <v>0.81269416443336773</v>
      </c>
      <c r="E4304" s="1">
        <f t="shared" si="341"/>
        <v>0.1328337459202294</v>
      </c>
      <c r="F4304" s="1">
        <f t="shared" si="342"/>
        <v>1.2870259956831058</v>
      </c>
      <c r="G4304" s="1"/>
      <c r="H4304" s="1">
        <f t="shared" si="343"/>
        <v>0.13283363666883366</v>
      </c>
      <c r="I4304" s="1">
        <f t="shared" si="344"/>
        <v>1.287025004870942</v>
      </c>
    </row>
    <row r="4305" spans="1:9" x14ac:dyDescent="0.25">
      <c r="A4305" s="1">
        <v>4303</v>
      </c>
      <c r="B4305" s="1">
        <v>4.30300000000015</v>
      </c>
      <c r="C4305" s="1">
        <f t="shared" si="340"/>
        <v>0.81452072707078282</v>
      </c>
      <c r="E4305" s="1">
        <f t="shared" si="341"/>
        <v>0.13364735403514783</v>
      </c>
      <c r="F4305" s="1">
        <f t="shared" si="342"/>
        <v>1.2871592360808699</v>
      </c>
      <c r="G4305" s="1"/>
      <c r="H4305" s="1">
        <f t="shared" si="343"/>
        <v>0.13364724411458601</v>
      </c>
      <c r="I4305" s="1">
        <f t="shared" si="344"/>
        <v>1.2871582453113337</v>
      </c>
    </row>
    <row r="4306" spans="1:9" x14ac:dyDescent="0.25">
      <c r="A4306" s="1">
        <v>4304</v>
      </c>
      <c r="B4306" s="1">
        <v>4.3040000000001504</v>
      </c>
      <c r="C4306" s="1">
        <f t="shared" si="340"/>
        <v>0.81633925071745606</v>
      </c>
      <c r="E4306" s="1">
        <f t="shared" si="341"/>
        <v>0.13446278469470682</v>
      </c>
      <c r="F4306" s="1">
        <f t="shared" si="342"/>
        <v>1.2872932909986909</v>
      </c>
      <c r="G4306" s="1"/>
      <c r="H4306" s="1">
        <f t="shared" si="343"/>
        <v>0.1344626741034804</v>
      </c>
      <c r="I4306" s="1">
        <f t="shared" si="344"/>
        <v>1.2872923002704428</v>
      </c>
    </row>
    <row r="4307" spans="1:9" x14ac:dyDescent="0.25">
      <c r="A4307" s="1">
        <v>4305</v>
      </c>
      <c r="B4307" s="1">
        <v>4.3050000000001498</v>
      </c>
      <c r="C4307" s="1">
        <f t="shared" si="340"/>
        <v>0.8181497174252943</v>
      </c>
      <c r="E4307" s="1">
        <f t="shared" si="341"/>
        <v>0.13528002985093546</v>
      </c>
      <c r="F4307" s="1">
        <f t="shared" si="342"/>
        <v>1.2874281622550916</v>
      </c>
      <c r="G4307" s="1"/>
      <c r="H4307" s="1">
        <f t="shared" si="343"/>
        <v>0.13527991858755131</v>
      </c>
      <c r="I4307" s="1">
        <f t="shared" si="344"/>
        <v>1.2874271715667882</v>
      </c>
    </row>
    <row r="4308" spans="1:9" x14ac:dyDescent="0.25">
      <c r="A4308" s="1">
        <v>4306</v>
      </c>
      <c r="B4308" s="1">
        <v>4.3060000000001502</v>
      </c>
      <c r="C4308" s="1">
        <f t="shared" si="340"/>
        <v>0.81995210932572182</v>
      </c>
      <c r="E4308" s="1">
        <f t="shared" si="341"/>
        <v>0.13609908143795396</v>
      </c>
      <c r="F4308" s="1">
        <f t="shared" si="342"/>
        <v>1.2875638516605368</v>
      </c>
      <c r="G4308" s="1"/>
      <c r="H4308" s="1">
        <f t="shared" si="343"/>
        <v>0.13609896950092709</v>
      </c>
      <c r="I4308" s="1">
        <f t="shared" si="344"/>
        <v>1.2875628610108325</v>
      </c>
    </row>
    <row r="4309" spans="1:9" x14ac:dyDescent="0.25">
      <c r="A4309" s="1">
        <v>4307</v>
      </c>
      <c r="B4309" s="1">
        <v>4.3070000000001496</v>
      </c>
      <c r="C4309" s="1">
        <f t="shared" si="340"/>
        <v>0.82174640862985737</v>
      </c>
      <c r="E4309" s="1">
        <f t="shared" si="341"/>
        <v>0.13691993137205336</v>
      </c>
      <c r="F4309" s="1">
        <f t="shared" si="342"/>
        <v>1.2877003610174167</v>
      </c>
      <c r="G4309" s="1"/>
      <c r="H4309" s="1">
        <f t="shared" si="343"/>
        <v>0.13691981875990442</v>
      </c>
      <c r="I4309" s="1">
        <f t="shared" si="344"/>
        <v>1.2876993704049629</v>
      </c>
    </row>
    <row r="4310" spans="1:9" x14ac:dyDescent="0.25">
      <c r="A4310" s="1">
        <v>4308</v>
      </c>
      <c r="B4310" s="1">
        <v>4.3080000000001499</v>
      </c>
      <c r="C4310" s="1">
        <f t="shared" ref="C4310:C4373" si="345">SIN(B4310*PI())</f>
        <v>0.82353259762869424</v>
      </c>
      <c r="E4310" s="1">
        <f t="shared" si="341"/>
        <v>0.1377425715517776</v>
      </c>
      <c r="F4310" s="1">
        <f t="shared" si="342"/>
        <v>1.2878376921200296</v>
      </c>
      <c r="G4310" s="1"/>
      <c r="H4310" s="1">
        <f t="shared" si="343"/>
        <v>0.13774245826303397</v>
      </c>
      <c r="I4310" s="1">
        <f t="shared" si="344"/>
        <v>1.2878367015434744</v>
      </c>
    </row>
    <row r="4311" spans="1:9" x14ac:dyDescent="0.25">
      <c r="A4311" s="1">
        <v>4309</v>
      </c>
      <c r="B4311" s="1">
        <v>4.3090000000001503</v>
      </c>
      <c r="C4311" s="1">
        <f t="shared" si="345"/>
        <v>0.82531065869326614</v>
      </c>
      <c r="E4311" s="1">
        <f t="shared" ref="E4311:E4374" si="346">(1-COS(PI()*B4311))/PI()</f>
        <v>0.13856699385799928</v>
      </c>
      <c r="F4311" s="1">
        <f t="shared" ref="F4311:F4374" si="347">(PI()*B4311 - SIN(PI() * B4311)) / POWER(PI(), 2)</f>
        <v>1.2879758467545626</v>
      </c>
      <c r="G4311" s="1"/>
      <c r="H4311" s="1">
        <f t="shared" ref="H4311:H4374" si="348">H4310+(0.5*(B4311-B4310)*(C4311+C4310))</f>
        <v>0.13856687989119523</v>
      </c>
      <c r="I4311" s="1">
        <f t="shared" ref="I4311:I4374" si="349">I4310+(0.5*(B4311-B4310)*(H4311+H4310))</f>
        <v>1.2879748562125515</v>
      </c>
    </row>
    <row r="4312" spans="1:9" x14ac:dyDescent="0.25">
      <c r="A4312" s="1">
        <v>4310</v>
      </c>
      <c r="B4312" s="1">
        <v>4.3100000000001497</v>
      </c>
      <c r="C4312" s="1">
        <f t="shared" si="345"/>
        <v>0.82708057427482606</v>
      </c>
      <c r="E4312" s="1">
        <f t="shared" si="346"/>
        <v>0.13939319015400212</v>
      </c>
      <c r="F4312" s="1">
        <f t="shared" si="347"/>
        <v>1.2881148266990756</v>
      </c>
      <c r="G4312" s="1"/>
      <c r="H4312" s="1">
        <f t="shared" si="348"/>
        <v>0.13939307550767882</v>
      </c>
      <c r="I4312" s="1">
        <f t="shared" si="349"/>
        <v>1.2881138361902509</v>
      </c>
    </row>
    <row r="4313" spans="1:9" x14ac:dyDescent="0.25">
      <c r="A4313" s="1">
        <v>4311</v>
      </c>
      <c r="B4313" s="1">
        <v>4.31100000000015</v>
      </c>
      <c r="C4313" s="1">
        <f t="shared" si="345"/>
        <v>0.82884232690502579</v>
      </c>
      <c r="E4313" s="1">
        <f t="shared" si="346"/>
        <v>0.14022115228556414</v>
      </c>
      <c r="F4313" s="1">
        <f t="shared" si="347"/>
        <v>1.2882546337234828</v>
      </c>
      <c r="G4313" s="1"/>
      <c r="H4313" s="1">
        <f t="shared" si="348"/>
        <v>0.14022103695826901</v>
      </c>
      <c r="I4313" s="1">
        <f t="shared" si="349"/>
        <v>1.2882536432464839</v>
      </c>
    </row>
    <row r="4314" spans="1:9" x14ac:dyDescent="0.25">
      <c r="A4314" s="1">
        <v>4312</v>
      </c>
      <c r="B4314" s="1">
        <v>4.3120000000001504</v>
      </c>
      <c r="C4314" s="1">
        <f t="shared" si="345"/>
        <v>0.83059589919607513</v>
      </c>
      <c r="E4314" s="1">
        <f t="shared" si="346"/>
        <v>0.14105087208103192</v>
      </c>
      <c r="F4314" s="1">
        <f t="shared" si="347"/>
        <v>1.2883952695895351</v>
      </c>
      <c r="G4314" s="1"/>
      <c r="H4314" s="1">
        <f t="shared" si="348"/>
        <v>0.14105075607131984</v>
      </c>
      <c r="I4314" s="1">
        <f t="shared" si="349"/>
        <v>1.2883942791429988</v>
      </c>
    </row>
    <row r="4315" spans="1:9" x14ac:dyDescent="0.25">
      <c r="A4315" s="1">
        <v>4313</v>
      </c>
      <c r="B4315" s="1">
        <v>4.3130000000001498</v>
      </c>
      <c r="C4315" s="1">
        <f t="shared" si="345"/>
        <v>0.8323412738409236</v>
      </c>
      <c r="E4315" s="1">
        <f t="shared" si="346"/>
        <v>0.14188234135140609</v>
      </c>
      <c r="F4315" s="1">
        <f t="shared" si="347"/>
        <v>1.2885367360508033</v>
      </c>
      <c r="G4315" s="1"/>
      <c r="H4315" s="1">
        <f t="shared" si="348"/>
        <v>0.14188222465783787</v>
      </c>
      <c r="I4315" s="1">
        <f t="shared" si="349"/>
        <v>1.2885357456333633</v>
      </c>
    </row>
    <row r="4316" spans="1:9" x14ac:dyDescent="0.25">
      <c r="A4316" s="1">
        <v>4314</v>
      </c>
      <c r="B4316" s="1">
        <v>4.3140000000001502</v>
      </c>
      <c r="C4316" s="1">
        <f t="shared" si="345"/>
        <v>0.83407843361343104</v>
      </c>
      <c r="E4316" s="1">
        <f t="shared" si="346"/>
        <v>0.14271555189042198</v>
      </c>
      <c r="F4316" s="1">
        <f t="shared" si="347"/>
        <v>1.2886790348526609</v>
      </c>
      <c r="G4316" s="1"/>
      <c r="H4316" s="1">
        <f t="shared" si="348"/>
        <v>0.14271543451156532</v>
      </c>
      <c r="I4316" s="1">
        <f t="shared" si="349"/>
        <v>1.288678044462948</v>
      </c>
    </row>
    <row r="4317" spans="1:9" x14ac:dyDescent="0.25">
      <c r="A4317" s="1">
        <v>4315</v>
      </c>
      <c r="B4317" s="1">
        <v>4.3150000000001496</v>
      </c>
      <c r="C4317" s="1">
        <f t="shared" si="345"/>
        <v>0.83580736136852773</v>
      </c>
      <c r="E4317" s="1">
        <f t="shared" si="346"/>
        <v>0.14355049547462614</v>
      </c>
      <c r="F4317" s="1">
        <f t="shared" si="347"/>
        <v>1.288822167732266</v>
      </c>
      <c r="G4317" s="1"/>
      <c r="H4317" s="1">
        <f t="shared" si="348"/>
        <v>0.14355037740905582</v>
      </c>
      <c r="I4317" s="1">
        <f t="shared" si="349"/>
        <v>1.2888211773689082</v>
      </c>
    </row>
    <row r="4318" spans="1:9" x14ac:dyDescent="0.25">
      <c r="A4318" s="1">
        <v>4316</v>
      </c>
      <c r="B4318" s="1">
        <v>4.3160000000001499</v>
      </c>
      <c r="C4318" s="1">
        <f t="shared" si="345"/>
        <v>0.83752804004239889</v>
      </c>
      <c r="E4318" s="1">
        <f t="shared" si="346"/>
        <v>0.14438716386346431</v>
      </c>
      <c r="F4318" s="1">
        <f t="shared" si="347"/>
        <v>1.2889661364185452</v>
      </c>
      <c r="G4318" s="1"/>
      <c r="H4318" s="1">
        <f t="shared" si="348"/>
        <v>0.14438704510976158</v>
      </c>
      <c r="I4318" s="1">
        <f t="shared" si="349"/>
        <v>1.2889651460801677</v>
      </c>
    </row>
    <row r="4319" spans="1:9" x14ac:dyDescent="0.25">
      <c r="A4319" s="1">
        <v>4317</v>
      </c>
      <c r="B4319" s="1">
        <v>4.3170000000001503</v>
      </c>
      <c r="C4319" s="1">
        <f t="shared" si="345"/>
        <v>0.83924045265263847</v>
      </c>
      <c r="E4319" s="1">
        <f t="shared" si="346"/>
        <v>0.14522554879935631</v>
      </c>
      <c r="F4319" s="1">
        <f t="shared" si="347"/>
        <v>1.2891109426321756</v>
      </c>
      <c r="G4319" s="1"/>
      <c r="H4319" s="1">
        <f t="shared" si="348"/>
        <v>0.14522542935610938</v>
      </c>
      <c r="I4319" s="1">
        <f t="shared" si="349"/>
        <v>1.2891099523174006</v>
      </c>
    </row>
    <row r="4320" spans="1:9" x14ac:dyDescent="0.25">
      <c r="A4320" s="1">
        <v>4318</v>
      </c>
      <c r="B4320" s="1">
        <v>4.3180000000001497</v>
      </c>
      <c r="C4320" s="1">
        <f t="shared" si="345"/>
        <v>0.8409445822984235</v>
      </c>
      <c r="E4320" s="1">
        <f t="shared" si="346"/>
        <v>0.14606564200778038</v>
      </c>
      <c r="F4320" s="1">
        <f t="shared" si="347"/>
        <v>1.2892565880855682</v>
      </c>
      <c r="G4320" s="1"/>
      <c r="H4320" s="1">
        <f t="shared" si="348"/>
        <v>0.14606552187358446</v>
      </c>
      <c r="I4320" s="1">
        <f t="shared" si="349"/>
        <v>1.2892555977930154</v>
      </c>
    </row>
    <row r="4321" spans="1:9" x14ac:dyDescent="0.25">
      <c r="A4321" s="1">
        <v>4319</v>
      </c>
      <c r="B4321" s="1">
        <v>4.3190000000001501</v>
      </c>
      <c r="C4321" s="1">
        <f t="shared" si="345"/>
        <v>0.8426404121606853</v>
      </c>
      <c r="E4321" s="1">
        <f t="shared" si="346"/>
        <v>0.14690743519735719</v>
      </c>
      <c r="F4321" s="1">
        <f t="shared" si="347"/>
        <v>1.2894030744828515</v>
      </c>
      <c r="G4321" s="1"/>
      <c r="H4321" s="1">
        <f t="shared" si="348"/>
        <v>0.14690731437081431</v>
      </c>
      <c r="I4321" s="1">
        <f t="shared" si="349"/>
        <v>1.2894020842111376</v>
      </c>
    </row>
    <row r="4322" spans="1:9" x14ac:dyDescent="0.25">
      <c r="A4322" s="1">
        <v>4320</v>
      </c>
      <c r="B4322" s="1">
        <v>4.3200000000001504</v>
      </c>
      <c r="C4322" s="1">
        <f t="shared" si="345"/>
        <v>0.84432792550226776</v>
      </c>
      <c r="E4322" s="1">
        <f t="shared" si="346"/>
        <v>0.14775092005992768</v>
      </c>
      <c r="F4322" s="1">
        <f t="shared" si="347"/>
        <v>1.2895504035198542</v>
      </c>
      <c r="G4322" s="1"/>
      <c r="H4322" s="1">
        <f t="shared" si="348"/>
        <v>0.14775079853964607</v>
      </c>
      <c r="I4322" s="1">
        <f t="shared" si="349"/>
        <v>1.2895494132675929</v>
      </c>
    </row>
    <row r="4323" spans="1:9" x14ac:dyDescent="0.25">
      <c r="A4323" s="1">
        <v>4321</v>
      </c>
      <c r="B4323" s="1">
        <v>4.3210000000001498</v>
      </c>
      <c r="C4323" s="1">
        <f t="shared" si="345"/>
        <v>0.84600710566809256</v>
      </c>
      <c r="E4323" s="1">
        <f t="shared" si="346"/>
        <v>0.14859608827063545</v>
      </c>
      <c r="F4323" s="1">
        <f t="shared" si="347"/>
        <v>1.2896985768840876</v>
      </c>
      <c r="G4323" s="1"/>
      <c r="H4323" s="1">
        <f t="shared" si="348"/>
        <v>0.14859596605523079</v>
      </c>
      <c r="I4323" s="1">
        <f t="shared" si="349"/>
        <v>1.2896975866498903</v>
      </c>
    </row>
    <row r="4324" spans="1:9" x14ac:dyDescent="0.25">
      <c r="A4324" s="1">
        <v>4322</v>
      </c>
      <c r="B4324" s="1">
        <v>4.3220000000001502</v>
      </c>
      <c r="C4324" s="1">
        <f t="shared" si="345"/>
        <v>0.84767793608533326</v>
      </c>
      <c r="E4324" s="1">
        <f t="shared" si="346"/>
        <v>0.14944293148801333</v>
      </c>
      <c r="F4324" s="1">
        <f t="shared" si="347"/>
        <v>1.2898475962547313</v>
      </c>
      <c r="G4324" s="1"/>
      <c r="H4324" s="1">
        <f t="shared" si="348"/>
        <v>0.14944280857610778</v>
      </c>
      <c r="I4324" s="1">
        <f t="shared" si="349"/>
        <v>1.289846606037206</v>
      </c>
    </row>
    <row r="4325" spans="1:9" x14ac:dyDescent="0.25">
      <c r="A4325" s="1">
        <v>4323</v>
      </c>
      <c r="B4325" s="1">
        <v>4.3230000000001496</v>
      </c>
      <c r="C4325" s="1">
        <f t="shared" si="345"/>
        <v>0.84934040026356428</v>
      </c>
      <c r="E4325" s="1">
        <f t="shared" si="346"/>
        <v>0.15029144135405872</v>
      </c>
      <c r="F4325" s="1">
        <f t="shared" si="347"/>
        <v>1.2899974633026134</v>
      </c>
      <c r="G4325" s="1"/>
      <c r="H4325" s="1">
        <f t="shared" si="348"/>
        <v>0.15029131774428175</v>
      </c>
      <c r="I4325" s="1">
        <f t="shared" si="349"/>
        <v>1.2899964731003661</v>
      </c>
    </row>
    <row r="4326" spans="1:9" x14ac:dyDescent="0.25">
      <c r="A4326" s="1">
        <v>4324</v>
      </c>
      <c r="B4326" s="1">
        <v>4.3240000000001499</v>
      </c>
      <c r="C4326" s="1">
        <f t="shared" si="345"/>
        <v>0.85099448179493908</v>
      </c>
      <c r="E4326" s="1">
        <f t="shared" si="346"/>
        <v>0.15114160949432379</v>
      </c>
      <c r="F4326" s="1">
        <f t="shared" si="347"/>
        <v>1.2901481796901975</v>
      </c>
      <c r="G4326" s="1"/>
      <c r="H4326" s="1">
        <f t="shared" si="348"/>
        <v>0.15114148518531129</v>
      </c>
      <c r="I4326" s="1">
        <f t="shared" si="349"/>
        <v>1.290147189501831</v>
      </c>
    </row>
    <row r="4327" spans="1:9" x14ac:dyDescent="0.25">
      <c r="A4327" s="1">
        <v>4325</v>
      </c>
      <c r="B4327" s="1">
        <v>4.3250000000001503</v>
      </c>
      <c r="C4327" s="1">
        <f t="shared" si="345"/>
        <v>0.85264016435433909</v>
      </c>
      <c r="E4327" s="1">
        <f t="shared" si="346"/>
        <v>0.15199342751799125</v>
      </c>
      <c r="F4327" s="1">
        <f t="shared" si="347"/>
        <v>1.2902997470715636</v>
      </c>
      <c r="G4327" s="1"/>
      <c r="H4327" s="1">
        <f t="shared" si="348"/>
        <v>0.15199330250838622</v>
      </c>
      <c r="I4327" s="1">
        <f t="shared" si="349"/>
        <v>1.2902987568956779</v>
      </c>
    </row>
    <row r="4328" spans="1:9" x14ac:dyDescent="0.25">
      <c r="A4328" s="1">
        <v>4326</v>
      </c>
      <c r="B4328" s="1">
        <v>4.3260000000001497</v>
      </c>
      <c r="C4328" s="1">
        <f t="shared" si="345"/>
        <v>0.85427743169953974</v>
      </c>
      <c r="E4328" s="1">
        <f t="shared" si="346"/>
        <v>0.15284688701796006</v>
      </c>
      <c r="F4328" s="1">
        <f t="shared" si="347"/>
        <v>1.2904521670923925</v>
      </c>
      <c r="G4328" s="1"/>
      <c r="H4328" s="1">
        <f t="shared" si="348"/>
        <v>0.1528467613064127</v>
      </c>
      <c r="I4328" s="1">
        <f t="shared" si="349"/>
        <v>1.2904511769275853</v>
      </c>
    </row>
    <row r="4329" spans="1:9" x14ac:dyDescent="0.25">
      <c r="A4329" s="1">
        <v>4327</v>
      </c>
      <c r="B4329" s="1">
        <v>4.3270000000001501</v>
      </c>
      <c r="C4329" s="1">
        <f t="shared" si="345"/>
        <v>0.85590626767137623</v>
      </c>
      <c r="E4329" s="1">
        <f t="shared" si="346"/>
        <v>0.15370197957093101</v>
      </c>
      <c r="F4329" s="1">
        <f t="shared" si="347"/>
        <v>1.2906054413899506</v>
      </c>
      <c r="G4329" s="1"/>
      <c r="H4329" s="1">
        <f t="shared" si="348"/>
        <v>0.15370185315609844</v>
      </c>
      <c r="I4329" s="1">
        <f t="shared" si="349"/>
        <v>1.2906044512348165</v>
      </c>
    </row>
    <row r="4330" spans="1:9" x14ac:dyDescent="0.25">
      <c r="A4330" s="1">
        <v>4328</v>
      </c>
      <c r="B4330" s="1">
        <v>4.3280000000001504</v>
      </c>
      <c r="C4330" s="1">
        <f t="shared" si="345"/>
        <v>0.85752665619389501</v>
      </c>
      <c r="E4330" s="1">
        <f t="shared" si="346"/>
        <v>0.15455869673748582</v>
      </c>
      <c r="F4330" s="1">
        <f t="shared" si="347"/>
        <v>1.2907595715930724</v>
      </c>
      <c r="G4330" s="1"/>
      <c r="H4330" s="1">
        <f t="shared" si="348"/>
        <v>0.15455856961803136</v>
      </c>
      <c r="I4330" s="1">
        <f t="shared" si="349"/>
        <v>1.2907585814462037</v>
      </c>
    </row>
    <row r="4331" spans="1:9" x14ac:dyDescent="0.25">
      <c r="A4331" s="1">
        <v>4329</v>
      </c>
      <c r="B4331" s="1">
        <v>4.3290000000001498</v>
      </c>
      <c r="C4331" s="1">
        <f t="shared" si="345"/>
        <v>0.85913858127451281</v>
      </c>
      <c r="E4331" s="1">
        <f t="shared" si="346"/>
        <v>0.15541703006217047</v>
      </c>
      <c r="F4331" s="1">
        <f t="shared" si="347"/>
        <v>1.2909145593221452</v>
      </c>
      <c r="G4331" s="1"/>
      <c r="H4331" s="1">
        <f t="shared" si="348"/>
        <v>0.15541690223676508</v>
      </c>
      <c r="I4331" s="1">
        <f t="shared" si="349"/>
        <v>1.290913569182131</v>
      </c>
    </row>
    <row r="4332" spans="1:9" x14ac:dyDescent="0.25">
      <c r="A4332" s="1">
        <v>4330</v>
      </c>
      <c r="B4332" s="1">
        <v>4.3300000000001502</v>
      </c>
      <c r="C4332" s="1">
        <f t="shared" si="345"/>
        <v>0.86074202700418367</v>
      </c>
      <c r="E4332" s="1">
        <f t="shared" si="346"/>
        <v>0.15627697107358349</v>
      </c>
      <c r="F4332" s="1">
        <f t="shared" si="347"/>
        <v>1.2910704061890925</v>
      </c>
      <c r="G4332" s="1"/>
      <c r="H4332" s="1">
        <f t="shared" si="348"/>
        <v>0.15627684254090471</v>
      </c>
      <c r="I4332" s="1">
        <f t="shared" si="349"/>
        <v>1.2910694160545197</v>
      </c>
    </row>
    <row r="4333" spans="1:9" x14ac:dyDescent="0.25">
      <c r="A4333" s="1">
        <v>4331</v>
      </c>
      <c r="B4333" s="1">
        <v>4.3310000000001496</v>
      </c>
      <c r="C4333" s="1">
        <f t="shared" si="345"/>
        <v>0.86233697755754168</v>
      </c>
      <c r="E4333" s="1">
        <f t="shared" si="346"/>
        <v>0.15713851128445233</v>
      </c>
      <c r="F4333" s="1">
        <f t="shared" si="347"/>
        <v>1.2912271137973588</v>
      </c>
      <c r="G4333" s="1"/>
      <c r="H4333" s="1">
        <f t="shared" si="348"/>
        <v>0.15713838204318509</v>
      </c>
      <c r="I4333" s="1">
        <f t="shared" si="349"/>
        <v>1.2912261236668117</v>
      </c>
    </row>
    <row r="4334" spans="1:9" x14ac:dyDescent="0.25">
      <c r="A4334" s="1">
        <v>4332</v>
      </c>
      <c r="B4334" s="1">
        <v>4.33200000000015</v>
      </c>
      <c r="C4334" s="1">
        <f t="shared" si="345"/>
        <v>0.86392341719307253</v>
      </c>
      <c r="E4334" s="1">
        <f t="shared" si="346"/>
        <v>0.15800164219172491</v>
      </c>
      <c r="F4334" s="1">
        <f t="shared" si="347"/>
        <v>1.2913846837418936</v>
      </c>
      <c r="G4334" s="1"/>
      <c r="H4334" s="1">
        <f t="shared" si="348"/>
        <v>0.15800151224056069</v>
      </c>
      <c r="I4334" s="1">
        <f t="shared" si="349"/>
        <v>1.2913836936139536</v>
      </c>
    </row>
    <row r="4335" spans="1:9" x14ac:dyDescent="0.25">
      <c r="A4335" s="1">
        <v>4333</v>
      </c>
      <c r="B4335" s="1">
        <v>4.3330000000001503</v>
      </c>
      <c r="C4335" s="1">
        <f t="shared" si="345"/>
        <v>0.86550133025325482</v>
      </c>
      <c r="E4335" s="1">
        <f t="shared" si="346"/>
        <v>0.15886635527664614</v>
      </c>
      <c r="F4335" s="1">
        <f t="shared" si="347"/>
        <v>1.2915431176091352</v>
      </c>
      <c r="G4335" s="1"/>
      <c r="H4335" s="1">
        <f t="shared" si="348"/>
        <v>0.15886622461428415</v>
      </c>
      <c r="I4335" s="1">
        <f t="shared" si="349"/>
        <v>1.2915421274823811</v>
      </c>
    </row>
    <row r="4336" spans="1:9" x14ac:dyDescent="0.25">
      <c r="A4336" s="1">
        <v>4334</v>
      </c>
      <c r="B4336" s="1">
        <v>4.3340000000001497</v>
      </c>
      <c r="C4336" s="1">
        <f t="shared" si="345"/>
        <v>0.86707070116472451</v>
      </c>
      <c r="E4336" s="1">
        <f t="shared" si="346"/>
        <v>0.15973264200484752</v>
      </c>
      <c r="F4336" s="1">
        <f t="shared" si="347"/>
        <v>1.2917024169769948</v>
      </c>
      <c r="G4336" s="1"/>
      <c r="H4336" s="1">
        <f t="shared" si="348"/>
        <v>0.15973251062999266</v>
      </c>
      <c r="I4336" s="1">
        <f t="shared" si="349"/>
        <v>1.2917014268500031</v>
      </c>
    </row>
    <row r="4337" spans="1:9" x14ac:dyDescent="0.25">
      <c r="A4337" s="1">
        <v>4335</v>
      </c>
      <c r="B4337" s="1">
        <v>4.3350000000001501</v>
      </c>
      <c r="C4337" s="1">
        <f t="shared" si="345"/>
        <v>0.86863151443842435</v>
      </c>
      <c r="E4337" s="1">
        <f t="shared" si="346"/>
        <v>0.16060049382642866</v>
      </c>
      <c r="F4337" s="1">
        <f t="shared" si="347"/>
        <v>1.2918625834148427</v>
      </c>
      <c r="G4337" s="1"/>
      <c r="H4337" s="1">
        <f t="shared" si="348"/>
        <v>0.16060036173779452</v>
      </c>
      <c r="I4337" s="1">
        <f t="shared" si="349"/>
        <v>1.291861593286187</v>
      </c>
    </row>
    <row r="4338" spans="1:9" x14ac:dyDescent="0.25">
      <c r="A4338" s="1">
        <v>4336</v>
      </c>
      <c r="B4338" s="1">
        <v>4.3360000000001504</v>
      </c>
      <c r="C4338" s="1">
        <f t="shared" si="345"/>
        <v>0.87018375466975828</v>
      </c>
      <c r="E4338" s="1">
        <f t="shared" si="346"/>
        <v>0.16146990217604298</v>
      </c>
      <c r="F4338" s="1">
        <f t="shared" si="347"/>
        <v>1.2920236184834906</v>
      </c>
      <c r="G4338" s="1"/>
      <c r="H4338" s="1">
        <f t="shared" si="348"/>
        <v>0.16146976937234889</v>
      </c>
      <c r="I4338" s="1">
        <f t="shared" si="349"/>
        <v>1.2920226283517422</v>
      </c>
    </row>
    <row r="4339" spans="1:9" x14ac:dyDescent="0.25">
      <c r="A4339" s="1">
        <v>4337</v>
      </c>
      <c r="B4339" s="1">
        <v>4.3370000000001498</v>
      </c>
      <c r="C4339" s="1">
        <f t="shared" si="345"/>
        <v>0.87172740653873926</v>
      </c>
      <c r="E4339" s="1">
        <f t="shared" si="346"/>
        <v>0.16234085847297966</v>
      </c>
      <c r="F4339" s="1">
        <f t="shared" si="347"/>
        <v>1.2921855237351776</v>
      </c>
      <c r="G4339" s="1"/>
      <c r="H4339" s="1">
        <f t="shared" si="348"/>
        <v>0.16234072495295265</v>
      </c>
      <c r="I4339" s="1">
        <f t="shared" si="349"/>
        <v>1.2921845335989048</v>
      </c>
    </row>
    <row r="4340" spans="1:9" x14ac:dyDescent="0.25">
      <c r="A4340" s="1">
        <v>4338</v>
      </c>
      <c r="B4340" s="1">
        <v>4.3380000000001502</v>
      </c>
      <c r="C4340" s="1">
        <f t="shared" si="345"/>
        <v>0.87326245481014997</v>
      </c>
      <c r="E4340" s="1">
        <f t="shared" si="346"/>
        <v>0.16321335412125357</v>
      </c>
      <c r="F4340" s="1">
        <f t="shared" si="347"/>
        <v>1.2923483007135539</v>
      </c>
      <c r="G4340" s="1"/>
      <c r="H4340" s="1">
        <f t="shared" si="348"/>
        <v>0.16321321988362739</v>
      </c>
      <c r="I4340" s="1">
        <f t="shared" si="349"/>
        <v>1.2923473105713232</v>
      </c>
    </row>
    <row r="4341" spans="1:9" x14ac:dyDescent="0.25">
      <c r="A4341" s="1">
        <v>4339</v>
      </c>
      <c r="B4341" s="1">
        <v>4.3390000000001496</v>
      </c>
      <c r="C4341" s="1">
        <f t="shared" si="345"/>
        <v>0.87478888433368029</v>
      </c>
      <c r="E4341" s="1">
        <f t="shared" si="346"/>
        <v>0.16408738050968291</v>
      </c>
      <c r="F4341" s="1">
        <f t="shared" si="347"/>
        <v>1.2925119509536667</v>
      </c>
      <c r="G4341" s="1"/>
      <c r="H4341" s="1">
        <f t="shared" si="348"/>
        <v>0.16408724555319881</v>
      </c>
      <c r="I4341" s="1">
        <f t="shared" si="349"/>
        <v>1.2925109608040415</v>
      </c>
    </row>
    <row r="4342" spans="1:9" x14ac:dyDescent="0.25">
      <c r="A4342" s="1">
        <v>4340</v>
      </c>
      <c r="B4342" s="1">
        <v>4.34000000000015</v>
      </c>
      <c r="C4342" s="1">
        <f t="shared" si="345"/>
        <v>0.87630668004409062</v>
      </c>
      <c r="E4342" s="1">
        <f t="shared" si="346"/>
        <v>0.16496292901198215</v>
      </c>
      <c r="F4342" s="1">
        <f t="shared" si="347"/>
        <v>1.2926764759819447</v>
      </c>
      <c r="G4342" s="1"/>
      <c r="H4342" s="1">
        <f t="shared" si="348"/>
        <v>0.16496279333538799</v>
      </c>
      <c r="I4342" s="1">
        <f t="shared" si="349"/>
        <v>1.2926754858234859</v>
      </c>
    </row>
    <row r="4343" spans="1:9" x14ac:dyDescent="0.25">
      <c r="A4343" s="1">
        <v>4341</v>
      </c>
      <c r="B4343" s="1">
        <v>4.3410000000001503</v>
      </c>
      <c r="C4343" s="1">
        <f t="shared" si="345"/>
        <v>0.8778158269613473</v>
      </c>
      <c r="E4343" s="1">
        <f t="shared" si="346"/>
        <v>0.16583999098683949</v>
      </c>
      <c r="F4343" s="1">
        <f t="shared" si="347"/>
        <v>1.2928418773161818</v>
      </c>
      <c r="G4343" s="1"/>
      <c r="H4343" s="1">
        <f t="shared" si="348"/>
        <v>0.165839854588891</v>
      </c>
      <c r="I4343" s="1">
        <f t="shared" si="349"/>
        <v>1.2928408871474482</v>
      </c>
    </row>
    <row r="4344" spans="1:9" x14ac:dyDescent="0.25">
      <c r="A4344" s="1">
        <v>4342</v>
      </c>
      <c r="B4344" s="1">
        <v>4.3420000000001497</v>
      </c>
      <c r="C4344" s="1">
        <f t="shared" si="345"/>
        <v>0.8793163101907796</v>
      </c>
      <c r="E4344" s="1">
        <f t="shared" si="346"/>
        <v>0.16671855777800737</v>
      </c>
      <c r="F4344" s="1">
        <f t="shared" si="347"/>
        <v>1.293008156465524</v>
      </c>
      <c r="G4344" s="1"/>
      <c r="H4344" s="1">
        <f t="shared" si="348"/>
        <v>0.16671842065746659</v>
      </c>
      <c r="I4344" s="1">
        <f t="shared" si="349"/>
        <v>1.2930071662850713</v>
      </c>
    </row>
    <row r="4345" spans="1:9" x14ac:dyDescent="0.25">
      <c r="A4345" s="1">
        <v>4343</v>
      </c>
      <c r="B4345" s="1">
        <v>4.3430000000001501</v>
      </c>
      <c r="C4345" s="1">
        <f t="shared" si="345"/>
        <v>0.88080811492322642</v>
      </c>
      <c r="E4345" s="1">
        <f t="shared" si="346"/>
        <v>0.16759862071438766</v>
      </c>
      <c r="F4345" s="1">
        <f t="shared" si="347"/>
        <v>1.293175314930453</v>
      </c>
      <c r="G4345" s="1"/>
      <c r="H4345" s="1">
        <f t="shared" si="348"/>
        <v>0.16759848287002388</v>
      </c>
      <c r="I4345" s="1">
        <f t="shared" si="349"/>
        <v>1.293174324736835</v>
      </c>
    </row>
    <row r="4346" spans="1:9" x14ac:dyDescent="0.25">
      <c r="A4346" s="1">
        <v>4344</v>
      </c>
      <c r="B4346" s="1">
        <v>4.3440000000001504</v>
      </c>
      <c r="C4346" s="1">
        <f t="shared" si="345"/>
        <v>0.88229122643517555</v>
      </c>
      <c r="E4346" s="1">
        <f t="shared" si="346"/>
        <v>0.16848017111011357</v>
      </c>
      <c r="F4346" s="1">
        <f t="shared" si="347"/>
        <v>1.2933433542027728</v>
      </c>
      <c r="G4346" s="1"/>
      <c r="H4346" s="1">
        <f t="shared" si="348"/>
        <v>0.16848003254070337</v>
      </c>
      <c r="I4346" s="1">
        <f t="shared" si="349"/>
        <v>1.2933423639945405</v>
      </c>
    </row>
    <row r="4347" spans="1:9" x14ac:dyDescent="0.25">
      <c r="A4347" s="1">
        <v>4345</v>
      </c>
      <c r="B4347" s="1">
        <v>4.3450000000001499</v>
      </c>
      <c r="C4347" s="1">
        <f t="shared" si="345"/>
        <v>0.88376563008891351</v>
      </c>
      <c r="E4347" s="1">
        <f t="shared" si="346"/>
        <v>0.16936320026463755</v>
      </c>
      <c r="F4347" s="1">
        <f t="shared" si="347"/>
        <v>1.293512275765593</v>
      </c>
      <c r="G4347" s="1"/>
      <c r="H4347" s="1">
        <f t="shared" si="348"/>
        <v>0.16936306096896492</v>
      </c>
      <c r="I4347" s="1">
        <f t="shared" si="349"/>
        <v>1.2935112855412951</v>
      </c>
    </row>
    <row r="4348" spans="1:9" x14ac:dyDescent="0.25">
      <c r="A4348" s="1">
        <v>4346</v>
      </c>
      <c r="B4348" s="1">
        <v>4.3460000000001502</v>
      </c>
      <c r="C4348" s="1">
        <f t="shared" si="345"/>
        <v>0.88523131133267474</v>
      </c>
      <c r="E4348" s="1">
        <f t="shared" si="346"/>
        <v>0.17024769946282031</v>
      </c>
      <c r="F4348" s="1">
        <f t="shared" si="347"/>
        <v>1.2936820810933167</v>
      </c>
      <c r="G4348" s="1"/>
      <c r="H4348" s="1">
        <f t="shared" si="348"/>
        <v>0.17024755943967601</v>
      </c>
      <c r="I4348" s="1">
        <f t="shared" si="349"/>
        <v>1.2936810908514995</v>
      </c>
    </row>
    <row r="4349" spans="1:9" x14ac:dyDescent="0.25">
      <c r="A4349" s="1">
        <v>4347</v>
      </c>
      <c r="B4349" s="1">
        <v>4.3470000000001496</v>
      </c>
      <c r="C4349" s="1">
        <f t="shared" si="345"/>
        <v>0.8866882557007737</v>
      </c>
      <c r="E4349" s="1">
        <f t="shared" si="346"/>
        <v>0.17113365997500996</v>
      </c>
      <c r="F4349" s="1">
        <f t="shared" si="347"/>
        <v>1.2938527716516235</v>
      </c>
      <c r="G4349" s="1"/>
      <c r="H4349" s="1">
        <f t="shared" si="348"/>
        <v>0.17113351922319225</v>
      </c>
      <c r="I4349" s="1">
        <f t="shared" si="349"/>
        <v>1.2938517813908308</v>
      </c>
    </row>
    <row r="4350" spans="1:9" x14ac:dyDescent="0.25">
      <c r="A4350" s="1">
        <v>4348</v>
      </c>
      <c r="B4350" s="1">
        <v>4.34800000000015</v>
      </c>
      <c r="C4350" s="1">
        <f t="shared" si="345"/>
        <v>0.88813644881376119</v>
      </c>
      <c r="E4350" s="1">
        <f t="shared" si="346"/>
        <v>0.17202107305713582</v>
      </c>
      <c r="F4350" s="1">
        <f t="shared" si="347"/>
        <v>1.294024348897457</v>
      </c>
      <c r="G4350" s="1"/>
      <c r="H4350" s="1">
        <f t="shared" si="348"/>
        <v>0.17202093157544981</v>
      </c>
      <c r="I4350" s="1">
        <f t="shared" si="349"/>
        <v>1.2940233586162302</v>
      </c>
    </row>
    <row r="4351" spans="1:9" x14ac:dyDescent="0.25">
      <c r="A4351" s="1">
        <v>4349</v>
      </c>
      <c r="B4351" s="1">
        <v>4.3490000000001503</v>
      </c>
      <c r="C4351" s="1">
        <f t="shared" si="345"/>
        <v>0.88957587637855329</v>
      </c>
      <c r="E4351" s="1">
        <f t="shared" si="346"/>
        <v>0.17290992995078749</v>
      </c>
      <c r="F4351" s="1">
        <f t="shared" si="347"/>
        <v>1.2941968142790086</v>
      </c>
      <c r="G4351" s="1"/>
      <c r="H4351" s="1">
        <f t="shared" si="348"/>
        <v>0.17290978773804627</v>
      </c>
      <c r="I4351" s="1">
        <f t="shared" si="349"/>
        <v>1.2941958239758871</v>
      </c>
    </row>
    <row r="4352" spans="1:9" x14ac:dyDescent="0.25">
      <c r="A4352" s="1">
        <v>4350</v>
      </c>
      <c r="B4352" s="1">
        <v>4.3500000000001497</v>
      </c>
      <c r="C4352" s="1">
        <f t="shared" si="345"/>
        <v>0.89100652418858095</v>
      </c>
      <c r="E4352" s="1">
        <f t="shared" si="346"/>
        <v>0.1738002218833064</v>
      </c>
      <c r="F4352" s="1">
        <f t="shared" si="347"/>
        <v>1.2943701692357048</v>
      </c>
      <c r="G4352" s="1"/>
      <c r="H4352" s="1">
        <f t="shared" si="348"/>
        <v>0.17380007893832936</v>
      </c>
      <c r="I4352" s="1">
        <f t="shared" si="349"/>
        <v>1.2943691789092251</v>
      </c>
    </row>
    <row r="4353" spans="1:9" x14ac:dyDescent="0.25">
      <c r="A4353" s="1">
        <v>4351</v>
      </c>
      <c r="B4353" s="1">
        <v>4.3510000000001501</v>
      </c>
      <c r="C4353" s="1">
        <f t="shared" si="345"/>
        <v>0.89242837812393039</v>
      </c>
      <c r="E4353" s="1">
        <f t="shared" si="346"/>
        <v>0.17469194006787203</v>
      </c>
      <c r="F4353" s="1">
        <f t="shared" si="347"/>
        <v>1.2945444151981926</v>
      </c>
      <c r="G4353" s="1"/>
      <c r="H4353" s="1">
        <f t="shared" si="348"/>
        <v>0.1746917963894859</v>
      </c>
      <c r="I4353" s="1">
        <f t="shared" si="349"/>
        <v>1.294543424846889</v>
      </c>
    </row>
    <row r="4354" spans="1:9" x14ac:dyDescent="0.25">
      <c r="A4354" s="1">
        <v>4352</v>
      </c>
      <c r="B4354" s="1">
        <v>4.3520000000001504</v>
      </c>
      <c r="C4354" s="1">
        <f t="shared" si="345"/>
        <v>0.89384142415147561</v>
      </c>
      <c r="E4354" s="1">
        <f t="shared" si="346"/>
        <v>0.17558507570358492</v>
      </c>
      <c r="F4354" s="1">
        <f t="shared" si="347"/>
        <v>1.2947195535883247</v>
      </c>
      <c r="G4354" s="1"/>
      <c r="H4354" s="1">
        <f t="shared" si="348"/>
        <v>0.17558493129062391</v>
      </c>
      <c r="I4354" s="1">
        <f t="shared" si="349"/>
        <v>1.2947185632107292</v>
      </c>
    </row>
    <row r="4355" spans="1:9" x14ac:dyDescent="0.25">
      <c r="A4355" s="1">
        <v>4353</v>
      </c>
      <c r="B4355" s="1">
        <v>4.3530000000001499</v>
      </c>
      <c r="C4355" s="1">
        <f t="shared" si="345"/>
        <v>0.89524564832502129</v>
      </c>
      <c r="E4355" s="1">
        <f t="shared" si="346"/>
        <v>0.17647961997555592</v>
      </c>
      <c r="F4355" s="1">
        <f t="shared" si="347"/>
        <v>1.2948955858191453</v>
      </c>
      <c r="G4355" s="1"/>
      <c r="H4355" s="1">
        <f t="shared" si="348"/>
        <v>0.17647947482686166</v>
      </c>
      <c r="I4355" s="1">
        <f t="shared" si="349"/>
        <v>1.2948945954137878</v>
      </c>
    </row>
    <row r="4356" spans="1:9" x14ac:dyDescent="0.25">
      <c r="A4356" s="1">
        <v>4354</v>
      </c>
      <c r="B4356" s="1">
        <v>4.3540000000001502</v>
      </c>
      <c r="C4356" s="1">
        <f t="shared" si="345"/>
        <v>0.89664103678544493</v>
      </c>
      <c r="E4356" s="1">
        <f t="shared" si="346"/>
        <v>0.17737556405499619</v>
      </c>
      <c r="F4356" s="1">
        <f t="shared" si="347"/>
        <v>1.2950725132948784</v>
      </c>
      <c r="G4356" s="1"/>
      <c r="H4356" s="1">
        <f t="shared" si="348"/>
        <v>0.17737541816941718</v>
      </c>
      <c r="I4356" s="1">
        <f t="shared" si="349"/>
        <v>1.295071522860286</v>
      </c>
    </row>
    <row r="4357" spans="1:9" x14ac:dyDescent="0.25">
      <c r="A4357" s="1">
        <v>4355</v>
      </c>
      <c r="B4357" s="1">
        <v>4.3550000000001496</v>
      </c>
      <c r="C4357" s="1">
        <f t="shared" si="345"/>
        <v>0.89802757576082248</v>
      </c>
      <c r="E4357" s="1">
        <f t="shared" si="346"/>
        <v>0.17827289909929736</v>
      </c>
      <c r="F4357" s="1">
        <f t="shared" si="347"/>
        <v>1.2952503374109103</v>
      </c>
      <c r="G4357" s="1"/>
      <c r="H4357" s="1">
        <f t="shared" si="348"/>
        <v>0.17827275247568983</v>
      </c>
      <c r="I4357" s="1">
        <f t="shared" si="349"/>
        <v>1.2952493469456086</v>
      </c>
    </row>
    <row r="4358" spans="1:9" x14ac:dyDescent="0.25">
      <c r="A4358" s="1">
        <v>4356</v>
      </c>
      <c r="B4358" s="1">
        <v>4.35600000000015</v>
      </c>
      <c r="C4358" s="1">
        <f t="shared" si="345"/>
        <v>0.89940525156657647</v>
      </c>
      <c r="E4358" s="1">
        <f t="shared" si="346"/>
        <v>0.17917161625212633</v>
      </c>
      <c r="F4358" s="1">
        <f t="shared" si="347"/>
        <v>1.2954290595537796</v>
      </c>
      <c r="G4358" s="1"/>
      <c r="H4358" s="1">
        <f t="shared" si="348"/>
        <v>0.17917146888935381</v>
      </c>
      <c r="I4358" s="1">
        <f t="shared" si="349"/>
        <v>1.2954280690562912</v>
      </c>
    </row>
    <row r="4359" spans="1:9" x14ac:dyDescent="0.25">
      <c r="A4359" s="1">
        <v>4357</v>
      </c>
      <c r="B4359" s="1">
        <v>4.3570000000001503</v>
      </c>
      <c r="C4359" s="1">
        <f t="shared" si="345"/>
        <v>0.90077405060560289</v>
      </c>
      <c r="E4359" s="1">
        <f t="shared" si="346"/>
        <v>0.18007170664350769</v>
      </c>
      <c r="F4359" s="1">
        <f t="shared" si="347"/>
        <v>1.2956086811011609</v>
      </c>
      <c r="G4359" s="1"/>
      <c r="H4359" s="1">
        <f t="shared" si="348"/>
        <v>0.18007155854044021</v>
      </c>
      <c r="I4359" s="1">
        <f t="shared" si="349"/>
        <v>1.295607690570006</v>
      </c>
    </row>
    <row r="4360" spans="1:9" x14ac:dyDescent="0.25">
      <c r="A4360" s="1">
        <v>4358</v>
      </c>
      <c r="B4360" s="1">
        <v>4.3580000000001498</v>
      </c>
      <c r="C4360" s="1">
        <f t="shared" si="345"/>
        <v>0.90213395936840546</v>
      </c>
      <c r="E4360" s="1">
        <f t="shared" si="346"/>
        <v>0.18097316138991107</v>
      </c>
      <c r="F4360" s="1">
        <f t="shared" si="347"/>
        <v>1.2957892034218519</v>
      </c>
      <c r="G4360" s="1"/>
      <c r="H4360" s="1">
        <f t="shared" si="348"/>
        <v>0.18097301254542672</v>
      </c>
      <c r="I4360" s="1">
        <f t="shared" si="349"/>
        <v>1.2957882128555489</v>
      </c>
    </row>
    <row r="4361" spans="1:9" x14ac:dyDescent="0.25">
      <c r="A4361" s="1">
        <v>4359</v>
      </c>
      <c r="B4361" s="1">
        <v>4.3590000000001501</v>
      </c>
      <c r="C4361" s="1">
        <f t="shared" si="345"/>
        <v>0.90348496443323678</v>
      </c>
      <c r="E4361" s="1">
        <f t="shared" si="346"/>
        <v>0.18187597159434407</v>
      </c>
      <c r="F4361" s="1">
        <f t="shared" si="347"/>
        <v>1.2959706278757603</v>
      </c>
      <c r="G4361" s="1"/>
      <c r="H4361" s="1">
        <f t="shared" si="348"/>
        <v>0.18187582200732785</v>
      </c>
      <c r="I4361" s="1">
        <f t="shared" si="349"/>
        <v>1.2959696372728253</v>
      </c>
    </row>
    <row r="4362" spans="1:9" x14ac:dyDescent="0.25">
      <c r="A4362" s="1">
        <v>4360</v>
      </c>
      <c r="B4362" s="1">
        <v>4.3600000000001504</v>
      </c>
      <c r="C4362" s="1">
        <f t="shared" si="345"/>
        <v>0.90482705246622075</v>
      </c>
      <c r="E4362" s="1">
        <f t="shared" si="346"/>
        <v>0.18278012834643351</v>
      </c>
      <c r="F4362" s="1">
        <f t="shared" si="347"/>
        <v>1.2961529558138902</v>
      </c>
      <c r="G4362" s="1"/>
      <c r="H4362" s="1">
        <f t="shared" si="348"/>
        <v>0.18277997801577789</v>
      </c>
      <c r="I4362" s="1">
        <f t="shared" si="349"/>
        <v>1.296151965172837</v>
      </c>
    </row>
    <row r="4363" spans="1:9" x14ac:dyDescent="0.25">
      <c r="A4363" s="1">
        <v>4361</v>
      </c>
      <c r="B4363" s="1">
        <v>4.3610000000001499</v>
      </c>
      <c r="C4363" s="1">
        <f t="shared" si="345"/>
        <v>0.90616021022148896</v>
      </c>
      <c r="E4363" s="1">
        <f t="shared" si="346"/>
        <v>0.18368562272251618</v>
      </c>
      <c r="F4363" s="1">
        <f t="shared" si="347"/>
        <v>1.296336188578328</v>
      </c>
      <c r="G4363" s="1"/>
      <c r="H4363" s="1">
        <f t="shared" si="348"/>
        <v>0.18368547164712123</v>
      </c>
      <c r="I4363" s="1">
        <f t="shared" si="349"/>
        <v>1.2963351978976685</v>
      </c>
    </row>
    <row r="4364" spans="1:9" x14ac:dyDescent="0.25">
      <c r="A4364" s="1">
        <v>4362</v>
      </c>
      <c r="B4364" s="1">
        <v>4.3620000000001502</v>
      </c>
      <c r="C4364" s="1">
        <f t="shared" si="345"/>
        <v>0.90748442454131462</v>
      </c>
      <c r="E4364" s="1">
        <f t="shared" si="346"/>
        <v>0.18459244578572975</v>
      </c>
      <c r="F4364" s="1">
        <f t="shared" si="347"/>
        <v>1.296520327502231</v>
      </c>
      <c r="G4364" s="1"/>
      <c r="H4364" s="1">
        <f t="shared" si="348"/>
        <v>0.18459229396450294</v>
      </c>
      <c r="I4364" s="1">
        <f t="shared" si="349"/>
        <v>1.2965193367804744</v>
      </c>
    </row>
    <row r="4365" spans="1:9" x14ac:dyDescent="0.25">
      <c r="A4365" s="1">
        <v>4363</v>
      </c>
      <c r="B4365" s="1">
        <v>4.3630000000001496</v>
      </c>
      <c r="C4365" s="1">
        <f t="shared" si="345"/>
        <v>0.90879968235623632</v>
      </c>
      <c r="E4365" s="1">
        <f t="shared" si="346"/>
        <v>0.18550058858609611</v>
      </c>
      <c r="F4365" s="1">
        <f t="shared" si="347"/>
        <v>1.296705373909812</v>
      </c>
      <c r="G4365" s="1"/>
      <c r="H4365" s="1">
        <f t="shared" si="348"/>
        <v>0.18550043601795121</v>
      </c>
      <c r="I4365" s="1">
        <f t="shared" si="349"/>
        <v>1.2967043831454654</v>
      </c>
    </row>
    <row r="4366" spans="1:9" x14ac:dyDescent="0.25">
      <c r="A4366" s="1">
        <v>4364</v>
      </c>
      <c r="B4366" s="1">
        <v>4.36400000000015</v>
      </c>
      <c r="C4366" s="1">
        <f t="shared" si="345"/>
        <v>0.9101059706851905</v>
      </c>
      <c r="E4366" s="1">
        <f t="shared" si="346"/>
        <v>0.18641004216061249</v>
      </c>
      <c r="F4366" s="1">
        <f t="shared" si="347"/>
        <v>1.296891329116328</v>
      </c>
      <c r="G4366" s="1"/>
      <c r="H4366" s="1">
        <f t="shared" si="348"/>
        <v>0.18640988884447224</v>
      </c>
      <c r="I4366" s="1">
        <f t="shared" si="349"/>
        <v>1.2968903383078967</v>
      </c>
    </row>
    <row r="4367" spans="1:9" x14ac:dyDescent="0.25">
      <c r="A4367" s="1">
        <v>4365</v>
      </c>
      <c r="B4367" s="1">
        <v>4.3650000000001503</v>
      </c>
      <c r="C4367" s="1">
        <f t="shared" si="345"/>
        <v>0.91140327663563936</v>
      </c>
      <c r="E4367" s="1">
        <f t="shared" si="346"/>
        <v>0.18732079753333974</v>
      </c>
      <c r="F4367" s="1">
        <f t="shared" si="347"/>
        <v>1.2970781944280663</v>
      </c>
      <c r="G4367" s="1"/>
      <c r="H4367" s="1">
        <f t="shared" si="348"/>
        <v>0.18732064346813296</v>
      </c>
      <c r="I4367" s="1">
        <f t="shared" si="349"/>
        <v>1.297077203574053</v>
      </c>
    </row>
    <row r="4368" spans="1:9" x14ac:dyDescent="0.25">
      <c r="A4368" s="1">
        <v>4366</v>
      </c>
      <c r="B4368" s="1">
        <v>4.3660000000001498</v>
      </c>
      <c r="C4368" s="1">
        <f t="shared" si="345"/>
        <v>0.91269158740369472</v>
      </c>
      <c r="E4368" s="1">
        <f t="shared" si="346"/>
        <v>0.18823284571548848</v>
      </c>
      <c r="F4368" s="1">
        <f t="shared" si="347"/>
        <v>1.2972659711423313</v>
      </c>
      <c r="G4368" s="1"/>
      <c r="H4368" s="1">
        <f t="shared" si="348"/>
        <v>0.18823269090015213</v>
      </c>
      <c r="I4368" s="1">
        <f t="shared" si="349"/>
        <v>1.297264980241237</v>
      </c>
    </row>
    <row r="4369" spans="1:9" x14ac:dyDescent="0.25">
      <c r="A4369" s="1">
        <v>4367</v>
      </c>
      <c r="B4369" s="1">
        <v>4.3670000000001599</v>
      </c>
      <c r="C4369" s="1">
        <f t="shared" si="345"/>
        <v>0.9139708902742647</v>
      </c>
      <c r="E4369" s="1">
        <f t="shared" si="346"/>
        <v>0.18914617770552231</v>
      </c>
      <c r="F4369" s="1">
        <f t="shared" si="347"/>
        <v>1.2974546605474351</v>
      </c>
      <c r="G4369" s="1"/>
      <c r="H4369" s="1">
        <f t="shared" si="348"/>
        <v>0.18914602213900034</v>
      </c>
      <c r="I4369" s="1">
        <f t="shared" si="349"/>
        <v>1.2974536695977585</v>
      </c>
    </row>
    <row r="4370" spans="1:9" x14ac:dyDescent="0.25">
      <c r="A4370" s="1">
        <v>4368</v>
      </c>
      <c r="B4370" s="1">
        <v>4.3680000000001602</v>
      </c>
      <c r="C4370" s="1">
        <f t="shared" si="345"/>
        <v>0.91524117262112026</v>
      </c>
      <c r="E4370" s="1">
        <f t="shared" si="346"/>
        <v>0.19006078448920452</v>
      </c>
      <c r="F4370" s="1">
        <f t="shared" si="347"/>
        <v>1.2976442639226755</v>
      </c>
      <c r="G4370" s="1"/>
      <c r="H4370" s="1">
        <f t="shared" si="348"/>
        <v>0.19006062817044833</v>
      </c>
      <c r="I4370" s="1">
        <f t="shared" si="349"/>
        <v>1.2976432729229133</v>
      </c>
    </row>
    <row r="4371" spans="1:9" x14ac:dyDescent="0.25">
      <c r="A4371" s="1">
        <v>4369</v>
      </c>
      <c r="B4371" s="1">
        <v>4.3690000000001596</v>
      </c>
      <c r="C4371" s="1">
        <f t="shared" si="345"/>
        <v>0.91650242190709841</v>
      </c>
      <c r="E4371" s="1">
        <f t="shared" si="346"/>
        <v>0.19097665703974315</v>
      </c>
      <c r="F4371" s="1">
        <f t="shared" si="347"/>
        <v>1.2978347825383358</v>
      </c>
      <c r="G4371" s="1"/>
      <c r="H4371" s="1">
        <f t="shared" si="348"/>
        <v>0.19097649996771193</v>
      </c>
      <c r="I4371" s="1">
        <f t="shared" si="349"/>
        <v>1.2978337914869822</v>
      </c>
    </row>
    <row r="4372" spans="1:9" x14ac:dyDescent="0.25">
      <c r="A4372" s="1">
        <v>4370</v>
      </c>
      <c r="B4372" s="1">
        <v>4.37000000000016</v>
      </c>
      <c r="C4372" s="1">
        <f t="shared" si="345"/>
        <v>0.91775462568418076</v>
      </c>
      <c r="E4372" s="1">
        <f t="shared" si="346"/>
        <v>0.19189378631784795</v>
      </c>
      <c r="F4372" s="1">
        <f t="shared" si="347"/>
        <v>1.2980262176556645</v>
      </c>
      <c r="G4372" s="1"/>
      <c r="H4372" s="1">
        <f t="shared" si="348"/>
        <v>0.19189362849150787</v>
      </c>
      <c r="I4372" s="1">
        <f t="shared" si="349"/>
        <v>1.2980252265512118</v>
      </c>
    </row>
    <row r="4373" spans="1:9" x14ac:dyDescent="0.25">
      <c r="A4373" s="1">
        <v>4371</v>
      </c>
      <c r="B4373" s="1">
        <v>4.3710000000001603</v>
      </c>
      <c r="C4373" s="1">
        <f t="shared" si="345"/>
        <v>0.91899777159361951</v>
      </c>
      <c r="E4373" s="1">
        <f t="shared" si="346"/>
        <v>0.19281216327182171</v>
      </c>
      <c r="F4373" s="1">
        <f t="shared" si="347"/>
        <v>1.2982185705268636</v>
      </c>
      <c r="G4373" s="1"/>
      <c r="H4373" s="1">
        <f t="shared" si="348"/>
        <v>0.19281200469014709</v>
      </c>
      <c r="I4373" s="1">
        <f t="shared" si="349"/>
        <v>1.2982175793678026</v>
      </c>
    </row>
    <row r="4374" spans="1:9" x14ac:dyDescent="0.25">
      <c r="A4374" s="1">
        <v>4372</v>
      </c>
      <c r="B4374" s="1">
        <v>4.3720000000001598</v>
      </c>
      <c r="C4374" s="1">
        <f t="shared" ref="C4374:C4437" si="350">SIN(B4374*PI())</f>
        <v>0.92023184736606622</v>
      </c>
      <c r="E4374" s="1">
        <f t="shared" si="346"/>
        <v>0.19373177883765458</v>
      </c>
      <c r="F4374" s="1">
        <f t="shared" si="347"/>
        <v>1.2984118423950786</v>
      </c>
      <c r="G4374" s="1"/>
      <c r="H4374" s="1">
        <f t="shared" si="348"/>
        <v>0.19373161949962642</v>
      </c>
      <c r="I4374" s="1">
        <f t="shared" si="349"/>
        <v>1.2984108511798973</v>
      </c>
    </row>
    <row r="4375" spans="1:9" x14ac:dyDescent="0.25">
      <c r="A4375" s="1">
        <v>4373</v>
      </c>
      <c r="B4375" s="1">
        <v>4.3730000000001601</v>
      </c>
      <c r="C4375" s="1">
        <f t="shared" si="350"/>
        <v>0.92145684082169355</v>
      </c>
      <c r="E4375" s="1">
        <f t="shared" ref="E4375:E4438" si="351">(1-COS(PI()*B4375))/PI()</f>
        <v>0.19465262393911378</v>
      </c>
      <c r="F4375" s="1">
        <f t="shared" ref="F4375:F4438" si="352">(PI()*B4375 - SIN(PI() * B4375)) / POWER(PI(), 2)</f>
        <v>1.2986060344943844</v>
      </c>
      <c r="G4375" s="1"/>
      <c r="H4375" s="1">
        <f t="shared" ref="H4375:H4438" si="353">H4374+(0.5*(B4375-B4374)*(C4375+C4374))</f>
        <v>0.19465246384372059</v>
      </c>
      <c r="I4375" s="1">
        <f t="shared" ref="I4375:I4438" si="354">I4374+(0.5*(B4375-B4374)*(H4375+H4374))</f>
        <v>1.298605043221569</v>
      </c>
    </row>
    <row r="4376" spans="1:9" x14ac:dyDescent="0.25">
      <c r="A4376" s="1">
        <v>4374</v>
      </c>
      <c r="B4376" s="1">
        <v>4.3740000000001604</v>
      </c>
      <c r="C4376" s="1">
        <f t="shared" si="350"/>
        <v>0.92267273987030907</v>
      </c>
      <c r="E4376" s="1">
        <f t="shared" si="351"/>
        <v>0.19557468948782891</v>
      </c>
      <c r="F4376" s="1">
        <f t="shared" si="352"/>
        <v>1.298801148049773</v>
      </c>
      <c r="G4376" s="1"/>
      <c r="H4376" s="1">
        <f t="shared" si="353"/>
        <v>0.19557452863406691</v>
      </c>
      <c r="I4376" s="1">
        <f t="shared" si="354"/>
        <v>1.298800156717808</v>
      </c>
    </row>
    <row r="4377" spans="1:9" x14ac:dyDescent="0.25">
      <c r="A4377" s="1">
        <v>4375</v>
      </c>
      <c r="B4377" s="1">
        <v>4.3750000000001599</v>
      </c>
      <c r="C4377" s="1">
        <f t="shared" si="350"/>
        <v>0.92387953251147881</v>
      </c>
      <c r="E4377" s="1">
        <f t="shared" si="351"/>
        <v>0.19649796638338415</v>
      </c>
      <c r="F4377" s="1">
        <f t="shared" si="352"/>
        <v>1.2989971842771424</v>
      </c>
      <c r="G4377" s="1"/>
      <c r="H4377" s="1">
        <f t="shared" si="353"/>
        <v>0.1964978047702573</v>
      </c>
      <c r="I4377" s="1">
        <f t="shared" si="354"/>
        <v>1.2989961928845102</v>
      </c>
    </row>
    <row r="4378" spans="1:9" x14ac:dyDescent="0.25">
      <c r="A4378" s="1">
        <v>4376</v>
      </c>
      <c r="B4378" s="1">
        <v>4.3760000000001602</v>
      </c>
      <c r="C4378" s="1">
        <f t="shared" si="350"/>
        <v>0.92507720683464922</v>
      </c>
      <c r="E4378" s="1">
        <f t="shared" si="351"/>
        <v>0.19742244551341143</v>
      </c>
      <c r="F4378" s="1">
        <f t="shared" si="352"/>
        <v>1.2991941443832846</v>
      </c>
      <c r="G4378" s="1"/>
      <c r="H4378" s="1">
        <f t="shared" si="353"/>
        <v>0.19742228313993068</v>
      </c>
      <c r="I4378" s="1">
        <f t="shared" si="354"/>
        <v>1.2991931529284653</v>
      </c>
    </row>
    <row r="4379" spans="1:9" x14ac:dyDescent="0.25">
      <c r="A4379" s="1">
        <v>4377</v>
      </c>
      <c r="B4379" s="1">
        <v>4.3770000000001597</v>
      </c>
      <c r="C4379" s="1">
        <f t="shared" si="350"/>
        <v>0.92626575101925557</v>
      </c>
      <c r="E4379" s="1">
        <f t="shared" si="351"/>
        <v>0.19834811775367278</v>
      </c>
      <c r="F4379" s="1">
        <f t="shared" si="352"/>
        <v>1.2993920295658727</v>
      </c>
      <c r="G4379" s="1"/>
      <c r="H4379" s="1">
        <f t="shared" si="353"/>
        <v>0.19834795461885713</v>
      </c>
      <c r="I4379" s="1">
        <f t="shared" si="354"/>
        <v>1.2993910380473446</v>
      </c>
    </row>
    <row r="4380" spans="1:9" x14ac:dyDescent="0.25">
      <c r="A4380" s="1">
        <v>4378</v>
      </c>
      <c r="B4380" s="1">
        <v>4.37800000000016</v>
      </c>
      <c r="C4380" s="1">
        <f t="shared" si="350"/>
        <v>0.92744515333484934</v>
      </c>
      <c r="E4380" s="1">
        <f t="shared" si="351"/>
        <v>0.19927497396815913</v>
      </c>
      <c r="F4380" s="1">
        <f t="shared" si="352"/>
        <v>1.2995908410134502</v>
      </c>
      <c r="G4380" s="1"/>
      <c r="H4380" s="1">
        <f t="shared" si="353"/>
        <v>0.19927481007103448</v>
      </c>
      <c r="I4380" s="1">
        <f t="shared" si="354"/>
        <v>1.2995898494296896</v>
      </c>
    </row>
    <row r="4381" spans="1:9" x14ac:dyDescent="0.25">
      <c r="A4381" s="1">
        <v>4379</v>
      </c>
      <c r="B4381" s="1">
        <v>4.3790000000001603</v>
      </c>
      <c r="C4381" s="1">
        <f t="shared" si="350"/>
        <v>0.92861540214120386</v>
      </c>
      <c r="E4381" s="1">
        <f t="shared" si="351"/>
        <v>0.20020300500917215</v>
      </c>
      <c r="F4381" s="1">
        <f t="shared" si="352"/>
        <v>1.2997905799054181</v>
      </c>
      <c r="G4381" s="1"/>
      <c r="H4381" s="1">
        <f t="shared" si="353"/>
        <v>0.20020284034877281</v>
      </c>
      <c r="I4381" s="1">
        <f t="shared" si="354"/>
        <v>1.2997895882548995</v>
      </c>
    </row>
    <row r="4382" spans="1:9" x14ac:dyDescent="0.25">
      <c r="A4382" s="1">
        <v>4380</v>
      </c>
      <c r="B4382" s="1">
        <v>4.3800000000001598</v>
      </c>
      <c r="C4382" s="1">
        <f t="shared" si="350"/>
        <v>0.92977648588843576</v>
      </c>
      <c r="E4382" s="1">
        <f t="shared" si="351"/>
        <v>0.20113220171742022</v>
      </c>
      <c r="F4382" s="1">
        <f t="shared" si="352"/>
        <v>1.2999912474120243</v>
      </c>
      <c r="G4382" s="1"/>
      <c r="H4382" s="1">
        <f t="shared" si="353"/>
        <v>0.20113203629278711</v>
      </c>
      <c r="I4382" s="1">
        <f t="shared" si="354"/>
        <v>1.2999902556932201</v>
      </c>
    </row>
    <row r="4383" spans="1:9" x14ac:dyDescent="0.25">
      <c r="A4383" s="1">
        <v>4381</v>
      </c>
      <c r="B4383" s="1">
        <v>4.3810000000001601</v>
      </c>
      <c r="C4383" s="1">
        <f t="shared" si="350"/>
        <v>0.93092839311711917</v>
      </c>
      <c r="E4383" s="1">
        <f t="shared" si="351"/>
        <v>0.20206255492210839</v>
      </c>
      <c r="F4383" s="1">
        <f t="shared" si="352"/>
        <v>1.3001928446943518</v>
      </c>
      <c r="G4383" s="1"/>
      <c r="H4383" s="1">
        <f t="shared" si="353"/>
        <v>0.20206238873229021</v>
      </c>
      <c r="I4383" s="1">
        <f t="shared" si="354"/>
        <v>1.3001918529057328</v>
      </c>
    </row>
    <row r="4384" spans="1:9" x14ac:dyDescent="0.25">
      <c r="A4384" s="1">
        <v>4382</v>
      </c>
      <c r="B4384" s="1">
        <v>4.3820000000001604</v>
      </c>
      <c r="C4384" s="1">
        <f t="shared" si="350"/>
        <v>0.93207111245839347</v>
      </c>
      <c r="E4384" s="1">
        <f t="shared" si="351"/>
        <v>0.20299405544102522</v>
      </c>
      <c r="F4384" s="1">
        <f t="shared" si="352"/>
        <v>1.300395372904307</v>
      </c>
      <c r="G4384" s="1"/>
      <c r="H4384" s="1">
        <f t="shared" si="353"/>
        <v>0.20299388848507827</v>
      </c>
      <c r="I4384" s="1">
        <f t="shared" si="354"/>
        <v>1.3003943810443415</v>
      </c>
    </row>
    <row r="4385" spans="1:9" x14ac:dyDescent="0.25">
      <c r="A4385" s="1">
        <v>4383</v>
      </c>
      <c r="B4385" s="1">
        <v>4.3830000000001599</v>
      </c>
      <c r="C4385" s="1">
        <f t="shared" si="350"/>
        <v>0.93320463263407893</v>
      </c>
      <c r="E4385" s="1">
        <f t="shared" si="351"/>
        <v>0.20392669408063555</v>
      </c>
      <c r="F4385" s="1">
        <f t="shared" si="352"/>
        <v>1.3005988331846077</v>
      </c>
      <c r="G4385" s="1"/>
      <c r="H4385" s="1">
        <f t="shared" si="353"/>
        <v>0.20392652635762398</v>
      </c>
      <c r="I4385" s="1">
        <f t="shared" si="354"/>
        <v>1.3005978412517627</v>
      </c>
    </row>
    <row r="4386" spans="1:9" x14ac:dyDescent="0.25">
      <c r="A4386" s="1">
        <v>4384</v>
      </c>
      <c r="B4386" s="1">
        <v>4.3840000000001602</v>
      </c>
      <c r="C4386" s="1">
        <f t="shared" si="350"/>
        <v>0.93432894245679154</v>
      </c>
      <c r="E4386" s="1">
        <f t="shared" si="351"/>
        <v>0.20486046163617461</v>
      </c>
      <c r="F4386" s="1">
        <f t="shared" si="352"/>
        <v>1.3008032266687737</v>
      </c>
      <c r="G4386" s="1"/>
      <c r="H4386" s="1">
        <f t="shared" si="353"/>
        <v>0.20486029314516974</v>
      </c>
      <c r="I4386" s="1">
        <f t="shared" si="354"/>
        <v>1.3008022346615142</v>
      </c>
    </row>
    <row r="4387" spans="1:9" x14ac:dyDescent="0.25">
      <c r="A4387" s="1">
        <v>4385</v>
      </c>
      <c r="B4387" s="1">
        <v>4.3850000000001597</v>
      </c>
      <c r="C4387" s="1">
        <f t="shared" si="350"/>
        <v>0.93544403083004457</v>
      </c>
      <c r="E4387" s="1">
        <f t="shared" si="351"/>
        <v>0.20579534889173148</v>
      </c>
      <c r="F4387" s="1">
        <f t="shared" si="352"/>
        <v>1.3010085544811134</v>
      </c>
      <c r="G4387" s="1"/>
      <c r="H4387" s="1">
        <f t="shared" si="353"/>
        <v>0.20579517963181262</v>
      </c>
      <c r="I4387" s="1">
        <f t="shared" si="354"/>
        <v>1.3010075623979027</v>
      </c>
    </row>
    <row r="4388" spans="1:9" x14ac:dyDescent="0.25">
      <c r="A4388" s="1">
        <v>4386</v>
      </c>
      <c r="B4388" s="1">
        <v>4.38600000000016</v>
      </c>
      <c r="C4388" s="1">
        <f t="shared" si="350"/>
        <v>0.93654988674836803</v>
      </c>
      <c r="E4388" s="1">
        <f t="shared" si="351"/>
        <v>0.20673134662034806</v>
      </c>
      <c r="F4388" s="1">
        <f t="shared" si="352"/>
        <v>1.3012148177367147</v>
      </c>
      <c r="G4388" s="1"/>
      <c r="H4388" s="1">
        <f t="shared" si="353"/>
        <v>0.20673117659060214</v>
      </c>
      <c r="I4388" s="1">
        <f t="shared" si="354"/>
        <v>1.3012138255760139</v>
      </c>
    </row>
    <row r="4389" spans="1:9" x14ac:dyDescent="0.25">
      <c r="A4389" s="1">
        <v>4387</v>
      </c>
      <c r="B4389" s="1">
        <v>4.3870000000001603</v>
      </c>
      <c r="C4389" s="1">
        <f t="shared" si="350"/>
        <v>0.93764649929741051</v>
      </c>
      <c r="E4389" s="1">
        <f t="shared" si="351"/>
        <v>0.20766844558410452</v>
      </c>
      <c r="F4389" s="1">
        <f t="shared" si="352"/>
        <v>1.3014220175414328</v>
      </c>
      <c r="G4389" s="1"/>
      <c r="H4389" s="1">
        <f t="shared" si="353"/>
        <v>0.20766827478362535</v>
      </c>
      <c r="I4389" s="1">
        <f t="shared" si="354"/>
        <v>1.3014210253017011</v>
      </c>
    </row>
    <row r="4390" spans="1:9" x14ac:dyDescent="0.25">
      <c r="A4390" s="1">
        <v>4388</v>
      </c>
      <c r="B4390" s="1">
        <v>4.3880000000001598</v>
      </c>
      <c r="C4390" s="1">
        <f t="shared" si="350"/>
        <v>0.93873385765404671</v>
      </c>
      <c r="E4390" s="1">
        <f t="shared" si="351"/>
        <v>0.20860663653421094</v>
      </c>
      <c r="F4390" s="1">
        <f t="shared" si="352"/>
        <v>1.3016301549918785</v>
      </c>
      <c r="G4390" s="1"/>
      <c r="H4390" s="1">
        <f t="shared" si="353"/>
        <v>0.20860646496210056</v>
      </c>
      <c r="I4390" s="1">
        <f t="shared" si="354"/>
        <v>1.3016291626715739</v>
      </c>
    </row>
    <row r="4391" spans="1:9" x14ac:dyDescent="0.25">
      <c r="A4391" s="1">
        <v>4389</v>
      </c>
      <c r="B4391" s="1">
        <v>4.3890000000001601</v>
      </c>
      <c r="C4391" s="1">
        <f t="shared" si="350"/>
        <v>0.9398119510864914</v>
      </c>
      <c r="E4391" s="1">
        <f t="shared" si="351"/>
        <v>0.20954591021110344</v>
      </c>
      <c r="F4391" s="1">
        <f t="shared" si="352"/>
        <v>1.3018392311754101</v>
      </c>
      <c r="G4391" s="1"/>
      <c r="H4391" s="1">
        <f t="shared" si="353"/>
        <v>0.20954573786647113</v>
      </c>
      <c r="I4391" s="1">
        <f t="shared" si="354"/>
        <v>1.3018382387729883</v>
      </c>
    </row>
    <row r="4392" spans="1:9" x14ac:dyDescent="0.25">
      <c r="A4392" s="1">
        <v>4390</v>
      </c>
      <c r="B4392" s="1">
        <v>4.3900000000001604</v>
      </c>
      <c r="C4392" s="1">
        <f t="shared" si="350"/>
        <v>0.94088076895439621</v>
      </c>
      <c r="E4392" s="1">
        <f t="shared" si="351"/>
        <v>0.210486257344529</v>
      </c>
      <c r="F4392" s="1">
        <f t="shared" si="352"/>
        <v>1.3020492471701197</v>
      </c>
      <c r="G4392" s="1"/>
      <c r="H4392" s="1">
        <f t="shared" si="353"/>
        <v>0.2104860842264919</v>
      </c>
      <c r="I4392" s="1">
        <f t="shared" si="354"/>
        <v>1.3020482546840348</v>
      </c>
    </row>
    <row r="4393" spans="1:9" x14ac:dyDescent="0.25">
      <c r="A4393" s="1">
        <v>4391</v>
      </c>
      <c r="B4393" s="1">
        <v>4.3910000000001599</v>
      </c>
      <c r="C4393" s="1">
        <f t="shared" si="350"/>
        <v>0.94194030070895929</v>
      </c>
      <c r="E4393" s="1">
        <f t="shared" si="351"/>
        <v>0.21142766865363999</v>
      </c>
      <c r="F4393" s="1">
        <f t="shared" si="352"/>
        <v>1.3022602040448246</v>
      </c>
      <c r="G4393" s="1"/>
      <c r="H4393" s="1">
        <f t="shared" si="353"/>
        <v>0.21142749476132305</v>
      </c>
      <c r="I4393" s="1">
        <f t="shared" si="354"/>
        <v>1.3022592114735287</v>
      </c>
    </row>
    <row r="4394" spans="1:9" x14ac:dyDescent="0.25">
      <c r="A4394" s="1">
        <v>4392</v>
      </c>
      <c r="B4394" s="1">
        <v>4.3920000000001602</v>
      </c>
      <c r="C4394" s="1">
        <f t="shared" si="350"/>
        <v>0.9429905358930315</v>
      </c>
      <c r="E4394" s="1">
        <f t="shared" si="351"/>
        <v>0.21237013484708842</v>
      </c>
      <c r="F4394" s="1">
        <f t="shared" si="352"/>
        <v>1.3024721028590553</v>
      </c>
      <c r="G4394" s="1"/>
      <c r="H4394" s="1">
        <f t="shared" si="353"/>
        <v>0.21236996017962437</v>
      </c>
      <c r="I4394" s="1">
        <f t="shared" si="354"/>
        <v>1.3024711102009994</v>
      </c>
    </row>
    <row r="4395" spans="1:9" x14ac:dyDescent="0.25">
      <c r="A4395" s="1">
        <v>4393</v>
      </c>
      <c r="B4395" s="1">
        <v>4.3930000000001597</v>
      </c>
      <c r="C4395" s="1">
        <f t="shared" si="350"/>
        <v>0.94403146414121519</v>
      </c>
      <c r="E4395" s="1">
        <f t="shared" si="351"/>
        <v>0.21331364662311295</v>
      </c>
      <c r="F4395" s="1">
        <f t="shared" si="352"/>
        <v>1.3026849446630462</v>
      </c>
      <c r="G4395" s="1"/>
      <c r="H4395" s="1">
        <f t="shared" si="353"/>
        <v>0.21331347117964097</v>
      </c>
      <c r="I4395" s="1">
        <f t="shared" si="354"/>
        <v>1.3026839519166789</v>
      </c>
    </row>
    <row r="4396" spans="1:9" x14ac:dyDescent="0.25">
      <c r="A4396" s="1">
        <v>4394</v>
      </c>
      <c r="B4396" s="1">
        <v>4.39400000000016</v>
      </c>
      <c r="C4396" s="1">
        <f t="shared" si="350"/>
        <v>0.94506307517996879</v>
      </c>
      <c r="E4396" s="1">
        <f t="shared" si="351"/>
        <v>0.21425819466963322</v>
      </c>
      <c r="F4396" s="1">
        <f t="shared" si="352"/>
        <v>1.3028987304977251</v>
      </c>
      <c r="G4396" s="1"/>
      <c r="H4396" s="1">
        <f t="shared" si="353"/>
        <v>0.21425801844930187</v>
      </c>
      <c r="I4396" s="1">
        <f t="shared" si="354"/>
        <v>1.3028977376614934</v>
      </c>
    </row>
    <row r="4397" spans="1:9" x14ac:dyDescent="0.25">
      <c r="A4397" s="1">
        <v>4395</v>
      </c>
      <c r="B4397" s="1">
        <v>4.3950000000001603</v>
      </c>
      <c r="C4397" s="1">
        <f t="shared" si="350"/>
        <v>0.94608535882770828</v>
      </c>
      <c r="E4397" s="1">
        <f t="shared" si="351"/>
        <v>0.21520376966434193</v>
      </c>
      <c r="F4397" s="1">
        <f t="shared" si="352"/>
        <v>1.3031134613947017</v>
      </c>
      <c r="G4397" s="1"/>
      <c r="H4397" s="1">
        <f t="shared" si="353"/>
        <v>0.21520359266630601</v>
      </c>
      <c r="I4397" s="1">
        <f t="shared" si="354"/>
        <v>1.3031124684670512</v>
      </c>
    </row>
    <row r="4398" spans="1:9" x14ac:dyDescent="0.25">
      <c r="A4398" s="1">
        <v>4396</v>
      </c>
      <c r="B4398" s="1">
        <v>4.3960000000001598</v>
      </c>
      <c r="C4398" s="1">
        <f t="shared" si="350"/>
        <v>0.9470983049949051</v>
      </c>
      <c r="E4398" s="1">
        <f t="shared" si="351"/>
        <v>0.21615036227479398</v>
      </c>
      <c r="F4398" s="1">
        <f t="shared" si="352"/>
        <v>1.3033291383762591</v>
      </c>
      <c r="G4398" s="1"/>
      <c r="H4398" s="1">
        <f t="shared" si="353"/>
        <v>0.2161501844982168</v>
      </c>
      <c r="I4398" s="1">
        <f t="shared" si="354"/>
        <v>1.3033281453556333</v>
      </c>
    </row>
    <row r="4399" spans="1:9" x14ac:dyDescent="0.25">
      <c r="A4399" s="1">
        <v>4397</v>
      </c>
      <c r="B4399" s="1">
        <v>4.3970000000001601</v>
      </c>
      <c r="C4399" s="1">
        <f t="shared" si="350"/>
        <v>0.94810190368419189</v>
      </c>
      <c r="E4399" s="1">
        <f t="shared" si="351"/>
        <v>0.21709796315850466</v>
      </c>
      <c r="F4399" s="1">
        <f t="shared" si="352"/>
        <v>1.3035457624553426</v>
      </c>
      <c r="G4399" s="1"/>
      <c r="H4399" s="1">
        <f t="shared" si="353"/>
        <v>0.21709778460255666</v>
      </c>
      <c r="I4399" s="1">
        <f t="shared" si="354"/>
        <v>1.3035447693401838</v>
      </c>
    </row>
    <row r="4400" spans="1:9" x14ac:dyDescent="0.25">
      <c r="A4400" s="1">
        <v>4398</v>
      </c>
      <c r="B4400" s="1">
        <v>4.3980000000001596</v>
      </c>
      <c r="C4400" s="1">
        <f t="shared" si="350"/>
        <v>0.94909614499045236</v>
      </c>
      <c r="E4400" s="1">
        <f t="shared" si="351"/>
        <v>0.21804656296303357</v>
      </c>
      <c r="F4400" s="1">
        <f t="shared" si="352"/>
        <v>1.3037633346355497</v>
      </c>
      <c r="G4400" s="1"/>
      <c r="H4400" s="1">
        <f t="shared" si="353"/>
        <v>0.21804638362689346</v>
      </c>
      <c r="I4400" s="1">
        <f t="shared" si="354"/>
        <v>1.3037623414242985</v>
      </c>
    </row>
    <row r="4401" spans="1:9" x14ac:dyDescent="0.25">
      <c r="A4401" s="1">
        <v>4399</v>
      </c>
      <c r="B4401" s="1">
        <v>4.3990000000001599</v>
      </c>
      <c r="C4401" s="1">
        <f t="shared" si="350"/>
        <v>0.95008101910092846</v>
      </c>
      <c r="E4401" s="1">
        <f t="shared" si="351"/>
        <v>0.2189961523260858</v>
      </c>
      <c r="F4401" s="1">
        <f t="shared" si="352"/>
        <v>1.3039818559111216</v>
      </c>
      <c r="G4401" s="1"/>
      <c r="H4401" s="1">
        <f t="shared" si="353"/>
        <v>0.21899597220893946</v>
      </c>
      <c r="I4401" s="1">
        <f t="shared" si="354"/>
        <v>1.3039808626022165</v>
      </c>
    </row>
    <row r="4402" spans="1:9" x14ac:dyDescent="0.25">
      <c r="A4402" s="1">
        <v>4400</v>
      </c>
      <c r="B4402" s="1">
        <v>4.4000000000001602</v>
      </c>
      <c r="C4402" s="1">
        <f t="shared" si="350"/>
        <v>0.95105651629530874</v>
      </c>
      <c r="E4402" s="1">
        <f t="shared" si="351"/>
        <v>0.21994672187559611</v>
      </c>
      <c r="F4402" s="1">
        <f t="shared" si="352"/>
        <v>1.3042013272669311</v>
      </c>
      <c r="G4402" s="1"/>
      <c r="H4402" s="1">
        <f t="shared" si="353"/>
        <v>0.21994654097663791</v>
      </c>
      <c r="I4402" s="1">
        <f t="shared" si="354"/>
        <v>1.3042003338588093</v>
      </c>
    </row>
    <row r="4403" spans="1:9" x14ac:dyDescent="0.25">
      <c r="A4403" s="1">
        <v>4401</v>
      </c>
      <c r="B4403" s="1">
        <v>4.4010000000001597</v>
      </c>
      <c r="C4403" s="1">
        <f t="shared" si="350"/>
        <v>0.95202262694583029</v>
      </c>
      <c r="E4403" s="1">
        <f t="shared" si="351"/>
        <v>0.22089826222982734</v>
      </c>
      <c r="F4403" s="1">
        <f t="shared" si="352"/>
        <v>1.3044217496784745</v>
      </c>
      <c r="G4403" s="1"/>
      <c r="H4403" s="1">
        <f t="shared" si="353"/>
        <v>0.22089808054825794</v>
      </c>
      <c r="I4403" s="1">
        <f t="shared" si="354"/>
        <v>1.3044207561695715</v>
      </c>
    </row>
    <row r="4404" spans="1:9" x14ac:dyDescent="0.25">
      <c r="A4404" s="1">
        <v>4402</v>
      </c>
      <c r="B4404" s="1">
        <v>4.40200000000016</v>
      </c>
      <c r="C4404" s="1">
        <f t="shared" si="350"/>
        <v>0.95297934151737085</v>
      </c>
      <c r="E4404" s="1">
        <f t="shared" si="351"/>
        <v>0.22185076399746029</v>
      </c>
      <c r="F4404" s="1">
        <f t="shared" si="352"/>
        <v>1.3046431241118617</v>
      </c>
      <c r="G4404" s="1"/>
      <c r="H4404" s="1">
        <f t="shared" si="353"/>
        <v>0.22185058153248985</v>
      </c>
      <c r="I4404" s="1">
        <f t="shared" si="354"/>
        <v>1.304642130500612</v>
      </c>
    </row>
    <row r="4405" spans="1:9" x14ac:dyDescent="0.25">
      <c r="A4405" s="1">
        <v>4403</v>
      </c>
      <c r="B4405" s="1">
        <v>4.4030000000001603</v>
      </c>
      <c r="C4405" s="1">
        <f t="shared" si="350"/>
        <v>0.95392665056754455</v>
      </c>
      <c r="E4405" s="1">
        <f t="shared" si="351"/>
        <v>0.22280421777768764</v>
      </c>
      <c r="F4405" s="1">
        <f t="shared" si="352"/>
        <v>1.3048654515238072</v>
      </c>
      <c r="G4405" s="1"/>
      <c r="H4405" s="1">
        <f t="shared" si="353"/>
        <v>0.22280403452853262</v>
      </c>
      <c r="I4405" s="1">
        <f t="shared" si="354"/>
        <v>1.3048644578086426</v>
      </c>
    </row>
    <row r="4406" spans="1:9" x14ac:dyDescent="0.25">
      <c r="A4406" s="1">
        <v>4404</v>
      </c>
      <c r="B4406" s="1">
        <v>4.4040000000001598</v>
      </c>
      <c r="C4406" s="1">
        <f t="shared" si="350"/>
        <v>0.95486454474679194</v>
      </c>
      <c r="E4406" s="1">
        <f t="shared" si="351"/>
        <v>0.22375861416030393</v>
      </c>
      <c r="F4406" s="1">
        <f t="shared" si="352"/>
        <v>1.3050887328616181</v>
      </c>
      <c r="G4406" s="1"/>
      <c r="H4406" s="1">
        <f t="shared" si="353"/>
        <v>0.22375843012618926</v>
      </c>
      <c r="I4406" s="1">
        <f t="shared" si="354"/>
        <v>1.3050877390409699</v>
      </c>
    </row>
    <row r="4407" spans="1:9" x14ac:dyDescent="0.25">
      <c r="A4407" s="1">
        <v>4405</v>
      </c>
      <c r="B4407" s="1">
        <v>4.4050000000001601</v>
      </c>
      <c r="C4407" s="1">
        <f t="shared" si="350"/>
        <v>0.955793014798478</v>
      </c>
      <c r="E4407" s="1">
        <f t="shared" si="351"/>
        <v>0.22471394372580425</v>
      </c>
      <c r="F4407" s="1">
        <f t="shared" si="352"/>
        <v>1.3053129690631886</v>
      </c>
      <c r="G4407" s="1"/>
      <c r="H4407" s="1">
        <f t="shared" si="353"/>
        <v>0.22471375890596221</v>
      </c>
      <c r="I4407" s="1">
        <f t="shared" si="354"/>
        <v>1.305311975135486</v>
      </c>
    </row>
    <row r="4408" spans="1:9" x14ac:dyDescent="0.25">
      <c r="A4408" s="1">
        <v>4406</v>
      </c>
      <c r="B4408" s="1">
        <v>4.4060000000001596</v>
      </c>
      <c r="C4408" s="1">
        <f t="shared" si="350"/>
        <v>0.95671205155897632</v>
      </c>
      <c r="E4408" s="1">
        <f t="shared" si="351"/>
        <v>0.22567019704546931</v>
      </c>
      <c r="F4408" s="1">
        <f t="shared" si="352"/>
        <v>1.3055381610569876</v>
      </c>
      <c r="G4408" s="1"/>
      <c r="H4408" s="1">
        <f t="shared" si="353"/>
        <v>0.22567001143914039</v>
      </c>
      <c r="I4408" s="1">
        <f t="shared" si="354"/>
        <v>1.3055371670206584</v>
      </c>
    </row>
    <row r="4409" spans="1:9" x14ac:dyDescent="0.25">
      <c r="A4409" s="1">
        <v>4407</v>
      </c>
      <c r="B4409" s="1">
        <v>4.4070000000001599</v>
      </c>
      <c r="C4409" s="1">
        <f t="shared" si="350"/>
        <v>0.957621645957767</v>
      </c>
      <c r="E4409" s="1">
        <f t="shared" si="351"/>
        <v>0.22662736468146713</v>
      </c>
      <c r="F4409" s="1">
        <f t="shared" si="352"/>
        <v>1.3057643097620519</v>
      </c>
      <c r="G4409" s="1"/>
      <c r="H4409" s="1">
        <f t="shared" si="353"/>
        <v>0.22662717828789908</v>
      </c>
      <c r="I4409" s="1">
        <f t="shared" si="354"/>
        <v>1.3057633156155219</v>
      </c>
    </row>
    <row r="4410" spans="1:9" x14ac:dyDescent="0.25">
      <c r="A4410" s="1">
        <v>4408</v>
      </c>
      <c r="B4410" s="1">
        <v>4.4080000000001602</v>
      </c>
      <c r="C4410" s="1">
        <f t="shared" si="350"/>
        <v>0.95852178901751905</v>
      </c>
      <c r="E4410" s="1">
        <f t="shared" si="351"/>
        <v>0.22758543718693788</v>
      </c>
      <c r="F4410" s="1">
        <f t="shared" si="352"/>
        <v>1.305991416087974</v>
      </c>
      <c r="G4410" s="1"/>
      <c r="H4410" s="1">
        <f t="shared" si="353"/>
        <v>0.22758525000538704</v>
      </c>
      <c r="I4410" s="1">
        <f t="shared" si="354"/>
        <v>1.3059904218296687</v>
      </c>
    </row>
    <row r="4411" spans="1:9" x14ac:dyDescent="0.25">
      <c r="A4411" s="1">
        <v>4409</v>
      </c>
      <c r="B4411" s="1">
        <v>4.4090000000001597</v>
      </c>
      <c r="C4411" s="1">
        <f t="shared" si="350"/>
        <v>0.95941247185418399</v>
      </c>
      <c r="E4411" s="1">
        <f t="shared" si="351"/>
        <v>0.22854440510609278</v>
      </c>
      <c r="F4411" s="1">
        <f t="shared" si="352"/>
        <v>1.3062194809348968</v>
      </c>
      <c r="G4411" s="1"/>
      <c r="H4411" s="1">
        <f t="shared" si="353"/>
        <v>0.22854421713582235</v>
      </c>
      <c r="I4411" s="1">
        <f t="shared" si="354"/>
        <v>1.3062184865632391</v>
      </c>
    </row>
    <row r="4412" spans="1:9" x14ac:dyDescent="0.25">
      <c r="A4412" s="1">
        <v>4410</v>
      </c>
      <c r="B4412" s="1">
        <v>4.41000000000016</v>
      </c>
      <c r="C4412" s="1">
        <f t="shared" si="350"/>
        <v>0.96029368567708318</v>
      </c>
      <c r="E4412" s="1">
        <f t="shared" si="351"/>
        <v>0.22950425897430718</v>
      </c>
      <c r="F4412" s="1">
        <f t="shared" si="352"/>
        <v>1.3064485051935026</v>
      </c>
      <c r="G4412" s="1"/>
      <c r="H4412" s="1">
        <f t="shared" si="353"/>
        <v>0.2295040702145883</v>
      </c>
      <c r="I4412" s="1">
        <f t="shared" si="354"/>
        <v>1.3064475107069144</v>
      </c>
    </row>
    <row r="4413" spans="1:9" x14ac:dyDescent="0.25">
      <c r="A4413" s="1">
        <v>4411</v>
      </c>
      <c r="B4413" s="1">
        <v>4.4110000000001603</v>
      </c>
      <c r="C4413" s="1">
        <f t="shared" si="350"/>
        <v>0.96116542178899089</v>
      </c>
      <c r="E4413" s="1">
        <f t="shared" si="351"/>
        <v>0.23046498931820988</v>
      </c>
      <c r="F4413" s="1">
        <f t="shared" si="352"/>
        <v>1.3066784897450043</v>
      </c>
      <c r="G4413" s="1"/>
      <c r="H4413" s="1">
        <f t="shared" si="353"/>
        <v>0.23046479976832165</v>
      </c>
      <c r="I4413" s="1">
        <f t="shared" si="354"/>
        <v>1.306677495141906</v>
      </c>
    </row>
    <row r="4414" spans="1:9" x14ac:dyDescent="0.25">
      <c r="A4414" s="1">
        <v>4412</v>
      </c>
      <c r="B4414" s="1">
        <v>4.4120000000001598</v>
      </c>
      <c r="C4414" s="1">
        <f t="shared" si="350"/>
        <v>0.96202767158622282</v>
      </c>
      <c r="E4414" s="1">
        <f t="shared" si="351"/>
        <v>0.23142658665577914</v>
      </c>
      <c r="F4414" s="1">
        <f t="shared" si="352"/>
        <v>1.306909435461137</v>
      </c>
      <c r="G4414" s="1"/>
      <c r="H4414" s="1">
        <f t="shared" si="353"/>
        <v>0.23142639631500872</v>
      </c>
      <c r="I4414" s="1">
        <f t="shared" si="354"/>
        <v>1.3069084407399476</v>
      </c>
    </row>
    <row r="4415" spans="1:9" x14ac:dyDescent="0.25">
      <c r="A4415" s="1">
        <v>4413</v>
      </c>
      <c r="B4415" s="1">
        <v>4.4130000000001601</v>
      </c>
      <c r="C4415" s="1">
        <f t="shared" si="350"/>
        <v>0.96288042655872341</v>
      </c>
      <c r="E4415" s="1">
        <f t="shared" si="351"/>
        <v>0.23238904149643957</v>
      </c>
      <c r="F4415" s="1">
        <f t="shared" si="352"/>
        <v>1.3071413432041503</v>
      </c>
      <c r="G4415" s="1"/>
      <c r="H4415" s="1">
        <f t="shared" si="353"/>
        <v>0.23238885036408152</v>
      </c>
      <c r="I4415" s="1">
        <f t="shared" si="354"/>
        <v>1.3071403483632873</v>
      </c>
    </row>
    <row r="4416" spans="1:9" x14ac:dyDescent="0.25">
      <c r="A4416" s="1">
        <v>4414</v>
      </c>
      <c r="B4416" s="1">
        <v>4.4140000000001596</v>
      </c>
      <c r="C4416" s="1">
        <f t="shared" si="350"/>
        <v>0.96372367829014349</v>
      </c>
      <c r="E4416" s="1">
        <f t="shared" si="351"/>
        <v>0.23335234434114838</v>
      </c>
      <c r="F4416" s="1">
        <f t="shared" si="352"/>
        <v>1.3073742138267979</v>
      </c>
      <c r="G4416" s="1"/>
      <c r="H4416" s="1">
        <f t="shared" si="353"/>
        <v>0.23335215241650542</v>
      </c>
      <c r="I4416" s="1">
        <f t="shared" si="354"/>
        <v>1.3073732188646774</v>
      </c>
    </row>
    <row r="4417" spans="1:9" x14ac:dyDescent="0.25">
      <c r="A4417" s="1">
        <v>4415</v>
      </c>
      <c r="B4417" s="1">
        <v>4.4150000000001599</v>
      </c>
      <c r="C4417" s="1">
        <f t="shared" si="350"/>
        <v>0.9645574184579303</v>
      </c>
      <c r="E4417" s="1">
        <f t="shared" si="351"/>
        <v>0.23431648568249697</v>
      </c>
      <c r="F4417" s="1">
        <f t="shared" si="352"/>
        <v>1.3076080481723313</v>
      </c>
      <c r="G4417" s="1"/>
      <c r="H4417" s="1">
        <f t="shared" si="353"/>
        <v>0.23431629296487977</v>
      </c>
      <c r="I4417" s="1">
        <f t="shared" si="354"/>
        <v>1.3076070530873682</v>
      </c>
    </row>
    <row r="4418" spans="1:9" x14ac:dyDescent="0.25">
      <c r="A4418" s="1">
        <v>4416</v>
      </c>
      <c r="B4418" s="1">
        <v>4.4160000000001602</v>
      </c>
      <c r="C4418" s="1">
        <f t="shared" si="350"/>
        <v>0.965381638833405</v>
      </c>
      <c r="E4418" s="1">
        <f t="shared" si="351"/>
        <v>0.23528145600479952</v>
      </c>
      <c r="F4418" s="1">
        <f t="shared" si="352"/>
        <v>1.3078428470744903</v>
      </c>
      <c r="G4418" s="1"/>
      <c r="H4418" s="1">
        <f t="shared" si="353"/>
        <v>0.23528126249352577</v>
      </c>
      <c r="I4418" s="1">
        <f t="shared" si="354"/>
        <v>1.3078418518650976</v>
      </c>
    </row>
    <row r="4419" spans="1:9" x14ac:dyDescent="0.25">
      <c r="A4419" s="1">
        <v>4417</v>
      </c>
      <c r="B4419" s="1">
        <v>4.4170000000001597</v>
      </c>
      <c r="C4419" s="1">
        <f t="shared" si="350"/>
        <v>0.96619633128184379</v>
      </c>
      <c r="E4419" s="1">
        <f t="shared" si="351"/>
        <v>0.2362472457841869</v>
      </c>
      <c r="F4419" s="1">
        <f t="shared" si="352"/>
        <v>1.3080786113574934</v>
      </c>
      <c r="G4419" s="1"/>
      <c r="H4419" s="1">
        <f t="shared" si="353"/>
        <v>0.23624705147858285</v>
      </c>
      <c r="I4419" s="1">
        <f t="shared" si="354"/>
        <v>1.3080776160220835</v>
      </c>
    </row>
    <row r="4420" spans="1:9" x14ac:dyDescent="0.25">
      <c r="A4420" s="1">
        <v>4418</v>
      </c>
      <c r="B4420" s="1">
        <v>4.41800000000016</v>
      </c>
      <c r="C4420" s="1">
        <f t="shared" si="350"/>
        <v>0.96700148776256301</v>
      </c>
      <c r="E4420" s="1">
        <f t="shared" si="351"/>
        <v>0.23721384548870611</v>
      </c>
      <c r="F4420" s="1">
        <f t="shared" si="352"/>
        <v>1.3083153418360338</v>
      </c>
      <c r="G4420" s="1"/>
      <c r="H4420" s="1">
        <f t="shared" si="353"/>
        <v>0.23721365038810538</v>
      </c>
      <c r="I4420" s="1">
        <f t="shared" si="354"/>
        <v>1.3083143463730169</v>
      </c>
    </row>
    <row r="4421" spans="1:9" x14ac:dyDescent="0.25">
      <c r="A4421" s="1">
        <v>4419</v>
      </c>
      <c r="B4421" s="1">
        <v>4.4190000000001604</v>
      </c>
      <c r="C4421" s="1">
        <f t="shared" si="350"/>
        <v>0.96779710032899224</v>
      </c>
      <c r="E4421" s="1">
        <f t="shared" si="351"/>
        <v>0.23818124557840722</v>
      </c>
      <c r="F4421" s="1">
        <f t="shared" si="352"/>
        <v>1.3085530393152662</v>
      </c>
      <c r="G4421" s="1"/>
      <c r="H4421" s="1">
        <f t="shared" si="353"/>
        <v>0.23818104968215148</v>
      </c>
      <c r="I4421" s="1">
        <f t="shared" si="354"/>
        <v>1.3085520437230522</v>
      </c>
    </row>
    <row r="4422" spans="1:9" x14ac:dyDescent="0.25">
      <c r="A4422" s="1">
        <v>4420</v>
      </c>
      <c r="B4422" s="1">
        <v>4.4200000000001598</v>
      </c>
      <c r="C4422" s="1">
        <f t="shared" si="350"/>
        <v>0.96858316112875587</v>
      </c>
      <c r="E4422" s="1">
        <f t="shared" si="351"/>
        <v>0.23914943650544071</v>
      </c>
      <c r="F4422" s="1">
        <f t="shared" si="352"/>
        <v>1.3087917045908031</v>
      </c>
      <c r="G4422" s="1"/>
      <c r="H4422" s="1">
        <f t="shared" si="353"/>
        <v>0.2391492398128798</v>
      </c>
      <c r="I4422" s="1">
        <f t="shared" si="354"/>
        <v>1.3087907088677997</v>
      </c>
    </row>
    <row r="4423" spans="1:9" x14ac:dyDescent="0.25">
      <c r="A4423" s="1">
        <v>4421</v>
      </c>
      <c r="B4423" s="1">
        <v>4.4210000000001601</v>
      </c>
      <c r="C4423" s="1">
        <f t="shared" si="350"/>
        <v>0.96935966240375293</v>
      </c>
      <c r="E4423" s="1">
        <f t="shared" si="351"/>
        <v>0.24011840871415527</v>
      </c>
      <c r="F4423" s="1">
        <f t="shared" si="352"/>
        <v>1.3090313384487045</v>
      </c>
      <c r="G4423" s="1"/>
      <c r="H4423" s="1">
        <f t="shared" si="353"/>
        <v>0.24011821122464638</v>
      </c>
      <c r="I4423" s="1">
        <f t="shared" si="354"/>
        <v>1.3090303425933185</v>
      </c>
    </row>
    <row r="4424" spans="1:9" x14ac:dyDescent="0.25">
      <c r="A4424" s="1">
        <v>4422</v>
      </c>
      <c r="B4424" s="1">
        <v>4.4220000000001596</v>
      </c>
      <c r="C4424" s="1">
        <f t="shared" si="350"/>
        <v>0.97012659649022748</v>
      </c>
      <c r="E4424" s="1">
        <f t="shared" si="351"/>
        <v>0.24108815264118422</v>
      </c>
      <c r="F4424" s="1">
        <f t="shared" si="352"/>
        <v>1.3092719416654708</v>
      </c>
      <c r="G4424" s="1"/>
      <c r="H4424" s="1">
        <f t="shared" si="353"/>
        <v>0.24108795435409283</v>
      </c>
      <c r="I4424" s="1">
        <f t="shared" si="354"/>
        <v>1.3092709456761078</v>
      </c>
    </row>
    <row r="4425" spans="1:9" x14ac:dyDescent="0.25">
      <c r="A4425" s="1">
        <v>4423</v>
      </c>
      <c r="B4425" s="1">
        <v>4.4230000000001599</v>
      </c>
      <c r="C4425" s="1">
        <f t="shared" si="350"/>
        <v>0.97088395581885112</v>
      </c>
      <c r="E4425" s="1">
        <f t="shared" si="351"/>
        <v>0.24205865871554808</v>
      </c>
      <c r="F4425" s="1">
        <f t="shared" si="352"/>
        <v>1.3095135150080359</v>
      </c>
      <c r="G4425" s="1"/>
      <c r="H4425" s="1">
        <f t="shared" si="353"/>
        <v>0.24205845963024769</v>
      </c>
      <c r="I4425" s="1">
        <f t="shared" si="354"/>
        <v>1.3095125188831001</v>
      </c>
    </row>
    <row r="4426" spans="1:9" x14ac:dyDescent="0.25">
      <c r="A4426" s="1">
        <v>4424</v>
      </c>
      <c r="B4426" s="1">
        <v>4.4240000000001602</v>
      </c>
      <c r="C4426" s="1">
        <f t="shared" si="350"/>
        <v>0.97163173291479288</v>
      </c>
      <c r="E4426" s="1">
        <f t="shared" si="351"/>
        <v>0.24302991735874371</v>
      </c>
      <c r="F4426" s="1">
        <f t="shared" si="352"/>
        <v>1.3097560592337585</v>
      </c>
      <c r="G4426" s="1"/>
      <c r="H4426" s="1">
        <f t="shared" si="353"/>
        <v>0.24302971747461483</v>
      </c>
      <c r="I4426" s="1">
        <f t="shared" si="354"/>
        <v>1.3097550629716526</v>
      </c>
    </row>
    <row r="4427" spans="1:9" x14ac:dyDescent="0.25">
      <c r="A4427" s="1">
        <v>4425</v>
      </c>
      <c r="B4427" s="1">
        <v>4.4250000000001597</v>
      </c>
      <c r="C4427" s="1">
        <f t="shared" si="350"/>
        <v>0.97236992039779357</v>
      </c>
      <c r="E4427" s="1">
        <f t="shared" si="351"/>
        <v>0.24400191898483886</v>
      </c>
      <c r="F4427" s="1">
        <f t="shared" si="352"/>
        <v>1.3099995750904143</v>
      </c>
      <c r="G4427" s="1"/>
      <c r="H4427" s="1">
        <f t="shared" si="353"/>
        <v>0.24400171830127057</v>
      </c>
      <c r="I4427" s="1">
        <f t="shared" si="354"/>
        <v>1.3099985786895403</v>
      </c>
    </row>
    <row r="4428" spans="1:9" x14ac:dyDescent="0.25">
      <c r="A4428" s="1">
        <v>4426</v>
      </c>
      <c r="B4428" s="1">
        <v>4.42600000000016</v>
      </c>
      <c r="C4428" s="1">
        <f t="shared" si="350"/>
        <v>0.97309851098224232</v>
      </c>
      <c r="E4428" s="1">
        <f t="shared" si="351"/>
        <v>0.24497465400057195</v>
      </c>
      <c r="F4428" s="1">
        <f t="shared" si="352"/>
        <v>1.3102440633161914</v>
      </c>
      <c r="G4428" s="1"/>
      <c r="H4428" s="1">
        <f t="shared" si="353"/>
        <v>0.2449744525169609</v>
      </c>
      <c r="I4428" s="1">
        <f t="shared" si="354"/>
        <v>1.3102430667749494</v>
      </c>
    </row>
    <row r="4429" spans="1:9" x14ac:dyDescent="0.25">
      <c r="A4429" s="1">
        <v>4427</v>
      </c>
      <c r="B4429" s="1">
        <v>4.4270000000001604</v>
      </c>
      <c r="C4429" s="1">
        <f t="shared" si="350"/>
        <v>0.97381749747724344</v>
      </c>
      <c r="E4429" s="1">
        <f t="shared" si="351"/>
        <v>0.2459481128054401</v>
      </c>
      <c r="F4429" s="1">
        <f t="shared" si="352"/>
        <v>1.3104895246396788</v>
      </c>
      <c r="G4429" s="1"/>
      <c r="H4429" s="1">
        <f t="shared" si="353"/>
        <v>0.24594791052119097</v>
      </c>
      <c r="I4429" s="1">
        <f t="shared" si="354"/>
        <v>1.3104885279564686</v>
      </c>
    </row>
    <row r="4430" spans="1:9" x14ac:dyDescent="0.25">
      <c r="A4430" s="1">
        <v>4428</v>
      </c>
      <c r="B4430" s="1">
        <v>4.4280000000001598</v>
      </c>
      <c r="C4430" s="1">
        <f t="shared" si="350"/>
        <v>0.9745268727866897</v>
      </c>
      <c r="E4430" s="1">
        <f t="shared" si="351"/>
        <v>0.24692228579179676</v>
      </c>
      <c r="F4430" s="1">
        <f t="shared" si="352"/>
        <v>1.3107359597798627</v>
      </c>
      <c r="G4430" s="1"/>
      <c r="H4430" s="1">
        <f t="shared" si="353"/>
        <v>0.2469220827063224</v>
      </c>
      <c r="I4430" s="1">
        <f t="shared" si="354"/>
        <v>1.3107349629530822</v>
      </c>
    </row>
    <row r="4431" spans="1:9" x14ac:dyDescent="0.25">
      <c r="A4431" s="1">
        <v>4429</v>
      </c>
      <c r="B4431" s="1">
        <v>4.4290000000001601</v>
      </c>
      <c r="C4431" s="1">
        <f t="shared" si="350"/>
        <v>0.9752266299093344</v>
      </c>
      <c r="E4431" s="1">
        <f t="shared" si="351"/>
        <v>0.24789716334494949</v>
      </c>
      <c r="F4431" s="1">
        <f t="shared" si="352"/>
        <v>1.3109833694461179</v>
      </c>
      <c r="G4431" s="1"/>
      <c r="H4431" s="1">
        <f t="shared" si="353"/>
        <v>0.24789695945767073</v>
      </c>
      <c r="I4431" s="1">
        <f t="shared" si="354"/>
        <v>1.3109823724741643</v>
      </c>
    </row>
    <row r="4432" spans="1:9" x14ac:dyDescent="0.25">
      <c r="A4432" s="1">
        <v>4430</v>
      </c>
      <c r="B4432" s="1">
        <v>4.4300000000001596</v>
      </c>
      <c r="C4432" s="1">
        <f t="shared" si="350"/>
        <v>0.97591676193885679</v>
      </c>
      <c r="E4432" s="1">
        <f t="shared" si="351"/>
        <v>0.24887273584324987</v>
      </c>
      <c r="F4432" s="1">
        <f t="shared" si="352"/>
        <v>1.311231754338201</v>
      </c>
      <c r="G4432" s="1"/>
      <c r="H4432" s="1">
        <f t="shared" si="353"/>
        <v>0.24887253115359428</v>
      </c>
      <c r="I4432" s="1">
        <f t="shared" si="354"/>
        <v>1.3112307572194697</v>
      </c>
    </row>
    <row r="4433" spans="1:9" x14ac:dyDescent="0.25">
      <c r="A4433" s="1">
        <v>4431</v>
      </c>
      <c r="B4433" s="1">
        <v>4.4310000000001599</v>
      </c>
      <c r="C4433" s="1">
        <f t="shared" si="350"/>
        <v>0.97659726206393238</v>
      </c>
      <c r="E4433" s="1">
        <f t="shared" si="351"/>
        <v>0.24984899365819122</v>
      </c>
      <c r="F4433" s="1">
        <f t="shared" si="352"/>
        <v>1.3114811151462433</v>
      </c>
      <c r="G4433" s="1"/>
      <c r="H4433" s="1">
        <f t="shared" si="353"/>
        <v>0.249848788165596</v>
      </c>
      <c r="I4433" s="1">
        <f t="shared" si="354"/>
        <v>1.3114801178791293</v>
      </c>
    </row>
    <row r="4434" spans="1:9" x14ac:dyDescent="0.25">
      <c r="A4434" s="1">
        <v>4432</v>
      </c>
      <c r="B4434" s="1">
        <v>4.4320000000001603</v>
      </c>
      <c r="C4434" s="1">
        <f t="shared" si="350"/>
        <v>0.97726812356830006</v>
      </c>
      <c r="E4434" s="1">
        <f t="shared" si="351"/>
        <v>0.25082592715450358</v>
      </c>
      <c r="F4434" s="1">
        <f t="shared" si="352"/>
        <v>1.3117314525507449</v>
      </c>
      <c r="G4434" s="1"/>
      <c r="H4434" s="1">
        <f t="shared" si="353"/>
        <v>0.25082572085841243</v>
      </c>
      <c r="I4434" s="1">
        <f t="shared" si="354"/>
        <v>1.3117304551336415</v>
      </c>
    </row>
    <row r="4435" spans="1:9" x14ac:dyDescent="0.25">
      <c r="A4435" s="1">
        <v>4433</v>
      </c>
      <c r="B4435" s="1">
        <v>4.4330000000001597</v>
      </c>
      <c r="C4435" s="1">
        <f t="shared" si="350"/>
        <v>0.97792933983082653</v>
      </c>
      <c r="E4435" s="1">
        <f t="shared" si="351"/>
        <v>0.25180352669024603</v>
      </c>
      <c r="F4435" s="1">
        <f t="shared" si="352"/>
        <v>1.3119827672225657</v>
      </c>
      <c r="G4435" s="1"/>
      <c r="H4435" s="1">
        <f t="shared" si="353"/>
        <v>0.25180331959011143</v>
      </c>
      <c r="I4435" s="1">
        <f t="shared" si="354"/>
        <v>1.3119817696538656</v>
      </c>
    </row>
    <row r="4436" spans="1:9" x14ac:dyDescent="0.25">
      <c r="A4436" s="1">
        <v>4434</v>
      </c>
      <c r="B4436" s="1">
        <v>4.43400000000016</v>
      </c>
      <c r="C4436" s="1">
        <f t="shared" si="350"/>
        <v>0.97858090432557554</v>
      </c>
      <c r="E4436" s="1">
        <f t="shared" si="351"/>
        <v>0.25278178261690809</v>
      </c>
      <c r="F4436" s="1">
        <f t="shared" si="352"/>
        <v>1.3122350598229222</v>
      </c>
      <c r="G4436" s="1"/>
      <c r="H4436" s="1">
        <f t="shared" si="353"/>
        <v>0.25278157471218998</v>
      </c>
      <c r="I4436" s="1">
        <f t="shared" si="354"/>
        <v>1.3122340621010169</v>
      </c>
    </row>
    <row r="4437" spans="1:9" x14ac:dyDescent="0.25">
      <c r="A4437" s="1">
        <v>4435</v>
      </c>
      <c r="B4437" s="1">
        <v>4.4350000000001604</v>
      </c>
      <c r="C4437" s="1">
        <f t="shared" si="350"/>
        <v>0.97922281062186767</v>
      </c>
      <c r="E4437" s="1">
        <f t="shared" si="351"/>
        <v>0.25376068527949708</v>
      </c>
      <c r="F4437" s="1">
        <f t="shared" si="352"/>
        <v>1.3124883310033781</v>
      </c>
      <c r="G4437" s="1"/>
      <c r="H4437" s="1">
        <f t="shared" si="353"/>
        <v>0.25376047656966405</v>
      </c>
      <c r="I4437" s="1">
        <f t="shared" si="354"/>
        <v>1.312487333126658</v>
      </c>
    </row>
    <row r="4438" spans="1:9" x14ac:dyDescent="0.25">
      <c r="A4438" s="1">
        <v>4436</v>
      </c>
      <c r="B4438" s="1">
        <v>4.4360000000001598</v>
      </c>
      <c r="C4438" s="1">
        <f t="shared" ref="C4438:C4501" si="355">SIN(B4438*PI())</f>
        <v>0.97985505238434711</v>
      </c>
      <c r="E4438" s="1">
        <f t="shared" si="351"/>
        <v>0.2547402250166394</v>
      </c>
      <c r="F4438" s="1">
        <f t="shared" si="352"/>
        <v>1.3127425814058395</v>
      </c>
      <c r="G4438" s="1"/>
      <c r="H4438" s="1">
        <f t="shared" si="353"/>
        <v>0.25474001550116659</v>
      </c>
      <c r="I4438" s="1">
        <f t="shared" si="354"/>
        <v>1.3127415833726932</v>
      </c>
    </row>
    <row r="4439" spans="1:9" x14ac:dyDescent="0.25">
      <c r="A4439" s="1">
        <v>4437</v>
      </c>
      <c r="B4439" s="1">
        <v>4.4370000000001601</v>
      </c>
      <c r="C4439" s="1">
        <f t="shared" si="355"/>
        <v>0.98047762337304312</v>
      </c>
      <c r="E4439" s="1">
        <f t="shared" ref="E4439:E4502" si="356">(1-COS(PI()*B4439))/PI()</f>
        <v>0.25572039216067327</v>
      </c>
      <c r="F4439" s="1">
        <f t="shared" ref="F4439:F4502" si="357">(PI()*B4439 - SIN(PI() * B4439)) / POWER(PI(), 2)</f>
        <v>1.3129978116625471</v>
      </c>
      <c r="G4439" s="1"/>
      <c r="H4439" s="1">
        <f t="shared" ref="H4439:H4502" si="358">H4438+(0.5*(B4439-B4438)*(C4439+C4438))</f>
        <v>0.2557201818390456</v>
      </c>
      <c r="I4439" s="1">
        <f t="shared" ref="I4439:I4502" si="359">I4438+(0.5*(B4439-B4438)*(H4439+H4438))</f>
        <v>1.3129968134713634</v>
      </c>
    </row>
    <row r="4440" spans="1:9" x14ac:dyDescent="0.25">
      <c r="A4440" s="1">
        <v>4438</v>
      </c>
      <c r="B4440" s="1">
        <v>4.4380000000001596</v>
      </c>
      <c r="C4440" s="1">
        <f t="shared" si="355"/>
        <v>0.9810905174434309</v>
      </c>
      <c r="E4440" s="1">
        <f t="shared" si="356"/>
        <v>0.25670117703774431</v>
      </c>
      <c r="F4440" s="1">
        <f t="shared" si="357"/>
        <v>1.3132540223960718</v>
      </c>
      <c r="G4440" s="1"/>
      <c r="H4440" s="1">
        <f t="shared" si="358"/>
        <v>0.25670096590945329</v>
      </c>
      <c r="I4440" s="1">
        <f t="shared" si="359"/>
        <v>1.3132530240452376</v>
      </c>
    </row>
    <row r="4441" spans="1:9" x14ac:dyDescent="0.25">
      <c r="A4441" s="1">
        <v>4439</v>
      </c>
      <c r="B4441" s="1">
        <v>4.4390000000001599</v>
      </c>
      <c r="C4441" s="1">
        <f t="shared" si="355"/>
        <v>0.98169372854649439</v>
      </c>
      <c r="E4441" s="1">
        <f t="shared" si="356"/>
        <v>0.25768256996790317</v>
      </c>
      <c r="F4441" s="1">
        <f t="shared" si="357"/>
        <v>1.3135112142193071</v>
      </c>
      <c r="G4441" s="1"/>
      <c r="H4441" s="1">
        <f t="shared" si="358"/>
        <v>0.2576823580324486</v>
      </c>
      <c r="I4441" s="1">
        <f t="shared" si="359"/>
        <v>1.3135102157072087</v>
      </c>
    </row>
    <row r="4442" spans="1:9" x14ac:dyDescent="0.25">
      <c r="A4442" s="1">
        <v>4440</v>
      </c>
      <c r="B4442" s="1">
        <v>4.4400000000001603</v>
      </c>
      <c r="C4442" s="1">
        <f t="shared" si="355"/>
        <v>0.98228725072878298</v>
      </c>
      <c r="E4442" s="1">
        <f t="shared" si="356"/>
        <v>0.25866456126519694</v>
      </c>
      <c r="F4442" s="1">
        <f t="shared" si="357"/>
        <v>1.3137693877354635</v>
      </c>
      <c r="G4442" s="1"/>
      <c r="H4442" s="1">
        <f t="shared" si="358"/>
        <v>0.25866434852208658</v>
      </c>
      <c r="I4442" s="1">
        <f t="shared" si="359"/>
        <v>1.3137683890604861</v>
      </c>
    </row>
    <row r="4443" spans="1:9" x14ac:dyDescent="0.25">
      <c r="A4443" s="1">
        <v>4441</v>
      </c>
      <c r="B4443" s="1">
        <v>4.4410000000001597</v>
      </c>
      <c r="C4443" s="1">
        <f t="shared" si="355"/>
        <v>0.98287107813247154</v>
      </c>
      <c r="E4443" s="1">
        <f t="shared" si="356"/>
        <v>0.25964714123776672</v>
      </c>
      <c r="F4443" s="1">
        <f t="shared" si="357"/>
        <v>1.3140285435380625</v>
      </c>
      <c r="G4443" s="1"/>
      <c r="H4443" s="1">
        <f t="shared" si="358"/>
        <v>0.25964692768651665</v>
      </c>
      <c r="I4443" s="1">
        <f t="shared" si="359"/>
        <v>1.3140275446985903</v>
      </c>
    </row>
    <row r="4444" spans="1:9" x14ac:dyDescent="0.25">
      <c r="A4444" s="1">
        <v>4442</v>
      </c>
      <c r="B4444" s="1">
        <v>4.44200000000016</v>
      </c>
      <c r="C4444" s="1">
        <f t="shared" si="355"/>
        <v>0.98344520499542076</v>
      </c>
      <c r="E4444" s="1">
        <f t="shared" si="356"/>
        <v>0.26063030018794714</v>
      </c>
      <c r="F4444" s="1">
        <f t="shared" si="357"/>
        <v>1.3142886822109316</v>
      </c>
      <c r="G4444" s="1"/>
      <c r="H4444" s="1">
        <f t="shared" si="358"/>
        <v>0.26063008582808095</v>
      </c>
      <c r="I4444" s="1">
        <f t="shared" si="359"/>
        <v>1.3142876832053476</v>
      </c>
    </row>
    <row r="4445" spans="1:9" x14ac:dyDescent="0.25">
      <c r="A4445" s="1">
        <v>4443</v>
      </c>
      <c r="B4445" s="1">
        <v>4.4430000000001604</v>
      </c>
      <c r="C4445" s="1">
        <f t="shared" si="355"/>
        <v>0.98400962565122929</v>
      </c>
      <c r="E4445" s="1">
        <f t="shared" si="356"/>
        <v>0.26161402841235454</v>
      </c>
      <c r="F4445" s="1">
        <f t="shared" si="357"/>
        <v>1.3145498043281967</v>
      </c>
      <c r="G4445" s="1"/>
      <c r="H4445" s="1">
        <f t="shared" si="358"/>
        <v>0.2616138132434046</v>
      </c>
      <c r="I4445" s="1">
        <f t="shared" si="359"/>
        <v>1.3145488051548835</v>
      </c>
    </row>
    <row r="4446" spans="1:9" x14ac:dyDescent="0.25">
      <c r="A4446" s="1">
        <v>4444</v>
      </c>
      <c r="B4446" s="1">
        <v>4.4440000000001598</v>
      </c>
      <c r="C4446" s="1">
        <f t="shared" si="355"/>
        <v>0.98456433452929304</v>
      </c>
      <c r="E4446" s="1">
        <f t="shared" si="356"/>
        <v>0.26259831620198859</v>
      </c>
      <c r="F4446" s="1">
        <f t="shared" si="357"/>
        <v>1.3148119104542779</v>
      </c>
      <c r="G4446" s="1"/>
      <c r="H4446" s="1">
        <f t="shared" si="358"/>
        <v>0.26259810022349434</v>
      </c>
      <c r="I4446" s="1">
        <f t="shared" si="359"/>
        <v>1.3148109111116169</v>
      </c>
    </row>
    <row r="4447" spans="1:9" x14ac:dyDescent="0.25">
      <c r="A4447" s="1">
        <v>4445</v>
      </c>
      <c r="B4447" s="1">
        <v>4.4450000000001602</v>
      </c>
      <c r="C4447" s="1">
        <f t="shared" si="355"/>
        <v>0.98510932615486024</v>
      </c>
      <c r="E4447" s="1">
        <f t="shared" si="356"/>
        <v>0.26358315384232778</v>
      </c>
      <c r="F4447" s="1">
        <f t="shared" si="357"/>
        <v>1.3150750011438843</v>
      </c>
      <c r="G4447" s="1"/>
      <c r="H4447" s="1">
        <f t="shared" si="358"/>
        <v>0.26358293705383673</v>
      </c>
      <c r="I4447" s="1">
        <f t="shared" si="359"/>
        <v>1.3150740016302556</v>
      </c>
    </row>
    <row r="4448" spans="1:9" x14ac:dyDescent="0.25">
      <c r="A4448" s="1">
        <v>4446</v>
      </c>
      <c r="B4448" s="1">
        <v>4.4460000000001596</v>
      </c>
      <c r="C4448" s="1">
        <f t="shared" si="355"/>
        <v>0.98564459514908254</v>
      </c>
      <c r="E4448" s="1">
        <f t="shared" si="356"/>
        <v>0.26456853161341998</v>
      </c>
      <c r="F4448" s="1">
        <f t="shared" si="357"/>
        <v>1.3153390769420061</v>
      </c>
      <c r="G4448" s="1"/>
      <c r="H4448" s="1">
        <f t="shared" si="358"/>
        <v>0.26456831401448816</v>
      </c>
      <c r="I4448" s="1">
        <f t="shared" si="359"/>
        <v>1.3153380772557897</v>
      </c>
    </row>
    <row r="4449" spans="1:9" x14ac:dyDescent="0.25">
      <c r="A4449" s="1">
        <v>4447</v>
      </c>
      <c r="B4449" s="1">
        <v>4.4470000000001599</v>
      </c>
      <c r="C4449" s="1">
        <f t="shared" si="355"/>
        <v>0.98617013622907201</v>
      </c>
      <c r="E4449" s="1">
        <f t="shared" si="356"/>
        <v>0.26555443978998666</v>
      </c>
      <c r="F4449" s="1">
        <f t="shared" si="357"/>
        <v>1.315604138383913</v>
      </c>
      <c r="G4449" s="1"/>
      <c r="H4449" s="1">
        <f t="shared" si="358"/>
        <v>0.26555422138017759</v>
      </c>
      <c r="I4449" s="1">
        <f t="shared" si="359"/>
        <v>1.315603138523487</v>
      </c>
    </row>
    <row r="4450" spans="1:9" x14ac:dyDescent="0.25">
      <c r="A4450" s="1">
        <v>4448</v>
      </c>
      <c r="B4450" s="1">
        <v>4.4480000000001603</v>
      </c>
      <c r="C4450" s="1">
        <f t="shared" si="355"/>
        <v>0.98668594420794997</v>
      </c>
      <c r="E4450" s="1">
        <f t="shared" si="356"/>
        <v>0.26654086864151105</v>
      </c>
      <c r="F4450" s="1">
        <f t="shared" si="357"/>
        <v>1.3158701859951447</v>
      </c>
      <c r="G4450" s="1"/>
      <c r="H4450" s="1">
        <f t="shared" si="358"/>
        <v>0.26654064942039646</v>
      </c>
      <c r="I4450" s="1">
        <f t="shared" si="359"/>
        <v>1.3158691859588874</v>
      </c>
    </row>
    <row r="4451" spans="1:9" x14ac:dyDescent="0.25">
      <c r="A4451" s="1">
        <v>4449</v>
      </c>
      <c r="B4451" s="1">
        <v>4.4490000000001597</v>
      </c>
      <c r="C4451" s="1">
        <f t="shared" si="355"/>
        <v>0.9871920139948992</v>
      </c>
      <c r="E4451" s="1">
        <f t="shared" si="356"/>
        <v>0.26752780843233742</v>
      </c>
      <c r="F4451" s="1">
        <f t="shared" si="357"/>
        <v>1.3161372202915091</v>
      </c>
      <c r="G4451" s="1"/>
      <c r="H4451" s="1">
        <f t="shared" si="358"/>
        <v>0.26752758839949736</v>
      </c>
      <c r="I4451" s="1">
        <f t="shared" si="359"/>
        <v>1.3161362200777971</v>
      </c>
    </row>
    <row r="4452" spans="1:9" x14ac:dyDescent="0.25">
      <c r="A4452" s="1">
        <v>4450</v>
      </c>
      <c r="B4452" s="1">
        <v>4.45000000000016</v>
      </c>
      <c r="C4452" s="1">
        <f t="shared" si="355"/>
        <v>0.98768834059521637</v>
      </c>
      <c r="E4452" s="1">
        <f t="shared" si="356"/>
        <v>0.26851524942177074</v>
      </c>
      <c r="F4452" s="1">
        <f t="shared" si="357"/>
        <v>1.3164052417790757</v>
      </c>
      <c r="G4452" s="1"/>
      <c r="H4452" s="1">
        <f t="shared" si="358"/>
        <v>0.26851502857679277</v>
      </c>
      <c r="I4452" s="1">
        <f t="shared" si="359"/>
        <v>1.3164042413862853</v>
      </c>
    </row>
    <row r="4453" spans="1:9" x14ac:dyDescent="0.25">
      <c r="A4453" s="1">
        <v>4451</v>
      </c>
      <c r="B4453" s="1">
        <v>4.4510000000001604</v>
      </c>
      <c r="C4453" s="1">
        <f t="shared" si="355"/>
        <v>0.9881749191103576</v>
      </c>
      <c r="E4453" s="1">
        <f t="shared" si="356"/>
        <v>0.2695031818641655</v>
      </c>
      <c r="F4453" s="1">
        <f t="shared" si="357"/>
        <v>1.3166742509541705</v>
      </c>
      <c r="G4453" s="1"/>
      <c r="H4453" s="1">
        <f t="shared" si="358"/>
        <v>0.26950296020664588</v>
      </c>
      <c r="I4453" s="1">
        <f t="shared" si="359"/>
        <v>1.3166732503806771</v>
      </c>
    </row>
    <row r="4454" spans="1:9" x14ac:dyDescent="0.25">
      <c r="A4454" s="1">
        <v>4452</v>
      </c>
      <c r="B4454" s="1">
        <v>4.4520000000001598</v>
      </c>
      <c r="C4454" s="1">
        <f t="shared" si="355"/>
        <v>0.98865174473798922</v>
      </c>
      <c r="E4454" s="1">
        <f t="shared" si="356"/>
        <v>0.27049159600902722</v>
      </c>
      <c r="F4454" s="1">
        <f t="shared" si="357"/>
        <v>1.3169442483033715</v>
      </c>
      <c r="G4454" s="1"/>
      <c r="H4454" s="1">
        <f t="shared" si="358"/>
        <v>0.2704913735385695</v>
      </c>
      <c r="I4454" s="1">
        <f t="shared" si="359"/>
        <v>1.3169432475475495</v>
      </c>
    </row>
    <row r="4455" spans="1:9" x14ac:dyDescent="0.25">
      <c r="A4455" s="1">
        <v>4453</v>
      </c>
      <c r="B4455" s="1">
        <v>4.4530000000001602</v>
      </c>
      <c r="C4455" s="1">
        <f t="shared" si="355"/>
        <v>0.98911881277203573</v>
      </c>
      <c r="E4455" s="1">
        <f t="shared" si="356"/>
        <v>0.27148048210110909</v>
      </c>
      <c r="F4455" s="1">
        <f t="shared" si="357"/>
        <v>1.3172152343035044</v>
      </c>
      <c r="G4455" s="1"/>
      <c r="H4455" s="1">
        <f t="shared" si="358"/>
        <v>0.27148025881732485</v>
      </c>
      <c r="I4455" s="1">
        <f t="shared" si="359"/>
        <v>1.3172142333637276</v>
      </c>
    </row>
    <row r="4456" spans="1:9" x14ac:dyDescent="0.25">
      <c r="A4456" s="1">
        <v>4454</v>
      </c>
      <c r="B4456" s="1">
        <v>4.4540000000001596</v>
      </c>
      <c r="C4456" s="1">
        <f t="shared" si="355"/>
        <v>0.9895761186027231</v>
      </c>
      <c r="E4456" s="1">
        <f t="shared" si="356"/>
        <v>0.27246983038050232</v>
      </c>
      <c r="F4456" s="1">
        <f t="shared" si="357"/>
        <v>1.3174872094216361</v>
      </c>
      <c r="G4456" s="1"/>
      <c r="H4456" s="1">
        <f t="shared" si="358"/>
        <v>0.2724696062830117</v>
      </c>
      <c r="I4456" s="1">
        <f t="shared" si="359"/>
        <v>1.3174862082962775</v>
      </c>
    </row>
    <row r="4457" spans="1:9" x14ac:dyDescent="0.25">
      <c r="A4457" s="1">
        <v>4455</v>
      </c>
      <c r="B4457" s="1">
        <v>4.4550000000001599</v>
      </c>
      <c r="C4457" s="1">
        <f t="shared" si="355"/>
        <v>0.99002365771662826</v>
      </c>
      <c r="E4457" s="1">
        <f t="shared" si="356"/>
        <v>0.27345963108274107</v>
      </c>
      <c r="F4457" s="1">
        <f t="shared" si="357"/>
        <v>1.3177601741150728</v>
      </c>
      <c r="G4457" s="1"/>
      <c r="H4457" s="1">
        <f t="shared" si="358"/>
        <v>0.2734594061711717</v>
      </c>
      <c r="I4457" s="1">
        <f t="shared" si="359"/>
        <v>1.3177591728025047</v>
      </c>
    </row>
    <row r="4458" spans="1:9" x14ac:dyDescent="0.25">
      <c r="A4458" s="1">
        <v>4456</v>
      </c>
      <c r="B4458" s="1">
        <v>4.45600000000017</v>
      </c>
      <c r="C4458" s="1">
        <f t="shared" si="355"/>
        <v>0.9904614256967248</v>
      </c>
      <c r="E4458" s="1">
        <f t="shared" si="356"/>
        <v>0.2744498744389004</v>
      </c>
      <c r="F4458" s="1">
        <f t="shared" si="357"/>
        <v>1.318034128831356</v>
      </c>
      <c r="G4458" s="1"/>
      <c r="H4458" s="1">
        <f t="shared" si="358"/>
        <v>0.27444964871288841</v>
      </c>
      <c r="I4458" s="1">
        <f t="shared" si="359"/>
        <v>1.3180331273299495</v>
      </c>
    </row>
    <row r="4459" spans="1:9" x14ac:dyDescent="0.25">
      <c r="A4459" s="1">
        <v>4457</v>
      </c>
      <c r="B4459" s="1">
        <v>4.4570000000001704</v>
      </c>
      <c r="C4459" s="1">
        <f t="shared" si="355"/>
        <v>0.99088941822241083</v>
      </c>
      <c r="E4459" s="1">
        <f t="shared" si="356"/>
        <v>0.27544055067565915</v>
      </c>
      <c r="F4459" s="1">
        <f t="shared" si="357"/>
        <v>1.3183090740082473</v>
      </c>
      <c r="G4459" s="1"/>
      <c r="H4459" s="1">
        <f t="shared" si="358"/>
        <v>0.27544032413484831</v>
      </c>
      <c r="I4459" s="1">
        <f t="shared" si="359"/>
        <v>1.3183080723163734</v>
      </c>
    </row>
    <row r="4460" spans="1:9" x14ac:dyDescent="0.25">
      <c r="A4460" s="1">
        <v>4458</v>
      </c>
      <c r="B4460" s="1">
        <v>4.4580000000001601</v>
      </c>
      <c r="C4460" s="1">
        <f t="shared" si="355"/>
        <v>0.99130763106957254</v>
      </c>
      <c r="E4460" s="1">
        <f t="shared" si="356"/>
        <v>0.27643165001544112</v>
      </c>
      <c r="F4460" s="1">
        <f t="shared" si="357"/>
        <v>1.3185850100737386</v>
      </c>
      <c r="G4460" s="1"/>
      <c r="H4460" s="1">
        <f t="shared" si="358"/>
        <v>0.27643142265948406</v>
      </c>
      <c r="I4460" s="1">
        <f t="shared" si="359"/>
        <v>1.3185840081897677</v>
      </c>
    </row>
    <row r="4461" spans="1:9" x14ac:dyDescent="0.25">
      <c r="A4461" s="1">
        <v>4459</v>
      </c>
      <c r="B4461" s="1">
        <v>4.4590000000001702</v>
      </c>
      <c r="C4461" s="1">
        <f t="shared" si="355"/>
        <v>0.9917160601106314</v>
      </c>
      <c r="E4461" s="1">
        <f t="shared" si="356"/>
        <v>0.27742316267652783</v>
      </c>
      <c r="F4461" s="1">
        <f t="shared" si="357"/>
        <v>1.3188619374460517</v>
      </c>
      <c r="G4461" s="1"/>
      <c r="H4461" s="1">
        <f t="shared" si="358"/>
        <v>0.27742293450508421</v>
      </c>
      <c r="I4461" s="1">
        <f t="shared" si="359"/>
        <v>1.3188609353683529</v>
      </c>
    </row>
    <row r="4462" spans="1:9" x14ac:dyDescent="0.25">
      <c r="A4462" s="1">
        <v>4460</v>
      </c>
      <c r="B4462" s="1">
        <v>4.4600000000001696</v>
      </c>
      <c r="C4462" s="1">
        <f t="shared" si="355"/>
        <v>0.9921147013145446</v>
      </c>
      <c r="E4462" s="1">
        <f t="shared" si="356"/>
        <v>0.27841507887305889</v>
      </c>
      <c r="F4462" s="1">
        <f t="shared" si="357"/>
        <v>1.3191398565336063</v>
      </c>
      <c r="G4462" s="1"/>
      <c r="H4462" s="1">
        <f t="shared" si="358"/>
        <v>0.27841484988579623</v>
      </c>
      <c r="I4462" s="1">
        <f t="shared" si="359"/>
        <v>1.3191388542605482</v>
      </c>
    </row>
    <row r="4463" spans="1:9" x14ac:dyDescent="0.25">
      <c r="A4463" s="1">
        <v>4461</v>
      </c>
      <c r="B4463" s="1">
        <v>4.4610000000001699</v>
      </c>
      <c r="C4463" s="1">
        <f t="shared" si="355"/>
        <v>0.9925035507468889</v>
      </c>
      <c r="E4463" s="1">
        <f t="shared" si="356"/>
        <v>0.27940738881523186</v>
      </c>
      <c r="F4463" s="1">
        <f t="shared" si="357"/>
        <v>1.3194187677350464</v>
      </c>
      <c r="G4463" s="1"/>
      <c r="H4463" s="1">
        <f t="shared" si="358"/>
        <v>0.27940715901182728</v>
      </c>
      <c r="I4463" s="1">
        <f t="shared" si="359"/>
        <v>1.3194177652649972</v>
      </c>
    </row>
    <row r="4464" spans="1:9" x14ac:dyDescent="0.25">
      <c r="A4464" s="1">
        <v>4462</v>
      </c>
      <c r="B4464" s="1">
        <v>4.4620000000001703</v>
      </c>
      <c r="C4464" s="1">
        <f t="shared" si="355"/>
        <v>0.99288260456987731</v>
      </c>
      <c r="E4464" s="1">
        <f t="shared" si="356"/>
        <v>0.28040008270934891</v>
      </c>
      <c r="F4464" s="1">
        <f t="shared" si="357"/>
        <v>1.3196986714392211</v>
      </c>
      <c r="G4464" s="1"/>
      <c r="H4464" s="1">
        <f t="shared" si="358"/>
        <v>0.28039985208948598</v>
      </c>
      <c r="I4464" s="1">
        <f t="shared" si="359"/>
        <v>1.3196976687705479</v>
      </c>
    </row>
    <row r="4465" spans="1:9" x14ac:dyDescent="0.25">
      <c r="A4465" s="1">
        <v>4463</v>
      </c>
      <c r="B4465" s="1">
        <v>4.4630000000001697</v>
      </c>
      <c r="C4465" s="1">
        <f t="shared" si="355"/>
        <v>0.99325185904240121</v>
      </c>
      <c r="E4465" s="1">
        <f t="shared" si="356"/>
        <v>0.28139315075792032</v>
      </c>
      <c r="F4465" s="1">
        <f t="shared" si="357"/>
        <v>1.3199795680251833</v>
      </c>
      <c r="G4465" s="1"/>
      <c r="H4465" s="1">
        <f t="shared" si="358"/>
        <v>0.28139291932129157</v>
      </c>
      <c r="I4465" s="1">
        <f t="shared" si="359"/>
        <v>1.3199785651562532</v>
      </c>
    </row>
    <row r="4466" spans="1:9" x14ac:dyDescent="0.25">
      <c r="A4466" s="1">
        <v>4464</v>
      </c>
      <c r="B4466" s="1">
        <v>4.4640000000001701</v>
      </c>
      <c r="C4466" s="1">
        <f t="shared" si="355"/>
        <v>0.99361131052006868</v>
      </c>
      <c r="E4466" s="1">
        <f t="shared" si="356"/>
        <v>0.28238658315976756</v>
      </c>
      <c r="F4466" s="1">
        <f t="shared" si="357"/>
        <v>1.3202614578621881</v>
      </c>
      <c r="G4466" s="1"/>
      <c r="H4466" s="1">
        <f t="shared" si="358"/>
        <v>0.28238635090607311</v>
      </c>
      <c r="I4466" s="1">
        <f t="shared" si="359"/>
        <v>1.320260454791367</v>
      </c>
    </row>
    <row r="4467" spans="1:9" x14ac:dyDescent="0.25">
      <c r="A4467" s="1">
        <v>4465</v>
      </c>
      <c r="B4467" s="1">
        <v>4.4650000000001704</v>
      </c>
      <c r="C4467" s="1">
        <f t="shared" si="355"/>
        <v>0.99396095545523833</v>
      </c>
      <c r="E4467" s="1">
        <f t="shared" si="356"/>
        <v>0.2833803701101123</v>
      </c>
      <c r="F4467" s="1">
        <f t="shared" si="357"/>
        <v>1.3205443413096858</v>
      </c>
      <c r="G4467" s="1"/>
      <c r="H4467" s="1">
        <f t="shared" si="358"/>
        <v>0.28338013703906112</v>
      </c>
      <c r="I4467" s="1">
        <f t="shared" si="359"/>
        <v>1.3205433380353397</v>
      </c>
    </row>
    <row r="4468" spans="1:9" x14ac:dyDescent="0.25">
      <c r="A4468" s="1">
        <v>4466</v>
      </c>
      <c r="B4468" s="1">
        <v>4.4660000000001698</v>
      </c>
      <c r="C4468" s="1">
        <f t="shared" si="355"/>
        <v>0.99430079039705577</v>
      </c>
      <c r="E4468" s="1">
        <f t="shared" si="356"/>
        <v>0.28437450180067908</v>
      </c>
      <c r="F4468" s="1">
        <f t="shared" si="357"/>
        <v>1.3208282187173217</v>
      </c>
      <c r="G4468" s="1"/>
      <c r="H4468" s="1">
        <f t="shared" si="358"/>
        <v>0.28437426791198672</v>
      </c>
      <c r="I4468" s="1">
        <f t="shared" si="359"/>
        <v>1.3208272152378151</v>
      </c>
    </row>
    <row r="4469" spans="1:9" x14ac:dyDescent="0.25">
      <c r="A4469" s="1">
        <v>4467</v>
      </c>
      <c r="B4469" s="1">
        <v>4.4670000000001702</v>
      </c>
      <c r="C4469" s="1">
        <f t="shared" si="355"/>
        <v>0.99463081199148751</v>
      </c>
      <c r="E4469" s="1">
        <f t="shared" si="356"/>
        <v>0.28536896841978943</v>
      </c>
      <c r="F4469" s="1">
        <f t="shared" si="357"/>
        <v>1.32111309042493</v>
      </c>
      <c r="G4469" s="1"/>
      <c r="H4469" s="1">
        <f t="shared" si="358"/>
        <v>0.28536873371318133</v>
      </c>
      <c r="I4469" s="1">
        <f t="shared" si="359"/>
        <v>1.3211120867386277</v>
      </c>
    </row>
    <row r="4470" spans="1:9" x14ac:dyDescent="0.25">
      <c r="A4470" s="1">
        <v>4468</v>
      </c>
      <c r="B4470" s="1">
        <v>4.4680000000001696</v>
      </c>
      <c r="C4470" s="1">
        <f t="shared" si="355"/>
        <v>0.99495101698135346</v>
      </c>
      <c r="E4470" s="1">
        <f t="shared" si="356"/>
        <v>0.28636376015245874</v>
      </c>
      <c r="F4470" s="1">
        <f t="shared" si="357"/>
        <v>1.3213989567625322</v>
      </c>
      <c r="G4470" s="1"/>
      <c r="H4470" s="1">
        <f t="shared" si="358"/>
        <v>0.28636352462766718</v>
      </c>
      <c r="I4470" s="1">
        <f t="shared" si="359"/>
        <v>1.3213979528677979</v>
      </c>
    </row>
    <row r="4471" spans="1:9" x14ac:dyDescent="0.25">
      <c r="A4471" s="1">
        <v>4469</v>
      </c>
      <c r="B4471" s="1">
        <v>4.4690000000001699</v>
      </c>
      <c r="C4471" s="1">
        <f t="shared" si="355"/>
        <v>0.99526140220636017</v>
      </c>
      <c r="E4471" s="1">
        <f t="shared" si="356"/>
        <v>0.28735886718049597</v>
      </c>
      <c r="F4471" s="1">
        <f t="shared" si="357"/>
        <v>1.3216858180503335</v>
      </c>
      <c r="G4471" s="1"/>
      <c r="H4471" s="1">
        <f t="shared" si="358"/>
        <v>0.28735863083726138</v>
      </c>
      <c r="I4471" s="1">
        <f t="shared" si="359"/>
        <v>1.3216848139455304</v>
      </c>
    </row>
    <row r="4472" spans="1:9" x14ac:dyDescent="0.25">
      <c r="A4472" s="1">
        <v>4470</v>
      </c>
      <c r="B4472" s="1">
        <v>4.4700000000001703</v>
      </c>
      <c r="C4472" s="1">
        <f t="shared" si="355"/>
        <v>0.99556196460313029</v>
      </c>
      <c r="E4472" s="1">
        <f t="shared" si="356"/>
        <v>0.2883542796825953</v>
      </c>
      <c r="F4472" s="1">
        <f t="shared" si="357"/>
        <v>1.3219736745987183</v>
      </c>
      <c r="G4472" s="1"/>
      <c r="H4472" s="1">
        <f t="shared" si="358"/>
        <v>0.28835404252066643</v>
      </c>
      <c r="I4472" s="1">
        <f t="shared" si="359"/>
        <v>1.3219726702822094</v>
      </c>
    </row>
    <row r="4473" spans="1:9" x14ac:dyDescent="0.25">
      <c r="A4473" s="1">
        <v>4471</v>
      </c>
      <c r="B4473" s="1">
        <v>4.4710000000001697</v>
      </c>
      <c r="C4473" s="1">
        <f t="shared" si="355"/>
        <v>0.99585270120523417</v>
      </c>
      <c r="E4473" s="1">
        <f t="shared" si="356"/>
        <v>0.28934998783443616</v>
      </c>
      <c r="F4473" s="1">
        <f t="shared" si="357"/>
        <v>1.3222625267082486</v>
      </c>
      <c r="G4473" s="1"/>
      <c r="H4473" s="1">
        <f t="shared" si="358"/>
        <v>0.28934974985357004</v>
      </c>
      <c r="I4473" s="1">
        <f t="shared" si="359"/>
        <v>1.3222615221783964</v>
      </c>
    </row>
    <row r="4474" spans="1:9" x14ac:dyDescent="0.25">
      <c r="A4474" s="1">
        <v>4472</v>
      </c>
      <c r="B4474" s="1">
        <v>4.4720000000001701</v>
      </c>
      <c r="C4474" s="1">
        <f t="shared" si="355"/>
        <v>0.99613360914321936</v>
      </c>
      <c r="E4474" s="1">
        <f t="shared" si="356"/>
        <v>0.29034598180878318</v>
      </c>
      <c r="F4474" s="1">
        <f t="shared" si="357"/>
        <v>1.3225523746696612</v>
      </c>
      <c r="G4474" s="1"/>
      <c r="H4474" s="1">
        <f t="shared" si="358"/>
        <v>0.29034574300874461</v>
      </c>
      <c r="I4474" s="1">
        <f t="shared" si="359"/>
        <v>1.3225513699248277</v>
      </c>
    </row>
    <row r="4475" spans="1:9" x14ac:dyDescent="0.25">
      <c r="A4475" s="1">
        <v>4473</v>
      </c>
      <c r="B4475" s="1">
        <v>4.4730000000001704</v>
      </c>
      <c r="C4475" s="1">
        <f t="shared" si="355"/>
        <v>0.99640468564463769</v>
      </c>
      <c r="E4475" s="1">
        <f t="shared" si="356"/>
        <v>0.29134225177557643</v>
      </c>
      <c r="F4475" s="1">
        <f t="shared" si="357"/>
        <v>1.3228432187638637</v>
      </c>
      <c r="G4475" s="1"/>
      <c r="H4475" s="1">
        <f t="shared" si="358"/>
        <v>0.29134201215613886</v>
      </c>
      <c r="I4475" s="1">
        <f t="shared" si="359"/>
        <v>1.3228422138024103</v>
      </c>
    </row>
    <row r="4476" spans="1:9" x14ac:dyDescent="0.25">
      <c r="A4476" s="1">
        <v>4474</v>
      </c>
      <c r="B4476" s="1">
        <v>4.4740000000001698</v>
      </c>
      <c r="C4476" s="1">
        <f t="shared" si="355"/>
        <v>0.99666592803407339</v>
      </c>
      <c r="E4476" s="1">
        <f t="shared" si="356"/>
        <v>0.29233878790203394</v>
      </c>
      <c r="F4476" s="1">
        <f t="shared" si="357"/>
        <v>1.3231350592619324</v>
      </c>
      <c r="G4476" s="1"/>
      <c r="H4476" s="1">
        <f t="shared" si="358"/>
        <v>0.29233854746297766</v>
      </c>
      <c r="I4476" s="1">
        <f t="shared" si="359"/>
        <v>1.3231340540822196</v>
      </c>
    </row>
    <row r="4477" spans="1:9" x14ac:dyDescent="0.25">
      <c r="A4477" s="1">
        <v>4475</v>
      </c>
      <c r="B4477" s="1">
        <v>4.4750000000001702</v>
      </c>
      <c r="C4477" s="1">
        <f t="shared" si="355"/>
        <v>0.99691733373316982</v>
      </c>
      <c r="E4477" s="1">
        <f t="shared" si="356"/>
        <v>0.29333558035274659</v>
      </c>
      <c r="F4477" s="1">
        <f t="shared" si="357"/>
        <v>1.3234278964251092</v>
      </c>
      <c r="G4477" s="1"/>
      <c r="H4477" s="1">
        <f t="shared" si="358"/>
        <v>0.29333533909386161</v>
      </c>
      <c r="I4477" s="1">
        <f t="shared" si="359"/>
        <v>1.323426891025498</v>
      </c>
    </row>
    <row r="4478" spans="1:9" x14ac:dyDescent="0.25">
      <c r="A4478" s="1">
        <v>4476</v>
      </c>
      <c r="B4478" s="1">
        <v>4.4760000000001696</v>
      </c>
      <c r="C4478" s="1">
        <f t="shared" si="355"/>
        <v>0.99715890026065401</v>
      </c>
      <c r="E4478" s="1">
        <f t="shared" si="356"/>
        <v>0.29433261928977467</v>
      </c>
      <c r="F4478" s="1">
        <f t="shared" si="357"/>
        <v>1.3237217305047997</v>
      </c>
      <c r="G4478" s="1"/>
      <c r="H4478" s="1">
        <f t="shared" si="358"/>
        <v>0.29433237721085798</v>
      </c>
      <c r="I4478" s="1">
        <f t="shared" si="359"/>
        <v>1.3237207248836502</v>
      </c>
    </row>
    <row r="4479" spans="1:9" x14ac:dyDescent="0.25">
      <c r="A4479" s="1">
        <v>4477</v>
      </c>
      <c r="B4479" s="1">
        <v>4.47700000000017</v>
      </c>
      <c r="C4479" s="1">
        <f t="shared" si="355"/>
        <v>0.9973906252323621</v>
      </c>
      <c r="E4479" s="1">
        <f t="shared" si="356"/>
        <v>0.29532989487274808</v>
      </c>
      <c r="F4479" s="1">
        <f t="shared" si="357"/>
        <v>1.3240165617425705</v>
      </c>
      <c r="G4479" s="1"/>
      <c r="H4479" s="1">
        <f t="shared" si="358"/>
        <v>0.29532965197360483</v>
      </c>
      <c r="I4479" s="1">
        <f t="shared" si="359"/>
        <v>1.3240155558982425</v>
      </c>
    </row>
    <row r="4480" spans="1:9" x14ac:dyDescent="0.25">
      <c r="A4480" s="1">
        <v>4478</v>
      </c>
      <c r="B4480" s="1">
        <v>4.4780000000001703</v>
      </c>
      <c r="C4480" s="1">
        <f t="shared" si="355"/>
        <v>0.9976125063612622</v>
      </c>
      <c r="E4480" s="1">
        <f t="shared" si="356"/>
        <v>0.2963273972589584</v>
      </c>
      <c r="F4480" s="1">
        <f t="shared" si="357"/>
        <v>1.3243123903701466</v>
      </c>
      <c r="G4480" s="1"/>
      <c r="H4480" s="1">
        <f t="shared" si="358"/>
        <v>0.29632715353940198</v>
      </c>
      <c r="I4480" s="1">
        <f t="shared" si="359"/>
        <v>1.324311384300999</v>
      </c>
    </row>
    <row r="4481" spans="1:9" x14ac:dyDescent="0.25">
      <c r="A4481" s="1">
        <v>4479</v>
      </c>
      <c r="B4481" s="1">
        <v>4.4790000000001697</v>
      </c>
      <c r="C4481" s="1">
        <f t="shared" si="355"/>
        <v>0.99782454145747657</v>
      </c>
      <c r="E4481" s="1">
        <f t="shared" si="356"/>
        <v>0.29732511660345851</v>
      </c>
      <c r="F4481" s="1">
        <f t="shared" si="357"/>
        <v>1.3246092166094081</v>
      </c>
      <c r="G4481" s="1"/>
      <c r="H4481" s="1">
        <f t="shared" si="358"/>
        <v>0.29732487206331082</v>
      </c>
      <c r="I4481" s="1">
        <f t="shared" si="359"/>
        <v>1.3246082103138002</v>
      </c>
    </row>
    <row r="4482" spans="1:9" x14ac:dyDescent="0.25">
      <c r="A4482" s="1">
        <v>4480</v>
      </c>
      <c r="B4482" s="1">
        <v>4.4800000000001701</v>
      </c>
      <c r="C4482" s="1">
        <f t="shared" si="355"/>
        <v>0.99802672842830509</v>
      </c>
      <c r="E4482" s="1">
        <f t="shared" si="356"/>
        <v>0.29832304305916368</v>
      </c>
      <c r="F4482" s="1">
        <f t="shared" si="357"/>
        <v>1.3249070406723906</v>
      </c>
      <c r="G4482" s="1"/>
      <c r="H4482" s="1">
        <f t="shared" si="358"/>
        <v>0.29832279769825404</v>
      </c>
      <c r="I4482" s="1">
        <f t="shared" si="359"/>
        <v>1.3249060341486811</v>
      </c>
    </row>
    <row r="4483" spans="1:9" x14ac:dyDescent="0.25">
      <c r="A4483" s="1">
        <v>4481</v>
      </c>
      <c r="B4483" s="1">
        <v>4.4810000000001704</v>
      </c>
      <c r="C4483" s="1">
        <f t="shared" si="355"/>
        <v>0.99821906527824367</v>
      </c>
      <c r="E4483" s="1">
        <f t="shared" si="356"/>
        <v>0.29932116677694082</v>
      </c>
      <c r="F4483" s="1">
        <f t="shared" si="357"/>
        <v>1.3252058627612806</v>
      </c>
      <c r="G4483" s="1"/>
      <c r="H4483" s="1">
        <f t="shared" si="358"/>
        <v>0.29932092059510762</v>
      </c>
      <c r="I4483" s="1">
        <f t="shared" si="359"/>
        <v>1.325204856007828</v>
      </c>
    </row>
    <row r="4484" spans="1:9" x14ac:dyDescent="0.25">
      <c r="A4484" s="1">
        <v>4482</v>
      </c>
      <c r="B4484" s="1">
        <v>4.4820000000001698</v>
      </c>
      <c r="C4484" s="1">
        <f t="shared" si="355"/>
        <v>0.99840155010900511</v>
      </c>
      <c r="E4484" s="1">
        <f t="shared" si="356"/>
        <v>0.30031947790571201</v>
      </c>
      <c r="F4484" s="1">
        <f t="shared" si="357"/>
        <v>1.3255056830684147</v>
      </c>
      <c r="G4484" s="1"/>
      <c r="H4484" s="1">
        <f t="shared" si="358"/>
        <v>0.30031923090280072</v>
      </c>
      <c r="I4484" s="1">
        <f t="shared" si="359"/>
        <v>1.3255046760835767</v>
      </c>
    </row>
    <row r="4485" spans="1:9" x14ac:dyDescent="0.25">
      <c r="A4485" s="1">
        <v>4483</v>
      </c>
      <c r="B4485" s="1">
        <v>4.4830000000001702</v>
      </c>
      <c r="C4485" s="1">
        <f t="shared" si="355"/>
        <v>0.99857418111953822</v>
      </c>
      <c r="E4485" s="1">
        <f t="shared" si="356"/>
        <v>0.30131796659255095</v>
      </c>
      <c r="F4485" s="1">
        <f t="shared" si="357"/>
        <v>1.3258065017762779</v>
      </c>
      <c r="G4485" s="1"/>
      <c r="H4485" s="1">
        <f t="shared" si="358"/>
        <v>0.30131771876841534</v>
      </c>
      <c r="I4485" s="1">
        <f t="shared" si="359"/>
        <v>1.3258054945584123</v>
      </c>
    </row>
    <row r="4486" spans="1:9" x14ac:dyDescent="0.25">
      <c r="A4486" s="1">
        <v>4484</v>
      </c>
      <c r="B4486" s="1">
        <v>4.4840000000001696</v>
      </c>
      <c r="C4486" s="1">
        <f t="shared" si="355"/>
        <v>0.99873695660604422</v>
      </c>
      <c r="E4486" s="1">
        <f t="shared" si="356"/>
        <v>0.30231662298277517</v>
      </c>
      <c r="F4486" s="1">
        <f t="shared" si="357"/>
        <v>1.3261083190575009</v>
      </c>
      <c r="G4486" s="1"/>
      <c r="H4486" s="1">
        <f t="shared" si="358"/>
        <v>0.30231637433727759</v>
      </c>
      <c r="I4486" s="1">
        <f t="shared" si="359"/>
        <v>1.3261073116049651</v>
      </c>
    </row>
    <row r="4487" spans="1:9" x14ac:dyDescent="0.25">
      <c r="A4487" s="1">
        <v>4485</v>
      </c>
      <c r="B4487" s="1">
        <v>4.48500000000017</v>
      </c>
      <c r="C4487" s="1">
        <f t="shared" si="355"/>
        <v>0.99888987496199511</v>
      </c>
      <c r="E4487" s="1">
        <f t="shared" si="356"/>
        <v>0.30331543722005161</v>
      </c>
      <c r="F4487" s="1">
        <f t="shared" si="357"/>
        <v>1.3264111350748593</v>
      </c>
      <c r="G4487" s="1"/>
      <c r="H4487" s="1">
        <f t="shared" si="358"/>
        <v>0.30331518775306193</v>
      </c>
      <c r="I4487" s="1">
        <f t="shared" si="359"/>
        <v>1.3264101273860103</v>
      </c>
    </row>
    <row r="4488" spans="1:9" x14ac:dyDescent="0.25">
      <c r="A4488" s="1">
        <v>4486</v>
      </c>
      <c r="B4488" s="1">
        <v>4.4860000000001703</v>
      </c>
      <c r="C4488" s="1">
        <f t="shared" si="355"/>
        <v>0.99903293467814824</v>
      </c>
      <c r="E4488" s="1">
        <f t="shared" si="356"/>
        <v>0.30431439944648581</v>
      </c>
      <c r="F4488" s="1">
        <f t="shared" si="357"/>
        <v>1.3267149499812709</v>
      </c>
      <c r="G4488" s="1"/>
      <c r="H4488" s="1">
        <f t="shared" si="358"/>
        <v>0.30431414915788235</v>
      </c>
      <c r="I4488" s="1">
        <f t="shared" si="359"/>
        <v>1.3267139420544658</v>
      </c>
    </row>
    <row r="4489" spans="1:9" x14ac:dyDescent="0.25">
      <c r="A4489" s="1">
        <v>4487</v>
      </c>
      <c r="B4489" s="1">
        <v>4.4870000000001697</v>
      </c>
      <c r="C4489" s="1">
        <f t="shared" si="355"/>
        <v>0.99916613434256185</v>
      </c>
      <c r="E4489" s="1">
        <f t="shared" si="356"/>
        <v>0.30531349980272277</v>
      </c>
      <c r="F4489" s="1">
        <f t="shared" si="357"/>
        <v>1.3270197639197954</v>
      </c>
      <c r="G4489" s="1"/>
      <c r="H4489" s="1">
        <f t="shared" si="358"/>
        <v>0.30531324869239218</v>
      </c>
      <c r="I4489" s="1">
        <f t="shared" si="359"/>
        <v>1.3270187557533908</v>
      </c>
    </row>
    <row r="4490" spans="1:9" x14ac:dyDescent="0.25">
      <c r="A4490" s="1">
        <v>4488</v>
      </c>
      <c r="B4490" s="1">
        <v>4.4880000000001701</v>
      </c>
      <c r="C4490" s="1">
        <f t="shared" si="355"/>
        <v>0.9992894726406093</v>
      </c>
      <c r="E4490" s="1">
        <f t="shared" si="356"/>
        <v>0.30631272842804702</v>
      </c>
      <c r="F4490" s="1">
        <f t="shared" si="357"/>
        <v>1.3273255770236327</v>
      </c>
      <c r="G4490" s="1"/>
      <c r="H4490" s="1">
        <f t="shared" si="358"/>
        <v>0.30631247649588411</v>
      </c>
      <c r="I4490" s="1">
        <f t="shared" si="359"/>
        <v>1.3273245686159851</v>
      </c>
    </row>
    <row r="4491" spans="1:9" x14ac:dyDescent="0.25">
      <c r="A4491" s="1">
        <v>4489</v>
      </c>
      <c r="B4491" s="1">
        <v>4.4890000000001704</v>
      </c>
      <c r="C4491" s="1">
        <f t="shared" si="355"/>
        <v>0.99940294835499133</v>
      </c>
      <c r="E4491" s="1">
        <f t="shared" si="356"/>
        <v>0.30731207546047551</v>
      </c>
      <c r="F4491" s="1">
        <f t="shared" si="357"/>
        <v>1.3276323894161208</v>
      </c>
      <c r="G4491" s="1"/>
      <c r="H4491" s="1">
        <f t="shared" si="358"/>
        <v>0.30731182270638224</v>
      </c>
      <c r="I4491" s="1">
        <f t="shared" si="359"/>
        <v>1.3276313807655864</v>
      </c>
    </row>
    <row r="4492" spans="1:9" x14ac:dyDescent="0.25">
      <c r="A4492" s="1">
        <v>4490</v>
      </c>
      <c r="B4492" s="1">
        <v>4.4900000000001699</v>
      </c>
      <c r="C4492" s="1">
        <f t="shared" si="355"/>
        <v>0.99950656036574825</v>
      </c>
      <c r="E4492" s="1">
        <f t="shared" si="356"/>
        <v>0.3083115310368546</v>
      </c>
      <c r="F4492" s="1">
        <f t="shared" si="357"/>
        <v>1.3279402012107349</v>
      </c>
      <c r="G4492" s="1"/>
      <c r="H4492" s="1">
        <f t="shared" si="358"/>
        <v>0.30831127746074205</v>
      </c>
      <c r="I4492" s="1">
        <f t="shared" si="359"/>
        <v>1.3279391923156698</v>
      </c>
    </row>
    <row r="4493" spans="1:9" x14ac:dyDescent="0.25">
      <c r="A4493" s="1">
        <v>4491</v>
      </c>
      <c r="B4493" s="1">
        <v>4.4910000000001702</v>
      </c>
      <c r="C4493" s="1">
        <f t="shared" si="355"/>
        <v>0.99960030765027164</v>
      </c>
      <c r="E4493" s="1">
        <f t="shared" si="356"/>
        <v>0.30931108529296369</v>
      </c>
      <c r="F4493" s="1">
        <f t="shared" si="357"/>
        <v>1.3282490125110875</v>
      </c>
      <c r="G4493" s="1"/>
      <c r="H4493" s="1">
        <f t="shared" si="358"/>
        <v>0.30931083089475042</v>
      </c>
      <c r="I4493" s="1">
        <f t="shared" si="359"/>
        <v>1.3282480033698476</v>
      </c>
    </row>
    <row r="4494" spans="1:9" x14ac:dyDescent="0.25">
      <c r="A4494" s="1">
        <v>4492</v>
      </c>
      <c r="B4494" s="1">
        <v>4.4920000000001696</v>
      </c>
      <c r="C4494" s="1">
        <f t="shared" si="355"/>
        <v>0.99968418928331337</v>
      </c>
      <c r="E4494" s="1">
        <f t="shared" si="356"/>
        <v>0.31031072836360346</v>
      </c>
      <c r="F4494" s="1">
        <f t="shared" si="357"/>
        <v>1.3285588234109256</v>
      </c>
      <c r="G4494" s="1"/>
      <c r="H4494" s="1">
        <f t="shared" si="358"/>
        <v>0.31031047314321664</v>
      </c>
      <c r="I4494" s="1">
        <f t="shared" si="359"/>
        <v>1.3285578140218663</v>
      </c>
    </row>
    <row r="4495" spans="1:9" x14ac:dyDescent="0.25">
      <c r="A4495" s="1">
        <v>4493</v>
      </c>
      <c r="B4495" s="1">
        <v>4.49300000000017</v>
      </c>
      <c r="C4495" s="1">
        <f t="shared" si="355"/>
        <v>0.99975820443699581</v>
      </c>
      <c r="E4495" s="1">
        <f t="shared" si="356"/>
        <v>0.31131045038270266</v>
      </c>
      <c r="F4495" s="1">
        <f t="shared" si="357"/>
        <v>1.328869633994131</v>
      </c>
      <c r="G4495" s="1"/>
      <c r="H4495" s="1">
        <f t="shared" si="358"/>
        <v>0.31131019434007712</v>
      </c>
      <c r="I4495" s="1">
        <f t="shared" si="359"/>
        <v>1.328868624355608</v>
      </c>
    </row>
    <row r="4496" spans="1:9" x14ac:dyDescent="0.25">
      <c r="A4496" s="1">
        <v>4494</v>
      </c>
      <c r="B4496" s="1">
        <v>4.4940000000001703</v>
      </c>
      <c r="C4496" s="1">
        <f t="shared" si="355"/>
        <v>0.99982235238081907</v>
      </c>
      <c r="E4496" s="1">
        <f t="shared" si="356"/>
        <v>0.31231024148340741</v>
      </c>
      <c r="F4496" s="1">
        <f t="shared" si="357"/>
        <v>1.3291814443347185</v>
      </c>
      <c r="G4496" s="1"/>
      <c r="H4496" s="1">
        <f t="shared" si="358"/>
        <v>0.31230998461848636</v>
      </c>
      <c r="I4496" s="1">
        <f t="shared" si="359"/>
        <v>1.3291804344450875</v>
      </c>
    </row>
    <row r="4497" spans="1:9" x14ac:dyDescent="0.25">
      <c r="A4497" s="1">
        <v>4495</v>
      </c>
      <c r="B4497" s="1">
        <v>4.4950000000001697</v>
      </c>
      <c r="C4497" s="1">
        <f t="shared" si="355"/>
        <v>0.99987663248166903</v>
      </c>
      <c r="E4497" s="1">
        <f t="shared" si="356"/>
        <v>0.31331009179818209</v>
      </c>
      <c r="F4497" s="1">
        <f t="shared" si="357"/>
        <v>1.3294942544968358</v>
      </c>
      <c r="G4497" s="1"/>
      <c r="H4497" s="1">
        <f t="shared" si="358"/>
        <v>0.31330983411091706</v>
      </c>
      <c r="I4497" s="1">
        <f t="shared" si="359"/>
        <v>1.329493244354452</v>
      </c>
    </row>
    <row r="4498" spans="1:9" x14ac:dyDescent="0.25">
      <c r="A4498" s="1">
        <v>4496</v>
      </c>
      <c r="B4498" s="1">
        <v>4.4960000000001701</v>
      </c>
      <c r="C4498" s="1">
        <f t="shared" si="355"/>
        <v>0.99992104420382277</v>
      </c>
      <c r="E4498" s="1">
        <f t="shared" si="356"/>
        <v>0.31430999145890942</v>
      </c>
      <c r="F4498" s="1">
        <f t="shared" si="357"/>
        <v>1.3298080645347632</v>
      </c>
      <c r="G4498" s="1"/>
      <c r="H4498" s="1">
        <f t="shared" si="358"/>
        <v>0.31430973294926012</v>
      </c>
      <c r="I4498" s="1">
        <f t="shared" si="359"/>
        <v>1.3298070541379823</v>
      </c>
    </row>
    <row r="4499" spans="1:9" x14ac:dyDescent="0.25">
      <c r="A4499" s="1">
        <v>4497</v>
      </c>
      <c r="B4499" s="1">
        <v>4.4970000000001704</v>
      </c>
      <c r="C4499" s="1">
        <f t="shared" si="355"/>
        <v>0.99995558710895482</v>
      </c>
      <c r="E4499" s="1">
        <f t="shared" si="356"/>
        <v>0.31530993059698342</v>
      </c>
      <c r="F4499" s="1">
        <f t="shared" si="357"/>
        <v>1.3301228744929128</v>
      </c>
      <c r="G4499" s="1"/>
      <c r="H4499" s="1">
        <f t="shared" si="358"/>
        <v>0.31530967126491682</v>
      </c>
      <c r="I4499" s="1">
        <f t="shared" si="359"/>
        <v>1.3301218638400896</v>
      </c>
    </row>
    <row r="4500" spans="1:9" x14ac:dyDescent="0.25">
      <c r="A4500" s="1">
        <v>4498</v>
      </c>
      <c r="B4500" s="1">
        <v>4.4980000000001699</v>
      </c>
      <c r="C4500" s="1">
        <f t="shared" si="355"/>
        <v>0.99998026085614045</v>
      </c>
      <c r="E4500" s="1">
        <f t="shared" si="356"/>
        <v>0.31630989934340681</v>
      </c>
      <c r="F4500" s="1">
        <f t="shared" si="357"/>
        <v>1.3304386844058267</v>
      </c>
      <c r="G4500" s="1"/>
      <c r="H4500" s="1">
        <f t="shared" si="358"/>
        <v>0.31630963918889882</v>
      </c>
      <c r="I4500" s="1">
        <f t="shared" si="359"/>
        <v>1.3304376734953163</v>
      </c>
    </row>
    <row r="4501" spans="1:9" x14ac:dyDescent="0.25">
      <c r="A4501" s="1">
        <v>4499</v>
      </c>
      <c r="B4501" s="1">
        <v>4.4990000000001702</v>
      </c>
      <c r="C4501" s="1">
        <f t="shared" si="355"/>
        <v>0.99999506520185988</v>
      </c>
      <c r="E4501" s="1">
        <f t="shared" si="356"/>
        <v>0.31730988782889402</v>
      </c>
      <c r="F4501" s="1">
        <f t="shared" si="357"/>
        <v>1.3307554942981792</v>
      </c>
      <c r="G4501" s="1"/>
      <c r="H4501" s="1">
        <f t="shared" si="358"/>
        <v>0.31730962685192815</v>
      </c>
      <c r="I4501" s="1">
        <f t="shared" si="359"/>
        <v>1.3307544831283369</v>
      </c>
    </row>
    <row r="4502" spans="1:9" x14ac:dyDescent="0.25">
      <c r="A4502" s="1">
        <v>4500</v>
      </c>
      <c r="B4502" s="1">
        <v>4.5000000000001696</v>
      </c>
      <c r="C4502" s="1">
        <f t="shared" ref="C4502:C4565" si="360">SIN(B4502*PI())</f>
        <v>1</v>
      </c>
      <c r="E4502" s="1">
        <f t="shared" si="356"/>
        <v>0.31830988618396017</v>
      </c>
      <c r="F4502" s="1">
        <f t="shared" si="357"/>
        <v>1.3310733041847742</v>
      </c>
      <c r="G4502" s="1"/>
      <c r="H4502" s="1">
        <f t="shared" si="358"/>
        <v>0.31830962438452853</v>
      </c>
      <c r="I4502" s="1">
        <f t="shared" si="359"/>
        <v>1.3310722927539549</v>
      </c>
    </row>
    <row r="4503" spans="1:9" x14ac:dyDescent="0.25">
      <c r="A4503" s="1">
        <v>4501</v>
      </c>
      <c r="B4503" s="1">
        <v>4.50100000000017</v>
      </c>
      <c r="C4503" s="1">
        <f t="shared" si="360"/>
        <v>0.99999506520185644</v>
      </c>
      <c r="E4503" s="1">
        <f t="shared" ref="E4503:E4566" si="361">(1-COS(PI()*B4503))/PI()</f>
        <v>0.31930988453902742</v>
      </c>
      <c r="F4503" s="1">
        <f t="shared" ref="F4503:F4566" si="362">(PI()*B4503 - SIN(PI() * B4503)) / POWER(PI(), 2)</f>
        <v>1.3313921140705471</v>
      </c>
      <c r="G4503" s="1"/>
      <c r="H4503" s="1">
        <f t="shared" ref="H4503:H4566" si="363">H4502+(0.5*(B4503-B4502)*(C4503+C4502))</f>
        <v>0.3193096219171298</v>
      </c>
      <c r="I4503" s="1">
        <f t="shared" ref="I4503:I4566" si="364">I4502+(0.5*(B4503-B4502)*(H4503+H4502))</f>
        <v>1.3313911023771059</v>
      </c>
    </row>
    <row r="4504" spans="1:9" x14ac:dyDescent="0.25">
      <c r="A4504" s="1">
        <v>4502</v>
      </c>
      <c r="B4504" s="1">
        <v>4.5020000000001703</v>
      </c>
      <c r="C4504" s="1">
        <f t="shared" si="360"/>
        <v>0.99998026085613378</v>
      </c>
      <c r="E4504" s="1">
        <f t="shared" si="361"/>
        <v>0.32030987302451402</v>
      </c>
      <c r="F4504" s="1">
        <f t="shared" si="362"/>
        <v>1.3317119239505626</v>
      </c>
      <c r="G4504" s="1"/>
      <c r="H4504" s="1">
        <f t="shared" si="363"/>
        <v>0.32030960958015914</v>
      </c>
      <c r="I4504" s="1">
        <f t="shared" si="364"/>
        <v>1.3317109119928547</v>
      </c>
    </row>
    <row r="4505" spans="1:9" x14ac:dyDescent="0.25">
      <c r="A4505" s="1">
        <v>4503</v>
      </c>
      <c r="B4505" s="1">
        <v>4.5030000000001698</v>
      </c>
      <c r="C4505" s="1">
        <f t="shared" si="360"/>
        <v>0.99995558710894483</v>
      </c>
      <c r="E4505" s="1">
        <f t="shared" si="361"/>
        <v>0.32130984177093797</v>
      </c>
      <c r="F4505" s="1">
        <f t="shared" si="362"/>
        <v>1.3320327338100164</v>
      </c>
      <c r="G4505" s="1"/>
      <c r="H4505" s="1">
        <f t="shared" si="363"/>
        <v>0.32130957750414113</v>
      </c>
      <c r="I4505" s="1">
        <f t="shared" si="364"/>
        <v>1.3320317215863968</v>
      </c>
    </row>
    <row r="4506" spans="1:9" x14ac:dyDescent="0.25">
      <c r="A4506" s="1">
        <v>4504</v>
      </c>
      <c r="B4506" s="1">
        <v>4.5040000000001701</v>
      </c>
      <c r="C4506" s="1">
        <f t="shared" si="360"/>
        <v>0.99992104420380945</v>
      </c>
      <c r="E4506" s="1">
        <f t="shared" si="361"/>
        <v>0.32230978090901136</v>
      </c>
      <c r="F4506" s="1">
        <f t="shared" si="362"/>
        <v>1.332354543624235</v>
      </c>
      <c r="G4506" s="1"/>
      <c r="H4506" s="1">
        <f t="shared" si="363"/>
        <v>0.32230951581979783</v>
      </c>
      <c r="I4506" s="1">
        <f t="shared" si="364"/>
        <v>1.332353531133059</v>
      </c>
    </row>
    <row r="4507" spans="1:9" x14ac:dyDescent="0.25">
      <c r="A4507" s="1">
        <v>4505</v>
      </c>
      <c r="B4507" s="1">
        <v>4.5050000000001704</v>
      </c>
      <c r="C4507" s="1">
        <f t="shared" si="360"/>
        <v>0.99987663248165215</v>
      </c>
      <c r="E4507" s="1">
        <f t="shared" si="361"/>
        <v>0.3233096805697393</v>
      </c>
      <c r="F4507" s="1">
        <f t="shared" si="362"/>
        <v>1.3326773533586755</v>
      </c>
      <c r="G4507" s="1"/>
      <c r="H4507" s="1">
        <f t="shared" si="363"/>
        <v>0.32330941465814089</v>
      </c>
      <c r="I4507" s="1">
        <f t="shared" si="364"/>
        <v>1.332676340598298</v>
      </c>
    </row>
    <row r="4508" spans="1:9" x14ac:dyDescent="0.25">
      <c r="A4508" s="1">
        <v>4506</v>
      </c>
      <c r="B4508" s="1">
        <v>4.5060000000001699</v>
      </c>
      <c r="C4508" s="1">
        <f t="shared" si="360"/>
        <v>0.99982235238079897</v>
      </c>
      <c r="E4508" s="1">
        <f t="shared" si="361"/>
        <v>0.32430953088451392</v>
      </c>
      <c r="F4508" s="1">
        <f t="shared" si="362"/>
        <v>1.3330011629689258</v>
      </c>
      <c r="G4508" s="1"/>
      <c r="H4508" s="1">
        <f t="shared" si="363"/>
        <v>0.32430926415057154</v>
      </c>
      <c r="I4508" s="1">
        <f t="shared" si="364"/>
        <v>1.3330001499377022</v>
      </c>
    </row>
    <row r="4509" spans="1:9" x14ac:dyDescent="0.25">
      <c r="A4509" s="1">
        <v>4507</v>
      </c>
      <c r="B4509" s="1">
        <v>4.5070000000001702</v>
      </c>
      <c r="C4509" s="1">
        <f t="shared" si="360"/>
        <v>0.99975820443697228</v>
      </c>
      <c r="E4509" s="1">
        <f t="shared" si="361"/>
        <v>0.32530932198521861</v>
      </c>
      <c r="F4509" s="1">
        <f t="shared" si="362"/>
        <v>1.3333259724007065</v>
      </c>
      <c r="G4509" s="1"/>
      <c r="H4509" s="1">
        <f t="shared" si="363"/>
        <v>0.32530905442898078</v>
      </c>
      <c r="I4509" s="1">
        <f t="shared" si="364"/>
        <v>1.333324959096992</v>
      </c>
    </row>
    <row r="4510" spans="1:9" x14ac:dyDescent="0.25">
      <c r="A4510" s="1">
        <v>4508</v>
      </c>
      <c r="B4510" s="1">
        <v>4.5080000000001696</v>
      </c>
      <c r="C4510" s="1">
        <f t="shared" si="360"/>
        <v>0.99968418928328662</v>
      </c>
      <c r="E4510" s="1">
        <f t="shared" si="361"/>
        <v>0.32630904400431665</v>
      </c>
      <c r="F4510" s="1">
        <f t="shared" si="362"/>
        <v>1.333651781589869</v>
      </c>
      <c r="G4510" s="1"/>
      <c r="H4510" s="1">
        <f t="shared" si="363"/>
        <v>0.32630877562584037</v>
      </c>
      <c r="I4510" s="1">
        <f t="shared" si="364"/>
        <v>1.3336507680120193</v>
      </c>
    </row>
    <row r="4511" spans="1:9" x14ac:dyDescent="0.25">
      <c r="A4511" s="1">
        <v>4509</v>
      </c>
      <c r="B4511" s="1">
        <v>4.50900000000017</v>
      </c>
      <c r="C4511" s="1">
        <f t="shared" si="360"/>
        <v>0.99960030765024144</v>
      </c>
      <c r="E4511" s="1">
        <f t="shared" si="361"/>
        <v>0.32730868707495758</v>
      </c>
      <c r="F4511" s="1">
        <f t="shared" si="362"/>
        <v>1.3339785904623989</v>
      </c>
      <c r="G4511" s="1"/>
      <c r="H4511" s="1">
        <f t="shared" si="363"/>
        <v>0.32730841787430748</v>
      </c>
      <c r="I4511" s="1">
        <f t="shared" si="364"/>
        <v>1.3339775766087696</v>
      </c>
    </row>
    <row r="4512" spans="1:9" x14ac:dyDescent="0.25">
      <c r="A4512" s="1">
        <v>4510</v>
      </c>
      <c r="B4512" s="1">
        <v>4.5100000000001703</v>
      </c>
      <c r="C4512" s="1">
        <f t="shared" si="360"/>
        <v>0.99950656036571484</v>
      </c>
      <c r="E4512" s="1">
        <f t="shared" si="361"/>
        <v>0.32830824133106606</v>
      </c>
      <c r="F4512" s="1">
        <f t="shared" si="362"/>
        <v>1.3343063989344142</v>
      </c>
      <c r="G4512" s="1"/>
      <c r="H4512" s="1">
        <f t="shared" si="363"/>
        <v>0.32830797130831579</v>
      </c>
      <c r="I4512" s="1">
        <f t="shared" si="364"/>
        <v>1.334305384803361</v>
      </c>
    </row>
    <row r="4513" spans="1:9" x14ac:dyDescent="0.25">
      <c r="A4513" s="1">
        <v>4511</v>
      </c>
      <c r="B4513" s="1">
        <v>4.5110000000001698</v>
      </c>
      <c r="C4513" s="1">
        <f t="shared" si="360"/>
        <v>0.99940294835495447</v>
      </c>
      <c r="E4513" s="1">
        <f t="shared" si="361"/>
        <v>0.32930769690744516</v>
      </c>
      <c r="F4513" s="1">
        <f t="shared" si="362"/>
        <v>1.3346352069121676</v>
      </c>
      <c r="G4513" s="1"/>
      <c r="H4513" s="1">
        <f t="shared" si="363"/>
        <v>0.3293074260626756</v>
      </c>
      <c r="I4513" s="1">
        <f t="shared" si="364"/>
        <v>1.3346341925020464</v>
      </c>
    </row>
    <row r="4514" spans="1:9" x14ac:dyDescent="0.25">
      <c r="A4514" s="1">
        <v>4512</v>
      </c>
      <c r="B4514" s="1">
        <v>4.5120000000001701</v>
      </c>
      <c r="C4514" s="1">
        <f t="shared" si="360"/>
        <v>0.99928947264056911</v>
      </c>
      <c r="E4514" s="1">
        <f t="shared" si="361"/>
        <v>0.33030704393987353</v>
      </c>
      <c r="F4514" s="1">
        <f t="shared" si="362"/>
        <v>1.3349650142920477</v>
      </c>
      <c r="G4514" s="1"/>
      <c r="H4514" s="1">
        <f t="shared" si="363"/>
        <v>0.33030677227317368</v>
      </c>
      <c r="I4514" s="1">
        <f t="shared" si="364"/>
        <v>1.3349639996012144</v>
      </c>
    </row>
    <row r="4515" spans="1:9" x14ac:dyDescent="0.25">
      <c r="A4515" s="1">
        <v>4513</v>
      </c>
      <c r="B4515" s="1">
        <v>4.5130000000001704</v>
      </c>
      <c r="C4515" s="1">
        <f t="shared" si="360"/>
        <v>0.99916613434251833</v>
      </c>
      <c r="E4515" s="1">
        <f t="shared" si="361"/>
        <v>0.33130627256519829</v>
      </c>
      <c r="F4515" s="1">
        <f t="shared" si="362"/>
        <v>1.3352958209605785</v>
      </c>
      <c r="G4515" s="1"/>
      <c r="H4515" s="1">
        <f t="shared" si="363"/>
        <v>0.33130600007666555</v>
      </c>
      <c r="I4515" s="1">
        <f t="shared" si="364"/>
        <v>1.3352948059873895</v>
      </c>
    </row>
    <row r="4516" spans="1:9" x14ac:dyDescent="0.25">
      <c r="A4516" s="1">
        <v>4514</v>
      </c>
      <c r="B4516" s="1">
        <v>4.5140000000001699</v>
      </c>
      <c r="C4516" s="1">
        <f t="shared" si="360"/>
        <v>0.99903293467810128</v>
      </c>
      <c r="E4516" s="1">
        <f t="shared" si="361"/>
        <v>0.33230537292143525</v>
      </c>
      <c r="F4516" s="1">
        <f t="shared" si="362"/>
        <v>1.3356276267944216</v>
      </c>
      <c r="G4516" s="1"/>
      <c r="H4516" s="1">
        <f t="shared" si="363"/>
        <v>0.33230509961117533</v>
      </c>
      <c r="I4516" s="1">
        <f t="shared" si="364"/>
        <v>1.3356266115372333</v>
      </c>
    </row>
    <row r="4517" spans="1:9" x14ac:dyDescent="0.25">
      <c r="A4517" s="1">
        <v>4515</v>
      </c>
      <c r="B4517" s="1">
        <v>4.5150000000001702</v>
      </c>
      <c r="C4517" s="1">
        <f t="shared" si="360"/>
        <v>0.99888987496194481</v>
      </c>
      <c r="E4517" s="1">
        <f t="shared" si="361"/>
        <v>0.33330433514786939</v>
      </c>
      <c r="F4517" s="1">
        <f t="shared" si="362"/>
        <v>1.3359604316603781</v>
      </c>
      <c r="G4517" s="1"/>
      <c r="H4517" s="1">
        <f t="shared" si="363"/>
        <v>0.33330406101599569</v>
      </c>
      <c r="I4517" s="1">
        <f t="shared" si="364"/>
        <v>1.335959416117547</v>
      </c>
    </row>
    <row r="4518" spans="1:9" x14ac:dyDescent="0.25">
      <c r="A4518" s="1">
        <v>4516</v>
      </c>
      <c r="B4518" s="1">
        <v>4.5160000000001697</v>
      </c>
      <c r="C4518" s="1">
        <f t="shared" si="360"/>
        <v>0.99873695660599071</v>
      </c>
      <c r="E4518" s="1">
        <f t="shared" si="361"/>
        <v>0.33430314938514466</v>
      </c>
      <c r="F4518" s="1">
        <f t="shared" si="362"/>
        <v>1.3362942354153877</v>
      </c>
      <c r="G4518" s="1"/>
      <c r="H4518" s="1">
        <f t="shared" si="363"/>
        <v>0.33430287443177908</v>
      </c>
      <c r="I4518" s="1">
        <f t="shared" si="364"/>
        <v>1.3362932195852706</v>
      </c>
    </row>
    <row r="4519" spans="1:9" x14ac:dyDescent="0.25">
      <c r="A4519" s="1">
        <v>4517</v>
      </c>
      <c r="B4519" s="1">
        <v>4.51700000000017</v>
      </c>
      <c r="C4519" s="1">
        <f t="shared" si="360"/>
        <v>0.99857418111948126</v>
      </c>
      <c r="E4519" s="1">
        <f t="shared" si="361"/>
        <v>0.33530180577537</v>
      </c>
      <c r="F4519" s="1">
        <f t="shared" si="362"/>
        <v>1.3366290379065326</v>
      </c>
      <c r="G4519" s="1"/>
      <c r="H4519" s="1">
        <f t="shared" si="363"/>
        <v>0.33530153000064217</v>
      </c>
      <c r="I4519" s="1">
        <f t="shared" si="364"/>
        <v>1.3366280217874869</v>
      </c>
    </row>
    <row r="4520" spans="1:9" x14ac:dyDescent="0.25">
      <c r="A4520" s="1">
        <v>4518</v>
      </c>
      <c r="B4520" s="1">
        <v>4.5180000000001703</v>
      </c>
      <c r="C4520" s="1">
        <f t="shared" si="360"/>
        <v>0.99840155010894482</v>
      </c>
      <c r="E4520" s="1">
        <f t="shared" si="361"/>
        <v>0.33630029446220833</v>
      </c>
      <c r="F4520" s="1">
        <f t="shared" si="362"/>
        <v>1.3369648389710374</v>
      </c>
      <c r="G4520" s="1"/>
      <c r="H4520" s="1">
        <f t="shared" si="363"/>
        <v>0.33630001786625674</v>
      </c>
      <c r="I4520" s="1">
        <f t="shared" si="364"/>
        <v>1.3369638225614204</v>
      </c>
    </row>
    <row r="4521" spans="1:9" x14ac:dyDescent="0.25">
      <c r="A4521" s="1">
        <v>4519</v>
      </c>
      <c r="B4521" s="1">
        <v>4.5190000000001698</v>
      </c>
      <c r="C4521" s="1">
        <f t="shared" si="360"/>
        <v>0.99821906527818005</v>
      </c>
      <c r="E4521" s="1">
        <f t="shared" si="361"/>
        <v>0.33729860559097941</v>
      </c>
      <c r="F4521" s="1">
        <f t="shared" si="362"/>
        <v>1.3373016384362708</v>
      </c>
      <c r="G4521" s="1"/>
      <c r="H4521" s="1">
        <f t="shared" si="363"/>
        <v>0.33729832817394972</v>
      </c>
      <c r="I4521" s="1">
        <f t="shared" si="364"/>
        <v>1.3373006217344403</v>
      </c>
    </row>
    <row r="4522" spans="1:9" x14ac:dyDescent="0.25">
      <c r="A4522" s="1">
        <v>4520</v>
      </c>
      <c r="B4522" s="1">
        <v>4.5200000000001701</v>
      </c>
      <c r="C4522" s="1">
        <f t="shared" si="360"/>
        <v>0.99802672842823803</v>
      </c>
      <c r="E4522" s="1">
        <f t="shared" si="361"/>
        <v>0.33829672930875709</v>
      </c>
      <c r="F4522" s="1">
        <f t="shared" si="362"/>
        <v>1.337639436119749</v>
      </c>
      <c r="G4522" s="1"/>
      <c r="H4522" s="1">
        <f t="shared" si="363"/>
        <v>0.33829645107080325</v>
      </c>
      <c r="I4522" s="1">
        <f t="shared" si="364"/>
        <v>1.3376384191240629</v>
      </c>
    </row>
    <row r="4523" spans="1:9" x14ac:dyDescent="0.25">
      <c r="A4523" s="1">
        <v>4521</v>
      </c>
      <c r="B4523" s="1">
        <v>4.5210000000001704</v>
      </c>
      <c r="C4523" s="1">
        <f t="shared" si="360"/>
        <v>0.99782454145740618</v>
      </c>
      <c r="E4523" s="1">
        <f t="shared" si="361"/>
        <v>0.33929465576446216</v>
      </c>
      <c r="F4523" s="1">
        <f t="shared" si="362"/>
        <v>1.3379782318291347</v>
      </c>
      <c r="G4523" s="1"/>
      <c r="H4523" s="1">
        <f t="shared" si="363"/>
        <v>0.33929437670574641</v>
      </c>
      <c r="I4523" s="1">
        <f t="shared" si="364"/>
        <v>1.3379772145379514</v>
      </c>
    </row>
    <row r="4524" spans="1:9" x14ac:dyDescent="0.25">
      <c r="A4524" s="1">
        <v>4522</v>
      </c>
      <c r="B4524" s="1">
        <v>4.5220000000001699</v>
      </c>
      <c r="C4524" s="1">
        <f t="shared" si="360"/>
        <v>0.99761250636118837</v>
      </c>
      <c r="E4524" s="1">
        <f t="shared" si="361"/>
        <v>0.34029237510896221</v>
      </c>
      <c r="F4524" s="1">
        <f t="shared" si="362"/>
        <v>1.3383180253622409</v>
      </c>
      <c r="G4524" s="1"/>
      <c r="H4524" s="1">
        <f t="shared" si="363"/>
        <v>0.34029209522965514</v>
      </c>
      <c r="I4524" s="1">
        <f t="shared" si="364"/>
        <v>1.3383170077739188</v>
      </c>
    </row>
    <row r="4525" spans="1:9" x14ac:dyDescent="0.25">
      <c r="A4525" s="1">
        <v>4523</v>
      </c>
      <c r="B4525" s="1">
        <v>4.5230000000001702</v>
      </c>
      <c r="C4525" s="1">
        <f t="shared" si="360"/>
        <v>0.99739062523228506</v>
      </c>
      <c r="E4525" s="1">
        <f t="shared" si="361"/>
        <v>0.34128987749517248</v>
      </c>
      <c r="F4525" s="1">
        <f t="shared" si="362"/>
        <v>1.338658816507033</v>
      </c>
      <c r="G4525" s="1"/>
      <c r="H4525" s="1">
        <f t="shared" si="363"/>
        <v>0.34128959679545223</v>
      </c>
      <c r="I4525" s="1">
        <f t="shared" si="364"/>
        <v>1.3386577986199315</v>
      </c>
    </row>
    <row r="4526" spans="1:9" x14ac:dyDescent="0.25">
      <c r="A4526" s="1">
        <v>4524</v>
      </c>
      <c r="B4526" s="1">
        <v>4.5240000000001697</v>
      </c>
      <c r="C4526" s="1">
        <f t="shared" si="360"/>
        <v>0.99715890026057374</v>
      </c>
      <c r="E4526" s="1">
        <f t="shared" si="361"/>
        <v>0.34228715307814467</v>
      </c>
      <c r="F4526" s="1">
        <f t="shared" si="362"/>
        <v>1.3390006050416299</v>
      </c>
      <c r="G4526" s="1"/>
      <c r="H4526" s="1">
        <f t="shared" si="363"/>
        <v>0.34228687155819809</v>
      </c>
      <c r="I4526" s="1">
        <f t="shared" si="364"/>
        <v>1.3389995868541082</v>
      </c>
    </row>
    <row r="4527" spans="1:9" x14ac:dyDescent="0.25">
      <c r="A4527" s="1">
        <v>4525</v>
      </c>
      <c r="B4527" s="1">
        <v>4.52500000000017</v>
      </c>
      <c r="C4527" s="1">
        <f t="shared" si="360"/>
        <v>0.99691733373308622</v>
      </c>
      <c r="E4527" s="1">
        <f t="shared" si="361"/>
        <v>0.34328419201517324</v>
      </c>
      <c r="F4527" s="1">
        <f t="shared" si="362"/>
        <v>1.3393433907343071</v>
      </c>
      <c r="G4527" s="1"/>
      <c r="H4527" s="1">
        <f t="shared" si="363"/>
        <v>0.34328390967519523</v>
      </c>
      <c r="I4527" s="1">
        <f t="shared" si="364"/>
        <v>1.3393423722447251</v>
      </c>
    </row>
    <row r="4528" spans="1:9" x14ac:dyDescent="0.25">
      <c r="A4528" s="1">
        <v>4526</v>
      </c>
      <c r="B4528" s="1">
        <v>4.5260000000001703</v>
      </c>
      <c r="C4528" s="1">
        <f t="shared" si="360"/>
        <v>0.99666592803398624</v>
      </c>
      <c r="E4528" s="1">
        <f t="shared" si="361"/>
        <v>0.34428098446588634</v>
      </c>
      <c r="F4528" s="1">
        <f t="shared" si="362"/>
        <v>1.3396871733434983</v>
      </c>
      <c r="G4528" s="1"/>
      <c r="H4528" s="1">
        <f t="shared" si="363"/>
        <v>0.34428070130607907</v>
      </c>
      <c r="I4528" s="1">
        <f t="shared" si="364"/>
        <v>1.3396861545502159</v>
      </c>
    </row>
    <row r="4529" spans="1:9" x14ac:dyDescent="0.25">
      <c r="A4529" s="1">
        <v>4527</v>
      </c>
      <c r="B4529" s="1">
        <v>4.5270000000001698</v>
      </c>
      <c r="C4529" s="1">
        <f t="shared" si="360"/>
        <v>0.99640468564454732</v>
      </c>
      <c r="E4529" s="1">
        <f t="shared" si="361"/>
        <v>0.34527752059234323</v>
      </c>
      <c r="F4529" s="1">
        <f t="shared" si="362"/>
        <v>1.3400319526177973</v>
      </c>
      <c r="G4529" s="1"/>
      <c r="H4529" s="1">
        <f t="shared" si="363"/>
        <v>0.34527723661291781</v>
      </c>
      <c r="I4529" s="1">
        <f t="shared" si="364"/>
        <v>1.3400309335191751</v>
      </c>
    </row>
    <row r="4530" spans="1:9" x14ac:dyDescent="0.25">
      <c r="A4530" s="1">
        <v>4528</v>
      </c>
      <c r="B4530" s="1">
        <v>4.5280000000001701</v>
      </c>
      <c r="C4530" s="1">
        <f t="shared" si="360"/>
        <v>0.99613360914312554</v>
      </c>
      <c r="E4530" s="1">
        <f t="shared" si="361"/>
        <v>0.34627379055913693</v>
      </c>
      <c r="F4530" s="1">
        <f t="shared" si="362"/>
        <v>1.340377728295963</v>
      </c>
      <c r="G4530" s="1"/>
      <c r="H4530" s="1">
        <f t="shared" si="363"/>
        <v>0.34627350576031196</v>
      </c>
      <c r="I4530" s="1">
        <f t="shared" si="364"/>
        <v>1.3403767088903618</v>
      </c>
    </row>
    <row r="4531" spans="1:9" x14ac:dyDescent="0.25">
      <c r="A4531" s="1">
        <v>4529</v>
      </c>
      <c r="B4531" s="1">
        <v>4.5290000000001696</v>
      </c>
      <c r="C4531" s="1">
        <f t="shared" si="360"/>
        <v>0.99585270120513725</v>
      </c>
      <c r="E4531" s="1">
        <f t="shared" si="361"/>
        <v>0.34726978453348273</v>
      </c>
      <c r="F4531" s="1">
        <f t="shared" si="362"/>
        <v>1.3407245001069181</v>
      </c>
      <c r="G4531" s="1"/>
      <c r="H4531" s="1">
        <f t="shared" si="363"/>
        <v>0.34726949891548553</v>
      </c>
      <c r="I4531" s="1">
        <f t="shared" si="364"/>
        <v>1.3407234803926995</v>
      </c>
    </row>
    <row r="4532" spans="1:9" x14ac:dyDescent="0.25">
      <c r="A4532" s="1">
        <v>4530</v>
      </c>
      <c r="B4532" s="1">
        <v>4.5300000000001699</v>
      </c>
      <c r="C4532" s="1">
        <f t="shared" si="360"/>
        <v>0.99556196460302981</v>
      </c>
      <c r="E4532" s="1">
        <f t="shared" si="361"/>
        <v>0.34826549268532453</v>
      </c>
      <c r="F4532" s="1">
        <f t="shared" si="362"/>
        <v>1.3410722677697557</v>
      </c>
      <c r="G4532" s="1"/>
      <c r="H4532" s="1">
        <f t="shared" si="363"/>
        <v>0.34826520624838997</v>
      </c>
      <c r="I4532" s="1">
        <f t="shared" si="364"/>
        <v>1.3410712477452815</v>
      </c>
    </row>
    <row r="4533" spans="1:9" x14ac:dyDescent="0.25">
      <c r="A4533" s="1">
        <v>4531</v>
      </c>
      <c r="B4533" s="1">
        <v>4.5310000000001702</v>
      </c>
      <c r="C4533" s="1">
        <f t="shared" si="360"/>
        <v>0.99526140220625647</v>
      </c>
      <c r="E4533" s="1">
        <f t="shared" si="361"/>
        <v>0.34926090518742331</v>
      </c>
      <c r="F4533" s="1">
        <f t="shared" si="362"/>
        <v>1.3414210309937389</v>
      </c>
      <c r="G4533" s="1"/>
      <c r="H4533" s="1">
        <f t="shared" si="363"/>
        <v>0.34926061793179497</v>
      </c>
      <c r="I4533" s="1">
        <f t="shared" si="364"/>
        <v>1.3414200106573717</v>
      </c>
    </row>
    <row r="4534" spans="1:9" x14ac:dyDescent="0.25">
      <c r="A4534" s="1">
        <v>4532</v>
      </c>
      <c r="B4534" s="1">
        <v>4.5320000000001697</v>
      </c>
      <c r="C4534" s="1">
        <f t="shared" si="360"/>
        <v>0.99495101698124666</v>
      </c>
      <c r="E4534" s="1">
        <f t="shared" si="361"/>
        <v>0.35025601221545982</v>
      </c>
      <c r="F4534" s="1">
        <f t="shared" si="362"/>
        <v>1.3417707894783057</v>
      </c>
      <c r="G4534" s="1"/>
      <c r="H4534" s="1">
        <f t="shared" si="363"/>
        <v>0.35025572414138817</v>
      </c>
      <c r="I4534" s="1">
        <f t="shared" si="364"/>
        <v>1.341769768828408</v>
      </c>
    </row>
    <row r="4535" spans="1:9" x14ac:dyDescent="0.25">
      <c r="A4535" s="1">
        <v>4533</v>
      </c>
      <c r="B4535" s="1">
        <v>4.53300000000017</v>
      </c>
      <c r="C4535" s="1">
        <f t="shared" si="360"/>
        <v>0.99463081199137715</v>
      </c>
      <c r="E4535" s="1">
        <f t="shared" si="361"/>
        <v>0.35125080394812958</v>
      </c>
      <c r="F4535" s="1">
        <f t="shared" si="362"/>
        <v>1.3421215429130713</v>
      </c>
      <c r="G4535" s="1"/>
      <c r="H4535" s="1">
        <f t="shared" si="363"/>
        <v>0.35125051505587479</v>
      </c>
      <c r="I4535" s="1">
        <f t="shared" si="364"/>
        <v>1.3421205219480068</v>
      </c>
    </row>
    <row r="4536" spans="1:9" x14ac:dyDescent="0.25">
      <c r="A4536" s="1">
        <v>4534</v>
      </c>
      <c r="B4536" s="1">
        <v>4.5340000000001703</v>
      </c>
      <c r="C4536" s="1">
        <f t="shared" si="360"/>
        <v>0.99430079039694186</v>
      </c>
      <c r="E4536" s="1">
        <f t="shared" si="361"/>
        <v>0.35224527056724042</v>
      </c>
      <c r="F4536" s="1">
        <f t="shared" si="362"/>
        <v>1.342473290977831</v>
      </c>
      <c r="G4536" s="1"/>
      <c r="H4536" s="1">
        <f t="shared" si="363"/>
        <v>0.35224498085706929</v>
      </c>
      <c r="I4536" s="1">
        <f t="shared" si="364"/>
        <v>1.3424722696959634</v>
      </c>
    </row>
    <row r="4537" spans="1:9" x14ac:dyDescent="0.25">
      <c r="A4537" s="1">
        <v>4535</v>
      </c>
      <c r="B4537" s="1">
        <v>4.5350000000001698</v>
      </c>
      <c r="C4537" s="1">
        <f t="shared" si="360"/>
        <v>0.9939609554551212</v>
      </c>
      <c r="E4537" s="1">
        <f t="shared" si="361"/>
        <v>0.35323940225780653</v>
      </c>
      <c r="F4537" s="1">
        <f t="shared" si="362"/>
        <v>1.342826033342563</v>
      </c>
      <c r="G4537" s="1"/>
      <c r="H4537" s="1">
        <f t="shared" si="363"/>
        <v>0.35323911172999478</v>
      </c>
      <c r="I4537" s="1">
        <f t="shared" si="364"/>
        <v>1.3428250117422569</v>
      </c>
    </row>
    <row r="4538" spans="1:9" x14ac:dyDescent="0.25">
      <c r="A4538" s="1">
        <v>4536</v>
      </c>
      <c r="B4538" s="1">
        <v>4.5360000000001701</v>
      </c>
      <c r="C4538" s="1">
        <f t="shared" si="360"/>
        <v>0.99361131051994811</v>
      </c>
      <c r="E4538" s="1">
        <f t="shared" si="361"/>
        <v>0.35423318920815167</v>
      </c>
      <c r="F4538" s="1">
        <f t="shared" si="362"/>
        <v>1.343179769667433</v>
      </c>
      <c r="G4538" s="1"/>
      <c r="H4538" s="1">
        <f t="shared" si="363"/>
        <v>0.35423289786298262</v>
      </c>
      <c r="I4538" s="1">
        <f t="shared" si="364"/>
        <v>1.3431787477470536</v>
      </c>
    </row>
    <row r="4539" spans="1:9" x14ac:dyDescent="0.25">
      <c r="A4539" s="1">
        <v>4537</v>
      </c>
      <c r="B4539" s="1">
        <v>4.5370000000001696</v>
      </c>
      <c r="C4539" s="1">
        <f t="shared" si="360"/>
        <v>0.99325185904227764</v>
      </c>
      <c r="E4539" s="1">
        <f t="shared" si="361"/>
        <v>0.35522662160999774</v>
      </c>
      <c r="F4539" s="1">
        <f t="shared" si="362"/>
        <v>1.3435344996027963</v>
      </c>
      <c r="G4539" s="1"/>
      <c r="H4539" s="1">
        <f t="shared" si="363"/>
        <v>0.35522632944776317</v>
      </c>
      <c r="I4539" s="1">
        <f t="shared" si="364"/>
        <v>1.3435334773607088</v>
      </c>
    </row>
    <row r="4540" spans="1:9" x14ac:dyDescent="0.25">
      <c r="A4540" s="1">
        <v>4538</v>
      </c>
      <c r="B4540" s="1">
        <v>4.5380000000001699</v>
      </c>
      <c r="C4540" s="1">
        <f t="shared" si="360"/>
        <v>0.99288260456975008</v>
      </c>
      <c r="E4540" s="1">
        <f t="shared" si="361"/>
        <v>0.35621968965857009</v>
      </c>
      <c r="F4540" s="1">
        <f t="shared" si="362"/>
        <v>1.343890222789202</v>
      </c>
      <c r="G4540" s="1"/>
      <c r="H4540" s="1">
        <f t="shared" si="363"/>
        <v>0.35621939667956953</v>
      </c>
      <c r="I4540" s="1">
        <f t="shared" si="364"/>
        <v>1.3438892002237726</v>
      </c>
    </row>
    <row r="4541" spans="1:9" x14ac:dyDescent="0.25">
      <c r="A4541" s="1">
        <v>4539</v>
      </c>
      <c r="B4541" s="1">
        <v>4.5390000000001702</v>
      </c>
      <c r="C4541" s="1">
        <f t="shared" si="360"/>
        <v>0.99250355074675856</v>
      </c>
      <c r="E4541" s="1">
        <f t="shared" si="361"/>
        <v>0.35721238355268636</v>
      </c>
      <c r="F4541" s="1">
        <f t="shared" si="362"/>
        <v>1.3442469388573952</v>
      </c>
      <c r="G4541" s="1"/>
      <c r="H4541" s="1">
        <f t="shared" si="363"/>
        <v>0.35721208975722812</v>
      </c>
      <c r="I4541" s="1">
        <f t="shared" si="364"/>
        <v>1.3442459159669911</v>
      </c>
    </row>
    <row r="4542" spans="1:9" x14ac:dyDescent="0.25">
      <c r="A4542" s="1">
        <v>4540</v>
      </c>
      <c r="B4542" s="1">
        <v>4.5400000000001697</v>
      </c>
      <c r="C4542" s="1">
        <f t="shared" si="360"/>
        <v>0.99211470131441115</v>
      </c>
      <c r="E4542" s="1">
        <f t="shared" si="361"/>
        <v>0.35820469349485867</v>
      </c>
      <c r="F4542" s="1">
        <f t="shared" si="362"/>
        <v>1.3446046474283231</v>
      </c>
      <c r="G4542" s="1"/>
      <c r="H4542" s="1">
        <f t="shared" si="363"/>
        <v>0.35820439888325817</v>
      </c>
      <c r="I4542" s="1">
        <f t="shared" si="364"/>
        <v>1.3446036242113111</v>
      </c>
    </row>
    <row r="4543" spans="1:9" x14ac:dyDescent="0.25">
      <c r="A4543" s="1">
        <v>4541</v>
      </c>
      <c r="B4543" s="1">
        <v>4.54100000000017</v>
      </c>
      <c r="C4543" s="1">
        <f t="shared" si="360"/>
        <v>0.9917160601104944</v>
      </c>
      <c r="E4543" s="1">
        <f t="shared" si="361"/>
        <v>0.35919660969139017</v>
      </c>
      <c r="F4543" s="1">
        <f t="shared" si="362"/>
        <v>1.3449633481131364</v>
      </c>
      <c r="G4543" s="1"/>
      <c r="H4543" s="1">
        <f t="shared" si="363"/>
        <v>0.35919631426397097</v>
      </c>
      <c r="I4543" s="1">
        <f t="shared" si="364"/>
        <v>1.3449623245678848</v>
      </c>
    </row>
    <row r="4544" spans="1:9" x14ac:dyDescent="0.25">
      <c r="A4544" s="1">
        <v>4542</v>
      </c>
      <c r="B4544" s="1">
        <v>4.5420000000001703</v>
      </c>
      <c r="C4544" s="1">
        <f t="shared" si="360"/>
        <v>0.9913076310694362</v>
      </c>
      <c r="E4544" s="1">
        <f t="shared" si="361"/>
        <v>0.36018812235246722</v>
      </c>
      <c r="F4544" s="1">
        <f t="shared" si="362"/>
        <v>1.3453230405131944</v>
      </c>
      <c r="G4544" s="1"/>
      <c r="H4544" s="1">
        <f t="shared" si="363"/>
        <v>0.36018782610956129</v>
      </c>
      <c r="I4544" s="1">
        <f t="shared" si="364"/>
        <v>1.3453220166380717</v>
      </c>
    </row>
    <row r="4545" spans="1:9" x14ac:dyDescent="0.25">
      <c r="A4545" s="1">
        <v>4543</v>
      </c>
      <c r="B4545" s="1">
        <v>4.5430000000001698</v>
      </c>
      <c r="C4545" s="1">
        <f t="shared" si="360"/>
        <v>0.99088941822226695</v>
      </c>
      <c r="E4545" s="1">
        <f t="shared" si="361"/>
        <v>0.36117922169225913</v>
      </c>
      <c r="F4545" s="1">
        <f t="shared" si="362"/>
        <v>1.3456837242200677</v>
      </c>
      <c r="G4545" s="1"/>
      <c r="H4545" s="1">
        <f t="shared" si="363"/>
        <v>0.36117892463420659</v>
      </c>
      <c r="I4545" s="1">
        <f t="shared" si="364"/>
        <v>1.3456827000134435</v>
      </c>
    </row>
    <row r="4546" spans="1:9" x14ac:dyDescent="0.25">
      <c r="A4546" s="1">
        <v>4544</v>
      </c>
      <c r="B4546" s="1">
        <v>4.5440000000001799</v>
      </c>
      <c r="C4546" s="1">
        <f t="shared" si="360"/>
        <v>0.99046142569657347</v>
      </c>
      <c r="E4546" s="1">
        <f t="shared" si="361"/>
        <v>0.36216989792902726</v>
      </c>
      <c r="F4546" s="1">
        <f t="shared" si="362"/>
        <v>1.3460453988155479</v>
      </c>
      <c r="G4546" s="1"/>
      <c r="H4546" s="1">
        <f t="shared" si="363"/>
        <v>0.36216960005617604</v>
      </c>
      <c r="I4546" s="1">
        <f t="shared" si="364"/>
        <v>1.3460443742757924</v>
      </c>
    </row>
    <row r="4547" spans="1:9" x14ac:dyDescent="0.25">
      <c r="A4547" s="1">
        <v>4545</v>
      </c>
      <c r="B4547" s="1">
        <v>4.5450000000001696</v>
      </c>
      <c r="C4547" s="1">
        <f t="shared" si="360"/>
        <v>0.9900236577164826</v>
      </c>
      <c r="E4547" s="1">
        <f t="shared" si="361"/>
        <v>0.36316014128516627</v>
      </c>
      <c r="F4547" s="1">
        <f t="shared" si="362"/>
        <v>1.3464080638716318</v>
      </c>
      <c r="G4547" s="1"/>
      <c r="H4547" s="1">
        <f t="shared" si="363"/>
        <v>0.36315984259787237</v>
      </c>
      <c r="I4547" s="1">
        <f t="shared" si="364"/>
        <v>1.3464070389971157</v>
      </c>
    </row>
    <row r="4548" spans="1:9" x14ac:dyDescent="0.25">
      <c r="A4548" s="1">
        <v>4546</v>
      </c>
      <c r="B4548" s="1">
        <v>4.5460000000001699</v>
      </c>
      <c r="C4548" s="1">
        <f t="shared" si="360"/>
        <v>0.98957611860257411</v>
      </c>
      <c r="E4548" s="1">
        <f t="shared" si="361"/>
        <v>0.36414994198740491</v>
      </c>
      <c r="F4548" s="1">
        <f t="shared" si="362"/>
        <v>1.3467717189505632</v>
      </c>
      <c r="G4548" s="1"/>
      <c r="H4548" s="1">
        <f t="shared" si="363"/>
        <v>0.36414964248603221</v>
      </c>
      <c r="I4548" s="1">
        <f t="shared" si="364"/>
        <v>1.3467706937396577</v>
      </c>
    </row>
    <row r="4549" spans="1:9" x14ac:dyDescent="0.25">
      <c r="A4549" s="1">
        <v>4547</v>
      </c>
      <c r="B4549" s="1">
        <v>4.54700000000018</v>
      </c>
      <c r="C4549" s="1">
        <f t="shared" si="360"/>
        <v>0.98911881277187852</v>
      </c>
      <c r="E4549" s="1">
        <f t="shared" si="361"/>
        <v>0.36513929026680858</v>
      </c>
      <c r="F4549" s="1">
        <f t="shared" si="362"/>
        <v>1.347136363604803</v>
      </c>
      <c r="G4549" s="1"/>
      <c r="H4549" s="1">
        <f t="shared" si="363"/>
        <v>0.36513898995172944</v>
      </c>
      <c r="I4549" s="1">
        <f t="shared" si="364"/>
        <v>1.3471353380558804</v>
      </c>
    </row>
    <row r="4550" spans="1:9" x14ac:dyDescent="0.25">
      <c r="A4550" s="1">
        <v>4548</v>
      </c>
      <c r="B4550" s="1">
        <v>4.5480000000001803</v>
      </c>
      <c r="C4550" s="1">
        <f t="shared" si="360"/>
        <v>0.98865174473782902</v>
      </c>
      <c r="E4550" s="1">
        <f t="shared" si="361"/>
        <v>0.36612817635888978</v>
      </c>
      <c r="F4550" s="1">
        <f t="shared" si="362"/>
        <v>1.3475019973770381</v>
      </c>
      <c r="G4550" s="1"/>
      <c r="H4550" s="1">
        <f t="shared" si="363"/>
        <v>0.36612787523048462</v>
      </c>
      <c r="I4550" s="1">
        <f t="shared" si="364"/>
        <v>1.3475009714884716</v>
      </c>
    </row>
    <row r="4551" spans="1:9" x14ac:dyDescent="0.25">
      <c r="A4551" s="1">
        <v>4549</v>
      </c>
      <c r="B4551" s="1">
        <v>4.5490000000001798</v>
      </c>
      <c r="C4551" s="1">
        <f t="shared" si="360"/>
        <v>0.98817491911019406</v>
      </c>
      <c r="E4551" s="1">
        <f t="shared" si="361"/>
        <v>0.36711659050375128</v>
      </c>
      <c r="F4551" s="1">
        <f t="shared" si="362"/>
        <v>1.3478686198002046</v>
      </c>
      <c r="G4551" s="1"/>
      <c r="H4551" s="1">
        <f t="shared" si="363"/>
        <v>0.36711628856240808</v>
      </c>
      <c r="I4551" s="1">
        <f t="shared" si="364"/>
        <v>1.3478675935703679</v>
      </c>
    </row>
    <row r="4552" spans="1:9" x14ac:dyDescent="0.25">
      <c r="A4552" s="1">
        <v>4550</v>
      </c>
      <c r="B4552" s="1">
        <v>4.5500000000001801</v>
      </c>
      <c r="C4552" s="1">
        <f t="shared" si="360"/>
        <v>0.98768834059504929</v>
      </c>
      <c r="E4552" s="1">
        <f t="shared" si="361"/>
        <v>0.36810452294614648</v>
      </c>
      <c r="F4552" s="1">
        <f t="shared" si="362"/>
        <v>1.348236230397478</v>
      </c>
      <c r="G4552" s="1"/>
      <c r="H4552" s="1">
        <f t="shared" si="363"/>
        <v>0.36810422019226102</v>
      </c>
      <c r="I4552" s="1">
        <f t="shared" si="364"/>
        <v>1.3482352038247454</v>
      </c>
    </row>
    <row r="4553" spans="1:9" x14ac:dyDescent="0.25">
      <c r="A4553" s="1">
        <v>4551</v>
      </c>
      <c r="B4553" s="1">
        <v>4.5510000000001796</v>
      </c>
      <c r="C4553" s="1">
        <f t="shared" si="360"/>
        <v>0.98719201399472933</v>
      </c>
      <c r="E4553" s="1">
        <f t="shared" si="361"/>
        <v>0.36909196393557853</v>
      </c>
      <c r="F4553" s="1">
        <f t="shared" si="362"/>
        <v>1.3486048286822792</v>
      </c>
      <c r="G4553" s="1"/>
      <c r="H4553" s="1">
        <f t="shared" si="363"/>
        <v>0.36909166036955537</v>
      </c>
      <c r="I4553" s="1">
        <f t="shared" si="364"/>
        <v>1.3486038017650261</v>
      </c>
    </row>
    <row r="4554" spans="1:9" x14ac:dyDescent="0.25">
      <c r="A4554" s="1">
        <v>4552</v>
      </c>
      <c r="B4554" s="1">
        <v>4.5520000000001799</v>
      </c>
      <c r="C4554" s="1">
        <f t="shared" si="360"/>
        <v>0.98668594420777622</v>
      </c>
      <c r="E4554" s="1">
        <f t="shared" si="361"/>
        <v>0.37007890372640589</v>
      </c>
      <c r="F4554" s="1">
        <f t="shared" si="362"/>
        <v>1.3489744141582829</v>
      </c>
      <c r="G4554" s="1"/>
      <c r="H4554" s="1">
        <f t="shared" si="363"/>
        <v>0.37007859934865694</v>
      </c>
      <c r="I4554" s="1">
        <f t="shared" si="364"/>
        <v>1.3489733868948854</v>
      </c>
    </row>
    <row r="4555" spans="1:9" x14ac:dyDescent="0.25">
      <c r="A4555" s="1">
        <v>4553</v>
      </c>
      <c r="B4555" s="1">
        <v>4.5530000000001802</v>
      </c>
      <c r="C4555" s="1">
        <f t="shared" si="360"/>
        <v>0.98617013622889493</v>
      </c>
      <c r="E4555" s="1">
        <f t="shared" si="361"/>
        <v>0.37106533257793001</v>
      </c>
      <c r="F4555" s="1">
        <f t="shared" si="362"/>
        <v>1.3493449863194193</v>
      </c>
      <c r="G4555" s="1"/>
      <c r="H4555" s="1">
        <f t="shared" si="363"/>
        <v>0.37106502738887559</v>
      </c>
      <c r="I4555" s="1">
        <f t="shared" si="364"/>
        <v>1.3493439587082543</v>
      </c>
    </row>
    <row r="4556" spans="1:9" x14ac:dyDescent="0.25">
      <c r="A4556" s="1">
        <v>4554</v>
      </c>
      <c r="B4556" s="1">
        <v>4.5540000000001797</v>
      </c>
      <c r="C4556" s="1">
        <f t="shared" si="360"/>
        <v>0.98564459514890279</v>
      </c>
      <c r="E4556" s="1">
        <f t="shared" si="361"/>
        <v>0.37205124075449542</v>
      </c>
      <c r="F4556" s="1">
        <f t="shared" si="362"/>
        <v>1.3497165446498802</v>
      </c>
      <c r="G4556" s="1"/>
      <c r="H4556" s="1">
        <f t="shared" si="363"/>
        <v>0.37205093475456397</v>
      </c>
      <c r="I4556" s="1">
        <f t="shared" si="364"/>
        <v>1.3497155166893258</v>
      </c>
    </row>
    <row r="4557" spans="1:9" x14ac:dyDescent="0.25">
      <c r="A4557" s="1">
        <v>4555</v>
      </c>
      <c r="B4557" s="1">
        <v>4.55500000000018</v>
      </c>
      <c r="C4557" s="1">
        <f t="shared" si="360"/>
        <v>0.98510932615467695</v>
      </c>
      <c r="E4557" s="1">
        <f t="shared" si="361"/>
        <v>0.373036618525588</v>
      </c>
      <c r="F4557" s="1">
        <f t="shared" si="362"/>
        <v>1.3500890886241261</v>
      </c>
      <c r="G4557" s="1"/>
      <c r="H4557" s="1">
        <f t="shared" si="363"/>
        <v>0.37303631171521606</v>
      </c>
      <c r="I4557" s="1">
        <f t="shared" si="364"/>
        <v>1.3500880603125607</v>
      </c>
    </row>
    <row r="4558" spans="1:9" x14ac:dyDescent="0.25">
      <c r="A4558" s="1">
        <v>4556</v>
      </c>
      <c r="B4558" s="1">
        <v>4.5560000000001803</v>
      </c>
      <c r="C4558" s="1">
        <f t="shared" si="360"/>
        <v>0.9845643345291063</v>
      </c>
      <c r="E4558" s="1">
        <f t="shared" si="361"/>
        <v>0.37402145616592697</v>
      </c>
      <c r="F4558" s="1">
        <f t="shared" si="362"/>
        <v>1.3504626177068881</v>
      </c>
      <c r="G4558" s="1"/>
      <c r="H4558" s="1">
        <f t="shared" si="363"/>
        <v>0.37402114854555829</v>
      </c>
      <c r="I4558" s="1">
        <f t="shared" si="364"/>
        <v>1.3504615890426912</v>
      </c>
    </row>
    <row r="4559" spans="1:9" x14ac:dyDescent="0.25">
      <c r="A4559" s="1">
        <v>4557</v>
      </c>
      <c r="B4559" s="1">
        <v>4.5570000000001798</v>
      </c>
      <c r="C4559" s="1">
        <f t="shared" si="360"/>
        <v>0.98400962565103933</v>
      </c>
      <c r="E4559" s="1">
        <f t="shared" si="361"/>
        <v>0.37500574395556086</v>
      </c>
      <c r="F4559" s="1">
        <f t="shared" si="362"/>
        <v>1.3508371313531744</v>
      </c>
      <c r="G4559" s="1"/>
      <c r="H4559" s="1">
        <f t="shared" si="363"/>
        <v>0.3750054355256478</v>
      </c>
      <c r="I4559" s="1">
        <f t="shared" si="364"/>
        <v>1.3508361023347266</v>
      </c>
    </row>
    <row r="4560" spans="1:9" x14ac:dyDescent="0.25">
      <c r="A4560" s="1">
        <v>4558</v>
      </c>
      <c r="B4560" s="1">
        <v>4.5580000000001801</v>
      </c>
      <c r="C4560" s="1">
        <f t="shared" si="360"/>
        <v>0.98344520499522725</v>
      </c>
      <c r="E4560" s="1">
        <f t="shared" si="361"/>
        <v>0.37598947217996864</v>
      </c>
      <c r="F4560" s="1">
        <f t="shared" si="362"/>
        <v>1.3512126290082773</v>
      </c>
      <c r="G4560" s="1"/>
      <c r="H4560" s="1">
        <f t="shared" si="363"/>
        <v>0.37598916294097129</v>
      </c>
      <c r="I4560" s="1">
        <f t="shared" si="364"/>
        <v>1.35121159963396</v>
      </c>
    </row>
    <row r="4561" spans="1:9" x14ac:dyDescent="0.25">
      <c r="A4561" s="1">
        <v>4559</v>
      </c>
      <c r="B4561" s="1">
        <v>4.5590000000001796</v>
      </c>
      <c r="C4561" s="1">
        <f t="shared" si="360"/>
        <v>0.98287107813227537</v>
      </c>
      <c r="E4561" s="1">
        <f t="shared" si="361"/>
        <v>0.37697263113014773</v>
      </c>
      <c r="F4561" s="1">
        <f t="shared" si="362"/>
        <v>1.3515891101077762</v>
      </c>
      <c r="G4561" s="1"/>
      <c r="H4561" s="1">
        <f t="shared" si="363"/>
        <v>0.37697232108253448</v>
      </c>
      <c r="I4561" s="1">
        <f t="shared" si="364"/>
        <v>1.3515880803759714</v>
      </c>
    </row>
    <row r="4562" spans="1:9" x14ac:dyDescent="0.25">
      <c r="A4562" s="1">
        <v>4560</v>
      </c>
      <c r="B4562" s="1">
        <v>4.5600000000001799</v>
      </c>
      <c r="C4562" s="1">
        <f t="shared" si="360"/>
        <v>0.98228725072858281</v>
      </c>
      <c r="E4562" s="1">
        <f t="shared" si="361"/>
        <v>0.37795521110271846</v>
      </c>
      <c r="F4562" s="1">
        <f t="shared" si="362"/>
        <v>1.3519665740775451</v>
      </c>
      <c r="G4562" s="1"/>
      <c r="H4562" s="1">
        <f t="shared" si="363"/>
        <v>0.37795490024696521</v>
      </c>
      <c r="I4562" s="1">
        <f t="shared" si="364"/>
        <v>1.3519655439866363</v>
      </c>
    </row>
    <row r="4563" spans="1:9" x14ac:dyDescent="0.25">
      <c r="A4563" s="1">
        <v>4561</v>
      </c>
      <c r="B4563" s="1">
        <v>4.5610000000001802</v>
      </c>
      <c r="C4563" s="1">
        <f t="shared" si="360"/>
        <v>0.98169372854629133</v>
      </c>
      <c r="E4563" s="1">
        <f t="shared" si="361"/>
        <v>0.37893720240001144</v>
      </c>
      <c r="F4563" s="1">
        <f t="shared" si="362"/>
        <v>1.3523450203337564</v>
      </c>
      <c r="G4563" s="1"/>
      <c r="H4563" s="1">
        <f t="shared" si="363"/>
        <v>0.37893689073660297</v>
      </c>
      <c r="I4563" s="1">
        <f t="shared" si="364"/>
        <v>1.3523439898821281</v>
      </c>
    </row>
    <row r="4564" spans="1:9" x14ac:dyDescent="0.25">
      <c r="A4564" s="1">
        <v>4562</v>
      </c>
      <c r="B4564" s="1">
        <v>4.5620000000001797</v>
      </c>
      <c r="C4564" s="1">
        <f t="shared" si="360"/>
        <v>0.98109051744322484</v>
      </c>
      <c r="E4564" s="1">
        <f t="shared" si="361"/>
        <v>0.37991859533016958</v>
      </c>
      <c r="F4564" s="1">
        <f t="shared" si="362"/>
        <v>1.3527244482828893</v>
      </c>
      <c r="G4564" s="1"/>
      <c r="H4564" s="1">
        <f t="shared" si="363"/>
        <v>0.37991828285959717</v>
      </c>
      <c r="I4564" s="1">
        <f t="shared" si="364"/>
        <v>1.352723417468926</v>
      </c>
    </row>
    <row r="4565" spans="1:9" x14ac:dyDescent="0.25">
      <c r="A4565" s="1">
        <v>4563</v>
      </c>
      <c r="B4565" s="1">
        <v>4.56300000000018</v>
      </c>
      <c r="C4565" s="1">
        <f t="shared" si="360"/>
        <v>0.9804776233728334</v>
      </c>
      <c r="E4565" s="1">
        <f t="shared" si="361"/>
        <v>0.3808993802072409</v>
      </c>
      <c r="F4565" s="1">
        <f t="shared" si="362"/>
        <v>1.3531048573217324</v>
      </c>
      <c r="G4565" s="1"/>
      <c r="H4565" s="1">
        <f t="shared" si="363"/>
        <v>0.38089906693000553</v>
      </c>
      <c r="I4565" s="1">
        <f t="shared" si="364"/>
        <v>1.3531038261438209</v>
      </c>
    </row>
    <row r="4566" spans="1:9" x14ac:dyDescent="0.25">
      <c r="A4566" s="1">
        <v>4564</v>
      </c>
      <c r="B4566" s="1">
        <v>4.5640000000001804</v>
      </c>
      <c r="C4566" s="1">
        <f t="shared" ref="C4566:C4629" si="365">SIN(B4566*PI())</f>
        <v>0.97985505238413384</v>
      </c>
      <c r="E4566" s="1">
        <f t="shared" si="361"/>
        <v>0.38187954735127516</v>
      </c>
      <c r="F4566" s="1">
        <f t="shared" si="362"/>
        <v>1.3534862468373927</v>
      </c>
      <c r="G4566" s="1"/>
      <c r="H4566" s="1">
        <f t="shared" si="363"/>
        <v>0.38187923326788431</v>
      </c>
      <c r="I4566" s="1">
        <f t="shared" si="364"/>
        <v>1.3534852152939199</v>
      </c>
    </row>
    <row r="4567" spans="1:9" x14ac:dyDescent="0.25">
      <c r="A4567" s="1">
        <v>4565</v>
      </c>
      <c r="B4567" s="1">
        <v>4.5650000000001798</v>
      </c>
      <c r="C4567" s="1">
        <f t="shared" si="365"/>
        <v>0.9792228106216514</v>
      </c>
      <c r="E4567" s="1">
        <f t="shared" ref="E4567:E4630" si="366">(1-COS(PI()*B4567))/PI()</f>
        <v>0.38285908708841676</v>
      </c>
      <c r="F4567" s="1">
        <f t="shared" ref="F4567:F4630" si="367">(PI()*B4567 - SIN(PI() * B4567)) / POWER(PI(), 2)</f>
        <v>1.3538686162072993</v>
      </c>
      <c r="G4567" s="1"/>
      <c r="H4567" s="1">
        <f t="shared" ref="H4567:H4630" si="368">H4566+(0.5*(B4567-B4566)*(C4567+C4566))</f>
        <v>0.38285877219938669</v>
      </c>
      <c r="I4567" s="1">
        <f t="shared" ref="I4567:I4630" si="369">I4566+(0.5*(B4567-B4566)*(H4567+H4566))</f>
        <v>1.3538675842966532</v>
      </c>
    </row>
    <row r="4568" spans="1:9" x14ac:dyDescent="0.25">
      <c r="A4568" s="1">
        <v>4566</v>
      </c>
      <c r="B4568" s="1">
        <v>4.5660000000001801</v>
      </c>
      <c r="C4568" s="1">
        <f t="shared" si="365"/>
        <v>0.9785809043253556</v>
      </c>
      <c r="E4568" s="1">
        <f t="shared" si="366"/>
        <v>0.38383798975100608</v>
      </c>
      <c r="F4568" s="1">
        <f t="shared" si="367"/>
        <v>1.3542519647992113</v>
      </c>
      <c r="G4568" s="1"/>
      <c r="H4568" s="1">
        <f t="shared" si="368"/>
        <v>0.38383767405686053</v>
      </c>
      <c r="I4568" s="1">
        <f t="shared" si="369"/>
        <v>1.3542509325197816</v>
      </c>
    </row>
    <row r="4569" spans="1:9" x14ac:dyDescent="0.25">
      <c r="A4569" s="1">
        <v>4567</v>
      </c>
      <c r="B4569" s="1">
        <v>4.5670000000001796</v>
      </c>
      <c r="C4569" s="1">
        <f t="shared" si="365"/>
        <v>0.97792933983060404</v>
      </c>
      <c r="E4569" s="1">
        <f t="shared" si="366"/>
        <v>0.38481624567766681</v>
      </c>
      <c r="F4569" s="1">
        <f t="shared" si="367"/>
        <v>1.3546362919712225</v>
      </c>
      <c r="G4569" s="1"/>
      <c r="H4569" s="1">
        <f t="shared" si="368"/>
        <v>0.38481592917893798</v>
      </c>
      <c r="I4569" s="1">
        <f t="shared" si="369"/>
        <v>1.3546352593213993</v>
      </c>
    </row>
    <row r="4570" spans="1:9" x14ac:dyDescent="0.25">
      <c r="A4570" s="1">
        <v>4568</v>
      </c>
      <c r="B4570" s="1">
        <v>4.5680000000001799</v>
      </c>
      <c r="C4570" s="1">
        <f t="shared" si="365"/>
        <v>0.97726812356807358</v>
      </c>
      <c r="E4570" s="1">
        <f t="shared" si="366"/>
        <v>0.38579384521341015</v>
      </c>
      <c r="F4570" s="1">
        <f t="shared" si="367"/>
        <v>1.3550215970717696</v>
      </c>
      <c r="G4570" s="1"/>
      <c r="H4570" s="1">
        <f t="shared" si="368"/>
        <v>0.38579352791063765</v>
      </c>
      <c r="I4570" s="1">
        <f t="shared" si="369"/>
        <v>1.3550205640499442</v>
      </c>
    </row>
    <row r="4571" spans="1:9" x14ac:dyDescent="0.25">
      <c r="A4571" s="1">
        <v>4569</v>
      </c>
      <c r="B4571" s="1">
        <v>4.5690000000001803</v>
      </c>
      <c r="C4571" s="1">
        <f t="shared" si="365"/>
        <v>0.97659726206370301</v>
      </c>
      <c r="E4571" s="1">
        <f t="shared" si="366"/>
        <v>0.38677077870972171</v>
      </c>
      <c r="F4571" s="1">
        <f t="shared" si="367"/>
        <v>1.3554078794396363</v>
      </c>
      <c r="G4571" s="1"/>
      <c r="H4571" s="1">
        <f t="shared" si="368"/>
        <v>0.38677046060345388</v>
      </c>
      <c r="I4571" s="1">
        <f t="shared" si="369"/>
        <v>1.3554068460442015</v>
      </c>
    </row>
    <row r="4572" spans="1:9" x14ac:dyDescent="0.25">
      <c r="A4572" s="1">
        <v>4570</v>
      </c>
      <c r="B4572" s="1">
        <v>4.5700000000001797</v>
      </c>
      <c r="C4572" s="1">
        <f t="shared" si="365"/>
        <v>0.9759167619386242</v>
      </c>
      <c r="E4572" s="1">
        <f t="shared" si="366"/>
        <v>0.3877470365246628</v>
      </c>
      <c r="F4572" s="1">
        <f t="shared" si="367"/>
        <v>1.3557951384039617</v>
      </c>
      <c r="G4572" s="1"/>
      <c r="H4572" s="1">
        <f t="shared" si="368"/>
        <v>0.38774671761545448</v>
      </c>
      <c r="I4572" s="1">
        <f t="shared" si="369"/>
        <v>1.3557941046333106</v>
      </c>
    </row>
    <row r="4573" spans="1:9" x14ac:dyDescent="0.25">
      <c r="A4573" s="1">
        <v>4571</v>
      </c>
      <c r="B4573" s="1">
        <v>4.57100000000018</v>
      </c>
      <c r="C4573" s="1">
        <f t="shared" si="365"/>
        <v>0.97522662990909847</v>
      </c>
      <c r="E4573" s="1">
        <f t="shared" si="366"/>
        <v>0.38872260902296296</v>
      </c>
      <c r="F4573" s="1">
        <f t="shared" si="367"/>
        <v>1.3561833732842465</v>
      </c>
      <c r="G4573" s="1"/>
      <c r="H4573" s="1">
        <f t="shared" si="368"/>
        <v>0.38872228931137864</v>
      </c>
      <c r="I4573" s="1">
        <f t="shared" si="369"/>
        <v>1.3561823391367742</v>
      </c>
    </row>
    <row r="4574" spans="1:9" x14ac:dyDescent="0.25">
      <c r="A4574" s="1">
        <v>4572</v>
      </c>
      <c r="B4574" s="1">
        <v>4.5720000000001804</v>
      </c>
      <c r="C4574" s="1">
        <f t="shared" si="365"/>
        <v>0.97452687278645012</v>
      </c>
      <c r="E4574" s="1">
        <f t="shared" si="366"/>
        <v>0.38969748657611597</v>
      </c>
      <c r="F4574" s="1">
        <f t="shared" si="367"/>
        <v>1.3565725833903592</v>
      </c>
      <c r="G4574" s="1"/>
      <c r="H4574" s="1">
        <f t="shared" si="368"/>
        <v>0.38969716606272675</v>
      </c>
      <c r="I4574" s="1">
        <f t="shared" si="369"/>
        <v>1.3565715488644614</v>
      </c>
    </row>
    <row r="4575" spans="1:9" x14ac:dyDescent="0.25">
      <c r="A4575" s="1">
        <v>4573</v>
      </c>
      <c r="B4575" s="1">
        <v>4.5730000000001798</v>
      </c>
      <c r="C4575" s="1">
        <f t="shared" si="365"/>
        <v>0.97381749747700064</v>
      </c>
      <c r="E4575" s="1">
        <f t="shared" si="366"/>
        <v>0.39067165956247246</v>
      </c>
      <c r="F4575" s="1">
        <f t="shared" si="367"/>
        <v>1.3569627680225431</v>
      </c>
      <c r="G4575" s="1"/>
      <c r="H4575" s="1">
        <f t="shared" si="368"/>
        <v>0.39067133824785794</v>
      </c>
      <c r="I4575" s="1">
        <f t="shared" si="369"/>
        <v>1.3569617331166164</v>
      </c>
    </row>
    <row r="4576" spans="1:9" x14ac:dyDescent="0.25">
      <c r="A4576" s="1">
        <v>4574</v>
      </c>
      <c r="B4576" s="1">
        <v>4.5740000000001801</v>
      </c>
      <c r="C4576" s="1">
        <f t="shared" si="365"/>
        <v>0.97309851098199618</v>
      </c>
      <c r="E4576" s="1">
        <f t="shared" si="366"/>
        <v>0.39164511836734028</v>
      </c>
      <c r="F4576" s="1">
        <f t="shared" si="367"/>
        <v>1.3573539264714236</v>
      </c>
      <c r="G4576" s="1"/>
      <c r="H4576" s="1">
        <f t="shared" si="368"/>
        <v>0.39164479625208776</v>
      </c>
      <c r="I4576" s="1">
        <f t="shared" si="369"/>
        <v>1.3573528911838666</v>
      </c>
    </row>
    <row r="4577" spans="1:9" x14ac:dyDescent="0.25">
      <c r="A4577" s="1">
        <v>4575</v>
      </c>
      <c r="B4577" s="1">
        <v>4.5750000000001796</v>
      </c>
      <c r="C4577" s="1">
        <f t="shared" si="365"/>
        <v>0.972369920397545</v>
      </c>
      <c r="E4577" s="1">
        <f t="shared" si="366"/>
        <v>0.39261785338307209</v>
      </c>
      <c r="F4577" s="1">
        <f t="shared" si="367"/>
        <v>1.3577460580180145</v>
      </c>
      <c r="G4577" s="1"/>
      <c r="H4577" s="1">
        <f t="shared" si="368"/>
        <v>0.39261753046777698</v>
      </c>
      <c r="I4577" s="1">
        <f t="shared" si="369"/>
        <v>1.3577450223472263</v>
      </c>
    </row>
    <row r="4578" spans="1:9" x14ac:dyDescent="0.25">
      <c r="A4578" s="1">
        <v>4576</v>
      </c>
      <c r="B4578" s="1">
        <v>4.5760000000001799</v>
      </c>
      <c r="C4578" s="1">
        <f t="shared" si="365"/>
        <v>0.97163173291454019</v>
      </c>
      <c r="E4578" s="1">
        <f t="shared" si="366"/>
        <v>0.39358985500916804</v>
      </c>
      <c r="F4578" s="1">
        <f t="shared" si="367"/>
        <v>1.3581391619337264</v>
      </c>
      <c r="G4578" s="1"/>
      <c r="H4578" s="1">
        <f t="shared" si="368"/>
        <v>0.39358953129443336</v>
      </c>
      <c r="I4578" s="1">
        <f t="shared" si="369"/>
        <v>1.3581381258781076</v>
      </c>
    </row>
    <row r="4579" spans="1:9" x14ac:dyDescent="0.25">
      <c r="A4579" s="1">
        <v>4577</v>
      </c>
      <c r="B4579" s="1">
        <v>4.5770000000001803</v>
      </c>
      <c r="C4579" s="1">
        <f t="shared" si="365"/>
        <v>0.97088395581859555</v>
      </c>
      <c r="E4579" s="1">
        <f t="shared" si="366"/>
        <v>0.3945611136523629</v>
      </c>
      <c r="F4579" s="1">
        <f t="shared" si="367"/>
        <v>1.358533237480372</v>
      </c>
      <c r="G4579" s="1"/>
      <c r="H4579" s="1">
        <f t="shared" si="368"/>
        <v>0.39456078913880027</v>
      </c>
      <c r="I4579" s="1">
        <f t="shared" si="369"/>
        <v>1.3585322010383243</v>
      </c>
    </row>
    <row r="4580" spans="1:9" x14ac:dyDescent="0.25">
      <c r="A4580" s="1">
        <v>4578</v>
      </c>
      <c r="B4580" s="1">
        <v>4.5780000000001797</v>
      </c>
      <c r="C4580" s="1">
        <f t="shared" si="365"/>
        <v>0.97012659648996924</v>
      </c>
      <c r="E4580" s="1">
        <f t="shared" si="366"/>
        <v>0.39553161972672596</v>
      </c>
      <c r="F4580" s="1">
        <f t="shared" si="367"/>
        <v>1.3589282839101746</v>
      </c>
      <c r="G4580" s="1"/>
      <c r="H4580" s="1">
        <f t="shared" si="368"/>
        <v>0.39553129441495399</v>
      </c>
      <c r="I4580" s="1">
        <f t="shared" si="369"/>
        <v>1.358927247080101</v>
      </c>
    </row>
    <row r="4581" spans="1:9" x14ac:dyDescent="0.25">
      <c r="A4581" s="1">
        <v>4579</v>
      </c>
      <c r="B4581" s="1">
        <v>4.57900000000018</v>
      </c>
      <c r="C4581" s="1">
        <f t="shared" si="365"/>
        <v>0.96935966240349047</v>
      </c>
      <c r="E4581" s="1">
        <f t="shared" si="366"/>
        <v>0.39650136365375566</v>
      </c>
      <c r="F4581" s="1">
        <f t="shared" si="367"/>
        <v>1.3593243004657762</v>
      </c>
      <c r="G4581" s="1"/>
      <c r="H4581" s="1">
        <f t="shared" si="368"/>
        <v>0.39650103754440102</v>
      </c>
      <c r="I4581" s="1">
        <f t="shared" si="369"/>
        <v>1.3593232632460808</v>
      </c>
    </row>
    <row r="4582" spans="1:9" x14ac:dyDescent="0.25">
      <c r="A4582" s="1">
        <v>4580</v>
      </c>
      <c r="B4582" s="1">
        <v>4.5800000000001804</v>
      </c>
      <c r="C4582" s="1">
        <f t="shared" si="365"/>
        <v>0.9685831611284903</v>
      </c>
      <c r="E4582" s="1">
        <f t="shared" si="366"/>
        <v>0.39747033586247005</v>
      </c>
      <c r="F4582" s="1">
        <f t="shared" si="367"/>
        <v>1.3597212863802428</v>
      </c>
      <c r="G4582" s="1"/>
      <c r="H4582" s="1">
        <f t="shared" si="368"/>
        <v>0.39747000895616735</v>
      </c>
      <c r="I4582" s="1">
        <f t="shared" si="369"/>
        <v>1.3597202487693312</v>
      </c>
    </row>
    <row r="4583" spans="1:9" x14ac:dyDescent="0.25">
      <c r="A4583" s="1">
        <v>4581</v>
      </c>
      <c r="B4583" s="1">
        <v>4.5810000000001798</v>
      </c>
      <c r="C4583" s="1">
        <f t="shared" si="365"/>
        <v>0.96779710032872335</v>
      </c>
      <c r="E4583" s="1">
        <f t="shared" si="366"/>
        <v>0.39843852678950326</v>
      </c>
      <c r="F4583" s="1">
        <f t="shared" si="367"/>
        <v>1.3601192408770737</v>
      </c>
      <c r="G4583" s="1"/>
      <c r="H4583" s="1">
        <f t="shared" si="368"/>
        <v>0.39843819908689543</v>
      </c>
      <c r="I4583" s="1">
        <f t="shared" si="369"/>
        <v>1.3601182028733525</v>
      </c>
    </row>
    <row r="4584" spans="1:9" x14ac:dyDescent="0.25">
      <c r="A4584" s="1">
        <v>4582</v>
      </c>
      <c r="B4584" s="1">
        <v>4.5820000000001802</v>
      </c>
      <c r="C4584" s="1">
        <f t="shared" si="365"/>
        <v>0.96700148776229089</v>
      </c>
      <c r="E4584" s="1">
        <f t="shared" si="366"/>
        <v>0.39940592687920407</v>
      </c>
      <c r="F4584" s="1">
        <f t="shared" si="367"/>
        <v>1.3605181631702095</v>
      </c>
      <c r="G4584" s="1"/>
      <c r="H4584" s="1">
        <f t="shared" si="368"/>
        <v>0.39940559838094125</v>
      </c>
      <c r="I4584" s="1">
        <f t="shared" si="369"/>
        <v>1.3605171247720866</v>
      </c>
    </row>
    <row r="4585" spans="1:9" x14ac:dyDescent="0.25">
      <c r="A4585" s="1">
        <v>4583</v>
      </c>
      <c r="B4585" s="1">
        <v>4.5830000000001796</v>
      </c>
      <c r="C4585" s="1">
        <f t="shared" si="365"/>
        <v>0.96619633128156934</v>
      </c>
      <c r="E4585" s="1">
        <f t="shared" si="366"/>
        <v>0.40037252658372185</v>
      </c>
      <c r="F4585" s="1">
        <f t="shared" si="367"/>
        <v>1.360918052464037</v>
      </c>
      <c r="G4585" s="1"/>
      <c r="H4585" s="1">
        <f t="shared" si="368"/>
        <v>0.40037219729046264</v>
      </c>
      <c r="I4585" s="1">
        <f t="shared" si="369"/>
        <v>1.360917013669922</v>
      </c>
    </row>
    <row r="4586" spans="1:9" x14ac:dyDescent="0.25">
      <c r="A4586" s="1">
        <v>4584</v>
      </c>
      <c r="B4586" s="1">
        <v>4.5840000000001799</v>
      </c>
      <c r="C4586" s="1">
        <f t="shared" si="365"/>
        <v>0.96538163883312678</v>
      </c>
      <c r="E4586" s="1">
        <f t="shared" si="366"/>
        <v>0.40133831636310957</v>
      </c>
      <c r="F4586" s="1">
        <f t="shared" si="367"/>
        <v>1.3613189079534014</v>
      </c>
      <c r="G4586" s="1"/>
      <c r="H4586" s="1">
        <f t="shared" si="368"/>
        <v>0.40133798627552031</v>
      </c>
      <c r="I4586" s="1">
        <f t="shared" si="369"/>
        <v>1.3613178687617051</v>
      </c>
    </row>
    <row r="4587" spans="1:9" x14ac:dyDescent="0.25">
      <c r="A4587" s="1">
        <v>4585</v>
      </c>
      <c r="B4587" s="1">
        <v>4.5850000000001803</v>
      </c>
      <c r="C4587" s="1">
        <f t="shared" si="365"/>
        <v>0.96455741845764886</v>
      </c>
      <c r="E4587" s="1">
        <f t="shared" si="366"/>
        <v>0.40230328668541188</v>
      </c>
      <c r="F4587" s="1">
        <f t="shared" si="367"/>
        <v>1.3617207288236111</v>
      </c>
      <c r="G4587" s="1"/>
      <c r="H4587" s="1">
        <f t="shared" si="368"/>
        <v>0.40230295580416603</v>
      </c>
      <c r="I4587" s="1">
        <f t="shared" si="369"/>
        <v>1.361719689232745</v>
      </c>
    </row>
    <row r="4588" spans="1:9" x14ac:dyDescent="0.25">
      <c r="A4588" s="1">
        <v>4586</v>
      </c>
      <c r="B4588" s="1">
        <v>4.5860000000001797</v>
      </c>
      <c r="C4588" s="1">
        <f t="shared" si="365"/>
        <v>0.96372367828985928</v>
      </c>
      <c r="E4588" s="1">
        <f t="shared" si="366"/>
        <v>0.40326742802675958</v>
      </c>
      <c r="F4588" s="1">
        <f t="shared" si="367"/>
        <v>1.3621235142504451</v>
      </c>
      <c r="G4588" s="1"/>
      <c r="H4588" s="1">
        <f t="shared" si="368"/>
        <v>0.40326709635253927</v>
      </c>
      <c r="I4588" s="1">
        <f t="shared" si="369"/>
        <v>1.3621224742588232</v>
      </c>
    </row>
    <row r="4589" spans="1:9" x14ac:dyDescent="0.25">
      <c r="A4589" s="1">
        <v>4587</v>
      </c>
      <c r="B4589" s="1">
        <v>4.58700000000018</v>
      </c>
      <c r="C4589" s="1">
        <f t="shared" si="365"/>
        <v>0.96288042655843509</v>
      </c>
      <c r="E4589" s="1">
        <f t="shared" si="366"/>
        <v>0.40423073087146921</v>
      </c>
      <c r="F4589" s="1">
        <f t="shared" si="367"/>
        <v>1.3625272634001655</v>
      </c>
      <c r="G4589" s="1"/>
      <c r="H4589" s="1">
        <f t="shared" si="368"/>
        <v>0.40423039840496372</v>
      </c>
      <c r="I4589" s="1">
        <f t="shared" si="369"/>
        <v>1.3625262230062021</v>
      </c>
    </row>
    <row r="4590" spans="1:9" x14ac:dyDescent="0.25">
      <c r="A4590" s="1">
        <v>4588</v>
      </c>
      <c r="B4590" s="1">
        <v>4.5880000000001804</v>
      </c>
      <c r="C4590" s="1">
        <f t="shared" si="365"/>
        <v>0.96202767158593117</v>
      </c>
      <c r="E4590" s="1">
        <f t="shared" si="366"/>
        <v>0.40519318571212942</v>
      </c>
      <c r="F4590" s="1">
        <f t="shared" si="367"/>
        <v>1.3629319754295204</v>
      </c>
      <c r="G4590" s="1"/>
      <c r="H4590" s="1">
        <f t="shared" si="368"/>
        <v>0.40519285245403625</v>
      </c>
      <c r="I4590" s="1">
        <f t="shared" si="369"/>
        <v>1.3629309346316316</v>
      </c>
    </row>
    <row r="4591" spans="1:9" x14ac:dyDescent="0.25">
      <c r="A4591" s="1">
        <v>4589</v>
      </c>
      <c r="B4591" s="1">
        <v>4.5890000000001798</v>
      </c>
      <c r="C4591" s="1">
        <f t="shared" si="365"/>
        <v>0.96116542178869613</v>
      </c>
      <c r="E4591" s="1">
        <f t="shared" si="366"/>
        <v>0.40615478304969832</v>
      </c>
      <c r="F4591" s="1">
        <f t="shared" si="367"/>
        <v>1.3633376494857552</v>
      </c>
      <c r="G4591" s="1"/>
      <c r="H4591" s="1">
        <f t="shared" si="368"/>
        <v>0.40615444900072301</v>
      </c>
      <c r="I4591" s="1">
        <f t="shared" si="369"/>
        <v>1.3633366082823588</v>
      </c>
    </row>
    <row r="4592" spans="1:9" x14ac:dyDescent="0.25">
      <c r="A4592" s="1">
        <v>4590</v>
      </c>
      <c r="B4592" s="1">
        <v>4.5900000000001802</v>
      </c>
      <c r="C4592" s="1">
        <f t="shared" si="365"/>
        <v>0.96029368567678508</v>
      </c>
      <c r="E4592" s="1">
        <f t="shared" si="366"/>
        <v>0.40711551339360069</v>
      </c>
      <c r="F4592" s="1">
        <f t="shared" si="367"/>
        <v>1.3637442847066217</v>
      </c>
      <c r="G4592" s="1"/>
      <c r="H4592" s="1">
        <f t="shared" si="368"/>
        <v>0.40711517855445606</v>
      </c>
      <c r="I4592" s="1">
        <f t="shared" si="369"/>
        <v>1.3637432430961365</v>
      </c>
    </row>
    <row r="4593" spans="1:9" x14ac:dyDescent="0.25">
      <c r="A4593" s="1">
        <v>4591</v>
      </c>
      <c r="B4593" s="1">
        <v>4.5910000000001796</v>
      </c>
      <c r="C4593" s="1">
        <f t="shared" si="365"/>
        <v>0.95941247185388367</v>
      </c>
      <c r="E4593" s="1">
        <f t="shared" si="366"/>
        <v>0.40807536726181376</v>
      </c>
      <c r="F4593" s="1">
        <f t="shared" si="367"/>
        <v>1.3641518802203836</v>
      </c>
      <c r="G4593" s="1"/>
      <c r="H4593" s="1">
        <f t="shared" si="368"/>
        <v>0.40807503163322084</v>
      </c>
      <c r="I4593" s="1">
        <f t="shared" si="369"/>
        <v>1.3641508382012302</v>
      </c>
    </row>
    <row r="4594" spans="1:9" x14ac:dyDescent="0.25">
      <c r="A4594" s="1">
        <v>4592</v>
      </c>
      <c r="B4594" s="1">
        <v>4.5920000000001799</v>
      </c>
      <c r="C4594" s="1">
        <f t="shared" si="365"/>
        <v>0.95852178901721508</v>
      </c>
      <c r="E4594" s="1">
        <f t="shared" si="366"/>
        <v>0.40903433518096882</v>
      </c>
      <c r="F4594" s="1">
        <f t="shared" si="367"/>
        <v>1.3645604351458287</v>
      </c>
      <c r="G4594" s="1"/>
      <c r="H4594" s="1">
        <f t="shared" si="368"/>
        <v>0.4090339987636567</v>
      </c>
      <c r="I4594" s="1">
        <f t="shared" si="369"/>
        <v>1.3645593927164288</v>
      </c>
    </row>
    <row r="4595" spans="1:9" x14ac:dyDescent="0.25">
      <c r="A4595" s="1">
        <v>4593</v>
      </c>
      <c r="B4595" s="1">
        <v>4.5930000000001803</v>
      </c>
      <c r="C4595" s="1">
        <f t="shared" si="365"/>
        <v>0.95762164595745936</v>
      </c>
      <c r="E4595" s="1">
        <f t="shared" si="366"/>
        <v>0.40999240768643985</v>
      </c>
      <c r="F4595" s="1">
        <f t="shared" si="367"/>
        <v>1.3649699485922744</v>
      </c>
      <c r="G4595" s="1"/>
      <c r="H4595" s="1">
        <f t="shared" si="368"/>
        <v>0.40999207048114433</v>
      </c>
      <c r="I4595" s="1">
        <f t="shared" si="369"/>
        <v>1.3649689057510512</v>
      </c>
    </row>
    <row r="4596" spans="1:9" x14ac:dyDescent="0.25">
      <c r="A4596" s="1">
        <v>4594</v>
      </c>
      <c r="B4596" s="1">
        <v>4.5940000000001797</v>
      </c>
      <c r="C4596" s="1">
        <f t="shared" si="365"/>
        <v>0.95671205155866645</v>
      </c>
      <c r="E4596" s="1">
        <f t="shared" si="366"/>
        <v>0.41094957532243631</v>
      </c>
      <c r="F4596" s="1">
        <f t="shared" si="367"/>
        <v>1.3653804196595782</v>
      </c>
      <c r="G4596" s="1"/>
      <c r="H4596" s="1">
        <f t="shared" si="368"/>
        <v>0.41094923732990185</v>
      </c>
      <c r="I4596" s="1">
        <f t="shared" si="369"/>
        <v>1.3653793764049564</v>
      </c>
    </row>
    <row r="4597" spans="1:9" x14ac:dyDescent="0.25">
      <c r="A4597" s="1">
        <v>4595</v>
      </c>
      <c r="B4597" s="1">
        <v>4.5950000000001801</v>
      </c>
      <c r="C4597" s="1">
        <f t="shared" si="365"/>
        <v>0.95579301479816392</v>
      </c>
      <c r="E4597" s="1">
        <f t="shared" si="366"/>
        <v>0.41190582864210212</v>
      </c>
      <c r="F4597" s="1">
        <f t="shared" si="367"/>
        <v>1.365791847438147</v>
      </c>
      <c r="G4597" s="1"/>
      <c r="H4597" s="1">
        <f t="shared" si="368"/>
        <v>0.41190548986308057</v>
      </c>
      <c r="I4597" s="1">
        <f t="shared" si="369"/>
        <v>1.3657908037685531</v>
      </c>
    </row>
    <row r="4598" spans="1:9" x14ac:dyDescent="0.25">
      <c r="A4598" s="1">
        <v>4596</v>
      </c>
      <c r="B4598" s="1">
        <v>4.5960000000001804</v>
      </c>
      <c r="C4598" s="1">
        <f t="shared" si="365"/>
        <v>0.95486454474647453</v>
      </c>
      <c r="E4598" s="1">
        <f t="shared" si="366"/>
        <v>0.41286115820760216</v>
      </c>
      <c r="F4598" s="1">
        <f t="shared" si="367"/>
        <v>1.3662042310089446</v>
      </c>
      <c r="G4598" s="1"/>
      <c r="H4598" s="1">
        <f t="shared" si="368"/>
        <v>0.41286081864285318</v>
      </c>
      <c r="I4598" s="1">
        <f t="shared" si="369"/>
        <v>1.3662031869228062</v>
      </c>
    </row>
    <row r="4599" spans="1:9" x14ac:dyDescent="0.25">
      <c r="A4599" s="1">
        <v>4597</v>
      </c>
      <c r="B4599" s="1">
        <v>4.5970000000001798</v>
      </c>
      <c r="C4599" s="1">
        <f t="shared" si="365"/>
        <v>0.95392665056722403</v>
      </c>
      <c r="E4599" s="1">
        <f t="shared" si="366"/>
        <v>0.41381555459021807</v>
      </c>
      <c r="F4599" s="1">
        <f t="shared" si="367"/>
        <v>1.3666175694435012</v>
      </c>
      <c r="G4599" s="1"/>
      <c r="H4599" s="1">
        <f t="shared" si="368"/>
        <v>0.41381521424050949</v>
      </c>
      <c r="I4599" s="1">
        <f t="shared" si="369"/>
        <v>1.3666165249392477</v>
      </c>
    </row>
    <row r="4600" spans="1:9" x14ac:dyDescent="0.25">
      <c r="A4600" s="1">
        <v>4598</v>
      </c>
      <c r="B4600" s="1">
        <v>4.5980000000001802</v>
      </c>
      <c r="C4600" s="1">
        <f t="shared" si="365"/>
        <v>0.95297934151704766</v>
      </c>
      <c r="E4600" s="1">
        <f t="shared" si="366"/>
        <v>0.41476900837044456</v>
      </c>
      <c r="F4600" s="1">
        <f t="shared" si="367"/>
        <v>1.3670318618039239</v>
      </c>
      <c r="G4600" s="1"/>
      <c r="H4600" s="1">
        <f t="shared" si="368"/>
        <v>0.41476866723655192</v>
      </c>
      <c r="I4600" s="1">
        <f t="shared" si="369"/>
        <v>1.3670308168799863</v>
      </c>
    </row>
    <row r="4601" spans="1:9" x14ac:dyDescent="0.25">
      <c r="A4601" s="1">
        <v>4599</v>
      </c>
      <c r="B4601" s="1">
        <v>4.5990000000001796</v>
      </c>
      <c r="C4601" s="1">
        <f t="shared" si="365"/>
        <v>0.95202262694550388</v>
      </c>
      <c r="E4601" s="1">
        <f t="shared" si="366"/>
        <v>0.41572151013807723</v>
      </c>
      <c r="F4601" s="1">
        <f t="shared" si="367"/>
        <v>1.3674471071429042</v>
      </c>
      <c r="G4601" s="1"/>
      <c r="H4601" s="1">
        <f t="shared" si="368"/>
        <v>0.4157211682207827</v>
      </c>
      <c r="I4601" s="1">
        <f t="shared" si="369"/>
        <v>1.3674460617977147</v>
      </c>
    </row>
    <row r="4602" spans="1:9" x14ac:dyDescent="0.25">
      <c r="A4602" s="1">
        <v>4600</v>
      </c>
      <c r="B4602" s="1">
        <v>4.6000000000001799</v>
      </c>
      <c r="C4602" s="1">
        <f t="shared" si="365"/>
        <v>0.95105651629497923</v>
      </c>
      <c r="E4602" s="1">
        <f t="shared" si="366"/>
        <v>0.41667305049230813</v>
      </c>
      <c r="F4602" s="1">
        <f t="shared" si="367"/>
        <v>1.3678633045037287</v>
      </c>
      <c r="G4602" s="1"/>
      <c r="H4602" s="1">
        <f t="shared" si="368"/>
        <v>0.41667270779240329</v>
      </c>
      <c r="I4602" s="1">
        <f t="shared" si="369"/>
        <v>1.3678622587357214</v>
      </c>
    </row>
    <row r="4603" spans="1:9" x14ac:dyDescent="0.25">
      <c r="A4603" s="1">
        <v>4601</v>
      </c>
      <c r="B4603" s="1">
        <v>4.6010000000001803</v>
      </c>
      <c r="C4603" s="1">
        <f t="shared" si="365"/>
        <v>0.95008101910059517</v>
      </c>
      <c r="E4603" s="1">
        <f t="shared" si="366"/>
        <v>0.41762362004181863</v>
      </c>
      <c r="F4603" s="1">
        <f t="shared" si="367"/>
        <v>1.3682804529202874</v>
      </c>
      <c r="G4603" s="1"/>
      <c r="H4603" s="1">
        <f t="shared" si="368"/>
        <v>0.4176232765601014</v>
      </c>
      <c r="I4603" s="1">
        <f t="shared" si="369"/>
        <v>1.3682794067278978</v>
      </c>
    </row>
    <row r="4604" spans="1:9" x14ac:dyDescent="0.25">
      <c r="A4604" s="1">
        <v>4602</v>
      </c>
      <c r="B4604" s="1">
        <v>4.6020000000001797</v>
      </c>
      <c r="C4604" s="1">
        <f t="shared" si="365"/>
        <v>0.94909614499011696</v>
      </c>
      <c r="E4604" s="1">
        <f t="shared" si="366"/>
        <v>0.41857320940486942</v>
      </c>
      <c r="F4604" s="1">
        <f t="shared" si="367"/>
        <v>1.3686985514170835</v>
      </c>
      <c r="G4604" s="1"/>
      <c r="H4604" s="1">
        <f t="shared" si="368"/>
        <v>0.4185728651421462</v>
      </c>
      <c r="I4604" s="1">
        <f t="shared" si="369"/>
        <v>1.3686975047987486</v>
      </c>
    </row>
    <row r="4605" spans="1:9" x14ac:dyDescent="0.25">
      <c r="A4605" s="1">
        <v>4603</v>
      </c>
      <c r="B4605" s="1">
        <v>4.6030000000001801</v>
      </c>
      <c r="C4605" s="1">
        <f t="shared" si="365"/>
        <v>0.94810190368385217</v>
      </c>
      <c r="E4605" s="1">
        <f t="shared" si="366"/>
        <v>0.41952180920939913</v>
      </c>
      <c r="F4605" s="1">
        <f t="shared" si="367"/>
        <v>1.3691175990092441</v>
      </c>
      <c r="G4605" s="1"/>
      <c r="H4605" s="1">
        <f t="shared" si="368"/>
        <v>0.4195214641664835</v>
      </c>
      <c r="I4605" s="1">
        <f t="shared" si="369"/>
        <v>1.369116551963403</v>
      </c>
    </row>
    <row r="4606" spans="1:9" x14ac:dyDescent="0.25">
      <c r="A4606" s="1">
        <v>4604</v>
      </c>
      <c r="B4606" s="1">
        <v>4.6040000000001804</v>
      </c>
      <c r="C4606" s="1">
        <f t="shared" si="365"/>
        <v>0.94709830499456282</v>
      </c>
      <c r="E4606" s="1">
        <f t="shared" si="366"/>
        <v>0.4204694100931089</v>
      </c>
      <c r="F4606" s="1">
        <f t="shared" si="367"/>
        <v>1.3695375947025286</v>
      </c>
      <c r="G4606" s="1"/>
      <c r="H4606" s="1">
        <f t="shared" si="368"/>
        <v>0.42046906427082303</v>
      </c>
      <c r="I4606" s="1">
        <f t="shared" si="369"/>
        <v>1.3695365472276217</v>
      </c>
    </row>
    <row r="4607" spans="1:9" x14ac:dyDescent="0.25">
      <c r="A4607" s="1">
        <v>4605</v>
      </c>
      <c r="B4607" s="1">
        <v>4.6050000000001798</v>
      </c>
      <c r="C4607" s="1">
        <f t="shared" si="365"/>
        <v>0.94608535882736222</v>
      </c>
      <c r="E4607" s="1">
        <f t="shared" si="366"/>
        <v>0.42141600270356117</v>
      </c>
      <c r="F4607" s="1">
        <f t="shared" si="367"/>
        <v>1.3699585374933392</v>
      </c>
      <c r="G4607" s="1"/>
      <c r="H4607" s="1">
        <f t="shared" si="368"/>
        <v>0.42141565610273346</v>
      </c>
      <c r="I4607" s="1">
        <f t="shared" si="369"/>
        <v>1.3699574895878084</v>
      </c>
    </row>
    <row r="4608" spans="1:9" x14ac:dyDescent="0.25">
      <c r="A4608" s="1">
        <v>4606</v>
      </c>
      <c r="B4608" s="1">
        <v>4.6060000000001802</v>
      </c>
      <c r="C4608" s="1">
        <f t="shared" si="365"/>
        <v>0.94506307517962018</v>
      </c>
      <c r="E4608" s="1">
        <f t="shared" si="366"/>
        <v>0.42236157769826899</v>
      </c>
      <c r="F4608" s="1">
        <f t="shared" si="367"/>
        <v>1.3703804263687305</v>
      </c>
      <c r="G4608" s="1"/>
      <c r="H4608" s="1">
        <f t="shared" si="368"/>
        <v>0.42236123031973727</v>
      </c>
      <c r="I4608" s="1">
        <f t="shared" si="369"/>
        <v>1.3703793780310198</v>
      </c>
    </row>
    <row r="4609" spans="1:9" x14ac:dyDescent="0.25">
      <c r="A4609" s="1">
        <v>4607</v>
      </c>
      <c r="B4609" s="1">
        <v>4.6070000000001796</v>
      </c>
      <c r="C4609" s="1">
        <f t="shared" si="365"/>
        <v>0.94403146414086403</v>
      </c>
      <c r="E4609" s="1">
        <f t="shared" si="366"/>
        <v>0.42330612574478838</v>
      </c>
      <c r="F4609" s="1">
        <f t="shared" si="367"/>
        <v>1.3708032603064193</v>
      </c>
      <c r="G4609" s="1"/>
      <c r="H4609" s="1">
        <f t="shared" si="368"/>
        <v>0.42330577758939697</v>
      </c>
      <c r="I4609" s="1">
        <f t="shared" si="369"/>
        <v>1.3708022115349741</v>
      </c>
    </row>
    <row r="4610" spans="1:9" x14ac:dyDescent="0.25">
      <c r="A4610" s="1">
        <v>4608</v>
      </c>
      <c r="B4610" s="1">
        <v>4.60800000000018</v>
      </c>
      <c r="C4610" s="1">
        <f t="shared" si="365"/>
        <v>0.94299053589267656</v>
      </c>
      <c r="E4610" s="1">
        <f t="shared" si="366"/>
        <v>0.42424963752081307</v>
      </c>
      <c r="F4610" s="1">
        <f t="shared" si="367"/>
        <v>1.3712270382747964</v>
      </c>
      <c r="G4610" s="1"/>
      <c r="H4610" s="1">
        <f t="shared" si="368"/>
        <v>0.42424928858941408</v>
      </c>
      <c r="I4610" s="1">
        <f t="shared" si="369"/>
        <v>1.3712259890680636</v>
      </c>
    </row>
    <row r="4611" spans="1:9" x14ac:dyDescent="0.25">
      <c r="A4611" s="1">
        <v>4609</v>
      </c>
      <c r="B4611" s="1">
        <v>4.6090000000001803</v>
      </c>
      <c r="C4611" s="1">
        <f t="shared" si="365"/>
        <v>0.94194030070860058</v>
      </c>
      <c r="E4611" s="1">
        <f t="shared" si="366"/>
        <v>0.42519210371426169</v>
      </c>
      <c r="F4611" s="1">
        <f t="shared" si="367"/>
        <v>1.3716517592329338</v>
      </c>
      <c r="G4611" s="1"/>
      <c r="H4611" s="1">
        <f t="shared" si="368"/>
        <v>0.42519175400771503</v>
      </c>
      <c r="I4611" s="1">
        <f t="shared" si="369"/>
        <v>1.3716507095893622</v>
      </c>
    </row>
    <row r="4612" spans="1:9" x14ac:dyDescent="0.25">
      <c r="A4612" s="1">
        <v>4610</v>
      </c>
      <c r="B4612" s="1">
        <v>4.6100000000001797</v>
      </c>
      <c r="C4612" s="1">
        <f t="shared" si="365"/>
        <v>0.94088076895403439</v>
      </c>
      <c r="E4612" s="1">
        <f t="shared" si="366"/>
        <v>0.42613351502337232</v>
      </c>
      <c r="F4612" s="1">
        <f t="shared" si="367"/>
        <v>1.3720774221305965</v>
      </c>
      <c r="G4612" s="1"/>
      <c r="H4612" s="1">
        <f t="shared" si="368"/>
        <v>0.42613316454254585</v>
      </c>
      <c r="I4612" s="1">
        <f t="shared" si="369"/>
        <v>1.3720763720486371</v>
      </c>
    </row>
    <row r="4613" spans="1:9" x14ac:dyDescent="0.25">
      <c r="A4613" s="1">
        <v>4611</v>
      </c>
      <c r="B4613" s="1">
        <v>4.6110000000001801</v>
      </c>
      <c r="C4613" s="1">
        <f t="shared" si="365"/>
        <v>0.93981195108612636</v>
      </c>
      <c r="E4613" s="1">
        <f t="shared" si="366"/>
        <v>0.42707386215679749</v>
      </c>
      <c r="F4613" s="1">
        <f t="shared" si="367"/>
        <v>1.372504025908255</v>
      </c>
      <c r="G4613" s="1"/>
      <c r="H4613" s="1">
        <f t="shared" si="368"/>
        <v>0.42707351090256623</v>
      </c>
      <c r="I4613" s="1">
        <f t="shared" si="369"/>
        <v>1.3725029753863598</v>
      </c>
    </row>
    <row r="4614" spans="1:9" x14ac:dyDescent="0.25">
      <c r="A4614" s="1">
        <v>4612</v>
      </c>
      <c r="B4614" s="1">
        <v>4.6120000000001804</v>
      </c>
      <c r="C4614" s="1">
        <f t="shared" si="365"/>
        <v>0.93873385765367923</v>
      </c>
      <c r="E4614" s="1">
        <f t="shared" si="366"/>
        <v>0.42801313583368911</v>
      </c>
      <c r="F4614" s="1">
        <f t="shared" si="367"/>
        <v>1.3729315694970914</v>
      </c>
      <c r="G4614" s="1"/>
      <c r="H4614" s="1">
        <f t="shared" si="368"/>
        <v>0.42801278380693647</v>
      </c>
      <c r="I4614" s="1">
        <f t="shared" si="369"/>
        <v>1.3729305185337146</v>
      </c>
    </row>
    <row r="4615" spans="1:9" x14ac:dyDescent="0.25">
      <c r="A4615" s="1">
        <v>4613</v>
      </c>
      <c r="B4615" s="1">
        <v>4.6130000000001798</v>
      </c>
      <c r="C4615" s="1">
        <f t="shared" si="365"/>
        <v>0.9376464992970398</v>
      </c>
      <c r="E4615" s="1">
        <f t="shared" si="366"/>
        <v>0.42895132678379511</v>
      </c>
      <c r="F4615" s="1">
        <f t="shared" si="367"/>
        <v>1.373360051819013</v>
      </c>
      <c r="G4615" s="1"/>
      <c r="H4615" s="1">
        <f t="shared" si="368"/>
        <v>0.42895097398541132</v>
      </c>
      <c r="I4615" s="1">
        <f t="shared" si="369"/>
        <v>1.3733590004126106</v>
      </c>
    </row>
    <row r="4616" spans="1:9" x14ac:dyDescent="0.25">
      <c r="A4616" s="1">
        <v>4614</v>
      </c>
      <c r="B4616" s="1">
        <v>4.6140000000001802</v>
      </c>
      <c r="C4616" s="1">
        <f t="shared" si="365"/>
        <v>0.93654988674799422</v>
      </c>
      <c r="E4616" s="1">
        <f t="shared" si="366"/>
        <v>0.42988842574755126</v>
      </c>
      <c r="F4616" s="1">
        <f t="shared" si="367"/>
        <v>1.3737894717866634</v>
      </c>
      <c r="G4616" s="1"/>
      <c r="H4616" s="1">
        <f t="shared" si="368"/>
        <v>0.42988807217843417</v>
      </c>
      <c r="I4616" s="1">
        <f t="shared" si="369"/>
        <v>1.3737884199356927</v>
      </c>
    </row>
    <row r="4617" spans="1:9" x14ac:dyDescent="0.25">
      <c r="A4617" s="1">
        <v>4615</v>
      </c>
      <c r="B4617" s="1">
        <v>4.6150000000001796</v>
      </c>
      <c r="C4617" s="1">
        <f t="shared" si="365"/>
        <v>0.93544403082966832</v>
      </c>
      <c r="E4617" s="1">
        <f t="shared" si="366"/>
        <v>0.4308244234761669</v>
      </c>
      <c r="F4617" s="1">
        <f t="shared" si="367"/>
        <v>1.3742198283034297</v>
      </c>
      <c r="G4617" s="1"/>
      <c r="H4617" s="1">
        <f t="shared" si="368"/>
        <v>0.43082406913722249</v>
      </c>
      <c r="I4617" s="1">
        <f t="shared" si="369"/>
        <v>1.3742187760063502</v>
      </c>
    </row>
    <row r="4618" spans="1:9" x14ac:dyDescent="0.25">
      <c r="A4618" s="1">
        <v>4616</v>
      </c>
      <c r="B4618" s="1">
        <v>4.61600000000018</v>
      </c>
      <c r="C4618" s="1">
        <f t="shared" si="365"/>
        <v>0.93432894245641074</v>
      </c>
      <c r="E4618" s="1">
        <f t="shared" si="366"/>
        <v>0.43175931073172452</v>
      </c>
      <c r="F4618" s="1">
        <f t="shared" si="367"/>
        <v>1.3746511202634579</v>
      </c>
      <c r="G4618" s="1"/>
      <c r="H4618" s="1">
        <f t="shared" si="368"/>
        <v>0.43175895562386585</v>
      </c>
      <c r="I4618" s="1">
        <f t="shared" si="369"/>
        <v>1.374650067518731</v>
      </c>
    </row>
    <row r="4619" spans="1:9" x14ac:dyDescent="0.25">
      <c r="A4619" s="1">
        <v>4617</v>
      </c>
      <c r="B4619" s="1">
        <v>4.6170000000001803</v>
      </c>
      <c r="C4619" s="1">
        <f t="shared" si="365"/>
        <v>0.93320463263369502</v>
      </c>
      <c r="E4619" s="1">
        <f t="shared" si="366"/>
        <v>0.43269307828726317</v>
      </c>
      <c r="F4619" s="1">
        <f t="shared" si="367"/>
        <v>1.3750833465516601</v>
      </c>
      <c r="G4619" s="1"/>
      <c r="H4619" s="1">
        <f t="shared" si="368"/>
        <v>0.43269272241141121</v>
      </c>
      <c r="I4619" s="1">
        <f t="shared" si="369"/>
        <v>1.3750822933577487</v>
      </c>
    </row>
    <row r="4620" spans="1:9" x14ac:dyDescent="0.25">
      <c r="A4620" s="1">
        <v>4618</v>
      </c>
      <c r="B4620" s="1">
        <v>4.6180000000001797</v>
      </c>
      <c r="C4620" s="1">
        <f t="shared" si="365"/>
        <v>0.93207111245800656</v>
      </c>
      <c r="E4620" s="1">
        <f t="shared" si="366"/>
        <v>0.43362571692687313</v>
      </c>
      <c r="F4620" s="1">
        <f t="shared" si="367"/>
        <v>1.3755165060437269</v>
      </c>
      <c r="G4620" s="1"/>
      <c r="H4620" s="1">
        <f t="shared" si="368"/>
        <v>0.43362536028395654</v>
      </c>
      <c r="I4620" s="1">
        <f t="shared" si="369"/>
        <v>1.3755154523990962</v>
      </c>
    </row>
    <row r="4621" spans="1:9" x14ac:dyDescent="0.25">
      <c r="A4621" s="1">
        <v>4619</v>
      </c>
      <c r="B4621" s="1">
        <v>4.6190000000001801</v>
      </c>
      <c r="C4621" s="1">
        <f t="shared" si="365"/>
        <v>0.93092839311672904</v>
      </c>
      <c r="E4621" s="1">
        <f t="shared" si="366"/>
        <v>0.43455721744578951</v>
      </c>
      <c r="F4621" s="1">
        <f t="shared" si="367"/>
        <v>1.3759505976061401</v>
      </c>
      <c r="G4621" s="1"/>
      <c r="H4621" s="1">
        <f t="shared" si="368"/>
        <v>0.43455686003674421</v>
      </c>
      <c r="I4621" s="1">
        <f t="shared" si="369"/>
        <v>1.3759495435092568</v>
      </c>
    </row>
    <row r="4622" spans="1:9" x14ac:dyDescent="0.25">
      <c r="A4622" s="1">
        <v>4620</v>
      </c>
      <c r="B4622" s="1">
        <v>4.6200000000001804</v>
      </c>
      <c r="C4622" s="1">
        <f t="shared" si="365"/>
        <v>0.92977648588804318</v>
      </c>
      <c r="E4622" s="1">
        <f t="shared" si="366"/>
        <v>0.43548757065047683</v>
      </c>
      <c r="F4622" s="1">
        <f t="shared" si="367"/>
        <v>1.3763856200961804</v>
      </c>
      <c r="G4622" s="1"/>
      <c r="H4622" s="1">
        <f t="shared" si="368"/>
        <v>0.43548721247624689</v>
      </c>
      <c r="I4622" s="1">
        <f t="shared" si="369"/>
        <v>1.3763845655455134</v>
      </c>
    </row>
    <row r="4623" spans="1:9" x14ac:dyDescent="0.25">
      <c r="A4623" s="1">
        <v>4621</v>
      </c>
      <c r="B4623" s="1">
        <v>4.6210000000001799</v>
      </c>
      <c r="C4623" s="1">
        <f t="shared" si="365"/>
        <v>0.92861540214080818</v>
      </c>
      <c r="E4623" s="1">
        <f t="shared" si="366"/>
        <v>0.43641676735872442</v>
      </c>
      <c r="F4623" s="1">
        <f t="shared" si="367"/>
        <v>1.3768215723619417</v>
      </c>
      <c r="G4623" s="1"/>
      <c r="H4623" s="1">
        <f t="shared" si="368"/>
        <v>0.4364164084202608</v>
      </c>
      <c r="I4623" s="1">
        <f t="shared" si="369"/>
        <v>1.3768205173559613</v>
      </c>
    </row>
    <row r="4624" spans="1:9" x14ac:dyDescent="0.25">
      <c r="A4624" s="1">
        <v>4622</v>
      </c>
      <c r="B4624" s="1">
        <v>4.6220000000001802</v>
      </c>
      <c r="C4624" s="1">
        <f t="shared" si="365"/>
        <v>0.92744515333444988</v>
      </c>
      <c r="E4624" s="1">
        <f t="shared" si="366"/>
        <v>0.43734479839973761</v>
      </c>
      <c r="F4624" s="1">
        <f t="shared" si="367"/>
        <v>1.377258453242342</v>
      </c>
      <c r="G4624" s="1"/>
      <c r="H4624" s="1">
        <f t="shared" si="368"/>
        <v>0.43734443869799872</v>
      </c>
      <c r="I4624" s="1">
        <f t="shared" si="369"/>
        <v>1.3772573977795206</v>
      </c>
    </row>
    <row r="4625" spans="1:9" x14ac:dyDescent="0.25">
      <c r="A4625" s="1">
        <v>4623</v>
      </c>
      <c r="B4625" s="1">
        <v>4.6230000000001796</v>
      </c>
      <c r="C4625" s="1">
        <f t="shared" si="365"/>
        <v>0.92626575101885433</v>
      </c>
      <c r="E4625" s="1">
        <f t="shared" si="366"/>
        <v>0.43827165461422246</v>
      </c>
      <c r="F4625" s="1">
        <f t="shared" si="367"/>
        <v>1.3776962615671322</v>
      </c>
      <c r="G4625" s="1"/>
      <c r="H4625" s="1">
        <f t="shared" si="368"/>
        <v>0.43827129415017485</v>
      </c>
      <c r="I4625" s="1">
        <f t="shared" si="369"/>
        <v>1.3776952056459444</v>
      </c>
    </row>
    <row r="4626" spans="1:9" x14ac:dyDescent="0.25">
      <c r="A4626" s="1">
        <v>4624</v>
      </c>
      <c r="B4626" s="1">
        <v>4.62400000000018</v>
      </c>
      <c r="C4626" s="1">
        <f t="shared" si="365"/>
        <v>0.92507720683424344</v>
      </c>
      <c r="E4626" s="1">
        <f t="shared" si="366"/>
        <v>0.43919732685448448</v>
      </c>
      <c r="F4626" s="1">
        <f t="shared" si="367"/>
        <v>1.378134996156912</v>
      </c>
      <c r="G4626" s="1"/>
      <c r="H4626" s="1">
        <f t="shared" si="368"/>
        <v>0.43919696562910171</v>
      </c>
      <c r="I4626" s="1">
        <f t="shared" si="369"/>
        <v>1.3781339397758341</v>
      </c>
    </row>
    <row r="4627" spans="1:9" x14ac:dyDescent="0.25">
      <c r="A4627" s="1">
        <v>4625</v>
      </c>
      <c r="B4627" s="1">
        <v>4.6250000000001803</v>
      </c>
      <c r="C4627" s="1">
        <f t="shared" si="365"/>
        <v>0.92387953251106991</v>
      </c>
      <c r="E4627" s="1">
        <f t="shared" si="366"/>
        <v>0.44012180598451139</v>
      </c>
      <c r="F4627" s="1">
        <f t="shared" si="367"/>
        <v>1.3785746558231382</v>
      </c>
      <c r="G4627" s="1"/>
      <c r="H4627" s="1">
        <f t="shared" si="368"/>
        <v>0.44012144399877468</v>
      </c>
      <c r="I4627" s="1">
        <f t="shared" si="369"/>
        <v>1.3785735989806482</v>
      </c>
    </row>
    <row r="4628" spans="1:9" x14ac:dyDescent="0.25">
      <c r="A4628" s="1">
        <v>4626</v>
      </c>
      <c r="B4628" s="1">
        <v>4.6260000000001797</v>
      </c>
      <c r="C4628" s="1">
        <f t="shared" si="365"/>
        <v>0.92267273986989717</v>
      </c>
      <c r="E4628" s="1">
        <f t="shared" si="366"/>
        <v>0.44104508288006622</v>
      </c>
      <c r="F4628" s="1">
        <f t="shared" si="367"/>
        <v>1.3790152393681361</v>
      </c>
      <c r="G4628" s="1"/>
      <c r="H4628" s="1">
        <f t="shared" si="368"/>
        <v>0.44104472013496465</v>
      </c>
      <c r="I4628" s="1">
        <f t="shared" si="369"/>
        <v>1.3790141820627149</v>
      </c>
    </row>
    <row r="4629" spans="1:9" x14ac:dyDescent="0.25">
      <c r="A4629" s="1">
        <v>4627</v>
      </c>
      <c r="B4629" s="1">
        <v>4.6270000000001801</v>
      </c>
      <c r="C4629" s="1">
        <f t="shared" si="365"/>
        <v>0.92145684082127921</v>
      </c>
      <c r="E4629" s="1">
        <f t="shared" si="366"/>
        <v>0.44196714842878038</v>
      </c>
      <c r="F4629" s="1">
        <f t="shared" si="367"/>
        <v>1.3794567455851154</v>
      </c>
      <c r="G4629" s="1"/>
      <c r="H4629" s="1">
        <f t="shared" si="368"/>
        <v>0.44196678492531055</v>
      </c>
      <c r="I4629" s="1">
        <f t="shared" si="369"/>
        <v>1.3794556878152451</v>
      </c>
    </row>
    <row r="4630" spans="1:9" x14ac:dyDescent="0.25">
      <c r="A4630" s="1">
        <v>4628</v>
      </c>
      <c r="B4630" s="1">
        <v>4.6280000000001804</v>
      </c>
      <c r="C4630" s="1">
        <f t="shared" ref="C4630:C4693" si="370">SIN(B4630*PI())</f>
        <v>0.92023184736564889</v>
      </c>
      <c r="E4630" s="1">
        <f t="shared" si="366"/>
        <v>0.44288799353023917</v>
      </c>
      <c r="F4630" s="1">
        <f t="shared" si="367"/>
        <v>1.379899173258178</v>
      </c>
      <c r="G4630" s="1"/>
      <c r="H4630" s="1">
        <f t="shared" si="368"/>
        <v>0.44288762926940434</v>
      </c>
      <c r="I4630" s="1">
        <f t="shared" si="369"/>
        <v>1.3798981150223426</v>
      </c>
    </row>
    <row r="4631" spans="1:9" x14ac:dyDescent="0.25">
      <c r="A4631" s="1">
        <v>4629</v>
      </c>
      <c r="B4631" s="1">
        <v>4.6290000000001799</v>
      </c>
      <c r="C4631" s="1">
        <f t="shared" si="370"/>
        <v>0.91899777159319895</v>
      </c>
      <c r="E4631" s="1">
        <f t="shared" ref="E4631:E4694" si="371">(1-COS(PI()*B4631))/PI()</f>
        <v>0.44380760909607164</v>
      </c>
      <c r="F4631" s="1">
        <f t="shared" ref="F4631:F4694" si="372">(PI()*B4631 - SIN(PI() * B4631)) / POWER(PI(), 2)</f>
        <v>1.3803425211623306</v>
      </c>
      <c r="G4631" s="1"/>
      <c r="H4631" s="1">
        <f t="shared" ref="H4631:H4694" si="373">H4630+(0.5*(B4631-B4630)*(C4631+C4630))</f>
        <v>0.44380724407888328</v>
      </c>
      <c r="I4631" s="1">
        <f t="shared" ref="I4631:I4694" si="374">I4630+(0.5*(B4631-B4630)*(H4631+H4630))</f>
        <v>1.3803414624590165</v>
      </c>
    </row>
    <row r="4632" spans="1:9" x14ac:dyDescent="0.25">
      <c r="A4632" s="1">
        <v>4630</v>
      </c>
      <c r="B4632" s="1">
        <v>4.6300000000001802</v>
      </c>
      <c r="C4632" s="1">
        <f t="shared" si="370"/>
        <v>0.91775462568375654</v>
      </c>
      <c r="E4632" s="1">
        <f t="shared" si="371"/>
        <v>0.44472598605004549</v>
      </c>
      <c r="F4632" s="1">
        <f t="shared" si="372"/>
        <v>1.3807867880634994</v>
      </c>
      <c r="G4632" s="1"/>
      <c r="H4632" s="1">
        <f t="shared" si="373"/>
        <v>0.44472562027752205</v>
      </c>
      <c r="I4632" s="1">
        <f t="shared" si="374"/>
        <v>1.3807857288911949</v>
      </c>
    </row>
    <row r="4633" spans="1:9" x14ac:dyDescent="0.25">
      <c r="A4633" s="1">
        <v>4631</v>
      </c>
      <c r="B4633" s="1">
        <v>4.6310000000001796</v>
      </c>
      <c r="C4633" s="1">
        <f t="shared" si="370"/>
        <v>0.91650242190667253</v>
      </c>
      <c r="E4633" s="1">
        <f t="shared" si="371"/>
        <v>0.44564311532814882</v>
      </c>
      <c r="F4633" s="1">
        <f t="shared" si="372"/>
        <v>1.3812319727185385</v>
      </c>
      <c r="G4633" s="1"/>
      <c r="H4633" s="1">
        <f t="shared" si="373"/>
        <v>0.44564274880131677</v>
      </c>
      <c r="I4633" s="1">
        <f t="shared" si="374"/>
        <v>1.3812309130757341</v>
      </c>
    </row>
    <row r="4634" spans="1:9" x14ac:dyDescent="0.25">
      <c r="A4634" s="1">
        <v>4632</v>
      </c>
      <c r="B4634" s="1">
        <v>4.63200000000018</v>
      </c>
      <c r="C4634" s="1">
        <f t="shared" si="370"/>
        <v>0.91524117262068982</v>
      </c>
      <c r="E4634" s="1">
        <f t="shared" si="371"/>
        <v>0.44655898787868814</v>
      </c>
      <c r="F4634" s="1">
        <f t="shared" si="372"/>
        <v>1.3816780738752463</v>
      </c>
      <c r="G4634" s="1"/>
      <c r="H4634" s="1">
        <f t="shared" si="373"/>
        <v>0.44655862059858076</v>
      </c>
      <c r="I4634" s="1">
        <f t="shared" si="374"/>
        <v>1.3816770137604342</v>
      </c>
    </row>
    <row r="4635" spans="1:9" x14ac:dyDescent="0.25">
      <c r="A4635" s="1">
        <v>4633</v>
      </c>
      <c r="B4635" s="1">
        <v>4.6330000000001803</v>
      </c>
      <c r="C4635" s="1">
        <f t="shared" si="370"/>
        <v>0.91397089027383127</v>
      </c>
      <c r="E4635" s="1">
        <f t="shared" si="371"/>
        <v>0.44747359466236986</v>
      </c>
      <c r="F4635" s="1">
        <f t="shared" si="372"/>
        <v>1.3821250902723738</v>
      </c>
      <c r="G4635" s="1"/>
      <c r="H4635" s="1">
        <f t="shared" si="373"/>
        <v>0.44747322663002831</v>
      </c>
      <c r="I4635" s="1">
        <f t="shared" si="374"/>
        <v>1.3821240296840487</v>
      </c>
    </row>
    <row r="4636" spans="1:9" x14ac:dyDescent="0.25">
      <c r="A4636" s="1">
        <v>4634</v>
      </c>
      <c r="B4636" s="1">
        <v>4.6340000000001798</v>
      </c>
      <c r="C4636" s="1">
        <f t="shared" si="370"/>
        <v>0.91269158740327205</v>
      </c>
      <c r="E4636" s="1">
        <f t="shared" si="371"/>
        <v>0.44838692665239338</v>
      </c>
      <c r="F4636" s="1">
        <f t="shared" si="372"/>
        <v>1.3825730206396396</v>
      </c>
      <c r="G4636" s="1"/>
      <c r="H4636" s="1">
        <f t="shared" si="373"/>
        <v>0.44838655786886633</v>
      </c>
      <c r="I4636" s="1">
        <f t="shared" si="374"/>
        <v>1.382571959576298</v>
      </c>
    </row>
    <row r="4637" spans="1:9" x14ac:dyDescent="0.25">
      <c r="A4637" s="1">
        <v>4635</v>
      </c>
      <c r="B4637" s="1">
        <v>4.6350000000001801</v>
      </c>
      <c r="C4637" s="1">
        <f t="shared" si="370"/>
        <v>0.91140327663521292</v>
      </c>
      <c r="E4637" s="1">
        <f t="shared" si="371"/>
        <v>0.44929897483454229</v>
      </c>
      <c r="F4637" s="1">
        <f t="shared" si="372"/>
        <v>1.3830218636977423</v>
      </c>
      <c r="G4637" s="1"/>
      <c r="H4637" s="1">
        <f t="shared" si="373"/>
        <v>0.44929860530088589</v>
      </c>
      <c r="I4637" s="1">
        <f t="shared" si="374"/>
        <v>1.3830208021578829</v>
      </c>
    </row>
    <row r="4638" spans="1:9" x14ac:dyDescent="0.25">
      <c r="A4638" s="1">
        <v>4636</v>
      </c>
      <c r="B4638" s="1">
        <v>4.6360000000001902</v>
      </c>
      <c r="C4638" s="1">
        <f t="shared" si="370"/>
        <v>0.91010597068474852</v>
      </c>
      <c r="E4638" s="1">
        <f t="shared" si="371"/>
        <v>0.45020973020727789</v>
      </c>
      <c r="F4638" s="1">
        <f t="shared" si="372"/>
        <v>1.3834716181583766</v>
      </c>
      <c r="G4638" s="1"/>
      <c r="H4638" s="1">
        <f t="shared" si="373"/>
        <v>0.45020935992455507</v>
      </c>
      <c r="I4638" s="1">
        <f t="shared" si="374"/>
        <v>1.3834705561405003</v>
      </c>
    </row>
    <row r="4639" spans="1:9" x14ac:dyDescent="0.25">
      <c r="A4639" s="1">
        <v>4637</v>
      </c>
      <c r="B4639" s="1">
        <v>4.6370000000001896</v>
      </c>
      <c r="C4639" s="1">
        <f t="shared" si="370"/>
        <v>0.90879968235579212</v>
      </c>
      <c r="E4639" s="1">
        <f t="shared" si="371"/>
        <v>0.45111918378179328</v>
      </c>
      <c r="F4639" s="1">
        <f t="shared" si="372"/>
        <v>1.3839222827242283</v>
      </c>
      <c r="G4639" s="1"/>
      <c r="H4639" s="1">
        <f t="shared" si="373"/>
        <v>0.45111881275107485</v>
      </c>
      <c r="I4639" s="1">
        <f t="shared" si="374"/>
        <v>1.3839212202268378</v>
      </c>
    </row>
    <row r="4640" spans="1:9" x14ac:dyDescent="0.25">
      <c r="A4640" s="1">
        <v>4638</v>
      </c>
      <c r="B4640" s="1">
        <v>4.63800000000019</v>
      </c>
      <c r="C4640" s="1">
        <f t="shared" si="370"/>
        <v>0.90748442454086653</v>
      </c>
      <c r="E4640" s="1">
        <f t="shared" si="371"/>
        <v>0.45202732658215972</v>
      </c>
      <c r="F4640" s="1">
        <f t="shared" si="372"/>
        <v>1.3843738560890153</v>
      </c>
      <c r="G4640" s="1"/>
      <c r="H4640" s="1">
        <f t="shared" si="373"/>
        <v>0.45202695480452348</v>
      </c>
      <c r="I4640" s="1">
        <f t="shared" si="374"/>
        <v>1.3843727931106158</v>
      </c>
    </row>
    <row r="4641" spans="1:9" x14ac:dyDescent="0.25">
      <c r="A4641" s="1">
        <v>4639</v>
      </c>
      <c r="B4641" s="1">
        <v>4.6390000000001903</v>
      </c>
      <c r="C4641" s="1">
        <f t="shared" si="370"/>
        <v>0.9061602102210371</v>
      </c>
      <c r="E4641" s="1">
        <f t="shared" si="371"/>
        <v>0.45293414964537326</v>
      </c>
      <c r="F4641" s="1">
        <f t="shared" si="372"/>
        <v>1.3848263369374805</v>
      </c>
      <c r="G4641" s="1"/>
      <c r="H4641" s="1">
        <f t="shared" si="373"/>
        <v>0.45293377712190475</v>
      </c>
      <c r="I4641" s="1">
        <f t="shared" si="374"/>
        <v>1.3848252734765791</v>
      </c>
    </row>
    <row r="4642" spans="1:9" x14ac:dyDescent="0.25">
      <c r="A4642" s="1">
        <v>4640</v>
      </c>
      <c r="B4642" s="1">
        <v>4.6400000000001898</v>
      </c>
      <c r="C4642" s="1">
        <f t="shared" si="370"/>
        <v>0.90482705246576589</v>
      </c>
      <c r="E4642" s="1">
        <f t="shared" si="371"/>
        <v>0.45383964402145555</v>
      </c>
      <c r="F4642" s="1">
        <f t="shared" si="372"/>
        <v>1.38527972394541</v>
      </c>
      <c r="G4642" s="1"/>
      <c r="H4642" s="1">
        <f t="shared" si="373"/>
        <v>0.45383927075324765</v>
      </c>
      <c r="I4642" s="1">
        <f t="shared" si="374"/>
        <v>1.3852786600005165</v>
      </c>
    </row>
    <row r="4643" spans="1:9" x14ac:dyDescent="0.25">
      <c r="A4643" s="1">
        <v>4641</v>
      </c>
      <c r="B4643" s="1">
        <v>4.6410000000001901</v>
      </c>
      <c r="C4643" s="1">
        <f t="shared" si="370"/>
        <v>0.90348496443277893</v>
      </c>
      <c r="E4643" s="1">
        <f t="shared" si="371"/>
        <v>0.45474380077354448</v>
      </c>
      <c r="F4643" s="1">
        <f t="shared" si="372"/>
        <v>1.3857340157796485</v>
      </c>
      <c r="G4643" s="1"/>
      <c r="H4643" s="1">
        <f t="shared" si="373"/>
        <v>0.45474342676169721</v>
      </c>
      <c r="I4643" s="1">
        <f t="shared" si="374"/>
        <v>1.385732951349274</v>
      </c>
    </row>
    <row r="4644" spans="1:9" x14ac:dyDescent="0.25">
      <c r="A4644" s="1">
        <v>4642</v>
      </c>
      <c r="B4644" s="1">
        <v>4.6420000000001904</v>
      </c>
      <c r="C4644" s="1">
        <f t="shared" si="370"/>
        <v>0.90213395936794527</v>
      </c>
      <c r="E4644" s="1">
        <f t="shared" si="371"/>
        <v>0.45564661097797654</v>
      </c>
      <c r="F4644" s="1">
        <f t="shared" si="372"/>
        <v>1.386189211098108</v>
      </c>
      <c r="G4644" s="1"/>
      <c r="H4644" s="1">
        <f t="shared" si="373"/>
        <v>0.4556462362235979</v>
      </c>
      <c r="I4644" s="1">
        <f t="shared" si="374"/>
        <v>1.3861881461807668</v>
      </c>
    </row>
    <row r="4645" spans="1:9" x14ac:dyDescent="0.25">
      <c r="A4645" s="1">
        <v>4643</v>
      </c>
      <c r="B4645" s="1">
        <v>4.6430000000001899</v>
      </c>
      <c r="C4645" s="1">
        <f t="shared" si="370"/>
        <v>0.90077405060513893</v>
      </c>
      <c r="E4645" s="1">
        <f t="shared" si="371"/>
        <v>0.45654806572437995</v>
      </c>
      <c r="F4645" s="1">
        <f t="shared" si="372"/>
        <v>1.3866453085497847</v>
      </c>
      <c r="G4645" s="1"/>
      <c r="H4645" s="1">
        <f t="shared" si="373"/>
        <v>0.45654769022858394</v>
      </c>
      <c r="I4645" s="1">
        <f t="shared" si="374"/>
        <v>1.3866442431439927</v>
      </c>
    </row>
    <row r="4646" spans="1:9" x14ac:dyDescent="0.25">
      <c r="A4646" s="1">
        <v>4644</v>
      </c>
      <c r="B4646" s="1">
        <v>4.6440000000001902</v>
      </c>
      <c r="C4646" s="1">
        <f t="shared" si="370"/>
        <v>0.89940525156611029</v>
      </c>
      <c r="E4646" s="1">
        <f t="shared" si="371"/>
        <v>0.45744815611576028</v>
      </c>
      <c r="F4646" s="1">
        <f t="shared" si="372"/>
        <v>1.3871023067747716</v>
      </c>
      <c r="G4646" s="1"/>
      <c r="H4646" s="1">
        <f t="shared" si="373"/>
        <v>0.45744777987966984</v>
      </c>
      <c r="I4646" s="1">
        <f t="shared" si="374"/>
        <v>1.3871012408790471</v>
      </c>
    </row>
    <row r="4647" spans="1:9" x14ac:dyDescent="0.25">
      <c r="A4647" s="1">
        <v>4645</v>
      </c>
      <c r="B4647" s="1">
        <v>4.6450000000001896</v>
      </c>
      <c r="C4647" s="1">
        <f t="shared" si="370"/>
        <v>0.89802757576035408</v>
      </c>
      <c r="E4647" s="1">
        <f t="shared" si="371"/>
        <v>0.45834687326858836</v>
      </c>
      <c r="F4647" s="1">
        <f t="shared" si="372"/>
        <v>1.3875602044042699</v>
      </c>
      <c r="G4647" s="1"/>
      <c r="H4647" s="1">
        <f t="shared" si="373"/>
        <v>0.45834649629333257</v>
      </c>
      <c r="I4647" s="1">
        <f t="shared" si="374"/>
        <v>1.3875591380171333</v>
      </c>
    </row>
    <row r="4648" spans="1:9" x14ac:dyDescent="0.25">
      <c r="A4648" s="1">
        <v>4646</v>
      </c>
      <c r="B4648" s="1">
        <v>4.64600000000019</v>
      </c>
      <c r="C4648" s="1">
        <f t="shared" si="370"/>
        <v>0.89664103678497187</v>
      </c>
      <c r="E4648" s="1">
        <f t="shared" si="371"/>
        <v>0.45924420831289003</v>
      </c>
      <c r="F4648" s="1">
        <f t="shared" si="372"/>
        <v>1.3880190000606056</v>
      </c>
      <c r="G4648" s="1"/>
      <c r="H4648" s="1">
        <f t="shared" si="373"/>
        <v>0.45924383059960555</v>
      </c>
      <c r="I4648" s="1">
        <f t="shared" si="374"/>
        <v>1.38801793318058</v>
      </c>
    </row>
    <row r="4649" spans="1:9" x14ac:dyDescent="0.25">
      <c r="A4649" s="1">
        <v>4647</v>
      </c>
      <c r="B4649" s="1">
        <v>4.6470000000001903</v>
      </c>
      <c r="C4649" s="1">
        <f t="shared" si="370"/>
        <v>0.89524564832454534</v>
      </c>
      <c r="E4649" s="1">
        <f t="shared" si="371"/>
        <v>0.46014015239232986</v>
      </c>
      <c r="F4649" s="1">
        <f t="shared" si="372"/>
        <v>1.388478692357241</v>
      </c>
      <c r="G4649" s="1"/>
      <c r="H4649" s="1">
        <f t="shared" si="373"/>
        <v>0.4601397739421606</v>
      </c>
      <c r="I4649" s="1">
        <f t="shared" si="374"/>
        <v>1.388477624982851</v>
      </c>
    </row>
    <row r="4650" spans="1:9" x14ac:dyDescent="0.25">
      <c r="A4650" s="1">
        <v>4648</v>
      </c>
      <c r="B4650" s="1">
        <v>4.6480000000001898</v>
      </c>
      <c r="C4650" s="1">
        <f t="shared" si="370"/>
        <v>0.89384142415099666</v>
      </c>
      <c r="E4650" s="1">
        <f t="shared" si="371"/>
        <v>0.46103469666430036</v>
      </c>
      <c r="F4650" s="1">
        <f t="shared" si="372"/>
        <v>1.3889392798987876</v>
      </c>
      <c r="G4650" s="1"/>
      <c r="H4650" s="1">
        <f t="shared" si="373"/>
        <v>0.4610343174783979</v>
      </c>
      <c r="I4650" s="1">
        <f t="shared" si="374"/>
        <v>1.3889382120285609</v>
      </c>
    </row>
    <row r="4651" spans="1:9" x14ac:dyDescent="0.25">
      <c r="A4651" s="1">
        <v>4649</v>
      </c>
      <c r="B4651" s="1">
        <v>4.6490000000001901</v>
      </c>
      <c r="C4651" s="1">
        <f t="shared" si="370"/>
        <v>0.89242837812344833</v>
      </c>
      <c r="E4651" s="1">
        <f t="shared" si="371"/>
        <v>0.46192783230001283</v>
      </c>
      <c r="F4651" s="1">
        <f t="shared" si="372"/>
        <v>1.389400761281024</v>
      </c>
      <c r="G4651" s="1"/>
      <c r="H4651" s="1">
        <f t="shared" si="373"/>
        <v>0.46192745237953542</v>
      </c>
      <c r="I4651" s="1">
        <f t="shared" si="374"/>
        <v>1.38939969291349</v>
      </c>
    </row>
    <row r="4652" spans="1:9" x14ac:dyDescent="0.25">
      <c r="A4652" s="1">
        <v>4650</v>
      </c>
      <c r="B4652" s="1">
        <v>4.6500000000001904</v>
      </c>
      <c r="C4652" s="1">
        <f t="shared" si="370"/>
        <v>0.89100652418809678</v>
      </c>
      <c r="E4652" s="1">
        <f t="shared" si="371"/>
        <v>0.4628195504845774</v>
      </c>
      <c r="F4652" s="1">
        <f t="shared" si="372"/>
        <v>1.3898631350909041</v>
      </c>
      <c r="G4652" s="1"/>
      <c r="H4652" s="1">
        <f t="shared" si="373"/>
        <v>0.46281916983069149</v>
      </c>
      <c r="I4652" s="1">
        <f t="shared" si="374"/>
        <v>1.3898620662245953</v>
      </c>
    </row>
    <row r="4653" spans="1:9" x14ac:dyDescent="0.25">
      <c r="A4653" s="1">
        <v>4651</v>
      </c>
      <c r="B4653" s="1">
        <v>4.6510000000001899</v>
      </c>
      <c r="C4653" s="1">
        <f t="shared" si="370"/>
        <v>0.88957587637806612</v>
      </c>
      <c r="E4653" s="1">
        <f t="shared" si="371"/>
        <v>0.4637098424170959</v>
      </c>
      <c r="F4653" s="1">
        <f t="shared" si="372"/>
        <v>1.3903263999065751</v>
      </c>
      <c r="G4653" s="1"/>
      <c r="H4653" s="1">
        <f t="shared" si="373"/>
        <v>0.4637094610309741</v>
      </c>
      <c r="I4653" s="1">
        <f t="shared" si="374"/>
        <v>1.3903253305400258</v>
      </c>
    </row>
    <row r="4654" spans="1:9" x14ac:dyDescent="0.25">
      <c r="A4654" s="1">
        <v>4652</v>
      </c>
      <c r="B4654" s="1">
        <v>4.6520000000001902</v>
      </c>
      <c r="C4654" s="1">
        <f t="shared" si="370"/>
        <v>0.88813644881327025</v>
      </c>
      <c r="E4654" s="1">
        <f t="shared" si="371"/>
        <v>0.46459869931074754</v>
      </c>
      <c r="F4654" s="1">
        <f t="shared" si="372"/>
        <v>1.3907905542973917</v>
      </c>
      <c r="G4654" s="1"/>
      <c r="H4654" s="1">
        <f t="shared" si="373"/>
        <v>0.46459831719357009</v>
      </c>
      <c r="I4654" s="1">
        <f t="shared" si="374"/>
        <v>1.3907894844291382</v>
      </c>
    </row>
    <row r="4655" spans="1:9" x14ac:dyDescent="0.25">
      <c r="A4655" s="1">
        <v>4653</v>
      </c>
      <c r="B4655" s="1">
        <v>4.6530000000001897</v>
      </c>
      <c r="C4655" s="1">
        <f t="shared" si="370"/>
        <v>0.88668825570028142</v>
      </c>
      <c r="E4655" s="1">
        <f t="shared" si="371"/>
        <v>0.46548611239287191</v>
      </c>
      <c r="F4655" s="1">
        <f t="shared" si="372"/>
        <v>1.391255596823926</v>
      </c>
      <c r="G4655" s="1"/>
      <c r="H4655" s="1">
        <f t="shared" si="373"/>
        <v>0.4654857295458264</v>
      </c>
      <c r="I4655" s="1">
        <f t="shared" si="374"/>
        <v>1.3912545264525076</v>
      </c>
    </row>
    <row r="4656" spans="1:9" x14ac:dyDescent="0.25">
      <c r="A4656" s="1">
        <v>4654</v>
      </c>
      <c r="B4656" s="1">
        <v>4.65400000000019</v>
      </c>
      <c r="C4656" s="1">
        <f t="shared" si="370"/>
        <v>0.88523131133217781</v>
      </c>
      <c r="E4656" s="1">
        <f t="shared" si="371"/>
        <v>0.46637207290506205</v>
      </c>
      <c r="F4656" s="1">
        <f t="shared" si="372"/>
        <v>1.3917215260379874</v>
      </c>
      <c r="G4656" s="1"/>
      <c r="H4656" s="1">
        <f t="shared" si="373"/>
        <v>0.46637168932934292</v>
      </c>
      <c r="I4656" s="1">
        <f t="shared" si="374"/>
        <v>1.3917204551619453</v>
      </c>
    </row>
    <row r="4657" spans="1:9" x14ac:dyDescent="0.25">
      <c r="A4657" s="1">
        <v>4655</v>
      </c>
      <c r="B4657" s="1">
        <v>4.6550000000001903</v>
      </c>
      <c r="C4657" s="1">
        <f t="shared" si="370"/>
        <v>0.88376563008841358</v>
      </c>
      <c r="E4657" s="1">
        <f t="shared" si="371"/>
        <v>0.46725657210324434</v>
      </c>
      <c r="F4657" s="1">
        <f t="shared" si="372"/>
        <v>1.3921883404826316</v>
      </c>
      <c r="G4657" s="1"/>
      <c r="H4657" s="1">
        <f t="shared" si="373"/>
        <v>0.46725618780005351</v>
      </c>
      <c r="I4657" s="1">
        <f t="shared" si="374"/>
        <v>1.3921872691005102</v>
      </c>
    </row>
    <row r="4658" spans="1:9" x14ac:dyDescent="0.25">
      <c r="A4658" s="1">
        <v>4656</v>
      </c>
      <c r="B4658" s="1">
        <v>4.6560000000001898</v>
      </c>
      <c r="C4658" s="1">
        <f t="shared" si="370"/>
        <v>0.88229122643467273</v>
      </c>
      <c r="E4658" s="1">
        <f t="shared" si="371"/>
        <v>0.46813960125776777</v>
      </c>
      <c r="F4658" s="1">
        <f t="shared" si="372"/>
        <v>1.3926560386921789</v>
      </c>
      <c r="G4658" s="1"/>
      <c r="H4658" s="1">
        <f t="shared" si="373"/>
        <v>0.46813921622831456</v>
      </c>
      <c r="I4658" s="1">
        <f t="shared" si="374"/>
        <v>1.3926549668025241</v>
      </c>
    </row>
    <row r="4659" spans="1:9" x14ac:dyDescent="0.25">
      <c r="A4659" s="1">
        <v>4657</v>
      </c>
      <c r="B4659" s="1">
        <v>4.6570000000001901</v>
      </c>
      <c r="C4659" s="1">
        <f t="shared" si="370"/>
        <v>0.88080811492272149</v>
      </c>
      <c r="E4659" s="1">
        <f t="shared" si="371"/>
        <v>0.46902115165349267</v>
      </c>
      <c r="F4659" s="1">
        <f t="shared" si="372"/>
        <v>1.3931246191922271</v>
      </c>
      <c r="G4659" s="1"/>
      <c r="H4659" s="1">
        <f t="shared" si="373"/>
        <v>0.46902076589899355</v>
      </c>
      <c r="I4659" s="1">
        <f t="shared" si="374"/>
        <v>1.3931235467935879</v>
      </c>
    </row>
    <row r="4660" spans="1:9" x14ac:dyDescent="0.25">
      <c r="A4660" s="1">
        <v>4658</v>
      </c>
      <c r="B4660" s="1">
        <v>4.6580000000001904</v>
      </c>
      <c r="C4660" s="1">
        <f t="shared" si="370"/>
        <v>0.87931631019027179</v>
      </c>
      <c r="E4660" s="1">
        <f t="shared" si="371"/>
        <v>0.46990121458987255</v>
      </c>
      <c r="F4660" s="1">
        <f t="shared" si="372"/>
        <v>1.3935940804996663</v>
      </c>
      <c r="G4660" s="1"/>
      <c r="H4660" s="1">
        <f t="shared" si="373"/>
        <v>0.46990082811155032</v>
      </c>
      <c r="I4660" s="1">
        <f t="shared" si="374"/>
        <v>1.3935930075905933</v>
      </c>
    </row>
    <row r="4661" spans="1:9" x14ac:dyDescent="0.25">
      <c r="A4661" s="1">
        <v>4659</v>
      </c>
      <c r="B4661" s="1">
        <v>4.6590000000001899</v>
      </c>
      <c r="C4661" s="1">
        <f t="shared" si="370"/>
        <v>0.87781582696083649</v>
      </c>
      <c r="E4661" s="1">
        <f t="shared" si="371"/>
        <v>0.47077978138103987</v>
      </c>
      <c r="F4661" s="1">
        <f t="shared" si="372"/>
        <v>1.3940644211226918</v>
      </c>
      <c r="G4661" s="1"/>
      <c r="H4661" s="1">
        <f t="shared" si="373"/>
        <v>0.47077939418012538</v>
      </c>
      <c r="I4661" s="1">
        <f t="shared" si="374"/>
        <v>1.394063347701739</v>
      </c>
    </row>
    <row r="4662" spans="1:9" x14ac:dyDescent="0.25">
      <c r="A4662" s="1">
        <v>4660</v>
      </c>
      <c r="B4662" s="1">
        <v>4.6600000000001902</v>
      </c>
      <c r="C4662" s="1">
        <f t="shared" si="370"/>
        <v>0.87630668004357604</v>
      </c>
      <c r="E4662" s="1">
        <f t="shared" si="371"/>
        <v>0.47165684335589714</v>
      </c>
      <c r="F4662" s="1">
        <f t="shared" si="372"/>
        <v>1.3945356395608226</v>
      </c>
      <c r="G4662" s="1"/>
      <c r="H4662" s="1">
        <f t="shared" si="373"/>
        <v>0.47165645543362789</v>
      </c>
      <c r="I4662" s="1">
        <f t="shared" si="374"/>
        <v>1.394534565626546</v>
      </c>
    </row>
    <row r="4663" spans="1:9" x14ac:dyDescent="0.25">
      <c r="A4663" s="1">
        <v>4661</v>
      </c>
      <c r="B4663" s="1">
        <v>4.6610000000001897</v>
      </c>
      <c r="C4663" s="1">
        <f t="shared" si="370"/>
        <v>0.87478888433316448</v>
      </c>
      <c r="E4663" s="1">
        <f t="shared" si="371"/>
        <v>0.4725323918581949</v>
      </c>
      <c r="F4663" s="1">
        <f t="shared" si="372"/>
        <v>1.3950077343049125</v>
      </c>
      <c r="G4663" s="1"/>
      <c r="H4663" s="1">
        <f t="shared" si="373"/>
        <v>0.47253200321581579</v>
      </c>
      <c r="I4663" s="1">
        <f t="shared" si="374"/>
        <v>1.3950066598558704</v>
      </c>
    </row>
    <row r="4664" spans="1:9" x14ac:dyDescent="0.25">
      <c r="A4664" s="1">
        <v>4662</v>
      </c>
      <c r="B4664" s="1">
        <v>4.66200000000019</v>
      </c>
      <c r="C4664" s="1">
        <f t="shared" si="370"/>
        <v>0.8732624548096295</v>
      </c>
      <c r="E4664" s="1">
        <f t="shared" si="371"/>
        <v>0.47340641824662472</v>
      </c>
      <c r="F4664" s="1">
        <f t="shared" si="372"/>
        <v>1.3954807038371675</v>
      </c>
      <c r="G4664" s="1"/>
      <c r="H4664" s="1">
        <f t="shared" si="373"/>
        <v>0.47340602888538746</v>
      </c>
      <c r="I4664" s="1">
        <f t="shared" si="374"/>
        <v>1.3954796288719211</v>
      </c>
    </row>
    <row r="4665" spans="1:9" x14ac:dyDescent="0.25">
      <c r="A4665" s="1">
        <v>4663</v>
      </c>
      <c r="B4665" s="1">
        <v>4.6630000000001903</v>
      </c>
      <c r="C4665" s="1">
        <f t="shared" si="370"/>
        <v>0.87172740653821579</v>
      </c>
      <c r="E4665" s="1">
        <f t="shared" si="371"/>
        <v>0.47427891389489812</v>
      </c>
      <c r="F4665" s="1">
        <f t="shared" si="372"/>
        <v>1.3959545466311591</v>
      </c>
      <c r="G4665" s="1"/>
      <c r="H4665" s="1">
        <f t="shared" si="373"/>
        <v>0.47427852381606167</v>
      </c>
      <c r="I4665" s="1">
        <f t="shared" si="374"/>
        <v>1.395953471148272</v>
      </c>
    </row>
    <row r="4666" spans="1:9" x14ac:dyDescent="0.25">
      <c r="A4666" s="1">
        <v>4664</v>
      </c>
      <c r="B4666" s="1">
        <v>4.6640000000001898</v>
      </c>
      <c r="C4666" s="1">
        <f t="shared" si="370"/>
        <v>0.87018375466923192</v>
      </c>
      <c r="E4666" s="1">
        <f t="shared" si="371"/>
        <v>0.4751498701918343</v>
      </c>
      <c r="F4666" s="1">
        <f t="shared" si="372"/>
        <v>1.3964292611518399</v>
      </c>
      <c r="G4666" s="1"/>
      <c r="H4666" s="1">
        <f t="shared" si="373"/>
        <v>0.47514947939666491</v>
      </c>
      <c r="I4666" s="1">
        <f t="shared" si="374"/>
        <v>1.3964281851498781</v>
      </c>
    </row>
    <row r="4667" spans="1:9" x14ac:dyDescent="0.25">
      <c r="A4667" s="1">
        <v>4665</v>
      </c>
      <c r="B4667" s="1">
        <v>4.6650000000001901</v>
      </c>
      <c r="C4667" s="1">
        <f t="shared" si="370"/>
        <v>0.86863151443789599</v>
      </c>
      <c r="E4667" s="1">
        <f t="shared" si="371"/>
        <v>0.4760192785414476</v>
      </c>
      <c r="F4667" s="1">
        <f t="shared" si="372"/>
        <v>1.39690484585556</v>
      </c>
      <c r="G4667" s="1"/>
      <c r="H4667" s="1">
        <f t="shared" si="373"/>
        <v>0.47601888703121875</v>
      </c>
      <c r="I4667" s="1">
        <f t="shared" si="374"/>
        <v>1.3969037693330921</v>
      </c>
    </row>
    <row r="4668" spans="1:9" x14ac:dyDescent="0.25">
      <c r="A4668" s="1">
        <v>4666</v>
      </c>
      <c r="B4668" s="1">
        <v>4.6660000000001904</v>
      </c>
      <c r="C4668" s="1">
        <f t="shared" si="370"/>
        <v>0.86707070116419238</v>
      </c>
      <c r="E4668" s="1">
        <f t="shared" si="371"/>
        <v>0.47688713036302871</v>
      </c>
      <c r="F4668" s="1">
        <f t="shared" si="372"/>
        <v>1.3973812991900803</v>
      </c>
      <c r="G4668" s="1"/>
      <c r="H4668" s="1">
        <f t="shared" si="373"/>
        <v>0.47688673813902011</v>
      </c>
      <c r="I4668" s="1">
        <f t="shared" si="374"/>
        <v>1.3973802221456775</v>
      </c>
    </row>
    <row r="4669" spans="1:9" x14ac:dyDescent="0.25">
      <c r="A4669" s="1">
        <v>4667</v>
      </c>
      <c r="B4669" s="1">
        <v>4.6670000000001899</v>
      </c>
      <c r="C4669" s="1">
        <f t="shared" si="370"/>
        <v>0.86550133025272058</v>
      </c>
      <c r="E4669" s="1">
        <f t="shared" si="371"/>
        <v>0.47775341709122909</v>
      </c>
      <c r="F4669" s="1">
        <f t="shared" si="372"/>
        <v>1.3978586195945879</v>
      </c>
      <c r="G4669" s="1"/>
      <c r="H4669" s="1">
        <f t="shared" si="373"/>
        <v>0.47775302415472809</v>
      </c>
      <c r="I4669" s="1">
        <f t="shared" si="374"/>
        <v>1.397857542026824</v>
      </c>
    </row>
    <row r="4670" spans="1:9" x14ac:dyDescent="0.25">
      <c r="A4670" s="1">
        <v>4668</v>
      </c>
      <c r="B4670" s="1">
        <v>4.6680000000001902</v>
      </c>
      <c r="C4670" s="1">
        <f t="shared" si="370"/>
        <v>0.86392341719253452</v>
      </c>
      <c r="E4670" s="1">
        <f t="shared" si="371"/>
        <v>0.47861813017615018</v>
      </c>
      <c r="F4670" s="1">
        <f t="shared" si="372"/>
        <v>1.3983368054997147</v>
      </c>
      <c r="G4670" s="1"/>
      <c r="H4670" s="1">
        <f t="shared" si="373"/>
        <v>0.47861773652845102</v>
      </c>
      <c r="I4670" s="1">
        <f t="shared" si="374"/>
        <v>1.3983357274071657</v>
      </c>
    </row>
    <row r="4671" spans="1:9" x14ac:dyDescent="0.25">
      <c r="A4671" s="1">
        <v>4669</v>
      </c>
      <c r="B4671" s="1">
        <v>4.6690000000001897</v>
      </c>
      <c r="C4671" s="1">
        <f t="shared" si="370"/>
        <v>0.86233697755700256</v>
      </c>
      <c r="E4671" s="1">
        <f t="shared" si="371"/>
        <v>0.47948126108342132</v>
      </c>
      <c r="F4671" s="1">
        <f t="shared" si="372"/>
        <v>1.3988158553275474</v>
      </c>
      <c r="G4671" s="1"/>
      <c r="H4671" s="1">
        <f t="shared" si="373"/>
        <v>0.47948086672582529</v>
      </c>
      <c r="I4671" s="1">
        <f t="shared" si="374"/>
        <v>1.3988147767087926</v>
      </c>
    </row>
    <row r="4672" spans="1:9" x14ac:dyDescent="0.25">
      <c r="A4672" s="1">
        <v>4670</v>
      </c>
      <c r="B4672" s="1">
        <v>4.67000000000019</v>
      </c>
      <c r="C4672" s="1">
        <f t="shared" si="370"/>
        <v>0.86074202700363989</v>
      </c>
      <c r="E4672" s="1">
        <f t="shared" si="371"/>
        <v>0.48034280129429058</v>
      </c>
      <c r="F4672" s="1">
        <f t="shared" si="372"/>
        <v>1.3992957674916491</v>
      </c>
      <c r="G4672" s="1"/>
      <c r="H4672" s="1">
        <f t="shared" si="373"/>
        <v>0.48034240622810592</v>
      </c>
      <c r="I4672" s="1">
        <f t="shared" si="374"/>
        <v>1.3992946883452697</v>
      </c>
    </row>
    <row r="4673" spans="1:9" x14ac:dyDescent="0.25">
      <c r="A4673" s="1">
        <v>4671</v>
      </c>
      <c r="B4673" s="1">
        <v>4.6710000000001903</v>
      </c>
      <c r="C4673" s="1">
        <f t="shared" si="370"/>
        <v>0.85913858127396703</v>
      </c>
      <c r="E4673" s="1">
        <f t="shared" si="371"/>
        <v>0.48120274230570254</v>
      </c>
      <c r="F4673" s="1">
        <f t="shared" si="372"/>
        <v>1.3997765403970697</v>
      </c>
      <c r="G4673" s="1"/>
      <c r="H4673" s="1">
        <f t="shared" si="373"/>
        <v>0.48120234653224503</v>
      </c>
      <c r="I4673" s="1">
        <f t="shared" si="374"/>
        <v>1.3997754607216502</v>
      </c>
    </row>
    <row r="4674" spans="1:9" x14ac:dyDescent="0.25">
      <c r="A4674" s="1">
        <v>4672</v>
      </c>
      <c r="B4674" s="1">
        <v>4.6720000000001898</v>
      </c>
      <c r="C4674" s="1">
        <f t="shared" si="370"/>
        <v>0.85752665619334545</v>
      </c>
      <c r="E4674" s="1">
        <f t="shared" si="371"/>
        <v>0.48206107563038719</v>
      </c>
      <c r="F4674" s="1">
        <f t="shared" si="372"/>
        <v>1.4002581724403649</v>
      </c>
      <c r="G4674" s="1"/>
      <c r="H4674" s="1">
        <f t="shared" si="373"/>
        <v>0.48206067915097822</v>
      </c>
      <c r="I4674" s="1">
        <f t="shared" si="374"/>
        <v>1.4002570922344915</v>
      </c>
    </row>
    <row r="4675" spans="1:9" x14ac:dyDescent="0.25">
      <c r="A4675" s="1">
        <v>4673</v>
      </c>
      <c r="B4675" s="1">
        <v>4.6730000000001901</v>
      </c>
      <c r="C4675" s="1">
        <f t="shared" si="370"/>
        <v>0.85590626767082467</v>
      </c>
      <c r="E4675" s="1">
        <f t="shared" si="371"/>
        <v>0.48291779279694086</v>
      </c>
      <c r="F4675" s="1">
        <f t="shared" si="372"/>
        <v>1.4007406620096108</v>
      </c>
      <c r="G4675" s="1"/>
      <c r="H4675" s="1">
        <f t="shared" si="373"/>
        <v>0.48291739561291058</v>
      </c>
      <c r="I4675" s="1">
        <f t="shared" si="374"/>
        <v>1.4007395812718735</v>
      </c>
    </row>
    <row r="4676" spans="1:9" x14ac:dyDescent="0.25">
      <c r="A4676" s="1">
        <v>4674</v>
      </c>
      <c r="B4676" s="1">
        <v>4.6740000000001896</v>
      </c>
      <c r="C4676" s="1">
        <f t="shared" si="370"/>
        <v>0.85427743169898629</v>
      </c>
      <c r="E4676" s="1">
        <f t="shared" si="371"/>
        <v>0.48377288534991086</v>
      </c>
      <c r="F4676" s="1">
        <f t="shared" si="372"/>
        <v>1.4012240074844202</v>
      </c>
      <c r="G4676" s="1"/>
      <c r="H4676" s="1">
        <f t="shared" si="373"/>
        <v>0.48377248746259499</v>
      </c>
      <c r="I4676" s="1">
        <f t="shared" si="374"/>
        <v>1.401222926213411</v>
      </c>
    </row>
    <row r="4677" spans="1:9" x14ac:dyDescent="0.25">
      <c r="A4677" s="1">
        <v>4675</v>
      </c>
      <c r="B4677" s="1">
        <v>4.6750000000001899</v>
      </c>
      <c r="C4677" s="1">
        <f t="shared" si="370"/>
        <v>0.85264016435378087</v>
      </c>
      <c r="E4677" s="1">
        <f t="shared" si="371"/>
        <v>0.48462634484988004</v>
      </c>
      <c r="F4677" s="1">
        <f t="shared" si="372"/>
        <v>1.4017082072359592</v>
      </c>
      <c r="G4677" s="1"/>
      <c r="H4677" s="1">
        <f t="shared" si="373"/>
        <v>0.48462594626062167</v>
      </c>
      <c r="I4677" s="1">
        <f t="shared" si="374"/>
        <v>1.4017071254302729</v>
      </c>
    </row>
    <row r="4678" spans="1:9" x14ac:dyDescent="0.25">
      <c r="A4678" s="1">
        <v>4676</v>
      </c>
      <c r="B4678" s="1">
        <v>4.6760000000001902</v>
      </c>
      <c r="C4678" s="1">
        <f t="shared" si="370"/>
        <v>0.85099448179437809</v>
      </c>
      <c r="E4678" s="1">
        <f t="shared" si="371"/>
        <v>0.48547816287354695</v>
      </c>
      <c r="F4678" s="1">
        <f t="shared" si="372"/>
        <v>1.4021932596269615</v>
      </c>
      <c r="G4678" s="1"/>
      <c r="H4678" s="1">
        <f t="shared" si="373"/>
        <v>0.48547776358369604</v>
      </c>
      <c r="I4678" s="1">
        <f t="shared" si="374"/>
        <v>1.4021921772851953</v>
      </c>
    </row>
    <row r="4679" spans="1:9" x14ac:dyDescent="0.25">
      <c r="A4679" s="1">
        <v>4677</v>
      </c>
      <c r="B4679" s="1">
        <v>4.6770000000001897</v>
      </c>
      <c r="C4679" s="1">
        <f t="shared" si="370"/>
        <v>0.84934040026300228</v>
      </c>
      <c r="E4679" s="1">
        <f t="shared" si="371"/>
        <v>0.48632833101381051</v>
      </c>
      <c r="F4679" s="1">
        <f t="shared" si="372"/>
        <v>1.402679163011745</v>
      </c>
      <c r="G4679" s="1"/>
      <c r="H4679" s="1">
        <f t="shared" si="373"/>
        <v>0.48632793102472427</v>
      </c>
      <c r="I4679" s="1">
        <f t="shared" si="374"/>
        <v>1.4026780801324992</v>
      </c>
    </row>
    <row r="4680" spans="1:9" x14ac:dyDescent="0.25">
      <c r="A4680" s="1">
        <v>4678</v>
      </c>
      <c r="B4680" s="1">
        <v>4.67800000000019</v>
      </c>
      <c r="C4680" s="1">
        <f t="shared" si="370"/>
        <v>0.84767793608476649</v>
      </c>
      <c r="E4680" s="1">
        <f t="shared" si="371"/>
        <v>0.4871768408798563</v>
      </c>
      <c r="F4680" s="1">
        <f t="shared" si="372"/>
        <v>1.4031659157362308</v>
      </c>
      <c r="G4680" s="1"/>
      <c r="H4680" s="1">
        <f t="shared" si="373"/>
        <v>0.48717644019289846</v>
      </c>
      <c r="I4680" s="1">
        <f t="shared" si="374"/>
        <v>1.4031648323181081</v>
      </c>
    </row>
    <row r="4681" spans="1:9" x14ac:dyDescent="0.25">
      <c r="A4681" s="1">
        <v>4679</v>
      </c>
      <c r="B4681" s="1">
        <v>4.6790000000001903</v>
      </c>
      <c r="C4681" s="1">
        <f t="shared" si="370"/>
        <v>0.84600710566752402</v>
      </c>
      <c r="E4681" s="1">
        <f t="shared" si="371"/>
        <v>0.48802368409723312</v>
      </c>
      <c r="F4681" s="1">
        <f t="shared" si="372"/>
        <v>1.4036535161379551</v>
      </c>
      <c r="G4681" s="1"/>
      <c r="H4681" s="1">
        <f t="shared" si="373"/>
        <v>0.48802328271377488</v>
      </c>
      <c r="I4681" s="1">
        <f t="shared" si="374"/>
        <v>1.4036524321795616</v>
      </c>
    </row>
    <row r="4682" spans="1:9" x14ac:dyDescent="0.25">
      <c r="A4682" s="1">
        <v>4680</v>
      </c>
      <c r="B4682" s="1">
        <v>4.6800000000001898</v>
      </c>
      <c r="C4682" s="1">
        <f t="shared" si="370"/>
        <v>0.84432792550169633</v>
      </c>
      <c r="E4682" s="1">
        <f t="shared" si="371"/>
        <v>0.4888688523079403</v>
      </c>
      <c r="F4682" s="1">
        <f t="shared" si="372"/>
        <v>1.4041419625460891</v>
      </c>
      <c r="G4682" s="1"/>
      <c r="H4682" s="1">
        <f t="shared" si="373"/>
        <v>0.48886845022935904</v>
      </c>
      <c r="I4682" s="1">
        <f t="shared" si="374"/>
        <v>1.4041408780460329</v>
      </c>
    </row>
    <row r="4683" spans="1:9" x14ac:dyDescent="0.25">
      <c r="A4683" s="1">
        <v>4681</v>
      </c>
      <c r="B4683" s="1">
        <v>4.6810000000001901</v>
      </c>
      <c r="C4683" s="1">
        <f t="shared" si="370"/>
        <v>0.8426404121601111</v>
      </c>
      <c r="E4683" s="1">
        <f t="shared" si="371"/>
        <v>0.48971233717051027</v>
      </c>
      <c r="F4683" s="1">
        <f t="shared" si="372"/>
        <v>1.4046312532814549</v>
      </c>
      <c r="G4683" s="1"/>
      <c r="H4683" s="1">
        <f t="shared" si="373"/>
        <v>0.48971193439819022</v>
      </c>
      <c r="I4683" s="1">
        <f t="shared" si="374"/>
        <v>1.4046301682383469</v>
      </c>
    </row>
    <row r="4684" spans="1:9" x14ac:dyDescent="0.25">
      <c r="A4684" s="1">
        <v>4682</v>
      </c>
      <c r="B4684" s="1">
        <v>4.6820000000001896</v>
      </c>
      <c r="C4684" s="1">
        <f t="shared" si="370"/>
        <v>0.84094458229784741</v>
      </c>
      <c r="E4684" s="1">
        <f t="shared" si="371"/>
        <v>0.49055413036008599</v>
      </c>
      <c r="F4684" s="1">
        <f t="shared" si="372"/>
        <v>1.4051213866565391</v>
      </c>
      <c r="G4684" s="1"/>
      <c r="H4684" s="1">
        <f t="shared" si="373"/>
        <v>0.49055372689541871</v>
      </c>
      <c r="I4684" s="1">
        <f t="shared" si="374"/>
        <v>1.4051203010689934</v>
      </c>
    </row>
    <row r="4685" spans="1:9" x14ac:dyDescent="0.25">
      <c r="A4685" s="1">
        <v>4683</v>
      </c>
      <c r="B4685" s="1">
        <v>4.6830000000001899</v>
      </c>
      <c r="C4685" s="1">
        <f t="shared" si="370"/>
        <v>0.8392404526520576</v>
      </c>
      <c r="E4685" s="1">
        <f t="shared" si="371"/>
        <v>0.49139422356851042</v>
      </c>
      <c r="F4685" s="1">
        <f t="shared" si="372"/>
        <v>1.4056123609755142</v>
      </c>
      <c r="G4685" s="1"/>
      <c r="H4685" s="1">
        <f t="shared" si="373"/>
        <v>0.49139381941289395</v>
      </c>
      <c r="I4685" s="1">
        <f t="shared" si="374"/>
        <v>1.4056112748421477</v>
      </c>
    </row>
    <row r="4686" spans="1:9" x14ac:dyDescent="0.25">
      <c r="A4686" s="1">
        <v>4684</v>
      </c>
      <c r="B4686" s="1">
        <v>4.6840000000001902</v>
      </c>
      <c r="C4686" s="1">
        <f t="shared" si="370"/>
        <v>0.83752804004181514</v>
      </c>
      <c r="E4686" s="1">
        <f t="shared" si="371"/>
        <v>0.49223260850440187</v>
      </c>
      <c r="F4686" s="1">
        <f t="shared" si="372"/>
        <v>1.4061041745342522</v>
      </c>
      <c r="G4686" s="1"/>
      <c r="H4686" s="1">
        <f t="shared" si="373"/>
        <v>0.49223220365924114</v>
      </c>
      <c r="I4686" s="1">
        <f t="shared" si="374"/>
        <v>1.406103087853684</v>
      </c>
    </row>
    <row r="4687" spans="1:9" x14ac:dyDescent="0.25">
      <c r="A4687" s="1">
        <v>4685</v>
      </c>
      <c r="B4687" s="1">
        <v>4.6850000000001897</v>
      </c>
      <c r="C4687" s="1">
        <f t="shared" si="370"/>
        <v>0.8358073613679432</v>
      </c>
      <c r="E4687" s="1">
        <f t="shared" si="371"/>
        <v>0.49306927689323848</v>
      </c>
      <c r="F4687" s="1">
        <f t="shared" si="372"/>
        <v>1.4065968256203407</v>
      </c>
      <c r="G4687" s="1"/>
      <c r="H4687" s="1">
        <f t="shared" si="373"/>
        <v>0.49306887135994554</v>
      </c>
      <c r="I4687" s="1">
        <f t="shared" si="374"/>
        <v>1.4065957383911933</v>
      </c>
    </row>
    <row r="4688" spans="1:9" x14ac:dyDescent="0.25">
      <c r="A4688" s="1">
        <v>4686</v>
      </c>
      <c r="B4688" s="1">
        <v>4.68600000000019</v>
      </c>
      <c r="C4688" s="1">
        <f t="shared" si="370"/>
        <v>0.83407843361284173</v>
      </c>
      <c r="E4688" s="1">
        <f t="shared" si="371"/>
        <v>0.49390422047744292</v>
      </c>
      <c r="F4688" s="1">
        <f t="shared" si="372"/>
        <v>1.4070903125131036</v>
      </c>
      <c r="G4688" s="1"/>
      <c r="H4688" s="1">
        <f t="shared" si="373"/>
        <v>0.49390381425743624</v>
      </c>
      <c r="I4688" s="1">
        <f t="shared" si="374"/>
        <v>1.4070892247340021</v>
      </c>
    </row>
    <row r="4689" spans="1:9" x14ac:dyDescent="0.25">
      <c r="A4689" s="1">
        <v>4687</v>
      </c>
      <c r="B4689" s="1">
        <v>4.6870000000001903</v>
      </c>
      <c r="C4689" s="1">
        <f t="shared" si="370"/>
        <v>0.83234127384033252</v>
      </c>
      <c r="E4689" s="1">
        <f t="shared" si="371"/>
        <v>0.49473743101645784</v>
      </c>
      <c r="F4689" s="1">
        <f t="shared" si="372"/>
        <v>1.4075846334836137</v>
      </c>
      <c r="G4689" s="1"/>
      <c r="H4689" s="1">
        <f t="shared" si="373"/>
        <v>0.4947370241111631</v>
      </c>
      <c r="I4689" s="1">
        <f t="shared" si="374"/>
        <v>1.4075835451531866</v>
      </c>
    </row>
    <row r="4690" spans="1:9" x14ac:dyDescent="0.25">
      <c r="A4690" s="1">
        <v>4688</v>
      </c>
      <c r="B4690" s="1">
        <v>4.6880000000001898</v>
      </c>
      <c r="C4690" s="1">
        <f t="shared" si="370"/>
        <v>0.83059589919548127</v>
      </c>
      <c r="E4690" s="1">
        <f t="shared" si="371"/>
        <v>0.49556890028683137</v>
      </c>
      <c r="F4690" s="1">
        <f t="shared" si="372"/>
        <v>1.408079786794713</v>
      </c>
      <c r="G4690" s="1"/>
      <c r="H4690" s="1">
        <f t="shared" si="373"/>
        <v>0.49556849269768055</v>
      </c>
      <c r="I4690" s="1">
        <f t="shared" si="374"/>
        <v>1.4080786979115907</v>
      </c>
    </row>
    <row r="4691" spans="1:9" x14ac:dyDescent="0.25">
      <c r="A4691" s="1">
        <v>4689</v>
      </c>
      <c r="B4691" s="1">
        <v>4.6890000000001901</v>
      </c>
      <c r="C4691" s="1">
        <f t="shared" si="370"/>
        <v>0.82884232690442805</v>
      </c>
      <c r="E4691" s="1">
        <f t="shared" si="371"/>
        <v>0.49639862008229907</v>
      </c>
      <c r="F4691" s="1">
        <f t="shared" si="372"/>
        <v>1.4085757707010289</v>
      </c>
      <c r="G4691" s="1"/>
      <c r="H4691" s="1">
        <f t="shared" si="373"/>
        <v>0.49639821181073079</v>
      </c>
      <c r="I4691" s="1">
        <f t="shared" si="374"/>
        <v>1.4085746812638451</v>
      </c>
    </row>
    <row r="4692" spans="1:9" x14ac:dyDescent="0.25">
      <c r="A4692" s="1">
        <v>4690</v>
      </c>
      <c r="B4692" s="1">
        <v>4.6900000000001896</v>
      </c>
      <c r="C4692" s="1">
        <f t="shared" si="370"/>
        <v>0.82708057427422754</v>
      </c>
      <c r="E4692" s="1">
        <f t="shared" si="371"/>
        <v>0.49722658221385951</v>
      </c>
      <c r="F4692" s="1">
        <f t="shared" si="372"/>
        <v>1.4090725834489894</v>
      </c>
      <c r="G4692" s="1"/>
      <c r="H4692" s="1">
        <f t="shared" si="373"/>
        <v>0.49722617326131968</v>
      </c>
      <c r="I4692" s="1">
        <f t="shared" si="374"/>
        <v>1.4090714934563808</v>
      </c>
    </row>
    <row r="4693" spans="1:9" x14ac:dyDescent="0.25">
      <c r="A4693" s="1">
        <v>4691</v>
      </c>
      <c r="B4693" s="1">
        <v>4.6910000000001899</v>
      </c>
      <c r="C4693" s="1">
        <f t="shared" si="370"/>
        <v>0.82531065869266285</v>
      </c>
      <c r="E4693" s="1">
        <f t="shared" si="371"/>
        <v>0.49805277850986274</v>
      </c>
      <c r="F4693" s="1">
        <f t="shared" si="372"/>
        <v>1.4095702232768446</v>
      </c>
      <c r="G4693" s="1"/>
      <c r="H4693" s="1">
        <f t="shared" si="373"/>
        <v>0.49805236887780341</v>
      </c>
      <c r="I4693" s="1">
        <f t="shared" si="374"/>
        <v>1.4095691327274507</v>
      </c>
    </row>
    <row r="4694" spans="1:9" x14ac:dyDescent="0.25">
      <c r="A4694" s="1">
        <v>4692</v>
      </c>
      <c r="B4694" s="1">
        <v>4.6920000000001902</v>
      </c>
      <c r="C4694" s="1">
        <f t="shared" ref="C4694:C4757" si="375">SIN(B4694*PI())</f>
        <v>0.82353259762808828</v>
      </c>
      <c r="E4694" s="1">
        <f t="shared" si="371"/>
        <v>0.49887720081608378</v>
      </c>
      <c r="F4694" s="1">
        <f t="shared" si="372"/>
        <v>1.4100686884146796</v>
      </c>
      <c r="G4694" s="1"/>
      <c r="H4694" s="1">
        <f t="shared" si="373"/>
        <v>0.49887679050596406</v>
      </c>
      <c r="I4694" s="1">
        <f t="shared" si="374"/>
        <v>1.4100675973071428</v>
      </c>
    </row>
    <row r="4695" spans="1:9" x14ac:dyDescent="0.25">
      <c r="A4695" s="1">
        <v>4693</v>
      </c>
      <c r="B4695" s="1">
        <v>4.6930000000001897</v>
      </c>
      <c r="C4695" s="1">
        <f t="shared" si="375"/>
        <v>0.82174640862925064</v>
      </c>
      <c r="E4695" s="1">
        <f t="shared" ref="E4695:E4758" si="376">(1-COS(PI()*B4695))/PI()</f>
        <v>0.4996998409958065</v>
      </c>
      <c r="F4695" s="1">
        <f t="shared" ref="F4695:F4758" si="377">(PI()*B4695 - SIN(PI() * B4695)) / POWER(PI(), 2)</f>
        <v>1.4105679770844342</v>
      </c>
      <c r="G4695" s="1"/>
      <c r="H4695" s="1">
        <f t="shared" ref="H4695:H4758" si="378">H4694+(0.5*(B4695-B4694)*(C4695+C4694))</f>
        <v>0.49969943000909228</v>
      </c>
      <c r="I4695" s="1">
        <f t="shared" ref="I4695:I4758" si="379">I4694+(0.5*(B4695-B4694)*(H4695+H4694))</f>
        <v>1.4105668854174001</v>
      </c>
    </row>
    <row r="4696" spans="1:9" x14ac:dyDescent="0.25">
      <c r="A4696" s="1">
        <v>4694</v>
      </c>
      <c r="B4696" s="1">
        <v>4.69400000000019</v>
      </c>
      <c r="C4696" s="1">
        <f t="shared" si="375"/>
        <v>0.81995210932511131</v>
      </c>
      <c r="E4696" s="1">
        <f t="shared" si="376"/>
        <v>0.5005206909299057</v>
      </c>
      <c r="F4696" s="1">
        <f t="shared" si="377"/>
        <v>1.411068087499922</v>
      </c>
      <c r="G4696" s="1"/>
      <c r="H4696" s="1">
        <f t="shared" si="378"/>
        <v>0.50052027926806975</v>
      </c>
      <c r="I4696" s="1">
        <f t="shared" si="379"/>
        <v>1.4110669952720387</v>
      </c>
    </row>
    <row r="4697" spans="1:9" x14ac:dyDescent="0.25">
      <c r="A4697" s="1">
        <v>4695</v>
      </c>
      <c r="B4697" s="1">
        <v>4.6950000000001904</v>
      </c>
      <c r="C4697" s="1">
        <f t="shared" si="375"/>
        <v>0.81814971742468001</v>
      </c>
      <c r="E4697" s="1">
        <f t="shared" si="376"/>
        <v>0.50133974251692404</v>
      </c>
      <c r="F4697" s="1">
        <f t="shared" si="377"/>
        <v>1.4115690178668452</v>
      </c>
      <c r="G4697" s="1"/>
      <c r="H4697" s="1">
        <f t="shared" si="378"/>
        <v>0.50133933018144494</v>
      </c>
      <c r="I4697" s="1">
        <f t="shared" si="379"/>
        <v>1.4115679250767637</v>
      </c>
    </row>
    <row r="4698" spans="1:9" x14ac:dyDescent="0.25">
      <c r="A4698" s="1">
        <v>4696</v>
      </c>
      <c r="B4698" s="1">
        <v>4.6960000000001898</v>
      </c>
      <c r="C4698" s="1">
        <f t="shared" si="375"/>
        <v>0.8163392507168401</v>
      </c>
      <c r="E4698" s="1">
        <f t="shared" si="376"/>
        <v>0.50215698767315164</v>
      </c>
      <c r="F4698" s="1">
        <f t="shared" si="377"/>
        <v>1.412070766382812</v>
      </c>
      <c r="G4698" s="1"/>
      <c r="H4698" s="1">
        <f t="shared" si="378"/>
        <v>0.50215657466551522</v>
      </c>
      <c r="I4698" s="1">
        <f t="shared" si="379"/>
        <v>1.4120696730291868</v>
      </c>
    </row>
    <row r="4699" spans="1:9" x14ac:dyDescent="0.25">
      <c r="A4699" s="1">
        <v>4697</v>
      </c>
      <c r="B4699" s="1">
        <v>4.6970000000001901</v>
      </c>
      <c r="C4699" s="1">
        <f t="shared" si="375"/>
        <v>0.8145207270701631</v>
      </c>
      <c r="E4699" s="1">
        <f t="shared" si="376"/>
        <v>0.50297241833271045</v>
      </c>
      <c r="F4699" s="1">
        <f t="shared" si="377"/>
        <v>1.4125733312373587</v>
      </c>
      <c r="G4699" s="1"/>
      <c r="H4699" s="1">
        <f t="shared" si="378"/>
        <v>0.50297200465440894</v>
      </c>
      <c r="I4699" s="1">
        <f t="shared" si="379"/>
        <v>1.412572237318847</v>
      </c>
    </row>
    <row r="4700" spans="1:9" x14ac:dyDescent="0.25">
      <c r="A4700" s="1">
        <v>4698</v>
      </c>
      <c r="B4700" s="1">
        <v>4.6980000000001896</v>
      </c>
      <c r="C4700" s="1">
        <f t="shared" si="375"/>
        <v>0.81269416443274733</v>
      </c>
      <c r="E4700" s="1">
        <f t="shared" si="376"/>
        <v>0.50378602644762738</v>
      </c>
      <c r="F4700" s="1">
        <f t="shared" si="377"/>
        <v>1.4130767106119624</v>
      </c>
      <c r="G4700" s="1"/>
      <c r="H4700" s="1">
        <f t="shared" si="378"/>
        <v>0.50378561210015993</v>
      </c>
      <c r="I4700" s="1">
        <f t="shared" si="379"/>
        <v>1.413075616127224</v>
      </c>
    </row>
    <row r="4701" spans="1:9" x14ac:dyDescent="0.25">
      <c r="A4701" s="1">
        <v>4699</v>
      </c>
      <c r="B4701" s="1">
        <v>4.6990000000001899</v>
      </c>
      <c r="C4701" s="1">
        <f t="shared" si="375"/>
        <v>0.81085958083202436</v>
      </c>
      <c r="E4701" s="1">
        <f t="shared" si="376"/>
        <v>0.50459780398792065</v>
      </c>
      <c r="F4701" s="1">
        <f t="shared" si="377"/>
        <v>1.4135809026800623</v>
      </c>
      <c r="G4701" s="1"/>
      <c r="H4701" s="1">
        <f t="shared" si="378"/>
        <v>0.5045973889727926</v>
      </c>
      <c r="I4701" s="1">
        <f t="shared" si="379"/>
        <v>1.4135798076277606</v>
      </c>
    </row>
    <row r="4702" spans="1:9" x14ac:dyDescent="0.25">
      <c r="A4702" s="1">
        <v>4700</v>
      </c>
      <c r="B4702" s="1">
        <v>4.7000000000001902</v>
      </c>
      <c r="C4702" s="1">
        <f t="shared" si="375"/>
        <v>0.80901699437459695</v>
      </c>
      <c r="E4702" s="1">
        <f t="shared" si="376"/>
        <v>0.50540774294167212</v>
      </c>
      <c r="F4702" s="1">
        <f t="shared" si="377"/>
        <v>1.414085905607076</v>
      </c>
      <c r="G4702" s="1"/>
      <c r="H4702" s="1">
        <f t="shared" si="378"/>
        <v>0.50540732726039617</v>
      </c>
      <c r="I4702" s="1">
        <f t="shared" si="379"/>
        <v>1.4140848099858774</v>
      </c>
    </row>
    <row r="4703" spans="1:9" x14ac:dyDescent="0.25">
      <c r="A4703" s="1">
        <v>4701</v>
      </c>
      <c r="B4703" s="1">
        <v>4.7010000000001897</v>
      </c>
      <c r="C4703" s="1">
        <f t="shared" si="375"/>
        <v>0.80716642324604837</v>
      </c>
      <c r="E4703" s="1">
        <f t="shared" si="376"/>
        <v>0.50621583531511172</v>
      </c>
      <c r="F4703" s="1">
        <f t="shared" si="377"/>
        <v>1.4145917175504186</v>
      </c>
      <c r="G4703" s="1"/>
      <c r="H4703" s="1">
        <f t="shared" si="378"/>
        <v>0.50621541896920608</v>
      </c>
      <c r="I4703" s="1">
        <f t="shared" si="379"/>
        <v>1.4145906213589918</v>
      </c>
    </row>
    <row r="4704" spans="1:9" x14ac:dyDescent="0.25">
      <c r="A4704" s="1">
        <v>4702</v>
      </c>
      <c r="B4704" s="1">
        <v>4.70200000000019</v>
      </c>
      <c r="C4704" s="1">
        <f t="shared" si="375"/>
        <v>0.80530788571076872</v>
      </c>
      <c r="E4704" s="1">
        <f t="shared" si="376"/>
        <v>0.50702207313269421</v>
      </c>
      <c r="F4704" s="1">
        <f t="shared" si="377"/>
        <v>1.4150983366595205</v>
      </c>
      <c r="G4704" s="1"/>
      <c r="H4704" s="1">
        <f t="shared" si="378"/>
        <v>0.50702165612368477</v>
      </c>
      <c r="I4704" s="1">
        <f t="shared" si="379"/>
        <v>1.4150972398965385</v>
      </c>
    </row>
    <row r="4705" spans="1:9" x14ac:dyDescent="0.25">
      <c r="A4705" s="1">
        <v>4703</v>
      </c>
      <c r="B4705" s="1">
        <v>4.7030000000001904</v>
      </c>
      <c r="C4705" s="1">
        <f t="shared" si="375"/>
        <v>0.8034414001117719</v>
      </c>
      <c r="E4705" s="1">
        <f t="shared" si="376"/>
        <v>0.50782644843717817</v>
      </c>
      <c r="F4705" s="1">
        <f t="shared" si="377"/>
        <v>1.4156057610758463</v>
      </c>
      <c r="G4705" s="1"/>
      <c r="H4705" s="1">
        <f t="shared" si="378"/>
        <v>0.50782603076659627</v>
      </c>
      <c r="I4705" s="1">
        <f t="shared" si="379"/>
        <v>1.4156046637399837</v>
      </c>
    </row>
    <row r="4706" spans="1:9" x14ac:dyDescent="0.25">
      <c r="A4706" s="1">
        <v>4704</v>
      </c>
      <c r="B4706" s="1">
        <v>4.7040000000001898</v>
      </c>
      <c r="C4706" s="1">
        <f t="shared" si="375"/>
        <v>0.80156698487052047</v>
      </c>
      <c r="E4706" s="1">
        <f t="shared" si="376"/>
        <v>0.5086289532897027</v>
      </c>
      <c r="F4706" s="1">
        <f t="shared" si="377"/>
        <v>1.4161139889329108</v>
      </c>
      <c r="G4706" s="1"/>
      <c r="H4706" s="1">
        <f t="shared" si="378"/>
        <v>0.508628534959087</v>
      </c>
      <c r="I4706" s="1">
        <f t="shared" si="379"/>
        <v>1.4161128910228462</v>
      </c>
    </row>
    <row r="4707" spans="1:9" x14ac:dyDescent="0.25">
      <c r="A4707" s="1">
        <v>4705</v>
      </c>
      <c r="B4707" s="1">
        <v>4.7050000000001901</v>
      </c>
      <c r="C4707" s="1">
        <f t="shared" si="375"/>
        <v>0.79968465848673209</v>
      </c>
      <c r="E4707" s="1">
        <f t="shared" si="376"/>
        <v>0.5094295797698708</v>
      </c>
      <c r="F4707" s="1">
        <f t="shared" si="377"/>
        <v>1.4166230183563013</v>
      </c>
      <c r="G4707" s="1"/>
      <c r="H4707" s="1">
        <f t="shared" si="378"/>
        <v>0.50942916078076594</v>
      </c>
      <c r="I4707" s="1">
        <f t="shared" si="379"/>
        <v>1.4166219198707164</v>
      </c>
    </row>
    <row r="4708" spans="1:9" x14ac:dyDescent="0.25">
      <c r="A4708" s="1">
        <v>4706</v>
      </c>
      <c r="B4708" s="1">
        <v>4.7060000000001896</v>
      </c>
      <c r="C4708" s="1">
        <f t="shared" si="375"/>
        <v>0.79779443953821216</v>
      </c>
      <c r="E4708" s="1">
        <f t="shared" si="376"/>
        <v>0.51022831997582041</v>
      </c>
      <c r="F4708" s="1">
        <f t="shared" si="377"/>
        <v>1.4171328474636922</v>
      </c>
      <c r="G4708" s="1"/>
      <c r="H4708" s="1">
        <f t="shared" si="378"/>
        <v>0.51022790032977794</v>
      </c>
      <c r="I4708" s="1">
        <f t="shared" si="379"/>
        <v>1.4171317484012713</v>
      </c>
    </row>
    <row r="4709" spans="1:9" x14ac:dyDescent="0.25">
      <c r="A4709" s="1">
        <v>4707</v>
      </c>
      <c r="B4709" s="1">
        <v>4.7070000000001899</v>
      </c>
      <c r="C4709" s="1">
        <f t="shared" si="375"/>
        <v>0.79589634668065457</v>
      </c>
      <c r="E4709" s="1">
        <f t="shared" si="376"/>
        <v>0.51102516602430981</v>
      </c>
      <c r="F4709" s="1">
        <f t="shared" si="377"/>
        <v>1.4176434743648669</v>
      </c>
      <c r="G4709" s="1"/>
      <c r="H4709" s="1">
        <f t="shared" si="378"/>
        <v>0.51102474572288759</v>
      </c>
      <c r="I4709" s="1">
        <f t="shared" si="379"/>
        <v>1.4176423747242979</v>
      </c>
    </row>
    <row r="4710" spans="1:9" x14ac:dyDescent="0.25">
      <c r="A4710" s="1">
        <v>4708</v>
      </c>
      <c r="B4710" s="1">
        <v>4.7080000000001903</v>
      </c>
      <c r="C4710" s="1">
        <f t="shared" si="375"/>
        <v>0.79399039864747267</v>
      </c>
      <c r="E4710" s="1">
        <f t="shared" si="376"/>
        <v>0.5118201100507892</v>
      </c>
      <c r="F4710" s="1">
        <f t="shared" si="377"/>
        <v>1.4181548971617335</v>
      </c>
      <c r="G4710" s="1"/>
      <c r="H4710" s="1">
        <f t="shared" si="378"/>
        <v>0.51181968909555187</v>
      </c>
      <c r="I4710" s="1">
        <f t="shared" si="379"/>
        <v>1.4181537969417073</v>
      </c>
    </row>
    <row r="4711" spans="1:9" x14ac:dyDescent="0.25">
      <c r="A4711" s="1">
        <v>4709</v>
      </c>
      <c r="B4711" s="1">
        <v>4.7090000000001897</v>
      </c>
      <c r="C4711" s="1">
        <f t="shared" si="375"/>
        <v>0.79207661424960418</v>
      </c>
      <c r="E4711" s="1">
        <f t="shared" si="376"/>
        <v>0.5126131442094819</v>
      </c>
      <c r="F4711" s="1">
        <f t="shared" si="377"/>
        <v>1.4186671139483453</v>
      </c>
      <c r="G4711" s="1"/>
      <c r="H4711" s="1">
        <f t="shared" si="378"/>
        <v>0.51261272260199997</v>
      </c>
      <c r="I4711" s="1">
        <f t="shared" si="379"/>
        <v>1.4186660131475557</v>
      </c>
    </row>
    <row r="4712" spans="1:9" x14ac:dyDescent="0.25">
      <c r="A4712" s="1">
        <v>4710</v>
      </c>
      <c r="B4712" s="1">
        <v>4.71000000000019</v>
      </c>
      <c r="C4712" s="1">
        <f t="shared" si="375"/>
        <v>0.79015501237532504</v>
      </c>
      <c r="E4712" s="1">
        <f t="shared" si="376"/>
        <v>0.51340426067346201</v>
      </c>
      <c r="F4712" s="1">
        <f t="shared" si="377"/>
        <v>1.4191801228109207</v>
      </c>
      <c r="G4712" s="1"/>
      <c r="H4712" s="1">
        <f t="shared" si="378"/>
        <v>0.51340383841531267</v>
      </c>
      <c r="I4712" s="1">
        <f t="shared" si="379"/>
        <v>1.4191790214280646</v>
      </c>
    </row>
    <row r="4713" spans="1:9" x14ac:dyDescent="0.25">
      <c r="A4713" s="1">
        <v>4711</v>
      </c>
      <c r="B4713" s="1">
        <v>4.7110000000001904</v>
      </c>
      <c r="C4713" s="1">
        <f t="shared" si="375"/>
        <v>0.78822561199007224</v>
      </c>
      <c r="E4713" s="1">
        <f t="shared" si="376"/>
        <v>0.51419345163472874</v>
      </c>
      <c r="F4713" s="1">
        <f t="shared" si="377"/>
        <v>1.4196939218278584</v>
      </c>
      <c r="G4713" s="1"/>
      <c r="H4713" s="1">
        <f t="shared" si="378"/>
        <v>0.51419302872749562</v>
      </c>
      <c r="I4713" s="1">
        <f t="shared" si="379"/>
        <v>1.4196928198616361</v>
      </c>
    </row>
    <row r="4714" spans="1:9" x14ac:dyDescent="0.25">
      <c r="A4714" s="1">
        <v>4712</v>
      </c>
      <c r="B4714" s="1">
        <v>4.7120000000001898</v>
      </c>
      <c r="C4714" s="1">
        <f t="shared" si="375"/>
        <v>0.78628843213625088</v>
      </c>
      <c r="E4714" s="1">
        <f t="shared" si="376"/>
        <v>0.51498070930428508</v>
      </c>
      <c r="F4714" s="1">
        <f t="shared" si="377"/>
        <v>1.4202085090697592</v>
      </c>
      <c r="G4714" s="1"/>
      <c r="H4714" s="1">
        <f t="shared" si="378"/>
        <v>0.51498028574955834</v>
      </c>
      <c r="I4714" s="1">
        <f t="shared" si="379"/>
        <v>1.4202074065188743</v>
      </c>
    </row>
    <row r="4715" spans="1:9" x14ac:dyDescent="0.25">
      <c r="A4715" s="1">
        <v>4713</v>
      </c>
      <c r="B4715" s="1">
        <v>4.7130000000001901</v>
      </c>
      <c r="C4715" s="1">
        <f t="shared" si="375"/>
        <v>0.78434349193303954</v>
      </c>
      <c r="E4715" s="1">
        <f t="shared" si="376"/>
        <v>0.51576602591221732</v>
      </c>
      <c r="F4715" s="1">
        <f t="shared" si="377"/>
        <v>1.4207238825994459</v>
      </c>
      <c r="G4715" s="1"/>
      <c r="H4715" s="1">
        <f t="shared" si="378"/>
        <v>0.51576560171159325</v>
      </c>
      <c r="I4715" s="1">
        <f t="shared" si="379"/>
        <v>1.4207227794626052</v>
      </c>
    </row>
    <row r="4716" spans="1:9" x14ac:dyDescent="0.25">
      <c r="A4716" s="1">
        <v>4714</v>
      </c>
      <c r="B4716" s="1">
        <v>4.7140000000001896</v>
      </c>
      <c r="C4716" s="1">
        <f t="shared" si="375"/>
        <v>0.7823908105762174</v>
      </c>
      <c r="E4716" s="1">
        <f t="shared" si="376"/>
        <v>0.51654939370776565</v>
      </c>
      <c r="F4716" s="1">
        <f t="shared" si="377"/>
        <v>1.4212400404719792</v>
      </c>
      <c r="G4716" s="1"/>
      <c r="H4716" s="1">
        <f t="shared" si="378"/>
        <v>0.5165489688628474</v>
      </c>
      <c r="I4716" s="1">
        <f t="shared" si="379"/>
        <v>1.4212389367478921</v>
      </c>
    </row>
    <row r="4717" spans="1:9" x14ac:dyDescent="0.25">
      <c r="A4717" s="1">
        <v>4715</v>
      </c>
      <c r="B4717" s="1">
        <v>4.7150000000001899</v>
      </c>
      <c r="C4717" s="1">
        <f t="shared" si="375"/>
        <v>0.78043040733795654</v>
      </c>
      <c r="E4717" s="1">
        <f t="shared" si="376"/>
        <v>0.5173308049594082</v>
      </c>
      <c r="F4717" s="1">
        <f t="shared" si="377"/>
        <v>1.4217569807346802</v>
      </c>
      <c r="G4717" s="1"/>
      <c r="H4717" s="1">
        <f t="shared" si="378"/>
        <v>0.51733037947180471</v>
      </c>
      <c r="I4717" s="1">
        <f t="shared" si="379"/>
        <v>1.4217558764220597</v>
      </c>
    </row>
    <row r="4718" spans="1:9" x14ac:dyDescent="0.25">
      <c r="A4718" s="1">
        <v>4716</v>
      </c>
      <c r="B4718" s="1">
        <v>4.7160000000001903</v>
      </c>
      <c r="C4718" s="1">
        <f t="shared" si="375"/>
        <v>0.77846230156664886</v>
      </c>
      <c r="E4718" s="1">
        <f t="shared" si="376"/>
        <v>0.5181102519549301</v>
      </c>
      <c r="F4718" s="1">
        <f t="shared" si="377"/>
        <v>1.422274701427146</v>
      </c>
      <c r="G4718" s="1"/>
      <c r="H4718" s="1">
        <f t="shared" si="378"/>
        <v>0.51810982582625731</v>
      </c>
      <c r="I4718" s="1">
        <f t="shared" si="379"/>
        <v>1.4222735965247089</v>
      </c>
    </row>
    <row r="4719" spans="1:9" x14ac:dyDescent="0.25">
      <c r="A4719" s="1">
        <v>4717</v>
      </c>
      <c r="B4719" s="1">
        <v>4.7170000000001897</v>
      </c>
      <c r="C4719" s="1">
        <f t="shared" si="375"/>
        <v>0.77648651268670388</v>
      </c>
      <c r="E4719" s="1">
        <f t="shared" si="376"/>
        <v>0.51888772700150387</v>
      </c>
      <c r="F4719" s="1">
        <f t="shared" si="377"/>
        <v>1.4227932005812729</v>
      </c>
      <c r="G4719" s="1"/>
      <c r="H4719" s="1">
        <f t="shared" si="378"/>
        <v>0.51888730023338359</v>
      </c>
      <c r="I4719" s="1">
        <f t="shared" si="379"/>
        <v>1.4227920950877384</v>
      </c>
    </row>
    <row r="4720" spans="1:9" x14ac:dyDescent="0.25">
      <c r="A4720" s="1">
        <v>4718</v>
      </c>
      <c r="B4720" s="1">
        <v>4.71800000000019</v>
      </c>
      <c r="C4720" s="1">
        <f t="shared" si="375"/>
        <v>0.77450306019835657</v>
      </c>
      <c r="E4720" s="1">
        <f t="shared" si="376"/>
        <v>0.51966322242576646</v>
      </c>
      <c r="F4720" s="1">
        <f t="shared" si="377"/>
        <v>1.4233124762212748</v>
      </c>
      <c r="G4720" s="1"/>
      <c r="H4720" s="1">
        <f t="shared" si="378"/>
        <v>0.51966279501982637</v>
      </c>
      <c r="I4720" s="1">
        <f t="shared" si="379"/>
        <v>1.4233113701353652</v>
      </c>
    </row>
    <row r="4721" spans="1:9" x14ac:dyDescent="0.25">
      <c r="A4721" s="1">
        <v>4719</v>
      </c>
      <c r="B4721" s="1">
        <v>4.7190000000001904</v>
      </c>
      <c r="C4721" s="1">
        <f t="shared" si="375"/>
        <v>0.77251196367748476</v>
      </c>
      <c r="E4721" s="1">
        <f t="shared" si="376"/>
        <v>0.52043673057388984</v>
      </c>
      <c r="F4721" s="1">
        <f t="shared" si="377"/>
        <v>1.4238325263636995</v>
      </c>
      <c r="G4721" s="1"/>
      <c r="H4721" s="1">
        <f t="shared" si="378"/>
        <v>0.52043630253176454</v>
      </c>
      <c r="I4721" s="1">
        <f t="shared" si="379"/>
        <v>1.4238314196841413</v>
      </c>
    </row>
    <row r="4722" spans="1:9" x14ac:dyDescent="0.25">
      <c r="A4722" s="1">
        <v>4720</v>
      </c>
      <c r="B4722" s="1">
        <v>4.7200000000001898</v>
      </c>
      <c r="C4722" s="1">
        <f t="shared" si="375"/>
        <v>0.77051324277540933</v>
      </c>
      <c r="E4722" s="1">
        <f t="shared" si="376"/>
        <v>0.52120824381166009</v>
      </c>
      <c r="F4722" s="1">
        <f t="shared" si="377"/>
        <v>1.424353349017452</v>
      </c>
      <c r="G4722" s="1"/>
      <c r="H4722" s="1">
        <f t="shared" si="378"/>
        <v>0.52120781513499059</v>
      </c>
      <c r="I4722" s="1">
        <f t="shared" si="379"/>
        <v>1.4243522417429744</v>
      </c>
    </row>
    <row r="4723" spans="1:9" x14ac:dyDescent="0.25">
      <c r="A4723" s="1">
        <v>4721</v>
      </c>
      <c r="B4723" s="1">
        <v>4.7210000000001902</v>
      </c>
      <c r="C4723" s="1">
        <f t="shared" si="375"/>
        <v>0.76850691721869435</v>
      </c>
      <c r="E4723" s="1">
        <f t="shared" si="376"/>
        <v>0.52197775452455475</v>
      </c>
      <c r="F4723" s="1">
        <f t="shared" si="377"/>
        <v>1.4248749421838143</v>
      </c>
      <c r="G4723" s="1"/>
      <c r="H4723" s="1">
        <f t="shared" si="378"/>
        <v>0.52197732521498785</v>
      </c>
      <c r="I4723" s="1">
        <f t="shared" si="379"/>
        <v>1.4248738343131495</v>
      </c>
    </row>
    <row r="4724" spans="1:9" x14ac:dyDescent="0.25">
      <c r="A4724" s="1">
        <v>4722</v>
      </c>
      <c r="B4724" s="1">
        <v>4.7220000000001896</v>
      </c>
      <c r="C4724" s="1">
        <f t="shared" si="375"/>
        <v>0.76649300680896737</v>
      </c>
      <c r="E4724" s="1">
        <f t="shared" si="376"/>
        <v>0.52274525511781222</v>
      </c>
      <c r="F4724" s="1">
        <f t="shared" si="377"/>
        <v>1.4253973038564609</v>
      </c>
      <c r="G4724" s="1"/>
      <c r="H4724" s="1">
        <f t="shared" si="378"/>
        <v>0.52274482517700127</v>
      </c>
      <c r="I4724" s="1">
        <f t="shared" si="379"/>
        <v>1.4253961953883452</v>
      </c>
    </row>
    <row r="4725" spans="1:9" x14ac:dyDescent="0.25">
      <c r="A4725" s="1">
        <v>4723</v>
      </c>
      <c r="B4725" s="1">
        <v>4.7230000000001899</v>
      </c>
      <c r="C4725" s="1">
        <f t="shared" si="375"/>
        <v>0.76447153142270785</v>
      </c>
      <c r="E4725" s="1">
        <f t="shared" si="376"/>
        <v>0.52351073801651249</v>
      </c>
      <c r="F4725" s="1">
        <f t="shared" si="377"/>
        <v>1.4259204320214844</v>
      </c>
      <c r="G4725" s="1"/>
      <c r="H4725" s="1">
        <f t="shared" si="378"/>
        <v>0.52351030744611737</v>
      </c>
      <c r="I4725" s="1">
        <f t="shared" si="379"/>
        <v>1.425919322954657</v>
      </c>
    </row>
    <row r="4726" spans="1:9" x14ac:dyDescent="0.25">
      <c r="A4726" s="1">
        <v>4724</v>
      </c>
      <c r="B4726" s="1">
        <v>4.7240000000002</v>
      </c>
      <c r="C4726" s="1">
        <f t="shared" si="375"/>
        <v>0.7624425110110421</v>
      </c>
      <c r="E4726" s="1">
        <f t="shared" si="376"/>
        <v>0.52427419566565592</v>
      </c>
      <c r="F4726" s="1">
        <f t="shared" si="377"/>
        <v>1.4264443246574159</v>
      </c>
      <c r="G4726" s="1"/>
      <c r="H4726" s="1">
        <f t="shared" si="378"/>
        <v>0.52427376446734197</v>
      </c>
      <c r="I4726" s="1">
        <f t="shared" si="379"/>
        <v>1.426443214990619</v>
      </c>
    </row>
    <row r="4727" spans="1:9" x14ac:dyDescent="0.25">
      <c r="A4727" s="1">
        <v>4725</v>
      </c>
      <c r="B4727" s="1">
        <v>4.7250000000002004</v>
      </c>
      <c r="C4727" s="1">
        <f t="shared" si="375"/>
        <v>0.76040596559962259</v>
      </c>
      <c r="E4727" s="1">
        <f t="shared" si="376"/>
        <v>0.52503562053020858</v>
      </c>
      <c r="F4727" s="1">
        <f t="shared" si="377"/>
        <v>1.4269689797352263</v>
      </c>
      <c r="G4727" s="1"/>
      <c r="H4727" s="1">
        <f t="shared" si="378"/>
        <v>0.52503518870564758</v>
      </c>
      <c r="I4727" s="1">
        <f t="shared" si="379"/>
        <v>1.4269678694672057</v>
      </c>
    </row>
    <row r="4728" spans="1:9" x14ac:dyDescent="0.25">
      <c r="A4728" s="1">
        <v>4726</v>
      </c>
      <c r="B4728" s="1">
        <v>4.72600000000019</v>
      </c>
      <c r="C4728" s="1">
        <f t="shared" si="375"/>
        <v>0.75836191528833297</v>
      </c>
      <c r="E4728" s="1">
        <f t="shared" si="376"/>
        <v>0.52579500509521371</v>
      </c>
      <c r="F4728" s="1">
        <f t="shared" si="377"/>
        <v>1.427494395218371</v>
      </c>
      <c r="G4728" s="1"/>
      <c r="H4728" s="1">
        <f t="shared" si="378"/>
        <v>0.52579457264608376</v>
      </c>
      <c r="I4728" s="1">
        <f t="shared" si="379"/>
        <v>1.427493284347876</v>
      </c>
    </row>
    <row r="4729" spans="1:9" x14ac:dyDescent="0.25">
      <c r="A4729" s="1">
        <v>4727</v>
      </c>
      <c r="B4729" s="1">
        <v>4.7270000000002002</v>
      </c>
      <c r="C4729" s="1">
        <f t="shared" si="375"/>
        <v>0.7563103802510609</v>
      </c>
      <c r="E4729" s="1">
        <f t="shared" si="376"/>
        <v>0.52655234186587563</v>
      </c>
      <c r="F4729" s="1">
        <f t="shared" si="377"/>
        <v>1.4280205690628183</v>
      </c>
      <c r="G4729" s="1"/>
      <c r="H4729" s="1">
        <f t="shared" si="378"/>
        <v>0.52655190879386116</v>
      </c>
      <c r="I4729" s="1">
        <f t="shared" si="379"/>
        <v>1.4280194575886014</v>
      </c>
    </row>
    <row r="4730" spans="1:9" x14ac:dyDescent="0.25">
      <c r="A4730" s="1">
        <v>4728</v>
      </c>
      <c r="B4730" s="1">
        <v>4.7280000000001996</v>
      </c>
      <c r="C4730" s="1">
        <f t="shared" si="375"/>
        <v>0.75425138073569253</v>
      </c>
      <c r="E4730" s="1">
        <f t="shared" si="376"/>
        <v>0.52730762336756287</v>
      </c>
      <c r="F4730" s="1">
        <f t="shared" si="377"/>
        <v>1.428547499217018</v>
      </c>
      <c r="G4730" s="1"/>
      <c r="H4730" s="1">
        <f t="shared" si="378"/>
        <v>0.52730718967435408</v>
      </c>
      <c r="I4730" s="1">
        <f t="shared" si="379"/>
        <v>1.4285463871378352</v>
      </c>
    </row>
    <row r="4731" spans="1:9" x14ac:dyDescent="0.25">
      <c r="A4731" s="1">
        <v>4729</v>
      </c>
      <c r="B4731" s="1">
        <v>4.7290000000001999</v>
      </c>
      <c r="C4731" s="1">
        <f t="shared" si="375"/>
        <v>0.7521849370636976</v>
      </c>
      <c r="E4731" s="1">
        <f t="shared" si="376"/>
        <v>0.52806084214596061</v>
      </c>
      <c r="F4731" s="1">
        <f t="shared" si="377"/>
        <v>1.4290751836219786</v>
      </c>
      <c r="G4731" s="1"/>
      <c r="H4731" s="1">
        <f t="shared" si="378"/>
        <v>0.52806040783325403</v>
      </c>
      <c r="I4731" s="1">
        <f t="shared" si="379"/>
        <v>1.4290740709365892</v>
      </c>
    </row>
    <row r="4732" spans="1:9" x14ac:dyDescent="0.25">
      <c r="A4732" s="1">
        <v>4730</v>
      </c>
      <c r="B4732" s="1">
        <v>4.7300000000002003</v>
      </c>
      <c r="C4732" s="1">
        <f t="shared" si="375"/>
        <v>0.75011106963004437</v>
      </c>
      <c r="E4732" s="1">
        <f t="shared" si="376"/>
        <v>0.5288119907671025</v>
      </c>
      <c r="F4732" s="1">
        <f t="shared" si="377"/>
        <v>1.4296036202112574</v>
      </c>
      <c r="G4732" s="1"/>
      <c r="H4732" s="1">
        <f t="shared" si="378"/>
        <v>0.52881155583660111</v>
      </c>
      <c r="I4732" s="1">
        <f t="shared" si="379"/>
        <v>1.4296025069184244</v>
      </c>
    </row>
    <row r="4733" spans="1:9" x14ac:dyDescent="0.25">
      <c r="A4733" s="1">
        <v>4731</v>
      </c>
      <c r="B4733" s="1">
        <v>4.7310000000001997</v>
      </c>
      <c r="C4733" s="1">
        <f t="shared" si="375"/>
        <v>0.74802979890296606</v>
      </c>
      <c r="E4733" s="1">
        <f t="shared" si="376"/>
        <v>0.52956106181745533</v>
      </c>
      <c r="F4733" s="1">
        <f t="shared" si="377"/>
        <v>1.4301328069109889</v>
      </c>
      <c r="G4733" s="1"/>
      <c r="H4733" s="1">
        <f t="shared" si="378"/>
        <v>0.5295606262708672</v>
      </c>
      <c r="I4733" s="1">
        <f t="shared" si="379"/>
        <v>1.4301316930094778</v>
      </c>
    </row>
    <row r="4734" spans="1:9" x14ac:dyDescent="0.25">
      <c r="A4734" s="1">
        <v>4732</v>
      </c>
      <c r="B4734" s="1">
        <v>4.7320000000002</v>
      </c>
      <c r="C4734" s="1">
        <f t="shared" si="375"/>
        <v>0.74594114542376433</v>
      </c>
      <c r="E4734" s="1">
        <f t="shared" si="376"/>
        <v>0.53030804790399011</v>
      </c>
      <c r="F4734" s="1">
        <f t="shared" si="377"/>
        <v>1.430662741639904</v>
      </c>
      <c r="G4734" s="1"/>
      <c r="H4734" s="1">
        <f t="shared" si="378"/>
        <v>0.53030761174303076</v>
      </c>
      <c r="I4734" s="1">
        <f t="shared" si="379"/>
        <v>1.4306616271284849</v>
      </c>
    </row>
    <row r="4735" spans="1:9" x14ac:dyDescent="0.25">
      <c r="A4735" s="1">
        <v>4733</v>
      </c>
      <c r="B4735" s="1">
        <v>4.7330000000002004</v>
      </c>
      <c r="C4735" s="1">
        <f t="shared" si="375"/>
        <v>0.74384512980660478</v>
      </c>
      <c r="E4735" s="1">
        <f t="shared" si="376"/>
        <v>0.53105294165425643</v>
      </c>
      <c r="F4735" s="1">
        <f t="shared" si="377"/>
        <v>1.4311934223093514</v>
      </c>
      <c r="G4735" s="1"/>
      <c r="H4735" s="1">
        <f t="shared" si="378"/>
        <v>0.53105250488064615</v>
      </c>
      <c r="I4735" s="1">
        <f t="shared" si="379"/>
        <v>1.4311923071867969</v>
      </c>
    </row>
    <row r="4736" spans="1:9" x14ac:dyDescent="0.25">
      <c r="A4736" s="1">
        <v>4734</v>
      </c>
      <c r="B4736" s="1">
        <v>4.7340000000001998</v>
      </c>
      <c r="C4736" s="1">
        <f t="shared" si="375"/>
        <v>0.74174177273831876</v>
      </c>
      <c r="E4736" s="1">
        <f t="shared" si="376"/>
        <v>0.53179573571645211</v>
      </c>
      <c r="F4736" s="1">
        <f t="shared" si="377"/>
        <v>1.4317248468233164</v>
      </c>
      <c r="G4736" s="1"/>
      <c r="H4736" s="1">
        <f t="shared" si="378"/>
        <v>0.53179529833191819</v>
      </c>
      <c r="I4736" s="1">
        <f t="shared" si="379"/>
        <v>1.431723731088403</v>
      </c>
    </row>
    <row r="4737" spans="1:9" x14ac:dyDescent="0.25">
      <c r="A4737" s="1">
        <v>4735</v>
      </c>
      <c r="B4737" s="1">
        <v>4.7350000000002002</v>
      </c>
      <c r="C4737" s="1">
        <f t="shared" si="375"/>
        <v>0.73963109497818669</v>
      </c>
      <c r="E4737" s="1">
        <f t="shared" si="376"/>
        <v>0.53253642275950153</v>
      </c>
      <c r="F4737" s="1">
        <f t="shared" si="377"/>
        <v>1.4322570130784444</v>
      </c>
      <c r="G4737" s="1"/>
      <c r="H4737" s="1">
        <f t="shared" si="378"/>
        <v>0.53253598476577668</v>
      </c>
      <c r="I4737" s="1">
        <f t="shared" si="379"/>
        <v>1.4322558967299521</v>
      </c>
    </row>
    <row r="4738" spans="1:9" x14ac:dyDescent="0.25">
      <c r="A4738" s="1">
        <v>4736</v>
      </c>
      <c r="B4738" s="1">
        <v>4.7360000000001996</v>
      </c>
      <c r="C4738" s="1">
        <f t="shared" si="375"/>
        <v>0.73751311735775082</v>
      </c>
      <c r="E4738" s="1">
        <f t="shared" si="376"/>
        <v>0.53327499547312085</v>
      </c>
      <c r="F4738" s="1">
        <f t="shared" si="377"/>
        <v>1.4327899189640585</v>
      </c>
      <c r="G4738" s="1"/>
      <c r="H4738" s="1">
        <f t="shared" si="378"/>
        <v>0.53327455687194425</v>
      </c>
      <c r="I4738" s="1">
        <f t="shared" si="379"/>
        <v>1.4327888020007706</v>
      </c>
    </row>
    <row r="4739" spans="1:9" x14ac:dyDescent="0.25">
      <c r="A4739" s="1">
        <v>4737</v>
      </c>
      <c r="B4739" s="1">
        <v>4.7370000000001999</v>
      </c>
      <c r="C4739" s="1">
        <f t="shared" si="375"/>
        <v>0.73538786078059026</v>
      </c>
      <c r="E4739" s="1">
        <f t="shared" si="376"/>
        <v>0.53401144656789723</v>
      </c>
      <c r="F4739" s="1">
        <f t="shared" si="377"/>
        <v>1.4333235623621841</v>
      </c>
      <c r="G4739" s="1"/>
      <c r="H4739" s="1">
        <f t="shared" si="378"/>
        <v>0.5340110073610137</v>
      </c>
      <c r="I4739" s="1">
        <f t="shared" si="379"/>
        <v>1.4333224447828874</v>
      </c>
    </row>
    <row r="4740" spans="1:9" x14ac:dyDescent="0.25">
      <c r="A4740" s="1">
        <v>4738</v>
      </c>
      <c r="B4740" s="1">
        <v>4.7380000000002003</v>
      </c>
      <c r="C4740" s="1">
        <f t="shared" si="375"/>
        <v>0.73325534622213306</v>
      </c>
      <c r="E4740" s="1">
        <f t="shared" si="376"/>
        <v>0.5347457687753544</v>
      </c>
      <c r="F4740" s="1">
        <f t="shared" si="377"/>
        <v>1.4338579411475652</v>
      </c>
      <c r="G4740" s="1"/>
      <c r="H4740" s="1">
        <f t="shared" si="378"/>
        <v>0.53474532896451532</v>
      </c>
      <c r="I4740" s="1">
        <f t="shared" si="379"/>
        <v>1.4338568229510504</v>
      </c>
    </row>
    <row r="4741" spans="1:9" x14ac:dyDescent="0.25">
      <c r="A4741" s="1">
        <v>4739</v>
      </c>
      <c r="B4741" s="1">
        <v>4.7390000000001997</v>
      </c>
      <c r="C4741" s="1">
        <f t="shared" si="375"/>
        <v>0.73111559472943588</v>
      </c>
      <c r="E4741" s="1">
        <f t="shared" si="376"/>
        <v>0.53547795484802907</v>
      </c>
      <c r="F4741" s="1">
        <f t="shared" si="377"/>
        <v>1.4343930531876894</v>
      </c>
      <c r="G4741" s="1"/>
      <c r="H4741" s="1">
        <f t="shared" si="378"/>
        <v>0.5354775144349907</v>
      </c>
      <c r="I4741" s="1">
        <f t="shared" si="379"/>
        <v>1.4343919343727498</v>
      </c>
    </row>
    <row r="4742" spans="1:9" x14ac:dyDescent="0.25">
      <c r="A4742" s="1">
        <v>4740</v>
      </c>
      <c r="B4742" s="1">
        <v>4.7400000000002001</v>
      </c>
      <c r="C4742" s="1">
        <f t="shared" si="375"/>
        <v>0.7289686274209819</v>
      </c>
      <c r="E4742" s="1">
        <f t="shared" si="376"/>
        <v>0.53620799755954052</v>
      </c>
      <c r="F4742" s="1">
        <f t="shared" si="377"/>
        <v>1.4349288963428073</v>
      </c>
      <c r="G4742" s="1"/>
      <c r="H4742" s="1">
        <f t="shared" si="378"/>
        <v>0.53620755654606611</v>
      </c>
      <c r="I4742" s="1">
        <f t="shared" si="379"/>
        <v>1.4349277769082405</v>
      </c>
    </row>
    <row r="4743" spans="1:9" x14ac:dyDescent="0.25">
      <c r="A4743" s="1">
        <v>4741</v>
      </c>
      <c r="B4743" s="1">
        <v>4.7410000000002004</v>
      </c>
      <c r="C4743" s="1">
        <f t="shared" si="375"/>
        <v>0.72681446548647077</v>
      </c>
      <c r="E4743" s="1">
        <f t="shared" si="376"/>
        <v>0.53693588970466188</v>
      </c>
      <c r="F4743" s="1">
        <f t="shared" si="377"/>
        <v>1.4354654684659531</v>
      </c>
      <c r="G4743" s="1"/>
      <c r="H4743" s="1">
        <f t="shared" si="378"/>
        <v>0.53693544809252003</v>
      </c>
      <c r="I4743" s="1">
        <f t="shared" si="379"/>
        <v>1.43546434841056</v>
      </c>
    </row>
    <row r="4744" spans="1:9" x14ac:dyDescent="0.25">
      <c r="A4744" s="1">
        <v>4742</v>
      </c>
      <c r="B4744" s="1">
        <v>4.7420000000001998</v>
      </c>
      <c r="C4744" s="1">
        <f t="shared" si="375"/>
        <v>0.72465313018661448</v>
      </c>
      <c r="E4744" s="1">
        <f t="shared" si="376"/>
        <v>0.53766162409939078</v>
      </c>
      <c r="F4744" s="1">
        <f t="shared" si="377"/>
        <v>1.4360027674029661</v>
      </c>
      <c r="G4744" s="1"/>
      <c r="H4744" s="1">
        <f t="shared" si="378"/>
        <v>0.53766118189035617</v>
      </c>
      <c r="I4744" s="1">
        <f t="shared" si="379"/>
        <v>1.4360016467255512</v>
      </c>
    </row>
    <row r="4745" spans="1:9" x14ac:dyDescent="0.25">
      <c r="A4745" s="1">
        <v>4743</v>
      </c>
      <c r="B4745" s="1">
        <v>4.7430000000002002</v>
      </c>
      <c r="C4745" s="1">
        <f t="shared" si="375"/>
        <v>0.72248464285291514</v>
      </c>
      <c r="E4745" s="1">
        <f t="shared" si="376"/>
        <v>0.5383851935810231</v>
      </c>
      <c r="F4745" s="1">
        <f t="shared" si="377"/>
        <v>1.4365407909925139</v>
      </c>
      <c r="G4745" s="1"/>
      <c r="H4745" s="1">
        <f t="shared" si="378"/>
        <v>0.5383847507768762</v>
      </c>
      <c r="I4745" s="1">
        <f t="shared" si="379"/>
        <v>1.4365396696918851</v>
      </c>
    </row>
    <row r="4746" spans="1:9" x14ac:dyDescent="0.25">
      <c r="A4746" s="1">
        <v>4744</v>
      </c>
      <c r="B4746" s="1">
        <v>4.7440000000001996</v>
      </c>
      <c r="C4746" s="1">
        <f t="shared" si="375"/>
        <v>0.72030902488747217</v>
      </c>
      <c r="E4746" s="1">
        <f t="shared" si="376"/>
        <v>0.53910659100821845</v>
      </c>
      <c r="F4746" s="1">
        <f t="shared" si="377"/>
        <v>1.4370795370661098</v>
      </c>
      <c r="G4746" s="1"/>
      <c r="H4746" s="1">
        <f t="shared" si="378"/>
        <v>0.53910614761074604</v>
      </c>
      <c r="I4746" s="1">
        <f t="shared" si="379"/>
        <v>1.4370784151410785</v>
      </c>
    </row>
    <row r="4747" spans="1:9" x14ac:dyDescent="0.25">
      <c r="A4747" s="1">
        <v>4745</v>
      </c>
      <c r="B4747" s="1">
        <v>4.7450000000001999</v>
      </c>
      <c r="C4747" s="1">
        <f t="shared" si="375"/>
        <v>0.71812629776275161</v>
      </c>
      <c r="E4747" s="1">
        <f t="shared" si="376"/>
        <v>0.53982580926107726</v>
      </c>
      <c r="F4747" s="1">
        <f t="shared" si="377"/>
        <v>1.4376190034481386</v>
      </c>
      <c r="G4747" s="1"/>
      <c r="H4747" s="1">
        <f t="shared" si="378"/>
        <v>0.53982536527207137</v>
      </c>
      <c r="I4747" s="1">
        <f t="shared" si="379"/>
        <v>1.43761788089752</v>
      </c>
    </row>
    <row r="4748" spans="1:9" x14ac:dyDescent="0.25">
      <c r="A4748" s="1">
        <v>4746</v>
      </c>
      <c r="B4748" s="1">
        <v>4.7460000000002003</v>
      </c>
      <c r="C4748" s="1">
        <f t="shared" si="375"/>
        <v>0.71593648302139257</v>
      </c>
      <c r="E4748" s="1">
        <f t="shared" si="376"/>
        <v>0.54054284124120466</v>
      </c>
      <c r="F4748" s="1">
        <f t="shared" si="377"/>
        <v>1.4381591879558744</v>
      </c>
      <c r="G4748" s="1"/>
      <c r="H4748" s="1">
        <f t="shared" si="378"/>
        <v>0.54054239666246373</v>
      </c>
      <c r="I4748" s="1">
        <f t="shared" si="379"/>
        <v>1.4381580647784875</v>
      </c>
    </row>
    <row r="4749" spans="1:9" x14ac:dyDescent="0.25">
      <c r="A4749" s="1">
        <v>4747</v>
      </c>
      <c r="B4749" s="1">
        <v>4.7470000000001997</v>
      </c>
      <c r="C4749" s="1">
        <f t="shared" si="375"/>
        <v>0.71373960227598277</v>
      </c>
      <c r="E4749" s="1">
        <f t="shared" si="376"/>
        <v>0.54125767987178419</v>
      </c>
      <c r="F4749" s="1">
        <f t="shared" si="377"/>
        <v>1.438700088399504</v>
      </c>
      <c r="G4749" s="1"/>
      <c r="H4749" s="1">
        <f t="shared" si="378"/>
        <v>0.541257234705112</v>
      </c>
      <c r="I4749" s="1">
        <f t="shared" si="379"/>
        <v>1.438698964594171</v>
      </c>
    </row>
    <row r="4750" spans="1:9" x14ac:dyDescent="0.25">
      <c r="A4750" s="1">
        <v>4748</v>
      </c>
      <c r="B4750" s="1">
        <v>4.7480000000002001</v>
      </c>
      <c r="C4750" s="1">
        <f t="shared" si="375"/>
        <v>0.71153567720884425</v>
      </c>
      <c r="E4750" s="1">
        <f t="shared" si="376"/>
        <v>0.54197031809764851</v>
      </c>
      <c r="F4750" s="1">
        <f t="shared" si="377"/>
        <v>1.4392417025821493</v>
      </c>
      <c r="G4750" s="1"/>
      <c r="H4750" s="1">
        <f t="shared" si="378"/>
        <v>0.54196987234485461</v>
      </c>
      <c r="I4750" s="1">
        <f t="shared" si="379"/>
        <v>1.4392405781476962</v>
      </c>
    </row>
    <row r="4751" spans="1:9" x14ac:dyDescent="0.25">
      <c r="A4751" s="1">
        <v>4749</v>
      </c>
      <c r="B4751" s="1">
        <v>4.7490000000002004</v>
      </c>
      <c r="C4751" s="1">
        <f t="shared" si="375"/>
        <v>0.70932472957183024</v>
      </c>
      <c r="E4751" s="1">
        <f t="shared" si="376"/>
        <v>0.54268074888534523</v>
      </c>
      <c r="F4751" s="1">
        <f t="shared" si="377"/>
        <v>1.4397840282998866</v>
      </c>
      <c r="G4751" s="1"/>
      <c r="H4751" s="1">
        <f t="shared" si="378"/>
        <v>0.54268030254824517</v>
      </c>
      <c r="I4751" s="1">
        <f t="shared" si="379"/>
        <v>1.439782903235143</v>
      </c>
    </row>
    <row r="4752" spans="1:9" x14ac:dyDescent="0.25">
      <c r="A4752" s="1">
        <v>4750</v>
      </c>
      <c r="B4752" s="1">
        <v>4.7500000000001998</v>
      </c>
      <c r="C4752" s="1">
        <f t="shared" si="375"/>
        <v>0.70710678118610393</v>
      </c>
      <c r="E4752" s="1">
        <f t="shared" si="376"/>
        <v>0.54338896522320845</v>
      </c>
      <c r="F4752" s="1">
        <f t="shared" si="377"/>
        <v>1.4403270633417697</v>
      </c>
      <c r="G4752" s="1"/>
      <c r="H4752" s="1">
        <f t="shared" si="378"/>
        <v>0.54338851830362378</v>
      </c>
      <c r="I4752" s="1">
        <f t="shared" si="379"/>
        <v>1.4403259376455686</v>
      </c>
    </row>
    <row r="4753" spans="1:9" x14ac:dyDescent="0.25">
      <c r="A4753" s="1">
        <v>4751</v>
      </c>
      <c r="B4753" s="1">
        <v>4.7510000000002002</v>
      </c>
      <c r="C4753" s="1">
        <f t="shared" si="375"/>
        <v>0.70488185394191527</v>
      </c>
      <c r="E4753" s="1">
        <f t="shared" si="376"/>
        <v>0.54409496012143044</v>
      </c>
      <c r="F4753" s="1">
        <f t="shared" si="377"/>
        <v>1.4408708054898531</v>
      </c>
      <c r="G4753" s="1"/>
      <c r="H4753" s="1">
        <f t="shared" si="378"/>
        <v>0.54409451262118802</v>
      </c>
      <c r="I4753" s="1">
        <f t="shared" si="379"/>
        <v>1.4408696791610311</v>
      </c>
    </row>
    <row r="4754" spans="1:9" x14ac:dyDescent="0.25">
      <c r="A4754" s="1">
        <v>4752</v>
      </c>
      <c r="B4754" s="1">
        <v>4.7520000000001996</v>
      </c>
      <c r="C4754" s="1">
        <f t="shared" si="375"/>
        <v>0.70264996979840311</v>
      </c>
      <c r="E4754" s="1">
        <f t="shared" si="376"/>
        <v>0.54479872661212492</v>
      </c>
      <c r="F4754" s="1">
        <f t="shared" si="377"/>
        <v>1.4414152525192099</v>
      </c>
      <c r="G4754" s="1"/>
      <c r="H4754" s="1">
        <f t="shared" si="378"/>
        <v>0.54479827853305773</v>
      </c>
      <c r="I4754" s="1">
        <f t="shared" si="379"/>
        <v>1.441414125556608</v>
      </c>
    </row>
    <row r="4755" spans="1:9" x14ac:dyDescent="0.25">
      <c r="A4755" s="1">
        <v>4753</v>
      </c>
      <c r="B4755" s="1">
        <v>4.7530000000002</v>
      </c>
      <c r="C4755" s="1">
        <f t="shared" si="375"/>
        <v>0.70041115078335903</v>
      </c>
      <c r="E4755" s="1">
        <f t="shared" si="376"/>
        <v>0.54550025774940214</v>
      </c>
      <c r="F4755" s="1">
        <f t="shared" si="377"/>
        <v>1.4419604021979588</v>
      </c>
      <c r="G4755" s="1"/>
      <c r="H4755" s="1">
        <f t="shared" si="378"/>
        <v>0.54549980909334883</v>
      </c>
      <c r="I4755" s="1">
        <f t="shared" si="379"/>
        <v>1.4419592746004213</v>
      </c>
    </row>
    <row r="4756" spans="1:9" x14ac:dyDescent="0.25">
      <c r="A4756" s="1">
        <v>4754</v>
      </c>
      <c r="B4756" s="1">
        <v>4.7540000000002003</v>
      </c>
      <c r="C4756" s="1">
        <f t="shared" si="375"/>
        <v>0.69816541899302287</v>
      </c>
      <c r="E4756" s="1">
        <f t="shared" si="376"/>
        <v>0.54619954660943282</v>
      </c>
      <c r="F4756" s="1">
        <f t="shared" si="377"/>
        <v>1.4425062522872829</v>
      </c>
      <c r="G4756" s="1"/>
      <c r="H4756" s="1">
        <f t="shared" si="378"/>
        <v>0.54619909737823724</v>
      </c>
      <c r="I4756" s="1">
        <f t="shared" si="379"/>
        <v>1.4425051240536573</v>
      </c>
    </row>
    <row r="4757" spans="1:9" x14ac:dyDescent="0.25">
      <c r="A4757" s="1">
        <v>4755</v>
      </c>
      <c r="B4757" s="1">
        <v>4.7550000000001997</v>
      </c>
      <c r="C4757" s="1">
        <f t="shared" si="375"/>
        <v>0.69591279659186456</v>
      </c>
      <c r="E4757" s="1">
        <f t="shared" si="376"/>
        <v>0.54689658629051707</v>
      </c>
      <c r="F4757" s="1">
        <f t="shared" si="377"/>
        <v>1.4430528005414511</v>
      </c>
      <c r="G4757" s="1"/>
      <c r="H4757" s="1">
        <f t="shared" si="378"/>
        <v>0.54689613648602931</v>
      </c>
      <c r="I4757" s="1">
        <f t="shared" si="379"/>
        <v>1.443051671670589</v>
      </c>
    </row>
    <row r="4758" spans="1:9" x14ac:dyDescent="0.25">
      <c r="A4758" s="1">
        <v>4756</v>
      </c>
      <c r="B4758" s="1">
        <v>4.7560000000002001</v>
      </c>
      <c r="C4758" s="1">
        <f t="shared" ref="C4758:C4821" si="380">SIN(B4758*PI())</f>
        <v>0.69365330581235263</v>
      </c>
      <c r="E4758" s="1">
        <f t="shared" si="376"/>
        <v>0.54759136991315616</v>
      </c>
      <c r="F4758" s="1">
        <f t="shared" si="377"/>
        <v>1.4436000447078441</v>
      </c>
      <c r="G4758" s="1"/>
      <c r="H4758" s="1">
        <f t="shared" si="378"/>
        <v>0.5475909195372316</v>
      </c>
      <c r="I4758" s="1">
        <f t="shared" si="379"/>
        <v>1.4435989151986008</v>
      </c>
    </row>
    <row r="4759" spans="1:9" x14ac:dyDescent="0.25">
      <c r="A4759" s="1">
        <v>4757</v>
      </c>
      <c r="B4759" s="1">
        <v>4.7570000000002004</v>
      </c>
      <c r="C4759" s="1">
        <f t="shared" si="380"/>
        <v>0.6913869689547516</v>
      </c>
      <c r="E4759" s="1">
        <f t="shared" ref="E4759:E4822" si="381">(1-COS(PI()*B4759))/PI()</f>
        <v>0.54828389062011562</v>
      </c>
      <c r="F4759" s="1">
        <f t="shared" ref="F4759:F4822" si="382">(PI()*B4759 - SIN(PI() * B4759)) / POWER(PI(), 2)</f>
        <v>1.4441479825269725</v>
      </c>
      <c r="G4759" s="1"/>
      <c r="H4759" s="1">
        <f t="shared" ref="H4759:H4822" si="383">H4758+(0.5*(B4759-B4758)*(C4759+C4758))</f>
        <v>0.54828343967461535</v>
      </c>
      <c r="I4759" s="1">
        <f t="shared" ref="I4759:I4822" si="384">I4758+(0.5*(B4759-B4758)*(H4759+H4758))</f>
        <v>1.4441468523782071</v>
      </c>
    </row>
    <row r="4760" spans="1:9" x14ac:dyDescent="0.25">
      <c r="A4760" s="1">
        <v>4758</v>
      </c>
      <c r="B4760" s="1">
        <v>4.7580000000001998</v>
      </c>
      <c r="C4760" s="1">
        <f t="shared" si="380"/>
        <v>0.68911380838689373</v>
      </c>
      <c r="E4760" s="1">
        <f t="shared" si="381"/>
        <v>0.54897414157649482</v>
      </c>
      <c r="F4760" s="1">
        <f t="shared" si="382"/>
        <v>1.4446966117325004</v>
      </c>
      <c r="G4760" s="1"/>
      <c r="H4760" s="1">
        <f t="shared" si="383"/>
        <v>0.54897369006328578</v>
      </c>
      <c r="I4760" s="1">
        <f t="shared" si="384"/>
        <v>1.4446954809430756</v>
      </c>
    </row>
    <row r="4761" spans="1:9" x14ac:dyDescent="0.25">
      <c r="A4761" s="1">
        <v>4759</v>
      </c>
      <c r="B4761" s="1">
        <v>4.7590000000002002</v>
      </c>
      <c r="C4761" s="1">
        <f t="shared" si="380"/>
        <v>0.68683384654395097</v>
      </c>
      <c r="E4761" s="1">
        <f t="shared" si="381"/>
        <v>0.54966211596979697</v>
      </c>
      <c r="F4761" s="1">
        <f t="shared" si="382"/>
        <v>1.4452459300512708</v>
      </c>
      <c r="G4761" s="1"/>
      <c r="H4761" s="1">
        <f t="shared" si="383"/>
        <v>0.54966166389075144</v>
      </c>
      <c r="I4761" s="1">
        <f t="shared" si="384"/>
        <v>1.445244798620053</v>
      </c>
    </row>
    <row r="4762" spans="1:9" x14ac:dyDescent="0.25">
      <c r="A4762" s="1">
        <v>4760</v>
      </c>
      <c r="B4762" s="1">
        <v>4.7600000000001996</v>
      </c>
      <c r="C4762" s="1">
        <f t="shared" si="380"/>
        <v>0.68454710592823143</v>
      </c>
      <c r="E4762" s="1">
        <f t="shared" si="381"/>
        <v>0.55034780700999097</v>
      </c>
      <c r="F4762" s="1">
        <f t="shared" si="382"/>
        <v>1.4457959352033221</v>
      </c>
      <c r="G4762" s="1"/>
      <c r="H4762" s="1">
        <f t="shared" si="383"/>
        <v>0.55034735436698712</v>
      </c>
      <c r="I4762" s="1">
        <f t="shared" si="384"/>
        <v>1.4457948031291814</v>
      </c>
    </row>
    <row r="4763" spans="1:9" x14ac:dyDescent="0.25">
      <c r="A4763" s="1">
        <v>4761</v>
      </c>
      <c r="B4763" s="1">
        <v>4.7610000000002</v>
      </c>
      <c r="C4763" s="1">
        <f t="shared" si="380"/>
        <v>0.68225360910893806</v>
      </c>
      <c r="E4763" s="1">
        <f t="shared" si="381"/>
        <v>0.55103120792958438</v>
      </c>
      <c r="F4763" s="1">
        <f t="shared" si="382"/>
        <v>1.4463466249019166</v>
      </c>
      <c r="G4763" s="1"/>
      <c r="H4763" s="1">
        <f t="shared" si="383"/>
        <v>0.55103075472450591</v>
      </c>
      <c r="I4763" s="1">
        <f t="shared" si="384"/>
        <v>1.4463454921837273</v>
      </c>
    </row>
    <row r="4764" spans="1:9" x14ac:dyDescent="0.25">
      <c r="A4764" s="1">
        <v>4762</v>
      </c>
      <c r="B4764" s="1">
        <v>4.7620000000002003</v>
      </c>
      <c r="C4764" s="1">
        <f t="shared" si="380"/>
        <v>0.67995337872195827</v>
      </c>
      <c r="E4764" s="1">
        <f t="shared" si="381"/>
        <v>0.55171231198368587</v>
      </c>
      <c r="F4764" s="1">
        <f t="shared" si="382"/>
        <v>1.4468979968535594</v>
      </c>
      <c r="G4764" s="1"/>
      <c r="H4764" s="1">
        <f t="shared" si="383"/>
        <v>0.55171185821842161</v>
      </c>
      <c r="I4764" s="1">
        <f t="shared" si="384"/>
        <v>1.4468968634901989</v>
      </c>
    </row>
    <row r="4765" spans="1:9" x14ac:dyDescent="0.25">
      <c r="A4765" s="1">
        <v>4763</v>
      </c>
      <c r="B4765" s="1">
        <v>4.7630000000001997</v>
      </c>
      <c r="C4765" s="1">
        <f t="shared" si="380"/>
        <v>0.67764643746964148</v>
      </c>
      <c r="E4765" s="1">
        <f t="shared" si="381"/>
        <v>0.55239111245007233</v>
      </c>
      <c r="F4765" s="1">
        <f t="shared" si="382"/>
        <v>1.4474500487580211</v>
      </c>
      <c r="G4765" s="1"/>
      <c r="H4765" s="1">
        <f t="shared" si="383"/>
        <v>0.552390658126517</v>
      </c>
      <c r="I4765" s="1">
        <f t="shared" si="384"/>
        <v>1.4474489147483711</v>
      </c>
    </row>
    <row r="4766" spans="1:9" x14ac:dyDescent="0.25">
      <c r="A4766" s="1">
        <v>4764</v>
      </c>
      <c r="B4766" s="1">
        <v>4.7640000000002001</v>
      </c>
      <c r="C4766" s="1">
        <f t="shared" si="380"/>
        <v>0.67533280812056118</v>
      </c>
      <c r="E4766" s="1">
        <f t="shared" si="381"/>
        <v>0.5530676026292588</v>
      </c>
      <c r="F4766" s="1">
        <f t="shared" si="382"/>
        <v>1.4480027783083633</v>
      </c>
      <c r="G4766" s="1"/>
      <c r="H4766" s="1">
        <f t="shared" si="383"/>
        <v>0.55306714774931232</v>
      </c>
      <c r="I4766" s="1">
        <f t="shared" si="384"/>
        <v>1.4480016436513092</v>
      </c>
    </row>
    <row r="4767" spans="1:9" x14ac:dyDescent="0.25">
      <c r="A4767" s="1">
        <v>4765</v>
      </c>
      <c r="B4767" s="1">
        <v>4.7650000000002004</v>
      </c>
      <c r="C4767" s="1">
        <f t="shared" si="380"/>
        <v>0.67301251350930757</v>
      </c>
      <c r="E4767" s="1">
        <f t="shared" si="381"/>
        <v>0.55374177584455941</v>
      </c>
      <c r="F4767" s="1">
        <f t="shared" si="382"/>
        <v>1.4485561831909586</v>
      </c>
      <c r="G4767" s="1"/>
      <c r="H4767" s="1">
        <f t="shared" si="383"/>
        <v>0.55374132041012747</v>
      </c>
      <c r="I4767" s="1">
        <f t="shared" si="384"/>
        <v>1.4485550478853892</v>
      </c>
    </row>
    <row r="4768" spans="1:9" x14ac:dyDescent="0.25">
      <c r="A4768" s="1">
        <v>4766</v>
      </c>
      <c r="B4768" s="1">
        <v>4.7660000000001999</v>
      </c>
      <c r="C4768" s="1">
        <f t="shared" si="380"/>
        <v>0.67068557653625438</v>
      </c>
      <c r="E4768" s="1">
        <f t="shared" si="381"/>
        <v>0.554413625442156</v>
      </c>
      <c r="F4768" s="1">
        <f t="shared" si="382"/>
        <v>1.4491102610855131</v>
      </c>
      <c r="G4768" s="1"/>
      <c r="H4768" s="1">
        <f t="shared" si="383"/>
        <v>0.55441316945514985</v>
      </c>
      <c r="I4768" s="1">
        <f t="shared" si="384"/>
        <v>1.4491091251303216</v>
      </c>
    </row>
    <row r="4769" spans="1:9" x14ac:dyDescent="0.25">
      <c r="A4769" s="1">
        <v>4767</v>
      </c>
      <c r="B4769" s="1">
        <v>4.7670000000002002</v>
      </c>
      <c r="C4769" s="1">
        <f t="shared" si="380"/>
        <v>0.6683520201673262</v>
      </c>
      <c r="E4769" s="1">
        <f t="shared" si="381"/>
        <v>0.55508314479116538</v>
      </c>
      <c r="F4769" s="1">
        <f t="shared" si="382"/>
        <v>1.4496650096650927</v>
      </c>
      <c r="G4769" s="1"/>
      <c r="H4769" s="1">
        <f t="shared" si="383"/>
        <v>0.55508268825350182</v>
      </c>
      <c r="I4769" s="1">
        <f t="shared" si="384"/>
        <v>1.4496638730591762</v>
      </c>
    </row>
    <row r="4770" spans="1:9" x14ac:dyDescent="0.25">
      <c r="A4770" s="1">
        <v>4768</v>
      </c>
      <c r="B4770" s="1">
        <v>4.7680000000001996</v>
      </c>
      <c r="C4770" s="1">
        <f t="shared" si="380"/>
        <v>0.6660118674337836</v>
      </c>
      <c r="E4770" s="1">
        <f t="shared" si="381"/>
        <v>0.55575032728370155</v>
      </c>
      <c r="F4770" s="1">
        <f t="shared" si="382"/>
        <v>1.4502204265961427</v>
      </c>
      <c r="G4770" s="1"/>
      <c r="H4770" s="1">
        <f t="shared" si="383"/>
        <v>0.55574987019730204</v>
      </c>
      <c r="I4770" s="1">
        <f t="shared" si="384"/>
        <v>1.4502192893384014</v>
      </c>
    </row>
    <row r="4771" spans="1:9" x14ac:dyDescent="0.25">
      <c r="A4771" s="1">
        <v>4769</v>
      </c>
      <c r="B4771" s="1">
        <v>4.7690000000002</v>
      </c>
      <c r="C4771" s="1">
        <f t="shared" si="380"/>
        <v>0.66366514143198929</v>
      </c>
      <c r="E4771" s="1">
        <f t="shared" si="381"/>
        <v>0.5564151663349427</v>
      </c>
      <c r="F4771" s="1">
        <f t="shared" si="382"/>
        <v>1.4507765095385126</v>
      </c>
      <c r="G4771" s="1"/>
      <c r="H4771" s="1">
        <f t="shared" si="383"/>
        <v>0.55641470870173515</v>
      </c>
      <c r="I4771" s="1">
        <f t="shared" si="384"/>
        <v>1.4507753716278511</v>
      </c>
    </row>
    <row r="4772" spans="1:9" x14ac:dyDescent="0.25">
      <c r="A4772" s="1">
        <v>4770</v>
      </c>
      <c r="B4772" s="1">
        <v>4.7700000000002003</v>
      </c>
      <c r="C4772" s="1">
        <f t="shared" si="380"/>
        <v>0.6613118653231802</v>
      </c>
      <c r="E4772" s="1">
        <f t="shared" si="381"/>
        <v>0.55707765538319609</v>
      </c>
      <c r="F4772" s="1">
        <f t="shared" si="382"/>
        <v>1.4513332561454784</v>
      </c>
      <c r="G4772" s="1"/>
      <c r="H4772" s="1">
        <f t="shared" si="383"/>
        <v>0.55707719720511295</v>
      </c>
      <c r="I4772" s="1">
        <f t="shared" si="384"/>
        <v>1.4513321175808047</v>
      </c>
    </row>
    <row r="4773" spans="1:9" x14ac:dyDescent="0.25">
      <c r="A4773" s="1">
        <v>4771</v>
      </c>
      <c r="B4773" s="1">
        <v>4.7710000000001997</v>
      </c>
      <c r="C4773" s="1">
        <f t="shared" si="380"/>
        <v>0.65895206233324544</v>
      </c>
      <c r="E4773" s="1">
        <f t="shared" si="381"/>
        <v>0.5577377878899612</v>
      </c>
      <c r="F4773" s="1">
        <f t="shared" si="382"/>
        <v>1.451890664063765</v>
      </c>
      <c r="G4773" s="1"/>
      <c r="H4773" s="1">
        <f t="shared" si="383"/>
        <v>0.55773732916894081</v>
      </c>
      <c r="I4773" s="1">
        <f t="shared" si="384"/>
        <v>1.4518895248439914</v>
      </c>
    </row>
    <row r="4774" spans="1:9" x14ac:dyDescent="0.25">
      <c r="A4774" s="1">
        <v>4772</v>
      </c>
      <c r="B4774" s="1">
        <v>4.7720000000002001</v>
      </c>
      <c r="C4774" s="1">
        <f t="shared" si="380"/>
        <v>0.65658575575248246</v>
      </c>
      <c r="E4774" s="1">
        <f t="shared" si="381"/>
        <v>0.55839555733999824</v>
      </c>
      <c r="F4774" s="1">
        <f t="shared" si="382"/>
        <v>1.4524487309335725</v>
      </c>
      <c r="G4774" s="1"/>
      <c r="H4774" s="1">
        <f t="shared" si="383"/>
        <v>0.55839509807798393</v>
      </c>
      <c r="I4774" s="1">
        <f t="shared" si="384"/>
        <v>1.4524475910576151</v>
      </c>
    </row>
    <row r="4775" spans="1:9" x14ac:dyDescent="0.25">
      <c r="A4775" s="1">
        <v>4773</v>
      </c>
      <c r="B4775" s="1">
        <v>4.7730000000002004</v>
      </c>
      <c r="C4775" s="1">
        <f t="shared" si="380"/>
        <v>0.65421296893538594</v>
      </c>
      <c r="E4775" s="1">
        <f t="shared" si="381"/>
        <v>0.55905095724138698</v>
      </c>
      <c r="F4775" s="1">
        <f t="shared" si="382"/>
        <v>1.4530074543885954</v>
      </c>
      <c r="G4775" s="1"/>
      <c r="H4775" s="1">
        <f t="shared" si="383"/>
        <v>0.55905049744032809</v>
      </c>
      <c r="I4775" s="1">
        <f t="shared" si="384"/>
        <v>1.4530063138553744</v>
      </c>
    </row>
    <row r="4776" spans="1:9" x14ac:dyDescent="0.25">
      <c r="A4776" s="1">
        <v>4774</v>
      </c>
      <c r="B4776" s="1">
        <v>4.7740000000001999</v>
      </c>
      <c r="C4776" s="1">
        <f t="shared" si="380"/>
        <v>0.65183372530040251</v>
      </c>
      <c r="E4776" s="1">
        <f t="shared" si="381"/>
        <v>0.55970398112559561</v>
      </c>
      <c r="F4776" s="1">
        <f t="shared" si="382"/>
        <v>1.4535668320560491</v>
      </c>
      <c r="G4776" s="1"/>
      <c r="H4776" s="1">
        <f t="shared" si="383"/>
        <v>0.55970352078744567</v>
      </c>
      <c r="I4776" s="1">
        <f t="shared" si="384"/>
        <v>1.4535656908644881</v>
      </c>
    </row>
    <row r="4777" spans="1:9" x14ac:dyDescent="0.25">
      <c r="A4777" s="1">
        <v>4775</v>
      </c>
      <c r="B4777" s="1">
        <v>4.7750000000002002</v>
      </c>
      <c r="C4777" s="1">
        <f t="shared" si="380"/>
        <v>0.64944804832970626</v>
      </c>
      <c r="E4777" s="1">
        <f t="shared" si="381"/>
        <v>0.56035462254754176</v>
      </c>
      <c r="F4777" s="1">
        <f t="shared" si="382"/>
        <v>1.4541268615566922</v>
      </c>
      <c r="G4777" s="1"/>
      <c r="H4777" s="1">
        <f t="shared" si="383"/>
        <v>0.560354161674261</v>
      </c>
      <c r="I4777" s="1">
        <f t="shared" si="384"/>
        <v>1.4541257197057191</v>
      </c>
    </row>
    <row r="4778" spans="1:9" x14ac:dyDescent="0.25">
      <c r="A4778" s="1">
        <v>4776</v>
      </c>
      <c r="B4778" s="1">
        <v>4.7760000000001996</v>
      </c>
      <c r="C4778" s="1">
        <f t="shared" si="380"/>
        <v>0.64705596156896716</v>
      </c>
      <c r="E4778" s="1">
        <f t="shared" si="381"/>
        <v>0.56100287508565716</v>
      </c>
      <c r="F4778" s="1">
        <f t="shared" si="382"/>
        <v>1.4546875405048489</v>
      </c>
      <c r="G4778" s="1"/>
      <c r="H4778" s="1">
        <f t="shared" si="383"/>
        <v>0.56100241367921</v>
      </c>
      <c r="I4778" s="1">
        <f t="shared" si="384"/>
        <v>1.4546863979933955</v>
      </c>
    </row>
    <row r="4779" spans="1:9" x14ac:dyDescent="0.25">
      <c r="A4779" s="1">
        <v>4777</v>
      </c>
      <c r="B4779" s="1">
        <v>4.7770000000002</v>
      </c>
      <c r="C4779" s="1">
        <f t="shared" si="380"/>
        <v>0.6446574886271117</v>
      </c>
      <c r="E4779" s="1">
        <f t="shared" si="381"/>
        <v>0.5616487323419519</v>
      </c>
      <c r="F4779" s="1">
        <f t="shared" si="382"/>
        <v>1.455248866508436</v>
      </c>
      <c r="G4779" s="1"/>
      <c r="H4779" s="1">
        <f t="shared" si="383"/>
        <v>0.5616482704043082</v>
      </c>
      <c r="I4779" s="1">
        <f t="shared" si="384"/>
        <v>1.4552477233354375</v>
      </c>
    </row>
    <row r="4780" spans="1:9" x14ac:dyDescent="0.25">
      <c r="A4780" s="1">
        <v>4778</v>
      </c>
      <c r="B4780" s="1">
        <v>4.7780000000002003</v>
      </c>
      <c r="C4780" s="1">
        <f t="shared" si="380"/>
        <v>0.64225265317610225</v>
      </c>
      <c r="E4780" s="1">
        <f t="shared" si="381"/>
        <v>0.56229218794207492</v>
      </c>
      <c r="F4780" s="1">
        <f t="shared" si="382"/>
        <v>1.4558108371689811</v>
      </c>
      <c r="G4780" s="1"/>
      <c r="H4780" s="1">
        <f t="shared" si="383"/>
        <v>0.56229172547521</v>
      </c>
      <c r="I4780" s="1">
        <f t="shared" si="384"/>
        <v>1.4558096933333775</v>
      </c>
    </row>
    <row r="4781" spans="1:9" x14ac:dyDescent="0.25">
      <c r="A4781" s="1">
        <v>4779</v>
      </c>
      <c r="B4781" s="1">
        <v>4.7790000000001998</v>
      </c>
      <c r="C4781" s="1">
        <f t="shared" si="380"/>
        <v>0.63984147895069654</v>
      </c>
      <c r="E4781" s="1">
        <f t="shared" si="381"/>
        <v>0.56293323553537855</v>
      </c>
      <c r="F4781" s="1">
        <f t="shared" si="382"/>
        <v>1.4563734500816508</v>
      </c>
      <c r="G4781" s="1"/>
      <c r="H4781" s="1">
        <f t="shared" si="383"/>
        <v>0.56293277254127305</v>
      </c>
      <c r="I4781" s="1">
        <f t="shared" si="384"/>
        <v>1.4563723055823854</v>
      </c>
    </row>
    <row r="4782" spans="1:9" x14ac:dyDescent="0.25">
      <c r="A4782" s="1">
        <v>4780</v>
      </c>
      <c r="B4782" s="1">
        <v>4.7800000000002001</v>
      </c>
      <c r="C4782" s="1">
        <f t="shared" si="380"/>
        <v>0.63742398974820536</v>
      </c>
      <c r="E4782" s="1">
        <f t="shared" si="381"/>
        <v>0.56357186879498322</v>
      </c>
      <c r="F4782" s="1">
        <f t="shared" si="382"/>
        <v>1.4569367028352738</v>
      </c>
      <c r="G4782" s="1"/>
      <c r="H4782" s="1">
        <f t="shared" si="383"/>
        <v>0.56357140527562266</v>
      </c>
      <c r="I4782" s="1">
        <f t="shared" si="384"/>
        <v>1.4569355576712941</v>
      </c>
    </row>
    <row r="4783" spans="1:9" x14ac:dyDescent="0.25">
      <c r="A4783" s="1">
        <v>4781</v>
      </c>
      <c r="B4783" s="1">
        <v>4.7810000000002004</v>
      </c>
      <c r="C4783" s="1">
        <f t="shared" si="380"/>
        <v>0.63500020942827518</v>
      </c>
      <c r="E4783" s="1">
        <f t="shared" si="381"/>
        <v>0.56420808141783541</v>
      </c>
      <c r="F4783" s="1">
        <f t="shared" si="382"/>
        <v>1.4575005930123617</v>
      </c>
      <c r="G4783" s="1"/>
      <c r="H4783" s="1">
        <f t="shared" si="383"/>
        <v>0.56420761737521108</v>
      </c>
      <c r="I4783" s="1">
        <f t="shared" si="384"/>
        <v>1.4574994471826197</v>
      </c>
    </row>
    <row r="4784" spans="1:9" x14ac:dyDescent="0.25">
      <c r="A4784" s="1">
        <v>4782</v>
      </c>
      <c r="B4784" s="1">
        <v>4.7820000000001999</v>
      </c>
      <c r="C4784" s="1">
        <f t="shared" si="380"/>
        <v>0.63257016191263926</v>
      </c>
      <c r="E4784" s="1">
        <f t="shared" si="381"/>
        <v>0.56484186712477336</v>
      </c>
      <c r="F4784" s="1">
        <f t="shared" si="382"/>
        <v>1.4580651181891366</v>
      </c>
      <c r="G4784" s="1"/>
      <c r="H4784" s="1">
        <f t="shared" si="383"/>
        <v>0.56484140256088122</v>
      </c>
      <c r="I4784" s="1">
        <f t="shared" si="384"/>
        <v>1.4580639716925874</v>
      </c>
    </row>
    <row r="4785" spans="1:9" x14ac:dyDescent="0.25">
      <c r="A4785" s="1">
        <v>4783</v>
      </c>
      <c r="B4785" s="1">
        <v>4.7830000000002002</v>
      </c>
      <c r="C4785" s="1">
        <f t="shared" si="380"/>
        <v>0.63013387118488151</v>
      </c>
      <c r="E4785" s="1">
        <f t="shared" si="381"/>
        <v>0.56547321966058928</v>
      </c>
      <c r="F4785" s="1">
        <f t="shared" si="382"/>
        <v>1.4586302759355538</v>
      </c>
      <c r="G4785" s="1"/>
      <c r="H4785" s="1">
        <f t="shared" si="383"/>
        <v>0.56547275457743018</v>
      </c>
      <c r="I4785" s="1">
        <f t="shared" si="384"/>
        <v>1.4586291287711568</v>
      </c>
    </row>
    <row r="4786" spans="1:9" x14ac:dyDescent="0.25">
      <c r="A4786" s="1">
        <v>4784</v>
      </c>
      <c r="B4786" s="1">
        <v>4.7840000000001996</v>
      </c>
      <c r="C4786" s="1">
        <f t="shared" si="380"/>
        <v>0.62769136129021308</v>
      </c>
      <c r="E4786" s="1">
        <f t="shared" si="381"/>
        <v>0.56610213279408672</v>
      </c>
      <c r="F4786" s="1">
        <f t="shared" si="382"/>
        <v>1.4591960638153234</v>
      </c>
      <c r="G4786" s="1"/>
      <c r="H4786" s="1">
        <f t="shared" si="383"/>
        <v>0.56610166719366739</v>
      </c>
      <c r="I4786" s="1">
        <f t="shared" si="384"/>
        <v>1.4591949159820421</v>
      </c>
    </row>
    <row r="4787" spans="1:9" x14ac:dyDescent="0.25">
      <c r="A4787" s="1">
        <v>4785</v>
      </c>
      <c r="B4787" s="1">
        <v>4.7850000000002</v>
      </c>
      <c r="C4787" s="1">
        <f t="shared" si="380"/>
        <v>0.62524265633521536</v>
      </c>
      <c r="E4787" s="1">
        <f t="shared" si="381"/>
        <v>0.56672860031814876</v>
      </c>
      <c r="F4787" s="1">
        <f t="shared" si="382"/>
        <v>1.4597624793859385</v>
      </c>
      <c r="G4787" s="1"/>
      <c r="H4787" s="1">
        <f t="shared" si="383"/>
        <v>0.56672813420248036</v>
      </c>
      <c r="I4787" s="1">
        <f t="shared" si="384"/>
        <v>1.4597613308827404</v>
      </c>
    </row>
    <row r="4788" spans="1:9" x14ac:dyDescent="0.25">
      <c r="A4788" s="1">
        <v>4786</v>
      </c>
      <c r="B4788" s="1">
        <v>4.7860000000002003</v>
      </c>
      <c r="C4788" s="1">
        <f t="shared" si="380"/>
        <v>0.62278778048762018</v>
      </c>
      <c r="E4788" s="1">
        <f t="shared" si="381"/>
        <v>0.56735261604979292</v>
      </c>
      <c r="F4788" s="1">
        <f t="shared" si="382"/>
        <v>1.4603295201986959</v>
      </c>
      <c r="G4788" s="1"/>
      <c r="H4788" s="1">
        <f t="shared" si="383"/>
        <v>0.56735214942089196</v>
      </c>
      <c r="I4788" s="1">
        <f t="shared" si="384"/>
        <v>1.4603283710245523</v>
      </c>
    </row>
    <row r="4789" spans="1:9" x14ac:dyDescent="0.25">
      <c r="A4789" s="1">
        <v>4787</v>
      </c>
      <c r="B4789" s="1">
        <v>4.7870000000001998</v>
      </c>
      <c r="C4789" s="1">
        <f t="shared" si="380"/>
        <v>0.62032675797606407</v>
      </c>
      <c r="E4789" s="1">
        <f t="shared" si="381"/>
        <v>0.5679741738302353</v>
      </c>
      <c r="F4789" s="1">
        <f t="shared" si="382"/>
        <v>1.4608971837987208</v>
      </c>
      <c r="G4789" s="1"/>
      <c r="H4789" s="1">
        <f t="shared" si="383"/>
        <v>0.56797370669012348</v>
      </c>
      <c r="I4789" s="1">
        <f t="shared" si="384"/>
        <v>1.4608960339526074</v>
      </c>
    </row>
    <row r="4790" spans="1:9" x14ac:dyDescent="0.25">
      <c r="A4790" s="1">
        <v>4788</v>
      </c>
      <c r="B4790" s="1">
        <v>4.7880000000002001</v>
      </c>
      <c r="C4790" s="1">
        <f t="shared" si="380"/>
        <v>0.61785961308983994</v>
      </c>
      <c r="E4790" s="1">
        <f t="shared" si="381"/>
        <v>0.56859326752495276</v>
      </c>
      <c r="F4790" s="1">
        <f t="shared" si="382"/>
        <v>1.4614654677249941</v>
      </c>
      <c r="G4790" s="1"/>
      <c r="H4790" s="1">
        <f t="shared" si="383"/>
        <v>0.56859279987565658</v>
      </c>
      <c r="I4790" s="1">
        <f t="shared" si="384"/>
        <v>1.4614643172058905</v>
      </c>
    </row>
    <row r="4791" spans="1:9" x14ac:dyDescent="0.25">
      <c r="A4791" s="1">
        <v>4789</v>
      </c>
      <c r="B4791" s="1">
        <v>4.7890000000002004</v>
      </c>
      <c r="C4791" s="1">
        <f t="shared" si="380"/>
        <v>0.61538637017867603</v>
      </c>
      <c r="E4791" s="1">
        <f t="shared" si="381"/>
        <v>0.56920989102373953</v>
      </c>
      <c r="F4791" s="1">
        <f t="shared" si="382"/>
        <v>1.4620343695103719</v>
      </c>
      <c r="G4791" s="1"/>
      <c r="H4791" s="1">
        <f t="shared" si="383"/>
        <v>0.56920942286729104</v>
      </c>
      <c r="I4791" s="1">
        <f t="shared" si="384"/>
        <v>1.4620332183172622</v>
      </c>
    </row>
    <row r="4792" spans="1:9" x14ac:dyDescent="0.25">
      <c r="A4792" s="1">
        <v>4790</v>
      </c>
      <c r="B4792" s="1">
        <v>4.7900000000001999</v>
      </c>
      <c r="C4792" s="1">
        <f t="shared" si="380"/>
        <v>0.61290705365248133</v>
      </c>
      <c r="E4792" s="1">
        <f t="shared" si="381"/>
        <v>0.56982403824077066</v>
      </c>
      <c r="F4792" s="1">
        <f t="shared" si="382"/>
        <v>1.4626038866816136</v>
      </c>
      <c r="G4792" s="1"/>
      <c r="H4792" s="1">
        <f t="shared" si="383"/>
        <v>0.56982356957920632</v>
      </c>
      <c r="I4792" s="1">
        <f t="shared" si="384"/>
        <v>1.4626027348134851</v>
      </c>
    </row>
    <row r="4793" spans="1:9" x14ac:dyDescent="0.25">
      <c r="A4793" s="1">
        <v>4791</v>
      </c>
      <c r="B4793" s="1">
        <v>4.7910000000002002</v>
      </c>
      <c r="C4793" s="1">
        <f t="shared" si="380"/>
        <v>0.61042168798110497</v>
      </c>
      <c r="E4793" s="1">
        <f t="shared" si="381"/>
        <v>0.57043570311466196</v>
      </c>
      <c r="F4793" s="1">
        <f t="shared" si="382"/>
        <v>1.4631740167594054</v>
      </c>
      <c r="G4793" s="1"/>
      <c r="H4793" s="1">
        <f t="shared" si="383"/>
        <v>0.57043523395002327</v>
      </c>
      <c r="I4793" s="1">
        <f t="shared" si="384"/>
        <v>1.4631728642152499</v>
      </c>
    </row>
    <row r="4794" spans="1:9" x14ac:dyDescent="0.25">
      <c r="A4794" s="1">
        <v>4792</v>
      </c>
      <c r="B4794" s="1">
        <v>4.7920000000001997</v>
      </c>
      <c r="C4794" s="1">
        <f t="shared" si="380"/>
        <v>0.60793029769410811</v>
      </c>
      <c r="E4794" s="1">
        <f t="shared" si="381"/>
        <v>0.57104487960852701</v>
      </c>
      <c r="F4794" s="1">
        <f t="shared" si="382"/>
        <v>1.4637447572583828</v>
      </c>
      <c r="G4794" s="1"/>
      <c r="H4794" s="1">
        <f t="shared" si="383"/>
        <v>0.57104440994286054</v>
      </c>
      <c r="I4794" s="1">
        <f t="shared" si="384"/>
        <v>1.4637436040371961</v>
      </c>
    </row>
    <row r="4795" spans="1:9" x14ac:dyDescent="0.25">
      <c r="A4795" s="1">
        <v>4793</v>
      </c>
      <c r="B4795" s="1">
        <v>4.7930000000002</v>
      </c>
      <c r="C4795" s="1">
        <f t="shared" si="380"/>
        <v>0.60543290738050171</v>
      </c>
      <c r="E4795" s="1">
        <f t="shared" si="381"/>
        <v>0.57165156171004061</v>
      </c>
      <c r="F4795" s="1">
        <f t="shared" si="382"/>
        <v>1.4643161056871581</v>
      </c>
      <c r="G4795" s="1"/>
      <c r="H4795" s="1">
        <f t="shared" si="383"/>
        <v>0.57165109154539806</v>
      </c>
      <c r="I4795" s="1">
        <f t="shared" si="384"/>
        <v>1.4643149517879404</v>
      </c>
    </row>
    <row r="4796" spans="1:9" x14ac:dyDescent="0.25">
      <c r="A4796" s="1">
        <v>4794</v>
      </c>
      <c r="B4796" s="1">
        <v>4.7940000000002003</v>
      </c>
      <c r="C4796" s="1">
        <f t="shared" si="380"/>
        <v>0.60292954168852253</v>
      </c>
      <c r="E4796" s="1">
        <f t="shared" si="381"/>
        <v>0.5722557434314951</v>
      </c>
      <c r="F4796" s="1">
        <f t="shared" si="382"/>
        <v>1.4648880595483429</v>
      </c>
      <c r="G4796" s="1"/>
      <c r="H4796" s="1">
        <f t="shared" si="383"/>
        <v>0.57225527276993282</v>
      </c>
      <c r="I4796" s="1">
        <f t="shared" si="384"/>
        <v>1.4648869049700981</v>
      </c>
    </row>
    <row r="4797" spans="1:9" x14ac:dyDescent="0.25">
      <c r="A4797" s="1">
        <v>4795</v>
      </c>
      <c r="B4797" s="1">
        <v>4.7950000000001998</v>
      </c>
      <c r="C4797" s="1">
        <f t="shared" si="380"/>
        <v>0.60042022532538231</v>
      </c>
      <c r="E4797" s="1">
        <f t="shared" si="381"/>
        <v>0.57285741880985996</v>
      </c>
      <c r="F4797" s="1">
        <f t="shared" si="382"/>
        <v>1.4654606163385731</v>
      </c>
      <c r="G4797" s="1"/>
      <c r="H4797" s="1">
        <f t="shared" si="383"/>
        <v>0.57285694765343942</v>
      </c>
      <c r="I4797" s="1">
        <f t="shared" si="384"/>
        <v>1.4654594610803096</v>
      </c>
    </row>
    <row r="4798" spans="1:9" x14ac:dyDescent="0.25">
      <c r="A4798" s="1">
        <v>4796</v>
      </c>
      <c r="B4798" s="1">
        <v>4.7960000000002001</v>
      </c>
      <c r="C4798" s="1">
        <f t="shared" si="380"/>
        <v>0.59790498305701612</v>
      </c>
      <c r="E4798" s="1">
        <f t="shared" si="381"/>
        <v>0.57345658190684301</v>
      </c>
      <c r="F4798" s="1">
        <f t="shared" si="382"/>
        <v>1.4660337735485349</v>
      </c>
      <c r="G4798" s="1"/>
      <c r="H4798" s="1">
        <f t="shared" si="383"/>
        <v>0.57345611025763077</v>
      </c>
      <c r="I4798" s="1">
        <f t="shared" si="384"/>
        <v>1.4660326176092653</v>
      </c>
    </row>
    <row r="4799" spans="1:9" x14ac:dyDescent="0.25">
      <c r="A4799" s="1">
        <v>4797</v>
      </c>
      <c r="B4799" s="1">
        <v>4.7970000000002004</v>
      </c>
      <c r="C4799" s="1">
        <f t="shared" si="380"/>
        <v>0.59538383970784969</v>
      </c>
      <c r="E4799" s="1">
        <f t="shared" si="381"/>
        <v>0.57405322680894666</v>
      </c>
      <c r="F4799" s="1">
        <f t="shared" si="382"/>
        <v>1.4666075286629885</v>
      </c>
      <c r="G4799" s="1"/>
      <c r="H4799" s="1">
        <f t="shared" si="383"/>
        <v>0.5740527546690134</v>
      </c>
      <c r="I4799" s="1">
        <f t="shared" si="384"/>
        <v>1.4666063720417288</v>
      </c>
    </row>
    <row r="4800" spans="1:9" x14ac:dyDescent="0.25">
      <c r="A4800" s="1">
        <v>4798</v>
      </c>
      <c r="B4800" s="1">
        <v>4.7980000000001999</v>
      </c>
      <c r="C4800" s="1">
        <f t="shared" si="380"/>
        <v>0.59285682016055441</v>
      </c>
      <c r="E4800" s="1">
        <f t="shared" si="381"/>
        <v>0.57464734762752534</v>
      </c>
      <c r="F4800" s="1">
        <f t="shared" si="382"/>
        <v>1.4671818791607913</v>
      </c>
      <c r="G4800" s="1"/>
      <c r="H4800" s="1">
        <f t="shared" si="383"/>
        <v>0.57464687499894729</v>
      </c>
      <c r="I4800" s="1">
        <f t="shared" si="384"/>
        <v>1.4671807218565625</v>
      </c>
    </row>
    <row r="4801" spans="1:9" x14ac:dyDescent="0.25">
      <c r="A4801" s="1">
        <v>4799</v>
      </c>
      <c r="B4801" s="1">
        <v>4.7990000000002002</v>
      </c>
      <c r="C4801" s="1">
        <f t="shared" si="380"/>
        <v>0.59032394935578725</v>
      </c>
      <c r="E4801" s="1">
        <f t="shared" si="381"/>
        <v>0.57523893849884788</v>
      </c>
      <c r="F4801" s="1">
        <f t="shared" si="382"/>
        <v>1.4677568225149273</v>
      </c>
      <c r="G4801" s="1"/>
      <c r="H4801" s="1">
        <f t="shared" si="383"/>
        <v>0.57523846538370571</v>
      </c>
      <c r="I4801" s="1">
        <f t="shared" si="384"/>
        <v>1.467755664526754</v>
      </c>
    </row>
    <row r="4802" spans="1:9" x14ac:dyDescent="0.25">
      <c r="A4802" s="1">
        <v>4800</v>
      </c>
      <c r="B4802" s="1">
        <v>4.8000000000001997</v>
      </c>
      <c r="C4802" s="1">
        <f t="shared" si="380"/>
        <v>0.58778525229196632</v>
      </c>
      <c r="E4802" s="1">
        <f t="shared" si="381"/>
        <v>0.57582799358414982</v>
      </c>
      <c r="F4802" s="1">
        <f t="shared" si="382"/>
        <v>1.4683323561925266</v>
      </c>
      <c r="G4802" s="1"/>
      <c r="H4802" s="1">
        <f t="shared" si="383"/>
        <v>0.5758275199845293</v>
      </c>
      <c r="I4802" s="1">
        <f t="shared" si="384"/>
        <v>1.4683311975194377</v>
      </c>
    </row>
    <row r="4803" spans="1:9" x14ac:dyDescent="0.25">
      <c r="A4803" s="1">
        <v>4801</v>
      </c>
      <c r="B4803" s="1">
        <v>4.8010000000002</v>
      </c>
      <c r="C4803" s="1">
        <f t="shared" si="380"/>
        <v>0.58524075402500086</v>
      </c>
      <c r="E4803" s="1">
        <f t="shared" si="381"/>
        <v>0.57641450706969666</v>
      </c>
      <c r="F4803" s="1">
        <f t="shared" si="382"/>
        <v>1.4689084776548953</v>
      </c>
      <c r="G4803" s="1"/>
      <c r="H4803" s="1">
        <f t="shared" si="383"/>
        <v>0.57641403298768801</v>
      </c>
      <c r="I4803" s="1">
        <f t="shared" si="384"/>
        <v>1.468907318295924</v>
      </c>
    </row>
    <row r="4804" spans="1:9" x14ac:dyDescent="0.25">
      <c r="A4804" s="1">
        <v>4802</v>
      </c>
      <c r="B4804" s="1">
        <v>4.8020000000002003</v>
      </c>
      <c r="C4804" s="1">
        <f t="shared" si="380"/>
        <v>0.58269047966806442</v>
      </c>
      <c r="E4804" s="1">
        <f t="shared" si="381"/>
        <v>0.5769984731668365</v>
      </c>
      <c r="F4804" s="1">
        <f t="shared" si="382"/>
        <v>1.4694851843575367</v>
      </c>
      <c r="G4804" s="1"/>
      <c r="H4804" s="1">
        <f t="shared" si="383"/>
        <v>0.57699799860453471</v>
      </c>
      <c r="I4804" s="1">
        <f t="shared" si="384"/>
        <v>1.4694840243117204</v>
      </c>
    </row>
    <row r="4805" spans="1:9" x14ac:dyDescent="0.25">
      <c r="A4805" s="1">
        <v>4803</v>
      </c>
      <c r="B4805" s="1">
        <v>4.8030000000001998</v>
      </c>
      <c r="C4805" s="1">
        <f t="shared" si="380"/>
        <v>0.58013445439133815</v>
      </c>
      <c r="E4805" s="1">
        <f t="shared" si="381"/>
        <v>0.5775798861120589</v>
      </c>
      <c r="F4805" s="1">
        <f t="shared" si="382"/>
        <v>1.4700624737501782</v>
      </c>
      <c r="G4805" s="1"/>
      <c r="H4805" s="1">
        <f t="shared" si="383"/>
        <v>0.57757941107156408</v>
      </c>
      <c r="I4805" s="1">
        <f t="shared" si="384"/>
        <v>1.4700613130165581</v>
      </c>
    </row>
    <row r="4806" spans="1:9" x14ac:dyDescent="0.25">
      <c r="A4806" s="1">
        <v>4804</v>
      </c>
      <c r="B4806" s="1">
        <v>4.8040000000002001</v>
      </c>
      <c r="C4806" s="1">
        <f t="shared" si="380"/>
        <v>0.57757270342175537</v>
      </c>
      <c r="E4806" s="1">
        <f t="shared" si="381"/>
        <v>0.57815874016705382</v>
      </c>
      <c r="F4806" s="1">
        <f t="shared" si="382"/>
        <v>1.4706403432767969</v>
      </c>
      <c r="G4806" s="1"/>
      <c r="H4806" s="1">
        <f t="shared" si="383"/>
        <v>0.57815826465047082</v>
      </c>
      <c r="I4806" s="1">
        <f t="shared" si="384"/>
        <v>1.4706391818544193</v>
      </c>
    </row>
    <row r="4807" spans="1:9" x14ac:dyDescent="0.25">
      <c r="A4807" s="1">
        <v>4805</v>
      </c>
      <c r="B4807" s="1">
        <v>4.8050000000002004</v>
      </c>
      <c r="C4807" s="1">
        <f t="shared" si="380"/>
        <v>0.57500525204276387</v>
      </c>
      <c r="E4807" s="1">
        <f t="shared" si="381"/>
        <v>0.57873502961876555</v>
      </c>
      <c r="F4807" s="1">
        <f t="shared" si="382"/>
        <v>1.4712187903756444</v>
      </c>
      <c r="G4807" s="1"/>
      <c r="H4807" s="1">
        <f t="shared" si="383"/>
        <v>0.57873455362820325</v>
      </c>
      <c r="I4807" s="1">
        <f t="shared" si="384"/>
        <v>1.471217628263559</v>
      </c>
    </row>
    <row r="4808" spans="1:9" x14ac:dyDescent="0.25">
      <c r="A4808" s="1">
        <v>4806</v>
      </c>
      <c r="B4808" s="1">
        <v>4.8060000000001999</v>
      </c>
      <c r="C4808" s="1">
        <f t="shared" si="380"/>
        <v>0.57243212559407675</v>
      </c>
      <c r="E4808" s="1">
        <f t="shared" si="381"/>
        <v>0.57930874877944882</v>
      </c>
      <c r="F4808" s="1">
        <f t="shared" si="382"/>
        <v>1.4717978124792703</v>
      </c>
      <c r="G4808" s="1"/>
      <c r="H4808" s="1">
        <f t="shared" si="383"/>
        <v>0.57930827231702131</v>
      </c>
      <c r="I4808" s="1">
        <f t="shared" si="384"/>
        <v>1.4717966496765313</v>
      </c>
    </row>
    <row r="4809" spans="1:9" x14ac:dyDescent="0.25">
      <c r="A4809" s="1">
        <v>4807</v>
      </c>
      <c r="B4809" s="1">
        <v>4.8070000000002002</v>
      </c>
      <c r="C4809" s="1">
        <f t="shared" si="380"/>
        <v>0.5698533494714072</v>
      </c>
      <c r="E4809" s="1">
        <f t="shared" si="381"/>
        <v>0.5798798919867284</v>
      </c>
      <c r="F4809" s="1">
        <f t="shared" si="382"/>
        <v>1.4723774070145519</v>
      </c>
      <c r="G4809" s="1"/>
      <c r="H4809" s="1">
        <f t="shared" si="383"/>
        <v>0.5798794150545542</v>
      </c>
      <c r="I4809" s="1">
        <f t="shared" si="384"/>
        <v>1.4723762435202172</v>
      </c>
    </row>
    <row r="4810" spans="1:9" x14ac:dyDescent="0.25">
      <c r="A4810" s="1">
        <v>4808</v>
      </c>
      <c r="B4810" s="1">
        <v>4.8080000000001997</v>
      </c>
      <c r="C4810" s="1">
        <f t="shared" si="380"/>
        <v>0.56726894912624037</v>
      </c>
      <c r="E4810" s="1">
        <f t="shared" si="381"/>
        <v>0.58044845360365016</v>
      </c>
      <c r="F4810" s="1">
        <f t="shared" si="382"/>
        <v>1.4729575714027132</v>
      </c>
      <c r="G4810" s="1"/>
      <c r="H4810" s="1">
        <f t="shared" si="383"/>
        <v>0.58044797620385269</v>
      </c>
      <c r="I4810" s="1">
        <f t="shared" si="384"/>
        <v>1.4729564072158461</v>
      </c>
    </row>
    <row r="4811" spans="1:9" x14ac:dyDescent="0.25">
      <c r="A4811" s="1">
        <v>4809</v>
      </c>
      <c r="B4811" s="1">
        <v>4.8090000000002</v>
      </c>
      <c r="C4811" s="1">
        <f t="shared" si="380"/>
        <v>0.56467895006555857</v>
      </c>
      <c r="E4811" s="1">
        <f t="shared" si="381"/>
        <v>0.58101442801874159</v>
      </c>
      <c r="F4811" s="1">
        <f t="shared" si="382"/>
        <v>1.4735383030593581</v>
      </c>
      <c r="G4811" s="1"/>
      <c r="H4811" s="1">
        <f t="shared" si="383"/>
        <v>0.58101395015344881</v>
      </c>
      <c r="I4811" s="1">
        <f t="shared" si="384"/>
        <v>1.473537138179025</v>
      </c>
    </row>
    <row r="4812" spans="1:9" x14ac:dyDescent="0.25">
      <c r="A4812" s="1">
        <v>4810</v>
      </c>
      <c r="B4812" s="1">
        <v>4.8100000000002003</v>
      </c>
      <c r="C4812" s="1">
        <f t="shared" si="380"/>
        <v>0.56208337785161111</v>
      </c>
      <c r="E4812" s="1">
        <f t="shared" si="381"/>
        <v>0.58157780964606309</v>
      </c>
      <c r="F4812" s="1">
        <f t="shared" si="382"/>
        <v>1.4741195993944882</v>
      </c>
      <c r="G4812" s="1"/>
      <c r="H4812" s="1">
        <f t="shared" si="383"/>
        <v>0.58157733131740763</v>
      </c>
      <c r="I4812" s="1">
        <f t="shared" si="384"/>
        <v>1.4741184338197606</v>
      </c>
    </row>
    <row r="4813" spans="1:9" x14ac:dyDescent="0.25">
      <c r="A4813" s="1">
        <v>4811</v>
      </c>
      <c r="B4813" s="1">
        <v>4.8110000000001998</v>
      </c>
      <c r="C4813" s="1">
        <f t="shared" si="380"/>
        <v>0.55948225810164653</v>
      </c>
      <c r="E4813" s="1">
        <f t="shared" si="381"/>
        <v>0.58213859292526549</v>
      </c>
      <c r="F4813" s="1">
        <f t="shared" si="382"/>
        <v>1.4747014578125339</v>
      </c>
      <c r="G4813" s="1"/>
      <c r="H4813" s="1">
        <f t="shared" si="383"/>
        <v>0.58213811413538397</v>
      </c>
      <c r="I4813" s="1">
        <f t="shared" si="384"/>
        <v>1.4747002915424867</v>
      </c>
    </row>
    <row r="4814" spans="1:9" x14ac:dyDescent="0.25">
      <c r="A4814" s="1">
        <v>4812</v>
      </c>
      <c r="B4814" s="1">
        <v>4.8120000000002099</v>
      </c>
      <c r="C4814" s="1">
        <f t="shared" si="380"/>
        <v>0.55687561648764006</v>
      </c>
      <c r="E4814" s="1">
        <f t="shared" si="381"/>
        <v>0.58269677232164996</v>
      </c>
      <c r="F4814" s="1">
        <f t="shared" si="382"/>
        <v>1.4752838757123834</v>
      </c>
      <c r="G4814" s="1"/>
      <c r="H4814" s="1">
        <f t="shared" si="383"/>
        <v>0.58269629307268422</v>
      </c>
      <c r="I4814" s="1">
        <f t="shared" si="384"/>
        <v>1.4752827087460967</v>
      </c>
    </row>
    <row r="4815" spans="1:9" x14ac:dyDescent="0.25">
      <c r="A4815" s="1">
        <v>4813</v>
      </c>
      <c r="B4815" s="1">
        <v>4.8130000000001996</v>
      </c>
      <c r="C4815" s="1">
        <f t="shared" si="380"/>
        <v>0.55426347873617332</v>
      </c>
      <c r="E4815" s="1">
        <f t="shared" si="381"/>
        <v>0.58325234232619405</v>
      </c>
      <c r="F4815" s="1">
        <f t="shared" si="382"/>
        <v>1.4758668504873793</v>
      </c>
      <c r="G4815" s="1"/>
      <c r="H4815" s="1">
        <f t="shared" si="383"/>
        <v>0.58325186262029038</v>
      </c>
      <c r="I4815" s="1">
        <f t="shared" si="384"/>
        <v>1.4758656828239372</v>
      </c>
    </row>
    <row r="4816" spans="1:9" x14ac:dyDescent="0.25">
      <c r="A4816" s="1">
        <v>4814</v>
      </c>
      <c r="B4816" s="1">
        <v>4.8140000000001999</v>
      </c>
      <c r="C4816" s="1">
        <f t="shared" si="380"/>
        <v>0.55164587062790704</v>
      </c>
      <c r="E4816" s="1">
        <f t="shared" si="381"/>
        <v>0.58380529745566379</v>
      </c>
      <c r="F4816" s="1">
        <f t="shared" si="382"/>
        <v>1.4764503795254045</v>
      </c>
      <c r="G4816" s="1"/>
      <c r="H4816" s="1">
        <f t="shared" si="383"/>
        <v>0.58380481729497258</v>
      </c>
      <c r="I4816" s="1">
        <f t="shared" si="384"/>
        <v>1.4764492111638949</v>
      </c>
    </row>
    <row r="4817" spans="1:9" x14ac:dyDescent="0.25">
      <c r="A4817" s="1">
        <v>4815</v>
      </c>
      <c r="B4817" s="1">
        <v>4.81500000000021</v>
      </c>
      <c r="C4817" s="1">
        <f t="shared" si="380"/>
        <v>0.5490228179975809</v>
      </c>
      <c r="E4817" s="1">
        <f t="shared" si="381"/>
        <v>0.58435563225261433</v>
      </c>
      <c r="F4817" s="1">
        <f t="shared" si="382"/>
        <v>1.4770344602088521</v>
      </c>
      <c r="G4817" s="1"/>
      <c r="H4817" s="1">
        <f t="shared" si="383"/>
        <v>0.58435515163929086</v>
      </c>
      <c r="I4817" s="1">
        <f t="shared" si="384"/>
        <v>1.4770332911483679</v>
      </c>
    </row>
    <row r="4818" spans="1:9" x14ac:dyDescent="0.25">
      <c r="A4818" s="1">
        <v>4816</v>
      </c>
      <c r="B4818" s="1">
        <v>4.8160000000002103</v>
      </c>
      <c r="C4818" s="1">
        <f t="shared" si="380"/>
        <v>0.54639434673371579</v>
      </c>
      <c r="E4818" s="1">
        <f t="shared" si="381"/>
        <v>0.58490334128545296</v>
      </c>
      <c r="F4818" s="1">
        <f t="shared" si="382"/>
        <v>1.4776190899146608</v>
      </c>
      <c r="G4818" s="1"/>
      <c r="H4818" s="1">
        <f t="shared" si="383"/>
        <v>0.58490286022165672</v>
      </c>
      <c r="I4818" s="1">
        <f t="shared" si="384"/>
        <v>1.4776179201542985</v>
      </c>
    </row>
    <row r="4819" spans="1:9" x14ac:dyDescent="0.25">
      <c r="A4819" s="1">
        <v>4817</v>
      </c>
      <c r="B4819" s="1">
        <v>4.8170000000002098</v>
      </c>
      <c r="C4819" s="1">
        <f t="shared" si="380"/>
        <v>0.54376048277823974</v>
      </c>
      <c r="E4819" s="1">
        <f t="shared" si="381"/>
        <v>0.58544841914851731</v>
      </c>
      <c r="F4819" s="1">
        <f t="shared" si="382"/>
        <v>1.4782042660143662</v>
      </c>
      <c r="G4819" s="1"/>
      <c r="H4819" s="1">
        <f t="shared" si="383"/>
        <v>0.58544793763641234</v>
      </c>
      <c r="I4819" s="1">
        <f t="shared" si="384"/>
        <v>1.4782030955532273</v>
      </c>
    </row>
    <row r="4820" spans="1:9" x14ac:dyDescent="0.25">
      <c r="A4820" s="1">
        <v>4818</v>
      </c>
      <c r="B4820" s="1">
        <v>4.8180000000002101</v>
      </c>
      <c r="C4820" s="1">
        <f t="shared" si="380"/>
        <v>0.54112125212632056</v>
      </c>
      <c r="E4820" s="1">
        <f t="shared" si="381"/>
        <v>0.58599086046210991</v>
      </c>
      <c r="F4820" s="1">
        <f t="shared" si="382"/>
        <v>1.4787899858741078</v>
      </c>
      <c r="G4820" s="1"/>
      <c r="H4820" s="1">
        <f t="shared" si="383"/>
        <v>0.58599037850386482</v>
      </c>
      <c r="I4820" s="1">
        <f t="shared" si="384"/>
        <v>1.4787888147112975</v>
      </c>
    </row>
    <row r="4821" spans="1:9" x14ac:dyDescent="0.25">
      <c r="A4821" s="1">
        <v>4819</v>
      </c>
      <c r="B4821" s="1">
        <v>4.8190000000002096</v>
      </c>
      <c r="C4821" s="1">
        <f t="shared" si="380"/>
        <v>0.53847668082610545</v>
      </c>
      <c r="E4821" s="1">
        <f t="shared" si="381"/>
        <v>0.58653065987255315</v>
      </c>
      <c r="F4821" s="1">
        <f t="shared" si="382"/>
        <v>1.4793762468546556</v>
      </c>
      <c r="G4821" s="1"/>
      <c r="H4821" s="1">
        <f t="shared" si="383"/>
        <v>0.58653017747034075</v>
      </c>
      <c r="I4821" s="1">
        <f t="shared" si="384"/>
        <v>1.4793750749892842</v>
      </c>
    </row>
    <row r="4822" spans="1:9" x14ac:dyDescent="0.25">
      <c r="A4822" s="1">
        <v>4820</v>
      </c>
      <c r="B4822" s="1">
        <v>4.8200000000002099</v>
      </c>
      <c r="C4822" s="1">
        <f t="shared" ref="C4822:C4885" si="385">SIN(B4822*PI())</f>
        <v>0.53582679497844099</v>
      </c>
      <c r="E4822" s="1">
        <f t="shared" si="381"/>
        <v>0.58706781205224545</v>
      </c>
      <c r="F4822" s="1">
        <f t="shared" si="382"/>
        <v>1.4799630463114419</v>
      </c>
      <c r="G4822" s="1"/>
      <c r="H4822" s="1">
        <f t="shared" si="383"/>
        <v>0.58706732920824323</v>
      </c>
      <c r="I4822" s="1">
        <f t="shared" si="384"/>
        <v>1.4799618737426237</v>
      </c>
    </row>
    <row r="4823" spans="1:9" x14ac:dyDescent="0.25">
      <c r="A4823" s="1">
        <v>4821</v>
      </c>
      <c r="B4823" s="1">
        <v>4.8210000000002102</v>
      </c>
      <c r="C4823" s="1">
        <f t="shared" si="385"/>
        <v>0.5331716207366306</v>
      </c>
      <c r="E4823" s="1">
        <f t="shared" ref="E4823:E4886" si="386">(1-COS(PI()*B4823))/PI()</f>
        <v>0.58760231169971167</v>
      </c>
      <c r="F4823" s="1">
        <f t="shared" ref="F4823:F4886" si="387">(PI()*B4823 - SIN(PI() * B4823)) / POWER(PI(), 2)</f>
        <v>1.4805503815945826</v>
      </c>
      <c r="G4823" s="1"/>
      <c r="H4823" s="1">
        <f t="shared" ref="H4823:H4886" si="388">H4822+(0.5*(B4823-B4822)*(C4823+C4822))</f>
        <v>0.58760182841610098</v>
      </c>
      <c r="I4823" s="1">
        <f t="shared" ref="I4823:I4886" si="389">I4822+(0.5*(B4823-B4822)*(H4823+H4822))</f>
        <v>1.480549208321436</v>
      </c>
    </row>
    <row r="4824" spans="1:9" x14ac:dyDescent="0.25">
      <c r="A4824" s="1">
        <v>4822</v>
      </c>
      <c r="B4824" s="1">
        <v>4.8220000000002097</v>
      </c>
      <c r="C4824" s="1">
        <f t="shared" si="385"/>
        <v>0.5305111843061765</v>
      </c>
      <c r="E4824" s="1">
        <f t="shared" si="386"/>
        <v>0.58813415353965526</v>
      </c>
      <c r="F4824" s="1">
        <f t="shared" si="387"/>
        <v>1.4811382500489052</v>
      </c>
      <c r="G4824" s="1"/>
      <c r="H4824" s="1">
        <f t="shared" si="388"/>
        <v>0.58813366981862214</v>
      </c>
      <c r="I4824" s="1">
        <f t="shared" si="389"/>
        <v>1.4811370760705531</v>
      </c>
    </row>
    <row r="4825" spans="1:9" x14ac:dyDescent="0.25">
      <c r="A4825" s="1">
        <v>4823</v>
      </c>
      <c r="B4825" s="1">
        <v>4.82300000000021</v>
      </c>
      <c r="C4825" s="1">
        <f t="shared" si="385"/>
        <v>0.52784551194450646</v>
      </c>
      <c r="E4825" s="1">
        <f t="shared" si="386"/>
        <v>0.58866333232301304</v>
      </c>
      <c r="F4825" s="1">
        <f t="shared" si="387"/>
        <v>1.481726649013976</v>
      </c>
      <c r="G4825" s="1"/>
      <c r="H4825" s="1">
        <f t="shared" si="388"/>
        <v>0.58866284816674763</v>
      </c>
      <c r="I4825" s="1">
        <f t="shared" si="389"/>
        <v>1.481725474329546</v>
      </c>
    </row>
    <row r="4826" spans="1:9" x14ac:dyDescent="0.25">
      <c r="A4826" s="1">
        <v>4824</v>
      </c>
      <c r="B4826" s="1">
        <v>4.8240000000002103</v>
      </c>
      <c r="C4826" s="1">
        <f t="shared" si="385"/>
        <v>0.52517462996073327</v>
      </c>
      <c r="E4826" s="1">
        <f t="shared" si="386"/>
        <v>0.58918984282700348</v>
      </c>
      <c r="F4826" s="1">
        <f t="shared" si="387"/>
        <v>1.4823155758241249</v>
      </c>
      <c r="G4826" s="1"/>
      <c r="H4826" s="1">
        <f t="shared" si="388"/>
        <v>0.58918935823770047</v>
      </c>
      <c r="I4826" s="1">
        <f t="shared" si="389"/>
        <v>1.4823144004327484</v>
      </c>
    </row>
    <row r="4827" spans="1:9" x14ac:dyDescent="0.25">
      <c r="A4827" s="1">
        <v>4825</v>
      </c>
      <c r="B4827" s="1">
        <v>4.8250000000002098</v>
      </c>
      <c r="C4827" s="1">
        <f t="shared" si="385"/>
        <v>0.52249856471538703</v>
      </c>
      <c r="E4827" s="1">
        <f t="shared" si="386"/>
        <v>0.58971367985517986</v>
      </c>
      <c r="F4827" s="1">
        <f t="shared" si="387"/>
        <v>1.4829050278084712</v>
      </c>
      <c r="G4827" s="1"/>
      <c r="H4827" s="1">
        <f t="shared" si="388"/>
        <v>0.58971319483503826</v>
      </c>
      <c r="I4827" s="1">
        <f t="shared" si="389"/>
        <v>1.4829038517092845</v>
      </c>
    </row>
    <row r="4828" spans="1:9" x14ac:dyDescent="0.25">
      <c r="A4828" s="1">
        <v>4826</v>
      </c>
      <c r="B4828" s="1">
        <v>4.8260000000002101</v>
      </c>
      <c r="C4828" s="1">
        <f t="shared" si="385"/>
        <v>0.51981734262014678</v>
      </c>
      <c r="E4828" s="1">
        <f t="shared" si="386"/>
        <v>0.59023483823748335</v>
      </c>
      <c r="F4828" s="1">
        <f t="shared" si="387"/>
        <v>1.4834950022909528</v>
      </c>
      <c r="G4828" s="1"/>
      <c r="H4828" s="1">
        <f t="shared" si="388"/>
        <v>0.59023435278870617</v>
      </c>
      <c r="I4828" s="1">
        <f t="shared" si="389"/>
        <v>1.4834938254830965</v>
      </c>
    </row>
    <row r="4829" spans="1:9" x14ac:dyDescent="0.25">
      <c r="A4829" s="1">
        <v>4827</v>
      </c>
      <c r="B4829" s="1">
        <v>4.8270000000002096</v>
      </c>
      <c r="C4829" s="1">
        <f t="shared" si="385"/>
        <v>0.51713099013759356</v>
      </c>
      <c r="E4829" s="1">
        <f t="shared" si="386"/>
        <v>0.59075331283029053</v>
      </c>
      <c r="F4829" s="1">
        <f t="shared" si="387"/>
        <v>1.4840854965903494</v>
      </c>
      <c r="G4829" s="1"/>
      <c r="H4829" s="1">
        <f t="shared" si="388"/>
        <v>0.5907528269550848</v>
      </c>
      <c r="I4829" s="1">
        <f t="shared" si="389"/>
        <v>1.484084319072968</v>
      </c>
    </row>
    <row r="4830" spans="1:9" x14ac:dyDescent="0.25">
      <c r="A4830" s="1">
        <v>4828</v>
      </c>
      <c r="B4830" s="1">
        <v>4.8280000000002099</v>
      </c>
      <c r="C4830" s="1">
        <f t="shared" si="385"/>
        <v>0.51443953378094198</v>
      </c>
      <c r="E4830" s="1">
        <f t="shared" si="386"/>
        <v>0.59126909851646658</v>
      </c>
      <c r="F4830" s="1">
        <f t="shared" si="387"/>
        <v>1.4846765080203106</v>
      </c>
      <c r="G4830" s="1"/>
      <c r="H4830" s="1">
        <f t="shared" si="388"/>
        <v>0.59126861221704419</v>
      </c>
      <c r="I4830" s="1">
        <f t="shared" si="389"/>
        <v>1.4846753297925543</v>
      </c>
    </row>
    <row r="4831" spans="1:9" x14ac:dyDescent="0.25">
      <c r="A4831" s="1">
        <v>4829</v>
      </c>
      <c r="B4831" s="1">
        <v>4.8290000000002102</v>
      </c>
      <c r="C4831" s="1">
        <f t="shared" si="385"/>
        <v>0.51174300011377805</v>
      </c>
      <c r="E4831" s="1">
        <f t="shared" si="386"/>
        <v>0.59178219020541523</v>
      </c>
      <c r="F4831" s="1">
        <f t="shared" si="387"/>
        <v>1.4852680338893831</v>
      </c>
      <c r="G4831" s="1"/>
      <c r="H4831" s="1">
        <f t="shared" si="388"/>
        <v>0.59178170348399173</v>
      </c>
      <c r="I4831" s="1">
        <f t="shared" si="389"/>
        <v>1.4852668549504051</v>
      </c>
    </row>
    <row r="4832" spans="1:9" x14ac:dyDescent="0.25">
      <c r="A4832" s="1">
        <v>4830</v>
      </c>
      <c r="B4832" s="1">
        <v>4.8300000000002097</v>
      </c>
      <c r="C4832" s="1">
        <f t="shared" si="385"/>
        <v>0.50904141574980499</v>
      </c>
      <c r="E4832" s="1">
        <f t="shared" si="386"/>
        <v>0.59229258283312791</v>
      </c>
      <c r="F4832" s="1">
        <f t="shared" si="387"/>
        <v>1.4858600715010342</v>
      </c>
      <c r="G4832" s="1"/>
      <c r="H4832" s="1">
        <f t="shared" si="388"/>
        <v>0.5922920956919232</v>
      </c>
      <c r="I4832" s="1">
        <f t="shared" si="389"/>
        <v>1.4858588918499926</v>
      </c>
    </row>
    <row r="4833" spans="1:9" x14ac:dyDescent="0.25">
      <c r="A4833" s="1">
        <v>4831</v>
      </c>
      <c r="B4833" s="1">
        <v>4.83100000000021</v>
      </c>
      <c r="C4833" s="1">
        <f t="shared" si="385"/>
        <v>0.50633480735256386</v>
      </c>
      <c r="E4833" s="1">
        <f t="shared" si="386"/>
        <v>0.59280027136223645</v>
      </c>
      <c r="F4833" s="1">
        <f t="shared" si="387"/>
        <v>1.4864526181536828</v>
      </c>
      <c r="G4833" s="1"/>
      <c r="H4833" s="1">
        <f t="shared" si="388"/>
        <v>0.59279978380347453</v>
      </c>
      <c r="I4833" s="1">
        <f t="shared" si="389"/>
        <v>1.4864514377897406</v>
      </c>
    </row>
    <row r="4834" spans="1:9" x14ac:dyDescent="0.25">
      <c r="A4834" s="1">
        <v>4832</v>
      </c>
      <c r="B4834" s="1">
        <v>4.8320000000002103</v>
      </c>
      <c r="C4834" s="1">
        <f t="shared" si="385"/>
        <v>0.5036232016351897</v>
      </c>
      <c r="E4834" s="1">
        <f t="shared" si="386"/>
        <v>0.59330525078205953</v>
      </c>
      <c r="F4834" s="1">
        <f t="shared" si="387"/>
        <v>1.4870456711407225</v>
      </c>
      <c r="G4834" s="1"/>
      <c r="H4834" s="1">
        <f t="shared" si="388"/>
        <v>0.59330476280796862</v>
      </c>
      <c r="I4834" s="1">
        <f t="shared" si="389"/>
        <v>1.4870444900630466</v>
      </c>
    </row>
    <row r="4835" spans="1:9" x14ac:dyDescent="0.25">
      <c r="A4835" s="1">
        <v>4833</v>
      </c>
      <c r="B4835" s="1">
        <v>4.8330000000002098</v>
      </c>
      <c r="C4835" s="1">
        <f t="shared" si="385"/>
        <v>0.50090662536013941</v>
      </c>
      <c r="E4835" s="1">
        <f t="shared" si="386"/>
        <v>0.59380751610865368</v>
      </c>
      <c r="F4835" s="1">
        <f t="shared" si="387"/>
        <v>1.4876392277505488</v>
      </c>
      <c r="G4835" s="1"/>
      <c r="H4835" s="1">
        <f t="shared" si="388"/>
        <v>0.59380702772146599</v>
      </c>
      <c r="I4835" s="1">
        <f t="shared" si="389"/>
        <v>1.487638045958311</v>
      </c>
    </row>
    <row r="4836" spans="1:9" x14ac:dyDescent="0.25">
      <c r="A4836" s="1">
        <v>4834</v>
      </c>
      <c r="B4836" s="1">
        <v>4.8340000000002101</v>
      </c>
      <c r="C4836" s="1">
        <f t="shared" si="385"/>
        <v>0.49818510533891952</v>
      </c>
      <c r="E4836" s="1">
        <f t="shared" si="386"/>
        <v>0.59430706238486353</v>
      </c>
      <c r="F4836" s="1">
        <f t="shared" si="387"/>
        <v>1.4882332852665889</v>
      </c>
      <c r="G4836" s="1"/>
      <c r="H4836" s="1">
        <f t="shared" si="388"/>
        <v>0.59430657358681571</v>
      </c>
      <c r="I4836" s="1">
        <f t="shared" si="389"/>
        <v>1.4882321027589653</v>
      </c>
    </row>
    <row r="4837" spans="1:9" x14ac:dyDescent="0.25">
      <c r="A4837" s="1">
        <v>4835</v>
      </c>
      <c r="B4837" s="1">
        <v>4.8350000000002096</v>
      </c>
      <c r="C4837" s="1">
        <f t="shared" si="385"/>
        <v>0.49545866843183689</v>
      </c>
      <c r="E4837" s="1">
        <f t="shared" si="386"/>
        <v>0.59480388468036871</v>
      </c>
      <c r="F4837" s="1">
        <f t="shared" si="387"/>
        <v>1.4888278409673243</v>
      </c>
      <c r="G4837" s="1"/>
      <c r="H4837" s="1">
        <f t="shared" si="388"/>
        <v>0.59480339547370087</v>
      </c>
      <c r="I4837" s="1">
        <f t="shared" si="389"/>
        <v>1.4888266577434952</v>
      </c>
    </row>
    <row r="4838" spans="1:9" x14ac:dyDescent="0.25">
      <c r="A4838" s="1">
        <v>4836</v>
      </c>
      <c r="B4838" s="1">
        <v>4.8360000000002099</v>
      </c>
      <c r="C4838" s="1">
        <f t="shared" si="385"/>
        <v>0.49272734154771852</v>
      </c>
      <c r="E4838" s="1">
        <f t="shared" si="386"/>
        <v>0.59529797809173435</v>
      </c>
      <c r="F4838" s="1">
        <f t="shared" si="387"/>
        <v>1.4894228921263213</v>
      </c>
      <c r="G4838" s="1"/>
      <c r="H4838" s="1">
        <f t="shared" si="388"/>
        <v>0.59529748847869079</v>
      </c>
      <c r="I4838" s="1">
        <f t="shared" si="389"/>
        <v>1.4894217081854717</v>
      </c>
    </row>
    <row r="4839" spans="1:9" x14ac:dyDescent="0.25">
      <c r="A4839" s="1">
        <v>4837</v>
      </c>
      <c r="B4839" s="1">
        <v>4.8370000000002102</v>
      </c>
      <c r="C4839" s="1">
        <f t="shared" si="385"/>
        <v>0.48999115164366119</v>
      </c>
      <c r="E4839" s="1">
        <f t="shared" si="386"/>
        <v>0.59578933774245746</v>
      </c>
      <c r="F4839" s="1">
        <f t="shared" si="387"/>
        <v>1.4900184360122546</v>
      </c>
      <c r="G4839" s="1"/>
      <c r="H4839" s="1">
        <f t="shared" si="388"/>
        <v>0.59578884772528662</v>
      </c>
      <c r="I4839" s="1">
        <f t="shared" si="389"/>
        <v>1.4900172513535739</v>
      </c>
    </row>
    <row r="4840" spans="1:9" x14ac:dyDescent="0.25">
      <c r="A4840" s="1">
        <v>4838</v>
      </c>
      <c r="B4840" s="1">
        <v>4.8380000000002097</v>
      </c>
      <c r="C4840" s="1">
        <f t="shared" si="385"/>
        <v>0.48725012572475762</v>
      </c>
      <c r="E4840" s="1">
        <f t="shared" si="386"/>
        <v>0.59627795878301604</v>
      </c>
      <c r="F4840" s="1">
        <f t="shared" si="387"/>
        <v>1.4906144698889356</v>
      </c>
      <c r="G4840" s="1"/>
      <c r="H4840" s="1">
        <f t="shared" si="388"/>
        <v>0.59627746836397055</v>
      </c>
      <c r="I4840" s="1">
        <f t="shared" si="389"/>
        <v>1.4906132845116182</v>
      </c>
    </row>
    <row r="4841" spans="1:9" x14ac:dyDescent="0.25">
      <c r="A4841" s="1">
        <v>4839</v>
      </c>
      <c r="B4841" s="1">
        <v>4.83900000000021</v>
      </c>
      <c r="C4841" s="1">
        <f t="shared" si="385"/>
        <v>0.48450429084382085</v>
      </c>
      <c r="E4841" s="1">
        <f t="shared" si="386"/>
        <v>0.59676383639091901</v>
      </c>
      <c r="F4841" s="1">
        <f t="shared" si="387"/>
        <v>1.4912109910153426</v>
      </c>
      <c r="G4841" s="1"/>
      <c r="H4841" s="1">
        <f t="shared" si="388"/>
        <v>0.59676334557225497</v>
      </c>
      <c r="I4841" s="1">
        <f t="shared" si="389"/>
        <v>1.4912098049185865</v>
      </c>
    </row>
    <row r="4842" spans="1:9" x14ac:dyDescent="0.25">
      <c r="A4842" s="1">
        <v>4840</v>
      </c>
      <c r="B4842" s="1">
        <v>4.8400000000002104</v>
      </c>
      <c r="C4842" s="1">
        <f t="shared" si="385"/>
        <v>0.48175367410113734</v>
      </c>
      <c r="E4842" s="1">
        <f t="shared" si="386"/>
        <v>0.59724696577074954</v>
      </c>
      <c r="F4842" s="1">
        <f t="shared" si="387"/>
        <v>1.4918079966456415</v>
      </c>
      <c r="G4842" s="1"/>
      <c r="H4842" s="1">
        <f t="shared" si="388"/>
        <v>0.59724647455472757</v>
      </c>
      <c r="I4842" s="1">
        <f t="shared" si="389"/>
        <v>1.4918068098286501</v>
      </c>
    </row>
    <row r="4843" spans="1:9" x14ac:dyDescent="0.25">
      <c r="A4843" s="1">
        <v>4841</v>
      </c>
      <c r="B4843" s="1">
        <v>4.8410000000002098</v>
      </c>
      <c r="C4843" s="1">
        <f t="shared" si="385"/>
        <v>0.47899830264418231</v>
      </c>
      <c r="E4843" s="1">
        <f t="shared" si="386"/>
        <v>0.59772734215421597</v>
      </c>
      <c r="F4843" s="1">
        <f t="shared" si="387"/>
        <v>1.4924054840292182</v>
      </c>
      <c r="G4843" s="1"/>
      <c r="H4843" s="1">
        <f t="shared" si="388"/>
        <v>0.59772685054309993</v>
      </c>
      <c r="I4843" s="1">
        <f t="shared" si="389"/>
        <v>1.4924042964911988</v>
      </c>
    </row>
    <row r="4844" spans="1:9" x14ac:dyDescent="0.25">
      <c r="A4844" s="1">
        <v>4842</v>
      </c>
      <c r="B4844" s="1">
        <v>4.8420000000002101</v>
      </c>
      <c r="C4844" s="1">
        <f t="shared" si="385"/>
        <v>0.47623820366735953</v>
      </c>
      <c r="E4844" s="1">
        <f t="shared" si="386"/>
        <v>0.59820496080019736</v>
      </c>
      <c r="F4844" s="1">
        <f t="shared" si="387"/>
        <v>1.4930034504107037</v>
      </c>
      <c r="G4844" s="1"/>
      <c r="H4844" s="1">
        <f t="shared" si="388"/>
        <v>0.59820446879625588</v>
      </c>
      <c r="I4844" s="1">
        <f t="shared" si="389"/>
        <v>1.4930022621508687</v>
      </c>
    </row>
    <row r="4845" spans="1:9" x14ac:dyDescent="0.25">
      <c r="A4845" s="1">
        <v>4843</v>
      </c>
      <c r="B4845" s="1">
        <v>4.8430000000002096</v>
      </c>
      <c r="C4845" s="1">
        <f t="shared" si="385"/>
        <v>0.4734734044117333</v>
      </c>
      <c r="E4845" s="1">
        <f t="shared" si="386"/>
        <v>0.59867981699479023</v>
      </c>
      <c r="F4845" s="1">
        <f t="shared" si="387"/>
        <v>1.4936018930300008</v>
      </c>
      <c r="G4845" s="1"/>
      <c r="H4845" s="1">
        <f t="shared" si="388"/>
        <v>0.59867932460029516</v>
      </c>
      <c r="I4845" s="1">
        <f t="shared" si="389"/>
        <v>1.4936007040475667</v>
      </c>
    </row>
    <row r="4846" spans="1:9" x14ac:dyDescent="0.25">
      <c r="A4846" s="1">
        <v>4844</v>
      </c>
      <c r="B4846" s="1">
        <v>4.8440000000002099</v>
      </c>
      <c r="C4846" s="1">
        <f t="shared" si="385"/>
        <v>0.47070393216475137</v>
      </c>
      <c r="E4846" s="1">
        <f t="shared" si="386"/>
        <v>0.59915190605135649</v>
      </c>
      <c r="F4846" s="1">
        <f t="shared" si="387"/>
        <v>1.4942008091223136</v>
      </c>
      <c r="G4846" s="1"/>
      <c r="H4846" s="1">
        <f t="shared" si="388"/>
        <v>0.59915141326858357</v>
      </c>
      <c r="I4846" s="1">
        <f t="shared" si="389"/>
        <v>1.4941996194165015</v>
      </c>
    </row>
    <row r="4847" spans="1:9" x14ac:dyDescent="0.25">
      <c r="A4847" s="1">
        <v>4845</v>
      </c>
      <c r="B4847" s="1">
        <v>4.8450000000002102</v>
      </c>
      <c r="C4847" s="1">
        <f t="shared" si="385"/>
        <v>0.46792981425998981</v>
      </c>
      <c r="E4847" s="1">
        <f t="shared" si="386"/>
        <v>0.59962122331056711</v>
      </c>
      <c r="F4847" s="1">
        <f t="shared" si="387"/>
        <v>1.4948001959181714</v>
      </c>
      <c r="G4847" s="1"/>
      <c r="H4847" s="1">
        <f t="shared" si="388"/>
        <v>0.59962073014179607</v>
      </c>
      <c r="I4847" s="1">
        <f t="shared" si="389"/>
        <v>1.4947990054882068</v>
      </c>
    </row>
    <row r="4848" spans="1:9" x14ac:dyDescent="0.25">
      <c r="A4848" s="1">
        <v>4846</v>
      </c>
      <c r="B4848" s="1">
        <v>4.8460000000002097</v>
      </c>
      <c r="C4848" s="1">
        <f t="shared" si="385"/>
        <v>0.46515107807687556</v>
      </c>
      <c r="E4848" s="1">
        <f t="shared" si="386"/>
        <v>0.60008776414044973</v>
      </c>
      <c r="F4848" s="1">
        <f t="shared" si="387"/>
        <v>1.4954000506434579</v>
      </c>
      <c r="G4848" s="1"/>
      <c r="H4848" s="1">
        <f t="shared" si="388"/>
        <v>0.60008727058796429</v>
      </c>
      <c r="I4848" s="1">
        <f t="shared" si="389"/>
        <v>1.4953988594885712</v>
      </c>
    </row>
    <row r="4849" spans="1:9" x14ac:dyDescent="0.25">
      <c r="A4849" s="1">
        <v>4847</v>
      </c>
      <c r="B4849" s="1">
        <v>4.84700000000021</v>
      </c>
      <c r="C4849" s="1">
        <f t="shared" si="385"/>
        <v>0.46236775104040667</v>
      </c>
      <c r="E4849" s="1">
        <f t="shared" si="386"/>
        <v>0.60055152393643585</v>
      </c>
      <c r="F4849" s="1">
        <f t="shared" si="387"/>
        <v>1.4960003705194405</v>
      </c>
      <c r="G4849" s="1"/>
      <c r="H4849" s="1">
        <f t="shared" si="388"/>
        <v>0.60055103000252308</v>
      </c>
      <c r="I4849" s="1">
        <f t="shared" si="389"/>
        <v>1.4959991786388667</v>
      </c>
    </row>
    <row r="4850" spans="1:9" x14ac:dyDescent="0.25">
      <c r="A4850" s="1">
        <v>4848</v>
      </c>
      <c r="B4850" s="1">
        <v>4.8480000000002104</v>
      </c>
      <c r="C4850" s="1">
        <f t="shared" si="385"/>
        <v>0.45957986062090195</v>
      </c>
      <c r="E4850" s="1">
        <f t="shared" si="386"/>
        <v>0.60101249812140256</v>
      </c>
      <c r="F4850" s="1">
        <f t="shared" si="387"/>
        <v>1.4966011527627936</v>
      </c>
      <c r="G4850" s="1"/>
      <c r="H4850" s="1">
        <f t="shared" si="388"/>
        <v>0.60101200380835385</v>
      </c>
      <c r="I4850" s="1">
        <f t="shared" si="389"/>
        <v>1.4965999601557722</v>
      </c>
    </row>
    <row r="4851" spans="1:9" x14ac:dyDescent="0.25">
      <c r="A4851" s="1">
        <v>4849</v>
      </c>
      <c r="B4851" s="1">
        <v>4.8490000000002098</v>
      </c>
      <c r="C4851" s="1">
        <f t="shared" si="385"/>
        <v>0.45678743433371438</v>
      </c>
      <c r="E4851" s="1">
        <f t="shared" si="386"/>
        <v>0.60147068214572086</v>
      </c>
      <c r="F4851" s="1">
        <f t="shared" si="387"/>
        <v>1.4972023945856292</v>
      </c>
      <c r="G4851" s="1"/>
      <c r="H4851" s="1">
        <f t="shared" si="388"/>
        <v>0.60147018745583092</v>
      </c>
      <c r="I4851" s="1">
        <f t="shared" si="389"/>
        <v>1.497201201251404</v>
      </c>
    </row>
    <row r="4852" spans="1:9" x14ac:dyDescent="0.25">
      <c r="A4852" s="1">
        <v>4850</v>
      </c>
      <c r="B4852" s="1">
        <v>4.8500000000002101</v>
      </c>
      <c r="C4852" s="1">
        <f t="shared" si="385"/>
        <v>0.45399049973895933</v>
      </c>
      <c r="E4852" s="1">
        <f t="shared" si="386"/>
        <v>0.60192607148730026</v>
      </c>
      <c r="F4852" s="1">
        <f t="shared" si="387"/>
        <v>1.4978040931955239</v>
      </c>
      <c r="G4852" s="1"/>
      <c r="H4852" s="1">
        <f t="shared" si="388"/>
        <v>0.60192557642286737</v>
      </c>
      <c r="I4852" s="1">
        <f t="shared" si="389"/>
        <v>1.4978028991333436</v>
      </c>
    </row>
    <row r="4853" spans="1:9" x14ac:dyDescent="0.25">
      <c r="A4853" s="1">
        <v>4851</v>
      </c>
      <c r="B4853" s="1">
        <v>4.8510000000002096</v>
      </c>
      <c r="C4853" s="1">
        <f t="shared" si="385"/>
        <v>0.45118908444125838</v>
      </c>
      <c r="E4853" s="1">
        <f t="shared" si="386"/>
        <v>0.60237866165163068</v>
      </c>
      <c r="F4853" s="1">
        <f t="shared" si="387"/>
        <v>1.4984062457955443</v>
      </c>
      <c r="G4853" s="1"/>
      <c r="H4853" s="1">
        <f t="shared" si="388"/>
        <v>0.60237816621495721</v>
      </c>
      <c r="I4853" s="1">
        <f t="shared" si="389"/>
        <v>1.4984050510046623</v>
      </c>
    </row>
    <row r="4854" spans="1:9" x14ac:dyDescent="0.25">
      <c r="A4854" s="1">
        <v>4852</v>
      </c>
      <c r="B4854" s="1">
        <v>4.8520000000002099</v>
      </c>
      <c r="C4854" s="1">
        <f t="shared" si="385"/>
        <v>0.44838321608944326</v>
      </c>
      <c r="E4854" s="1">
        <f t="shared" si="386"/>
        <v>0.6028284481718309</v>
      </c>
      <c r="F4854" s="1">
        <f t="shared" si="387"/>
        <v>1.4990088495842788</v>
      </c>
      <c r="G4854" s="1"/>
      <c r="H4854" s="1">
        <f t="shared" si="388"/>
        <v>0.60282795236522269</v>
      </c>
      <c r="I4854" s="1">
        <f t="shared" si="389"/>
        <v>1.4990076540639525</v>
      </c>
    </row>
    <row r="4855" spans="1:9" x14ac:dyDescent="0.25">
      <c r="A4855" s="1">
        <v>4853</v>
      </c>
      <c r="B4855" s="1">
        <v>4.8530000000002103</v>
      </c>
      <c r="C4855" s="1">
        <f t="shared" si="385"/>
        <v>0.44557292237630497</v>
      </c>
      <c r="E4855" s="1">
        <f t="shared" si="386"/>
        <v>0.60327542660868916</v>
      </c>
      <c r="F4855" s="1">
        <f t="shared" si="387"/>
        <v>1.4996119017558605</v>
      </c>
      <c r="G4855" s="1"/>
      <c r="H4855" s="1">
        <f t="shared" si="388"/>
        <v>0.60327493043445568</v>
      </c>
      <c r="I4855" s="1">
        <f t="shared" si="389"/>
        <v>1.4996107055053525</v>
      </c>
    </row>
    <row r="4856" spans="1:9" x14ac:dyDescent="0.25">
      <c r="A4856" s="1">
        <v>4854</v>
      </c>
      <c r="B4856" s="1">
        <v>4.8540000000002097</v>
      </c>
      <c r="C4856" s="1">
        <f t="shared" si="385"/>
        <v>0.44275823103831108</v>
      </c>
      <c r="E4856" s="1">
        <f t="shared" si="386"/>
        <v>0.60371959255070795</v>
      </c>
      <c r="F4856" s="1">
        <f t="shared" si="387"/>
        <v>1.5002153994999974</v>
      </c>
      <c r="G4856" s="1"/>
      <c r="H4856" s="1">
        <f t="shared" si="388"/>
        <v>0.60371909601116269</v>
      </c>
      <c r="I4856" s="1">
        <f t="shared" si="389"/>
        <v>1.500214202518575</v>
      </c>
    </row>
    <row r="4857" spans="1:9" x14ac:dyDescent="0.25">
      <c r="A4857" s="1">
        <v>4855</v>
      </c>
      <c r="B4857" s="1">
        <v>4.85500000000021</v>
      </c>
      <c r="C4857" s="1">
        <f t="shared" si="385"/>
        <v>0.43993916985532233</v>
      </c>
      <c r="E4857" s="1">
        <f t="shared" si="386"/>
        <v>0.60416094161415013</v>
      </c>
      <c r="F4857" s="1">
        <f t="shared" si="387"/>
        <v>1.500819340002002</v>
      </c>
      <c r="G4857" s="1"/>
      <c r="H4857" s="1">
        <f t="shared" si="388"/>
        <v>0.60416044471160968</v>
      </c>
      <c r="I4857" s="1">
        <f t="shared" si="389"/>
        <v>1.5008181422889366</v>
      </c>
    </row>
    <row r="4858" spans="1:9" x14ac:dyDescent="0.25">
      <c r="A4858" s="1">
        <v>4856</v>
      </c>
      <c r="B4858" s="1">
        <v>4.8560000000002104</v>
      </c>
      <c r="C4858" s="1">
        <f t="shared" si="385"/>
        <v>0.43711576665033935</v>
      </c>
      <c r="E4858" s="1">
        <f t="shared" si="386"/>
        <v>0.60459946944307774</v>
      </c>
      <c r="F4858" s="1">
        <f t="shared" si="387"/>
        <v>1.501423720442814</v>
      </c>
      <c r="G4858" s="1"/>
      <c r="H4858" s="1">
        <f t="shared" si="388"/>
        <v>0.60459897217986269</v>
      </c>
      <c r="I4858" s="1">
        <f t="shared" si="389"/>
        <v>1.5014225219973825</v>
      </c>
    </row>
    <row r="4859" spans="1:9" x14ac:dyDescent="0.25">
      <c r="A4859" s="1">
        <v>4857</v>
      </c>
      <c r="B4859" s="1">
        <v>4.8570000000002098</v>
      </c>
      <c r="C4859" s="1">
        <f t="shared" si="385"/>
        <v>0.43428804928921194</v>
      </c>
      <c r="E4859" s="1">
        <f t="shared" si="386"/>
        <v>0.60503517170939802</v>
      </c>
      <c r="F4859" s="1">
        <f t="shared" si="387"/>
        <v>1.5020285379990332</v>
      </c>
      <c r="G4859" s="1"/>
      <c r="H4859" s="1">
        <f t="shared" si="388"/>
        <v>0.60503467408783218</v>
      </c>
      <c r="I4859" s="1">
        <f t="shared" si="389"/>
        <v>1.5020273388205159</v>
      </c>
    </row>
    <row r="4860" spans="1:9" x14ac:dyDescent="0.25">
      <c r="A4860" s="1">
        <v>4858</v>
      </c>
      <c r="B4860" s="1">
        <v>4.8580000000002102</v>
      </c>
      <c r="C4860" s="1">
        <f t="shared" si="385"/>
        <v>0.431456045680364</v>
      </c>
      <c r="E4860" s="1">
        <f t="shared" si="386"/>
        <v>0.60546804411290633</v>
      </c>
      <c r="F4860" s="1">
        <f t="shared" si="387"/>
        <v>1.5026337898429449</v>
      </c>
      <c r="G4860" s="1"/>
      <c r="H4860" s="1">
        <f t="shared" si="388"/>
        <v>0.60546754613531706</v>
      </c>
      <c r="I4860" s="1">
        <f t="shared" si="389"/>
        <v>1.5026325899306276</v>
      </c>
    </row>
    <row r="4861" spans="1:9" x14ac:dyDescent="0.25">
      <c r="A4861" s="1">
        <v>4859</v>
      </c>
      <c r="B4861" s="1">
        <v>4.8590000000002096</v>
      </c>
      <c r="C4861" s="1">
        <f t="shared" si="385"/>
        <v>0.42861978377453425</v>
      </c>
      <c r="E4861" s="1">
        <f t="shared" si="386"/>
        <v>0.60589808238132592</v>
      </c>
      <c r="F4861" s="1">
        <f t="shared" si="387"/>
        <v>1.5032394731425469</v>
      </c>
      <c r="G4861" s="1"/>
      <c r="H4861" s="1">
        <f t="shared" si="388"/>
        <v>0.60589758405004424</v>
      </c>
      <c r="I4861" s="1">
        <f t="shared" si="389"/>
        <v>1.5032382724957201</v>
      </c>
    </row>
    <row r="4862" spans="1:9" x14ac:dyDescent="0.25">
      <c r="A4862" s="1">
        <v>4860</v>
      </c>
      <c r="B4862" s="1">
        <v>4.8600000000002099</v>
      </c>
      <c r="C4862" s="1">
        <f t="shared" si="385"/>
        <v>0.42577929156447625</v>
      </c>
      <c r="E4862" s="1">
        <f t="shared" si="386"/>
        <v>0.60632528227035354</v>
      </c>
      <c r="F4862" s="1">
        <f t="shared" si="387"/>
        <v>1.5038455850615808</v>
      </c>
      <c r="G4862" s="1"/>
      <c r="H4862" s="1">
        <f t="shared" si="388"/>
        <v>0.60632478358771391</v>
      </c>
      <c r="I4862" s="1">
        <f t="shared" si="389"/>
        <v>1.5038443836795392</v>
      </c>
    </row>
    <row r="4863" spans="1:9" x14ac:dyDescent="0.25">
      <c r="A4863" s="1">
        <v>4861</v>
      </c>
      <c r="B4863" s="1">
        <v>4.8610000000002103</v>
      </c>
      <c r="C4863" s="1">
        <f t="shared" si="385"/>
        <v>0.42293459708470454</v>
      </c>
      <c r="E4863" s="1">
        <f t="shared" si="386"/>
        <v>0.60674963956369821</v>
      </c>
      <c r="F4863" s="1">
        <f t="shared" si="387"/>
        <v>1.504452122759556</v>
      </c>
      <c r="G4863" s="1"/>
      <c r="H4863" s="1">
        <f t="shared" si="388"/>
        <v>0.60674914053203866</v>
      </c>
      <c r="I4863" s="1">
        <f t="shared" si="389"/>
        <v>1.5044509206415992</v>
      </c>
    </row>
    <row r="4864" spans="1:9" x14ac:dyDescent="0.25">
      <c r="A4864" s="1">
        <v>4862</v>
      </c>
      <c r="B4864" s="1">
        <v>4.8620000000002097</v>
      </c>
      <c r="C4864" s="1">
        <f t="shared" si="385"/>
        <v>0.42008572841120845</v>
      </c>
      <c r="E4864" s="1">
        <f t="shared" si="386"/>
        <v>0.6071711500731245</v>
      </c>
      <c r="F4864" s="1">
        <f t="shared" si="387"/>
        <v>1.5050590833917799</v>
      </c>
      <c r="G4864" s="1"/>
      <c r="H4864" s="1">
        <f t="shared" si="388"/>
        <v>0.60717065069478637</v>
      </c>
      <c r="I4864" s="1">
        <f t="shared" si="389"/>
        <v>1.5050578805372123</v>
      </c>
    </row>
    <row r="4865" spans="1:9" x14ac:dyDescent="0.25">
      <c r="A4865" s="1">
        <v>4863</v>
      </c>
      <c r="B4865" s="1">
        <v>4.86300000000021</v>
      </c>
      <c r="C4865" s="1">
        <f t="shared" si="385"/>
        <v>0.41723271366116677</v>
      </c>
      <c r="E4865" s="1">
        <f t="shared" si="386"/>
        <v>0.6075898096384944</v>
      </c>
      <c r="F4865" s="1">
        <f t="shared" si="387"/>
        <v>1.5056664641093869</v>
      </c>
      <c r="G4865" s="1"/>
      <c r="H4865" s="1">
        <f t="shared" si="388"/>
        <v>0.60758930991582272</v>
      </c>
      <c r="I4865" s="1">
        <f t="shared" si="389"/>
        <v>1.5056652605175178</v>
      </c>
    </row>
    <row r="4866" spans="1:9" x14ac:dyDescent="0.25">
      <c r="A4866" s="1">
        <v>4864</v>
      </c>
      <c r="B4866" s="1">
        <v>4.8640000000002104</v>
      </c>
      <c r="C4866" s="1">
        <f t="shared" si="385"/>
        <v>0.41437558099268335</v>
      </c>
      <c r="E4866" s="1">
        <f t="shared" si="386"/>
        <v>0.60800561412780707</v>
      </c>
      <c r="F4866" s="1">
        <f t="shared" si="387"/>
        <v>1.5062742620593648</v>
      </c>
      <c r="G4866" s="1"/>
      <c r="H4866" s="1">
        <f t="shared" si="388"/>
        <v>0.60800511406314983</v>
      </c>
      <c r="I4866" s="1">
        <f t="shared" si="389"/>
        <v>1.5062730577295076</v>
      </c>
    </row>
    <row r="4867" spans="1:9" x14ac:dyDescent="0.25">
      <c r="A4867" s="1">
        <v>4865</v>
      </c>
      <c r="B4867" s="1">
        <v>4.8650000000002098</v>
      </c>
      <c r="C4867" s="1">
        <f t="shared" si="385"/>
        <v>0.41151435860450891</v>
      </c>
      <c r="E4867" s="1">
        <f t="shared" si="386"/>
        <v>0.60841855943723933</v>
      </c>
      <c r="F4867" s="1">
        <f t="shared" si="387"/>
        <v>1.5068824743845821</v>
      </c>
      <c r="G4867" s="1"/>
      <c r="H4867" s="1">
        <f t="shared" si="388"/>
        <v>0.60841805903294821</v>
      </c>
      <c r="I4867" s="1">
        <f t="shared" si="389"/>
        <v>1.5068812693160554</v>
      </c>
    </row>
    <row r="4868" spans="1:9" x14ac:dyDescent="0.25">
      <c r="A4868" s="1">
        <v>4866</v>
      </c>
      <c r="B4868" s="1">
        <v>4.8660000000002102</v>
      </c>
      <c r="C4868" s="1">
        <f t="shared" si="385"/>
        <v>0.40864907473574691</v>
      </c>
      <c r="E4868" s="1">
        <f t="shared" si="386"/>
        <v>0.60882864149118876</v>
      </c>
      <c r="F4868" s="1">
        <f t="shared" si="387"/>
        <v>1.5074910982238203</v>
      </c>
      <c r="G4868" s="1"/>
      <c r="H4868" s="1">
        <f t="shared" si="388"/>
        <v>0.60882814074961844</v>
      </c>
      <c r="I4868" s="1">
        <f t="shared" si="389"/>
        <v>1.5074898924159468</v>
      </c>
    </row>
    <row r="4869" spans="1:9" x14ac:dyDescent="0.25">
      <c r="A4869" s="1">
        <v>4867</v>
      </c>
      <c r="B4869" s="1">
        <v>4.8670000000002096</v>
      </c>
      <c r="C4869" s="1">
        <f t="shared" si="385"/>
        <v>0.40577975766559882</v>
      </c>
      <c r="E4869" s="1">
        <f t="shared" si="386"/>
        <v>0.60923585624230991</v>
      </c>
      <c r="F4869" s="1">
        <f t="shared" si="387"/>
        <v>1.5081001307117965</v>
      </c>
      <c r="G4869" s="1"/>
      <c r="H4869" s="1">
        <f t="shared" si="388"/>
        <v>0.60923535516581884</v>
      </c>
      <c r="I4869" s="1">
        <f t="shared" si="389"/>
        <v>1.5080989241639042</v>
      </c>
    </row>
    <row r="4870" spans="1:9" x14ac:dyDescent="0.25">
      <c r="A4870" s="1">
        <v>4868</v>
      </c>
      <c r="B4870" s="1">
        <v>4.8680000000002099</v>
      </c>
      <c r="C4870" s="1">
        <f t="shared" si="385"/>
        <v>0.40290643571305917</v>
      </c>
      <c r="E4870" s="1">
        <f t="shared" si="386"/>
        <v>0.60964019967155858</v>
      </c>
      <c r="F4870" s="1">
        <f t="shared" si="387"/>
        <v>1.5087095689791974</v>
      </c>
      <c r="G4870" s="1"/>
      <c r="H4870" s="1">
        <f t="shared" si="388"/>
        <v>0.6096396982625083</v>
      </c>
      <c r="I4870" s="1">
        <f t="shared" si="389"/>
        <v>1.5087083616906185</v>
      </c>
    </row>
    <row r="4871" spans="1:9" x14ac:dyDescent="0.25">
      <c r="A4871" s="1">
        <v>4869</v>
      </c>
      <c r="B4871" s="1">
        <v>4.8690000000002103</v>
      </c>
      <c r="C4871" s="1">
        <f t="shared" si="385"/>
        <v>0.40002913723666061</v>
      </c>
      <c r="E4871" s="1">
        <f t="shared" si="386"/>
        <v>0.61004166778822777</v>
      </c>
      <c r="F4871" s="1">
        <f t="shared" si="387"/>
        <v>1.5093194101527019</v>
      </c>
      <c r="G4871" s="1"/>
      <c r="H4871" s="1">
        <f t="shared" si="388"/>
        <v>0.61004116604898329</v>
      </c>
      <c r="I4871" s="1">
        <f t="shared" si="389"/>
        <v>1.5093182021227745</v>
      </c>
    </row>
    <row r="4872" spans="1:9" x14ac:dyDescent="0.25">
      <c r="A4872" s="1">
        <v>4870</v>
      </c>
      <c r="B4872" s="1">
        <v>4.8700000000002097</v>
      </c>
      <c r="C4872" s="1">
        <f t="shared" si="385"/>
        <v>0.39714789063417583</v>
      </c>
      <c r="E4872" s="1">
        <f t="shared" si="386"/>
        <v>0.61044025662998946</v>
      </c>
      <c r="F4872" s="1">
        <f t="shared" si="387"/>
        <v>1.5099296513550149</v>
      </c>
      <c r="G4872" s="1"/>
      <c r="H4872" s="1">
        <f t="shared" si="388"/>
        <v>0.61043975456291844</v>
      </c>
      <c r="I4872" s="1">
        <f t="shared" si="389"/>
        <v>1.5099284425830801</v>
      </c>
    </row>
    <row r="4873" spans="1:9" x14ac:dyDescent="0.25">
      <c r="A4873" s="1">
        <v>4871</v>
      </c>
      <c r="B4873" s="1">
        <v>4.8710000000002101</v>
      </c>
      <c r="C4873" s="1">
        <f t="shared" si="385"/>
        <v>0.39426272434234561</v>
      </c>
      <c r="E4873" s="1">
        <f t="shared" si="386"/>
        <v>0.61083596226293257</v>
      </c>
      <c r="F4873" s="1">
        <f t="shared" si="387"/>
        <v>1.5105402897048921</v>
      </c>
      <c r="G4873" s="1"/>
      <c r="H4873" s="1">
        <f t="shared" si="388"/>
        <v>0.61083545987040688</v>
      </c>
      <c r="I4873" s="1">
        <f t="shared" si="389"/>
        <v>1.5105390801902969</v>
      </c>
    </row>
    <row r="4874" spans="1:9" x14ac:dyDescent="0.25">
      <c r="A4874" s="1">
        <v>4872</v>
      </c>
      <c r="B4874" s="1">
        <v>4.8720000000002104</v>
      </c>
      <c r="C4874" s="1">
        <f t="shared" si="385"/>
        <v>0.39137366683659475</v>
      </c>
      <c r="E4874" s="1">
        <f t="shared" si="386"/>
        <v>0.61122878078160248</v>
      </c>
      <c r="F4874" s="1">
        <f t="shared" si="387"/>
        <v>1.5111513223171695</v>
      </c>
      <c r="G4874" s="1"/>
      <c r="H4874" s="1">
        <f t="shared" si="388"/>
        <v>0.61122827806599644</v>
      </c>
      <c r="I4874" s="1">
        <f t="shared" si="389"/>
        <v>1.5111501120592654</v>
      </c>
    </row>
    <row r="4875" spans="1:9" x14ac:dyDescent="0.25">
      <c r="A4875" s="1">
        <v>4873</v>
      </c>
      <c r="B4875" s="1">
        <v>4.8730000000002098</v>
      </c>
      <c r="C4875" s="1">
        <f t="shared" si="385"/>
        <v>0.38848074663075943</v>
      </c>
      <c r="E4875" s="1">
        <f t="shared" si="386"/>
        <v>0.61161870830903864</v>
      </c>
      <c r="F4875" s="1">
        <f t="shared" si="387"/>
        <v>1.5117627463027909</v>
      </c>
      <c r="G4875" s="1"/>
      <c r="H4875" s="1">
        <f t="shared" si="388"/>
        <v>0.61161820527272992</v>
      </c>
      <c r="I4875" s="1">
        <f t="shared" si="389"/>
        <v>1.5117615353009344</v>
      </c>
    </row>
    <row r="4876" spans="1:9" x14ac:dyDescent="0.25">
      <c r="A4876" s="1">
        <v>4874</v>
      </c>
      <c r="B4876" s="1">
        <v>4.8740000000002102</v>
      </c>
      <c r="C4876" s="1">
        <f t="shared" si="385"/>
        <v>0.38558399227678763</v>
      </c>
      <c r="E4876" s="1">
        <f t="shared" si="386"/>
        <v>0.61200574099681426</v>
      </c>
      <c r="F4876" s="1">
        <f t="shared" si="387"/>
        <v>1.5123745587688406</v>
      </c>
      <c r="G4876" s="1"/>
      <c r="H4876" s="1">
        <f t="shared" si="388"/>
        <v>0.61200523764218384</v>
      </c>
      <c r="I4876" s="1">
        <f t="shared" si="389"/>
        <v>1.5123733470223921</v>
      </c>
    </row>
    <row r="4877" spans="1:9" x14ac:dyDescent="0.25">
      <c r="A4877" s="1">
        <v>4875</v>
      </c>
      <c r="B4877" s="1">
        <v>4.8750000000002096</v>
      </c>
      <c r="C4877" s="1">
        <f t="shared" si="385"/>
        <v>0.38268343236448188</v>
      </c>
      <c r="E4877" s="1">
        <f t="shared" si="386"/>
        <v>0.61238987502507225</v>
      </c>
      <c r="F4877" s="1">
        <f t="shared" si="387"/>
        <v>1.5129867568185644</v>
      </c>
      <c r="G4877" s="1"/>
      <c r="H4877" s="1">
        <f t="shared" si="388"/>
        <v>0.61238937135450422</v>
      </c>
      <c r="I4877" s="1">
        <f t="shared" si="389"/>
        <v>1.51298554432689</v>
      </c>
    </row>
    <row r="4878" spans="1:9" x14ac:dyDescent="0.25">
      <c r="A4878" s="1">
        <v>4876</v>
      </c>
      <c r="B4878" s="1">
        <v>4.8760000000002099</v>
      </c>
      <c r="C4878" s="1">
        <f t="shared" si="385"/>
        <v>0.37977909552119093</v>
      </c>
      <c r="E4878" s="1">
        <f t="shared" si="386"/>
        <v>0.61277110660256573</v>
      </c>
      <c r="F4878" s="1">
        <f t="shared" si="387"/>
        <v>1.5135993375514067</v>
      </c>
      <c r="G4878" s="1"/>
      <c r="H4878" s="1">
        <f t="shared" si="388"/>
        <v>0.61277060261844718</v>
      </c>
      <c r="I4878" s="1">
        <f t="shared" si="389"/>
        <v>1.5135981243138767</v>
      </c>
    </row>
    <row r="4879" spans="1:9" x14ac:dyDescent="0.25">
      <c r="A4879" s="1">
        <v>4877</v>
      </c>
      <c r="B4879" s="1">
        <v>4.8770000000002103</v>
      </c>
      <c r="C4879" s="1">
        <f t="shared" si="385"/>
        <v>0.37687101041155191</v>
      </c>
      <c r="E4879" s="1">
        <f t="shared" si="386"/>
        <v>0.61314943196669225</v>
      </c>
      <c r="F4879" s="1">
        <f t="shared" si="387"/>
        <v>1.5142122980630317</v>
      </c>
      <c r="G4879" s="1"/>
      <c r="H4879" s="1">
        <f t="shared" si="388"/>
        <v>0.61314892767141371</v>
      </c>
      <c r="I4879" s="1">
        <f t="shared" si="389"/>
        <v>1.5142110840790219</v>
      </c>
    </row>
    <row r="4880" spans="1:9" x14ac:dyDescent="0.25">
      <c r="A4880" s="1">
        <v>4878</v>
      </c>
      <c r="B4880" s="1">
        <v>4.8780000000002097</v>
      </c>
      <c r="C4880" s="1">
        <f t="shared" si="385"/>
        <v>0.37395920573719071</v>
      </c>
      <c r="E4880" s="1">
        <f t="shared" si="386"/>
        <v>0.6135248473835333</v>
      </c>
      <c r="F4880" s="1">
        <f t="shared" si="387"/>
        <v>1.5148256354453571</v>
      </c>
      <c r="G4880" s="1"/>
      <c r="H4880" s="1">
        <f t="shared" si="388"/>
        <v>0.61352434277948786</v>
      </c>
      <c r="I4880" s="1">
        <f t="shared" si="389"/>
        <v>1.5148244207142469</v>
      </c>
    </row>
    <row r="4881" spans="1:9" x14ac:dyDescent="0.25">
      <c r="A4881" s="1">
        <v>4879</v>
      </c>
      <c r="B4881" s="1">
        <v>4.8790000000002101</v>
      </c>
      <c r="C4881" s="1">
        <f t="shared" si="385"/>
        <v>0.37104371023643906</v>
      </c>
      <c r="E4881" s="1">
        <f t="shared" si="386"/>
        <v>0.61389734914789074</v>
      </c>
      <c r="F4881" s="1">
        <f t="shared" si="387"/>
        <v>1.515439346786581</v>
      </c>
      <c r="G4881" s="1"/>
      <c r="H4881" s="1">
        <f t="shared" si="388"/>
        <v>0.61389684423747481</v>
      </c>
      <c r="I4881" s="1">
        <f t="shared" si="389"/>
        <v>1.5154381313077556</v>
      </c>
    </row>
    <row r="4882" spans="1:9" x14ac:dyDescent="0.25">
      <c r="A4882" s="1">
        <v>4880</v>
      </c>
      <c r="B4882" s="1">
        <v>4.8800000000002104</v>
      </c>
      <c r="C4882" s="1">
        <f t="shared" si="385"/>
        <v>0.3681245526840638</v>
      </c>
      <c r="E4882" s="1">
        <f t="shared" si="386"/>
        <v>0.61426693358332229</v>
      </c>
      <c r="F4882" s="1">
        <f t="shared" si="387"/>
        <v>1.51605342917121</v>
      </c>
      <c r="G4882" s="1"/>
      <c r="H4882" s="1">
        <f t="shared" si="388"/>
        <v>0.61426642836893519</v>
      </c>
      <c r="I4882" s="1">
        <f t="shared" si="389"/>
        <v>1.516052212944059</v>
      </c>
    </row>
    <row r="4883" spans="1:9" x14ac:dyDescent="0.25">
      <c r="A4883" s="1">
        <v>4881</v>
      </c>
      <c r="B4883" s="1">
        <v>4.8810000000002098</v>
      </c>
      <c r="C4883" s="1">
        <f t="shared" si="385"/>
        <v>0.3652017618909747</v>
      </c>
      <c r="E4883" s="1">
        <f t="shared" si="386"/>
        <v>0.61463359704217824</v>
      </c>
      <c r="F4883" s="1">
        <f t="shared" si="387"/>
        <v>1.5166678796800883</v>
      </c>
      <c r="G4883" s="1"/>
      <c r="H4883" s="1">
        <f t="shared" si="388"/>
        <v>0.61463309152622247</v>
      </c>
      <c r="I4883" s="1">
        <f t="shared" si="389"/>
        <v>1.5166666627040062</v>
      </c>
    </row>
    <row r="4884" spans="1:9" x14ac:dyDescent="0.25">
      <c r="A4884" s="1">
        <v>4882</v>
      </c>
      <c r="B4884" s="1">
        <v>4.8820000000002102</v>
      </c>
      <c r="C4884" s="1">
        <f t="shared" si="385"/>
        <v>0.36227536670393035</v>
      </c>
      <c r="E4884" s="1">
        <f t="shared" si="386"/>
        <v>0.6149973359056391</v>
      </c>
      <c r="F4884" s="1">
        <f t="shared" si="387"/>
        <v>1.5172826953904288</v>
      </c>
      <c r="G4884" s="1"/>
      <c r="H4884" s="1">
        <f t="shared" si="388"/>
        <v>0.61499683009052009</v>
      </c>
      <c r="I4884" s="1">
        <f t="shared" si="389"/>
        <v>1.5172814776648147</v>
      </c>
    </row>
    <row r="4885" spans="1:9" x14ac:dyDescent="0.25">
      <c r="A4885" s="1">
        <v>4883</v>
      </c>
      <c r="B4885" s="1">
        <v>4.8830000000002096</v>
      </c>
      <c r="C4885" s="1">
        <f t="shared" si="385"/>
        <v>0.35934539600527643</v>
      </c>
      <c r="E4885" s="1">
        <f t="shared" si="386"/>
        <v>0.61535814658374843</v>
      </c>
      <c r="F4885" s="1">
        <f t="shared" si="387"/>
        <v>1.5178978733758375</v>
      </c>
      <c r="G4885" s="1"/>
      <c r="H4885" s="1">
        <f t="shared" si="388"/>
        <v>0.61535764047187447</v>
      </c>
      <c r="I4885" s="1">
        <f t="shared" si="389"/>
        <v>1.5178966549000956</v>
      </c>
    </row>
    <row r="4886" spans="1:9" x14ac:dyDescent="0.25">
      <c r="A4886" s="1">
        <v>4884</v>
      </c>
      <c r="B4886" s="1">
        <v>4.88400000000021</v>
      </c>
      <c r="C4886" s="1">
        <f t="shared" ref="C4886:C4949" si="390">SIN(B4886*PI())</f>
        <v>0.35641187871263424</v>
      </c>
      <c r="E4886" s="1">
        <f t="shared" si="386"/>
        <v>0.61571602551545124</v>
      </c>
      <c r="F4886" s="1">
        <f t="shared" si="387"/>
        <v>1.5185134107063472</v>
      </c>
      <c r="G4886" s="1"/>
      <c r="H4886" s="1">
        <f t="shared" si="388"/>
        <v>0.6157155191092335</v>
      </c>
      <c r="I4886" s="1">
        <f t="shared" si="389"/>
        <v>1.5185121914798865</v>
      </c>
    </row>
    <row r="4887" spans="1:9" x14ac:dyDescent="0.25">
      <c r="A4887" s="1">
        <v>4885</v>
      </c>
      <c r="B4887" s="1">
        <v>4.8850000000002103</v>
      </c>
      <c r="C4887" s="1">
        <f t="shared" si="390"/>
        <v>0.35347484377864014</v>
      </c>
      <c r="E4887" s="1">
        <f t="shared" ref="E4887:E4950" si="391">(1-COS(PI()*B4887))/PI()</f>
        <v>0.61607096916862636</v>
      </c>
      <c r="F4887" s="1">
        <f t="shared" ref="F4887:F4950" si="392">(PI()*B4887 - SIN(PI() * B4887)) / POWER(PI(), 2)</f>
        <v>1.5191293044484422</v>
      </c>
      <c r="G4887" s="1"/>
      <c r="H4887" s="1">
        <f t="shared" ref="H4887:H4950" si="393">H4886+(0.5*(B4887-B4886)*(C4887+C4886))</f>
        <v>0.61607046247047925</v>
      </c>
      <c r="I4887" s="1">
        <f t="shared" ref="I4887:I4950" si="394">I4886+(0.5*(B4887-B4886)*(H4887+H4886))</f>
        <v>1.5191280844706765</v>
      </c>
    </row>
    <row r="4888" spans="1:9" x14ac:dyDescent="0.25">
      <c r="A4888" s="1">
        <v>4886</v>
      </c>
      <c r="B4888" s="1">
        <v>4.8860000000002097</v>
      </c>
      <c r="C4888" s="1">
        <f t="shared" si="390"/>
        <v>0.35053432019064312</v>
      </c>
      <c r="E4888" s="1">
        <f t="shared" si="391"/>
        <v>0.61642297404012325</v>
      </c>
      <c r="F4888" s="1">
        <f t="shared" si="392"/>
        <v>1.5197455516650897</v>
      </c>
      <c r="G4888" s="1"/>
      <c r="H4888" s="1">
        <f t="shared" si="393"/>
        <v>0.61642246705246373</v>
      </c>
      <c r="I4888" s="1">
        <f t="shared" si="394"/>
        <v>1.5197443309354377</v>
      </c>
    </row>
    <row r="4889" spans="1:9" x14ac:dyDescent="0.25">
      <c r="A4889" s="1">
        <v>4887</v>
      </c>
      <c r="B4889" s="1">
        <v>4.8870000000002101</v>
      </c>
      <c r="C4889" s="1">
        <f t="shared" si="390"/>
        <v>0.34759033697041897</v>
      </c>
      <c r="E4889" s="1">
        <f t="shared" si="391"/>
        <v>0.61677203665579639</v>
      </c>
      <c r="F4889" s="1">
        <f t="shared" si="392"/>
        <v>1.52036214941577</v>
      </c>
      <c r="G4889" s="1"/>
      <c r="H4889" s="1">
        <f t="shared" si="393"/>
        <v>0.6167715293810444</v>
      </c>
      <c r="I4889" s="1">
        <f t="shared" si="394"/>
        <v>1.5203609279336547</v>
      </c>
    </row>
    <row r="4890" spans="1:9" x14ac:dyDescent="0.25">
      <c r="A4890" s="1">
        <v>4888</v>
      </c>
      <c r="B4890" s="1">
        <v>4.8880000000002104</v>
      </c>
      <c r="C4890" s="1">
        <f t="shared" si="390"/>
        <v>0.34464292317389678</v>
      </c>
      <c r="E4890" s="1">
        <f t="shared" si="391"/>
        <v>0.61711815357053856</v>
      </c>
      <c r="F4890" s="1">
        <f t="shared" si="392"/>
        <v>1.5209790947565014</v>
      </c>
      <c r="G4890" s="1"/>
      <c r="H4890" s="1">
        <f t="shared" si="393"/>
        <v>0.61711764601111663</v>
      </c>
      <c r="I4890" s="1">
        <f t="shared" si="394"/>
        <v>1.520977872521351</v>
      </c>
    </row>
    <row r="4891" spans="1:9" x14ac:dyDescent="0.25">
      <c r="A4891" s="1">
        <v>4889</v>
      </c>
      <c r="B4891" s="1">
        <v>4.8890000000002098</v>
      </c>
      <c r="C4891" s="1">
        <f t="shared" si="390"/>
        <v>0.34169210789086418</v>
      </c>
      <c r="E4891" s="1">
        <f t="shared" si="391"/>
        <v>0.617461321368315</v>
      </c>
      <c r="F4891" s="1">
        <f t="shared" si="392"/>
        <v>1.5215963847398717</v>
      </c>
      <c r="G4891" s="1"/>
      <c r="H4891" s="1">
        <f t="shared" si="393"/>
        <v>0.61746081352664883</v>
      </c>
      <c r="I4891" s="1">
        <f t="shared" si="394"/>
        <v>1.5215951617511194</v>
      </c>
    </row>
    <row r="4892" spans="1:9" x14ac:dyDescent="0.25">
      <c r="A4892" s="1">
        <v>4890</v>
      </c>
      <c r="B4892" s="1">
        <v>4.8900000000002102</v>
      </c>
      <c r="C4892" s="1">
        <f t="shared" si="390"/>
        <v>0.33873792024467003</v>
      </c>
      <c r="E4892" s="1">
        <f t="shared" si="391"/>
        <v>0.61780153666219884</v>
      </c>
      <c r="F4892" s="1">
        <f t="shared" si="392"/>
        <v>1.5222140164150697</v>
      </c>
      <c r="G4892" s="1"/>
      <c r="H4892" s="1">
        <f t="shared" si="393"/>
        <v>0.61780102854071672</v>
      </c>
      <c r="I4892" s="1">
        <f t="shared" si="394"/>
        <v>1.5222127926721534</v>
      </c>
    </row>
    <row r="4893" spans="1:9" x14ac:dyDescent="0.25">
      <c r="A4893" s="1">
        <v>4891</v>
      </c>
      <c r="B4893" s="1">
        <v>4.8910000000002096</v>
      </c>
      <c r="C4893" s="1">
        <f t="shared" si="390"/>
        <v>0.33578038939196048</v>
      </c>
      <c r="E4893" s="1">
        <f t="shared" si="391"/>
        <v>0.61813879609440181</v>
      </c>
      <c r="F4893" s="1">
        <f t="shared" si="392"/>
        <v>1.5228319868279085</v>
      </c>
      <c r="G4893" s="1"/>
      <c r="H4893" s="1">
        <f t="shared" si="393"/>
        <v>0.6181382876955348</v>
      </c>
      <c r="I4893" s="1">
        <f t="shared" si="394"/>
        <v>1.5228307623302713</v>
      </c>
    </row>
    <row r="4894" spans="1:9" x14ac:dyDescent="0.25">
      <c r="A4894" s="1">
        <v>4892</v>
      </c>
      <c r="B4894" s="1">
        <v>4.89200000000021</v>
      </c>
      <c r="C4894" s="1">
        <f t="shared" si="390"/>
        <v>0.33281954452236595</v>
      </c>
      <c r="E4894" s="1">
        <f t="shared" si="391"/>
        <v>0.61847309633630998</v>
      </c>
      <c r="F4894" s="1">
        <f t="shared" si="392"/>
        <v>1.5234502930208609</v>
      </c>
      <c r="G4894" s="1"/>
      <c r="H4894" s="1">
        <f t="shared" si="393"/>
        <v>0.61847258766249213</v>
      </c>
      <c r="I4894" s="1">
        <f t="shared" si="394"/>
        <v>1.5234490677679504</v>
      </c>
    </row>
    <row r="4895" spans="1:9" x14ac:dyDescent="0.25">
      <c r="A4895" s="1">
        <v>4893</v>
      </c>
      <c r="B4895" s="1">
        <v>4.8930000000002103</v>
      </c>
      <c r="C4895" s="1">
        <f t="shared" si="390"/>
        <v>0.32985541485823</v>
      </c>
      <c r="E4895" s="1">
        <f t="shared" si="391"/>
        <v>0.61880443408851482</v>
      </c>
      <c r="F4895" s="1">
        <f t="shared" si="392"/>
        <v>1.5240689320330845</v>
      </c>
      <c r="G4895" s="1"/>
      <c r="H4895" s="1">
        <f t="shared" si="393"/>
        <v>0.61880392514218252</v>
      </c>
      <c r="I4895" s="1">
        <f t="shared" si="394"/>
        <v>1.524067706024353</v>
      </c>
    </row>
    <row r="4896" spans="1:9" x14ac:dyDescent="0.25">
      <c r="A4896" s="1">
        <v>4894</v>
      </c>
      <c r="B4896" s="1">
        <v>4.8940000000002097</v>
      </c>
      <c r="C4896" s="1">
        <f t="shared" si="390"/>
        <v>0.32688802965432079</v>
      </c>
      <c r="E4896" s="1">
        <f t="shared" si="391"/>
        <v>0.61913280608084598</v>
      </c>
      <c r="F4896" s="1">
        <f t="shared" si="392"/>
        <v>1.524687900900451</v>
      </c>
      <c r="G4896" s="1"/>
      <c r="H4896" s="1">
        <f t="shared" si="393"/>
        <v>0.6191322968644386</v>
      </c>
      <c r="I4896" s="1">
        <f t="shared" si="394"/>
        <v>1.524686674135356</v>
      </c>
    </row>
    <row r="4897" spans="1:9" x14ac:dyDescent="0.25">
      <c r="A4897" s="1">
        <v>4895</v>
      </c>
      <c r="B4897" s="1">
        <v>4.8950000000002101</v>
      </c>
      <c r="C4897" s="1">
        <f t="shared" si="390"/>
        <v>0.32391741819752556</v>
      </c>
      <c r="E4897" s="1">
        <f t="shared" si="391"/>
        <v>0.61945820907240534</v>
      </c>
      <c r="F4897" s="1">
        <f t="shared" si="392"/>
        <v>1.5253071966555787</v>
      </c>
      <c r="G4897" s="1"/>
      <c r="H4897" s="1">
        <f t="shared" si="393"/>
        <v>0.61945769958836461</v>
      </c>
      <c r="I4897" s="1">
        <f t="shared" si="394"/>
        <v>1.5253059691335826</v>
      </c>
    </row>
    <row r="4898" spans="1:9" x14ac:dyDescent="0.25">
      <c r="A4898" s="1">
        <v>4896</v>
      </c>
      <c r="B4898" s="1">
        <v>4.8960000000002104</v>
      </c>
      <c r="C4898" s="1">
        <f t="shared" si="390"/>
        <v>0.32094360980658349</v>
      </c>
      <c r="E4898" s="1">
        <f t="shared" si="391"/>
        <v>0.61978063985159637</v>
      </c>
      <c r="F4898" s="1">
        <f t="shared" si="392"/>
        <v>1.5259268163278585</v>
      </c>
      <c r="G4898" s="1"/>
      <c r="H4898" s="1">
        <f t="shared" si="393"/>
        <v>0.61978013010236677</v>
      </c>
      <c r="I4898" s="1">
        <f t="shared" si="394"/>
        <v>1.5259255880484281</v>
      </c>
    </row>
    <row r="4899" spans="1:9" x14ac:dyDescent="0.25">
      <c r="A4899" s="1">
        <v>4897</v>
      </c>
      <c r="B4899" s="1">
        <v>4.8970000000002099</v>
      </c>
      <c r="C4899" s="1">
        <f t="shared" si="390"/>
        <v>0.31796663383178614</v>
      </c>
      <c r="E4899" s="1">
        <f t="shared" si="391"/>
        <v>0.62010009523615683</v>
      </c>
      <c r="F4899" s="1">
        <f t="shared" si="392"/>
        <v>1.5265467569434834</v>
      </c>
      <c r="G4899" s="1"/>
      <c r="H4899" s="1">
        <f t="shared" si="393"/>
        <v>0.62009958522418573</v>
      </c>
      <c r="I4899" s="1">
        <f t="shared" si="394"/>
        <v>1.5265455279060911</v>
      </c>
    </row>
    <row r="4900" spans="1:9" x14ac:dyDescent="0.25">
      <c r="A4900" s="1">
        <v>4898</v>
      </c>
      <c r="B4900" s="1">
        <v>4.8980000000002102</v>
      </c>
      <c r="C4900" s="1">
        <f t="shared" si="390"/>
        <v>0.31498651965467783</v>
      </c>
      <c r="E4900" s="1">
        <f t="shared" si="391"/>
        <v>0.62041657207319212</v>
      </c>
      <c r="F4900" s="1">
        <f t="shared" si="392"/>
        <v>1.5271670155254813</v>
      </c>
      <c r="G4900" s="1"/>
      <c r="H4900" s="1">
        <f t="shared" si="393"/>
        <v>0.62041606180092912</v>
      </c>
      <c r="I4900" s="1">
        <f t="shared" si="394"/>
        <v>1.5271657857296039</v>
      </c>
    </row>
    <row r="4901" spans="1:9" x14ac:dyDescent="0.25">
      <c r="A4901" s="1">
        <v>4899</v>
      </c>
      <c r="B4901" s="1">
        <v>4.8990000000002096</v>
      </c>
      <c r="C4901" s="1">
        <f t="shared" si="390"/>
        <v>0.31200329668778909</v>
      </c>
      <c r="E4901" s="1">
        <f t="shared" si="391"/>
        <v>0.62073006723920254</v>
      </c>
      <c r="F4901" s="1">
        <f t="shared" si="392"/>
        <v>1.5277875890937389</v>
      </c>
      <c r="G4901" s="1"/>
      <c r="H4901" s="1">
        <f t="shared" si="393"/>
        <v>0.62072955670910013</v>
      </c>
      <c r="I4901" s="1">
        <f t="shared" si="394"/>
        <v>1.5277863585388587</v>
      </c>
    </row>
    <row r="4902" spans="1:9" x14ac:dyDescent="0.25">
      <c r="A4902" s="1">
        <v>4900</v>
      </c>
      <c r="B4902" s="1">
        <v>4.90000000000021</v>
      </c>
      <c r="C4902" s="1">
        <f t="shared" si="390"/>
        <v>0.30901699437432123</v>
      </c>
      <c r="E4902" s="1">
        <f t="shared" si="391"/>
        <v>0.62104057764011822</v>
      </c>
      <c r="F4902" s="1">
        <f t="shared" si="392"/>
        <v>1.5284084746650373</v>
      </c>
      <c r="G4902" s="1"/>
      <c r="H4902" s="1">
        <f t="shared" si="393"/>
        <v>0.62104006685463131</v>
      </c>
      <c r="I4902" s="1">
        <f t="shared" si="394"/>
        <v>1.5284072433506408</v>
      </c>
    </row>
    <row r="4903" spans="1:9" x14ac:dyDescent="0.25">
      <c r="A4903" s="1">
        <v>4901</v>
      </c>
      <c r="B4903" s="1">
        <v>4.9010000000002103</v>
      </c>
      <c r="C4903" s="1">
        <f t="shared" si="390"/>
        <v>0.30602764218787237</v>
      </c>
      <c r="E4903" s="1">
        <f t="shared" si="391"/>
        <v>0.6213481002113268</v>
      </c>
      <c r="F4903" s="1">
        <f t="shared" si="392"/>
        <v>1.529029669253076</v>
      </c>
      <c r="G4903" s="1"/>
      <c r="H4903" s="1">
        <f t="shared" si="393"/>
        <v>0.62134758917291255</v>
      </c>
      <c r="I4903" s="1">
        <f t="shared" si="394"/>
        <v>1.5290284371786549</v>
      </c>
    </row>
    <row r="4904" spans="1:9" x14ac:dyDescent="0.25">
      <c r="A4904" s="1">
        <v>4902</v>
      </c>
      <c r="B4904" s="1">
        <v>4.9020000000002097</v>
      </c>
      <c r="C4904" s="1">
        <f t="shared" si="390"/>
        <v>0.30303526963214689</v>
      </c>
      <c r="E4904" s="1">
        <f t="shared" si="391"/>
        <v>0.62165263191770392</v>
      </c>
      <c r="F4904" s="1">
        <f t="shared" si="392"/>
        <v>1.5296511698685045</v>
      </c>
      <c r="G4904" s="1"/>
      <c r="H4904" s="1">
        <f t="shared" si="393"/>
        <v>0.62165212062882236</v>
      </c>
      <c r="I4904" s="1">
        <f t="shared" si="394"/>
        <v>1.5296499370335555</v>
      </c>
    </row>
    <row r="4905" spans="1:9" x14ac:dyDescent="0.25">
      <c r="A4905" s="1">
        <v>4903</v>
      </c>
      <c r="B4905" s="1">
        <v>4.9030000000002101</v>
      </c>
      <c r="C4905" s="1">
        <f t="shared" si="390"/>
        <v>0.30003990624064703</v>
      </c>
      <c r="E4905" s="1">
        <f t="shared" si="391"/>
        <v>0.62195416975364537</v>
      </c>
      <c r="F4905" s="1">
        <f t="shared" si="392"/>
        <v>1.5302729735189542</v>
      </c>
      <c r="G4905" s="1"/>
      <c r="H4905" s="1">
        <f t="shared" si="393"/>
        <v>0.62195365821675885</v>
      </c>
      <c r="I4905" s="1">
        <f t="shared" si="394"/>
        <v>1.5302717399229784</v>
      </c>
    </row>
    <row r="4906" spans="1:9" x14ac:dyDescent="0.25">
      <c r="A4906" s="1">
        <v>4904</v>
      </c>
      <c r="B4906" s="1">
        <v>4.9040000000002202</v>
      </c>
      <c r="C4906" s="1">
        <f t="shared" si="390"/>
        <v>0.29704158157637472</v>
      </c>
      <c r="E4906" s="1">
        <f t="shared" si="391"/>
        <v>0.62225271074309707</v>
      </c>
      <c r="F4906" s="1">
        <f t="shared" si="392"/>
        <v>1.5308950772090693</v>
      </c>
      <c r="G4906" s="1"/>
      <c r="H4906" s="1">
        <f t="shared" si="393"/>
        <v>0.62225219896067041</v>
      </c>
      <c r="I4906" s="1">
        <f t="shared" si="394"/>
        <v>1.5308938428515735</v>
      </c>
    </row>
    <row r="4907" spans="1:9" x14ac:dyDescent="0.25">
      <c r="A4907" s="1">
        <v>4905</v>
      </c>
      <c r="B4907" s="1">
        <v>4.9050000000002196</v>
      </c>
      <c r="C4907" s="1">
        <f t="shared" si="390"/>
        <v>0.29404032523164503</v>
      </c>
      <c r="E4907" s="1">
        <f t="shared" si="391"/>
        <v>0.62254825193957386</v>
      </c>
      <c r="F4907" s="1">
        <f t="shared" si="392"/>
        <v>1.531517477940515</v>
      </c>
      <c r="G4907" s="1"/>
      <c r="H4907" s="1">
        <f t="shared" si="393"/>
        <v>0.62254773991407431</v>
      </c>
      <c r="I4907" s="1">
        <f t="shared" si="394"/>
        <v>1.5315162428210105</v>
      </c>
    </row>
    <row r="4908" spans="1:9" x14ac:dyDescent="0.25">
      <c r="A4908" s="1">
        <v>4906</v>
      </c>
      <c r="B4908" s="1">
        <v>4.90600000000022</v>
      </c>
      <c r="C4908" s="1">
        <f t="shared" si="390"/>
        <v>0.29103616682761074</v>
      </c>
      <c r="E4908" s="1">
        <f t="shared" si="391"/>
        <v>0.62284079042620699</v>
      </c>
      <c r="F4908" s="1">
        <f t="shared" si="392"/>
        <v>1.5321401727120447</v>
      </c>
      <c r="G4908" s="1"/>
      <c r="H4908" s="1">
        <f t="shared" si="393"/>
        <v>0.62284027816010401</v>
      </c>
      <c r="I4908" s="1">
        <f t="shared" si="394"/>
        <v>1.5321389368300478</v>
      </c>
    </row>
    <row r="4909" spans="1:9" x14ac:dyDescent="0.25">
      <c r="A4909" s="1">
        <v>4907</v>
      </c>
      <c r="B4909" s="1">
        <v>4.9070000000002203</v>
      </c>
      <c r="C4909" s="1">
        <f t="shared" si="390"/>
        <v>0.28802913601410768</v>
      </c>
      <c r="E4909" s="1">
        <f t="shared" si="391"/>
        <v>0.62313032331575902</v>
      </c>
      <c r="F4909" s="1">
        <f t="shared" si="392"/>
        <v>1.5327631585195016</v>
      </c>
      <c r="G4909" s="1"/>
      <c r="H4909" s="1">
        <f t="shared" si="393"/>
        <v>0.62312981081152496</v>
      </c>
      <c r="I4909" s="1">
        <f t="shared" si="394"/>
        <v>1.5327619218745339</v>
      </c>
    </row>
    <row r="4910" spans="1:9" x14ac:dyDescent="0.25">
      <c r="A4910" s="1">
        <v>4908</v>
      </c>
      <c r="B4910" s="1">
        <v>4.9080000000002197</v>
      </c>
      <c r="C4910" s="1">
        <f t="shared" si="390"/>
        <v>0.28501926246931414</v>
      </c>
      <c r="E4910" s="1">
        <f t="shared" si="391"/>
        <v>0.62341684775065775</v>
      </c>
      <c r="F4910" s="1">
        <f t="shared" si="392"/>
        <v>1.5333864323558577</v>
      </c>
      <c r="G4910" s="1"/>
      <c r="H4910" s="1">
        <f t="shared" si="393"/>
        <v>0.62341633501076654</v>
      </c>
      <c r="I4910" s="1">
        <f t="shared" si="394"/>
        <v>1.5333851949474446</v>
      </c>
    </row>
    <row r="4911" spans="1:9" x14ac:dyDescent="0.25">
      <c r="A4911" s="1">
        <v>4909</v>
      </c>
      <c r="B4911" s="1">
        <v>4.9090000000002201</v>
      </c>
      <c r="C4911" s="1">
        <f t="shared" si="390"/>
        <v>0.28200657589946704</v>
      </c>
      <c r="E4911" s="1">
        <f t="shared" si="391"/>
        <v>0.62370036090302228</v>
      </c>
      <c r="F4911" s="1">
        <f t="shared" si="392"/>
        <v>1.5340099912112417</v>
      </c>
      <c r="G4911" s="1"/>
      <c r="H4911" s="1">
        <f t="shared" si="393"/>
        <v>0.62369984792995103</v>
      </c>
      <c r="I4911" s="1">
        <f t="shared" si="394"/>
        <v>1.5340087530389153</v>
      </c>
    </row>
    <row r="4912" spans="1:9" x14ac:dyDescent="0.25">
      <c r="A4912" s="1">
        <v>4910</v>
      </c>
      <c r="B4912" s="1">
        <v>4.9100000000002204</v>
      </c>
      <c r="C4912" s="1">
        <f t="shared" si="390"/>
        <v>0.27899110603856475</v>
      </c>
      <c r="E4912" s="1">
        <f t="shared" si="391"/>
        <v>0.62398085997469277</v>
      </c>
      <c r="F4912" s="1">
        <f t="shared" si="392"/>
        <v>1.5346338320729702</v>
      </c>
      <c r="G4912" s="1"/>
      <c r="H4912" s="1">
        <f t="shared" si="393"/>
        <v>0.62398034677092018</v>
      </c>
      <c r="I4912" s="1">
        <f t="shared" si="394"/>
        <v>1.5346325931362659</v>
      </c>
    </row>
    <row r="4913" spans="1:9" x14ac:dyDescent="0.25">
      <c r="A4913" s="1">
        <v>4911</v>
      </c>
      <c r="B4913" s="1">
        <v>4.9110000000002199</v>
      </c>
      <c r="C4913" s="1">
        <f t="shared" si="390"/>
        <v>0.27597288264808251</v>
      </c>
      <c r="E4913" s="1">
        <f t="shared" si="391"/>
        <v>0.62425834219725584</v>
      </c>
      <c r="F4913" s="1">
        <f t="shared" si="392"/>
        <v>1.5352579519255742</v>
      </c>
      <c r="G4913" s="1"/>
      <c r="H4913" s="1">
        <f t="shared" si="393"/>
        <v>0.62425782876526337</v>
      </c>
      <c r="I4913" s="1">
        <f t="shared" si="394"/>
        <v>1.5352567122240337</v>
      </c>
    </row>
    <row r="4914" spans="1:9" x14ac:dyDescent="0.25">
      <c r="A4914" s="1">
        <v>4912</v>
      </c>
      <c r="B4914" s="1">
        <v>4.9120000000002202</v>
      </c>
      <c r="C4914" s="1">
        <f t="shared" si="390"/>
        <v>0.27295193551665986</v>
      </c>
      <c r="E4914" s="1">
        <f t="shared" si="391"/>
        <v>0.62453280483207485</v>
      </c>
      <c r="F4914" s="1">
        <f t="shared" si="392"/>
        <v>1.5358823477508348</v>
      </c>
      <c r="G4914" s="1"/>
      <c r="H4914" s="1">
        <f t="shared" si="393"/>
        <v>0.62453229117434583</v>
      </c>
      <c r="I4914" s="1">
        <f t="shared" si="394"/>
        <v>1.5358811072840037</v>
      </c>
    </row>
    <row r="4915" spans="1:9" x14ac:dyDescent="0.25">
      <c r="A4915" s="1">
        <v>4913</v>
      </c>
      <c r="B4915" s="1">
        <v>4.9130000000002196</v>
      </c>
      <c r="C4915" s="1">
        <f t="shared" si="390"/>
        <v>0.2699282944598323</v>
      </c>
      <c r="E4915" s="1">
        <f t="shared" si="391"/>
        <v>0.62480424517031385</v>
      </c>
      <c r="F4915" s="1">
        <f t="shared" si="392"/>
        <v>1.5365070165278059</v>
      </c>
      <c r="G4915" s="1"/>
      <c r="H4915" s="1">
        <f t="shared" si="393"/>
        <v>0.62480373128933397</v>
      </c>
      <c r="I4915" s="1">
        <f t="shared" si="394"/>
        <v>1.5365057752952351</v>
      </c>
    </row>
    <row r="4916" spans="1:9" x14ac:dyDescent="0.25">
      <c r="A4916" s="1">
        <v>4914</v>
      </c>
      <c r="B4916" s="1">
        <v>4.91400000000022</v>
      </c>
      <c r="C4916" s="1">
        <f t="shared" si="390"/>
        <v>0.26690198931970943</v>
      </c>
      <c r="E4916" s="1">
        <f t="shared" si="391"/>
        <v>0.62507266053296651</v>
      </c>
      <c r="F4916" s="1">
        <f t="shared" si="392"/>
        <v>1.53713195523285</v>
      </c>
      <c r="G4916" s="1"/>
      <c r="H4916" s="1">
        <f t="shared" si="393"/>
        <v>0.62507214643122389</v>
      </c>
      <c r="I4916" s="1">
        <f t="shared" si="394"/>
        <v>1.5371307132340957</v>
      </c>
    </row>
    <row r="4917" spans="1:9" x14ac:dyDescent="0.25">
      <c r="A4917" s="1">
        <v>4915</v>
      </c>
      <c r="B4917" s="1">
        <v>4.9150000000002203</v>
      </c>
      <c r="C4917" s="1">
        <f t="shared" si="390"/>
        <v>0.26387304996470634</v>
      </c>
      <c r="E4917" s="1">
        <f t="shared" si="391"/>
        <v>0.62533804827088135</v>
      </c>
      <c r="F4917" s="1">
        <f t="shared" si="392"/>
        <v>1.5377571608396634</v>
      </c>
      <c r="G4917" s="1"/>
      <c r="H4917" s="1">
        <f t="shared" si="393"/>
        <v>0.62533753395086622</v>
      </c>
      <c r="I4917" s="1">
        <f t="shared" si="394"/>
        <v>1.537755918074287</v>
      </c>
    </row>
    <row r="4918" spans="1:9" x14ac:dyDescent="0.25">
      <c r="A4918" s="1">
        <v>4916</v>
      </c>
      <c r="B4918" s="1">
        <v>4.9160000000002197</v>
      </c>
      <c r="C4918" s="1">
        <f t="shared" si="390"/>
        <v>0.26084150628923175</v>
      </c>
      <c r="E4918" s="1">
        <f t="shared" si="391"/>
        <v>0.62560040576478859</v>
      </c>
      <c r="F4918" s="1">
        <f t="shared" si="392"/>
        <v>1.5383826303193096</v>
      </c>
      <c r="G4918" s="1"/>
      <c r="H4918" s="1">
        <f t="shared" si="393"/>
        <v>0.62559989122899307</v>
      </c>
      <c r="I4918" s="1">
        <f t="shared" si="394"/>
        <v>1.5383813867868765</v>
      </c>
    </row>
    <row r="4919" spans="1:9" x14ac:dyDescent="0.25">
      <c r="A4919" s="1">
        <v>4917</v>
      </c>
      <c r="B4919" s="1">
        <v>4.9170000000002201</v>
      </c>
      <c r="C4919" s="1">
        <f t="shared" si="390"/>
        <v>0.25780738821339255</v>
      </c>
      <c r="E4919" s="1">
        <f t="shared" si="391"/>
        <v>0.62585973042532606</v>
      </c>
      <c r="F4919" s="1">
        <f t="shared" si="392"/>
        <v>1.5390083606402483</v>
      </c>
      <c r="G4919" s="1"/>
      <c r="H4919" s="1">
        <f t="shared" si="393"/>
        <v>0.62585921567624447</v>
      </c>
      <c r="I4919" s="1">
        <f t="shared" si="394"/>
        <v>1.5390071163403294</v>
      </c>
    </row>
    <row r="4920" spans="1:9" x14ac:dyDescent="0.25">
      <c r="A4920" s="1">
        <v>4918</v>
      </c>
      <c r="B4920" s="1">
        <v>4.9180000000002204</v>
      </c>
      <c r="C4920" s="1">
        <f t="shared" si="390"/>
        <v>0.25477072568271281</v>
      </c>
      <c r="E4920" s="1">
        <f t="shared" si="391"/>
        <v>0.62611601969306374</v>
      </c>
      <c r="F4920" s="1">
        <f t="shared" si="392"/>
        <v>1.539634348768363</v>
      </c>
      <c r="G4920" s="1"/>
      <c r="H4920" s="1">
        <f t="shared" si="393"/>
        <v>0.62611550473319266</v>
      </c>
      <c r="I4920" s="1">
        <f t="shared" si="394"/>
        <v>1.5396331037005344</v>
      </c>
    </row>
    <row r="4921" spans="1:9" x14ac:dyDescent="0.25">
      <c r="A4921" s="1">
        <v>4919</v>
      </c>
      <c r="B4921" s="1">
        <v>4.9190000000002199</v>
      </c>
      <c r="C4921" s="1">
        <f t="shared" si="390"/>
        <v>0.2517315486678291</v>
      </c>
      <c r="E4921" s="1">
        <f t="shared" si="391"/>
        <v>0.6263692710385298</v>
      </c>
      <c r="F4921" s="1">
        <f t="shared" si="392"/>
        <v>1.5402605916669931</v>
      </c>
      <c r="G4921" s="1"/>
      <c r="H4921" s="1">
        <f t="shared" si="393"/>
        <v>0.62636875587036778</v>
      </c>
      <c r="I4921" s="1">
        <f t="shared" si="394"/>
        <v>1.5402593458308358</v>
      </c>
    </row>
    <row r="4922" spans="1:9" x14ac:dyDescent="0.25">
      <c r="A4922" s="1">
        <v>4920</v>
      </c>
      <c r="B4922" s="1">
        <v>4.9200000000002202</v>
      </c>
      <c r="C4922" s="1">
        <f t="shared" si="390"/>
        <v>0.24868988716418469</v>
      </c>
      <c r="E4922" s="1">
        <f t="shared" si="391"/>
        <v>0.62661948196223616</v>
      </c>
      <c r="F4922" s="1">
        <f t="shared" si="392"/>
        <v>1.5408870862969657</v>
      </c>
      <c r="G4922" s="1"/>
      <c r="H4922" s="1">
        <f t="shared" si="393"/>
        <v>0.62661896658828387</v>
      </c>
      <c r="I4922" s="1">
        <f t="shared" si="394"/>
        <v>1.5408858396920653</v>
      </c>
    </row>
    <row r="4923" spans="1:9" x14ac:dyDescent="0.25">
      <c r="A4923" s="1">
        <v>4921</v>
      </c>
      <c r="B4923" s="1">
        <v>4.9210000000002196</v>
      </c>
      <c r="C4923" s="1">
        <f t="shared" si="390"/>
        <v>0.24564577119175762</v>
      </c>
      <c r="E4923" s="1">
        <f t="shared" si="391"/>
        <v>0.62686664999470165</v>
      </c>
      <c r="F4923" s="1">
        <f t="shared" si="392"/>
        <v>1.5415138296166202</v>
      </c>
      <c r="G4923" s="1"/>
      <c r="H4923" s="1">
        <f t="shared" si="393"/>
        <v>0.62686613441746175</v>
      </c>
      <c r="I4923" s="1">
        <f t="shared" si="394"/>
        <v>1.5415125822425677</v>
      </c>
    </row>
    <row r="4924" spans="1:9" x14ac:dyDescent="0.25">
      <c r="A4924" s="1">
        <v>4922</v>
      </c>
      <c r="B4924" s="1">
        <v>4.92200000000022</v>
      </c>
      <c r="C4924" s="1">
        <f t="shared" si="390"/>
        <v>0.24259923079473839</v>
      </c>
      <c r="E4924" s="1">
        <f t="shared" si="391"/>
        <v>0.62711077269647775</v>
      </c>
      <c r="F4924" s="1">
        <f t="shared" si="392"/>
        <v>1.5421408185818442</v>
      </c>
      <c r="G4924" s="1"/>
      <c r="H4924" s="1">
        <f t="shared" si="393"/>
        <v>0.62711025691845512</v>
      </c>
      <c r="I4924" s="1">
        <f t="shared" si="394"/>
        <v>1.5421395704382359</v>
      </c>
    </row>
    <row r="4925" spans="1:9" x14ac:dyDescent="0.25">
      <c r="A4925" s="1">
        <v>4923</v>
      </c>
      <c r="B4925" s="1">
        <v>4.9230000000002203</v>
      </c>
      <c r="C4925" s="1">
        <f t="shared" si="390"/>
        <v>0.23955029604125072</v>
      </c>
      <c r="E4925" s="1">
        <f t="shared" si="391"/>
        <v>0.62735184765817209</v>
      </c>
      <c r="F4925" s="1">
        <f t="shared" si="392"/>
        <v>1.5427680501460996</v>
      </c>
      <c r="G4925" s="1"/>
      <c r="H4925" s="1">
        <f t="shared" si="393"/>
        <v>0.62735133168187318</v>
      </c>
      <c r="I4925" s="1">
        <f t="shared" si="394"/>
        <v>1.5427668012325362</v>
      </c>
    </row>
    <row r="4926" spans="1:9" x14ac:dyDescent="0.25">
      <c r="A4926" s="1">
        <v>4924</v>
      </c>
      <c r="B4926" s="1">
        <v>4.9240000000002198</v>
      </c>
      <c r="C4926" s="1">
        <f t="shared" si="390"/>
        <v>0.23649899702305496</v>
      </c>
      <c r="E4926" s="1">
        <f t="shared" si="391"/>
        <v>0.62758987250047171</v>
      </c>
      <c r="F4926" s="1">
        <f t="shared" si="392"/>
        <v>1.5433955212604535</v>
      </c>
      <c r="G4926" s="1"/>
      <c r="H4926" s="1">
        <f t="shared" si="393"/>
        <v>0.62758935632840518</v>
      </c>
      <c r="I4926" s="1">
        <f t="shared" si="394"/>
        <v>1.543394271576541</v>
      </c>
    </row>
    <row r="4927" spans="1:9" x14ac:dyDescent="0.25">
      <c r="A4927" s="1">
        <v>4925</v>
      </c>
      <c r="B4927" s="1">
        <v>4.9250000000002201</v>
      </c>
      <c r="C4927" s="1">
        <f t="shared" si="390"/>
        <v>0.23344536385523365</v>
      </c>
      <c r="E4927" s="1">
        <f t="shared" si="391"/>
        <v>0.62782484487416812</v>
      </c>
      <c r="F4927" s="1">
        <f t="shared" si="392"/>
        <v>1.5440232288736107</v>
      </c>
      <c r="G4927" s="1"/>
      <c r="H4927" s="1">
        <f t="shared" si="393"/>
        <v>0.6278243285088444</v>
      </c>
      <c r="I4927" s="1">
        <f t="shared" si="394"/>
        <v>1.5440219784189597</v>
      </c>
    </row>
    <row r="4928" spans="1:9" x14ac:dyDescent="0.25">
      <c r="A4928" s="1">
        <v>4926</v>
      </c>
      <c r="B4928" s="1">
        <v>4.9260000000002204</v>
      </c>
      <c r="C4928" s="1">
        <f t="shared" si="390"/>
        <v>0.2303894266759168</v>
      </c>
      <c r="E4928" s="1">
        <f t="shared" si="391"/>
        <v>0.62805676246017839</v>
      </c>
      <c r="F4928" s="1">
        <f t="shared" si="392"/>
        <v>1.5446511699319396</v>
      </c>
      <c r="G4928" s="1"/>
      <c r="H4928" s="1">
        <f t="shared" si="393"/>
        <v>0.62805624590411002</v>
      </c>
      <c r="I4928" s="1">
        <f t="shared" si="394"/>
        <v>1.5446499187061664</v>
      </c>
    </row>
    <row r="4929" spans="1:9" x14ac:dyDescent="0.25">
      <c r="A4929" s="1">
        <v>4927</v>
      </c>
      <c r="B4929" s="1">
        <v>4.9270000000002199</v>
      </c>
      <c r="C4929" s="1">
        <f t="shared" si="390"/>
        <v>0.22733121564597406</v>
      </c>
      <c r="E4929" s="1">
        <f t="shared" si="391"/>
        <v>0.62828562296956947</v>
      </c>
      <c r="F4929" s="1">
        <f t="shared" si="392"/>
        <v>1.5452793413795052</v>
      </c>
      <c r="G4929" s="1"/>
      <c r="H4929" s="1">
        <f t="shared" si="393"/>
        <v>0.6282851062252709</v>
      </c>
      <c r="I4929" s="1">
        <f t="shared" si="394"/>
        <v>1.5452780893822307</v>
      </c>
    </row>
    <row r="4930" spans="1:9" x14ac:dyDescent="0.25">
      <c r="A4930" s="1">
        <v>4928</v>
      </c>
      <c r="B4930" s="1">
        <v>4.9280000000002202</v>
      </c>
      <c r="C4930" s="1">
        <f t="shared" si="390"/>
        <v>0.22427076094870679</v>
      </c>
      <c r="E4930" s="1">
        <f t="shared" si="391"/>
        <v>0.62851142414358085</v>
      </c>
      <c r="F4930" s="1">
        <f t="shared" si="392"/>
        <v>1.5459077401580998</v>
      </c>
      <c r="G4930" s="1"/>
      <c r="H4930" s="1">
        <f t="shared" si="393"/>
        <v>0.62851090721356828</v>
      </c>
      <c r="I4930" s="1">
        <f t="shared" si="394"/>
        <v>1.5459064873889503</v>
      </c>
    </row>
    <row r="4931" spans="1:9" x14ac:dyDescent="0.25">
      <c r="A4931" s="1">
        <v>4929</v>
      </c>
      <c r="B4931" s="1">
        <v>4.9290000000002197</v>
      </c>
      <c r="C4931" s="1">
        <f t="shared" si="390"/>
        <v>0.22120809278957415</v>
      </c>
      <c r="E4931" s="1">
        <f t="shared" si="391"/>
        <v>0.62873416375364588</v>
      </c>
      <c r="F4931" s="1">
        <f t="shared" si="392"/>
        <v>1.5465363632072706</v>
      </c>
      <c r="G4931" s="1"/>
      <c r="H4931" s="1">
        <f t="shared" si="393"/>
        <v>0.62873364664043729</v>
      </c>
      <c r="I4931" s="1">
        <f t="shared" si="394"/>
        <v>1.546535109665877</v>
      </c>
    </row>
    <row r="4932" spans="1:9" x14ac:dyDescent="0.25">
      <c r="A4932" s="1">
        <v>4930</v>
      </c>
      <c r="B4932" s="1">
        <v>4.93000000000022</v>
      </c>
      <c r="C4932" s="1">
        <f t="shared" si="390"/>
        <v>0.2181432413958693</v>
      </c>
      <c r="E4932" s="1">
        <f t="shared" si="391"/>
        <v>0.62895383960141482</v>
      </c>
      <c r="F4932" s="1">
        <f t="shared" si="392"/>
        <v>1.5471652074643523</v>
      </c>
      <c r="G4932" s="1"/>
      <c r="H4932" s="1">
        <f t="shared" si="393"/>
        <v>0.62895332230753009</v>
      </c>
      <c r="I4932" s="1">
        <f t="shared" si="394"/>
        <v>1.5471639531503512</v>
      </c>
    </row>
    <row r="4933" spans="1:9" x14ac:dyDescent="0.25">
      <c r="A4933" s="1">
        <v>4931</v>
      </c>
      <c r="B4933" s="1">
        <v>4.9310000000002203</v>
      </c>
      <c r="C4933" s="1">
        <f t="shared" si="390"/>
        <v>0.2150762370164381</v>
      </c>
      <c r="E4933" s="1">
        <f t="shared" si="391"/>
        <v>0.62917044951877565</v>
      </c>
      <c r="F4933" s="1">
        <f t="shared" si="392"/>
        <v>1.5477942698644964</v>
      </c>
      <c r="G4933" s="1"/>
      <c r="H4933" s="1">
        <f t="shared" si="393"/>
        <v>0.62916993204673632</v>
      </c>
      <c r="I4933" s="1">
        <f t="shared" si="394"/>
        <v>1.5477930147775285</v>
      </c>
    </row>
    <row r="4934" spans="1:9" x14ac:dyDescent="0.25">
      <c r="A4934" s="1">
        <v>4932</v>
      </c>
      <c r="B4934" s="1">
        <v>4.9320000000002198</v>
      </c>
      <c r="C4934" s="1">
        <f t="shared" si="390"/>
        <v>0.21200710992138083</v>
      </c>
      <c r="E4934" s="1">
        <f t="shared" si="391"/>
        <v>0.62938399136787559</v>
      </c>
      <c r="F4934" s="1">
        <f t="shared" si="392"/>
        <v>1.5484235473407</v>
      </c>
      <c r="G4934" s="1"/>
      <c r="H4934" s="1">
        <f t="shared" si="393"/>
        <v>0.62938347372020509</v>
      </c>
      <c r="I4934" s="1">
        <f t="shared" si="394"/>
        <v>1.5484222914804116</v>
      </c>
    </row>
    <row r="4935" spans="1:9" x14ac:dyDescent="0.25">
      <c r="A4935" s="1">
        <v>4933</v>
      </c>
      <c r="B4935" s="1">
        <v>4.9330000000002201</v>
      </c>
      <c r="C4935" s="1">
        <f t="shared" si="390"/>
        <v>0.20893589040173591</v>
      </c>
      <c r="E4935" s="1">
        <f t="shared" si="391"/>
        <v>0.6295944630411433</v>
      </c>
      <c r="F4935" s="1">
        <f t="shared" si="392"/>
        <v>1.5490530368238398</v>
      </c>
      <c r="G4935" s="1"/>
      <c r="H4935" s="1">
        <f t="shared" si="393"/>
        <v>0.62959394522036671</v>
      </c>
      <c r="I4935" s="1">
        <f t="shared" si="394"/>
        <v>1.549051780189882</v>
      </c>
    </row>
    <row r="4936" spans="1:9" x14ac:dyDescent="0.25">
      <c r="A4936" s="1">
        <v>4934</v>
      </c>
      <c r="B4936" s="1">
        <v>4.9340000000002204</v>
      </c>
      <c r="C4936" s="1">
        <f t="shared" si="390"/>
        <v>0.20586260876920351</v>
      </c>
      <c r="E4936" s="1">
        <f t="shared" si="391"/>
        <v>0.62980186246130809</v>
      </c>
      <c r="F4936" s="1">
        <f t="shared" si="392"/>
        <v>1.5496827352426983</v>
      </c>
      <c r="G4936" s="1"/>
      <c r="H4936" s="1">
        <f t="shared" si="393"/>
        <v>0.62980134446995228</v>
      </c>
      <c r="I4936" s="1">
        <f t="shared" si="394"/>
        <v>1.5496814778347274</v>
      </c>
    </row>
    <row r="4937" spans="1:9" x14ac:dyDescent="0.25">
      <c r="A4937" s="1">
        <v>4935</v>
      </c>
      <c r="B4937" s="1">
        <v>4.9350000000002199</v>
      </c>
      <c r="C4937" s="1">
        <f t="shared" si="390"/>
        <v>0.20278729535583617</v>
      </c>
      <c r="E4937" s="1">
        <f t="shared" si="391"/>
        <v>0.63000618758142113</v>
      </c>
      <c r="F4937" s="1">
        <f t="shared" si="392"/>
        <v>1.5503126395239955</v>
      </c>
      <c r="G4937" s="1"/>
      <c r="H4937" s="1">
        <f t="shared" si="393"/>
        <v>0.63000566942201464</v>
      </c>
      <c r="I4937" s="1">
        <f t="shared" si="394"/>
        <v>1.5503113813416731</v>
      </c>
    </row>
    <row r="4938" spans="1:9" x14ac:dyDescent="0.25">
      <c r="A4938" s="1">
        <v>4936</v>
      </c>
      <c r="B4938" s="1">
        <v>4.9360000000002202</v>
      </c>
      <c r="C4938" s="1">
        <f t="shared" si="390"/>
        <v>0.19970998051373046</v>
      </c>
      <c r="E4938" s="1">
        <f t="shared" si="391"/>
        <v>0.63020743638487642</v>
      </c>
      <c r="F4938" s="1">
        <f t="shared" si="392"/>
        <v>1.5509427465924215</v>
      </c>
      <c r="G4938" s="1"/>
      <c r="H4938" s="1">
        <f t="shared" si="393"/>
        <v>0.63020691805994944</v>
      </c>
      <c r="I4938" s="1">
        <f t="shared" si="394"/>
        <v>1.5509414876354144</v>
      </c>
    </row>
    <row r="4939" spans="1:9" x14ac:dyDescent="0.25">
      <c r="A4939" s="1">
        <v>4937</v>
      </c>
      <c r="B4939" s="1">
        <v>4.9370000000002197</v>
      </c>
      <c r="C4939" s="1">
        <f t="shared" si="390"/>
        <v>0.19663069461474325</v>
      </c>
      <c r="E4939" s="1">
        <f t="shared" si="391"/>
        <v>0.63040560688542935</v>
      </c>
      <c r="F4939" s="1">
        <f t="shared" si="392"/>
        <v>1.5515730533706638</v>
      </c>
      <c r="G4939" s="1"/>
      <c r="H4939" s="1">
        <f t="shared" si="393"/>
        <v>0.63040508839751352</v>
      </c>
      <c r="I4939" s="1">
        <f t="shared" si="394"/>
        <v>1.5515717936386428</v>
      </c>
    </row>
    <row r="4940" spans="1:9" x14ac:dyDescent="0.25">
      <c r="A4940" s="1">
        <v>4938</v>
      </c>
      <c r="B4940" s="1">
        <v>4.93800000000022</v>
      </c>
      <c r="C4940" s="1">
        <f t="shared" si="390"/>
        <v>0.19354946805018322</v>
      </c>
      <c r="E4940" s="1">
        <f t="shared" si="391"/>
        <v>0.63060069712721722</v>
      </c>
      <c r="F4940" s="1">
        <f t="shared" si="392"/>
        <v>1.552203556779439</v>
      </c>
      <c r="G4940" s="1"/>
      <c r="H4940" s="1">
        <f t="shared" si="393"/>
        <v>0.63060017847884609</v>
      </c>
      <c r="I4940" s="1">
        <f t="shared" si="394"/>
        <v>1.5522022962720812</v>
      </c>
    </row>
    <row r="4941" spans="1:9" x14ac:dyDescent="0.25">
      <c r="A4941" s="1">
        <v>4939</v>
      </c>
      <c r="B4941" s="1">
        <v>4.9390000000002203</v>
      </c>
      <c r="C4941" s="1">
        <f t="shared" si="390"/>
        <v>0.19046633123051088</v>
      </c>
      <c r="E4941" s="1">
        <f t="shared" si="391"/>
        <v>0.63079270518477792</v>
      </c>
      <c r="F4941" s="1">
        <f t="shared" si="392"/>
        <v>1.5528342537375235</v>
      </c>
      <c r="G4941" s="1"/>
      <c r="H4941" s="1">
        <f t="shared" si="393"/>
        <v>0.63079218637848644</v>
      </c>
      <c r="I4941" s="1">
        <f t="shared" si="394"/>
        <v>1.5528329924545101</v>
      </c>
    </row>
    <row r="4942" spans="1:9" x14ac:dyDescent="0.25">
      <c r="A4942" s="1">
        <v>4940</v>
      </c>
      <c r="B4942" s="1">
        <v>4.9400000000002198</v>
      </c>
      <c r="C4942" s="1">
        <f t="shared" si="390"/>
        <v>0.18738131458504717</v>
      </c>
      <c r="E4942" s="1">
        <f t="shared" si="391"/>
        <v>0.63098162916306944</v>
      </c>
      <c r="F4942" s="1">
        <f t="shared" si="392"/>
        <v>1.5534651411617815</v>
      </c>
      <c r="G4942" s="1"/>
      <c r="H4942" s="1">
        <f t="shared" si="393"/>
        <v>0.63098111020139414</v>
      </c>
      <c r="I4942" s="1">
        <f t="shared" si="394"/>
        <v>1.5534638791027997</v>
      </c>
    </row>
    <row r="4943" spans="1:9" x14ac:dyDescent="0.25">
      <c r="A4943" s="1">
        <v>4941</v>
      </c>
      <c r="B4943" s="1">
        <v>4.9410000000002201</v>
      </c>
      <c r="C4943" s="1">
        <f t="shared" si="390"/>
        <v>0.18429444856165389</v>
      </c>
      <c r="E4943" s="1">
        <f t="shared" si="391"/>
        <v>0.63116746719748851</v>
      </c>
      <c r="F4943" s="1">
        <f t="shared" si="392"/>
        <v>1.5540962159672012</v>
      </c>
      <c r="G4943" s="1"/>
      <c r="H4943" s="1">
        <f t="shared" si="393"/>
        <v>0.63116694808296758</v>
      </c>
      <c r="I4943" s="1">
        <f t="shared" si="394"/>
        <v>1.5540949531319421</v>
      </c>
    </row>
    <row r="4944" spans="1:9" x14ac:dyDescent="0.25">
      <c r="A4944" s="1">
        <v>4942</v>
      </c>
      <c r="B4944" s="1">
        <v>4.9420000000002204</v>
      </c>
      <c r="C4944" s="1">
        <f t="shared" si="390"/>
        <v>0.18120576362645771</v>
      </c>
      <c r="E4944" s="1">
        <f t="shared" si="391"/>
        <v>0.63135021745388864</v>
      </c>
      <c r="F4944" s="1">
        <f t="shared" si="392"/>
        <v>1.5547274750669171</v>
      </c>
      <c r="G4944" s="1"/>
      <c r="H4944" s="1">
        <f t="shared" si="393"/>
        <v>0.63134969818906173</v>
      </c>
      <c r="I4944" s="1">
        <f t="shared" si="394"/>
        <v>1.5547262114550784</v>
      </c>
    </row>
    <row r="4945" spans="1:9" x14ac:dyDescent="0.25">
      <c r="A4945" s="1">
        <v>4943</v>
      </c>
      <c r="B4945" s="1">
        <v>4.9430000000002199</v>
      </c>
      <c r="C4945" s="1">
        <f t="shared" si="390"/>
        <v>0.17811529026353029</v>
      </c>
      <c r="E4945" s="1">
        <f t="shared" si="391"/>
        <v>0.63152987812859862</v>
      </c>
      <c r="F4945" s="1">
        <f t="shared" si="392"/>
        <v>1.555358915372248</v>
      </c>
      <c r="G4945" s="1"/>
      <c r="H4945" s="1">
        <f t="shared" si="393"/>
        <v>0.63152935871600657</v>
      </c>
      <c r="I4945" s="1">
        <f t="shared" si="394"/>
        <v>1.5553576509835305</v>
      </c>
    </row>
    <row r="4946" spans="1:9" x14ac:dyDescent="0.25">
      <c r="A4946" s="1">
        <v>4944</v>
      </c>
      <c r="B4946" s="1">
        <v>4.9440000000002202</v>
      </c>
      <c r="C4946" s="1">
        <f t="shared" si="390"/>
        <v>0.17502305897459602</v>
      </c>
      <c r="E4946" s="1">
        <f t="shared" si="391"/>
        <v>0.63170644744844018</v>
      </c>
      <c r="F4946" s="1">
        <f t="shared" si="392"/>
        <v>1.5559905337927225</v>
      </c>
      <c r="G4946" s="1"/>
      <c r="H4946" s="1">
        <f t="shared" si="393"/>
        <v>0.63170592789062574</v>
      </c>
      <c r="I4946" s="1">
        <f t="shared" si="394"/>
        <v>1.555989268626834</v>
      </c>
    </row>
    <row r="4947" spans="1:9" x14ac:dyDescent="0.25">
      <c r="A4947" s="1">
        <v>4945</v>
      </c>
      <c r="B4947" s="1">
        <v>4.9450000000002197</v>
      </c>
      <c r="C4947" s="1">
        <f t="shared" si="390"/>
        <v>0.1719291002787311</v>
      </c>
      <c r="E4947" s="1">
        <f t="shared" si="391"/>
        <v>0.63187992367074519</v>
      </c>
      <c r="F4947" s="1">
        <f t="shared" si="392"/>
        <v>1.5566223272361115</v>
      </c>
      <c r="G4947" s="1"/>
      <c r="H4947" s="1">
        <f t="shared" si="393"/>
        <v>0.63187940397025233</v>
      </c>
      <c r="I4947" s="1">
        <f t="shared" si="394"/>
        <v>1.556621061292764</v>
      </c>
    </row>
    <row r="4948" spans="1:9" x14ac:dyDescent="0.25">
      <c r="A4948" s="1">
        <v>4946</v>
      </c>
      <c r="B4948" s="1">
        <v>4.94600000000022</v>
      </c>
      <c r="C4948" s="1">
        <f t="shared" si="390"/>
        <v>0.1688334447120535</v>
      </c>
      <c r="E4948" s="1">
        <f t="shared" si="391"/>
        <v>0.63205030508337379</v>
      </c>
      <c r="F4948" s="1">
        <f t="shared" si="392"/>
        <v>1.5572542926084603</v>
      </c>
      <c r="G4948" s="1"/>
      <c r="H4948" s="1">
        <f t="shared" si="393"/>
        <v>0.6320497852427478</v>
      </c>
      <c r="I4948" s="1">
        <f t="shared" si="394"/>
        <v>1.5572530258873707</v>
      </c>
    </row>
    <row r="4949" spans="1:9" x14ac:dyDescent="0.25">
      <c r="A4949" s="1">
        <v>4947</v>
      </c>
      <c r="B4949" s="1">
        <v>4.9470000000002203</v>
      </c>
      <c r="C4949" s="1">
        <f t="shared" si="390"/>
        <v>0.16573612282743741</v>
      </c>
      <c r="E4949" s="1">
        <f t="shared" si="391"/>
        <v>0.63221759000472999</v>
      </c>
      <c r="F4949" s="1">
        <f t="shared" si="392"/>
        <v>1.5578864268141148</v>
      </c>
      <c r="G4949" s="1"/>
      <c r="H4949" s="1">
        <f t="shared" si="393"/>
        <v>0.63221707002651761</v>
      </c>
      <c r="I4949" s="1">
        <f t="shared" si="394"/>
        <v>1.5578851593150056</v>
      </c>
    </row>
    <row r="4950" spans="1:9" x14ac:dyDescent="0.25">
      <c r="A4950" s="1">
        <v>4948</v>
      </c>
      <c r="B4950" s="1">
        <v>4.9480000000002198</v>
      </c>
      <c r="C4950" s="1">
        <f t="shared" ref="C4950:C5013" si="395">SIN(B4950*PI())</f>
        <v>0.16263716519420288</v>
      </c>
      <c r="E4950" s="1">
        <f t="shared" si="391"/>
        <v>0.63238177678377894</v>
      </c>
      <c r="F4950" s="1">
        <f t="shared" si="392"/>
        <v>1.5585187267557552</v>
      </c>
      <c r="G4950" s="1"/>
      <c r="H4950" s="1">
        <f t="shared" si="393"/>
        <v>0.63238125667052836</v>
      </c>
      <c r="I4950" s="1">
        <f t="shared" si="394"/>
        <v>1.5585174584783539</v>
      </c>
    </row>
    <row r="4951" spans="1:9" x14ac:dyDescent="0.25">
      <c r="A4951" s="1">
        <v>4949</v>
      </c>
      <c r="B4951" s="1">
        <v>4.9490000000002201</v>
      </c>
      <c r="C4951" s="1">
        <f t="shared" si="395"/>
        <v>0.15953660239780368</v>
      </c>
      <c r="E4951" s="1">
        <f t="shared" ref="E4951:E5014" si="396">(1-COS(PI()*B4951))/PI()</f>
        <v>0.63254286380006375</v>
      </c>
      <c r="F4951" s="1">
        <f t="shared" ref="F4951:F5014" si="397">(PI()*B4951 - SIN(PI() * B4951)) / POWER(PI(), 2)</f>
        <v>1.5591511893344276</v>
      </c>
      <c r="G4951" s="1"/>
      <c r="H4951" s="1">
        <f t="shared" ref="H4951:H5014" si="398">H4950+(0.5*(B4951-B4950)*(C4951+C4950))</f>
        <v>0.63254234355432437</v>
      </c>
      <c r="I4951" s="1">
        <f t="shared" ref="I4951:I5014" si="399">I4950+(0.5*(B4951-B4950)*(H4951+H4950))</f>
        <v>1.5591499202784664</v>
      </c>
    </row>
    <row r="4952" spans="1:9" x14ac:dyDescent="0.25">
      <c r="A4952" s="1">
        <v>4950</v>
      </c>
      <c r="B4952" s="1">
        <v>4.9500000000002196</v>
      </c>
      <c r="C4952" s="1">
        <f t="shared" si="395"/>
        <v>0.15643446503954986</v>
      </c>
      <c r="E4952" s="1">
        <f t="shared" si="396"/>
        <v>0.63270084946372041</v>
      </c>
      <c r="F4952" s="1">
        <f t="shared" si="397"/>
        <v>1.5597838114495708</v>
      </c>
      <c r="G4952" s="1"/>
      <c r="H4952" s="1">
        <f t="shared" si="398"/>
        <v>0.63270032908804297</v>
      </c>
      <c r="I4952" s="1">
        <f t="shared" si="399"/>
        <v>1.5597825416147872</v>
      </c>
    </row>
    <row r="4953" spans="1:9" x14ac:dyDescent="0.25">
      <c r="A4953" s="1">
        <v>4951</v>
      </c>
      <c r="B4953" s="1">
        <v>4.9510000000002199</v>
      </c>
      <c r="C4953" s="1">
        <f t="shared" si="395"/>
        <v>0.1533307837362777</v>
      </c>
      <c r="E4953" s="1">
        <f t="shared" si="396"/>
        <v>0.63285573221549429</v>
      </c>
      <c r="F4953" s="1">
        <f t="shared" si="397"/>
        <v>1.5604165899990508</v>
      </c>
      <c r="G4953" s="1"/>
      <c r="H4953" s="1">
        <f t="shared" si="398"/>
        <v>0.63285521171243098</v>
      </c>
      <c r="I4953" s="1">
        <f t="shared" si="399"/>
        <v>1.5604153193851877</v>
      </c>
    </row>
    <row r="4954" spans="1:9" x14ac:dyDescent="0.25">
      <c r="A4954" s="1">
        <v>4952</v>
      </c>
      <c r="B4954" s="1">
        <v>4.9520000000002202</v>
      </c>
      <c r="C4954" s="1">
        <f t="shared" si="395"/>
        <v>0.150225589120074</v>
      </c>
      <c r="E4954" s="1">
        <f t="shared" si="396"/>
        <v>0.63300751052675519</v>
      </c>
      <c r="F4954" s="1">
        <f t="shared" si="397"/>
        <v>1.561049521879188</v>
      </c>
      <c r="G4954" s="1"/>
      <c r="H4954" s="1">
        <f t="shared" si="398"/>
        <v>0.63300698989885917</v>
      </c>
      <c r="I4954" s="1">
        <f t="shared" si="399"/>
        <v>1.5610482504859935</v>
      </c>
    </row>
    <row r="4955" spans="1:9" x14ac:dyDescent="0.25">
      <c r="A4955" s="1">
        <v>4953</v>
      </c>
      <c r="B4955" s="1">
        <v>4.9530000000002197</v>
      </c>
      <c r="C4955" s="1">
        <f t="shared" si="395"/>
        <v>0.14711891183795595</v>
      </c>
      <c r="E4955" s="1">
        <f t="shared" si="396"/>
        <v>0.63315618289951225</v>
      </c>
      <c r="F4955" s="1">
        <f t="shared" si="397"/>
        <v>1.5616826039847906</v>
      </c>
      <c r="G4955" s="1"/>
      <c r="H4955" s="1">
        <f t="shared" si="398"/>
        <v>0.63315566214933816</v>
      </c>
      <c r="I4955" s="1">
        <f t="shared" si="399"/>
        <v>1.5616813318120173</v>
      </c>
    </row>
    <row r="4956" spans="1:9" x14ac:dyDescent="0.25">
      <c r="A4956" s="1">
        <v>4954</v>
      </c>
      <c r="B4956" s="1">
        <v>4.95400000000022</v>
      </c>
      <c r="C4956" s="1">
        <f t="shared" si="395"/>
        <v>0.14401078255156885</v>
      </c>
      <c r="E4956" s="1">
        <f t="shared" si="396"/>
        <v>0.63330174786642945</v>
      </c>
      <c r="F4956" s="1">
        <f t="shared" si="397"/>
        <v>1.5623158332091849</v>
      </c>
      <c r="G4956" s="1"/>
      <c r="H4956" s="1">
        <f t="shared" si="398"/>
        <v>0.63330122699653302</v>
      </c>
      <c r="I4956" s="1">
        <f t="shared" si="399"/>
        <v>1.5623145602565904</v>
      </c>
    </row>
    <row r="4957" spans="1:9" x14ac:dyDescent="0.25">
      <c r="A4957" s="1">
        <v>4955</v>
      </c>
      <c r="B4957" s="1">
        <v>4.9550000000002203</v>
      </c>
      <c r="C4957" s="1">
        <f t="shared" si="395"/>
        <v>0.14090123193689749</v>
      </c>
      <c r="E4957" s="1">
        <f t="shared" si="396"/>
        <v>0.63344420399083934</v>
      </c>
      <c r="F4957" s="1">
        <f t="shared" si="397"/>
        <v>1.562949206444243</v>
      </c>
      <c r="G4957" s="1"/>
      <c r="H4957" s="1">
        <f t="shared" si="398"/>
        <v>0.63344368300377729</v>
      </c>
      <c r="I4957" s="1">
        <f t="shared" si="399"/>
        <v>1.5629479327115907</v>
      </c>
    </row>
    <row r="4958" spans="1:9" x14ac:dyDescent="0.25">
      <c r="A4958" s="1">
        <v>4956</v>
      </c>
      <c r="B4958" s="1">
        <v>4.9560000000002198</v>
      </c>
      <c r="C4958" s="1">
        <f t="shared" si="395"/>
        <v>0.13779029068395454</v>
      </c>
      <c r="E4958" s="1">
        <f t="shared" si="396"/>
        <v>0.63358354986675702</v>
      </c>
      <c r="F4958" s="1">
        <f t="shared" si="397"/>
        <v>1.5635827205804165</v>
      </c>
      <c r="G4958" s="1"/>
      <c r="H4958" s="1">
        <f t="shared" si="398"/>
        <v>0.63358302876508765</v>
      </c>
      <c r="I4958" s="1">
        <f t="shared" si="399"/>
        <v>1.5635814460674748</v>
      </c>
    </row>
    <row r="4959" spans="1:9" x14ac:dyDescent="0.25">
      <c r="A4959" s="1">
        <v>4957</v>
      </c>
      <c r="B4959" s="1">
        <v>4.9570000000002201</v>
      </c>
      <c r="C4959" s="1">
        <f t="shared" si="395"/>
        <v>0.1346779894964672</v>
      </c>
      <c r="E4959" s="1">
        <f t="shared" si="396"/>
        <v>0.63371978411889551</v>
      </c>
      <c r="F4959" s="1">
        <f t="shared" si="397"/>
        <v>1.5642163725067681</v>
      </c>
      <c r="G4959" s="1"/>
      <c r="H4959" s="1">
        <f t="shared" si="398"/>
        <v>0.63371926290517788</v>
      </c>
      <c r="I4959" s="1">
        <f t="shared" si="399"/>
        <v>1.5642150972133102</v>
      </c>
    </row>
    <row r="4960" spans="1:9" x14ac:dyDescent="0.25">
      <c r="A4960" s="1">
        <v>4958</v>
      </c>
      <c r="B4960" s="1">
        <v>4.9580000000002196</v>
      </c>
      <c r="C4960" s="1">
        <f t="shared" si="395"/>
        <v>0.13156435909159878</v>
      </c>
      <c r="E4960" s="1">
        <f t="shared" si="396"/>
        <v>0.63385290540267736</v>
      </c>
      <c r="F4960" s="1">
        <f t="shared" si="397"/>
        <v>1.5648501591109978</v>
      </c>
      <c r="G4960" s="1"/>
      <c r="H4960" s="1">
        <f t="shared" si="398"/>
        <v>0.63385238407947186</v>
      </c>
      <c r="I4960" s="1">
        <f t="shared" si="399"/>
        <v>1.5648488830368021</v>
      </c>
    </row>
    <row r="4961" spans="1:9" x14ac:dyDescent="0.25">
      <c r="A4961" s="1">
        <v>4959</v>
      </c>
      <c r="B4961" s="1">
        <v>4.9590000000002199</v>
      </c>
      <c r="C4961" s="1">
        <f t="shared" si="395"/>
        <v>0.12844943019961905</v>
      </c>
      <c r="E4961" s="1">
        <f t="shared" si="396"/>
        <v>0.63398291240424942</v>
      </c>
      <c r="F4961" s="1">
        <f t="shared" si="397"/>
        <v>1.5654840772794787</v>
      </c>
      <c r="G4961" s="1"/>
      <c r="H4961" s="1">
        <f t="shared" si="398"/>
        <v>0.63398239097411757</v>
      </c>
      <c r="I4961" s="1">
        <f t="shared" si="399"/>
        <v>1.5654828004243291</v>
      </c>
    </row>
    <row r="4962" spans="1:9" x14ac:dyDescent="0.25">
      <c r="A4962" s="1">
        <v>4960</v>
      </c>
      <c r="B4962" s="1">
        <v>4.9600000000002202</v>
      </c>
      <c r="C4962" s="1">
        <f t="shared" si="395"/>
        <v>0.12533323356361858</v>
      </c>
      <c r="E4962" s="1">
        <f t="shared" si="396"/>
        <v>0.6341098038404952</v>
      </c>
      <c r="F4962" s="1">
        <f t="shared" si="397"/>
        <v>1.5661181238972846</v>
      </c>
      <c r="G4962" s="1"/>
      <c r="H4962" s="1">
        <f t="shared" si="398"/>
        <v>0.63410928230599928</v>
      </c>
      <c r="I4962" s="1">
        <f t="shared" si="399"/>
        <v>1.5661168462609694</v>
      </c>
    </row>
    <row r="4963" spans="1:9" x14ac:dyDescent="0.25">
      <c r="A4963" s="1">
        <v>4961</v>
      </c>
      <c r="B4963" s="1">
        <v>4.9610000000002197</v>
      </c>
      <c r="C4963" s="1">
        <f t="shared" si="395"/>
        <v>0.12221579993920546</v>
      </c>
      <c r="E4963" s="1">
        <f t="shared" si="396"/>
        <v>0.63423357845904704</v>
      </c>
      <c r="F4963" s="1">
        <f t="shared" si="397"/>
        <v>1.5667522958482201</v>
      </c>
      <c r="G4963" s="1"/>
      <c r="H4963" s="1">
        <f t="shared" si="398"/>
        <v>0.63423305682275066</v>
      </c>
      <c r="I4963" s="1">
        <f t="shared" si="399"/>
        <v>1.5667510174305335</v>
      </c>
    </row>
    <row r="4964" spans="1:9" x14ac:dyDescent="0.25">
      <c r="A4964" s="1">
        <v>4962</v>
      </c>
      <c r="B4964" s="1">
        <v>4.96200000000022</v>
      </c>
      <c r="C4964" s="1">
        <f t="shared" si="395"/>
        <v>0.11909716009418395</v>
      </c>
      <c r="E4964" s="1">
        <f t="shared" si="396"/>
        <v>0.63435423503829991</v>
      </c>
      <c r="F4964" s="1">
        <f t="shared" si="397"/>
        <v>1.5673865900148558</v>
      </c>
      <c r="G4964" s="1"/>
      <c r="H4964" s="1">
        <f t="shared" si="398"/>
        <v>0.63435371330276735</v>
      </c>
      <c r="I4964" s="1">
        <f t="shared" si="399"/>
        <v>1.5673853108155964</v>
      </c>
    </row>
    <row r="4965" spans="1:9" x14ac:dyDescent="0.25">
      <c r="A4965" s="1">
        <v>4963</v>
      </c>
      <c r="B4965" s="1">
        <v>4.9630000000002203</v>
      </c>
      <c r="C4965" s="1">
        <f t="shared" si="395"/>
        <v>0.11597734480827375</v>
      </c>
      <c r="E4965" s="1">
        <f t="shared" si="396"/>
        <v>0.63447177238742181</v>
      </c>
      <c r="F4965" s="1">
        <f t="shared" si="397"/>
        <v>1.5680210032785535</v>
      </c>
      <c r="G4965" s="1"/>
      <c r="H4965" s="1">
        <f t="shared" si="398"/>
        <v>0.63447125055521858</v>
      </c>
      <c r="I4965" s="1">
        <f t="shared" si="399"/>
        <v>1.5680197232975257</v>
      </c>
    </row>
    <row r="4966" spans="1:9" x14ac:dyDescent="0.25">
      <c r="A4966" s="1">
        <v>4964</v>
      </c>
      <c r="B4966" s="1">
        <v>4.9640000000002198</v>
      </c>
      <c r="C4966" s="1">
        <f t="shared" si="395"/>
        <v>0.11285638487279577</v>
      </c>
      <c r="E4966" s="1">
        <f t="shared" si="396"/>
        <v>0.63458618934636646</v>
      </c>
      <c r="F4966" s="1">
        <f t="shared" si="397"/>
        <v>1.5686555325195</v>
      </c>
      <c r="G4966" s="1"/>
      <c r="H4966" s="1">
        <f t="shared" si="398"/>
        <v>0.63458566742005906</v>
      </c>
      <c r="I4966" s="1">
        <f t="shared" si="399"/>
        <v>1.568654251756513</v>
      </c>
    </row>
    <row r="4967" spans="1:9" x14ac:dyDescent="0.25">
      <c r="A4967" s="1">
        <v>4965</v>
      </c>
      <c r="B4967" s="1">
        <v>4.9650000000002201</v>
      </c>
      <c r="C4967" s="1">
        <f t="shared" si="395"/>
        <v>0.1097343110903593</v>
      </c>
      <c r="E4967" s="1">
        <f t="shared" si="396"/>
        <v>0.63469748478588484</v>
      </c>
      <c r="F4967" s="1">
        <f t="shared" si="397"/>
        <v>1.5692901746167389</v>
      </c>
      <c r="G4967" s="1"/>
      <c r="H4967" s="1">
        <f t="shared" si="398"/>
        <v>0.63469696276804066</v>
      </c>
      <c r="I4967" s="1">
        <f t="shared" si="399"/>
        <v>1.5692888930716071</v>
      </c>
    </row>
    <row r="4968" spans="1:9" x14ac:dyDescent="0.25">
      <c r="A4968" s="1">
        <v>4966</v>
      </c>
      <c r="B4968" s="1">
        <v>4.9660000000002196</v>
      </c>
      <c r="C4968" s="1">
        <f t="shared" si="395"/>
        <v>0.10661115427457392</v>
      </c>
      <c r="E4968" s="1">
        <f t="shared" si="396"/>
        <v>0.63480565760753593</v>
      </c>
      <c r="F4968" s="1">
        <f t="shared" si="397"/>
        <v>1.5699249264481987</v>
      </c>
      <c r="G4968" s="1"/>
      <c r="H4968" s="1">
        <f t="shared" si="398"/>
        <v>0.63480513550072304</v>
      </c>
      <c r="I4968" s="1">
        <f t="shared" si="399"/>
        <v>1.5699236441207411</v>
      </c>
    </row>
    <row r="4969" spans="1:9" x14ac:dyDescent="0.25">
      <c r="A4969" s="1">
        <v>4967</v>
      </c>
      <c r="B4969" s="1">
        <v>4.9670000000002199</v>
      </c>
      <c r="C4969" s="1">
        <f t="shared" si="395"/>
        <v>0.10348694524973649</v>
      </c>
      <c r="E4969" s="1">
        <f t="shared" si="396"/>
        <v>0.63491070674369754</v>
      </c>
      <c r="F4969" s="1">
        <f t="shared" si="397"/>
        <v>1.5705597848907251</v>
      </c>
      <c r="G4969" s="1"/>
      <c r="H4969" s="1">
        <f t="shared" si="398"/>
        <v>0.6349101845504852</v>
      </c>
      <c r="I4969" s="1">
        <f t="shared" si="399"/>
        <v>1.5705585017807671</v>
      </c>
    </row>
    <row r="4970" spans="1:9" x14ac:dyDescent="0.25">
      <c r="A4970" s="1">
        <v>4968</v>
      </c>
      <c r="B4970" s="1">
        <v>4.9680000000002202</v>
      </c>
      <c r="C4970" s="1">
        <f t="shared" si="395"/>
        <v>0.10036171485052706</v>
      </c>
      <c r="E4970" s="1">
        <f t="shared" si="396"/>
        <v>0.63501263115757722</v>
      </c>
      <c r="F4970" s="1">
        <f t="shared" si="397"/>
        <v>1.571194746820112</v>
      </c>
      <c r="G4970" s="1"/>
      <c r="H4970" s="1">
        <f t="shared" si="398"/>
        <v>0.63501210888053539</v>
      </c>
      <c r="I4970" s="1">
        <f t="shared" si="399"/>
        <v>1.5711934629274829</v>
      </c>
    </row>
    <row r="4971" spans="1:9" x14ac:dyDescent="0.25">
      <c r="A4971" s="1">
        <v>4969</v>
      </c>
      <c r="B4971" s="1">
        <v>4.9690000000002197</v>
      </c>
      <c r="C4971" s="1">
        <f t="shared" si="395"/>
        <v>9.7235493921713254E-2</v>
      </c>
      <c r="E4971" s="1">
        <f t="shared" si="396"/>
        <v>0.635111429843222</v>
      </c>
      <c r="F4971" s="1">
        <f t="shared" si="397"/>
        <v>1.5718298091111305</v>
      </c>
      <c r="G4971" s="1"/>
      <c r="H4971" s="1">
        <f t="shared" si="398"/>
        <v>0.63511090748492149</v>
      </c>
      <c r="I4971" s="1">
        <f t="shared" si="399"/>
        <v>1.5718285244356651</v>
      </c>
    </row>
    <row r="4972" spans="1:9" x14ac:dyDescent="0.25">
      <c r="A4972" s="1">
        <v>4970</v>
      </c>
      <c r="B4972" s="1">
        <v>4.97000000000022</v>
      </c>
      <c r="C4972" s="1">
        <f t="shared" si="395"/>
        <v>9.4108313317826459E-2</v>
      </c>
      <c r="E4972" s="1">
        <f t="shared" si="396"/>
        <v>0.63520710182552886</v>
      </c>
      <c r="F4972" s="1">
        <f t="shared" si="397"/>
        <v>1.5724649686375636</v>
      </c>
      <c r="G4972" s="1"/>
      <c r="H4972" s="1">
        <f t="shared" si="398"/>
        <v>0.6352065793885413</v>
      </c>
      <c r="I4972" s="1">
        <f t="shared" si="399"/>
        <v>1.5724636831791021</v>
      </c>
    </row>
    <row r="4973" spans="1:9" x14ac:dyDescent="0.25">
      <c r="A4973" s="1">
        <v>4971</v>
      </c>
      <c r="B4973" s="1">
        <v>4.9710000000002204</v>
      </c>
      <c r="C4973" s="1">
        <f t="shared" si="395"/>
        <v>9.098020390288028E-2</v>
      </c>
      <c r="E4973" s="1">
        <f t="shared" si="396"/>
        <v>0.63529964616025392</v>
      </c>
      <c r="F4973" s="1">
        <f t="shared" si="397"/>
        <v>1.5731002222722326</v>
      </c>
      <c r="G4973" s="1"/>
      <c r="H4973" s="1">
        <f t="shared" si="398"/>
        <v>0.63529912364715169</v>
      </c>
      <c r="I4973" s="1">
        <f t="shared" si="399"/>
        <v>1.5730989360306202</v>
      </c>
    </row>
    <row r="4974" spans="1:9" x14ac:dyDescent="0.25">
      <c r="A4974" s="1">
        <v>4972</v>
      </c>
      <c r="B4974" s="1">
        <v>4.9720000000002198</v>
      </c>
      <c r="C4974" s="1">
        <f t="shared" si="395"/>
        <v>8.7851196550055313E-2</v>
      </c>
      <c r="E4974" s="1">
        <f t="shared" si="396"/>
        <v>0.63538906193402189</v>
      </c>
      <c r="F4974" s="1">
        <f t="shared" si="397"/>
        <v>1.5737355668870301</v>
      </c>
      <c r="G4974" s="1"/>
      <c r="H4974" s="1">
        <f t="shared" si="398"/>
        <v>0.63538853934737816</v>
      </c>
      <c r="I4974" s="1">
        <f t="shared" si="399"/>
        <v>1.5737342798621172</v>
      </c>
    </row>
    <row r="4975" spans="1:9" x14ac:dyDescent="0.25">
      <c r="A4975" s="1">
        <v>4973</v>
      </c>
      <c r="B4975" s="1">
        <v>4.9730000000002201</v>
      </c>
      <c r="C4975" s="1">
        <f t="shared" si="395"/>
        <v>8.4721322141385585E-2</v>
      </c>
      <c r="E4975" s="1">
        <f t="shared" si="396"/>
        <v>0.63547534826433527</v>
      </c>
      <c r="F4975" s="1">
        <f t="shared" si="397"/>
        <v>1.574370999352952</v>
      </c>
      <c r="G4975" s="1"/>
      <c r="H4975" s="1">
        <f t="shared" si="398"/>
        <v>0.63547482560672386</v>
      </c>
      <c r="I4975" s="1">
        <f t="shared" si="399"/>
        <v>1.5743697115445945</v>
      </c>
    </row>
    <row r="4976" spans="1:9" x14ac:dyDescent="0.25">
      <c r="A4976" s="1">
        <v>4974</v>
      </c>
      <c r="B4976" s="1">
        <v>4.9740000000002196</v>
      </c>
      <c r="C4976" s="1">
        <f t="shared" si="395"/>
        <v>8.159061156747148E-2</v>
      </c>
      <c r="E4976" s="1">
        <f t="shared" si="396"/>
        <v>0.63555850429958272</v>
      </c>
      <c r="F4976" s="1">
        <f t="shared" si="397"/>
        <v>1.5750065165401264</v>
      </c>
      <c r="G4976" s="1"/>
      <c r="H4976" s="1">
        <f t="shared" si="398"/>
        <v>0.63555798157357823</v>
      </c>
      <c r="I4976" s="1">
        <f t="shared" si="399"/>
        <v>1.5750052279481843</v>
      </c>
    </row>
    <row r="4977" spans="1:9" x14ac:dyDescent="0.25">
      <c r="A4977" s="1">
        <v>4975</v>
      </c>
      <c r="B4977" s="1">
        <v>4.9750000000002199</v>
      </c>
      <c r="C4977" s="1">
        <f t="shared" si="395"/>
        <v>7.8459095727157119E-2</v>
      </c>
      <c r="E4977" s="1">
        <f t="shared" si="396"/>
        <v>0.63563852921904795</v>
      </c>
      <c r="F4977" s="1">
        <f t="shared" si="397"/>
        <v>1.5756421153178457</v>
      </c>
      <c r="G4977" s="1"/>
      <c r="H4977" s="1">
        <f t="shared" si="398"/>
        <v>0.63563800642722557</v>
      </c>
      <c r="I4977" s="1">
        <f t="shared" si="399"/>
        <v>1.575640825942185</v>
      </c>
    </row>
    <row r="4978" spans="1:9" x14ac:dyDescent="0.25">
      <c r="A4978" s="1">
        <v>4976</v>
      </c>
      <c r="B4978" s="1">
        <v>4.9760000000002202</v>
      </c>
      <c r="C4978" s="1">
        <f t="shared" si="395"/>
        <v>7.5326805527243162E-2</v>
      </c>
      <c r="E4978" s="1">
        <f t="shared" si="396"/>
        <v>0.63571542223291722</v>
      </c>
      <c r="F4978" s="1">
        <f t="shared" si="397"/>
        <v>1.5762777925545961</v>
      </c>
      <c r="G4978" s="1"/>
      <c r="H4978" s="1">
        <f t="shared" si="398"/>
        <v>0.63571489937785275</v>
      </c>
      <c r="I4978" s="1">
        <f t="shared" si="399"/>
        <v>1.5762765023950878</v>
      </c>
    </row>
    <row r="4979" spans="1:9" x14ac:dyDescent="0.25">
      <c r="A4979" s="1">
        <v>4977</v>
      </c>
      <c r="B4979" s="1">
        <v>4.9770000000002197</v>
      </c>
      <c r="C4979" s="1">
        <f t="shared" si="395"/>
        <v>7.2193771882172839E-2</v>
      </c>
      <c r="E4979" s="1">
        <f t="shared" si="396"/>
        <v>0.63578918258228734</v>
      </c>
      <c r="F4979" s="1">
        <f t="shared" si="397"/>
        <v>1.5769135451180896</v>
      </c>
      <c r="G4979" s="1"/>
      <c r="H4979" s="1">
        <f t="shared" si="398"/>
        <v>0.6357886596665574</v>
      </c>
      <c r="I4979" s="1">
        <f t="shared" si="399"/>
        <v>1.5769122541746097</v>
      </c>
    </row>
    <row r="4980" spans="1:9" x14ac:dyDescent="0.25">
      <c r="A4980" s="1">
        <v>4978</v>
      </c>
      <c r="B4980" s="1">
        <v>4.97800000000022</v>
      </c>
      <c r="C4980" s="1">
        <f t="shared" si="395"/>
        <v>6.9060025713716305E-2</v>
      </c>
      <c r="E4980" s="1">
        <f t="shared" si="396"/>
        <v>0.63585980953917365</v>
      </c>
      <c r="F4980" s="1">
        <f t="shared" si="397"/>
        <v>1.577549369875296</v>
      </c>
      <c r="G4980" s="1"/>
      <c r="H4980" s="1">
        <f t="shared" si="398"/>
        <v>0.6358592865653554</v>
      </c>
      <c r="I4980" s="1">
        <f t="shared" si="399"/>
        <v>1.5775480781477258</v>
      </c>
    </row>
    <row r="4981" spans="1:9" x14ac:dyDescent="0.25">
      <c r="A4981" s="1">
        <v>4979</v>
      </c>
      <c r="B4981" s="1">
        <v>4.9790000000002204</v>
      </c>
      <c r="C4981" s="1">
        <f t="shared" si="395"/>
        <v>6.5925597950688419E-2</v>
      </c>
      <c r="E4981" s="1">
        <f t="shared" si="396"/>
        <v>0.63592730240651651</v>
      </c>
      <c r="F4981" s="1">
        <f t="shared" si="397"/>
        <v>1.5781852636924714</v>
      </c>
      <c r="G4981" s="1"/>
      <c r="H4981" s="1">
        <f t="shared" si="398"/>
        <v>0.63592677937718767</v>
      </c>
      <c r="I4981" s="1">
        <f t="shared" si="399"/>
        <v>1.5781839711806973</v>
      </c>
    </row>
    <row r="4982" spans="1:9" x14ac:dyDescent="0.25">
      <c r="A4982" s="1">
        <v>4980</v>
      </c>
      <c r="B4982" s="1">
        <v>4.9800000000002198</v>
      </c>
      <c r="C4982" s="1">
        <f t="shared" si="395"/>
        <v>6.2790519528623995E-2</v>
      </c>
      <c r="E4982" s="1">
        <f t="shared" si="396"/>
        <v>0.63599166051818856</v>
      </c>
      <c r="F4982" s="1">
        <f t="shared" si="397"/>
        <v>1.5788212234351902</v>
      </c>
      <c r="G4982" s="1"/>
      <c r="H4982" s="1">
        <f t="shared" si="398"/>
        <v>0.63599113743592728</v>
      </c>
      <c r="I4982" s="1">
        <f t="shared" si="399"/>
        <v>1.5788199301391035</v>
      </c>
    </row>
    <row r="4983" spans="1:9" x14ac:dyDescent="0.25">
      <c r="A4983" s="1">
        <v>4981</v>
      </c>
      <c r="B4983" s="1">
        <v>4.9810000000002201</v>
      </c>
      <c r="C4983" s="1">
        <f t="shared" si="395"/>
        <v>5.9654821389481374E-2</v>
      </c>
      <c r="E4983" s="1">
        <f t="shared" si="396"/>
        <v>0.63605288323900133</v>
      </c>
      <c r="F4983" s="1">
        <f t="shared" si="397"/>
        <v>1.5794572459683769</v>
      </c>
      <c r="G4983" s="1"/>
      <c r="H4983" s="1">
        <f t="shared" si="398"/>
        <v>0.63605236010638633</v>
      </c>
      <c r="I4983" s="1">
        <f t="shared" si="399"/>
        <v>1.5794559518878748</v>
      </c>
    </row>
    <row r="4984" spans="1:9" x14ac:dyDescent="0.25">
      <c r="A4984" s="1">
        <v>4982</v>
      </c>
      <c r="B4984" s="1">
        <v>4.9820000000002196</v>
      </c>
      <c r="C4984" s="1">
        <f t="shared" si="395"/>
        <v>5.6518534481337049E-2</v>
      </c>
      <c r="E4984" s="1">
        <f t="shared" si="396"/>
        <v>0.63611096996471117</v>
      </c>
      <c r="F4984" s="1">
        <f t="shared" si="397"/>
        <v>1.5800933281563356</v>
      </c>
      <c r="G4984" s="1"/>
      <c r="H4984" s="1">
        <f t="shared" si="398"/>
        <v>0.63611044678432171</v>
      </c>
      <c r="I4984" s="1">
        <f t="shared" si="399"/>
        <v>1.5800920332913198</v>
      </c>
    </row>
    <row r="4985" spans="1:9" x14ac:dyDescent="0.25">
      <c r="A4985" s="1">
        <v>4983</v>
      </c>
      <c r="B4985" s="1">
        <v>4.9830000000002199</v>
      </c>
      <c r="C4985" s="1">
        <f t="shared" si="395"/>
        <v>5.3381689758071296E-2</v>
      </c>
      <c r="E4985" s="1">
        <f t="shared" si="396"/>
        <v>0.63616592012202555</v>
      </c>
      <c r="F4985" s="1">
        <f t="shared" si="397"/>
        <v>1.5807294668627832</v>
      </c>
      <c r="G4985" s="1"/>
      <c r="H4985" s="1">
        <f t="shared" si="398"/>
        <v>0.63616539689644147</v>
      </c>
      <c r="I4985" s="1">
        <f t="shared" si="399"/>
        <v>1.5807281712131604</v>
      </c>
    </row>
    <row r="4986" spans="1:9" x14ac:dyDescent="0.25">
      <c r="A4986" s="1">
        <v>4984</v>
      </c>
      <c r="B4986" s="1">
        <v>4.9840000000002203</v>
      </c>
      <c r="C4986" s="1">
        <f t="shared" si="395"/>
        <v>5.0244318179078686E-2</v>
      </c>
      <c r="E4986" s="1">
        <f t="shared" si="396"/>
        <v>0.63621773316860863</v>
      </c>
      <c r="F4986" s="1">
        <f t="shared" si="397"/>
        <v>1.5813656589508764</v>
      </c>
      <c r="G4986" s="1"/>
      <c r="H4986" s="1">
        <f t="shared" si="398"/>
        <v>0.63621720990041009</v>
      </c>
      <c r="I4986" s="1">
        <f t="shared" si="399"/>
        <v>1.581364362516559</v>
      </c>
    </row>
    <row r="4987" spans="1:9" x14ac:dyDescent="0.25">
      <c r="A4987" s="1">
        <v>4985</v>
      </c>
      <c r="B4987" s="1">
        <v>4.9850000000002197</v>
      </c>
      <c r="C4987" s="1">
        <f t="shared" si="395"/>
        <v>4.7106450708953654E-2</v>
      </c>
      <c r="E4987" s="1">
        <f t="shared" si="396"/>
        <v>0.63626640859308659</v>
      </c>
      <c r="F4987" s="1">
        <f t="shared" si="397"/>
        <v>1.5820019012832458</v>
      </c>
      <c r="G4987" s="1"/>
      <c r="H4987" s="1">
        <f t="shared" si="398"/>
        <v>0.63626588528485406</v>
      </c>
      <c r="I4987" s="1">
        <f t="shared" si="399"/>
        <v>1.5820006040641512</v>
      </c>
    </row>
    <row r="4988" spans="1:9" x14ac:dyDescent="0.25">
      <c r="A4988" s="1">
        <v>4986</v>
      </c>
      <c r="B4988" s="1">
        <v>4.98600000000022</v>
      </c>
      <c r="C4988" s="1">
        <f t="shared" si="395"/>
        <v>4.3968118317174218E-2</v>
      </c>
      <c r="E4988" s="1">
        <f t="shared" si="396"/>
        <v>0.63631194591505258</v>
      </c>
      <c r="F4988" s="1">
        <f t="shared" si="397"/>
        <v>1.5826381907220279</v>
      </c>
      <c r="G4988" s="1"/>
      <c r="H4988" s="1">
        <f t="shared" si="398"/>
        <v>0.63631142256936712</v>
      </c>
      <c r="I4988" s="1">
        <f t="shared" si="399"/>
        <v>1.5826368927180785</v>
      </c>
    </row>
    <row r="4989" spans="1:9" x14ac:dyDescent="0.25">
      <c r="A4989" s="1">
        <v>4987</v>
      </c>
      <c r="B4989" s="1">
        <v>4.9870000000002204</v>
      </c>
      <c r="C4989" s="1">
        <f t="shared" si="395"/>
        <v>4.0829351977819416E-2</v>
      </c>
      <c r="E4989" s="1">
        <f t="shared" si="396"/>
        <v>0.63635434468507179</v>
      </c>
      <c r="F4989" s="1">
        <f t="shared" si="397"/>
        <v>1.5832745241288919</v>
      </c>
      <c r="G4989" s="1"/>
      <c r="H4989" s="1">
        <f t="shared" si="398"/>
        <v>0.63635382130451468</v>
      </c>
      <c r="I4989" s="1">
        <f t="shared" si="399"/>
        <v>1.5832732253400157</v>
      </c>
    </row>
    <row r="4990" spans="1:9" x14ac:dyDescent="0.25">
      <c r="A4990" s="1">
        <v>4988</v>
      </c>
      <c r="B4990" s="1">
        <v>4.9880000000002198</v>
      </c>
      <c r="C4990" s="1">
        <f t="shared" si="395"/>
        <v>3.7690182669245842E-2</v>
      </c>
      <c r="E4990" s="1">
        <f t="shared" si="396"/>
        <v>0.63639360448468507</v>
      </c>
      <c r="F4990" s="1">
        <f t="shared" si="397"/>
        <v>1.5839108983650738</v>
      </c>
      <c r="G4990" s="1"/>
      <c r="H4990" s="1">
        <f t="shared" si="398"/>
        <v>0.63639308107183823</v>
      </c>
      <c r="I4990" s="1">
        <f t="shared" si="399"/>
        <v>1.5839095987912035</v>
      </c>
    </row>
    <row r="4991" spans="1:9" x14ac:dyDescent="0.25">
      <c r="A4991" s="1">
        <v>4989</v>
      </c>
      <c r="B4991" s="1">
        <v>4.9890000000002201</v>
      </c>
      <c r="C4991" s="1">
        <f t="shared" si="395"/>
        <v>3.4550641373781915E-2</v>
      </c>
      <c r="E4991" s="1">
        <f t="shared" si="396"/>
        <v>0.63642972492641448</v>
      </c>
      <c r="F4991" s="1">
        <f t="shared" si="397"/>
        <v>1.5845473102914083</v>
      </c>
      <c r="G4991" s="1"/>
      <c r="H4991" s="1">
        <f t="shared" si="398"/>
        <v>0.63642920148385973</v>
      </c>
      <c r="I4991" s="1">
        <f t="shared" si="399"/>
        <v>1.5845460099324815</v>
      </c>
    </row>
    <row r="4992" spans="1:9" x14ac:dyDescent="0.25">
      <c r="A4992" s="1">
        <v>4990</v>
      </c>
      <c r="B4992" s="1">
        <v>4.9900000000002196</v>
      </c>
      <c r="C4992" s="1">
        <f t="shared" si="395"/>
        <v>3.1410759077439843E-2</v>
      </c>
      <c r="E4992" s="1">
        <f t="shared" si="396"/>
        <v>0.63646270565376573</v>
      </c>
      <c r="F4992" s="1">
        <f t="shared" si="397"/>
        <v>1.5851837567683549</v>
      </c>
      <c r="G4992" s="1"/>
      <c r="H4992" s="1">
        <f t="shared" si="398"/>
        <v>0.63646218218408535</v>
      </c>
      <c r="I4992" s="1">
        <f t="shared" si="399"/>
        <v>1.585182455624315</v>
      </c>
    </row>
    <row r="4993" spans="1:9" x14ac:dyDescent="0.25">
      <c r="A4993" s="1">
        <v>4991</v>
      </c>
      <c r="B4993" s="1">
        <v>4.9910000000002199</v>
      </c>
      <c r="C4993" s="1">
        <f t="shared" si="395"/>
        <v>2.8270566769583155E-2</v>
      </c>
      <c r="E4993" s="1">
        <f t="shared" si="396"/>
        <v>0.6364925463412322</v>
      </c>
      <c r="F4993" s="1">
        <f t="shared" si="397"/>
        <v>1.5858202346560353</v>
      </c>
      <c r="G4993" s="1"/>
      <c r="H4993" s="1">
        <f t="shared" si="398"/>
        <v>0.6364920228470089</v>
      </c>
      <c r="I4993" s="1">
        <f t="shared" si="399"/>
        <v>1.5858189327268308</v>
      </c>
    </row>
    <row r="4994" spans="1:9" x14ac:dyDescent="0.25">
      <c r="A4994" s="1">
        <v>4992</v>
      </c>
      <c r="B4994" s="1">
        <v>4.99200000000023</v>
      </c>
      <c r="C4994" s="1">
        <f t="shared" si="395"/>
        <v>2.5130095442615553E-2</v>
      </c>
      <c r="E4994" s="1">
        <f t="shared" si="396"/>
        <v>0.63651924669429871</v>
      </c>
      <c r="F4994" s="1">
        <f t="shared" si="397"/>
        <v>1.5864567408142656</v>
      </c>
      <c r="G4994" s="1"/>
      <c r="H4994" s="1">
        <f t="shared" si="398"/>
        <v>0.63651872317811531</v>
      </c>
      <c r="I4994" s="1">
        <f t="shared" si="399"/>
        <v>1.5864554380998499</v>
      </c>
    </row>
    <row r="4995" spans="1:9" x14ac:dyDescent="0.25">
      <c r="A4995" s="1">
        <v>4993</v>
      </c>
      <c r="B4995" s="1">
        <v>4.9930000000002304</v>
      </c>
      <c r="C4995" s="1">
        <f t="shared" si="395"/>
        <v>2.1989376091781549E-2</v>
      </c>
      <c r="E4995" s="1">
        <f t="shared" si="396"/>
        <v>0.63654280644944305</v>
      </c>
      <c r="F4995" s="1">
        <f t="shared" si="397"/>
        <v>1.5870932721025643</v>
      </c>
      <c r="G4995" s="1"/>
      <c r="H4995" s="1">
        <f t="shared" si="398"/>
        <v>0.63654228291388248</v>
      </c>
      <c r="I4995" s="1">
        <f t="shared" si="399"/>
        <v>1.5870919686028961</v>
      </c>
    </row>
    <row r="4996" spans="1:9" x14ac:dyDescent="0.25">
      <c r="A4996" s="1">
        <v>4994</v>
      </c>
      <c r="B4996" s="1">
        <v>4.99400000000022</v>
      </c>
      <c r="C4996" s="1">
        <f t="shared" si="395"/>
        <v>1.8848439714718512E-2</v>
      </c>
      <c r="E4996" s="1">
        <f t="shared" si="396"/>
        <v>0.63656322537414001</v>
      </c>
      <c r="F4996" s="1">
        <f t="shared" si="397"/>
        <v>1.5877298253802141</v>
      </c>
      <c r="G4996" s="1"/>
      <c r="H4996" s="1">
        <f t="shared" si="398"/>
        <v>0.63656270182178554</v>
      </c>
      <c r="I4996" s="1">
        <f t="shared" si="399"/>
        <v>1.5877285210952574</v>
      </c>
    </row>
    <row r="4997" spans="1:9" x14ac:dyDescent="0.25">
      <c r="A4997" s="1">
        <v>4995</v>
      </c>
      <c r="B4997" s="1">
        <v>4.9950000000002301</v>
      </c>
      <c r="C4997" s="1">
        <f t="shared" si="395"/>
        <v>1.57073173110992E-2</v>
      </c>
      <c r="E4997" s="1">
        <f t="shared" si="396"/>
        <v>0.63658050326686355</v>
      </c>
      <c r="F4997" s="1">
        <f t="shared" si="397"/>
        <v>1.5883663975063014</v>
      </c>
      <c r="G4997" s="1"/>
      <c r="H4997" s="1">
        <f t="shared" si="398"/>
        <v>0.63657997970029867</v>
      </c>
      <c r="I4997" s="1">
        <f t="shared" si="399"/>
        <v>1.5883650924360249</v>
      </c>
    </row>
    <row r="4998" spans="1:9" x14ac:dyDescent="0.25">
      <c r="A4998" s="1">
        <v>4996</v>
      </c>
      <c r="B4998" s="1">
        <v>4.9960000000002296</v>
      </c>
      <c r="C4998" s="1">
        <f t="shared" si="395"/>
        <v>1.2566039882631294E-2</v>
      </c>
      <c r="E4998" s="1">
        <f t="shared" si="396"/>
        <v>0.63659463995708743</v>
      </c>
      <c r="F4998" s="1">
        <f t="shared" si="397"/>
        <v>1.5890029853396863</v>
      </c>
      <c r="G4998" s="1"/>
      <c r="H4998" s="1">
        <f t="shared" si="398"/>
        <v>0.63659411637889551</v>
      </c>
      <c r="I4998" s="1">
        <f t="shared" si="399"/>
        <v>1.589001679484064</v>
      </c>
    </row>
    <row r="4999" spans="1:9" x14ac:dyDescent="0.25">
      <c r="A4999" s="1">
        <v>4997</v>
      </c>
      <c r="B4999" s="1">
        <v>4.9970000000002299</v>
      </c>
      <c r="C4999" s="1">
        <f t="shared" si="395"/>
        <v>9.4246384324228639E-3</v>
      </c>
      <c r="E4999" s="1">
        <f t="shared" si="396"/>
        <v>0.63660563530528824</v>
      </c>
      <c r="F4999" s="1">
        <f t="shared" si="397"/>
        <v>1.589639585739101</v>
      </c>
      <c r="G4999" s="1"/>
      <c r="H4999" s="1">
        <f t="shared" si="398"/>
        <v>0.63660511171805301</v>
      </c>
      <c r="I4999" s="1">
        <f t="shared" si="399"/>
        <v>1.5896382790981127</v>
      </c>
    </row>
    <row r="5000" spans="1:9" x14ac:dyDescent="0.25">
      <c r="A5000" s="1">
        <v>4998</v>
      </c>
      <c r="B5000" s="1">
        <v>4.9980000000002303</v>
      </c>
      <c r="C5000" s="1">
        <f t="shared" si="395"/>
        <v>6.2831439648362098E-3</v>
      </c>
      <c r="E5000" s="1">
        <f t="shared" si="396"/>
        <v>0.63661348920294647</v>
      </c>
      <c r="F5000" s="1">
        <f t="shared" si="397"/>
        <v>1.5902761955631466</v>
      </c>
      <c r="G5000" s="1"/>
      <c r="H5000" s="1">
        <f t="shared" si="398"/>
        <v>0.63661296560925162</v>
      </c>
      <c r="I5000" s="1">
        <f t="shared" si="399"/>
        <v>1.5902748881367765</v>
      </c>
    </row>
    <row r="5001" spans="1:9" x14ac:dyDescent="0.25">
      <c r="A5001" s="1">
        <v>4999</v>
      </c>
      <c r="B5001" s="1">
        <v>4.9990000000002297</v>
      </c>
      <c r="C5001" s="1">
        <f t="shared" si="395"/>
        <v>3.1415874851587829E-3</v>
      </c>
      <c r="E5001" s="1">
        <f t="shared" si="396"/>
        <v>0.63661820157254723</v>
      </c>
      <c r="F5001" s="1">
        <f t="shared" si="397"/>
        <v>1.5909128116703304</v>
      </c>
      <c r="G5001" s="1"/>
      <c r="H5001" s="1">
        <f t="shared" si="398"/>
        <v>0.63661767797497659</v>
      </c>
      <c r="I5001" s="1">
        <f t="shared" si="399"/>
        <v>1.5909115034585684</v>
      </c>
    </row>
    <row r="5002" spans="1:9" x14ac:dyDescent="0.25">
      <c r="A5002" s="1">
        <v>5000</v>
      </c>
      <c r="B5002" s="1">
        <v>5.00000000000023</v>
      </c>
      <c r="C5002" s="1">
        <f t="shared" si="395"/>
        <v>-7.2236465940844763E-13</v>
      </c>
      <c r="E5002" s="1">
        <f t="shared" si="396"/>
        <v>0.63661977236758138</v>
      </c>
      <c r="F5002" s="1">
        <f t="shared" si="397"/>
        <v>1.5915494309190998</v>
      </c>
      <c r="G5002" s="1"/>
      <c r="H5002" s="1">
        <f t="shared" si="398"/>
        <v>0.63661924876871878</v>
      </c>
      <c r="I5002" s="1">
        <f t="shared" si="399"/>
        <v>1.5915481219219405</v>
      </c>
    </row>
    <row r="5003" spans="1:9" x14ac:dyDescent="0.25">
      <c r="A5003" s="1">
        <v>5001</v>
      </c>
      <c r="B5003" s="1">
        <v>5.0010000000002304</v>
      </c>
      <c r="C5003" s="1">
        <f t="shared" si="395"/>
        <v>-3.1415874866035053E-3</v>
      </c>
      <c r="E5003" s="1">
        <f t="shared" si="396"/>
        <v>0.63661820157254578</v>
      </c>
      <c r="F5003" s="1">
        <f t="shared" si="397"/>
        <v>1.5921860501678691</v>
      </c>
      <c r="G5003" s="1"/>
      <c r="H5003" s="1">
        <f t="shared" si="398"/>
        <v>0.63661767797497515</v>
      </c>
      <c r="I5003" s="1">
        <f t="shared" si="399"/>
        <v>1.5921847403853127</v>
      </c>
    </row>
    <row r="5004" spans="1:9" x14ac:dyDescent="0.25">
      <c r="A5004" s="1">
        <v>5002</v>
      </c>
      <c r="B5004" s="1">
        <v>5.0020000000002298</v>
      </c>
      <c r="C5004" s="1">
        <f t="shared" si="395"/>
        <v>-6.2831439662809109E-3</v>
      </c>
      <c r="E5004" s="1">
        <f t="shared" si="396"/>
        <v>0.63661348920294358</v>
      </c>
      <c r="F5004" s="1">
        <f t="shared" si="397"/>
        <v>1.5928226662750529</v>
      </c>
      <c r="G5004" s="1"/>
      <c r="H5004" s="1">
        <f t="shared" si="398"/>
        <v>0.63661296560924874</v>
      </c>
      <c r="I5004" s="1">
        <f t="shared" si="399"/>
        <v>1.5928213557071045</v>
      </c>
    </row>
    <row r="5005" spans="1:9" x14ac:dyDescent="0.25">
      <c r="A5005" s="1">
        <v>5003</v>
      </c>
      <c r="B5005" s="1">
        <v>5.0030000000002302</v>
      </c>
      <c r="C5005" s="1">
        <f t="shared" si="395"/>
        <v>-9.4246384338657532E-3</v>
      </c>
      <c r="E5005" s="1">
        <f t="shared" si="396"/>
        <v>0.63660563530528402</v>
      </c>
      <c r="F5005" s="1">
        <f t="shared" si="397"/>
        <v>1.5934592760990982</v>
      </c>
      <c r="G5005" s="1"/>
      <c r="H5005" s="1">
        <f t="shared" si="398"/>
        <v>0.63660511171804868</v>
      </c>
      <c r="I5005" s="1">
        <f t="shared" si="399"/>
        <v>1.5934579647457683</v>
      </c>
    </row>
    <row r="5006" spans="1:9" x14ac:dyDescent="0.25">
      <c r="A5006" s="1">
        <v>5004</v>
      </c>
      <c r="B5006" s="1">
        <v>5.0040000000002296</v>
      </c>
      <c r="C5006" s="1">
        <f t="shared" si="395"/>
        <v>-1.2566039884072358E-2</v>
      </c>
      <c r="E5006" s="1">
        <f t="shared" si="396"/>
        <v>0.63659463995708165</v>
      </c>
      <c r="F5006" s="1">
        <f t="shared" si="397"/>
        <v>1.5940958764985127</v>
      </c>
      <c r="G5006" s="1"/>
      <c r="H5006" s="1">
        <f t="shared" si="398"/>
        <v>0.63659411637888974</v>
      </c>
      <c r="I5006" s="1">
        <f t="shared" si="399"/>
        <v>1.5940945643598163</v>
      </c>
    </row>
    <row r="5007" spans="1:9" x14ac:dyDescent="0.25">
      <c r="A5007" s="1">
        <v>5005</v>
      </c>
      <c r="B5007" s="1">
        <v>5.0050000000002299</v>
      </c>
      <c r="C5007" s="1">
        <f t="shared" si="395"/>
        <v>-1.5707317312541973E-2</v>
      </c>
      <c r="E5007" s="1">
        <f t="shared" si="396"/>
        <v>0.63658050326685633</v>
      </c>
      <c r="F5007" s="1">
        <f t="shared" si="397"/>
        <v>1.5947324643318981</v>
      </c>
      <c r="G5007" s="1"/>
      <c r="H5007" s="1">
        <f t="shared" si="398"/>
        <v>0.63657997970029145</v>
      </c>
      <c r="I5007" s="1">
        <f t="shared" si="399"/>
        <v>1.5947311514078562</v>
      </c>
    </row>
    <row r="5008" spans="1:9" x14ac:dyDescent="0.25">
      <c r="A5008" s="1">
        <v>5006</v>
      </c>
      <c r="B5008" s="1">
        <v>5.0060000000002303</v>
      </c>
      <c r="C5008" s="1">
        <f t="shared" si="395"/>
        <v>-1.8848439716131017E-2</v>
      </c>
      <c r="E5008" s="1">
        <f t="shared" si="396"/>
        <v>0.63656322537413157</v>
      </c>
      <c r="F5008" s="1">
        <f t="shared" si="397"/>
        <v>1.5953690364579791</v>
      </c>
      <c r="G5008" s="1"/>
      <c r="H5008" s="1">
        <f t="shared" si="398"/>
        <v>0.6365627018217771</v>
      </c>
      <c r="I5008" s="1">
        <f t="shared" si="399"/>
        <v>1.5953677227486174</v>
      </c>
    </row>
    <row r="5009" spans="1:9" x14ac:dyDescent="0.25">
      <c r="A5009" s="1">
        <v>5007</v>
      </c>
      <c r="B5009" s="1">
        <v>5.0070000000002297</v>
      </c>
      <c r="C5009" s="1">
        <f t="shared" si="395"/>
        <v>-2.1989376093225932E-2</v>
      </c>
      <c r="E5009" s="1">
        <f t="shared" si="396"/>
        <v>0.63654280644943295</v>
      </c>
      <c r="F5009" s="1">
        <f t="shared" si="397"/>
        <v>1.5960055897356351</v>
      </c>
      <c r="G5009" s="1"/>
      <c r="H5009" s="1">
        <f t="shared" si="398"/>
        <v>0.63654228291387238</v>
      </c>
      <c r="I5009" s="1">
        <f t="shared" si="399"/>
        <v>1.5960042752409849</v>
      </c>
    </row>
    <row r="5010" spans="1:9" x14ac:dyDescent="0.25">
      <c r="A5010" s="1">
        <v>5008</v>
      </c>
      <c r="B5010" s="1">
        <v>5.00800000000023</v>
      </c>
      <c r="C5010" s="1">
        <f t="shared" si="395"/>
        <v>-2.5130095444059829E-2</v>
      </c>
      <c r="E5010" s="1">
        <f t="shared" si="396"/>
        <v>0.63651924669428717</v>
      </c>
      <c r="F5010" s="1">
        <f t="shared" si="397"/>
        <v>1.5966421210239341</v>
      </c>
      <c r="G5010" s="1"/>
      <c r="H5010" s="1">
        <f t="shared" si="398"/>
        <v>0.63651872317810376</v>
      </c>
      <c r="I5010" s="1">
        <f t="shared" si="399"/>
        <v>1.5966408057440311</v>
      </c>
    </row>
    <row r="5011" spans="1:9" x14ac:dyDescent="0.25">
      <c r="A5011" s="1">
        <v>5009</v>
      </c>
      <c r="B5011" s="1">
        <v>5.0090000000002304</v>
      </c>
      <c r="C5011" s="1">
        <f t="shared" si="395"/>
        <v>-2.8270566770995344E-2</v>
      </c>
      <c r="E5011" s="1">
        <f t="shared" si="396"/>
        <v>0.63649254634121943</v>
      </c>
      <c r="F5011" s="1">
        <f t="shared" si="397"/>
        <v>1.5972786271821577</v>
      </c>
      <c r="G5011" s="1"/>
      <c r="H5011" s="1">
        <f t="shared" si="398"/>
        <v>0.63649202284699624</v>
      </c>
      <c r="I5011" s="1">
        <f t="shared" si="399"/>
        <v>1.597277311117044</v>
      </c>
    </row>
    <row r="5012" spans="1:9" x14ac:dyDescent="0.25">
      <c r="A5012" s="1">
        <v>5010</v>
      </c>
      <c r="B5012" s="1">
        <v>5.0100000000002298</v>
      </c>
      <c r="C5012" s="1">
        <f t="shared" si="395"/>
        <v>-3.1410759078850124E-2</v>
      </c>
      <c r="E5012" s="1">
        <f t="shared" si="396"/>
        <v>0.63646270565375151</v>
      </c>
      <c r="F5012" s="1">
        <f t="shared" si="397"/>
        <v>1.5979151050698379</v>
      </c>
      <c r="G5012" s="1"/>
      <c r="H5012" s="1">
        <f t="shared" si="398"/>
        <v>0.63646218218407136</v>
      </c>
      <c r="I5012" s="1">
        <f t="shared" si="399"/>
        <v>1.5979137882195591</v>
      </c>
    </row>
    <row r="5013" spans="1:9" x14ac:dyDescent="0.25">
      <c r="A5013" s="1">
        <v>5011</v>
      </c>
      <c r="B5013" s="1">
        <v>5.0110000000002302</v>
      </c>
      <c r="C5013" s="1">
        <f t="shared" si="395"/>
        <v>-3.4550641375193827E-2</v>
      </c>
      <c r="E5013" s="1">
        <f t="shared" si="396"/>
        <v>0.63642972492639893</v>
      </c>
      <c r="F5013" s="1">
        <f t="shared" si="397"/>
        <v>1.598551551546785</v>
      </c>
      <c r="G5013" s="1"/>
      <c r="H5013" s="1">
        <f t="shared" si="398"/>
        <v>0.6364292014838443</v>
      </c>
      <c r="I5013" s="1">
        <f t="shared" si="399"/>
        <v>1.5985502339113933</v>
      </c>
    </row>
    <row r="5014" spans="1:9" x14ac:dyDescent="0.25">
      <c r="A5014" s="1">
        <v>5012</v>
      </c>
      <c r="B5014" s="1">
        <v>5.0120000000002296</v>
      </c>
      <c r="C5014" s="1">
        <f t="shared" ref="C5014:C5077" si="400">SIN(B5014*PI())</f>
        <v>-3.7690182670654049E-2</v>
      </c>
      <c r="E5014" s="1">
        <f t="shared" si="396"/>
        <v>0.6363936044846682</v>
      </c>
      <c r="F5014" s="1">
        <f t="shared" si="397"/>
        <v>1.5991879634731183</v>
      </c>
      <c r="G5014" s="1"/>
      <c r="H5014" s="1">
        <f t="shared" si="398"/>
        <v>0.63639308107182135</v>
      </c>
      <c r="I5014" s="1">
        <f t="shared" si="399"/>
        <v>1.5991866450526708</v>
      </c>
    </row>
    <row r="5015" spans="1:9" x14ac:dyDescent="0.25">
      <c r="A5015" s="1">
        <v>5013</v>
      </c>
      <c r="B5015" s="1">
        <v>5.0130000000002299</v>
      </c>
      <c r="C5015" s="1">
        <f t="shared" si="400"/>
        <v>-4.0829351979230995E-2</v>
      </c>
      <c r="E5015" s="1">
        <f t="shared" ref="E5015:E5078" si="401">(1-COS(PI()*B5015))/PI()</f>
        <v>0.63635434468505336</v>
      </c>
      <c r="F5015" s="1">
        <f t="shared" ref="F5015:F5078" si="402">(PI()*B5015 - SIN(PI() * B5015)) / POWER(PI(), 2)</f>
        <v>1.5998243377093011</v>
      </c>
      <c r="G5015" s="1"/>
      <c r="H5015" s="1">
        <f t="shared" ref="H5015:H5078" si="403">H5014+(0.5*(B5015-B5014)*(C5015+C5014))</f>
        <v>0.63635382130449636</v>
      </c>
      <c r="I5015" s="1">
        <f t="shared" ref="I5015:I5078" si="404">I5014+(0.5*(B5015-B5014)*(H5015+H5014))</f>
        <v>1.5998230185038591</v>
      </c>
    </row>
    <row r="5016" spans="1:9" x14ac:dyDescent="0.25">
      <c r="A5016" s="1">
        <v>5014</v>
      </c>
      <c r="B5016" s="1">
        <v>5.0140000000002303</v>
      </c>
      <c r="C5016" s="1">
        <f t="shared" si="400"/>
        <v>-4.3968118318587386E-2</v>
      </c>
      <c r="E5016" s="1">
        <f t="shared" si="401"/>
        <v>0.63631194591503282</v>
      </c>
      <c r="F5016" s="1">
        <f t="shared" si="402"/>
        <v>1.6004606711161655</v>
      </c>
      <c r="G5016" s="1"/>
      <c r="H5016" s="1">
        <f t="shared" si="403"/>
        <v>0.63631142256934747</v>
      </c>
      <c r="I5016" s="1">
        <f t="shared" si="404"/>
        <v>1.6004593511257963</v>
      </c>
    </row>
    <row r="5017" spans="1:9" x14ac:dyDescent="0.25">
      <c r="A5017" s="1">
        <v>5015</v>
      </c>
      <c r="B5017" s="1">
        <v>5.0150000000002297</v>
      </c>
      <c r="C5017" s="1">
        <f t="shared" si="400"/>
        <v>-4.7106450710363068E-2</v>
      </c>
      <c r="E5017" s="1">
        <f t="shared" si="401"/>
        <v>0.63626640859306538</v>
      </c>
      <c r="F5017" s="1">
        <f t="shared" si="402"/>
        <v>1.6010969605549468</v>
      </c>
      <c r="G5017" s="1"/>
      <c r="H5017" s="1">
        <f t="shared" si="403"/>
        <v>0.63626588528483308</v>
      </c>
      <c r="I5017" s="1">
        <f t="shared" si="404"/>
        <v>1.6010956397797231</v>
      </c>
    </row>
    <row r="5018" spans="1:9" x14ac:dyDescent="0.25">
      <c r="A5018" s="1">
        <v>5016</v>
      </c>
      <c r="B5018" s="1">
        <v>5.0160000000002301</v>
      </c>
      <c r="C5018" s="1">
        <f t="shared" si="400"/>
        <v>-5.024431818049143E-2</v>
      </c>
      <c r="E5018" s="1">
        <f t="shared" si="401"/>
        <v>0.6362177331685861</v>
      </c>
      <c r="F5018" s="1">
        <f t="shared" si="402"/>
        <v>1.601733202887317</v>
      </c>
      <c r="G5018" s="1"/>
      <c r="H5018" s="1">
        <f t="shared" si="403"/>
        <v>0.63621720990038766</v>
      </c>
      <c r="I5018" s="1">
        <f t="shared" si="404"/>
        <v>1.601731881327316</v>
      </c>
    </row>
    <row r="5019" spans="1:9" x14ac:dyDescent="0.25">
      <c r="A5019" s="1">
        <v>5017</v>
      </c>
      <c r="B5019" s="1">
        <v>5.0170000000002304</v>
      </c>
      <c r="C5019" s="1">
        <f t="shared" si="400"/>
        <v>-5.3381689759482036E-2</v>
      </c>
      <c r="E5019" s="1">
        <f t="shared" si="401"/>
        <v>0.63616592012200146</v>
      </c>
      <c r="F5019" s="1">
        <f t="shared" si="402"/>
        <v>1.6023693949754099</v>
      </c>
      <c r="G5019" s="1"/>
      <c r="H5019" s="1">
        <f t="shared" si="403"/>
        <v>0.6361653968964176</v>
      </c>
      <c r="I5019" s="1">
        <f t="shared" si="404"/>
        <v>1.6023680726307146</v>
      </c>
    </row>
    <row r="5020" spans="1:9" x14ac:dyDescent="0.25">
      <c r="A5020" s="1">
        <v>5018</v>
      </c>
      <c r="B5020" s="1">
        <v>5.0180000000002298</v>
      </c>
      <c r="C5020" s="1">
        <f t="shared" si="400"/>
        <v>-5.6518534482743993E-2</v>
      </c>
      <c r="E5020" s="1">
        <f t="shared" si="401"/>
        <v>0.63611096996468575</v>
      </c>
      <c r="F5020" s="1">
        <f t="shared" si="402"/>
        <v>1.6030055336818567</v>
      </c>
      <c r="G5020" s="1"/>
      <c r="H5020" s="1">
        <f t="shared" si="403"/>
        <v>0.63611044678429651</v>
      </c>
      <c r="I5020" s="1">
        <f t="shared" si="404"/>
        <v>1.6030042105525546</v>
      </c>
    </row>
    <row r="5021" spans="1:9" x14ac:dyDescent="0.25">
      <c r="A5021" s="1">
        <v>5019</v>
      </c>
      <c r="B5021" s="1">
        <v>5.0190000000002302</v>
      </c>
      <c r="C5021" s="1">
        <f t="shared" si="400"/>
        <v>-5.9654821390891614E-2</v>
      </c>
      <c r="E5021" s="1">
        <f t="shared" si="401"/>
        <v>0.63605288323897458</v>
      </c>
      <c r="F5021" s="1">
        <f t="shared" si="402"/>
        <v>1.6036416158698161</v>
      </c>
      <c r="G5021" s="1"/>
      <c r="H5021" s="1">
        <f t="shared" si="403"/>
        <v>0.63605236010635968</v>
      </c>
      <c r="I5021" s="1">
        <f t="shared" si="404"/>
        <v>1.6036402919560002</v>
      </c>
    </row>
    <row r="5022" spans="1:9" x14ac:dyDescent="0.25">
      <c r="A5022" s="1">
        <v>5020</v>
      </c>
      <c r="B5022" s="1">
        <v>5.0200000000002296</v>
      </c>
      <c r="C5022" s="1">
        <f t="shared" si="400"/>
        <v>-6.2790519530032188E-2</v>
      </c>
      <c r="E5022" s="1">
        <f t="shared" si="401"/>
        <v>0.63599166051816047</v>
      </c>
      <c r="F5022" s="1">
        <f t="shared" si="402"/>
        <v>1.6042776384030024</v>
      </c>
      <c r="G5022" s="1"/>
      <c r="H5022" s="1">
        <f t="shared" si="403"/>
        <v>0.6359911374358993</v>
      </c>
      <c r="I5022" s="1">
        <f t="shared" si="404"/>
        <v>1.6042763137047711</v>
      </c>
    </row>
    <row r="5023" spans="1:9" x14ac:dyDescent="0.25">
      <c r="A5023" s="1">
        <v>5021</v>
      </c>
      <c r="B5023" s="1">
        <v>5.0210000000002299</v>
      </c>
      <c r="C5023" s="1">
        <f t="shared" si="400"/>
        <v>-6.5925597952098097E-2</v>
      </c>
      <c r="E5023" s="1">
        <f t="shared" si="401"/>
        <v>0.63592730240648687</v>
      </c>
      <c r="F5023" s="1">
        <f t="shared" si="402"/>
        <v>1.6049135981457217</v>
      </c>
      <c r="G5023" s="1"/>
      <c r="H5023" s="1">
        <f t="shared" si="403"/>
        <v>0.63592677937715825</v>
      </c>
      <c r="I5023" s="1">
        <f t="shared" si="404"/>
        <v>1.6049122726631779</v>
      </c>
    </row>
    <row r="5024" spans="1:9" x14ac:dyDescent="0.25">
      <c r="A5024" s="1">
        <v>5022</v>
      </c>
      <c r="B5024" s="1">
        <v>5.0220000000002303</v>
      </c>
      <c r="C5024" s="1">
        <f t="shared" si="400"/>
        <v>-6.9060025715127468E-2</v>
      </c>
      <c r="E5024" s="1">
        <f t="shared" si="401"/>
        <v>0.63585980953914256</v>
      </c>
      <c r="F5024" s="1">
        <f t="shared" si="402"/>
        <v>1.6055494919628972</v>
      </c>
      <c r="G5024" s="1"/>
      <c r="H5024" s="1">
        <f t="shared" si="403"/>
        <v>0.63585928656532464</v>
      </c>
      <c r="I5024" s="1">
        <f t="shared" si="404"/>
        <v>1.6055481656961494</v>
      </c>
    </row>
    <row r="5025" spans="1:9" x14ac:dyDescent="0.25">
      <c r="A5025" s="1">
        <v>5023</v>
      </c>
      <c r="B5025" s="1">
        <v>5.0230000000002297</v>
      </c>
      <c r="C5025" s="1">
        <f t="shared" si="400"/>
        <v>-7.2193771883580143E-2</v>
      </c>
      <c r="E5025" s="1">
        <f t="shared" si="401"/>
        <v>0.63578918258225481</v>
      </c>
      <c r="F5025" s="1">
        <f t="shared" si="402"/>
        <v>1.606185316720103</v>
      </c>
      <c r="G5025" s="1"/>
      <c r="H5025" s="1">
        <f t="shared" si="403"/>
        <v>0.63578865966652531</v>
      </c>
      <c r="I5025" s="1">
        <f t="shared" si="404"/>
        <v>1.6061839896692651</v>
      </c>
    </row>
    <row r="5026" spans="1:9" x14ac:dyDescent="0.25">
      <c r="A5026" s="1">
        <v>5024</v>
      </c>
      <c r="B5026" s="1">
        <v>5.0240000000002301</v>
      </c>
      <c r="C5026" s="1">
        <f t="shared" si="400"/>
        <v>-7.5326805528653673E-2</v>
      </c>
      <c r="E5026" s="1">
        <f t="shared" si="401"/>
        <v>0.63571542223288324</v>
      </c>
      <c r="F5026" s="1">
        <f t="shared" si="402"/>
        <v>1.6068210692835971</v>
      </c>
      <c r="G5026" s="1"/>
      <c r="H5026" s="1">
        <f t="shared" si="403"/>
        <v>0.63571489937781922</v>
      </c>
      <c r="I5026" s="1">
        <f t="shared" si="404"/>
        <v>1.6068197414487875</v>
      </c>
    </row>
    <row r="5027" spans="1:9" x14ac:dyDescent="0.25">
      <c r="A5027" s="1">
        <v>5025</v>
      </c>
      <c r="B5027" s="1">
        <v>5.0250000000002304</v>
      </c>
      <c r="C5027" s="1">
        <f t="shared" si="400"/>
        <v>-7.845909572856552E-2</v>
      </c>
      <c r="E5027" s="1">
        <f t="shared" si="401"/>
        <v>0.63563852921901265</v>
      </c>
      <c r="F5027" s="1">
        <f t="shared" si="402"/>
        <v>1.6074567465203471</v>
      </c>
      <c r="G5027" s="1"/>
      <c r="H5027" s="1">
        <f t="shared" si="403"/>
        <v>0.63563800642719059</v>
      </c>
      <c r="I5027" s="1">
        <f t="shared" si="404"/>
        <v>1.6074554179016902</v>
      </c>
    </row>
    <row r="5028" spans="1:9" x14ac:dyDescent="0.25">
      <c r="A5028" s="1">
        <v>5026</v>
      </c>
      <c r="B5028" s="1">
        <v>5.0260000000002298</v>
      </c>
      <c r="C5028" s="1">
        <f t="shared" si="400"/>
        <v>-8.1590611568875981E-2</v>
      </c>
      <c r="E5028" s="1">
        <f t="shared" si="401"/>
        <v>0.63555850429954619</v>
      </c>
      <c r="F5028" s="1">
        <f t="shared" si="402"/>
        <v>1.6080923452980658</v>
      </c>
      <c r="G5028" s="1"/>
      <c r="H5028" s="1">
        <f t="shared" si="403"/>
        <v>0.63555798157354193</v>
      </c>
      <c r="I5028" s="1">
        <f t="shared" si="404"/>
        <v>1.6080910158956903</v>
      </c>
    </row>
    <row r="5029" spans="1:9" x14ac:dyDescent="0.25">
      <c r="A5029" s="1">
        <v>5027</v>
      </c>
      <c r="B5029" s="1">
        <v>5.0270000000002302</v>
      </c>
      <c r="C5029" s="1">
        <f t="shared" si="400"/>
        <v>-8.4721322142793265E-2</v>
      </c>
      <c r="E5029" s="1">
        <f t="shared" si="401"/>
        <v>0.63547534826429719</v>
      </c>
      <c r="F5029" s="1">
        <f t="shared" si="402"/>
        <v>1.6087278624852406</v>
      </c>
      <c r="G5029" s="1"/>
      <c r="H5029" s="1">
        <f t="shared" si="403"/>
        <v>0.63547482560668611</v>
      </c>
      <c r="I5029" s="1">
        <f t="shared" si="404"/>
        <v>1.6087265322992805</v>
      </c>
    </row>
    <row r="5030" spans="1:9" x14ac:dyDescent="0.25">
      <c r="A5030" s="1">
        <v>5028</v>
      </c>
      <c r="B5030" s="1">
        <v>5.0280000000002296</v>
      </c>
      <c r="C5030" s="1">
        <f t="shared" si="400"/>
        <v>-8.7851196551460828E-2</v>
      </c>
      <c r="E5030" s="1">
        <f t="shared" si="401"/>
        <v>0.63538906193398237</v>
      </c>
      <c r="F5030" s="1">
        <f t="shared" si="402"/>
        <v>1.6093632949511623</v>
      </c>
      <c r="G5030" s="1"/>
      <c r="H5030" s="1">
        <f t="shared" si="403"/>
        <v>0.63538853934733908</v>
      </c>
      <c r="I5030" s="1">
        <f t="shared" si="404"/>
        <v>1.6093619639817571</v>
      </c>
    </row>
    <row r="5031" spans="1:9" x14ac:dyDescent="0.25">
      <c r="A5031" s="1">
        <v>5029</v>
      </c>
      <c r="B5031" s="1">
        <v>5.02900000000023</v>
      </c>
      <c r="C5031" s="1">
        <f t="shared" si="400"/>
        <v>-9.0980203904288945E-2</v>
      </c>
      <c r="E5031" s="1">
        <f t="shared" si="401"/>
        <v>0.63529964616021295</v>
      </c>
      <c r="F5031" s="1">
        <f t="shared" si="402"/>
        <v>1.6099986395659605</v>
      </c>
      <c r="G5031" s="1"/>
      <c r="H5031" s="1">
        <f t="shared" si="403"/>
        <v>0.63529912364711116</v>
      </c>
      <c r="I5031" s="1">
        <f t="shared" si="404"/>
        <v>1.6099973078132546</v>
      </c>
    </row>
    <row r="5032" spans="1:9" x14ac:dyDescent="0.25">
      <c r="A5032" s="1">
        <v>5030</v>
      </c>
      <c r="B5032" s="1">
        <v>5.0300000000002303</v>
      </c>
      <c r="C5032" s="1">
        <f t="shared" si="400"/>
        <v>-9.4108313319234707E-2</v>
      </c>
      <c r="E5032" s="1">
        <f t="shared" si="401"/>
        <v>0.63520710182548645</v>
      </c>
      <c r="F5032" s="1">
        <f t="shared" si="402"/>
        <v>1.6106338932006292</v>
      </c>
      <c r="G5032" s="1"/>
      <c r="H5032" s="1">
        <f t="shared" si="403"/>
        <v>0.63520657938849934</v>
      </c>
      <c r="I5032" s="1">
        <f t="shared" si="404"/>
        <v>1.6106325606647727</v>
      </c>
    </row>
    <row r="5033" spans="1:9" x14ac:dyDescent="0.25">
      <c r="A5033" s="1">
        <v>5031</v>
      </c>
      <c r="B5033" s="1">
        <v>5.0310000000002297</v>
      </c>
      <c r="C5033" s="1">
        <f t="shared" si="400"/>
        <v>-9.7235493923117547E-2</v>
      </c>
      <c r="E5033" s="1">
        <f t="shared" si="401"/>
        <v>0.63511142984317825</v>
      </c>
      <c r="F5033" s="1">
        <f t="shared" si="402"/>
        <v>1.6112690527270617</v>
      </c>
      <c r="G5033" s="1"/>
      <c r="H5033" s="1">
        <f t="shared" si="403"/>
        <v>0.6351109074848782</v>
      </c>
      <c r="I5033" s="1">
        <f t="shared" si="404"/>
        <v>1.611267719408209</v>
      </c>
    </row>
    <row r="5034" spans="1:9" x14ac:dyDescent="0.25">
      <c r="A5034" s="1">
        <v>5032</v>
      </c>
      <c r="B5034" s="1">
        <v>5.0320000000002301</v>
      </c>
      <c r="C5034" s="1">
        <f t="shared" si="400"/>
        <v>-0.10036171485193268</v>
      </c>
      <c r="E5034" s="1">
        <f t="shared" si="401"/>
        <v>0.63501263115753215</v>
      </c>
      <c r="F5034" s="1">
        <f t="shared" si="402"/>
        <v>1.6119041150180804</v>
      </c>
      <c r="G5034" s="1"/>
      <c r="H5034" s="1">
        <f t="shared" si="403"/>
        <v>0.63501210888049064</v>
      </c>
      <c r="I5034" s="1">
        <f t="shared" si="404"/>
        <v>1.6119027809163919</v>
      </c>
    </row>
    <row r="5035" spans="1:9" x14ac:dyDescent="0.25">
      <c r="A5035" s="1">
        <v>5033</v>
      </c>
      <c r="B5035" s="1">
        <v>5.0330000000002304</v>
      </c>
      <c r="C5035" s="1">
        <f t="shared" si="400"/>
        <v>-0.10348694525114166</v>
      </c>
      <c r="E5035" s="1">
        <f t="shared" si="401"/>
        <v>0.63491070674365102</v>
      </c>
      <c r="F5035" s="1">
        <f t="shared" si="402"/>
        <v>1.6125390769474672</v>
      </c>
      <c r="G5035" s="1"/>
      <c r="H5035" s="1">
        <f t="shared" si="403"/>
        <v>0.63491018455043913</v>
      </c>
      <c r="I5035" s="1">
        <f t="shared" si="404"/>
        <v>1.6125377420631075</v>
      </c>
    </row>
    <row r="5036" spans="1:9" x14ac:dyDescent="0.25">
      <c r="A5036" s="1">
        <v>5034</v>
      </c>
      <c r="B5036" s="1">
        <v>5.0340000000002298</v>
      </c>
      <c r="C5036" s="1">
        <f t="shared" si="400"/>
        <v>-0.10661115427597685</v>
      </c>
      <c r="E5036" s="1">
        <f t="shared" si="401"/>
        <v>0.63480565760748808</v>
      </c>
      <c r="F5036" s="1">
        <f t="shared" si="402"/>
        <v>1.6131739353899932</v>
      </c>
      <c r="G5036" s="1"/>
      <c r="H5036" s="1">
        <f t="shared" si="403"/>
        <v>0.63480513550067563</v>
      </c>
      <c r="I5036" s="1">
        <f t="shared" si="404"/>
        <v>1.6131725997231328</v>
      </c>
    </row>
    <row r="5037" spans="1:9" x14ac:dyDescent="0.25">
      <c r="A5037" s="1">
        <v>5035</v>
      </c>
      <c r="B5037" s="1">
        <v>5.0350000000002302</v>
      </c>
      <c r="C5037" s="1">
        <f t="shared" si="400"/>
        <v>-0.10973431109176353</v>
      </c>
      <c r="E5037" s="1">
        <f t="shared" si="401"/>
        <v>0.63469748478583554</v>
      </c>
      <c r="F5037" s="1">
        <f t="shared" si="402"/>
        <v>1.6138086872214534</v>
      </c>
      <c r="G5037" s="1"/>
      <c r="H5037" s="1">
        <f t="shared" si="403"/>
        <v>0.6346969627679917</v>
      </c>
      <c r="I5037" s="1">
        <f t="shared" si="404"/>
        <v>1.6138073507722672</v>
      </c>
    </row>
    <row r="5038" spans="1:9" x14ac:dyDescent="0.25">
      <c r="A5038" s="1">
        <v>5036</v>
      </c>
      <c r="B5038" s="1">
        <v>5.0360000000002296</v>
      </c>
      <c r="C5038" s="1">
        <f t="shared" si="400"/>
        <v>-0.11285638487419773</v>
      </c>
      <c r="E5038" s="1">
        <f t="shared" si="401"/>
        <v>0.63458618934631583</v>
      </c>
      <c r="F5038" s="1">
        <f t="shared" si="402"/>
        <v>1.6144433293186917</v>
      </c>
      <c r="G5038" s="1"/>
      <c r="H5038" s="1">
        <f t="shared" si="403"/>
        <v>0.63458566742000877</v>
      </c>
      <c r="I5038" s="1">
        <f t="shared" si="404"/>
        <v>1.6144419920873609</v>
      </c>
    </row>
    <row r="5039" spans="1:9" x14ac:dyDescent="0.25">
      <c r="A5039" s="1">
        <v>5037</v>
      </c>
      <c r="B5039" s="1">
        <v>5.03700000000023</v>
      </c>
      <c r="C5039" s="1">
        <f t="shared" si="400"/>
        <v>-0.11597734480967874</v>
      </c>
      <c r="E5039" s="1">
        <f t="shared" si="401"/>
        <v>0.63447177238736963</v>
      </c>
      <c r="F5039" s="1">
        <f t="shared" si="402"/>
        <v>1.615077858559639</v>
      </c>
      <c r="G5039" s="1"/>
      <c r="H5039" s="1">
        <f t="shared" si="403"/>
        <v>0.63447125055516684</v>
      </c>
      <c r="I5039" s="1">
        <f t="shared" si="404"/>
        <v>1.6150765205463486</v>
      </c>
    </row>
    <row r="5040" spans="1:9" x14ac:dyDescent="0.25">
      <c r="A5040" s="1">
        <v>5038</v>
      </c>
      <c r="B5040" s="1">
        <v>5.0380000000002303</v>
      </c>
      <c r="C5040" s="1">
        <f t="shared" si="400"/>
        <v>-0.11909716009558664</v>
      </c>
      <c r="E5040" s="1">
        <f t="shared" si="401"/>
        <v>0.63435423503824639</v>
      </c>
      <c r="F5040" s="1">
        <f t="shared" si="402"/>
        <v>1.6157122718233365</v>
      </c>
      <c r="G5040" s="1"/>
      <c r="H5040" s="1">
        <f t="shared" si="403"/>
        <v>0.63435371330271417</v>
      </c>
      <c r="I5040" s="1">
        <f t="shared" si="404"/>
        <v>1.6157109330282777</v>
      </c>
    </row>
    <row r="5041" spans="1:9" x14ac:dyDescent="0.25">
      <c r="A5041" s="1">
        <v>5039</v>
      </c>
      <c r="B5041" s="1">
        <v>5.0390000000002297</v>
      </c>
      <c r="C5041" s="1">
        <f t="shared" si="400"/>
        <v>-0.12221579994060587</v>
      </c>
      <c r="E5041" s="1">
        <f t="shared" si="401"/>
        <v>0.6342335784589922</v>
      </c>
      <c r="F5041" s="1">
        <f t="shared" si="402"/>
        <v>1.6163465659899716</v>
      </c>
      <c r="G5041" s="1"/>
      <c r="H5041" s="1">
        <f t="shared" si="403"/>
        <v>0.63423305682269615</v>
      </c>
      <c r="I5041" s="1">
        <f t="shared" si="404"/>
        <v>1.61634522641334</v>
      </c>
    </row>
    <row r="5042" spans="1:9" x14ac:dyDescent="0.25">
      <c r="A5042" s="1">
        <v>5040</v>
      </c>
      <c r="B5042" s="1">
        <v>5.0400000000002301</v>
      </c>
      <c r="C5042" s="1">
        <f t="shared" si="400"/>
        <v>-0.12533323356502021</v>
      </c>
      <c r="E5042" s="1">
        <f t="shared" si="401"/>
        <v>0.6341098038404388</v>
      </c>
      <c r="F5042" s="1">
        <f t="shared" si="402"/>
        <v>1.6169807379409078</v>
      </c>
      <c r="G5042" s="1"/>
      <c r="H5042" s="1">
        <f t="shared" si="403"/>
        <v>0.63410928230594332</v>
      </c>
      <c r="I5042" s="1">
        <f t="shared" si="404"/>
        <v>1.6169793975829045</v>
      </c>
    </row>
    <row r="5043" spans="1:9" x14ac:dyDescent="0.25">
      <c r="A5043" s="1">
        <v>5041</v>
      </c>
      <c r="B5043" s="1">
        <v>5.0410000000002304</v>
      </c>
      <c r="C5043" s="1">
        <f t="shared" si="400"/>
        <v>-0.12844943020102009</v>
      </c>
      <c r="E5043" s="1">
        <f t="shared" si="401"/>
        <v>0.63398291240419169</v>
      </c>
      <c r="F5043" s="1">
        <f t="shared" si="402"/>
        <v>1.6176147845587132</v>
      </c>
      <c r="G5043" s="1"/>
      <c r="H5043" s="1">
        <f t="shared" si="403"/>
        <v>0.63398239097406028</v>
      </c>
      <c r="I5043" s="1">
        <f t="shared" si="404"/>
        <v>1.6176134434195448</v>
      </c>
    </row>
    <row r="5044" spans="1:9" x14ac:dyDescent="0.25">
      <c r="A5044" s="1">
        <v>5042</v>
      </c>
      <c r="B5044" s="1">
        <v>5.0420000000002299</v>
      </c>
      <c r="C5044" s="1">
        <f t="shared" si="400"/>
        <v>-0.13156435909299749</v>
      </c>
      <c r="E5044" s="1">
        <f t="shared" si="401"/>
        <v>0.63385290540261829</v>
      </c>
      <c r="F5044" s="1">
        <f t="shared" si="402"/>
        <v>1.6182487027271939</v>
      </c>
      <c r="G5044" s="1"/>
      <c r="H5044" s="1">
        <f t="shared" si="403"/>
        <v>0.63385238407941336</v>
      </c>
      <c r="I5044" s="1">
        <f t="shared" si="404"/>
        <v>1.6182473608070713</v>
      </c>
    </row>
    <row r="5045" spans="1:9" x14ac:dyDescent="0.25">
      <c r="A5045" s="1">
        <v>5043</v>
      </c>
      <c r="B5045" s="1">
        <v>5.0430000000002302</v>
      </c>
      <c r="C5045" s="1">
        <f t="shared" si="400"/>
        <v>-0.13467798949786886</v>
      </c>
      <c r="E5045" s="1">
        <f t="shared" si="401"/>
        <v>0.63371978411883489</v>
      </c>
      <c r="F5045" s="1">
        <f t="shared" si="402"/>
        <v>1.618882489331424</v>
      </c>
      <c r="G5045" s="1"/>
      <c r="H5045" s="1">
        <f t="shared" si="403"/>
        <v>0.63371926290511793</v>
      </c>
      <c r="I5045" s="1">
        <f t="shared" si="404"/>
        <v>1.6188811466305637</v>
      </c>
    </row>
    <row r="5046" spans="1:9" x14ac:dyDescent="0.25">
      <c r="A5046" s="1">
        <v>5044</v>
      </c>
      <c r="B5046" s="1">
        <v>5.0440000000002296</v>
      </c>
      <c r="C5046" s="1">
        <f t="shared" si="400"/>
        <v>-0.13779029068535206</v>
      </c>
      <c r="E5046" s="1">
        <f t="shared" si="401"/>
        <v>0.63358354986669518</v>
      </c>
      <c r="F5046" s="1">
        <f t="shared" si="402"/>
        <v>1.619516141257775</v>
      </c>
      <c r="G5046" s="1"/>
      <c r="H5046" s="1">
        <f t="shared" si="403"/>
        <v>0.63358302876502637</v>
      </c>
      <c r="I5046" s="1">
        <f t="shared" si="404"/>
        <v>1.6195147977763984</v>
      </c>
    </row>
    <row r="5047" spans="1:9" x14ac:dyDescent="0.25">
      <c r="A5047" s="1">
        <v>5045</v>
      </c>
      <c r="B5047" s="1">
        <v>5.04500000000023</v>
      </c>
      <c r="C5047" s="1">
        <f t="shared" si="400"/>
        <v>-0.1409012319382979</v>
      </c>
      <c r="E5047" s="1">
        <f t="shared" si="401"/>
        <v>0.63344420399077583</v>
      </c>
      <c r="F5047" s="1">
        <f t="shared" si="402"/>
        <v>1.6201496553939492</v>
      </c>
      <c r="G5047" s="1"/>
      <c r="H5047" s="1">
        <f t="shared" si="403"/>
        <v>0.63344368300371445</v>
      </c>
      <c r="I5047" s="1">
        <f t="shared" si="404"/>
        <v>1.620148311132283</v>
      </c>
    </row>
    <row r="5048" spans="1:9" x14ac:dyDescent="0.25">
      <c r="A5048" s="1">
        <v>5046</v>
      </c>
      <c r="B5048" s="1">
        <v>5.0460000000002303</v>
      </c>
      <c r="C5048" s="1">
        <f t="shared" si="400"/>
        <v>-0.1440107825529669</v>
      </c>
      <c r="E5048" s="1">
        <f t="shared" si="401"/>
        <v>0.63330174786636473</v>
      </c>
      <c r="F5048" s="1">
        <f t="shared" si="402"/>
        <v>1.6207830286290068</v>
      </c>
      <c r="G5048" s="1"/>
      <c r="H5048" s="1">
        <f t="shared" si="403"/>
        <v>0.63330122699646874</v>
      </c>
      <c r="I5048" s="1">
        <f t="shared" si="404"/>
        <v>1.6207816835872833</v>
      </c>
    </row>
    <row r="5049" spans="1:9" x14ac:dyDescent="0.25">
      <c r="A5049" s="1">
        <v>5047</v>
      </c>
      <c r="B5049" s="1">
        <v>5.0470000000002297</v>
      </c>
      <c r="C5049" s="1">
        <f t="shared" si="400"/>
        <v>-0.14711891183934983</v>
      </c>
      <c r="E5049" s="1">
        <f t="shared" si="401"/>
        <v>0.63315618289944631</v>
      </c>
      <c r="F5049" s="1">
        <f t="shared" si="402"/>
        <v>1.6214162578534002</v>
      </c>
      <c r="G5049" s="1"/>
      <c r="H5049" s="1">
        <f t="shared" si="403"/>
        <v>0.63315566214927266</v>
      </c>
      <c r="I5049" s="1">
        <f t="shared" si="404"/>
        <v>1.6214149120318557</v>
      </c>
    </row>
    <row r="5050" spans="1:9" x14ac:dyDescent="0.25">
      <c r="A5050" s="1">
        <v>5048</v>
      </c>
      <c r="B5050" s="1">
        <v>5.0480000000002301</v>
      </c>
      <c r="C5050" s="1">
        <f t="shared" si="400"/>
        <v>-0.15022558912147072</v>
      </c>
      <c r="E5050" s="1">
        <f t="shared" si="401"/>
        <v>0.63300751052668769</v>
      </c>
      <c r="F5050" s="1">
        <f t="shared" si="402"/>
        <v>1.6220493399590037</v>
      </c>
      <c r="G5050" s="1"/>
      <c r="H5050" s="1">
        <f t="shared" si="403"/>
        <v>0.63300698989879223</v>
      </c>
      <c r="I5050" s="1">
        <f t="shared" si="404"/>
        <v>1.62204799335788</v>
      </c>
    </row>
    <row r="5051" spans="1:9" x14ac:dyDescent="0.25">
      <c r="A5051" s="1">
        <v>5049</v>
      </c>
      <c r="B5051" s="1">
        <v>5.0490000000002304</v>
      </c>
      <c r="C5051" s="1">
        <f t="shared" si="400"/>
        <v>-0.15333078373767553</v>
      </c>
      <c r="E5051" s="1">
        <f t="shared" si="401"/>
        <v>0.63285573221542535</v>
      </c>
      <c r="F5051" s="1">
        <f t="shared" si="402"/>
        <v>1.6226822718391412</v>
      </c>
      <c r="G5051" s="1"/>
      <c r="H5051" s="1">
        <f t="shared" si="403"/>
        <v>0.63285521171236259</v>
      </c>
      <c r="I5051" s="1">
        <f t="shared" si="404"/>
        <v>1.6226809244586857</v>
      </c>
    </row>
    <row r="5052" spans="1:9" x14ac:dyDescent="0.25">
      <c r="A5052" s="1">
        <v>5050</v>
      </c>
      <c r="B5052" s="1">
        <v>5.0500000000002299</v>
      </c>
      <c r="C5052" s="1">
        <f t="shared" si="400"/>
        <v>-0.15643446504094347</v>
      </c>
      <c r="E5052" s="1">
        <f t="shared" si="401"/>
        <v>0.63270084946365013</v>
      </c>
      <c r="F5052" s="1">
        <f t="shared" si="402"/>
        <v>1.6233150503886202</v>
      </c>
      <c r="G5052" s="1"/>
      <c r="H5052" s="1">
        <f t="shared" si="403"/>
        <v>0.63270032908797336</v>
      </c>
      <c r="I5052" s="1">
        <f t="shared" si="404"/>
        <v>1.6233137022290856</v>
      </c>
    </row>
    <row r="5053" spans="1:9" x14ac:dyDescent="0.25">
      <c r="A5053" s="1">
        <v>5051</v>
      </c>
      <c r="B5053" s="1">
        <v>5.0510000000002302</v>
      </c>
      <c r="C5053" s="1">
        <f t="shared" si="400"/>
        <v>-0.15953660239920009</v>
      </c>
      <c r="E5053" s="1">
        <f t="shared" si="401"/>
        <v>0.63254286379999203</v>
      </c>
      <c r="F5053" s="1">
        <f t="shared" si="402"/>
        <v>1.623947672503764</v>
      </c>
      <c r="G5053" s="1"/>
      <c r="H5053" s="1">
        <f t="shared" si="403"/>
        <v>0.63254234355425321</v>
      </c>
      <c r="I5053" s="1">
        <f t="shared" si="404"/>
        <v>1.6239463235654068</v>
      </c>
    </row>
    <row r="5054" spans="1:9" x14ac:dyDescent="0.25">
      <c r="A5054" s="1">
        <v>5052</v>
      </c>
      <c r="B5054" s="1">
        <v>5.0520000000002296</v>
      </c>
      <c r="C5054" s="1">
        <f t="shared" si="400"/>
        <v>-0.16263716519559507</v>
      </c>
      <c r="E5054" s="1">
        <f t="shared" si="401"/>
        <v>0.63238177678370588</v>
      </c>
      <c r="F5054" s="1">
        <f t="shared" si="402"/>
        <v>1.6245801350824356</v>
      </c>
      <c r="G5054" s="1"/>
      <c r="H5054" s="1">
        <f t="shared" si="403"/>
        <v>0.63238125667045586</v>
      </c>
      <c r="I5054" s="1">
        <f t="shared" si="404"/>
        <v>1.6245787853655187</v>
      </c>
    </row>
    <row r="5055" spans="1:9" x14ac:dyDescent="0.25">
      <c r="A5055" s="1">
        <v>5053</v>
      </c>
      <c r="B5055" s="1">
        <v>5.05300000000023</v>
      </c>
      <c r="C5055" s="1">
        <f t="shared" si="400"/>
        <v>-0.16573612282883238</v>
      </c>
      <c r="E5055" s="1">
        <f t="shared" si="401"/>
        <v>0.63221759000465538</v>
      </c>
      <c r="F5055" s="1">
        <f t="shared" si="402"/>
        <v>1.6252124350240769</v>
      </c>
      <c r="G5055" s="1"/>
      <c r="H5055" s="1">
        <f t="shared" si="403"/>
        <v>0.63221707002644356</v>
      </c>
      <c r="I5055" s="1">
        <f t="shared" si="404"/>
        <v>1.6252110845288674</v>
      </c>
    </row>
    <row r="5056" spans="1:9" x14ac:dyDescent="0.25">
      <c r="A5056" s="1">
        <v>5054</v>
      </c>
      <c r="B5056" s="1">
        <v>5.0540000000002303</v>
      </c>
      <c r="C5056" s="1">
        <f t="shared" si="400"/>
        <v>-0.16883344471344597</v>
      </c>
      <c r="E5056" s="1">
        <f t="shared" si="401"/>
        <v>0.63205030508329785</v>
      </c>
      <c r="F5056" s="1">
        <f t="shared" si="402"/>
        <v>1.625844569229731</v>
      </c>
      <c r="G5056" s="1"/>
      <c r="H5056" s="1">
        <f t="shared" si="403"/>
        <v>0.63204978524267241</v>
      </c>
      <c r="I5056" s="1">
        <f t="shared" si="404"/>
        <v>1.6258432179565021</v>
      </c>
    </row>
    <row r="5057" spans="1:9" x14ac:dyDescent="0.25">
      <c r="A5057" s="1">
        <v>5055</v>
      </c>
      <c r="B5057" s="1">
        <v>5.0550000000002298</v>
      </c>
      <c r="C5057" s="1">
        <f t="shared" si="400"/>
        <v>-0.17192910028011932</v>
      </c>
      <c r="E5057" s="1">
        <f t="shared" si="401"/>
        <v>0.63187992367066803</v>
      </c>
      <c r="F5057" s="1">
        <f t="shared" si="402"/>
        <v>1.6264765346020789</v>
      </c>
      <c r="G5057" s="1"/>
      <c r="H5057" s="1">
        <f t="shared" si="403"/>
        <v>0.63187940397017572</v>
      </c>
      <c r="I5057" s="1">
        <f t="shared" si="404"/>
        <v>1.6264751825511081</v>
      </c>
    </row>
    <row r="5058" spans="1:9" x14ac:dyDescent="0.25">
      <c r="A5058" s="1">
        <v>5056</v>
      </c>
      <c r="B5058" s="1">
        <v>5.0560000000002301</v>
      </c>
      <c r="C5058" s="1">
        <f t="shared" si="400"/>
        <v>-0.17502305897598697</v>
      </c>
      <c r="E5058" s="1">
        <f t="shared" si="401"/>
        <v>0.63170644744836135</v>
      </c>
      <c r="F5058" s="1">
        <f t="shared" si="402"/>
        <v>1.6271083280454686</v>
      </c>
      <c r="G5058" s="1"/>
      <c r="H5058" s="1">
        <f t="shared" si="403"/>
        <v>0.63170592789054758</v>
      </c>
      <c r="I5058" s="1">
        <f t="shared" si="404"/>
        <v>1.6271069752170386</v>
      </c>
    </row>
    <row r="5059" spans="1:9" x14ac:dyDescent="0.25">
      <c r="A5059" s="1">
        <v>5057</v>
      </c>
      <c r="B5059" s="1">
        <v>5.0570000000002304</v>
      </c>
      <c r="C5059" s="1">
        <f t="shared" si="400"/>
        <v>-0.1781152902649222</v>
      </c>
      <c r="E5059" s="1">
        <f t="shared" si="401"/>
        <v>0.63152987812851846</v>
      </c>
      <c r="F5059" s="1">
        <f t="shared" si="402"/>
        <v>1.6277399464659432</v>
      </c>
      <c r="G5059" s="1"/>
      <c r="H5059" s="1">
        <f t="shared" si="403"/>
        <v>0.63152935871592708</v>
      </c>
      <c r="I5059" s="1">
        <f t="shared" si="404"/>
        <v>1.6277385928603421</v>
      </c>
    </row>
    <row r="5060" spans="1:9" x14ac:dyDescent="0.25">
      <c r="A5060" s="1">
        <v>5058</v>
      </c>
      <c r="B5060" s="1">
        <v>5.0580000000002299</v>
      </c>
      <c r="C5060" s="1">
        <f t="shared" si="400"/>
        <v>-0.1812057636278471</v>
      </c>
      <c r="E5060" s="1">
        <f t="shared" si="401"/>
        <v>0.63135021745380715</v>
      </c>
      <c r="F5060" s="1">
        <f t="shared" si="402"/>
        <v>1.6283713867712735</v>
      </c>
      <c r="G5060" s="1"/>
      <c r="H5060" s="1">
        <f t="shared" si="403"/>
        <v>0.63134969818898079</v>
      </c>
      <c r="I5060" s="1">
        <f t="shared" si="404"/>
        <v>1.6283700323887942</v>
      </c>
    </row>
    <row r="5061" spans="1:9" x14ac:dyDescent="0.25">
      <c r="A5061" s="1">
        <v>5059</v>
      </c>
      <c r="B5061" s="1">
        <v>5.0590000000002302</v>
      </c>
      <c r="C5061" s="1">
        <f t="shared" si="400"/>
        <v>-0.18429444856304419</v>
      </c>
      <c r="E5061" s="1">
        <f t="shared" si="401"/>
        <v>0.63116746719740546</v>
      </c>
      <c r="F5061" s="1">
        <f t="shared" si="402"/>
        <v>1.6290026458709901</v>
      </c>
      <c r="G5061" s="1"/>
      <c r="H5061" s="1">
        <f t="shared" si="403"/>
        <v>0.63116694808288532</v>
      </c>
      <c r="I5061" s="1">
        <f t="shared" si="404"/>
        <v>1.6290012907119302</v>
      </c>
    </row>
    <row r="5062" spans="1:9" x14ac:dyDescent="0.25">
      <c r="A5062" s="1">
        <v>5060</v>
      </c>
      <c r="B5062" s="1">
        <v>5.0600000000002296</v>
      </c>
      <c r="C5062" s="1">
        <f t="shared" si="400"/>
        <v>-0.18738131458643315</v>
      </c>
      <c r="E5062" s="1">
        <f t="shared" si="401"/>
        <v>0.63098162916298517</v>
      </c>
      <c r="F5062" s="1">
        <f t="shared" si="402"/>
        <v>1.6296337206764087</v>
      </c>
      <c r="G5062" s="1"/>
      <c r="H5062" s="1">
        <f t="shared" si="403"/>
        <v>0.63098111020131065</v>
      </c>
      <c r="I5062" s="1">
        <f t="shared" si="404"/>
        <v>1.629632364741072</v>
      </c>
    </row>
    <row r="5063" spans="1:9" x14ac:dyDescent="0.25">
      <c r="A5063" s="1">
        <v>5061</v>
      </c>
      <c r="B5063" s="1">
        <v>5.06100000000023</v>
      </c>
      <c r="C5063" s="1">
        <f t="shared" si="400"/>
        <v>-0.1904663312318978</v>
      </c>
      <c r="E5063" s="1">
        <f t="shared" si="401"/>
        <v>0.63079270518469233</v>
      </c>
      <c r="F5063" s="1">
        <f t="shared" si="402"/>
        <v>1.6302646081006673</v>
      </c>
      <c r="G5063" s="1"/>
      <c r="H5063" s="1">
        <f t="shared" si="403"/>
        <v>0.6307921863784014</v>
      </c>
      <c r="I5063" s="1">
        <f t="shared" si="404"/>
        <v>1.630263251389362</v>
      </c>
    </row>
    <row r="5064" spans="1:9" x14ac:dyDescent="0.25">
      <c r="A5064" s="1">
        <v>5062</v>
      </c>
      <c r="B5064" s="1">
        <v>5.0620000000002303</v>
      </c>
      <c r="C5064" s="1">
        <f t="shared" si="400"/>
        <v>-0.19354946805156928</v>
      </c>
      <c r="E5064" s="1">
        <f t="shared" si="401"/>
        <v>0.63060069712713007</v>
      </c>
      <c r="F5064" s="1">
        <f t="shared" si="402"/>
        <v>1.6308953050587514</v>
      </c>
      <c r="G5064" s="1"/>
      <c r="H5064" s="1">
        <f t="shared" si="403"/>
        <v>0.6306001784787596</v>
      </c>
      <c r="I5064" s="1">
        <f t="shared" si="404"/>
        <v>1.6308939475717907</v>
      </c>
    </row>
    <row r="5065" spans="1:9" x14ac:dyDescent="0.25">
      <c r="A5065" s="1">
        <v>5063</v>
      </c>
      <c r="B5065" s="1">
        <v>5.0630000000002298</v>
      </c>
      <c r="C5065" s="1">
        <f t="shared" si="400"/>
        <v>-0.1966306946161267</v>
      </c>
      <c r="E5065" s="1">
        <f t="shared" si="401"/>
        <v>0.63040560688534109</v>
      </c>
      <c r="F5065" s="1">
        <f t="shared" si="402"/>
        <v>1.6315258084675262</v>
      </c>
      <c r="G5065" s="1"/>
      <c r="H5065" s="1">
        <f t="shared" si="403"/>
        <v>0.63040508839742582</v>
      </c>
      <c r="I5065" s="1">
        <f t="shared" si="404"/>
        <v>1.6315244502052284</v>
      </c>
    </row>
    <row r="5066" spans="1:9" x14ac:dyDescent="0.25">
      <c r="A5066" s="1">
        <v>5064</v>
      </c>
      <c r="B5066" s="1">
        <v>5.0640000000002301</v>
      </c>
      <c r="C5066" s="1">
        <f t="shared" si="400"/>
        <v>-0.19970998051511477</v>
      </c>
      <c r="E5066" s="1">
        <f t="shared" si="401"/>
        <v>0.6302074363847866</v>
      </c>
      <c r="F5066" s="1">
        <f t="shared" si="402"/>
        <v>1.6321561152457686</v>
      </c>
      <c r="G5066" s="1"/>
      <c r="H5066" s="1">
        <f t="shared" si="403"/>
        <v>0.63020691805986018</v>
      </c>
      <c r="I5066" s="1">
        <f t="shared" si="404"/>
        <v>1.6321547562084573</v>
      </c>
    </row>
    <row r="5067" spans="1:9" x14ac:dyDescent="0.25">
      <c r="A5067" s="1">
        <v>5065</v>
      </c>
      <c r="B5067" s="1">
        <v>5.0650000000002304</v>
      </c>
      <c r="C5067" s="1">
        <f t="shared" si="400"/>
        <v>-0.20278729535722131</v>
      </c>
      <c r="E5067" s="1">
        <f t="shared" si="401"/>
        <v>0.63000618758132987</v>
      </c>
      <c r="F5067" s="1">
        <f t="shared" si="402"/>
        <v>1.6327862223141953</v>
      </c>
      <c r="G5067" s="1"/>
      <c r="H5067" s="1">
        <f t="shared" si="403"/>
        <v>0.63000566942192393</v>
      </c>
      <c r="I5067" s="1">
        <f t="shared" si="404"/>
        <v>1.6327848625021983</v>
      </c>
    </row>
    <row r="5068" spans="1:9" x14ac:dyDescent="0.25">
      <c r="A5068" s="1">
        <v>5066</v>
      </c>
      <c r="B5068" s="1">
        <v>5.0660000000002299</v>
      </c>
      <c r="C5068" s="1">
        <f t="shared" si="400"/>
        <v>-0.20586260877058776</v>
      </c>
      <c r="E5068" s="1">
        <f t="shared" si="401"/>
        <v>0.62980186246121539</v>
      </c>
      <c r="F5068" s="1">
        <f t="shared" si="402"/>
        <v>1.6334161265954923</v>
      </c>
      <c r="G5068" s="1"/>
      <c r="H5068" s="1">
        <f t="shared" si="403"/>
        <v>0.62980134446986014</v>
      </c>
      <c r="I5068" s="1">
        <f t="shared" si="404"/>
        <v>1.6334147660091438</v>
      </c>
    </row>
    <row r="5069" spans="1:9" x14ac:dyDescent="0.25">
      <c r="A5069" s="1">
        <v>5067</v>
      </c>
      <c r="B5069" s="1">
        <v>5.0670000000002302</v>
      </c>
      <c r="C5069" s="1">
        <f t="shared" si="400"/>
        <v>-0.20893589040311922</v>
      </c>
      <c r="E5069" s="1">
        <f t="shared" si="401"/>
        <v>0.62959446304104916</v>
      </c>
      <c r="F5069" s="1">
        <f t="shared" si="402"/>
        <v>1.6340458250143506</v>
      </c>
      <c r="G5069" s="1"/>
      <c r="H5069" s="1">
        <f t="shared" si="403"/>
        <v>0.62959394522027323</v>
      </c>
      <c r="I5069" s="1">
        <f t="shared" si="404"/>
        <v>1.634044463653989</v>
      </c>
    </row>
    <row r="5070" spans="1:9" x14ac:dyDescent="0.25">
      <c r="A5070" s="1">
        <v>5068</v>
      </c>
      <c r="B5070" s="1">
        <v>5.0680000000002297</v>
      </c>
      <c r="C5070" s="1">
        <f t="shared" si="400"/>
        <v>-0.21200710992275976</v>
      </c>
      <c r="E5070" s="1">
        <f t="shared" si="401"/>
        <v>0.62938399136778034</v>
      </c>
      <c r="F5070" s="1">
        <f t="shared" si="402"/>
        <v>1.6346753144974895</v>
      </c>
      <c r="G5070" s="1"/>
      <c r="H5070" s="1">
        <f t="shared" si="403"/>
        <v>0.62938347372011039</v>
      </c>
      <c r="I5070" s="1">
        <f t="shared" si="404"/>
        <v>1.6346739523634588</v>
      </c>
    </row>
    <row r="5071" spans="1:9" x14ac:dyDescent="0.25">
      <c r="A5071" s="1">
        <v>5069</v>
      </c>
      <c r="B5071" s="1">
        <v>5.06900000000023</v>
      </c>
      <c r="C5071" s="1">
        <f t="shared" si="400"/>
        <v>-0.21507623701781781</v>
      </c>
      <c r="E5071" s="1">
        <f t="shared" si="401"/>
        <v>0.62917044951867884</v>
      </c>
      <c r="F5071" s="1">
        <f t="shared" si="402"/>
        <v>1.6353045919736933</v>
      </c>
      <c r="G5071" s="1"/>
      <c r="H5071" s="1">
        <f t="shared" si="403"/>
        <v>0.62916993204664007</v>
      </c>
      <c r="I5071" s="1">
        <f t="shared" si="404"/>
        <v>1.6353032290663423</v>
      </c>
    </row>
    <row r="5072" spans="1:9" x14ac:dyDescent="0.25">
      <c r="A5072" s="1">
        <v>5070</v>
      </c>
      <c r="B5072" s="1">
        <v>5.0700000000002303</v>
      </c>
      <c r="C5072" s="1">
        <f t="shared" si="400"/>
        <v>-0.21814324139724803</v>
      </c>
      <c r="E5072" s="1">
        <f t="shared" si="401"/>
        <v>0.62895383960131679</v>
      </c>
      <c r="F5072" s="1">
        <f t="shared" si="402"/>
        <v>1.6359336543738374</v>
      </c>
      <c r="G5072" s="1"/>
      <c r="H5072" s="1">
        <f t="shared" si="403"/>
        <v>0.62895332230743251</v>
      </c>
      <c r="I5072" s="1">
        <f t="shared" si="404"/>
        <v>1.6359322906935196</v>
      </c>
    </row>
    <row r="5073" spans="1:9" x14ac:dyDescent="0.25">
      <c r="A5073" s="1">
        <v>5071</v>
      </c>
      <c r="B5073" s="1">
        <v>5.0710000000002298</v>
      </c>
      <c r="C5073" s="1">
        <f t="shared" si="400"/>
        <v>-0.22120809279095019</v>
      </c>
      <c r="E5073" s="1">
        <f t="shared" si="401"/>
        <v>0.62873416375354663</v>
      </c>
      <c r="F5073" s="1">
        <f t="shared" si="402"/>
        <v>1.6365624986309188</v>
      </c>
      <c r="G5073" s="1"/>
      <c r="H5073" s="1">
        <f t="shared" si="403"/>
        <v>0.62873364664033848</v>
      </c>
      <c r="I5073" s="1">
        <f t="shared" si="404"/>
        <v>1.6365611341779931</v>
      </c>
    </row>
    <row r="5074" spans="1:9" x14ac:dyDescent="0.25">
      <c r="A5074" s="1">
        <v>5072</v>
      </c>
      <c r="B5074" s="1">
        <v>5.0720000000002301</v>
      </c>
      <c r="C5074" s="1">
        <f t="shared" si="400"/>
        <v>-0.22427076095008527</v>
      </c>
      <c r="E5074" s="1">
        <f t="shared" si="401"/>
        <v>0.62851142414347994</v>
      </c>
      <c r="F5074" s="1">
        <f t="shared" si="402"/>
        <v>1.6371911216800901</v>
      </c>
      <c r="G5074" s="1"/>
      <c r="H5074" s="1">
        <f t="shared" si="403"/>
        <v>0.62851090721346792</v>
      </c>
      <c r="I5074" s="1">
        <f t="shared" si="404"/>
        <v>1.6371897564549203</v>
      </c>
    </row>
    <row r="5075" spans="1:9" x14ac:dyDescent="0.25">
      <c r="A5075" s="1">
        <v>5073</v>
      </c>
      <c r="B5075" s="1">
        <v>5.0730000000002304</v>
      </c>
      <c r="C5075" s="1">
        <f t="shared" si="400"/>
        <v>-0.22733121564735156</v>
      </c>
      <c r="E5075" s="1">
        <f t="shared" si="401"/>
        <v>0.62828562296946711</v>
      </c>
      <c r="F5075" s="1">
        <f t="shared" si="402"/>
        <v>1.6378195204586847</v>
      </c>
      <c r="G5075" s="1"/>
      <c r="H5075" s="1">
        <f t="shared" si="403"/>
        <v>0.62828510622516909</v>
      </c>
      <c r="I5075" s="1">
        <f t="shared" si="404"/>
        <v>1.6378181544616397</v>
      </c>
    </row>
    <row r="5076" spans="1:9" x14ac:dyDescent="0.25">
      <c r="A5076" s="1">
        <v>5074</v>
      </c>
      <c r="B5076" s="1">
        <v>5.0740000000002299</v>
      </c>
      <c r="C5076" s="1">
        <f t="shared" si="400"/>
        <v>-0.23038942667729326</v>
      </c>
      <c r="E5076" s="1">
        <f t="shared" si="401"/>
        <v>0.62805676246007458</v>
      </c>
      <c r="F5076" s="1">
        <f t="shared" si="402"/>
        <v>1.6384476919062501</v>
      </c>
      <c r="G5076" s="1"/>
      <c r="H5076" s="1">
        <f t="shared" si="403"/>
        <v>0.62805624590400688</v>
      </c>
      <c r="I5076" s="1">
        <f t="shared" si="404"/>
        <v>1.6384463251377039</v>
      </c>
    </row>
    <row r="5077" spans="1:9" x14ac:dyDescent="0.25">
      <c r="A5077" s="1">
        <v>5075</v>
      </c>
      <c r="B5077" s="1">
        <v>5.0750000000002302</v>
      </c>
      <c r="C5077" s="1">
        <f t="shared" si="400"/>
        <v>-0.23344536385660739</v>
      </c>
      <c r="E5077" s="1">
        <f t="shared" si="401"/>
        <v>0.62782484487406309</v>
      </c>
      <c r="F5077" s="1">
        <f t="shared" si="402"/>
        <v>1.6390756329645786</v>
      </c>
      <c r="G5077" s="1"/>
      <c r="H5077" s="1">
        <f t="shared" si="403"/>
        <v>0.62782432850873982</v>
      </c>
      <c r="I5077" s="1">
        <f t="shared" si="404"/>
        <v>1.6390742654249104</v>
      </c>
    </row>
    <row r="5078" spans="1:9" x14ac:dyDescent="0.25">
      <c r="A5078" s="1">
        <v>5076</v>
      </c>
      <c r="B5078" s="1">
        <v>5.0760000000002297</v>
      </c>
      <c r="C5078" s="1">
        <f t="shared" ref="C5078:C5141" si="405">SIN(B5078*PI())</f>
        <v>-0.23649899702442592</v>
      </c>
      <c r="E5078" s="1">
        <f t="shared" si="401"/>
        <v>0.62758987250036546</v>
      </c>
      <c r="F5078" s="1">
        <f t="shared" si="402"/>
        <v>1.639703340577735</v>
      </c>
      <c r="G5078" s="1"/>
      <c r="H5078" s="1">
        <f t="shared" si="403"/>
        <v>0.62758935632829937</v>
      </c>
      <c r="I5078" s="1">
        <f t="shared" si="404"/>
        <v>1.6397019722673285</v>
      </c>
    </row>
    <row r="5079" spans="1:9" x14ac:dyDescent="0.25">
      <c r="A5079" s="1">
        <v>5077</v>
      </c>
      <c r="B5079" s="1">
        <v>5.07700000000023</v>
      </c>
      <c r="C5079" s="1">
        <f t="shared" si="405"/>
        <v>-0.23955029604262235</v>
      </c>
      <c r="E5079" s="1">
        <f t="shared" ref="E5079:E5142" si="406">(1-COS(PI()*B5079))/PI()</f>
        <v>0.6273518476580644</v>
      </c>
      <c r="F5079" s="1">
        <f t="shared" ref="F5079:F5142" si="407">(PI()*B5079 - SIN(PI() * B5079)) / POWER(PI(), 2)</f>
        <v>1.6403308116920894</v>
      </c>
      <c r="G5079" s="1"/>
      <c r="H5079" s="1">
        <f t="shared" ref="H5079:H5142" si="408">H5078+(0.5*(B5079-B5078)*(C5079+C5078))</f>
        <v>0.62735133168176582</v>
      </c>
      <c r="I5079" s="1">
        <f t="shared" ref="I5079:I5142" si="409">I5078+(0.5*(B5079-B5078)*(H5079+H5078))</f>
        <v>1.6403294426113337</v>
      </c>
    </row>
    <row r="5080" spans="1:9" x14ac:dyDescent="0.25">
      <c r="A5080" s="1">
        <v>5078</v>
      </c>
      <c r="B5080" s="1">
        <v>5.0780000000002303</v>
      </c>
      <c r="C5080" s="1">
        <f t="shared" si="405"/>
        <v>-0.24259923079610893</v>
      </c>
      <c r="E5080" s="1">
        <f t="shared" si="406"/>
        <v>0.62711077269636861</v>
      </c>
      <c r="F5080" s="1">
        <f t="shared" si="407"/>
        <v>1.6409580432563449</v>
      </c>
      <c r="G5080" s="1"/>
      <c r="H5080" s="1">
        <f t="shared" si="408"/>
        <v>0.62711025691834643</v>
      </c>
      <c r="I5080" s="1">
        <f t="shared" si="409"/>
        <v>1.640956673405634</v>
      </c>
    </row>
    <row r="5081" spans="1:9" x14ac:dyDescent="0.25">
      <c r="A5081" s="1">
        <v>5079</v>
      </c>
      <c r="B5081" s="1">
        <v>5.0790000000002298</v>
      </c>
      <c r="C5081" s="1">
        <f t="shared" si="405"/>
        <v>-0.24564577119312536</v>
      </c>
      <c r="E5081" s="1">
        <f t="shared" si="406"/>
        <v>0.6268666499945913</v>
      </c>
      <c r="F5081" s="1">
        <f t="shared" si="407"/>
        <v>1.6415850322215684</v>
      </c>
      <c r="G5081" s="1"/>
      <c r="H5081" s="1">
        <f t="shared" si="408"/>
        <v>0.62686613441735195</v>
      </c>
      <c r="I5081" s="1">
        <f t="shared" si="409"/>
        <v>1.6415836616013015</v>
      </c>
    </row>
    <row r="5082" spans="1:9" x14ac:dyDescent="0.25">
      <c r="A5082" s="1">
        <v>5080</v>
      </c>
      <c r="B5082" s="1">
        <v>5.0800000000002399</v>
      </c>
      <c r="C5082" s="1">
        <f t="shared" si="405"/>
        <v>-0.24868988716558404</v>
      </c>
      <c r="E5082" s="1">
        <f t="shared" si="406"/>
        <v>0.6266194819621218</v>
      </c>
      <c r="F5082" s="1">
        <f t="shared" si="407"/>
        <v>1.6422117755412293</v>
      </c>
      <c r="G5082" s="1"/>
      <c r="H5082" s="1">
        <f t="shared" si="408"/>
        <v>0.62661896658817007</v>
      </c>
      <c r="I5082" s="1">
        <f t="shared" si="409"/>
        <v>1.6422104041518106</v>
      </c>
    </row>
    <row r="5083" spans="1:9" x14ac:dyDescent="0.25">
      <c r="A5083" s="1">
        <v>5081</v>
      </c>
      <c r="B5083" s="1">
        <v>5.0810000000002304</v>
      </c>
      <c r="C5083" s="1">
        <f t="shared" si="405"/>
        <v>-0.25173154866919634</v>
      </c>
      <c r="E5083" s="1">
        <f t="shared" si="406"/>
        <v>0.62636927103841666</v>
      </c>
      <c r="F5083" s="1">
        <f t="shared" si="407"/>
        <v>1.6428382701711954</v>
      </c>
      <c r="G5083" s="1"/>
      <c r="H5083" s="1">
        <f t="shared" si="408"/>
        <v>0.62636875587025509</v>
      </c>
      <c r="I5083" s="1">
        <f t="shared" si="409"/>
        <v>1.6428368980130339</v>
      </c>
    </row>
    <row r="5084" spans="1:9" x14ac:dyDescent="0.25">
      <c r="A5084" s="1">
        <v>5082</v>
      </c>
      <c r="B5084" s="1">
        <v>5.0820000000002299</v>
      </c>
      <c r="C5084" s="1">
        <f t="shared" si="405"/>
        <v>-0.25477072568408066</v>
      </c>
      <c r="E5084" s="1">
        <f t="shared" si="406"/>
        <v>0.62611601969294906</v>
      </c>
      <c r="F5084" s="1">
        <f t="shared" si="407"/>
        <v>1.643464513069826</v>
      </c>
      <c r="G5084" s="1"/>
      <c r="H5084" s="1">
        <f t="shared" si="408"/>
        <v>0.62611550473307864</v>
      </c>
      <c r="I5084" s="1">
        <f t="shared" si="409"/>
        <v>1.6434631401433353</v>
      </c>
    </row>
    <row r="5085" spans="1:9" x14ac:dyDescent="0.25">
      <c r="A5085" s="1">
        <v>5083</v>
      </c>
      <c r="B5085" s="1">
        <v>5.08300000000024</v>
      </c>
      <c r="C5085" s="1">
        <f t="shared" si="405"/>
        <v>-0.25780738821478849</v>
      </c>
      <c r="E5085" s="1">
        <f t="shared" si="406"/>
        <v>0.62585973042520748</v>
      </c>
      <c r="F5085" s="1">
        <f t="shared" si="407"/>
        <v>1.6440905011979465</v>
      </c>
      <c r="G5085" s="1"/>
      <c r="H5085" s="1">
        <f t="shared" si="408"/>
        <v>0.62585921567612657</v>
      </c>
      <c r="I5085" s="1">
        <f t="shared" si="409"/>
        <v>1.6440891275035463</v>
      </c>
    </row>
    <row r="5086" spans="1:9" x14ac:dyDescent="0.25">
      <c r="A5086" s="1">
        <v>5084</v>
      </c>
      <c r="B5086" s="1">
        <v>5.0840000000002403</v>
      </c>
      <c r="C5086" s="1">
        <f t="shared" si="405"/>
        <v>-0.26084150629062475</v>
      </c>
      <c r="E5086" s="1">
        <f t="shared" si="406"/>
        <v>0.62560040576466891</v>
      </c>
      <c r="F5086" s="1">
        <f t="shared" si="407"/>
        <v>1.6447162315188846</v>
      </c>
      <c r="G5086" s="1"/>
      <c r="H5086" s="1">
        <f t="shared" si="408"/>
        <v>0.62559989122887383</v>
      </c>
      <c r="I5086" s="1">
        <f t="shared" si="409"/>
        <v>1.6447148570569989</v>
      </c>
    </row>
    <row r="5087" spans="1:9" x14ac:dyDescent="0.25">
      <c r="A5087" s="1">
        <v>5085</v>
      </c>
      <c r="B5087" s="1">
        <v>5.0850000000002398</v>
      </c>
      <c r="C5087" s="1">
        <f t="shared" si="405"/>
        <v>-0.26387304996609817</v>
      </c>
      <c r="E5087" s="1">
        <f t="shared" si="406"/>
        <v>0.62533804827076023</v>
      </c>
      <c r="F5087" s="1">
        <f t="shared" si="407"/>
        <v>1.6453417009985305</v>
      </c>
      <c r="G5087" s="1"/>
      <c r="H5087" s="1">
        <f t="shared" si="408"/>
        <v>0.62533753395074565</v>
      </c>
      <c r="I5087" s="1">
        <f t="shared" si="409"/>
        <v>1.6453403257695884</v>
      </c>
    </row>
    <row r="5088" spans="1:9" x14ac:dyDescent="0.25">
      <c r="A5088" s="1">
        <v>5086</v>
      </c>
      <c r="B5088" s="1">
        <v>5.0860000000002401</v>
      </c>
      <c r="C5088" s="1">
        <f t="shared" si="405"/>
        <v>-0.26690198932110176</v>
      </c>
      <c r="E5088" s="1">
        <f t="shared" si="406"/>
        <v>0.62507266053284383</v>
      </c>
      <c r="F5088" s="1">
        <f t="shared" si="407"/>
        <v>1.6459669066053444</v>
      </c>
      <c r="G5088" s="1"/>
      <c r="H5088" s="1">
        <f t="shared" si="408"/>
        <v>0.62507214643110198</v>
      </c>
      <c r="I5088" s="1">
        <f t="shared" si="409"/>
        <v>1.6459655306097796</v>
      </c>
    </row>
    <row r="5089" spans="1:9" x14ac:dyDescent="0.25">
      <c r="A5089" s="1">
        <v>5087</v>
      </c>
      <c r="B5089" s="1">
        <v>5.0870000000002404</v>
      </c>
      <c r="C5089" s="1">
        <f t="shared" si="405"/>
        <v>-0.26992829446122341</v>
      </c>
      <c r="E5089" s="1">
        <f t="shared" si="406"/>
        <v>0.62480424517018973</v>
      </c>
      <c r="F5089" s="1">
        <f t="shared" si="407"/>
        <v>1.6465918453103885</v>
      </c>
      <c r="G5089" s="1"/>
      <c r="H5089" s="1">
        <f t="shared" si="408"/>
        <v>0.62480373128921074</v>
      </c>
      <c r="I5089" s="1">
        <f t="shared" si="409"/>
        <v>1.6465904685486399</v>
      </c>
    </row>
    <row r="5090" spans="1:9" x14ac:dyDescent="0.25">
      <c r="A5090" s="1">
        <v>5088</v>
      </c>
      <c r="B5090" s="1">
        <v>5.0880000000002399</v>
      </c>
      <c r="C5090" s="1">
        <f t="shared" si="405"/>
        <v>-0.27295193551804975</v>
      </c>
      <c r="E5090" s="1">
        <f t="shared" si="406"/>
        <v>0.6245328048319494</v>
      </c>
      <c r="F5090" s="1">
        <f t="shared" si="407"/>
        <v>1.6472165140873594</v>
      </c>
      <c r="G5090" s="1"/>
      <c r="H5090" s="1">
        <f t="shared" si="408"/>
        <v>0.62453229117422127</v>
      </c>
      <c r="I5090" s="1">
        <f t="shared" si="409"/>
        <v>1.6472151365598713</v>
      </c>
    </row>
    <row r="5091" spans="1:9" x14ac:dyDescent="0.25">
      <c r="A5091" s="1">
        <v>5089</v>
      </c>
      <c r="B5091" s="1">
        <v>5.0890000000002402</v>
      </c>
      <c r="C5091" s="1">
        <f t="shared" si="405"/>
        <v>-0.27597288264947112</v>
      </c>
      <c r="E5091" s="1">
        <f t="shared" si="406"/>
        <v>0.62425834219712895</v>
      </c>
      <c r="F5091" s="1">
        <f t="shared" si="407"/>
        <v>1.6478409099126194</v>
      </c>
      <c r="G5091" s="1"/>
      <c r="H5091" s="1">
        <f t="shared" si="408"/>
        <v>0.62425782876513747</v>
      </c>
      <c r="I5091" s="1">
        <f t="shared" si="409"/>
        <v>1.6478395316198411</v>
      </c>
    </row>
    <row r="5092" spans="1:9" x14ac:dyDescent="0.25">
      <c r="A5092" s="1">
        <v>5090</v>
      </c>
      <c r="B5092" s="1">
        <v>5.0900000000002397</v>
      </c>
      <c r="C5092" s="1">
        <f t="shared" si="405"/>
        <v>-0.27899110603995209</v>
      </c>
      <c r="E5092" s="1">
        <f t="shared" si="406"/>
        <v>0.62398085997456454</v>
      </c>
      <c r="F5092" s="1">
        <f t="shared" si="407"/>
        <v>1.6484650297652239</v>
      </c>
      <c r="G5092" s="1"/>
      <c r="H5092" s="1">
        <f t="shared" si="408"/>
        <v>0.62398034677079295</v>
      </c>
      <c r="I5092" s="1">
        <f t="shared" si="409"/>
        <v>1.6484636507076087</v>
      </c>
    </row>
    <row r="5093" spans="1:9" x14ac:dyDescent="0.25">
      <c r="A5093" s="1">
        <v>5091</v>
      </c>
      <c r="B5093" s="1">
        <v>5.09100000000024</v>
      </c>
      <c r="C5093" s="1">
        <f t="shared" si="405"/>
        <v>-0.28200657590085143</v>
      </c>
      <c r="E5093" s="1">
        <f t="shared" si="406"/>
        <v>0.62370036090289283</v>
      </c>
      <c r="F5093" s="1">
        <f t="shared" si="407"/>
        <v>1.6490888706269515</v>
      </c>
      <c r="G5093" s="1"/>
      <c r="H5093" s="1">
        <f t="shared" si="408"/>
        <v>0.62369984792982247</v>
      </c>
      <c r="I5093" s="1">
        <f t="shared" si="409"/>
        <v>1.6490874908049593</v>
      </c>
    </row>
    <row r="5094" spans="1:9" x14ac:dyDescent="0.25">
      <c r="A5094" s="1">
        <v>5092</v>
      </c>
      <c r="B5094" s="1">
        <v>5.0920000000002403</v>
      </c>
      <c r="C5094" s="1">
        <f t="shared" si="405"/>
        <v>-0.28501926247069898</v>
      </c>
      <c r="E5094" s="1">
        <f t="shared" si="406"/>
        <v>0.62341684775052664</v>
      </c>
      <c r="F5094" s="1">
        <f t="shared" si="407"/>
        <v>1.649712429482336</v>
      </c>
      <c r="G5094" s="1"/>
      <c r="H5094" s="1">
        <f t="shared" si="408"/>
        <v>0.62341633501063665</v>
      </c>
      <c r="I5094" s="1">
        <f t="shared" si="409"/>
        <v>1.6497110488964297</v>
      </c>
    </row>
    <row r="5095" spans="1:9" x14ac:dyDescent="0.25">
      <c r="A5095" s="1">
        <v>5093</v>
      </c>
      <c r="B5095" s="1">
        <v>5.0930000000002398</v>
      </c>
      <c r="C5095" s="1">
        <f t="shared" si="405"/>
        <v>-0.28802913601549118</v>
      </c>
      <c r="E5095" s="1">
        <f t="shared" si="406"/>
        <v>0.62313032331562657</v>
      </c>
      <c r="F5095" s="1">
        <f t="shared" si="407"/>
        <v>1.6503357033186918</v>
      </c>
      <c r="G5095" s="1"/>
      <c r="H5095" s="1">
        <f t="shared" si="408"/>
        <v>0.62312981081139374</v>
      </c>
      <c r="I5095" s="1">
        <f t="shared" si="409"/>
        <v>1.6503343219693405</v>
      </c>
    </row>
    <row r="5096" spans="1:9" x14ac:dyDescent="0.25">
      <c r="A5096" s="1">
        <v>5094</v>
      </c>
      <c r="B5096" s="1">
        <v>5.0940000000002401</v>
      </c>
      <c r="C5096" s="1">
        <f t="shared" si="405"/>
        <v>-0.29103616682899125</v>
      </c>
      <c r="E5096" s="1">
        <f t="shared" si="406"/>
        <v>0.62284079042607321</v>
      </c>
      <c r="F5096" s="1">
        <f t="shared" si="407"/>
        <v>1.6509586891261483</v>
      </c>
      <c r="G5096" s="1"/>
      <c r="H5096" s="1">
        <f t="shared" si="408"/>
        <v>0.62284027815997145</v>
      </c>
      <c r="I5096" s="1">
        <f t="shared" si="409"/>
        <v>1.6509573070138264</v>
      </c>
    </row>
    <row r="5097" spans="1:9" x14ac:dyDescent="0.25">
      <c r="A5097" s="1">
        <v>5095</v>
      </c>
      <c r="B5097" s="1">
        <v>5.0950000000002396</v>
      </c>
      <c r="C5097" s="1">
        <f t="shared" si="405"/>
        <v>-0.2940403252330242</v>
      </c>
      <c r="E5097" s="1">
        <f t="shared" si="406"/>
        <v>0.62254825193943875</v>
      </c>
      <c r="F5097" s="1">
        <f t="shared" si="407"/>
        <v>1.6515813838976778</v>
      </c>
      <c r="G5097" s="1"/>
      <c r="H5097" s="1">
        <f t="shared" si="408"/>
        <v>0.62254773991394063</v>
      </c>
      <c r="I5097" s="1">
        <f t="shared" si="409"/>
        <v>1.651580001022863</v>
      </c>
    </row>
    <row r="5098" spans="1:9" x14ac:dyDescent="0.25">
      <c r="A5098" s="1">
        <v>5096</v>
      </c>
      <c r="B5098" s="1">
        <v>5.0960000000002399</v>
      </c>
      <c r="C5098" s="1">
        <f t="shared" si="405"/>
        <v>-0.29704158157775257</v>
      </c>
      <c r="E5098" s="1">
        <f t="shared" si="406"/>
        <v>0.62225271074296062</v>
      </c>
      <c r="F5098" s="1">
        <f t="shared" si="407"/>
        <v>1.6522037846291233</v>
      </c>
      <c r="G5098" s="1"/>
      <c r="H5098" s="1">
        <f t="shared" si="408"/>
        <v>0.62225219896053519</v>
      </c>
      <c r="I5098" s="1">
        <f t="shared" si="409"/>
        <v>1.6522024009923004</v>
      </c>
    </row>
    <row r="5099" spans="1:9" x14ac:dyDescent="0.25">
      <c r="A5099" s="1">
        <v>5097</v>
      </c>
      <c r="B5099" s="1">
        <v>5.0970000000002402</v>
      </c>
      <c r="C5099" s="1">
        <f t="shared" si="405"/>
        <v>-0.30003990624199467</v>
      </c>
      <c r="E5099" s="1">
        <f t="shared" si="406"/>
        <v>0.62195416975351048</v>
      </c>
      <c r="F5099" s="1">
        <f t="shared" si="407"/>
        <v>1.6528258883192324</v>
      </c>
      <c r="G5099" s="1"/>
      <c r="H5099" s="1">
        <f t="shared" si="408"/>
        <v>0.62195365821662518</v>
      </c>
      <c r="I5099" s="1">
        <f t="shared" si="409"/>
        <v>1.6528245039208893</v>
      </c>
    </row>
    <row r="5100" spans="1:9" x14ac:dyDescent="0.25">
      <c r="A5100" s="1">
        <v>5098</v>
      </c>
      <c r="B5100" s="1">
        <v>5.0980000000002397</v>
      </c>
      <c r="C5100" s="1">
        <f t="shared" si="405"/>
        <v>-0.30303526963348981</v>
      </c>
      <c r="E5100" s="1">
        <f t="shared" si="406"/>
        <v>0.62165263191756792</v>
      </c>
      <c r="F5100" s="1">
        <f t="shared" si="407"/>
        <v>1.6534476919696812</v>
      </c>
      <c r="G5100" s="1"/>
      <c r="H5100" s="1">
        <f t="shared" si="408"/>
        <v>0.62165212062868758</v>
      </c>
      <c r="I5100" s="1">
        <f t="shared" si="409"/>
        <v>1.6534463068103116</v>
      </c>
    </row>
    <row r="5101" spans="1:9" x14ac:dyDescent="0.25">
      <c r="A5101" s="1">
        <v>5099</v>
      </c>
      <c r="B5101" s="1">
        <v>5.09900000000024</v>
      </c>
      <c r="C5101" s="1">
        <f t="shared" si="405"/>
        <v>-0.30602764218921735</v>
      </c>
      <c r="E5101" s="1">
        <f t="shared" si="406"/>
        <v>0.62134810021118903</v>
      </c>
      <c r="F5101" s="1">
        <f t="shared" si="407"/>
        <v>1.6540691925851103</v>
      </c>
      <c r="G5101" s="1"/>
      <c r="H5101" s="1">
        <f t="shared" si="408"/>
        <v>0.6213475891727761</v>
      </c>
      <c r="I5101" s="1">
        <f t="shared" si="409"/>
        <v>1.6540678066652126</v>
      </c>
    </row>
    <row r="5102" spans="1:9" x14ac:dyDescent="0.25">
      <c r="A5102" s="1">
        <v>5100</v>
      </c>
      <c r="B5102" s="1">
        <v>5.1000000000002403</v>
      </c>
      <c r="C5102" s="1">
        <f t="shared" si="405"/>
        <v>-0.30901699437566482</v>
      </c>
      <c r="E5102" s="1">
        <f t="shared" si="406"/>
        <v>0.62104057763997933</v>
      </c>
      <c r="F5102" s="1">
        <f t="shared" si="407"/>
        <v>1.6546903871731489</v>
      </c>
      <c r="G5102" s="1"/>
      <c r="H5102" s="1">
        <f t="shared" si="408"/>
        <v>0.62104006685449353</v>
      </c>
      <c r="I5102" s="1">
        <f t="shared" si="409"/>
        <v>1.6546890004932264</v>
      </c>
    </row>
    <row r="5103" spans="1:9" x14ac:dyDescent="0.25">
      <c r="A5103" s="1">
        <v>5101</v>
      </c>
      <c r="B5103" s="1">
        <v>5.1010000000002398</v>
      </c>
      <c r="C5103" s="1">
        <f t="shared" si="405"/>
        <v>-0.31200329668912963</v>
      </c>
      <c r="E5103" s="1">
        <f t="shared" si="406"/>
        <v>0.62073006723906254</v>
      </c>
      <c r="F5103" s="1">
        <f t="shared" si="407"/>
        <v>1.6553112727444468</v>
      </c>
      <c r="G5103" s="1"/>
      <c r="H5103" s="1">
        <f t="shared" si="408"/>
        <v>0.62072955670896135</v>
      </c>
      <c r="I5103" s="1">
        <f t="shared" si="409"/>
        <v>1.6553098853050079</v>
      </c>
    </row>
    <row r="5104" spans="1:9" x14ac:dyDescent="0.25">
      <c r="A5104" s="1">
        <v>5102</v>
      </c>
      <c r="B5104" s="1">
        <v>5.1020000000002401</v>
      </c>
      <c r="C5104" s="1">
        <f t="shared" si="405"/>
        <v>-0.31498651965602037</v>
      </c>
      <c r="E5104" s="1">
        <f t="shared" si="406"/>
        <v>0.62041657207305034</v>
      </c>
      <c r="F5104" s="1">
        <f t="shared" si="407"/>
        <v>1.6559318463127051</v>
      </c>
      <c r="G5104" s="1"/>
      <c r="H5104" s="1">
        <f t="shared" si="408"/>
        <v>0.62041606180078868</v>
      </c>
      <c r="I5104" s="1">
        <f t="shared" si="409"/>
        <v>1.6559304581142629</v>
      </c>
    </row>
    <row r="5105" spans="1:9" x14ac:dyDescent="0.25">
      <c r="A5105" s="1">
        <v>5103</v>
      </c>
      <c r="B5105" s="1">
        <v>5.1030000000002396</v>
      </c>
      <c r="C5105" s="1">
        <f t="shared" si="405"/>
        <v>-0.3179666338331239</v>
      </c>
      <c r="E5105" s="1">
        <f t="shared" si="406"/>
        <v>0.62010009523601406</v>
      </c>
      <c r="F5105" s="1">
        <f t="shared" si="407"/>
        <v>1.6565521048947018</v>
      </c>
      <c r="G5105" s="1"/>
      <c r="H5105" s="1">
        <f t="shared" si="408"/>
        <v>0.62009958522404429</v>
      </c>
      <c r="I5105" s="1">
        <f t="shared" si="409"/>
        <v>1.656550715937775</v>
      </c>
    </row>
    <row r="5106" spans="1:9" x14ac:dyDescent="0.25">
      <c r="A5106" s="1">
        <v>5104</v>
      </c>
      <c r="B5106" s="1">
        <v>5.1040000000002399</v>
      </c>
      <c r="C5106" s="1">
        <f t="shared" si="405"/>
        <v>-0.32094360980792319</v>
      </c>
      <c r="E5106" s="1">
        <f t="shared" si="406"/>
        <v>0.61978063985145182</v>
      </c>
      <c r="F5106" s="1">
        <f t="shared" si="407"/>
        <v>1.6571720455103274</v>
      </c>
      <c r="G5106" s="1"/>
      <c r="H5106" s="1">
        <f t="shared" si="408"/>
        <v>0.61978013010222366</v>
      </c>
      <c r="I5106" s="1">
        <f t="shared" si="409"/>
        <v>1.6571706557954384</v>
      </c>
    </row>
    <row r="5107" spans="1:9" x14ac:dyDescent="0.25">
      <c r="A5107" s="1">
        <v>5105</v>
      </c>
      <c r="B5107" s="1">
        <v>5.1050000000002402</v>
      </c>
      <c r="C5107" s="1">
        <f t="shared" si="405"/>
        <v>-0.32391741819886383</v>
      </c>
      <c r="E5107" s="1">
        <f t="shared" si="406"/>
        <v>0.61945820907225957</v>
      </c>
      <c r="F5107" s="1">
        <f t="shared" si="407"/>
        <v>1.657791665182607</v>
      </c>
      <c r="G5107" s="1"/>
      <c r="H5107" s="1">
        <f t="shared" si="408"/>
        <v>0.61945769958822017</v>
      </c>
      <c r="I5107" s="1">
        <f t="shared" si="409"/>
        <v>1.657790274710284</v>
      </c>
    </row>
    <row r="5108" spans="1:9" x14ac:dyDescent="0.25">
      <c r="A5108" s="1">
        <v>5106</v>
      </c>
      <c r="B5108" s="1">
        <v>5.1060000000002397</v>
      </c>
      <c r="C5108" s="1">
        <f t="shared" si="405"/>
        <v>-0.32688802965565428</v>
      </c>
      <c r="E5108" s="1">
        <f t="shared" si="406"/>
        <v>0.61913280608069921</v>
      </c>
      <c r="F5108" s="1">
        <f t="shared" si="407"/>
        <v>1.6584109609377342</v>
      </c>
      <c r="G5108" s="1"/>
      <c r="H5108" s="1">
        <f t="shared" si="408"/>
        <v>0.61913229686429305</v>
      </c>
      <c r="I5108" s="1">
        <f t="shared" si="409"/>
        <v>1.6584095697085099</v>
      </c>
    </row>
    <row r="5109" spans="1:9" x14ac:dyDescent="0.25">
      <c r="A5109" s="1">
        <v>5107</v>
      </c>
      <c r="B5109" s="1">
        <v>5.10700000000024</v>
      </c>
      <c r="C5109" s="1">
        <f t="shared" si="405"/>
        <v>-0.32985541485956538</v>
      </c>
      <c r="E5109" s="1">
        <f t="shared" si="406"/>
        <v>0.61880443408836627</v>
      </c>
      <c r="F5109" s="1">
        <f t="shared" si="407"/>
        <v>1.659029929805101</v>
      </c>
      <c r="G5109" s="1"/>
      <c r="H5109" s="1">
        <f t="shared" si="408"/>
        <v>0.6188039251420353</v>
      </c>
      <c r="I5109" s="1">
        <f t="shared" si="409"/>
        <v>1.6590285378195133</v>
      </c>
    </row>
    <row r="5110" spans="1:9" x14ac:dyDescent="0.25">
      <c r="A5110" s="1">
        <v>5108</v>
      </c>
      <c r="B5110" s="1">
        <v>5.1080000000002403</v>
      </c>
      <c r="C5110" s="1">
        <f t="shared" si="405"/>
        <v>-0.3328195445236965</v>
      </c>
      <c r="E5110" s="1">
        <f t="shared" si="406"/>
        <v>0.61847309633616043</v>
      </c>
      <c r="F5110" s="1">
        <f t="shared" si="407"/>
        <v>1.6596485688173239</v>
      </c>
      <c r="G5110" s="1"/>
      <c r="H5110" s="1">
        <f t="shared" si="408"/>
        <v>0.61847258766234359</v>
      </c>
      <c r="I5110" s="1">
        <f t="shared" si="409"/>
        <v>1.6596471760759157</v>
      </c>
    </row>
    <row r="5111" spans="1:9" x14ac:dyDescent="0.25">
      <c r="A5111" s="1">
        <v>5109</v>
      </c>
      <c r="B5111" s="1">
        <v>5.1090000000002398</v>
      </c>
      <c r="C5111" s="1">
        <f t="shared" si="405"/>
        <v>-0.33578038939329119</v>
      </c>
      <c r="E5111" s="1">
        <f t="shared" si="406"/>
        <v>0.61813879609425082</v>
      </c>
      <c r="F5111" s="1">
        <f t="shared" si="407"/>
        <v>1.6602668750102765</v>
      </c>
      <c r="G5111" s="1"/>
      <c r="H5111" s="1">
        <f t="shared" si="408"/>
        <v>0.61813828769538526</v>
      </c>
      <c r="I5111" s="1">
        <f t="shared" si="409"/>
        <v>1.6602654815135942</v>
      </c>
    </row>
    <row r="5112" spans="1:9" x14ac:dyDescent="0.25">
      <c r="A5112" s="1">
        <v>5110</v>
      </c>
      <c r="B5112" s="1">
        <v>5.1100000000002401</v>
      </c>
      <c r="C5112" s="1">
        <f t="shared" si="405"/>
        <v>-0.33873792024599925</v>
      </c>
      <c r="E5112" s="1">
        <f t="shared" si="406"/>
        <v>0.61780153666204651</v>
      </c>
      <c r="F5112" s="1">
        <f t="shared" si="407"/>
        <v>1.6608848454231153</v>
      </c>
      <c r="G5112" s="1"/>
      <c r="H5112" s="1">
        <f t="shared" si="408"/>
        <v>0.61780102854056551</v>
      </c>
      <c r="I5112" s="1">
        <f t="shared" si="409"/>
        <v>1.6608834511717123</v>
      </c>
    </row>
    <row r="5113" spans="1:9" x14ac:dyDescent="0.25">
      <c r="A5113" s="1">
        <v>5111</v>
      </c>
      <c r="B5113" s="1">
        <v>5.1110000000002396</v>
      </c>
      <c r="C5113" s="1">
        <f t="shared" si="405"/>
        <v>-0.34169210789218857</v>
      </c>
      <c r="E5113" s="1">
        <f t="shared" si="406"/>
        <v>0.61746132136816179</v>
      </c>
      <c r="F5113" s="1">
        <f t="shared" si="407"/>
        <v>1.6615024770983122</v>
      </c>
      <c r="G5113" s="1"/>
      <c r="H5113" s="1">
        <f t="shared" si="408"/>
        <v>0.61746081352649662</v>
      </c>
      <c r="I5113" s="1">
        <f t="shared" si="409"/>
        <v>1.6615010820927456</v>
      </c>
    </row>
    <row r="5114" spans="1:9" x14ac:dyDescent="0.25">
      <c r="A5114" s="1">
        <v>5112</v>
      </c>
      <c r="B5114" s="1">
        <v>5.1120000000002399</v>
      </c>
      <c r="C5114" s="1">
        <f t="shared" si="405"/>
        <v>-0.34464292317522299</v>
      </c>
      <c r="E5114" s="1">
        <f t="shared" si="406"/>
        <v>0.61711815357038358</v>
      </c>
      <c r="F5114" s="1">
        <f t="shared" si="407"/>
        <v>1.662119767081683</v>
      </c>
      <c r="G5114" s="1"/>
      <c r="H5114" s="1">
        <f t="shared" si="408"/>
        <v>0.61711764601096275</v>
      </c>
      <c r="I5114" s="1">
        <f t="shared" si="409"/>
        <v>1.6621183713225145</v>
      </c>
    </row>
    <row r="5115" spans="1:9" x14ac:dyDescent="0.25">
      <c r="A5115" s="1">
        <v>5113</v>
      </c>
      <c r="B5115" s="1">
        <v>5.1130000000002402</v>
      </c>
      <c r="C5115" s="1">
        <f t="shared" si="405"/>
        <v>-0.34759033697174363</v>
      </c>
      <c r="E5115" s="1">
        <f t="shared" si="406"/>
        <v>0.61677203665564018</v>
      </c>
      <c r="F5115" s="1">
        <f t="shared" si="407"/>
        <v>1.6627367124224144</v>
      </c>
      <c r="G5115" s="1"/>
      <c r="H5115" s="1">
        <f t="shared" si="408"/>
        <v>0.61677152938088919</v>
      </c>
      <c r="I5115" s="1">
        <f t="shared" si="409"/>
        <v>1.6627353159102107</v>
      </c>
    </row>
    <row r="5116" spans="1:9" x14ac:dyDescent="0.25">
      <c r="A5116" s="1">
        <v>5114</v>
      </c>
      <c r="B5116" s="1">
        <v>5.1140000000002397</v>
      </c>
      <c r="C5116" s="1">
        <f t="shared" si="405"/>
        <v>-0.3505343201919629</v>
      </c>
      <c r="E5116" s="1">
        <f t="shared" si="406"/>
        <v>0.61642297403996604</v>
      </c>
      <c r="F5116" s="1">
        <f t="shared" si="407"/>
        <v>1.6633533101730935</v>
      </c>
      <c r="G5116" s="1"/>
      <c r="H5116" s="1">
        <f t="shared" si="408"/>
        <v>0.61642246705230752</v>
      </c>
      <c r="I5116" s="1">
        <f t="shared" si="409"/>
        <v>1.6633519129084271</v>
      </c>
    </row>
    <row r="5117" spans="1:9" x14ac:dyDescent="0.25">
      <c r="A5117" s="1">
        <v>5115</v>
      </c>
      <c r="B5117" s="1">
        <v>5.11500000000024</v>
      </c>
      <c r="C5117" s="1">
        <f t="shared" si="405"/>
        <v>-0.35347484377996169</v>
      </c>
      <c r="E5117" s="1">
        <f t="shared" si="406"/>
        <v>0.61607096916846737</v>
      </c>
      <c r="F5117" s="1">
        <f t="shared" si="407"/>
        <v>1.6639695573897417</v>
      </c>
      <c r="G5117" s="1"/>
      <c r="H5117" s="1">
        <f t="shared" si="408"/>
        <v>0.61607046247032149</v>
      </c>
      <c r="I5117" s="1">
        <f t="shared" si="409"/>
        <v>1.6639681593731885</v>
      </c>
    </row>
    <row r="5118" spans="1:9" x14ac:dyDescent="0.25">
      <c r="A5118" s="1">
        <v>5116</v>
      </c>
      <c r="B5118" s="1">
        <v>5.1160000000002404</v>
      </c>
      <c r="C5118" s="1">
        <f t="shared" si="405"/>
        <v>-0.35641187871395591</v>
      </c>
      <c r="E5118" s="1">
        <f t="shared" si="406"/>
        <v>0.6157160255152907</v>
      </c>
      <c r="F5118" s="1">
        <f t="shared" si="407"/>
        <v>1.664585451131837</v>
      </c>
      <c r="G5118" s="1"/>
      <c r="H5118" s="1">
        <f t="shared" si="408"/>
        <v>0.61571551910907441</v>
      </c>
      <c r="I5118" s="1">
        <f t="shared" si="409"/>
        <v>1.6645840523639786</v>
      </c>
    </row>
    <row r="5119" spans="1:9" x14ac:dyDescent="0.25">
      <c r="A5119" s="1">
        <v>5117</v>
      </c>
      <c r="B5119" s="1">
        <v>5.1170000000002398</v>
      </c>
      <c r="C5119" s="1">
        <f t="shared" si="405"/>
        <v>-0.35934539600659315</v>
      </c>
      <c r="E5119" s="1">
        <f t="shared" si="406"/>
        <v>0.61535814658358701</v>
      </c>
      <c r="F5119" s="1">
        <f t="shared" si="407"/>
        <v>1.6652009884623458</v>
      </c>
      <c r="G5119" s="1"/>
      <c r="H5119" s="1">
        <f t="shared" si="408"/>
        <v>0.61535764047171437</v>
      </c>
      <c r="I5119" s="1">
        <f t="shared" si="409"/>
        <v>1.6651995889437685</v>
      </c>
    </row>
    <row r="5120" spans="1:9" x14ac:dyDescent="0.25">
      <c r="A5120" s="1">
        <v>5118</v>
      </c>
      <c r="B5120" s="1">
        <v>5.1180000000002401</v>
      </c>
      <c r="C5120" s="1">
        <f t="shared" si="405"/>
        <v>-0.36227536670524879</v>
      </c>
      <c r="E5120" s="1">
        <f t="shared" si="406"/>
        <v>0.61499733590547601</v>
      </c>
      <c r="F5120" s="1">
        <f t="shared" si="407"/>
        <v>1.6658161664477549</v>
      </c>
      <c r="G5120" s="1"/>
      <c r="H5120" s="1">
        <f t="shared" si="408"/>
        <v>0.61499683009035833</v>
      </c>
      <c r="I5120" s="1">
        <f t="shared" si="409"/>
        <v>1.6658147661790497</v>
      </c>
    </row>
    <row r="5121" spans="1:9" x14ac:dyDescent="0.25">
      <c r="A5121" s="1">
        <v>5119</v>
      </c>
      <c r="B5121" s="1">
        <v>5.1190000000002396</v>
      </c>
      <c r="C5121" s="1">
        <f t="shared" si="405"/>
        <v>-0.3652017618922882</v>
      </c>
      <c r="E5121" s="1">
        <f t="shared" si="406"/>
        <v>0.61463359704201415</v>
      </c>
      <c r="F5121" s="1">
        <f t="shared" si="407"/>
        <v>1.6664309821580945</v>
      </c>
      <c r="G5121" s="1"/>
      <c r="H5121" s="1">
        <f t="shared" si="408"/>
        <v>0.61463309152605972</v>
      </c>
      <c r="I5121" s="1">
        <f t="shared" si="409"/>
        <v>1.6664295811398575</v>
      </c>
    </row>
    <row r="5122" spans="1:9" x14ac:dyDescent="0.25">
      <c r="A5122" s="1">
        <v>5120</v>
      </c>
      <c r="B5122" s="1">
        <v>5.1200000000002399</v>
      </c>
      <c r="C5122" s="1">
        <f t="shared" si="405"/>
        <v>-0.36812455268537897</v>
      </c>
      <c r="E5122" s="1">
        <f t="shared" si="406"/>
        <v>0.61426693358315654</v>
      </c>
      <c r="F5122" s="1">
        <f t="shared" si="407"/>
        <v>1.6670454326669735</v>
      </c>
      <c r="G5122" s="1"/>
      <c r="H5122" s="1">
        <f t="shared" si="408"/>
        <v>0.61426642836877077</v>
      </c>
      <c r="I5122" s="1">
        <f t="shared" si="409"/>
        <v>1.6670440308998051</v>
      </c>
    </row>
    <row r="5123" spans="1:9" x14ac:dyDescent="0.25">
      <c r="A5123" s="1">
        <v>5121</v>
      </c>
      <c r="B5123" s="1">
        <v>5.1210000000002402</v>
      </c>
      <c r="C5123" s="1">
        <f t="shared" si="405"/>
        <v>-0.37104371023775262</v>
      </c>
      <c r="E5123" s="1">
        <f t="shared" si="406"/>
        <v>0.61389734914772365</v>
      </c>
      <c r="F5123" s="1">
        <f t="shared" si="407"/>
        <v>1.6676595150516025</v>
      </c>
      <c r="G5123" s="1"/>
      <c r="H5123" s="1">
        <f t="shared" si="408"/>
        <v>0.61389684423730906</v>
      </c>
      <c r="I5123" s="1">
        <f t="shared" si="409"/>
        <v>1.6676581125361083</v>
      </c>
    </row>
    <row r="5124" spans="1:9" x14ac:dyDescent="0.25">
      <c r="A5124" s="1">
        <v>5122</v>
      </c>
      <c r="B5124" s="1">
        <v>5.1220000000002397</v>
      </c>
      <c r="C5124" s="1">
        <f t="shared" si="405"/>
        <v>-0.37395920573849933</v>
      </c>
      <c r="E5124" s="1">
        <f t="shared" si="406"/>
        <v>0.61352484738336532</v>
      </c>
      <c r="F5124" s="1">
        <f t="shared" si="407"/>
        <v>1.6682732263928257</v>
      </c>
      <c r="G5124" s="1"/>
      <c r="H5124" s="1">
        <f t="shared" si="408"/>
        <v>0.61352434277932111</v>
      </c>
      <c r="I5124" s="1">
        <f t="shared" si="409"/>
        <v>1.6682718231296163</v>
      </c>
    </row>
    <row r="5125" spans="1:9" x14ac:dyDescent="0.25">
      <c r="A5125" s="1">
        <v>5123</v>
      </c>
      <c r="B5125" s="1">
        <v>5.12300000000024</v>
      </c>
      <c r="C5125" s="1">
        <f t="shared" si="405"/>
        <v>-0.37687101041286214</v>
      </c>
      <c r="E5125" s="1">
        <f t="shared" si="406"/>
        <v>0.61314943196652261</v>
      </c>
      <c r="F5125" s="1">
        <f t="shared" si="407"/>
        <v>1.6688865637751513</v>
      </c>
      <c r="G5125" s="1"/>
      <c r="H5125" s="1">
        <f t="shared" si="408"/>
        <v>0.61314892767124529</v>
      </c>
      <c r="I5125" s="1">
        <f t="shared" si="409"/>
        <v>1.6688851597648418</v>
      </c>
    </row>
    <row r="5126" spans="1:9" x14ac:dyDescent="0.25">
      <c r="A5126" s="1">
        <v>5124</v>
      </c>
      <c r="B5126" s="1">
        <v>5.1240000000002404</v>
      </c>
      <c r="C5126" s="1">
        <f t="shared" si="405"/>
        <v>-0.37977909552249789</v>
      </c>
      <c r="E5126" s="1">
        <f t="shared" si="406"/>
        <v>0.61277110660239498</v>
      </c>
      <c r="F5126" s="1">
        <f t="shared" si="407"/>
        <v>1.6694995242867758</v>
      </c>
      <c r="G5126" s="1"/>
      <c r="H5126" s="1">
        <f t="shared" si="408"/>
        <v>0.61277060261827754</v>
      </c>
      <c r="I5126" s="1">
        <f t="shared" si="409"/>
        <v>1.6694981195299867</v>
      </c>
    </row>
    <row r="5127" spans="1:9" x14ac:dyDescent="0.25">
      <c r="A5127" s="1">
        <v>5125</v>
      </c>
      <c r="B5127" s="1">
        <v>5.1250000000002398</v>
      </c>
      <c r="C5127" s="1">
        <f t="shared" si="405"/>
        <v>-0.38268343236578378</v>
      </c>
      <c r="E5127" s="1">
        <f t="shared" si="406"/>
        <v>0.61238987502490061</v>
      </c>
      <c r="F5127" s="1">
        <f t="shared" si="407"/>
        <v>1.6701121050196173</v>
      </c>
      <c r="G5127" s="1"/>
      <c r="H5127" s="1">
        <f t="shared" si="408"/>
        <v>0.61238937135433358</v>
      </c>
      <c r="I5127" s="1">
        <f t="shared" si="409"/>
        <v>1.6701106995169728</v>
      </c>
    </row>
    <row r="5128" spans="1:9" x14ac:dyDescent="0.25">
      <c r="A5128" s="1">
        <v>5126</v>
      </c>
      <c r="B5128" s="1">
        <v>5.1260000000002401</v>
      </c>
      <c r="C5128" s="1">
        <f t="shared" si="405"/>
        <v>-0.38558399227809115</v>
      </c>
      <c r="E5128" s="1">
        <f t="shared" si="406"/>
        <v>0.61200574099664085</v>
      </c>
      <c r="F5128" s="1">
        <f t="shared" si="407"/>
        <v>1.6707243030693415</v>
      </c>
      <c r="G5128" s="1"/>
      <c r="H5128" s="1">
        <f t="shared" si="408"/>
        <v>0.61200523764201153</v>
      </c>
      <c r="I5128" s="1">
        <f t="shared" si="409"/>
        <v>1.6707228968214711</v>
      </c>
    </row>
    <row r="5129" spans="1:9" x14ac:dyDescent="0.25">
      <c r="A5129" s="1">
        <v>5127</v>
      </c>
      <c r="B5129" s="1">
        <v>5.1270000000002396</v>
      </c>
      <c r="C5129" s="1">
        <f t="shared" si="405"/>
        <v>-0.38848074663205795</v>
      </c>
      <c r="E5129" s="1">
        <f t="shared" si="406"/>
        <v>0.61161870830886444</v>
      </c>
      <c r="F5129" s="1">
        <f t="shared" si="407"/>
        <v>1.6713361155353903</v>
      </c>
      <c r="G5129" s="1"/>
      <c r="H5129" s="1">
        <f t="shared" si="408"/>
        <v>0.61161820527255673</v>
      </c>
      <c r="I5129" s="1">
        <f t="shared" si="409"/>
        <v>1.671334708542928</v>
      </c>
    </row>
    <row r="5130" spans="1:9" x14ac:dyDescent="0.25">
      <c r="A5130" s="1">
        <v>5128</v>
      </c>
      <c r="B5130" s="1">
        <v>5.1280000000002399</v>
      </c>
      <c r="C5130" s="1">
        <f t="shared" si="405"/>
        <v>-0.39137366683789482</v>
      </c>
      <c r="E5130" s="1">
        <f t="shared" si="406"/>
        <v>0.61122878078142651</v>
      </c>
      <c r="F5130" s="1">
        <f t="shared" si="407"/>
        <v>1.6719475395210122</v>
      </c>
      <c r="G5130" s="1"/>
      <c r="H5130" s="1">
        <f t="shared" si="408"/>
        <v>0.61122827806582158</v>
      </c>
      <c r="I5130" s="1">
        <f t="shared" si="409"/>
        <v>1.6719461317845974</v>
      </c>
    </row>
    <row r="5131" spans="1:9" x14ac:dyDescent="0.25">
      <c r="A5131" s="1">
        <v>5129</v>
      </c>
      <c r="B5131" s="1">
        <v>5.1290000000002403</v>
      </c>
      <c r="C5131" s="1">
        <f t="shared" si="405"/>
        <v>-0.3942627243436439</v>
      </c>
      <c r="E5131" s="1">
        <f t="shared" si="406"/>
        <v>0.61083596226275527</v>
      </c>
      <c r="F5131" s="1">
        <f t="shared" si="407"/>
        <v>1.6725585721332896</v>
      </c>
      <c r="G5131" s="1"/>
      <c r="H5131" s="1">
        <f t="shared" si="408"/>
        <v>0.61083545987023069</v>
      </c>
      <c r="I5131" s="1">
        <f t="shared" si="409"/>
        <v>1.6725571636535657</v>
      </c>
    </row>
    <row r="5132" spans="1:9" x14ac:dyDescent="0.25">
      <c r="A5132" s="1">
        <v>5130</v>
      </c>
      <c r="B5132" s="1">
        <v>5.1300000000002397</v>
      </c>
      <c r="C5132" s="1">
        <f t="shared" si="405"/>
        <v>-0.39714789063547079</v>
      </c>
      <c r="E5132" s="1">
        <f t="shared" si="406"/>
        <v>0.61044025662981116</v>
      </c>
      <c r="F5132" s="1">
        <f t="shared" si="407"/>
        <v>1.6731692104831659</v>
      </c>
      <c r="G5132" s="1"/>
      <c r="H5132" s="1">
        <f t="shared" si="408"/>
        <v>0.61043975456274135</v>
      </c>
      <c r="I5132" s="1">
        <f t="shared" si="409"/>
        <v>1.6731678012607818</v>
      </c>
    </row>
    <row r="5133" spans="1:9" x14ac:dyDescent="0.25">
      <c r="A5133" s="1">
        <v>5131</v>
      </c>
      <c r="B5133" s="1">
        <v>5.13100000000024</v>
      </c>
      <c r="C5133" s="1">
        <f t="shared" si="405"/>
        <v>-0.40002913723795541</v>
      </c>
      <c r="E5133" s="1">
        <f t="shared" si="406"/>
        <v>0.61004166778804791</v>
      </c>
      <c r="F5133" s="1">
        <f t="shared" si="407"/>
        <v>1.6737794516854791</v>
      </c>
      <c r="G5133" s="1"/>
      <c r="H5133" s="1">
        <f t="shared" si="408"/>
        <v>0.61004116604880454</v>
      </c>
      <c r="I5133" s="1">
        <f t="shared" si="409"/>
        <v>1.6737780417210877</v>
      </c>
    </row>
    <row r="5134" spans="1:9" x14ac:dyDescent="0.25">
      <c r="A5134" s="1">
        <v>5132</v>
      </c>
      <c r="B5134" s="1">
        <v>5.1320000000002404</v>
      </c>
      <c r="C5134" s="1">
        <f t="shared" si="405"/>
        <v>-0.40290643571435381</v>
      </c>
      <c r="E5134" s="1">
        <f t="shared" si="406"/>
        <v>0.60964019967137728</v>
      </c>
      <c r="F5134" s="1">
        <f t="shared" si="407"/>
        <v>1.6743892928589841</v>
      </c>
      <c r="G5134" s="1"/>
      <c r="H5134" s="1">
        <f t="shared" si="408"/>
        <v>0.60963969826232822</v>
      </c>
      <c r="I5134" s="1">
        <f t="shared" si="409"/>
        <v>1.6743878821532434</v>
      </c>
    </row>
    <row r="5135" spans="1:9" x14ac:dyDescent="0.25">
      <c r="A5135" s="1">
        <v>5133</v>
      </c>
      <c r="B5135" s="1">
        <v>5.1330000000002398</v>
      </c>
      <c r="C5135" s="1">
        <f t="shared" si="405"/>
        <v>-0.4057797576668884</v>
      </c>
      <c r="E5135" s="1">
        <f t="shared" si="406"/>
        <v>0.60923585624212762</v>
      </c>
      <c r="F5135" s="1">
        <f t="shared" si="407"/>
        <v>1.6749987311263841</v>
      </c>
      <c r="G5135" s="1"/>
      <c r="H5135" s="1">
        <f t="shared" si="408"/>
        <v>0.60923535516563787</v>
      </c>
      <c r="I5135" s="1">
        <f t="shared" si="409"/>
        <v>1.674997319679957</v>
      </c>
    </row>
    <row r="5136" spans="1:9" x14ac:dyDescent="0.25">
      <c r="A5136" s="1">
        <v>5134</v>
      </c>
      <c r="B5136" s="1">
        <v>5.1340000000002401</v>
      </c>
      <c r="C5136" s="1">
        <f t="shared" si="405"/>
        <v>-0.40864907473703793</v>
      </c>
      <c r="E5136" s="1">
        <f t="shared" si="406"/>
        <v>0.60882864149100469</v>
      </c>
      <c r="F5136" s="1">
        <f t="shared" si="407"/>
        <v>1.6756077636143607</v>
      </c>
      <c r="G5136" s="1"/>
      <c r="H5136" s="1">
        <f t="shared" si="408"/>
        <v>0.60882814074943581</v>
      </c>
      <c r="I5136" s="1">
        <f t="shared" si="409"/>
        <v>1.6756063514279147</v>
      </c>
    </row>
    <row r="5137" spans="1:9" x14ac:dyDescent="0.25">
      <c r="A5137" s="1">
        <v>5135</v>
      </c>
      <c r="B5137" s="1">
        <v>5.1350000000002396</v>
      </c>
      <c r="C5137" s="1">
        <f t="shared" si="405"/>
        <v>-0.41151435860579488</v>
      </c>
      <c r="E5137" s="1">
        <f t="shared" si="406"/>
        <v>0.60841855943705458</v>
      </c>
      <c r="F5137" s="1">
        <f t="shared" si="407"/>
        <v>1.6762163874535982</v>
      </c>
      <c r="G5137" s="1"/>
      <c r="H5137" s="1">
        <f t="shared" si="408"/>
        <v>0.60841805903276458</v>
      </c>
      <c r="I5137" s="1">
        <f t="shared" si="409"/>
        <v>1.6762149745278054</v>
      </c>
    </row>
    <row r="5138" spans="1:9" x14ac:dyDescent="0.25">
      <c r="A5138" s="1">
        <v>5136</v>
      </c>
      <c r="B5138" s="1">
        <v>5.1360000000002399</v>
      </c>
      <c r="C5138" s="1">
        <f t="shared" si="405"/>
        <v>-0.4143755809939707</v>
      </c>
      <c r="E5138" s="1">
        <f t="shared" si="406"/>
        <v>0.60800561412762044</v>
      </c>
      <c r="F5138" s="1">
        <f t="shared" si="407"/>
        <v>1.6768245997788158</v>
      </c>
      <c r="G5138" s="1"/>
      <c r="H5138" s="1">
        <f t="shared" si="408"/>
        <v>0.60800511406296454</v>
      </c>
      <c r="I5138" s="1">
        <f t="shared" si="409"/>
        <v>1.6768231861143534</v>
      </c>
    </row>
    <row r="5139" spans="1:9" x14ac:dyDescent="0.25">
      <c r="A5139" s="1">
        <v>5137</v>
      </c>
      <c r="B5139" s="1">
        <v>5.1370000000002403</v>
      </c>
      <c r="C5139" s="1">
        <f t="shared" si="405"/>
        <v>-0.41723271366244907</v>
      </c>
      <c r="E5139" s="1">
        <f t="shared" si="406"/>
        <v>0.607589809638307</v>
      </c>
      <c r="F5139" s="1">
        <f t="shared" si="407"/>
        <v>1.677432397728793</v>
      </c>
      <c r="G5139" s="1"/>
      <c r="H5139" s="1">
        <f t="shared" si="408"/>
        <v>0.6075893099156362</v>
      </c>
      <c r="I5139" s="1">
        <f t="shared" si="409"/>
        <v>1.677430983326343</v>
      </c>
    </row>
    <row r="5140" spans="1:9" x14ac:dyDescent="0.25">
      <c r="A5140" s="1">
        <v>5138</v>
      </c>
      <c r="B5140" s="1">
        <v>5.1380000000002397</v>
      </c>
      <c r="C5140" s="1">
        <f t="shared" si="405"/>
        <v>-0.42008572841249048</v>
      </c>
      <c r="E5140" s="1">
        <f t="shared" si="406"/>
        <v>0.60717115007293554</v>
      </c>
      <c r="F5140" s="1">
        <f t="shared" si="407"/>
        <v>1.6780397784464003</v>
      </c>
      <c r="G5140" s="1"/>
      <c r="H5140" s="1">
        <f t="shared" si="408"/>
        <v>0.60717065069459897</v>
      </c>
      <c r="I5140" s="1">
        <f t="shared" si="409"/>
        <v>1.6780383633066478</v>
      </c>
    </row>
    <row r="5141" spans="1:9" x14ac:dyDescent="0.25">
      <c r="A5141" s="1">
        <v>5139</v>
      </c>
      <c r="B5141" s="1">
        <v>5.13900000000024</v>
      </c>
      <c r="C5141" s="1">
        <f t="shared" si="405"/>
        <v>-0.42293459708598474</v>
      </c>
      <c r="E5141" s="1">
        <f t="shared" si="406"/>
        <v>0.60674963956350803</v>
      </c>
      <c r="F5141" s="1">
        <f t="shared" si="407"/>
        <v>1.6786467390786237</v>
      </c>
      <c r="G5141" s="1"/>
      <c r="H5141" s="1">
        <f t="shared" si="408"/>
        <v>0.60674914053184958</v>
      </c>
      <c r="I5141" s="1">
        <f t="shared" si="409"/>
        <v>1.6786453232022611</v>
      </c>
    </row>
    <row r="5142" spans="1:9" x14ac:dyDescent="0.25">
      <c r="A5142" s="1">
        <v>5140</v>
      </c>
      <c r="B5142" s="1">
        <v>5.1400000000002404</v>
      </c>
      <c r="C5142" s="1">
        <f t="shared" ref="C5142:C5205" si="410">SIN(B5142*PI())</f>
        <v>-0.42577929156575456</v>
      </c>
      <c r="E5142" s="1">
        <f t="shared" si="406"/>
        <v>0.60632528227016202</v>
      </c>
      <c r="F5142" s="1">
        <f t="shared" si="407"/>
        <v>1.6792532767765986</v>
      </c>
      <c r="G5142" s="1"/>
      <c r="H5142" s="1">
        <f t="shared" si="408"/>
        <v>0.60632478358752362</v>
      </c>
      <c r="I5142" s="1">
        <f t="shared" si="409"/>
        <v>1.6792518601643209</v>
      </c>
    </row>
    <row r="5143" spans="1:9" x14ac:dyDescent="0.25">
      <c r="A5143" s="1">
        <v>5141</v>
      </c>
      <c r="B5143" s="1">
        <v>5.1410000000002398</v>
      </c>
      <c r="C5143" s="1">
        <f t="shared" si="410"/>
        <v>-0.42861978377580745</v>
      </c>
      <c r="E5143" s="1">
        <f t="shared" ref="E5143:E5206" si="411">(1-COS(PI()*B5143))/PI()</f>
        <v>0.60589808238113363</v>
      </c>
      <c r="F5143" s="1">
        <f t="shared" ref="F5143:F5206" si="412">(PI()*B5143 - SIN(PI() * B5143)) / POWER(PI(), 2)</f>
        <v>1.6798593886956319</v>
      </c>
      <c r="G5143" s="1"/>
      <c r="H5143" s="1">
        <f t="shared" ref="H5143:H5206" si="413">H5142+(0.5*(B5143-B5142)*(C5143+C5142))</f>
        <v>0.60589758404985306</v>
      </c>
      <c r="I5143" s="1">
        <f t="shared" ref="I5143:I5206" si="414">I5142+(0.5*(B5143-B5142)*(H5143+H5142))</f>
        <v>1.6798579713481392</v>
      </c>
    </row>
    <row r="5144" spans="1:9" x14ac:dyDescent="0.25">
      <c r="A5144" s="1">
        <v>5142</v>
      </c>
      <c r="B5144" s="1">
        <v>5.1420000000002402</v>
      </c>
      <c r="C5144" s="1">
        <f t="shared" si="410"/>
        <v>-0.43145604568163848</v>
      </c>
      <c r="E5144" s="1">
        <f t="shared" si="411"/>
        <v>0.60546804411271238</v>
      </c>
      <c r="F5144" s="1">
        <f t="shared" si="412"/>
        <v>1.6804650719952343</v>
      </c>
      <c r="G5144" s="1"/>
      <c r="H5144" s="1">
        <f t="shared" si="413"/>
        <v>0.60546754613512421</v>
      </c>
      <c r="I5144" s="1">
        <f t="shared" si="414"/>
        <v>1.6804636539132318</v>
      </c>
    </row>
    <row r="5145" spans="1:9" x14ac:dyDescent="0.25">
      <c r="A5145" s="1">
        <v>5143</v>
      </c>
      <c r="B5145" s="1">
        <v>5.1430000000002396</v>
      </c>
      <c r="C5145" s="1">
        <f t="shared" si="410"/>
        <v>-0.43428804929048132</v>
      </c>
      <c r="E5145" s="1">
        <f t="shared" si="411"/>
        <v>0.60503517170920318</v>
      </c>
      <c r="F5145" s="1">
        <f t="shared" si="412"/>
        <v>1.6810703238391449</v>
      </c>
      <c r="G5145" s="1"/>
      <c r="H5145" s="1">
        <f t="shared" si="413"/>
        <v>0.60503467408763845</v>
      </c>
      <c r="I5145" s="1">
        <f t="shared" si="414"/>
        <v>1.6810689050233429</v>
      </c>
    </row>
    <row r="5146" spans="1:9" x14ac:dyDescent="0.25">
      <c r="A5146" s="1">
        <v>5144</v>
      </c>
      <c r="B5146" s="1">
        <v>5.1440000000002399</v>
      </c>
      <c r="C5146" s="1">
        <f t="shared" si="410"/>
        <v>-0.43711576665161</v>
      </c>
      <c r="E5146" s="1">
        <f t="shared" si="411"/>
        <v>0.60459946944288112</v>
      </c>
      <c r="F5146" s="1">
        <f t="shared" si="412"/>
        <v>1.6816751413953646</v>
      </c>
      <c r="G5146" s="1"/>
      <c r="H5146" s="1">
        <f t="shared" si="413"/>
        <v>0.60459897217966729</v>
      </c>
      <c r="I5146" s="1">
        <f t="shared" si="414"/>
        <v>1.6816737218464768</v>
      </c>
    </row>
    <row r="5147" spans="1:9" x14ac:dyDescent="0.25">
      <c r="A5147" s="1">
        <v>5145</v>
      </c>
      <c r="B5147" s="1">
        <v>5.1450000000002403</v>
      </c>
      <c r="C5147" s="1">
        <f t="shared" si="410"/>
        <v>-0.43993916985659265</v>
      </c>
      <c r="E5147" s="1">
        <f t="shared" si="411"/>
        <v>0.60416094161395206</v>
      </c>
      <c r="F5147" s="1">
        <f t="shared" si="412"/>
        <v>1.682279521836177</v>
      </c>
      <c r="G5147" s="1"/>
      <c r="H5147" s="1">
        <f t="shared" si="413"/>
        <v>0.60416044471141306</v>
      </c>
      <c r="I5147" s="1">
        <f t="shared" si="414"/>
        <v>1.6822781015549226</v>
      </c>
    </row>
    <row r="5148" spans="1:9" x14ac:dyDescent="0.25">
      <c r="A5148" s="1">
        <v>5146</v>
      </c>
      <c r="B5148" s="1">
        <v>5.1460000000002397</v>
      </c>
      <c r="C5148" s="1">
        <f t="shared" si="410"/>
        <v>-0.44275823103957618</v>
      </c>
      <c r="E5148" s="1">
        <f t="shared" si="411"/>
        <v>0.60371959255050911</v>
      </c>
      <c r="F5148" s="1">
        <f t="shared" si="412"/>
        <v>1.6828834623381808</v>
      </c>
      <c r="G5148" s="1"/>
      <c r="H5148" s="1">
        <f t="shared" si="413"/>
        <v>0.60371909601096518</v>
      </c>
      <c r="I5148" s="1">
        <f t="shared" si="414"/>
        <v>1.6828820413252834</v>
      </c>
    </row>
    <row r="5149" spans="1:9" x14ac:dyDescent="0.25">
      <c r="A5149" s="1">
        <v>5147</v>
      </c>
      <c r="B5149" s="1">
        <v>5.14700000000024</v>
      </c>
      <c r="C5149" s="1">
        <f t="shared" si="410"/>
        <v>-0.44557292237757135</v>
      </c>
      <c r="E5149" s="1">
        <f t="shared" si="411"/>
        <v>0.60327542660848843</v>
      </c>
      <c r="F5149" s="1">
        <f t="shared" si="412"/>
        <v>1.6834869600823181</v>
      </c>
      <c r="G5149" s="1"/>
      <c r="H5149" s="1">
        <f t="shared" si="413"/>
        <v>0.60327493043425651</v>
      </c>
      <c r="I5149" s="1">
        <f t="shared" si="414"/>
        <v>1.6834855383385061</v>
      </c>
    </row>
    <row r="5150" spans="1:9" x14ac:dyDescent="0.25">
      <c r="A5150" s="1">
        <v>5148</v>
      </c>
      <c r="B5150" s="1">
        <v>5.1480000000002404</v>
      </c>
      <c r="C5150" s="1">
        <f t="shared" si="410"/>
        <v>-0.44838321609070764</v>
      </c>
      <c r="E5150" s="1">
        <f t="shared" si="411"/>
        <v>0.60282844817162895</v>
      </c>
      <c r="F5150" s="1">
        <f t="shared" si="412"/>
        <v>1.6840900122538998</v>
      </c>
      <c r="G5150" s="1"/>
      <c r="H5150" s="1">
        <f t="shared" si="413"/>
        <v>0.60282795236502218</v>
      </c>
      <c r="I5150" s="1">
        <f t="shared" si="414"/>
        <v>1.6840885897799061</v>
      </c>
    </row>
    <row r="5151" spans="1:9" x14ac:dyDescent="0.25">
      <c r="A5151" s="1">
        <v>5149</v>
      </c>
      <c r="B5151" s="1">
        <v>5.1490000000002398</v>
      </c>
      <c r="C5151" s="1">
        <f t="shared" si="410"/>
        <v>-0.4511890844425176</v>
      </c>
      <c r="E5151" s="1">
        <f t="shared" si="411"/>
        <v>0.60237866165142795</v>
      </c>
      <c r="F5151" s="1">
        <f t="shared" si="412"/>
        <v>1.6846926160426332</v>
      </c>
      <c r="G5151" s="1"/>
      <c r="H5151" s="1">
        <f t="shared" si="413"/>
        <v>0.60237816621475582</v>
      </c>
      <c r="I5151" s="1">
        <f t="shared" si="414"/>
        <v>1.6846911928391957</v>
      </c>
    </row>
    <row r="5152" spans="1:9" x14ac:dyDescent="0.25">
      <c r="A5152" s="1">
        <v>5150</v>
      </c>
      <c r="B5152" s="1">
        <v>5.1500000000002402</v>
      </c>
      <c r="C5152" s="1">
        <f t="shared" si="410"/>
        <v>-0.45399049974021971</v>
      </c>
      <c r="E5152" s="1">
        <f t="shared" si="411"/>
        <v>0.60192607148709587</v>
      </c>
      <c r="F5152" s="1">
        <f t="shared" si="412"/>
        <v>1.685294768642654</v>
      </c>
      <c r="G5152" s="1"/>
      <c r="H5152" s="1">
        <f t="shared" si="413"/>
        <v>0.60192557642266431</v>
      </c>
      <c r="I5152" s="1">
        <f t="shared" si="414"/>
        <v>1.6852933447105145</v>
      </c>
    </row>
    <row r="5153" spans="1:9" x14ac:dyDescent="0.25">
      <c r="A5153" s="1">
        <v>5151</v>
      </c>
      <c r="B5153" s="1">
        <v>5.1510000000002396</v>
      </c>
      <c r="C5153" s="1">
        <f t="shared" si="410"/>
        <v>-0.45678743433496954</v>
      </c>
      <c r="E5153" s="1">
        <f t="shared" si="411"/>
        <v>0.6014706821455158</v>
      </c>
      <c r="F5153" s="1">
        <f t="shared" si="412"/>
        <v>1.685896467252548</v>
      </c>
      <c r="G5153" s="1"/>
      <c r="H5153" s="1">
        <f t="shared" si="413"/>
        <v>0.60147018745562697</v>
      </c>
      <c r="I5153" s="1">
        <f t="shared" si="414"/>
        <v>1.6858950425924533</v>
      </c>
    </row>
    <row r="5154" spans="1:9" x14ac:dyDescent="0.25">
      <c r="A5154" s="1">
        <v>5152</v>
      </c>
      <c r="B5154" s="1">
        <v>5.1520000000002399</v>
      </c>
      <c r="C5154" s="1">
        <f t="shared" si="410"/>
        <v>-0.45957986062215822</v>
      </c>
      <c r="E5154" s="1">
        <f t="shared" si="411"/>
        <v>0.60101249812119562</v>
      </c>
      <c r="F5154" s="1">
        <f t="shared" si="412"/>
        <v>1.6864977090753841</v>
      </c>
      <c r="G5154" s="1"/>
      <c r="H5154" s="1">
        <f t="shared" si="413"/>
        <v>0.60101200380814823</v>
      </c>
      <c r="I5154" s="1">
        <f t="shared" si="414"/>
        <v>1.6864962836880855</v>
      </c>
    </row>
    <row r="5155" spans="1:9" x14ac:dyDescent="0.25">
      <c r="A5155" s="1">
        <v>5153</v>
      </c>
      <c r="B5155" s="1">
        <v>5.1530000000002403</v>
      </c>
      <c r="C5155" s="1">
        <f t="shared" si="410"/>
        <v>-0.46236775104165934</v>
      </c>
      <c r="E5155" s="1">
        <f t="shared" si="411"/>
        <v>0.6005515239362279</v>
      </c>
      <c r="F5155" s="1">
        <f t="shared" si="412"/>
        <v>1.6870984913187361</v>
      </c>
      <c r="G5155" s="1"/>
      <c r="H5155" s="1">
        <f t="shared" si="413"/>
        <v>0.60055103000231613</v>
      </c>
      <c r="I5155" s="1">
        <f t="shared" si="414"/>
        <v>1.6870970652049908</v>
      </c>
    </row>
    <row r="5156" spans="1:9" x14ac:dyDescent="0.25">
      <c r="A5156" s="1">
        <v>5154</v>
      </c>
      <c r="B5156" s="1">
        <v>5.1540000000002397</v>
      </c>
      <c r="C5156" s="1">
        <f t="shared" si="410"/>
        <v>-0.46515107807812306</v>
      </c>
      <c r="E5156" s="1">
        <f t="shared" si="411"/>
        <v>0.60008776414024112</v>
      </c>
      <c r="F5156" s="1">
        <f t="shared" si="412"/>
        <v>1.6876988111947182</v>
      </c>
      <c r="G5156" s="1"/>
      <c r="H5156" s="1">
        <f t="shared" si="413"/>
        <v>0.60008727058775646</v>
      </c>
      <c r="I5156" s="1">
        <f t="shared" si="414"/>
        <v>1.6876973843552856</v>
      </c>
    </row>
    <row r="5157" spans="1:9" x14ac:dyDescent="0.25">
      <c r="A5157" s="1">
        <v>5155</v>
      </c>
      <c r="B5157" s="1">
        <v>5.1550000000002401</v>
      </c>
      <c r="C5157" s="1">
        <f t="shared" si="410"/>
        <v>-0.46792981426123836</v>
      </c>
      <c r="E5157" s="1">
        <f t="shared" si="411"/>
        <v>0.59962122331035672</v>
      </c>
      <c r="F5157" s="1">
        <f t="shared" si="412"/>
        <v>1.6882986659200052</v>
      </c>
      <c r="G5157" s="1"/>
      <c r="H5157" s="1">
        <f t="shared" si="413"/>
        <v>0.59962073014158668</v>
      </c>
      <c r="I5157" s="1">
        <f t="shared" si="414"/>
        <v>1.6882972383556505</v>
      </c>
    </row>
    <row r="5158" spans="1:9" x14ac:dyDescent="0.25">
      <c r="A5158" s="1">
        <v>5156</v>
      </c>
      <c r="B5158" s="1">
        <v>5.1560000000002404</v>
      </c>
      <c r="C5158" s="1">
        <f t="shared" si="410"/>
        <v>-0.47070393216599782</v>
      </c>
      <c r="E5158" s="1">
        <f t="shared" si="411"/>
        <v>0.59915190605114477</v>
      </c>
      <c r="F5158" s="1">
        <f t="shared" si="412"/>
        <v>1.6888980527158626</v>
      </c>
      <c r="G5158" s="1"/>
      <c r="H5158" s="1">
        <f t="shared" si="413"/>
        <v>0.59915141326837296</v>
      </c>
      <c r="I5158" s="1">
        <f t="shared" si="414"/>
        <v>1.6888966244273558</v>
      </c>
    </row>
    <row r="5159" spans="1:9" x14ac:dyDescent="0.25">
      <c r="A5159" s="1">
        <v>5157</v>
      </c>
      <c r="B5159" s="1">
        <v>5.1570000000002398</v>
      </c>
      <c r="C5159" s="1">
        <f t="shared" si="410"/>
        <v>-0.47347340441297459</v>
      </c>
      <c r="E5159" s="1">
        <f t="shared" si="411"/>
        <v>0.59867981699457784</v>
      </c>
      <c r="F5159" s="1">
        <f t="shared" si="412"/>
        <v>1.6894969688081747</v>
      </c>
      <c r="G5159" s="1"/>
      <c r="H5159" s="1">
        <f t="shared" si="413"/>
        <v>0.59867932460008377</v>
      </c>
      <c r="I5159" s="1">
        <f t="shared" si="414"/>
        <v>1.6894955397962896</v>
      </c>
    </row>
    <row r="5160" spans="1:9" x14ac:dyDescent="0.25">
      <c r="A5160" s="1">
        <v>5158</v>
      </c>
      <c r="B5160" s="1">
        <v>5.1580000000002402</v>
      </c>
      <c r="C5160" s="1">
        <f t="shared" si="410"/>
        <v>-0.47623820366860181</v>
      </c>
      <c r="E5160" s="1">
        <f t="shared" si="411"/>
        <v>0.5982049607999832</v>
      </c>
      <c r="F5160" s="1">
        <f t="shared" si="412"/>
        <v>1.690095411427472</v>
      </c>
      <c r="G5160" s="1"/>
      <c r="H5160" s="1">
        <f t="shared" si="413"/>
        <v>0.59820446879604283</v>
      </c>
      <c r="I5160" s="1">
        <f t="shared" si="414"/>
        <v>1.6900939816929879</v>
      </c>
    </row>
    <row r="5161" spans="1:9" x14ac:dyDescent="0.25">
      <c r="A5161" s="1">
        <v>5159</v>
      </c>
      <c r="B5161" s="1">
        <v>5.1590000000002396</v>
      </c>
      <c r="C5161" s="1">
        <f t="shared" si="410"/>
        <v>-0.47899830264542087</v>
      </c>
      <c r="E5161" s="1">
        <f t="shared" si="411"/>
        <v>0.59772734215400081</v>
      </c>
      <c r="F5161" s="1">
        <f t="shared" si="412"/>
        <v>1.6906933778089572</v>
      </c>
      <c r="G5161" s="1"/>
      <c r="H5161" s="1">
        <f t="shared" si="413"/>
        <v>0.5977268505428861</v>
      </c>
      <c r="I5161" s="1">
        <f t="shared" si="414"/>
        <v>1.6906919473526569</v>
      </c>
    </row>
    <row r="5162" spans="1:9" x14ac:dyDescent="0.25">
      <c r="A5162" s="1">
        <v>5160</v>
      </c>
      <c r="B5162" s="1">
        <v>5.16000000000024</v>
      </c>
      <c r="C5162" s="1">
        <f t="shared" si="410"/>
        <v>-0.48175367410237535</v>
      </c>
      <c r="E5162" s="1">
        <f t="shared" si="411"/>
        <v>0.59724696577053282</v>
      </c>
      <c r="F5162" s="1">
        <f t="shared" si="412"/>
        <v>1.691290865192534</v>
      </c>
      <c r="G5162" s="1"/>
      <c r="H5162" s="1">
        <f t="shared" si="413"/>
        <v>0.59724647455451207</v>
      </c>
      <c r="I5162" s="1">
        <f t="shared" si="414"/>
        <v>1.6912894340152058</v>
      </c>
    </row>
    <row r="5163" spans="1:9" x14ac:dyDescent="0.25">
      <c r="A5163" s="1">
        <v>5161</v>
      </c>
      <c r="B5163" s="1">
        <v>5.1610000000002403</v>
      </c>
      <c r="C5163" s="1">
        <f t="shared" si="410"/>
        <v>-0.48450429084505831</v>
      </c>
      <c r="E5163" s="1">
        <f t="shared" si="411"/>
        <v>0.59676383639070085</v>
      </c>
      <c r="F5163" s="1">
        <f t="shared" si="412"/>
        <v>1.6918878708228331</v>
      </c>
      <c r="G5163" s="1"/>
      <c r="H5163" s="1">
        <f t="shared" si="413"/>
        <v>0.59676334557203825</v>
      </c>
      <c r="I5163" s="1">
        <f t="shared" si="414"/>
        <v>1.6918864389252692</v>
      </c>
    </row>
    <row r="5164" spans="1:9" x14ac:dyDescent="0.25">
      <c r="A5164" s="1">
        <v>5162</v>
      </c>
      <c r="B5164" s="1">
        <v>5.1620000000002397</v>
      </c>
      <c r="C5164" s="1">
        <f t="shared" si="410"/>
        <v>-0.48725012572598975</v>
      </c>
      <c r="E5164" s="1">
        <f t="shared" si="411"/>
        <v>0.59627795878279721</v>
      </c>
      <c r="F5164" s="1">
        <f t="shared" si="412"/>
        <v>1.6924843919492389</v>
      </c>
      <c r="G5164" s="1"/>
      <c r="H5164" s="1">
        <f t="shared" si="413"/>
        <v>0.59627746836375295</v>
      </c>
      <c r="I5164" s="1">
        <f t="shared" si="414"/>
        <v>1.6924829593322368</v>
      </c>
    </row>
    <row r="5165" spans="1:9" x14ac:dyDescent="0.25">
      <c r="A5165" s="1">
        <v>5163</v>
      </c>
      <c r="B5165" s="1">
        <v>5.1630000000002401</v>
      </c>
      <c r="C5165" s="1">
        <f t="shared" si="410"/>
        <v>-0.48999115164489426</v>
      </c>
      <c r="E5165" s="1">
        <f t="shared" si="411"/>
        <v>0.59578933774223675</v>
      </c>
      <c r="F5165" s="1">
        <f t="shared" si="412"/>
        <v>1.6930804258259207</v>
      </c>
      <c r="G5165" s="1"/>
      <c r="H5165" s="1">
        <f t="shared" si="413"/>
        <v>0.59578884772506735</v>
      </c>
      <c r="I5165" s="1">
        <f t="shared" si="414"/>
        <v>1.6930789924902814</v>
      </c>
    </row>
    <row r="5166" spans="1:9" x14ac:dyDescent="0.25">
      <c r="A5166" s="1">
        <v>5164</v>
      </c>
      <c r="B5166" s="1">
        <v>5.1640000000002404</v>
      </c>
      <c r="C5166" s="1">
        <f t="shared" si="410"/>
        <v>-0.49272734154894943</v>
      </c>
      <c r="E5166" s="1">
        <f t="shared" si="411"/>
        <v>0.59529797809151241</v>
      </c>
      <c r="F5166" s="1">
        <f t="shared" si="412"/>
        <v>1.6936759697118537</v>
      </c>
      <c r="G5166" s="1"/>
      <c r="H5166" s="1">
        <f t="shared" si="413"/>
        <v>0.5952974884784703</v>
      </c>
      <c r="I5166" s="1">
        <f t="shared" si="414"/>
        <v>1.6936745356583833</v>
      </c>
    </row>
    <row r="5167" spans="1:9" x14ac:dyDescent="0.25">
      <c r="A5167" s="1">
        <v>5165</v>
      </c>
      <c r="B5167" s="1">
        <v>5.1650000000002398</v>
      </c>
      <c r="C5167" s="1">
        <f t="shared" si="410"/>
        <v>-0.49545866843306252</v>
      </c>
      <c r="E5167" s="1">
        <f t="shared" si="411"/>
        <v>0.59480388468014611</v>
      </c>
      <c r="F5167" s="1">
        <f t="shared" si="412"/>
        <v>1.6942710208708498</v>
      </c>
      <c r="G5167" s="1"/>
      <c r="H5167" s="1">
        <f t="shared" si="413"/>
        <v>0.5948033954734796</v>
      </c>
      <c r="I5167" s="1">
        <f t="shared" si="414"/>
        <v>1.6942695861003589</v>
      </c>
    </row>
    <row r="5168" spans="1:9" x14ac:dyDescent="0.25">
      <c r="A5168" s="1">
        <v>5166</v>
      </c>
      <c r="B5168" s="1">
        <v>5.1660000000002402</v>
      </c>
      <c r="C5168" s="1">
        <f t="shared" si="410"/>
        <v>-0.49818510534014604</v>
      </c>
      <c r="E5168" s="1">
        <f t="shared" si="411"/>
        <v>0.59430706238463926</v>
      </c>
      <c r="F5168" s="1">
        <f t="shared" si="412"/>
        <v>1.6948655765715854</v>
      </c>
      <c r="G5168" s="1"/>
      <c r="H5168" s="1">
        <f t="shared" si="413"/>
        <v>0.59430657358659278</v>
      </c>
      <c r="I5168" s="1">
        <f t="shared" si="414"/>
        <v>1.6948641410848893</v>
      </c>
    </row>
    <row r="5169" spans="1:9" x14ac:dyDescent="0.25">
      <c r="A5169" s="1">
        <v>5167</v>
      </c>
      <c r="B5169" s="1">
        <v>5.1670000000002396</v>
      </c>
      <c r="C5169" s="1">
        <f t="shared" si="410"/>
        <v>-0.50090662536136221</v>
      </c>
      <c r="E5169" s="1">
        <f t="shared" si="411"/>
        <v>0.59380751610842841</v>
      </c>
      <c r="F5169" s="1">
        <f t="shared" si="412"/>
        <v>1.6954596340876253</v>
      </c>
      <c r="G5169" s="1"/>
      <c r="H5169" s="1">
        <f t="shared" si="413"/>
        <v>0.59380702772124228</v>
      </c>
      <c r="I5169" s="1">
        <f t="shared" si="414"/>
        <v>1.6954581978855428</v>
      </c>
    </row>
    <row r="5170" spans="1:9" x14ac:dyDescent="0.25">
      <c r="A5170" s="1">
        <v>5168</v>
      </c>
      <c r="B5170" s="1">
        <v>5.16800000000024</v>
      </c>
      <c r="C5170" s="1">
        <f t="shared" si="410"/>
        <v>-0.50362320163641028</v>
      </c>
      <c r="E5170" s="1">
        <f t="shared" si="411"/>
        <v>0.59330525078183316</v>
      </c>
      <c r="F5170" s="1">
        <f t="shared" si="412"/>
        <v>1.6960531906974514</v>
      </c>
      <c r="G5170" s="1"/>
      <c r="H5170" s="1">
        <f t="shared" si="413"/>
        <v>0.59330476280774325</v>
      </c>
      <c r="I5170" s="1">
        <f t="shared" si="414"/>
        <v>1.6960517537808075</v>
      </c>
    </row>
    <row r="5171" spans="1:9" x14ac:dyDescent="0.25">
      <c r="A5171" s="1">
        <v>5169</v>
      </c>
      <c r="B5171" s="1">
        <v>5.1690000000002403</v>
      </c>
      <c r="C5171" s="1">
        <f t="shared" si="410"/>
        <v>-0.50633480735378211</v>
      </c>
      <c r="E5171" s="1">
        <f t="shared" si="411"/>
        <v>0.59280027136200875</v>
      </c>
      <c r="F5171" s="1">
        <f t="shared" si="412"/>
        <v>1.6966462436844905</v>
      </c>
      <c r="G5171" s="1"/>
      <c r="H5171" s="1">
        <f t="shared" si="413"/>
        <v>0.59279978380324794</v>
      </c>
      <c r="I5171" s="1">
        <f t="shared" si="414"/>
        <v>1.6966448060541133</v>
      </c>
    </row>
    <row r="5172" spans="1:9" x14ac:dyDescent="0.25">
      <c r="A5172" s="1">
        <v>5170</v>
      </c>
      <c r="B5172" s="1">
        <v>5.1700000000002397</v>
      </c>
      <c r="C5172" s="1">
        <f t="shared" si="410"/>
        <v>-0.50904141575101802</v>
      </c>
      <c r="E5172" s="1">
        <f t="shared" si="411"/>
        <v>0.59229258283289954</v>
      </c>
      <c r="F5172" s="1">
        <f t="shared" si="412"/>
        <v>1.6972387903371384</v>
      </c>
      <c r="G5172" s="1"/>
      <c r="H5172" s="1">
        <f t="shared" si="413"/>
        <v>0.59229209569169583</v>
      </c>
      <c r="I5172" s="1">
        <f t="shared" si="414"/>
        <v>1.6972373519938604</v>
      </c>
    </row>
    <row r="5173" spans="1:9" x14ac:dyDescent="0.25">
      <c r="A5173" s="1">
        <v>5171</v>
      </c>
      <c r="B5173" s="1">
        <v>5.1710000000002401</v>
      </c>
      <c r="C5173" s="1">
        <f t="shared" si="410"/>
        <v>-0.51174300011499174</v>
      </c>
      <c r="E5173" s="1">
        <f t="shared" si="411"/>
        <v>0.59178219020518508</v>
      </c>
      <c r="F5173" s="1">
        <f t="shared" si="412"/>
        <v>1.6978308279487901</v>
      </c>
      <c r="G5173" s="1"/>
      <c r="H5173" s="1">
        <f t="shared" si="413"/>
        <v>0.59178170348376269</v>
      </c>
      <c r="I5173" s="1">
        <f t="shared" si="414"/>
        <v>1.6978293888934484</v>
      </c>
    </row>
    <row r="5174" spans="1:9" x14ac:dyDescent="0.25">
      <c r="A5174" s="1">
        <v>5172</v>
      </c>
      <c r="B5174" s="1">
        <v>5.1720000000002502</v>
      </c>
      <c r="C5174" s="1">
        <f t="shared" si="410"/>
        <v>-0.51443953378218088</v>
      </c>
      <c r="E5174" s="1">
        <f t="shared" si="411"/>
        <v>0.59126909851623</v>
      </c>
      <c r="F5174" s="1">
        <f t="shared" si="412"/>
        <v>1.698422353817868</v>
      </c>
      <c r="G5174" s="1"/>
      <c r="H5174" s="1">
        <f t="shared" si="413"/>
        <v>0.59126861221680893</v>
      </c>
      <c r="I5174" s="1">
        <f t="shared" si="414"/>
        <v>1.6984209140513047</v>
      </c>
    </row>
    <row r="5175" spans="1:9" x14ac:dyDescent="0.25">
      <c r="A5175" s="1">
        <v>5173</v>
      </c>
      <c r="B5175" s="1">
        <v>5.1730000000002496</v>
      </c>
      <c r="C5175" s="1">
        <f t="shared" si="410"/>
        <v>-0.51713099013882857</v>
      </c>
      <c r="E5175" s="1">
        <f t="shared" si="411"/>
        <v>0.59075331283005306</v>
      </c>
      <c r="F5175" s="1">
        <f t="shared" si="412"/>
        <v>1.6990133652478288</v>
      </c>
      <c r="G5175" s="1"/>
      <c r="H5175" s="1">
        <f t="shared" si="413"/>
        <v>0.59075282695484876</v>
      </c>
      <c r="I5175" s="1">
        <f t="shared" si="414"/>
        <v>1.6990119247708901</v>
      </c>
    </row>
    <row r="5176" spans="1:9" x14ac:dyDescent="0.25">
      <c r="A5176" s="1">
        <v>5174</v>
      </c>
      <c r="B5176" s="1">
        <v>5.17400000000025</v>
      </c>
      <c r="C5176" s="1">
        <f t="shared" si="410"/>
        <v>-0.51981734262138102</v>
      </c>
      <c r="E5176" s="1">
        <f t="shared" si="411"/>
        <v>0.59023483823724432</v>
      </c>
      <c r="F5176" s="1">
        <f t="shared" si="412"/>
        <v>1.6996038595472256</v>
      </c>
      <c r="G5176" s="1"/>
      <c r="H5176" s="1">
        <f t="shared" si="413"/>
        <v>0.59023435278846847</v>
      </c>
      <c r="I5176" s="1">
        <f t="shared" si="414"/>
        <v>1.6996024183607621</v>
      </c>
    </row>
    <row r="5177" spans="1:9" x14ac:dyDescent="0.25">
      <c r="A5177" s="1">
        <v>5175</v>
      </c>
      <c r="B5177" s="1">
        <v>5.1750000000002503</v>
      </c>
      <c r="C5177" s="1">
        <f t="shared" si="410"/>
        <v>-0.52249856471661738</v>
      </c>
      <c r="E5177" s="1">
        <f t="shared" si="411"/>
        <v>0.58971367985493994</v>
      </c>
      <c r="F5177" s="1">
        <f t="shared" si="412"/>
        <v>1.7001938340297065</v>
      </c>
      <c r="G5177" s="1"/>
      <c r="H5177" s="1">
        <f t="shared" si="413"/>
        <v>0.58971319483479934</v>
      </c>
      <c r="I5177" s="1">
        <f t="shared" si="414"/>
        <v>1.7001923921345738</v>
      </c>
    </row>
    <row r="5178" spans="1:9" x14ac:dyDescent="0.25">
      <c r="A5178" s="1">
        <v>5176</v>
      </c>
      <c r="B5178" s="1">
        <v>5.1760000000002497</v>
      </c>
      <c r="C5178" s="1">
        <f t="shared" si="410"/>
        <v>-0.52517462996196429</v>
      </c>
      <c r="E5178" s="1">
        <f t="shared" si="411"/>
        <v>0.58918984282676157</v>
      </c>
      <c r="F5178" s="1">
        <f t="shared" si="412"/>
        <v>1.700783286014053</v>
      </c>
      <c r="G5178" s="1"/>
      <c r="H5178" s="1">
        <f t="shared" si="413"/>
        <v>0.58918935823746033</v>
      </c>
      <c r="I5178" s="1">
        <f t="shared" si="414"/>
        <v>1.7007818434111097</v>
      </c>
    </row>
    <row r="5179" spans="1:9" x14ac:dyDescent="0.25">
      <c r="A5179" s="1">
        <v>5177</v>
      </c>
      <c r="B5179" s="1">
        <v>5.1770000000002501</v>
      </c>
      <c r="C5179" s="1">
        <f t="shared" si="410"/>
        <v>-0.52784551194573204</v>
      </c>
      <c r="E5179" s="1">
        <f t="shared" si="411"/>
        <v>0.58866333232277057</v>
      </c>
      <c r="F5179" s="1">
        <f t="shared" si="412"/>
        <v>1.701372212824201</v>
      </c>
      <c r="G5179" s="1"/>
      <c r="H5179" s="1">
        <f t="shared" si="413"/>
        <v>0.58866284816650627</v>
      </c>
      <c r="I5179" s="1">
        <f t="shared" si="414"/>
        <v>1.7013707695143119</v>
      </c>
    </row>
    <row r="5180" spans="1:9" x14ac:dyDescent="0.25">
      <c r="A5180" s="1">
        <v>5178</v>
      </c>
      <c r="B5180" s="1">
        <v>5.1780000000002504</v>
      </c>
      <c r="C5180" s="1">
        <f t="shared" si="410"/>
        <v>-0.53051118430739974</v>
      </c>
      <c r="E5180" s="1">
        <f t="shared" si="411"/>
        <v>0.58813415353941156</v>
      </c>
      <c r="F5180" s="1">
        <f t="shared" si="412"/>
        <v>1.701960611789272</v>
      </c>
      <c r="G5180" s="1"/>
      <c r="H5180" s="1">
        <f t="shared" si="413"/>
        <v>0.58813366981837956</v>
      </c>
      <c r="I5180" s="1">
        <f t="shared" si="414"/>
        <v>1.7019591677733046</v>
      </c>
    </row>
    <row r="5181" spans="1:9" x14ac:dyDescent="0.25">
      <c r="A5181" s="1">
        <v>5179</v>
      </c>
      <c r="B5181" s="1">
        <v>5.1790000000002498</v>
      </c>
      <c r="C5181" s="1">
        <f t="shared" si="410"/>
        <v>-0.53317162073785129</v>
      </c>
      <c r="E5181" s="1">
        <f t="shared" si="411"/>
        <v>0.58760231169946675</v>
      </c>
      <c r="F5181" s="1">
        <f t="shared" si="412"/>
        <v>1.702548480243594</v>
      </c>
      <c r="G5181" s="1"/>
      <c r="H5181" s="1">
        <f t="shared" si="413"/>
        <v>0.58760182841585717</v>
      </c>
      <c r="I5181" s="1">
        <f t="shared" si="414"/>
        <v>1.7025470355224215</v>
      </c>
    </row>
    <row r="5182" spans="1:9" x14ac:dyDescent="0.25">
      <c r="A5182" s="1">
        <v>5180</v>
      </c>
      <c r="B5182" s="1">
        <v>5.1800000000002502</v>
      </c>
      <c r="C5182" s="1">
        <f t="shared" si="410"/>
        <v>-0.53582679497965935</v>
      </c>
      <c r="E5182" s="1">
        <f t="shared" si="411"/>
        <v>0.58706781205199932</v>
      </c>
      <c r="F5182" s="1">
        <f t="shared" si="412"/>
        <v>1.7031358155267347</v>
      </c>
      <c r="G5182" s="1"/>
      <c r="H5182" s="1">
        <f t="shared" si="413"/>
        <v>0.5870673292079982</v>
      </c>
      <c r="I5182" s="1">
        <f t="shared" si="414"/>
        <v>1.7031343701012336</v>
      </c>
    </row>
    <row r="5183" spans="1:9" x14ac:dyDescent="0.25">
      <c r="A5183" s="1">
        <v>5181</v>
      </c>
      <c r="B5183" s="1">
        <v>5.1810000000002496</v>
      </c>
      <c r="C5183" s="1">
        <f t="shared" si="410"/>
        <v>-0.53847668082731992</v>
      </c>
      <c r="E5183" s="1">
        <f t="shared" si="411"/>
        <v>0.58653065987230613</v>
      </c>
      <c r="F5183" s="1">
        <f t="shared" si="412"/>
        <v>1.7037226149835203</v>
      </c>
      <c r="G5183" s="1"/>
      <c r="H5183" s="1">
        <f t="shared" si="413"/>
        <v>0.58653017747009506</v>
      </c>
      <c r="I5183" s="1">
        <f t="shared" si="414"/>
        <v>1.7037211688545724</v>
      </c>
    </row>
    <row r="5184" spans="1:9" x14ac:dyDescent="0.25">
      <c r="A5184" s="1">
        <v>5182</v>
      </c>
      <c r="B5184" s="1">
        <v>5.18200000000025</v>
      </c>
      <c r="C5184" s="1">
        <f t="shared" si="410"/>
        <v>-0.54112125212753559</v>
      </c>
      <c r="E5184" s="1">
        <f t="shared" si="411"/>
        <v>0.58599086046186122</v>
      </c>
      <c r="F5184" s="1">
        <f t="shared" si="412"/>
        <v>1.7043088759640685</v>
      </c>
      <c r="G5184" s="1"/>
      <c r="H5184" s="1">
        <f t="shared" si="413"/>
        <v>0.58599037850361746</v>
      </c>
      <c r="I5184" s="1">
        <f t="shared" si="414"/>
        <v>1.7043074291325595</v>
      </c>
    </row>
    <row r="5185" spans="1:9" x14ac:dyDescent="0.25">
      <c r="A5185" s="1">
        <v>5183</v>
      </c>
      <c r="B5185" s="1">
        <v>5.1830000000002503</v>
      </c>
      <c r="C5185" s="1">
        <f t="shared" si="410"/>
        <v>-0.54376048277945221</v>
      </c>
      <c r="E5185" s="1">
        <f t="shared" si="411"/>
        <v>0.58544841914826729</v>
      </c>
      <c r="F5185" s="1">
        <f t="shared" si="412"/>
        <v>1.7048945958238098</v>
      </c>
      <c r="G5185" s="1"/>
      <c r="H5185" s="1">
        <f t="shared" si="413"/>
        <v>0.58544793763616376</v>
      </c>
      <c r="I5185" s="1">
        <f t="shared" si="414"/>
        <v>1.7048931482906295</v>
      </c>
    </row>
    <row r="5186" spans="1:9" x14ac:dyDescent="0.25">
      <c r="A5186" s="1">
        <v>5184</v>
      </c>
      <c r="B5186" s="1">
        <v>5.1840000000002497</v>
      </c>
      <c r="C5186" s="1">
        <f t="shared" si="410"/>
        <v>-0.54639434673492582</v>
      </c>
      <c r="E5186" s="1">
        <f t="shared" si="411"/>
        <v>0.58490334128520172</v>
      </c>
      <c r="F5186" s="1">
        <f t="shared" si="412"/>
        <v>1.7054797719235149</v>
      </c>
      <c r="G5186" s="1"/>
      <c r="H5186" s="1">
        <f t="shared" si="413"/>
        <v>0.58490286022140692</v>
      </c>
      <c r="I5186" s="1">
        <f t="shared" si="414"/>
        <v>1.7054783236895581</v>
      </c>
    </row>
    <row r="5187" spans="1:9" x14ac:dyDescent="0.25">
      <c r="A5187" s="1">
        <v>5185</v>
      </c>
      <c r="B5187" s="1">
        <v>5.1850000000002501</v>
      </c>
      <c r="C5187" s="1">
        <f t="shared" si="410"/>
        <v>-0.54902281799878838</v>
      </c>
      <c r="E5187" s="1">
        <f t="shared" si="411"/>
        <v>0.58435563225236187</v>
      </c>
      <c r="F5187" s="1">
        <f t="shared" si="412"/>
        <v>1.7060644016293234</v>
      </c>
      <c r="G5187" s="1"/>
      <c r="H5187" s="1">
        <f t="shared" si="413"/>
        <v>0.58435515163903984</v>
      </c>
      <c r="I5187" s="1">
        <f t="shared" si="414"/>
        <v>1.7060629526954885</v>
      </c>
    </row>
    <row r="5188" spans="1:9" x14ac:dyDescent="0.25">
      <c r="A5188" s="1">
        <v>5186</v>
      </c>
      <c r="B5188" s="1">
        <v>5.1860000000002504</v>
      </c>
      <c r="C5188" s="1">
        <f t="shared" si="410"/>
        <v>-0.55164587062908688</v>
      </c>
      <c r="E5188" s="1">
        <f t="shared" si="411"/>
        <v>0.58380529745541543</v>
      </c>
      <c r="F5188" s="1">
        <f t="shared" si="412"/>
        <v>1.7066484823127654</v>
      </c>
      <c r="G5188" s="1"/>
      <c r="H5188" s="1">
        <f t="shared" si="413"/>
        <v>0.58380481729472566</v>
      </c>
      <c r="I5188" s="1">
        <f t="shared" si="414"/>
        <v>1.7066470326799554</v>
      </c>
    </row>
    <row r="5189" spans="1:9" x14ac:dyDescent="0.25">
      <c r="A5189" s="1">
        <v>5187</v>
      </c>
      <c r="B5189" s="1">
        <v>5.1870000000002499</v>
      </c>
      <c r="C5189" s="1">
        <f t="shared" si="410"/>
        <v>-0.55426347873734771</v>
      </c>
      <c r="E5189" s="1">
        <f t="shared" si="411"/>
        <v>0.58325234232594514</v>
      </c>
      <c r="F5189" s="1">
        <f t="shared" si="412"/>
        <v>1.7072320113507897</v>
      </c>
      <c r="G5189" s="1"/>
      <c r="H5189" s="1">
        <f t="shared" si="413"/>
        <v>0.5832518626200428</v>
      </c>
      <c r="I5189" s="1">
        <f t="shared" si="414"/>
        <v>1.7072305610199126</v>
      </c>
    </row>
    <row r="5190" spans="1:9" x14ac:dyDescent="0.25">
      <c r="A5190" s="1">
        <v>5188</v>
      </c>
      <c r="B5190" s="1">
        <v>5.1880000000002502</v>
      </c>
      <c r="C5190" s="1">
        <f t="shared" si="410"/>
        <v>-0.55687561648884154</v>
      </c>
      <c r="E5190" s="1">
        <f t="shared" si="411"/>
        <v>0.58269677232139361</v>
      </c>
      <c r="F5190" s="1">
        <f t="shared" si="412"/>
        <v>1.7078149861257919</v>
      </c>
      <c r="G5190" s="1"/>
      <c r="H5190" s="1">
        <f t="shared" si="413"/>
        <v>0.58269629307242954</v>
      </c>
      <c r="I5190" s="1">
        <f t="shared" si="414"/>
        <v>1.707813535097759</v>
      </c>
    </row>
    <row r="5191" spans="1:9" x14ac:dyDescent="0.25">
      <c r="A5191" s="1">
        <v>5189</v>
      </c>
      <c r="B5191" s="1">
        <v>5.1890000000002496</v>
      </c>
      <c r="C5191" s="1">
        <f t="shared" si="410"/>
        <v>-0.55948225810281749</v>
      </c>
      <c r="E5191" s="1">
        <f t="shared" si="411"/>
        <v>0.58213859292501391</v>
      </c>
      <c r="F5191" s="1">
        <f t="shared" si="412"/>
        <v>1.7083974040256349</v>
      </c>
      <c r="G5191" s="1"/>
      <c r="H5191" s="1">
        <f t="shared" si="413"/>
        <v>0.58213811413513405</v>
      </c>
      <c r="I5191" s="1">
        <f t="shared" si="414"/>
        <v>1.7083959523013625</v>
      </c>
    </row>
    <row r="5192" spans="1:9" x14ac:dyDescent="0.25">
      <c r="A5192" s="1">
        <v>5190</v>
      </c>
      <c r="B5192" s="1">
        <v>5.19000000000025</v>
      </c>
      <c r="C5192" s="1">
        <f t="shared" si="410"/>
        <v>-0.56208337785277818</v>
      </c>
      <c r="E5192" s="1">
        <f t="shared" si="411"/>
        <v>0.58157780964581063</v>
      </c>
      <c r="F5192" s="1">
        <f t="shared" si="412"/>
        <v>1.7089792624436799</v>
      </c>
      <c r="G5192" s="1"/>
      <c r="H5192" s="1">
        <f t="shared" si="413"/>
        <v>0.58157733131715605</v>
      </c>
      <c r="I5192" s="1">
        <f t="shared" si="414"/>
        <v>1.7089778100240889</v>
      </c>
    </row>
    <row r="5193" spans="1:9" x14ac:dyDescent="0.25">
      <c r="A5193" s="1">
        <v>5191</v>
      </c>
      <c r="B5193" s="1">
        <v>5.1910000000002503</v>
      </c>
      <c r="C5193" s="1">
        <f t="shared" si="410"/>
        <v>-0.56467895006672453</v>
      </c>
      <c r="E5193" s="1">
        <f t="shared" si="411"/>
        <v>0.58101442801848768</v>
      </c>
      <c r="F5193" s="1">
        <f t="shared" si="412"/>
        <v>1.7095605587788101</v>
      </c>
      <c r="G5193" s="1"/>
      <c r="H5193" s="1">
        <f t="shared" si="413"/>
        <v>0.58101395015319612</v>
      </c>
      <c r="I5193" s="1">
        <f t="shared" si="414"/>
        <v>1.7095591056648243</v>
      </c>
    </row>
    <row r="5194" spans="1:9" x14ac:dyDescent="0.25">
      <c r="A5194" s="1">
        <v>5192</v>
      </c>
      <c r="B5194" s="1">
        <v>5.1920000000002497</v>
      </c>
      <c r="C5194" s="1">
        <f t="shared" si="410"/>
        <v>-0.56726894912740089</v>
      </c>
      <c r="E5194" s="1">
        <f t="shared" si="411"/>
        <v>0.58044845360339559</v>
      </c>
      <c r="F5194" s="1">
        <f t="shared" si="412"/>
        <v>1.7101412904354538</v>
      </c>
      <c r="G5194" s="1"/>
      <c r="H5194" s="1">
        <f t="shared" si="413"/>
        <v>0.58044797620359934</v>
      </c>
      <c r="I5194" s="1">
        <f t="shared" si="414"/>
        <v>1.7101398366280023</v>
      </c>
    </row>
    <row r="5195" spans="1:9" x14ac:dyDescent="0.25">
      <c r="A5195" s="1">
        <v>5193</v>
      </c>
      <c r="B5195" s="1">
        <v>5.1930000000002501</v>
      </c>
      <c r="C5195" s="1">
        <f t="shared" si="410"/>
        <v>-0.56985334947256816</v>
      </c>
      <c r="E5195" s="1">
        <f t="shared" si="411"/>
        <v>0.57987989198647205</v>
      </c>
      <c r="F5195" s="1">
        <f t="shared" si="412"/>
        <v>1.7107214548236158</v>
      </c>
      <c r="G5195" s="1"/>
      <c r="H5195" s="1">
        <f t="shared" si="413"/>
        <v>0.57987941505429919</v>
      </c>
      <c r="I5195" s="1">
        <f t="shared" si="414"/>
        <v>1.7107200003236314</v>
      </c>
    </row>
    <row r="5196" spans="1:9" x14ac:dyDescent="0.25">
      <c r="A5196" s="1">
        <v>5194</v>
      </c>
      <c r="B5196" s="1">
        <v>5.1940000000002504</v>
      </c>
      <c r="C5196" s="1">
        <f t="shared" si="410"/>
        <v>-0.57243212559523515</v>
      </c>
      <c r="E5196" s="1">
        <f t="shared" si="411"/>
        <v>0.57930874877919136</v>
      </c>
      <c r="F5196" s="1">
        <f t="shared" si="412"/>
        <v>1.7113010493588969</v>
      </c>
      <c r="G5196" s="1"/>
      <c r="H5196" s="1">
        <f t="shared" si="413"/>
        <v>0.57930827231676507</v>
      </c>
      <c r="I5196" s="1">
        <f t="shared" si="414"/>
        <v>1.711299594167317</v>
      </c>
    </row>
    <row r="5197" spans="1:9" x14ac:dyDescent="0.25">
      <c r="A5197" s="1">
        <v>5195</v>
      </c>
      <c r="B5197" s="1">
        <v>5.1950000000002499</v>
      </c>
      <c r="C5197" s="1">
        <f t="shared" si="410"/>
        <v>-0.57500525204391972</v>
      </c>
      <c r="E5197" s="1">
        <f t="shared" si="411"/>
        <v>0.57873502961850687</v>
      </c>
      <c r="F5197" s="1">
        <f t="shared" si="412"/>
        <v>1.7118800714625226</v>
      </c>
      <c r="G5197" s="1"/>
      <c r="H5197" s="1">
        <f t="shared" si="413"/>
        <v>0.57873455362794579</v>
      </c>
      <c r="I5197" s="1">
        <f t="shared" si="414"/>
        <v>1.711878615580289</v>
      </c>
    </row>
    <row r="5198" spans="1:9" x14ac:dyDescent="0.25">
      <c r="A5198" s="1">
        <v>5196</v>
      </c>
      <c r="B5198" s="1">
        <v>5.1960000000002502</v>
      </c>
      <c r="C5198" s="1">
        <f t="shared" si="410"/>
        <v>-0.57757270342290867</v>
      </c>
      <c r="E5198" s="1">
        <f t="shared" si="411"/>
        <v>0.57815874016679414</v>
      </c>
      <c r="F5198" s="1">
        <f t="shared" si="412"/>
        <v>1.7124585185613701</v>
      </c>
      <c r="G5198" s="1"/>
      <c r="H5198" s="1">
        <f t="shared" si="413"/>
        <v>0.57815826465021214</v>
      </c>
      <c r="I5198" s="1">
        <f t="shared" si="414"/>
        <v>1.7124570619894282</v>
      </c>
    </row>
    <row r="5199" spans="1:9" x14ac:dyDescent="0.25">
      <c r="A5199" s="1">
        <v>5197</v>
      </c>
      <c r="B5199" s="1">
        <v>5.1970000000002496</v>
      </c>
      <c r="C5199" s="1">
        <f t="shared" si="410"/>
        <v>-0.58013445439248745</v>
      </c>
      <c r="E5199" s="1">
        <f t="shared" si="411"/>
        <v>0.57757988611179834</v>
      </c>
      <c r="F5199" s="1">
        <f t="shared" si="412"/>
        <v>1.7130363880879884</v>
      </c>
      <c r="G5199" s="1"/>
      <c r="H5199" s="1">
        <f t="shared" si="413"/>
        <v>0.57757941107130473</v>
      </c>
      <c r="I5199" s="1">
        <f t="shared" si="414"/>
        <v>1.7130349308272885</v>
      </c>
    </row>
    <row r="5200" spans="1:9" x14ac:dyDescent="0.25">
      <c r="A5200" s="1">
        <v>5198</v>
      </c>
      <c r="B5200" s="1">
        <v>5.19800000000025</v>
      </c>
      <c r="C5200" s="1">
        <f t="shared" si="410"/>
        <v>-0.58269047966921395</v>
      </c>
      <c r="E5200" s="1">
        <f t="shared" si="411"/>
        <v>0.57699847316657416</v>
      </c>
      <c r="F5200" s="1">
        <f t="shared" si="412"/>
        <v>1.7136136774806299</v>
      </c>
      <c r="G5200" s="1"/>
      <c r="H5200" s="1">
        <f t="shared" si="413"/>
        <v>0.5769979986042737</v>
      </c>
      <c r="I5200" s="1">
        <f t="shared" si="414"/>
        <v>1.7136122195321266</v>
      </c>
    </row>
    <row r="5201" spans="1:9" x14ac:dyDescent="0.25">
      <c r="A5201" s="1">
        <v>5199</v>
      </c>
      <c r="B5201" s="1">
        <v>5.1990000000002503</v>
      </c>
      <c r="C5201" s="1">
        <f t="shared" si="410"/>
        <v>-0.58524075402614784</v>
      </c>
      <c r="E5201" s="1">
        <f t="shared" si="411"/>
        <v>0.5764145070694332</v>
      </c>
      <c r="F5201" s="1">
        <f t="shared" si="412"/>
        <v>1.7141903841832711</v>
      </c>
      <c r="G5201" s="1"/>
      <c r="H5201" s="1">
        <f t="shared" si="413"/>
        <v>0.57641403298742577</v>
      </c>
      <c r="I5201" s="1">
        <f t="shared" si="414"/>
        <v>1.7141889255479226</v>
      </c>
    </row>
    <row r="5202" spans="1:9" x14ac:dyDescent="0.25">
      <c r="A5202" s="1">
        <v>5200</v>
      </c>
      <c r="B5202" s="1">
        <v>5.2000000000002498</v>
      </c>
      <c r="C5202" s="1">
        <f t="shared" si="410"/>
        <v>-0.58778525229310785</v>
      </c>
      <c r="E5202" s="1">
        <f t="shared" si="411"/>
        <v>0.57582799358388581</v>
      </c>
      <c r="F5202" s="1">
        <f t="shared" si="412"/>
        <v>1.7147665056456391</v>
      </c>
      <c r="G5202" s="1"/>
      <c r="H5202" s="1">
        <f t="shared" si="413"/>
        <v>0.57582751998426651</v>
      </c>
      <c r="I5202" s="1">
        <f t="shared" si="414"/>
        <v>1.7147650463244082</v>
      </c>
    </row>
    <row r="5203" spans="1:9" x14ac:dyDescent="0.25">
      <c r="A5203" s="1">
        <v>5201</v>
      </c>
      <c r="B5203" s="1">
        <v>5.2010000000002501</v>
      </c>
      <c r="C5203" s="1">
        <f t="shared" si="410"/>
        <v>-0.59032394935692911</v>
      </c>
      <c r="E5203" s="1">
        <f t="shared" si="411"/>
        <v>0.57523893849858199</v>
      </c>
      <c r="F5203" s="1">
        <f t="shared" si="412"/>
        <v>1.7153420393232386</v>
      </c>
      <c r="G5203" s="1"/>
      <c r="H5203" s="1">
        <f t="shared" si="413"/>
        <v>0.57523846538344126</v>
      </c>
      <c r="I5203" s="1">
        <f t="shared" si="414"/>
        <v>1.7153405793170922</v>
      </c>
    </row>
    <row r="5204" spans="1:9" x14ac:dyDescent="0.25">
      <c r="A5204" s="1">
        <v>5202</v>
      </c>
      <c r="B5204" s="1">
        <v>5.2020000000002504</v>
      </c>
      <c r="C5204" s="1">
        <f t="shared" si="410"/>
        <v>-0.59285682016169361</v>
      </c>
      <c r="E5204" s="1">
        <f t="shared" si="411"/>
        <v>0.57464734762725844</v>
      </c>
      <c r="F5204" s="1">
        <f t="shared" si="412"/>
        <v>1.7159169826773744</v>
      </c>
      <c r="G5204" s="1"/>
      <c r="H5204" s="1">
        <f t="shared" si="413"/>
        <v>0.57464687499868172</v>
      </c>
      <c r="I5204" s="1">
        <f t="shared" si="414"/>
        <v>1.7159155219872835</v>
      </c>
    </row>
    <row r="5205" spans="1:9" x14ac:dyDescent="0.25">
      <c r="A5205" s="1">
        <v>5203</v>
      </c>
      <c r="B5205" s="1">
        <v>5.2030000000002499</v>
      </c>
      <c r="C5205" s="1">
        <f t="shared" si="410"/>
        <v>-0.59538383970898623</v>
      </c>
      <c r="E5205" s="1">
        <f t="shared" si="411"/>
        <v>0.57405322680867854</v>
      </c>
      <c r="F5205" s="1">
        <f t="shared" si="412"/>
        <v>1.716491333175177</v>
      </c>
      <c r="G5205" s="1"/>
      <c r="H5205" s="1">
        <f t="shared" si="413"/>
        <v>0.57405275466874672</v>
      </c>
      <c r="I5205" s="1">
        <f t="shared" si="414"/>
        <v>1.7164898718021169</v>
      </c>
    </row>
    <row r="5206" spans="1:9" x14ac:dyDescent="0.25">
      <c r="A5206" s="1">
        <v>5204</v>
      </c>
      <c r="B5206" s="1">
        <v>5.2040000000002502</v>
      </c>
      <c r="C5206" s="1">
        <f t="shared" ref="C5206:C5269" si="415">SIN(B5206*PI())</f>
        <v>-0.5979049830581471</v>
      </c>
      <c r="E5206" s="1">
        <f t="shared" si="411"/>
        <v>0.57345658190657456</v>
      </c>
      <c r="F5206" s="1">
        <f t="shared" si="412"/>
        <v>1.7170650882896294</v>
      </c>
      <c r="G5206" s="1"/>
      <c r="H5206" s="1">
        <f t="shared" si="413"/>
        <v>0.57345611025736298</v>
      </c>
      <c r="I5206" s="1">
        <f t="shared" si="414"/>
        <v>1.7170636262345802</v>
      </c>
    </row>
    <row r="5207" spans="1:9" x14ac:dyDescent="0.25">
      <c r="A5207" s="1">
        <v>5205</v>
      </c>
      <c r="B5207" s="1">
        <v>5.2050000000002496</v>
      </c>
      <c r="C5207" s="1">
        <f t="shared" si="415"/>
        <v>-0.60042022532651207</v>
      </c>
      <c r="E5207" s="1">
        <f t="shared" ref="E5207:E5270" si="416">(1-COS(PI()*B5207))/PI()</f>
        <v>0.57285741880958996</v>
      </c>
      <c r="F5207" s="1">
        <f t="shared" ref="F5207:F5270" si="417">(PI()*B5207 - SIN(PI() * B5207)) / POWER(PI(), 2)</f>
        <v>1.7176382454995915</v>
      </c>
      <c r="G5207" s="1"/>
      <c r="H5207" s="1">
        <f t="shared" ref="H5207:H5270" si="418">H5206+(0.5*(B5207-B5206)*(C5207+C5206))</f>
        <v>0.57285694765317097</v>
      </c>
      <c r="I5207" s="1">
        <f t="shared" ref="I5207:I5270" si="419">I5206+(0.5*(B5207-B5206)*(H5207+H5206))</f>
        <v>1.717636782763535</v>
      </c>
    </row>
    <row r="5208" spans="1:9" x14ac:dyDescent="0.25">
      <c r="A5208" s="1">
        <v>5206</v>
      </c>
      <c r="B5208" s="1">
        <v>5.20600000000025</v>
      </c>
      <c r="C5208" s="1">
        <f t="shared" si="415"/>
        <v>-0.60292954168964963</v>
      </c>
      <c r="E5208" s="1">
        <f t="shared" si="416"/>
        <v>0.57225574343122398</v>
      </c>
      <c r="F5208" s="1">
        <f t="shared" si="417"/>
        <v>1.7182108022898215</v>
      </c>
      <c r="G5208" s="1"/>
      <c r="H5208" s="1">
        <f t="shared" si="418"/>
        <v>0.5722552727696627</v>
      </c>
      <c r="I5208" s="1">
        <f t="shared" si="419"/>
        <v>1.7182093388737467</v>
      </c>
    </row>
    <row r="5209" spans="1:9" x14ac:dyDescent="0.25">
      <c r="A5209" s="1">
        <v>5207</v>
      </c>
      <c r="B5209" s="1">
        <v>5.2070000000002503</v>
      </c>
      <c r="C5209" s="1">
        <f t="shared" si="415"/>
        <v>-0.60543290738162614</v>
      </c>
      <c r="E5209" s="1">
        <f t="shared" si="416"/>
        <v>0.57165156170976839</v>
      </c>
      <c r="F5209" s="1">
        <f t="shared" si="417"/>
        <v>1.7187827561510058</v>
      </c>
      <c r="G5209" s="1"/>
      <c r="H5209" s="1">
        <f t="shared" si="418"/>
        <v>0.57165109154512683</v>
      </c>
      <c r="I5209" s="1">
        <f t="shared" si="419"/>
        <v>1.7187812920559042</v>
      </c>
    </row>
    <row r="5210" spans="1:9" x14ac:dyDescent="0.25">
      <c r="A5210" s="1">
        <v>5208</v>
      </c>
      <c r="B5210" s="1">
        <v>5.2080000000002498</v>
      </c>
      <c r="C5210" s="1">
        <f t="shared" si="415"/>
        <v>-0.607930297695227</v>
      </c>
      <c r="E5210" s="1">
        <f t="shared" si="416"/>
        <v>0.57104487960825423</v>
      </c>
      <c r="F5210" s="1">
        <f t="shared" si="417"/>
        <v>1.7193541045797804</v>
      </c>
      <c r="G5210" s="1"/>
      <c r="H5210" s="1">
        <f t="shared" si="418"/>
        <v>0.57104440994258876</v>
      </c>
      <c r="I5210" s="1">
        <f t="shared" si="419"/>
        <v>1.7193526398066479</v>
      </c>
    </row>
    <row r="5211" spans="1:9" x14ac:dyDescent="0.25">
      <c r="A5211" s="1">
        <v>5209</v>
      </c>
      <c r="B5211" s="1">
        <v>5.2090000000002501</v>
      </c>
      <c r="C5211" s="1">
        <f t="shared" si="415"/>
        <v>-0.61042168798222396</v>
      </c>
      <c r="E5211" s="1">
        <f t="shared" si="416"/>
        <v>0.57043570311438752</v>
      </c>
      <c r="F5211" s="1">
        <f t="shared" si="417"/>
        <v>1.7199248450787581</v>
      </c>
      <c r="G5211" s="1"/>
      <c r="H5211" s="1">
        <f t="shared" si="418"/>
        <v>0.57043523394974982</v>
      </c>
      <c r="I5211" s="1">
        <f t="shared" si="419"/>
        <v>1.7199233796285942</v>
      </c>
    </row>
    <row r="5212" spans="1:9" x14ac:dyDescent="0.25">
      <c r="A5212" s="1">
        <v>5210</v>
      </c>
      <c r="B5212" s="1">
        <v>5.2100000000002504</v>
      </c>
      <c r="C5212" s="1">
        <f t="shared" si="415"/>
        <v>-0.61290705365359766</v>
      </c>
      <c r="E5212" s="1">
        <f t="shared" si="416"/>
        <v>0.56982403824049499</v>
      </c>
      <c r="F5212" s="1">
        <f t="shared" si="417"/>
        <v>1.7204949751565495</v>
      </c>
      <c r="G5212" s="1"/>
      <c r="H5212" s="1">
        <f t="shared" si="418"/>
        <v>0.56982356957893165</v>
      </c>
      <c r="I5212" s="1">
        <f t="shared" si="419"/>
        <v>1.7204935090303588</v>
      </c>
    </row>
    <row r="5213" spans="1:9" x14ac:dyDescent="0.25">
      <c r="A5213" s="1">
        <v>5211</v>
      </c>
      <c r="B5213" s="1">
        <v>5.2110000000002499</v>
      </c>
      <c r="C5213" s="1">
        <f t="shared" si="415"/>
        <v>-0.61538637017978959</v>
      </c>
      <c r="E5213" s="1">
        <f t="shared" si="416"/>
        <v>0.56920989102346287</v>
      </c>
      <c r="F5213" s="1">
        <f t="shared" si="417"/>
        <v>1.7210644923277907</v>
      </c>
      <c r="G5213" s="1"/>
      <c r="H5213" s="1">
        <f t="shared" si="418"/>
        <v>0.56920942286701526</v>
      </c>
      <c r="I5213" s="1">
        <f t="shared" si="419"/>
        <v>1.7210630255265815</v>
      </c>
    </row>
    <row r="5214" spans="1:9" x14ac:dyDescent="0.25">
      <c r="A5214" s="1">
        <v>5212</v>
      </c>
      <c r="B5214" s="1">
        <v>5.2120000000002502</v>
      </c>
      <c r="C5214" s="1">
        <f t="shared" si="415"/>
        <v>-0.61785961309095216</v>
      </c>
      <c r="E5214" s="1">
        <f t="shared" si="416"/>
        <v>0.56859326752467454</v>
      </c>
      <c r="F5214" s="1">
        <f t="shared" si="417"/>
        <v>1.721633394113169</v>
      </c>
      <c r="G5214" s="1"/>
      <c r="H5214" s="1">
        <f t="shared" si="418"/>
        <v>0.5685927998753797</v>
      </c>
      <c r="I5214" s="1">
        <f t="shared" si="419"/>
        <v>1.7216319266379529</v>
      </c>
    </row>
    <row r="5215" spans="1:9" x14ac:dyDescent="0.25">
      <c r="A5215" s="1">
        <v>5213</v>
      </c>
      <c r="B5215" s="1">
        <v>5.2130000000002497</v>
      </c>
      <c r="C5215" s="1">
        <f t="shared" si="415"/>
        <v>-0.62032675797717074</v>
      </c>
      <c r="E5215" s="1">
        <f t="shared" si="416"/>
        <v>0.56797417382995663</v>
      </c>
      <c r="F5215" s="1">
        <f t="shared" si="417"/>
        <v>1.7222016780394414</v>
      </c>
      <c r="G5215" s="1"/>
      <c r="H5215" s="1">
        <f t="shared" si="418"/>
        <v>0.56797370668984593</v>
      </c>
      <c r="I5215" s="1">
        <f t="shared" si="419"/>
        <v>1.7222002098912352</v>
      </c>
    </row>
    <row r="5216" spans="1:9" x14ac:dyDescent="0.25">
      <c r="A5216" s="1">
        <v>5214</v>
      </c>
      <c r="B5216" s="1">
        <v>5.21400000000025</v>
      </c>
      <c r="C5216" s="1">
        <f t="shared" si="415"/>
        <v>-0.62278778048872696</v>
      </c>
      <c r="E5216" s="1">
        <f t="shared" si="416"/>
        <v>0.56735261604951248</v>
      </c>
      <c r="F5216" s="1">
        <f t="shared" si="417"/>
        <v>1.7227693416394667</v>
      </c>
      <c r="G5216" s="1"/>
      <c r="H5216" s="1">
        <f t="shared" si="418"/>
        <v>0.56735214942061274</v>
      </c>
      <c r="I5216" s="1">
        <f t="shared" si="419"/>
        <v>1.7227678728192906</v>
      </c>
    </row>
    <row r="5217" spans="1:9" x14ac:dyDescent="0.25">
      <c r="A5217" s="1">
        <v>5215</v>
      </c>
      <c r="B5217" s="1">
        <v>5.2150000000002503</v>
      </c>
      <c r="C5217" s="1">
        <f t="shared" si="415"/>
        <v>-0.62524265633631926</v>
      </c>
      <c r="E5217" s="1">
        <f t="shared" si="416"/>
        <v>0.5667286003178672</v>
      </c>
      <c r="F5217" s="1">
        <f t="shared" si="417"/>
        <v>1.7233363824522234</v>
      </c>
      <c r="G5217" s="1"/>
      <c r="H5217" s="1">
        <f t="shared" si="418"/>
        <v>0.56672813420220003</v>
      </c>
      <c r="I5217" s="1">
        <f t="shared" si="419"/>
        <v>1.7233349129611022</v>
      </c>
    </row>
    <row r="5218" spans="1:9" x14ac:dyDescent="0.25">
      <c r="A5218" s="1">
        <v>5216</v>
      </c>
      <c r="B5218" s="1">
        <v>5.2160000000002498</v>
      </c>
      <c r="C5218" s="1">
        <f t="shared" si="415"/>
        <v>-0.62769136129131153</v>
      </c>
      <c r="E5218" s="1">
        <f t="shared" si="416"/>
        <v>0.56610213279380484</v>
      </c>
      <c r="F5218" s="1">
        <f t="shared" si="417"/>
        <v>1.7239027980228379</v>
      </c>
      <c r="G5218" s="1"/>
      <c r="H5218" s="1">
        <f t="shared" si="418"/>
        <v>0.56610166719338662</v>
      </c>
      <c r="I5218" s="1">
        <f t="shared" si="419"/>
        <v>1.7239013278617996</v>
      </c>
    </row>
    <row r="5219" spans="1:9" x14ac:dyDescent="0.25">
      <c r="A5219" s="1">
        <v>5217</v>
      </c>
      <c r="B5219" s="1">
        <v>5.2170000000002501</v>
      </c>
      <c r="C5219" s="1">
        <f t="shared" si="415"/>
        <v>-0.63013387118597985</v>
      </c>
      <c r="E5219" s="1">
        <f t="shared" si="416"/>
        <v>0.5654732196603055</v>
      </c>
      <c r="F5219" s="1">
        <f t="shared" si="417"/>
        <v>1.7244685859026077</v>
      </c>
      <c r="G5219" s="1"/>
      <c r="H5219" s="1">
        <f t="shared" si="418"/>
        <v>0.56547275457714774</v>
      </c>
      <c r="I5219" s="1">
        <f t="shared" si="419"/>
        <v>1.7244671150726851</v>
      </c>
    </row>
    <row r="5220" spans="1:9" x14ac:dyDescent="0.25">
      <c r="A5220" s="1">
        <v>5218</v>
      </c>
      <c r="B5220" s="1">
        <v>5.2180000000002504</v>
      </c>
      <c r="C5220" s="1">
        <f t="shared" si="415"/>
        <v>-0.63257016191373205</v>
      </c>
      <c r="E5220" s="1">
        <f t="shared" si="416"/>
        <v>0.56484186712448925</v>
      </c>
      <c r="F5220" s="1">
        <f t="shared" si="417"/>
        <v>1.725033743649024</v>
      </c>
      <c r="G5220" s="1"/>
      <c r="H5220" s="1">
        <f t="shared" si="418"/>
        <v>0.56484140256059767</v>
      </c>
      <c r="I5220" s="1">
        <f t="shared" si="419"/>
        <v>1.7250322721512541</v>
      </c>
    </row>
    <row r="5221" spans="1:9" x14ac:dyDescent="0.25">
      <c r="A5221" s="1">
        <v>5219</v>
      </c>
      <c r="B5221" s="1">
        <v>5.2190000000002499</v>
      </c>
      <c r="C5221" s="1">
        <f t="shared" si="415"/>
        <v>-0.63500020942936797</v>
      </c>
      <c r="E5221" s="1">
        <f t="shared" si="416"/>
        <v>0.56420808141754941</v>
      </c>
      <c r="F5221" s="1">
        <f t="shared" si="417"/>
        <v>1.7255982688257991</v>
      </c>
      <c r="G5221" s="1"/>
      <c r="H5221" s="1">
        <f t="shared" si="418"/>
        <v>0.56420761737492642</v>
      </c>
      <c r="I5221" s="1">
        <f t="shared" si="419"/>
        <v>1.7255967966612216</v>
      </c>
    </row>
    <row r="5222" spans="1:9" x14ac:dyDescent="0.25">
      <c r="A5222" s="1">
        <v>5220</v>
      </c>
      <c r="B5222" s="1">
        <v>5.2200000000002502</v>
      </c>
      <c r="C5222" s="1">
        <f t="shared" si="415"/>
        <v>-0.63742398974929393</v>
      </c>
      <c r="E5222" s="1">
        <f t="shared" si="416"/>
        <v>0.56357186879469656</v>
      </c>
      <c r="F5222" s="1">
        <f t="shared" si="417"/>
        <v>1.7261621590028868</v>
      </c>
      <c r="G5222" s="1"/>
      <c r="H5222" s="1">
        <f t="shared" si="418"/>
        <v>0.56357140527533689</v>
      </c>
      <c r="I5222" s="1">
        <f t="shared" si="419"/>
        <v>1.7261606861725469</v>
      </c>
    </row>
    <row r="5223" spans="1:9" x14ac:dyDescent="0.25">
      <c r="A5223" s="1">
        <v>5221</v>
      </c>
      <c r="B5223" s="1">
        <v>5.2210000000002497</v>
      </c>
      <c r="C5223" s="1">
        <f t="shared" si="415"/>
        <v>-0.63984147895177956</v>
      </c>
      <c r="E5223" s="1">
        <f t="shared" si="416"/>
        <v>0.56293323553509145</v>
      </c>
      <c r="F5223" s="1">
        <f t="shared" si="417"/>
        <v>1.7267254117565087</v>
      </c>
      <c r="G5223" s="1"/>
      <c r="H5223" s="1">
        <f t="shared" si="418"/>
        <v>0.56293277254098673</v>
      </c>
      <c r="I5223" s="1">
        <f t="shared" si="419"/>
        <v>1.7267239382614548</v>
      </c>
    </row>
    <row r="5224" spans="1:9" x14ac:dyDescent="0.25">
      <c r="A5224" s="1">
        <v>5222</v>
      </c>
      <c r="B5224" s="1">
        <v>5.22200000000025</v>
      </c>
      <c r="C5224" s="1">
        <f t="shared" si="415"/>
        <v>-0.64225265317718516</v>
      </c>
      <c r="E5224" s="1">
        <f t="shared" si="416"/>
        <v>0.56229218794178615</v>
      </c>
      <c r="F5224" s="1">
        <f t="shared" si="417"/>
        <v>1.7272880246691786</v>
      </c>
      <c r="G5224" s="1"/>
      <c r="H5224" s="1">
        <f t="shared" si="418"/>
        <v>0.56229172547492201</v>
      </c>
      <c r="I5224" s="1">
        <f t="shared" si="419"/>
        <v>1.7272865505104629</v>
      </c>
    </row>
    <row r="5225" spans="1:9" x14ac:dyDescent="0.25">
      <c r="A5225" s="1">
        <v>5223</v>
      </c>
      <c r="B5225" s="1">
        <v>5.2230000000002503</v>
      </c>
      <c r="C5225" s="1">
        <f t="shared" si="415"/>
        <v>-0.64465748862819172</v>
      </c>
      <c r="E5225" s="1">
        <f t="shared" si="416"/>
        <v>0.56164873234166202</v>
      </c>
      <c r="F5225" s="1">
        <f t="shared" si="417"/>
        <v>1.7278499953297235</v>
      </c>
      <c r="G5225" s="1"/>
      <c r="H5225" s="1">
        <f t="shared" si="418"/>
        <v>0.5616482704040191</v>
      </c>
      <c r="I5225" s="1">
        <f t="shared" si="419"/>
        <v>1.7278485205084024</v>
      </c>
    </row>
    <row r="5226" spans="1:9" x14ac:dyDescent="0.25">
      <c r="A5226" s="1">
        <v>5224</v>
      </c>
      <c r="B5226" s="1">
        <v>5.2240000000002498</v>
      </c>
      <c r="C5226" s="1">
        <f t="shared" si="415"/>
        <v>-0.64705596157004164</v>
      </c>
      <c r="E5226" s="1">
        <f t="shared" si="416"/>
        <v>0.56100287508536684</v>
      </c>
      <c r="F5226" s="1">
        <f t="shared" si="417"/>
        <v>1.7284113213333097</v>
      </c>
      <c r="G5226" s="1"/>
      <c r="H5226" s="1">
        <f t="shared" si="418"/>
        <v>0.56100241367892034</v>
      </c>
      <c r="I5226" s="1">
        <f t="shared" si="419"/>
        <v>1.7284098458504435</v>
      </c>
    </row>
    <row r="5227" spans="1:9" x14ac:dyDescent="0.25">
      <c r="A5227" s="1">
        <v>5225</v>
      </c>
      <c r="B5227" s="1">
        <v>5.2250000000002501</v>
      </c>
      <c r="C5227" s="1">
        <f t="shared" si="415"/>
        <v>-0.64944804833078051</v>
      </c>
      <c r="E5227" s="1">
        <f t="shared" si="416"/>
        <v>0.56035462254724977</v>
      </c>
      <c r="F5227" s="1">
        <f t="shared" si="417"/>
        <v>1.7289720002814666</v>
      </c>
      <c r="G5227" s="1"/>
      <c r="H5227" s="1">
        <f t="shared" si="418"/>
        <v>0.56035416167396968</v>
      </c>
      <c r="I5227" s="1">
        <f t="shared" si="419"/>
        <v>1.7289705241381201</v>
      </c>
    </row>
    <row r="5228" spans="1:9" x14ac:dyDescent="0.25">
      <c r="A5228" s="1">
        <v>5226</v>
      </c>
      <c r="B5228" s="1">
        <v>5.2260000000002496</v>
      </c>
      <c r="C5228" s="1">
        <f t="shared" si="415"/>
        <v>-0.65183372530147254</v>
      </c>
      <c r="E5228" s="1">
        <f t="shared" si="416"/>
        <v>0.55970398112530284</v>
      </c>
      <c r="F5228" s="1">
        <f t="shared" si="417"/>
        <v>1.7295320297821091</v>
      </c>
      <c r="G5228" s="1"/>
      <c r="H5228" s="1">
        <f t="shared" si="418"/>
        <v>0.55970352078715391</v>
      </c>
      <c r="I5228" s="1">
        <f t="shared" si="419"/>
        <v>1.7295305529793503</v>
      </c>
    </row>
    <row r="5229" spans="1:9" x14ac:dyDescent="0.25">
      <c r="A5229" s="1">
        <v>5227</v>
      </c>
      <c r="B5229" s="1">
        <v>5.2270000000002499</v>
      </c>
      <c r="C5229" s="1">
        <f t="shared" si="415"/>
        <v>-0.65421296893645442</v>
      </c>
      <c r="E5229" s="1">
        <f t="shared" si="416"/>
        <v>0.55905095724109277</v>
      </c>
      <c r="F5229" s="1">
        <f t="shared" si="417"/>
        <v>1.730091407449563</v>
      </c>
      <c r="G5229" s="1"/>
      <c r="H5229" s="1">
        <f t="shared" si="418"/>
        <v>0.55905049744003477</v>
      </c>
      <c r="I5229" s="1">
        <f t="shared" si="419"/>
        <v>1.730089929988464</v>
      </c>
    </row>
    <row r="5230" spans="1:9" x14ac:dyDescent="0.25">
      <c r="A5230" s="1">
        <v>5228</v>
      </c>
      <c r="B5230" s="1">
        <v>5.2280000000002502</v>
      </c>
      <c r="C5230" s="1">
        <f t="shared" si="415"/>
        <v>-0.65658575575354938</v>
      </c>
      <c r="E5230" s="1">
        <f t="shared" si="416"/>
        <v>0.55839555733970248</v>
      </c>
      <c r="F5230" s="1">
        <f t="shared" si="417"/>
        <v>1.7306501309045861</v>
      </c>
      <c r="G5230" s="1"/>
      <c r="H5230" s="1">
        <f t="shared" si="418"/>
        <v>0.5583950980776895</v>
      </c>
      <c r="I5230" s="1">
        <f t="shared" si="419"/>
        <v>1.730648652786223</v>
      </c>
    </row>
    <row r="5231" spans="1:9" x14ac:dyDescent="0.25">
      <c r="A5231" s="1">
        <v>5229</v>
      </c>
      <c r="B5231" s="1">
        <v>5.2290000000002497</v>
      </c>
      <c r="C5231" s="1">
        <f t="shared" si="415"/>
        <v>-0.65895206233430681</v>
      </c>
      <c r="E5231" s="1">
        <f t="shared" si="416"/>
        <v>0.55773778788966522</v>
      </c>
      <c r="F5231" s="1">
        <f t="shared" si="417"/>
        <v>1.7312081977743925</v>
      </c>
      <c r="G5231" s="1"/>
      <c r="H5231" s="1">
        <f t="shared" si="418"/>
        <v>0.55773732916864593</v>
      </c>
      <c r="I5231" s="1">
        <f t="shared" si="419"/>
        <v>1.7312067189998459</v>
      </c>
    </row>
    <row r="5232" spans="1:9" x14ac:dyDescent="0.25">
      <c r="A5232" s="1">
        <v>5230</v>
      </c>
      <c r="B5232" s="1">
        <v>5.23000000000025</v>
      </c>
      <c r="C5232" s="1">
        <f t="shared" si="415"/>
        <v>-0.66131186532424124</v>
      </c>
      <c r="E5232" s="1">
        <f t="shared" si="416"/>
        <v>0.55707765538289833</v>
      </c>
      <c r="F5232" s="1">
        <f t="shared" si="417"/>
        <v>1.7317656056926791</v>
      </c>
      <c r="G5232" s="1"/>
      <c r="H5232" s="1">
        <f t="shared" si="418"/>
        <v>0.55707719720481641</v>
      </c>
      <c r="I5232" s="1">
        <f t="shared" si="419"/>
        <v>1.7317641262630328</v>
      </c>
    </row>
    <row r="5233" spans="1:9" x14ac:dyDescent="0.25">
      <c r="A5233" s="1">
        <v>5231</v>
      </c>
      <c r="B5233" s="1">
        <v>5.2310000000002503</v>
      </c>
      <c r="C5233" s="1">
        <f t="shared" si="415"/>
        <v>-0.66366514143304745</v>
      </c>
      <c r="E5233" s="1">
        <f t="shared" si="416"/>
        <v>0.55641516633464394</v>
      </c>
      <c r="F5233" s="1">
        <f t="shared" si="417"/>
        <v>1.7323223522996447</v>
      </c>
      <c r="G5233" s="1"/>
      <c r="H5233" s="1">
        <f t="shared" si="418"/>
        <v>0.5564147087014375</v>
      </c>
      <c r="I5233" s="1">
        <f t="shared" si="419"/>
        <v>1.7323208722159862</v>
      </c>
    </row>
    <row r="5234" spans="1:9" x14ac:dyDescent="0.25">
      <c r="A5234" s="1">
        <v>5232</v>
      </c>
      <c r="B5234" s="1">
        <v>5.2320000000002498</v>
      </c>
      <c r="C5234" s="1">
        <f t="shared" si="415"/>
        <v>-0.66601186743483742</v>
      </c>
      <c r="E5234" s="1">
        <f t="shared" si="416"/>
        <v>0.55575032728340201</v>
      </c>
      <c r="F5234" s="1">
        <f t="shared" si="417"/>
        <v>1.7328784352420139</v>
      </c>
      <c r="G5234" s="1"/>
      <c r="H5234" s="1">
        <f t="shared" si="418"/>
        <v>0.55574987019700395</v>
      </c>
      <c r="I5234" s="1">
        <f t="shared" si="419"/>
        <v>1.732876954505435</v>
      </c>
    </row>
    <row r="5235" spans="1:9" x14ac:dyDescent="0.25">
      <c r="A5235" s="1">
        <v>5233</v>
      </c>
      <c r="B5235" s="1">
        <v>5.2330000000002501</v>
      </c>
      <c r="C5235" s="1">
        <f t="shared" si="415"/>
        <v>-0.6683520201683758</v>
      </c>
      <c r="E5235" s="1">
        <f t="shared" si="416"/>
        <v>0.55508314479086518</v>
      </c>
      <c r="F5235" s="1">
        <f t="shared" si="417"/>
        <v>1.7334338521730634</v>
      </c>
      <c r="G5235" s="1"/>
      <c r="H5235" s="1">
        <f t="shared" si="418"/>
        <v>0.55508268825320217</v>
      </c>
      <c r="I5235" s="1">
        <f t="shared" si="419"/>
        <v>1.7334323707846604</v>
      </c>
    </row>
    <row r="5236" spans="1:9" x14ac:dyDescent="0.25">
      <c r="A5236" s="1">
        <v>5234</v>
      </c>
      <c r="B5236" s="1">
        <v>5.2340000000002496</v>
      </c>
      <c r="C5236" s="1">
        <f t="shared" si="415"/>
        <v>-0.67068557653730232</v>
      </c>
      <c r="E5236" s="1">
        <f t="shared" si="416"/>
        <v>0.55441362544185435</v>
      </c>
      <c r="F5236" s="1">
        <f t="shared" si="417"/>
        <v>1.7339886007526433</v>
      </c>
      <c r="G5236" s="1"/>
      <c r="H5236" s="1">
        <f t="shared" si="418"/>
        <v>0.55441316945484975</v>
      </c>
      <c r="I5236" s="1">
        <f t="shared" si="419"/>
        <v>1.7339871187135141</v>
      </c>
    </row>
    <row r="5237" spans="1:9" x14ac:dyDescent="0.25">
      <c r="A5237" s="1">
        <v>5235</v>
      </c>
      <c r="B5237" s="1">
        <v>5.2350000000002499</v>
      </c>
      <c r="C5237" s="1">
        <f t="shared" si="415"/>
        <v>-0.67301251351035252</v>
      </c>
      <c r="E5237" s="1">
        <f t="shared" si="416"/>
        <v>0.55374177584425677</v>
      </c>
      <c r="F5237" s="1">
        <f t="shared" si="417"/>
        <v>1.7345426786471976</v>
      </c>
      <c r="G5237" s="1"/>
      <c r="H5237" s="1">
        <f t="shared" si="418"/>
        <v>0.55374132040982571</v>
      </c>
      <c r="I5237" s="1">
        <f t="shared" si="419"/>
        <v>1.7345411959584467</v>
      </c>
    </row>
    <row r="5238" spans="1:9" x14ac:dyDescent="0.25">
      <c r="A5238" s="1">
        <v>5236</v>
      </c>
      <c r="B5238" s="1">
        <v>5.2360000000002502</v>
      </c>
      <c r="C5238" s="1">
        <f t="shared" si="415"/>
        <v>-0.67533280812160312</v>
      </c>
      <c r="E5238" s="1">
        <f t="shared" si="416"/>
        <v>0.55306760262895494</v>
      </c>
      <c r="F5238" s="1">
        <f t="shared" si="417"/>
        <v>1.7350960835297922</v>
      </c>
      <c r="G5238" s="1"/>
      <c r="H5238" s="1">
        <f t="shared" si="418"/>
        <v>0.55306714774900956</v>
      </c>
      <c r="I5238" s="1">
        <f t="shared" si="419"/>
        <v>1.7350946001925263</v>
      </c>
    </row>
    <row r="5239" spans="1:9" x14ac:dyDescent="0.25">
      <c r="A5239" s="1">
        <v>5237</v>
      </c>
      <c r="B5239" s="1">
        <v>5.2370000000002497</v>
      </c>
      <c r="C5239" s="1">
        <f t="shared" si="415"/>
        <v>-0.67764643747067776</v>
      </c>
      <c r="E5239" s="1">
        <f t="shared" si="416"/>
        <v>0.55239111244976835</v>
      </c>
      <c r="F5239" s="1">
        <f t="shared" si="417"/>
        <v>1.7356488130801337</v>
      </c>
      <c r="G5239" s="1"/>
      <c r="H5239" s="1">
        <f t="shared" si="418"/>
        <v>0.5523906581262138</v>
      </c>
      <c r="I5239" s="1">
        <f t="shared" si="419"/>
        <v>1.7356473290954635</v>
      </c>
    </row>
    <row r="5240" spans="1:9" x14ac:dyDescent="0.25">
      <c r="A5240" s="1">
        <v>5238</v>
      </c>
      <c r="B5240" s="1">
        <v>5.23800000000025</v>
      </c>
      <c r="C5240" s="1">
        <f t="shared" si="415"/>
        <v>-0.67995337872299422</v>
      </c>
      <c r="E5240" s="1">
        <f t="shared" si="416"/>
        <v>0.55171231198338011</v>
      </c>
      <c r="F5240" s="1">
        <f t="shared" si="417"/>
        <v>1.7362008649845957</v>
      </c>
      <c r="G5240" s="1"/>
      <c r="H5240" s="1">
        <f t="shared" si="418"/>
        <v>0.55171185821811675</v>
      </c>
      <c r="I5240" s="1">
        <f t="shared" si="419"/>
        <v>1.7361993803536357</v>
      </c>
    </row>
    <row r="5241" spans="1:9" x14ac:dyDescent="0.25">
      <c r="A5241" s="1">
        <v>5239</v>
      </c>
      <c r="B5241" s="1">
        <v>5.2390000000002503</v>
      </c>
      <c r="C5241" s="1">
        <f t="shared" si="415"/>
        <v>-0.6822536091099709</v>
      </c>
      <c r="E5241" s="1">
        <f t="shared" si="416"/>
        <v>0.55103120792927751</v>
      </c>
      <c r="F5241" s="1">
        <f t="shared" si="417"/>
        <v>1.736752236936238</v>
      </c>
      <c r="G5241" s="1"/>
      <c r="H5241" s="1">
        <f t="shared" si="418"/>
        <v>0.55103075472420004</v>
      </c>
      <c r="I5241" s="1">
        <f t="shared" si="419"/>
        <v>1.7367507516601071</v>
      </c>
    </row>
    <row r="5242" spans="1:9" x14ac:dyDescent="0.25">
      <c r="A5242" s="1">
        <v>5240</v>
      </c>
      <c r="B5242" s="1">
        <v>5.2400000000002498</v>
      </c>
      <c r="C5242" s="1">
        <f t="shared" si="415"/>
        <v>-0.68454710592926005</v>
      </c>
      <c r="E5242" s="1">
        <f t="shared" si="416"/>
        <v>0.55034780700968344</v>
      </c>
      <c r="F5242" s="1">
        <f t="shared" si="417"/>
        <v>1.7373029266348319</v>
      </c>
      <c r="G5242" s="1"/>
      <c r="H5242" s="1">
        <f t="shared" si="418"/>
        <v>0.55034735436668081</v>
      </c>
      <c r="I5242" s="1">
        <f t="shared" si="419"/>
        <v>1.7373014407146521</v>
      </c>
    </row>
    <row r="5243" spans="1:9" x14ac:dyDescent="0.25">
      <c r="A5243" s="1">
        <v>5241</v>
      </c>
      <c r="B5243" s="1">
        <v>5.2410000000002501</v>
      </c>
      <c r="C5243" s="1">
        <f t="shared" si="415"/>
        <v>-0.68683384654497903</v>
      </c>
      <c r="E5243" s="1">
        <f t="shared" si="416"/>
        <v>0.54966211596948766</v>
      </c>
      <c r="F5243" s="1">
        <f t="shared" si="417"/>
        <v>1.7378529317868836</v>
      </c>
      <c r="G5243" s="1"/>
      <c r="H5243" s="1">
        <f t="shared" si="418"/>
        <v>0.54966166389044346</v>
      </c>
      <c r="I5243" s="1">
        <f t="shared" si="419"/>
        <v>1.7378514452237808</v>
      </c>
    </row>
    <row r="5244" spans="1:9" x14ac:dyDescent="0.25">
      <c r="A5244" s="1">
        <v>5242</v>
      </c>
      <c r="B5244" s="1">
        <v>5.2420000000002496</v>
      </c>
      <c r="C5244" s="1">
        <f t="shared" si="415"/>
        <v>-0.68911380838791614</v>
      </c>
      <c r="E5244" s="1">
        <f t="shared" si="416"/>
        <v>0.5489741415761854</v>
      </c>
      <c r="F5244" s="1">
        <f t="shared" si="417"/>
        <v>1.7384022501056529</v>
      </c>
      <c r="G5244" s="1"/>
      <c r="H5244" s="1">
        <f t="shared" si="418"/>
        <v>0.54897369006297736</v>
      </c>
      <c r="I5244" s="1">
        <f t="shared" si="419"/>
        <v>1.7384007629007572</v>
      </c>
    </row>
    <row r="5245" spans="1:9" x14ac:dyDescent="0.25">
      <c r="A5245" s="1">
        <v>5243</v>
      </c>
      <c r="B5245" s="1">
        <v>5.2430000000002499</v>
      </c>
      <c r="C5245" s="1">
        <f t="shared" si="415"/>
        <v>-0.69138696895577356</v>
      </c>
      <c r="E5245" s="1">
        <f t="shared" si="416"/>
        <v>0.54828389061980443</v>
      </c>
      <c r="F5245" s="1">
        <f t="shared" si="417"/>
        <v>1.7389508793111812</v>
      </c>
      <c r="G5245" s="1"/>
      <c r="H5245" s="1">
        <f t="shared" si="418"/>
        <v>0.54828343967430526</v>
      </c>
      <c r="I5245" s="1">
        <f t="shared" si="419"/>
        <v>1.738949391465626</v>
      </c>
    </row>
    <row r="5246" spans="1:9" x14ac:dyDescent="0.25">
      <c r="A5246" s="1">
        <v>5244</v>
      </c>
      <c r="B5246" s="1">
        <v>5.2440000000002502</v>
      </c>
      <c r="C5246" s="1">
        <f t="shared" si="415"/>
        <v>-0.69365330581337159</v>
      </c>
      <c r="E5246" s="1">
        <f t="shared" si="416"/>
        <v>0.54759136991284396</v>
      </c>
      <c r="F5246" s="1">
        <f t="shared" si="417"/>
        <v>1.7394988171303092</v>
      </c>
      <c r="G5246" s="1"/>
      <c r="H5246" s="1">
        <f t="shared" si="418"/>
        <v>0.54759091953692041</v>
      </c>
      <c r="I5246" s="1">
        <f t="shared" si="419"/>
        <v>1.7394973286452318</v>
      </c>
    </row>
    <row r="5247" spans="1:9" x14ac:dyDescent="0.25">
      <c r="A5247" s="1">
        <v>5245</v>
      </c>
      <c r="B5247" s="1">
        <v>5.2450000000002497</v>
      </c>
      <c r="C5247" s="1">
        <f t="shared" si="415"/>
        <v>-0.69591279659287775</v>
      </c>
      <c r="E5247" s="1">
        <f t="shared" si="416"/>
        <v>0.54689658629020454</v>
      </c>
      <c r="F5247" s="1">
        <f t="shared" si="417"/>
        <v>1.7400460612967017</v>
      </c>
      <c r="G5247" s="1"/>
      <c r="H5247" s="1">
        <f t="shared" si="418"/>
        <v>0.54689613648571767</v>
      </c>
      <c r="I5247" s="1">
        <f t="shared" si="419"/>
        <v>1.7400445721732427</v>
      </c>
    </row>
    <row r="5248" spans="1:9" x14ac:dyDescent="0.25">
      <c r="A5248" s="1">
        <v>5246</v>
      </c>
      <c r="B5248" s="1">
        <v>5.24600000000025</v>
      </c>
      <c r="C5248" s="1">
        <f t="shared" si="415"/>
        <v>-0.6981654189940355</v>
      </c>
      <c r="E5248" s="1">
        <f t="shared" si="416"/>
        <v>0.5461995466091184</v>
      </c>
      <c r="F5248" s="1">
        <f t="shared" si="417"/>
        <v>1.7405926095508701</v>
      </c>
      <c r="G5248" s="1"/>
      <c r="H5248" s="1">
        <f t="shared" si="418"/>
        <v>0.54619909737792394</v>
      </c>
      <c r="I5248" s="1">
        <f t="shared" si="419"/>
        <v>1.7405911197901747</v>
      </c>
    </row>
    <row r="5249" spans="1:9" x14ac:dyDescent="0.25">
      <c r="A5249" s="1">
        <v>5247</v>
      </c>
      <c r="B5249" s="1">
        <v>5.2470000000002504</v>
      </c>
      <c r="C5249" s="1">
        <f t="shared" si="415"/>
        <v>-0.70041115078436611</v>
      </c>
      <c r="E5249" s="1">
        <f t="shared" si="416"/>
        <v>0.54550025774908761</v>
      </c>
      <c r="F5249" s="1">
        <f t="shared" si="417"/>
        <v>1.7411384596401931</v>
      </c>
      <c r="G5249" s="1"/>
      <c r="H5249" s="1">
        <f t="shared" si="418"/>
        <v>0.54549980909303453</v>
      </c>
      <c r="I5249" s="1">
        <f t="shared" si="419"/>
        <v>1.7411369692434104</v>
      </c>
    </row>
    <row r="5250" spans="1:9" x14ac:dyDescent="0.25">
      <c r="A5250" s="1">
        <v>5248</v>
      </c>
      <c r="B5250" s="1">
        <v>5.2480000000002498</v>
      </c>
      <c r="C5250" s="1">
        <f t="shared" si="415"/>
        <v>-0.7026499697994083</v>
      </c>
      <c r="E5250" s="1">
        <f t="shared" si="416"/>
        <v>0.54479872661180895</v>
      </c>
      <c r="F5250" s="1">
        <f t="shared" si="417"/>
        <v>1.7416836093189423</v>
      </c>
      <c r="G5250" s="1"/>
      <c r="H5250" s="1">
        <f t="shared" si="418"/>
        <v>0.54479827853274299</v>
      </c>
      <c r="I5250" s="1">
        <f t="shared" si="419"/>
        <v>1.7416821182872231</v>
      </c>
    </row>
    <row r="5251" spans="1:9" x14ac:dyDescent="0.25">
      <c r="A5251" s="1">
        <v>5249</v>
      </c>
      <c r="B5251" s="1">
        <v>5.2490000000002501</v>
      </c>
      <c r="C5251" s="1">
        <f t="shared" si="415"/>
        <v>-0.70488185394291736</v>
      </c>
      <c r="E5251" s="1">
        <f t="shared" si="416"/>
        <v>0.54409496012111336</v>
      </c>
      <c r="F5251" s="1">
        <f t="shared" si="417"/>
        <v>1.7422280563482988</v>
      </c>
      <c r="G5251" s="1"/>
      <c r="H5251" s="1">
        <f t="shared" si="418"/>
        <v>0.54409451262087161</v>
      </c>
      <c r="I5251" s="1">
        <f t="shared" si="419"/>
        <v>1.7422265646828001</v>
      </c>
    </row>
    <row r="5252" spans="1:9" x14ac:dyDescent="0.25">
      <c r="A5252" s="1">
        <v>5250</v>
      </c>
      <c r="B5252" s="1">
        <v>5.2500000000002496</v>
      </c>
      <c r="C5252" s="1">
        <f t="shared" si="415"/>
        <v>-0.70710678118710035</v>
      </c>
      <c r="E5252" s="1">
        <f t="shared" si="416"/>
        <v>0.54338896522289115</v>
      </c>
      <c r="F5252" s="1">
        <f t="shared" si="417"/>
        <v>1.7427717984963809</v>
      </c>
      <c r="G5252" s="1"/>
      <c r="H5252" s="1">
        <f t="shared" si="418"/>
        <v>0.54338851830330703</v>
      </c>
      <c r="I5252" s="1">
        <f t="shared" si="419"/>
        <v>1.742770306198262</v>
      </c>
    </row>
    <row r="5253" spans="1:9" x14ac:dyDescent="0.25">
      <c r="A5253" s="1">
        <v>5251</v>
      </c>
      <c r="B5253" s="1">
        <v>5.2510000000002499</v>
      </c>
      <c r="C5253" s="1">
        <f t="shared" si="415"/>
        <v>-0.70932472957282611</v>
      </c>
      <c r="E5253" s="1">
        <f t="shared" si="416"/>
        <v>0.54268074888502615</v>
      </c>
      <c r="F5253" s="1">
        <f t="shared" si="417"/>
        <v>1.7433148335382644</v>
      </c>
      <c r="G5253" s="1"/>
      <c r="H5253" s="1">
        <f t="shared" si="418"/>
        <v>0.54268030254792687</v>
      </c>
      <c r="I5253" s="1">
        <f t="shared" si="419"/>
        <v>1.7433133406086878</v>
      </c>
    </row>
    <row r="5254" spans="1:9" x14ac:dyDescent="0.25">
      <c r="A5254" s="1">
        <v>5252</v>
      </c>
      <c r="B5254" s="1">
        <v>5.2520000000002502</v>
      </c>
      <c r="C5254" s="1">
        <f t="shared" si="415"/>
        <v>-0.7115356772098369</v>
      </c>
      <c r="E5254" s="1">
        <f t="shared" si="416"/>
        <v>0.54197031809732854</v>
      </c>
      <c r="F5254" s="1">
        <f t="shared" si="417"/>
        <v>1.7438571592560015</v>
      </c>
      <c r="G5254" s="1"/>
      <c r="H5254" s="1">
        <f t="shared" si="418"/>
        <v>0.54196987234453531</v>
      </c>
      <c r="I5254" s="1">
        <f t="shared" si="419"/>
        <v>1.7438556656961341</v>
      </c>
    </row>
    <row r="5255" spans="1:9" x14ac:dyDescent="0.25">
      <c r="A5255" s="1">
        <v>5253</v>
      </c>
      <c r="B5255" s="1">
        <v>5.2530000000002497</v>
      </c>
      <c r="C5255" s="1">
        <f t="shared" si="415"/>
        <v>-0.71373960227696975</v>
      </c>
      <c r="E5255" s="1">
        <f t="shared" si="416"/>
        <v>0.54125767987146411</v>
      </c>
      <c r="F5255" s="1">
        <f t="shared" si="417"/>
        <v>1.7443987734386459</v>
      </c>
      <c r="G5255" s="1"/>
      <c r="H5255" s="1">
        <f t="shared" si="418"/>
        <v>0.54125723470479226</v>
      </c>
      <c r="I5255" s="1">
        <f t="shared" si="419"/>
        <v>1.7443972792496585</v>
      </c>
    </row>
    <row r="5256" spans="1:9" x14ac:dyDescent="0.25">
      <c r="A5256" s="1">
        <v>5254</v>
      </c>
      <c r="B5256" s="1">
        <v>5.25400000000025</v>
      </c>
      <c r="C5256" s="1">
        <f t="shared" si="415"/>
        <v>-0.715936483022379</v>
      </c>
      <c r="E5256" s="1">
        <f t="shared" si="416"/>
        <v>0.5405428412408827</v>
      </c>
      <c r="F5256" s="1">
        <f t="shared" si="417"/>
        <v>1.7449396738822756</v>
      </c>
      <c r="G5256" s="1"/>
      <c r="H5256" s="1">
        <f t="shared" si="418"/>
        <v>0.54054239666214232</v>
      </c>
      <c r="I5256" s="1">
        <f t="shared" si="419"/>
        <v>1.7449381790653422</v>
      </c>
    </row>
    <row r="5257" spans="1:9" x14ac:dyDescent="0.25">
      <c r="A5257" s="1">
        <v>5255</v>
      </c>
      <c r="B5257" s="1">
        <v>5.2550000000002504</v>
      </c>
      <c r="C5257" s="1">
        <f t="shared" si="415"/>
        <v>-0.71812629776373593</v>
      </c>
      <c r="E5257" s="1">
        <f t="shared" si="416"/>
        <v>0.53982580926075407</v>
      </c>
      <c r="F5257" s="1">
        <f t="shared" si="417"/>
        <v>1.7454798583900113</v>
      </c>
      <c r="G5257" s="1"/>
      <c r="H5257" s="1">
        <f t="shared" si="418"/>
        <v>0.53982536527174907</v>
      </c>
      <c r="I5257" s="1">
        <f t="shared" si="419"/>
        <v>1.7454783629463093</v>
      </c>
    </row>
    <row r="5258" spans="1:9" x14ac:dyDescent="0.25">
      <c r="A5258" s="1">
        <v>5256</v>
      </c>
      <c r="B5258" s="1">
        <v>5.2560000000002498</v>
      </c>
      <c r="C5258" s="1">
        <f t="shared" si="415"/>
        <v>-0.72030902488845083</v>
      </c>
      <c r="E5258" s="1">
        <f t="shared" si="416"/>
        <v>0.53910659100789493</v>
      </c>
      <c r="F5258" s="1">
        <f t="shared" si="417"/>
        <v>1.7460193247720392</v>
      </c>
      <c r="G5258" s="1"/>
      <c r="H5258" s="1">
        <f t="shared" si="418"/>
        <v>0.53910614761042341</v>
      </c>
      <c r="I5258" s="1">
        <f t="shared" si="419"/>
        <v>1.7460178287027501</v>
      </c>
    </row>
    <row r="5259" spans="1:9" x14ac:dyDescent="0.25">
      <c r="A5259" s="1">
        <v>5257</v>
      </c>
      <c r="B5259" s="1">
        <v>5.2570000000002501</v>
      </c>
      <c r="C5259" s="1">
        <f t="shared" si="415"/>
        <v>-0.72248464285389313</v>
      </c>
      <c r="E5259" s="1">
        <f t="shared" si="416"/>
        <v>0.53838519358069781</v>
      </c>
      <c r="F5259" s="1">
        <f t="shared" si="417"/>
        <v>1.7465580708456354</v>
      </c>
      <c r="G5259" s="1"/>
      <c r="H5259" s="1">
        <f t="shared" si="418"/>
        <v>0.53838475077655201</v>
      </c>
      <c r="I5259" s="1">
        <f t="shared" si="419"/>
        <v>1.7465565741519438</v>
      </c>
    </row>
    <row r="5260" spans="1:9" x14ac:dyDescent="0.25">
      <c r="A5260" s="1">
        <v>5258</v>
      </c>
      <c r="B5260" s="1">
        <v>5.2580000000002496</v>
      </c>
      <c r="C5260" s="1">
        <f t="shared" si="415"/>
        <v>-0.72465313018758681</v>
      </c>
      <c r="E5260" s="1">
        <f t="shared" si="416"/>
        <v>0.53766162409906537</v>
      </c>
      <c r="F5260" s="1">
        <f t="shared" si="417"/>
        <v>1.7470960944351823</v>
      </c>
      <c r="G5260" s="1"/>
      <c r="H5260" s="1">
        <f t="shared" si="418"/>
        <v>0.53766118189003165</v>
      </c>
      <c r="I5260" s="1">
        <f t="shared" si="419"/>
        <v>1.7470945971182767</v>
      </c>
    </row>
    <row r="5261" spans="1:9" x14ac:dyDescent="0.25">
      <c r="A5261" s="1">
        <v>5259</v>
      </c>
      <c r="B5261" s="1">
        <v>5.2590000000002499</v>
      </c>
      <c r="C5261" s="1">
        <f t="shared" si="415"/>
        <v>-0.72681446548744233</v>
      </c>
      <c r="E5261" s="1">
        <f t="shared" si="416"/>
        <v>0.5369358897043347</v>
      </c>
      <c r="F5261" s="1">
        <f t="shared" si="417"/>
        <v>1.7476333933721957</v>
      </c>
      <c r="G5261" s="1"/>
      <c r="H5261" s="1">
        <f t="shared" si="418"/>
        <v>0.53693544809219385</v>
      </c>
      <c r="I5261" s="1">
        <f t="shared" si="419"/>
        <v>1.7476318954332681</v>
      </c>
    </row>
    <row r="5262" spans="1:9" x14ac:dyDescent="0.25">
      <c r="A5262" s="1">
        <v>5260</v>
      </c>
      <c r="B5262" s="1">
        <v>5.26000000000026</v>
      </c>
      <c r="C5262" s="1">
        <f t="shared" si="415"/>
        <v>-0.72896862742196966</v>
      </c>
      <c r="E5262" s="1">
        <f t="shared" si="416"/>
        <v>0.53620799755920567</v>
      </c>
      <c r="F5262" s="1">
        <f t="shared" si="417"/>
        <v>1.748169965495346</v>
      </c>
      <c r="G5262" s="1"/>
      <c r="H5262" s="1">
        <f t="shared" si="418"/>
        <v>0.53620755654573182</v>
      </c>
      <c r="I5262" s="1">
        <f t="shared" si="419"/>
        <v>1.7481684669355926</v>
      </c>
    </row>
    <row r="5263" spans="1:9" x14ac:dyDescent="0.25">
      <c r="A5263" s="1">
        <v>5261</v>
      </c>
      <c r="B5263" s="1">
        <v>5.2610000000002604</v>
      </c>
      <c r="C5263" s="1">
        <f t="shared" si="415"/>
        <v>-0.73111559473042154</v>
      </c>
      <c r="E5263" s="1">
        <f t="shared" si="416"/>
        <v>0.53547795484769301</v>
      </c>
      <c r="F5263" s="1">
        <f t="shared" si="417"/>
        <v>1.7487058086504637</v>
      </c>
      <c r="G5263" s="1"/>
      <c r="H5263" s="1">
        <f t="shared" si="418"/>
        <v>0.53547751443465541</v>
      </c>
      <c r="I5263" s="1">
        <f t="shared" si="419"/>
        <v>1.748704309471083</v>
      </c>
    </row>
    <row r="5264" spans="1:9" x14ac:dyDescent="0.25">
      <c r="A5264" s="1">
        <v>5262</v>
      </c>
      <c r="B5264" s="1">
        <v>5.26200000000025</v>
      </c>
      <c r="C5264" s="1">
        <f t="shared" si="415"/>
        <v>-0.73325534622309485</v>
      </c>
      <c r="E5264" s="1">
        <f t="shared" si="416"/>
        <v>0.53474576877502433</v>
      </c>
      <c r="F5264" s="1">
        <f t="shared" si="417"/>
        <v>1.7492409206905826</v>
      </c>
      <c r="G5264" s="1"/>
      <c r="H5264" s="1">
        <f t="shared" si="418"/>
        <v>0.53474532896418625</v>
      </c>
      <c r="I5264" s="1">
        <f t="shared" si="419"/>
        <v>1.7492394208927768</v>
      </c>
    </row>
    <row r="5265" spans="1:9" x14ac:dyDescent="0.25">
      <c r="A5265" s="1">
        <v>5263</v>
      </c>
      <c r="B5265" s="1">
        <v>5.2630000000002601</v>
      </c>
      <c r="C5265" s="1">
        <f t="shared" si="415"/>
        <v>-0.73538786078156926</v>
      </c>
      <c r="E5265" s="1">
        <f t="shared" si="416"/>
        <v>0.53401144656755906</v>
      </c>
      <c r="F5265" s="1">
        <f t="shared" si="417"/>
        <v>1.7497752994759683</v>
      </c>
      <c r="G5265" s="1"/>
      <c r="H5265" s="1">
        <f t="shared" si="418"/>
        <v>0.53401100736067653</v>
      </c>
      <c r="I5265" s="1">
        <f t="shared" si="419"/>
        <v>1.7497737990609448</v>
      </c>
    </row>
    <row r="5266" spans="1:9" x14ac:dyDescent="0.25">
      <c r="A5266" s="1">
        <v>5264</v>
      </c>
      <c r="B5266" s="1">
        <v>5.2640000000002596</v>
      </c>
      <c r="C5266" s="1">
        <f t="shared" si="415"/>
        <v>-0.73751311735872405</v>
      </c>
      <c r="E5266" s="1">
        <f t="shared" si="416"/>
        <v>0.53327499547278245</v>
      </c>
      <c r="F5266" s="1">
        <f t="shared" si="417"/>
        <v>1.750308942874093</v>
      </c>
      <c r="G5266" s="1"/>
      <c r="H5266" s="1">
        <f t="shared" si="418"/>
        <v>0.53327455687160674</v>
      </c>
      <c r="I5266" s="1">
        <f t="shared" si="419"/>
        <v>1.7503074418430606</v>
      </c>
    </row>
    <row r="5267" spans="1:9" x14ac:dyDescent="0.25">
      <c r="A5267" s="1">
        <v>5265</v>
      </c>
      <c r="B5267" s="1">
        <v>5.2650000000002599</v>
      </c>
      <c r="C5267" s="1">
        <f t="shared" si="415"/>
        <v>-0.73963109497915902</v>
      </c>
      <c r="E5267" s="1">
        <f t="shared" si="416"/>
        <v>0.53253642275916147</v>
      </c>
      <c r="F5267" s="1">
        <f t="shared" si="417"/>
        <v>1.7508418487597075</v>
      </c>
      <c r="G5267" s="1"/>
      <c r="H5267" s="1">
        <f t="shared" si="418"/>
        <v>0.53253598476543751</v>
      </c>
      <c r="I5267" s="1">
        <f t="shared" si="419"/>
        <v>1.7508403471138794</v>
      </c>
    </row>
    <row r="5268" spans="1:9" x14ac:dyDescent="0.25">
      <c r="A5268" s="1">
        <v>5266</v>
      </c>
      <c r="B5268" s="1">
        <v>5.2660000000002603</v>
      </c>
      <c r="C5268" s="1">
        <f t="shared" si="415"/>
        <v>-0.74174177273928765</v>
      </c>
      <c r="E5268" s="1">
        <f t="shared" si="416"/>
        <v>0.53179573571611105</v>
      </c>
      <c r="F5268" s="1">
        <f t="shared" si="417"/>
        <v>1.7513740150148354</v>
      </c>
      <c r="G5268" s="1"/>
      <c r="H5268" s="1">
        <f t="shared" si="418"/>
        <v>0.53179529833157801</v>
      </c>
      <c r="I5268" s="1">
        <f t="shared" si="419"/>
        <v>1.751372512755428</v>
      </c>
    </row>
    <row r="5269" spans="1:9" x14ac:dyDescent="0.25">
      <c r="A5269" s="1">
        <v>5267</v>
      </c>
      <c r="B5269" s="1">
        <v>5.2670000000002597</v>
      </c>
      <c r="C5269" s="1">
        <f t="shared" si="415"/>
        <v>-0.74384512980757034</v>
      </c>
      <c r="E5269" s="1">
        <f t="shared" si="416"/>
        <v>0.53105294165391426</v>
      </c>
      <c r="F5269" s="1">
        <f t="shared" si="417"/>
        <v>1.7519054395287998</v>
      </c>
      <c r="G5269" s="1"/>
      <c r="H5269" s="1">
        <f t="shared" si="418"/>
        <v>0.53105250488030498</v>
      </c>
      <c r="I5269" s="1">
        <f t="shared" si="419"/>
        <v>1.7519039366570337</v>
      </c>
    </row>
    <row r="5270" spans="1:9" x14ac:dyDescent="0.25">
      <c r="A5270" s="1">
        <v>5268</v>
      </c>
      <c r="B5270" s="1">
        <v>5.26800000000026</v>
      </c>
      <c r="C5270" s="1">
        <f t="shared" ref="C5270:C5333" si="420">SIN(B5270*PI())</f>
        <v>-0.74594114542472656</v>
      </c>
      <c r="E5270" s="1">
        <f t="shared" si="416"/>
        <v>0.53030804790364716</v>
      </c>
      <c r="F5270" s="1">
        <f t="shared" si="417"/>
        <v>1.7524361201982468</v>
      </c>
      <c r="G5270" s="1"/>
      <c r="H5270" s="1">
        <f t="shared" si="418"/>
        <v>0.53030761174268859</v>
      </c>
      <c r="I5270" s="1">
        <f t="shared" si="419"/>
        <v>1.7524346167153453</v>
      </c>
    </row>
    <row r="5271" spans="1:9" x14ac:dyDescent="0.25">
      <c r="A5271" s="1">
        <v>5269</v>
      </c>
      <c r="B5271" s="1">
        <v>5.2690000000002604</v>
      </c>
      <c r="C5271" s="1">
        <f t="shared" si="420"/>
        <v>-0.74802979890392607</v>
      </c>
      <c r="E5271" s="1">
        <f t="shared" ref="E5271:E5334" si="421">(1-COS(PI()*B5271))/PI()</f>
        <v>0.52956106181711082</v>
      </c>
      <c r="F5271" s="1">
        <f t="shared" ref="F5271:F5334" si="422">(PI()*B5271 - SIN(PI() * B5271)) / POWER(PI(), 2)</f>
        <v>1.7529660549271617</v>
      </c>
      <c r="G5271" s="1"/>
      <c r="H5271" s="1">
        <f t="shared" ref="H5271:H5334" si="423">H5270+(0.5*(B5271-B5270)*(C5271+C5270))</f>
        <v>0.52956062627052403</v>
      </c>
      <c r="I5271" s="1">
        <f t="shared" ref="I5271:I5334" si="424">I5270+(0.5*(B5271-B5270)*(H5271+H5270))</f>
        <v>1.7529645508343521</v>
      </c>
    </row>
    <row r="5272" spans="1:9" x14ac:dyDescent="0.25">
      <c r="A5272" s="1">
        <v>5270</v>
      </c>
      <c r="B5272" s="1">
        <v>5.2700000000002598</v>
      </c>
      <c r="C5272" s="1">
        <f t="shared" si="420"/>
        <v>-0.75011106963099983</v>
      </c>
      <c r="E5272" s="1">
        <f t="shared" si="421"/>
        <v>0.52881199076675756</v>
      </c>
      <c r="F5272" s="1">
        <f t="shared" si="422"/>
        <v>1.7534952416268927</v>
      </c>
      <c r="G5272" s="1"/>
      <c r="H5272" s="1">
        <f t="shared" si="423"/>
        <v>0.52881155583625694</v>
      </c>
      <c r="I5272" s="1">
        <f t="shared" si="424"/>
        <v>1.7534937369254051</v>
      </c>
    </row>
    <row r="5273" spans="1:9" x14ac:dyDescent="0.25">
      <c r="A5273" s="1">
        <v>5271</v>
      </c>
      <c r="B5273" s="1">
        <v>5.2710000000002601</v>
      </c>
      <c r="C5273" s="1">
        <f t="shared" si="420"/>
        <v>-0.75218493706464851</v>
      </c>
      <c r="E5273" s="1">
        <f t="shared" si="421"/>
        <v>0.52806084214561511</v>
      </c>
      <c r="F5273" s="1">
        <f t="shared" si="422"/>
        <v>1.7540236782161709</v>
      </c>
      <c r="G5273" s="1"/>
      <c r="H5273" s="1">
        <f t="shared" si="423"/>
        <v>0.52806040783290886</v>
      </c>
      <c r="I5273" s="1">
        <f t="shared" si="424"/>
        <v>1.7540221729072398</v>
      </c>
    </row>
    <row r="5274" spans="1:9" x14ac:dyDescent="0.25">
      <c r="A5274" s="1">
        <v>5272</v>
      </c>
      <c r="B5274" s="1">
        <v>5.2720000000002596</v>
      </c>
      <c r="C5274" s="1">
        <f t="shared" si="420"/>
        <v>-0.75425138073664</v>
      </c>
      <c r="E5274" s="1">
        <f t="shared" si="421"/>
        <v>0.52730762336721637</v>
      </c>
      <c r="F5274" s="1">
        <f t="shared" si="422"/>
        <v>1.7545513626211313</v>
      </c>
      <c r="G5274" s="1"/>
      <c r="H5274" s="1">
        <f t="shared" si="423"/>
        <v>0.52730718967400858</v>
      </c>
      <c r="I5274" s="1">
        <f t="shared" si="424"/>
        <v>1.7545498567059929</v>
      </c>
    </row>
    <row r="5275" spans="1:9" x14ac:dyDescent="0.25">
      <c r="A5275" s="1">
        <v>5273</v>
      </c>
      <c r="B5275" s="1">
        <v>5.2730000000002599</v>
      </c>
      <c r="C5275" s="1">
        <f t="shared" si="420"/>
        <v>-0.75631038025200492</v>
      </c>
      <c r="E5275" s="1">
        <f t="shared" si="421"/>
        <v>0.52655234186552824</v>
      </c>
      <c r="F5275" s="1">
        <f t="shared" si="422"/>
        <v>1.7550782927753303</v>
      </c>
      <c r="G5275" s="1"/>
      <c r="H5275" s="1">
        <f t="shared" si="423"/>
        <v>0.52655190879351399</v>
      </c>
      <c r="I5275" s="1">
        <f t="shared" si="424"/>
        <v>1.7550767862552268</v>
      </c>
    </row>
    <row r="5276" spans="1:9" x14ac:dyDescent="0.25">
      <c r="A5276" s="1">
        <v>5274</v>
      </c>
      <c r="B5276" s="1">
        <v>5.2740000000002603</v>
      </c>
      <c r="C5276" s="1">
        <f t="shared" si="420"/>
        <v>-0.7583619152892539</v>
      </c>
      <c r="E5276" s="1">
        <f t="shared" si="421"/>
        <v>0.52579500509487265</v>
      </c>
      <c r="F5276" s="1">
        <f t="shared" si="422"/>
        <v>1.7556044666197723</v>
      </c>
      <c r="G5276" s="1"/>
      <c r="H5276" s="1">
        <f t="shared" si="423"/>
        <v>0.52579457264574314</v>
      </c>
      <c r="I5276" s="1">
        <f t="shared" si="424"/>
        <v>1.7556029594959466</v>
      </c>
    </row>
    <row r="5277" spans="1:9" x14ac:dyDescent="0.25">
      <c r="A5277" s="1">
        <v>5275</v>
      </c>
      <c r="B5277" s="1">
        <v>5.2750000000002597</v>
      </c>
      <c r="C5277" s="1">
        <f t="shared" si="420"/>
        <v>-0.76040596560055973</v>
      </c>
      <c r="E5277" s="1">
        <f t="shared" si="421"/>
        <v>0.5250356205298593</v>
      </c>
      <c r="F5277" s="1">
        <f t="shared" si="422"/>
        <v>1.7561298821029216</v>
      </c>
      <c r="G5277" s="1"/>
      <c r="H5277" s="1">
        <f t="shared" si="423"/>
        <v>0.52503518870529864</v>
      </c>
      <c r="I5277" s="1">
        <f t="shared" si="424"/>
        <v>1.7561283743766218</v>
      </c>
    </row>
    <row r="5278" spans="1:9" x14ac:dyDescent="0.25">
      <c r="A5278" s="1">
        <v>5276</v>
      </c>
      <c r="B5278" s="1">
        <v>5.27600000000026</v>
      </c>
      <c r="C5278" s="1">
        <f t="shared" si="420"/>
        <v>-0.7624425110119758</v>
      </c>
      <c r="E5278" s="1">
        <f t="shared" si="421"/>
        <v>0.52427419566530575</v>
      </c>
      <c r="F5278" s="1">
        <f t="shared" si="422"/>
        <v>1.7566545371807318</v>
      </c>
      <c r="G5278" s="1"/>
      <c r="H5278" s="1">
        <f t="shared" si="423"/>
        <v>0.52427376446699214</v>
      </c>
      <c r="I5278" s="1">
        <f t="shared" si="424"/>
        <v>1.7566530288532081</v>
      </c>
    </row>
    <row r="5279" spans="1:9" x14ac:dyDescent="0.25">
      <c r="A5279" s="1">
        <v>5277</v>
      </c>
      <c r="B5279" s="1">
        <v>5.2770000000002604</v>
      </c>
      <c r="C5279" s="1">
        <f t="shared" si="420"/>
        <v>-0.76447153142361857</v>
      </c>
      <c r="E5279" s="1">
        <f t="shared" si="421"/>
        <v>0.52351073801616876</v>
      </c>
      <c r="F5279" s="1">
        <f t="shared" si="422"/>
        <v>1.7571784298166582</v>
      </c>
      <c r="G5279" s="1"/>
      <c r="H5279" s="1">
        <f t="shared" si="423"/>
        <v>0.52351030744577409</v>
      </c>
      <c r="I5279" s="1">
        <f t="shared" si="424"/>
        <v>1.7571769208891646</v>
      </c>
    </row>
    <row r="5280" spans="1:9" x14ac:dyDescent="0.25">
      <c r="A5280" s="1">
        <v>5278</v>
      </c>
      <c r="B5280" s="1">
        <v>5.2780000000002598</v>
      </c>
      <c r="C5280" s="1">
        <f t="shared" si="420"/>
        <v>-0.76649300680987353</v>
      </c>
      <c r="E5280" s="1">
        <f t="shared" si="421"/>
        <v>0.52274525511746794</v>
      </c>
      <c r="F5280" s="1">
        <f t="shared" si="422"/>
        <v>1.7577015579816808</v>
      </c>
      <c r="G5280" s="1"/>
      <c r="H5280" s="1">
        <f t="shared" si="423"/>
        <v>0.52274482517665777</v>
      </c>
      <c r="I5280" s="1">
        <f t="shared" si="424"/>
        <v>1.7577000484554755</v>
      </c>
    </row>
    <row r="5281" spans="1:9" x14ac:dyDescent="0.25">
      <c r="A5281" s="1">
        <v>5279</v>
      </c>
      <c r="B5281" s="1">
        <v>5.2790000000002602</v>
      </c>
      <c r="C5281" s="1">
        <f t="shared" si="420"/>
        <v>-0.76850691721959941</v>
      </c>
      <c r="E5281" s="1">
        <f t="shared" si="421"/>
        <v>0.52197775452420869</v>
      </c>
      <c r="F5281" s="1">
        <f t="shared" si="422"/>
        <v>1.7582239196543279</v>
      </c>
      <c r="G5281" s="1"/>
      <c r="H5281" s="1">
        <f t="shared" si="423"/>
        <v>0.5219773252146428</v>
      </c>
      <c r="I5281" s="1">
        <f t="shared" si="424"/>
        <v>1.7582224095306713</v>
      </c>
    </row>
    <row r="5282" spans="1:9" x14ac:dyDescent="0.25">
      <c r="A5282" s="1">
        <v>5280</v>
      </c>
      <c r="B5282" s="1">
        <v>5.2800000000002596</v>
      </c>
      <c r="C5282" s="1">
        <f t="shared" si="420"/>
        <v>-0.77051324277630873</v>
      </c>
      <c r="E5282" s="1">
        <f t="shared" si="421"/>
        <v>0.52120824381131403</v>
      </c>
      <c r="F5282" s="1">
        <f t="shared" si="422"/>
        <v>1.7587455128206892</v>
      </c>
      <c r="G5282" s="1"/>
      <c r="H5282" s="1">
        <f t="shared" si="423"/>
        <v>0.52120781513464531</v>
      </c>
      <c r="I5282" s="1">
        <f t="shared" si="424"/>
        <v>1.7587440021008456</v>
      </c>
    </row>
    <row r="5283" spans="1:9" x14ac:dyDescent="0.25">
      <c r="A5283" s="1">
        <v>5281</v>
      </c>
      <c r="B5283" s="1">
        <v>5.2810000000002599</v>
      </c>
      <c r="C5283" s="1">
        <f t="shared" si="420"/>
        <v>-0.77251196367838304</v>
      </c>
      <c r="E5283" s="1">
        <f t="shared" si="421"/>
        <v>0.52043673057354189</v>
      </c>
      <c r="F5283" s="1">
        <f t="shared" si="422"/>
        <v>1.7592663354744418</v>
      </c>
      <c r="G5283" s="1"/>
      <c r="H5283" s="1">
        <f t="shared" si="423"/>
        <v>0.5204363025314177</v>
      </c>
      <c r="I5283" s="1">
        <f t="shared" si="424"/>
        <v>1.7592648241596789</v>
      </c>
    </row>
    <row r="5284" spans="1:9" x14ac:dyDescent="0.25">
      <c r="A5284" s="1">
        <v>5282</v>
      </c>
      <c r="B5284" s="1">
        <v>5.2820000000002603</v>
      </c>
      <c r="C5284" s="1">
        <f t="shared" si="420"/>
        <v>-0.77450306019925141</v>
      </c>
      <c r="E5284" s="1">
        <f t="shared" si="421"/>
        <v>0.51966322242541774</v>
      </c>
      <c r="F5284" s="1">
        <f t="shared" si="422"/>
        <v>1.7597863856168663</v>
      </c>
      <c r="G5284" s="1"/>
      <c r="H5284" s="1">
        <f t="shared" si="423"/>
        <v>0.51966279501947865</v>
      </c>
      <c r="I5284" s="1">
        <f t="shared" si="424"/>
        <v>1.7597848737084545</v>
      </c>
    </row>
    <row r="5285" spans="1:9" x14ac:dyDescent="0.25">
      <c r="A5285" s="1">
        <v>5283</v>
      </c>
      <c r="B5285" s="1">
        <v>5.2830000000002597</v>
      </c>
      <c r="C5285" s="1">
        <f t="shared" si="420"/>
        <v>-0.77648651268759294</v>
      </c>
      <c r="E5285" s="1">
        <f t="shared" si="421"/>
        <v>0.51888772700115515</v>
      </c>
      <c r="F5285" s="1">
        <f t="shared" si="422"/>
        <v>1.760305661256867</v>
      </c>
      <c r="G5285" s="1"/>
      <c r="H5285" s="1">
        <f t="shared" si="423"/>
        <v>0.51888730023303564</v>
      </c>
      <c r="I5285" s="1">
        <f t="shared" si="424"/>
        <v>1.7603041487560804</v>
      </c>
    </row>
    <row r="5286" spans="1:9" x14ac:dyDescent="0.25">
      <c r="A5286" s="1">
        <v>5284</v>
      </c>
      <c r="B5286" s="1">
        <v>5.28400000000026</v>
      </c>
      <c r="C5286" s="1">
        <f t="shared" si="420"/>
        <v>-0.77846230156753682</v>
      </c>
      <c r="E5286" s="1">
        <f t="shared" si="421"/>
        <v>0.5181102519545796</v>
      </c>
      <c r="F5286" s="1">
        <f t="shared" si="422"/>
        <v>1.7608241604109942</v>
      </c>
      <c r="G5286" s="1"/>
      <c r="H5286" s="1">
        <f t="shared" si="423"/>
        <v>0.51810982582590781</v>
      </c>
      <c r="I5286" s="1">
        <f t="shared" si="424"/>
        <v>1.76082264731911</v>
      </c>
    </row>
    <row r="5287" spans="1:9" x14ac:dyDescent="0.25">
      <c r="A5287" s="1">
        <v>5285</v>
      </c>
      <c r="B5287" s="1">
        <v>5.2850000000002604</v>
      </c>
      <c r="C5287" s="1">
        <f t="shared" si="420"/>
        <v>-0.78043040733883984</v>
      </c>
      <c r="E5287" s="1">
        <f t="shared" si="421"/>
        <v>0.51733080495905737</v>
      </c>
      <c r="F5287" s="1">
        <f t="shared" si="422"/>
        <v>1.7613418811034596</v>
      </c>
      <c r="G5287" s="1"/>
      <c r="H5287" s="1">
        <f t="shared" si="423"/>
        <v>0.51733037947145433</v>
      </c>
      <c r="I5287" s="1">
        <f t="shared" si="424"/>
        <v>1.7613403674217589</v>
      </c>
    </row>
    <row r="5288" spans="1:9" x14ac:dyDescent="0.25">
      <c r="A5288" s="1">
        <v>5286</v>
      </c>
      <c r="B5288" s="1">
        <v>5.2860000000002598</v>
      </c>
      <c r="C5288" s="1">
        <f t="shared" si="420"/>
        <v>-0.78239081057709503</v>
      </c>
      <c r="E5288" s="1">
        <f t="shared" si="421"/>
        <v>0.51654939370741471</v>
      </c>
      <c r="F5288" s="1">
        <f t="shared" si="422"/>
        <v>1.7618588213661595</v>
      </c>
      <c r="G5288" s="1"/>
      <c r="H5288" s="1">
        <f t="shared" si="423"/>
        <v>0.51654896886249679</v>
      </c>
      <c r="I5288" s="1">
        <f t="shared" si="424"/>
        <v>1.7618573070959256</v>
      </c>
    </row>
    <row r="5289" spans="1:9" x14ac:dyDescent="0.25">
      <c r="A5289" s="1">
        <v>5287</v>
      </c>
      <c r="B5289" s="1">
        <v>5.2870000000002602</v>
      </c>
      <c r="C5289" s="1">
        <f t="shared" si="420"/>
        <v>-0.78434349193391595</v>
      </c>
      <c r="E5289" s="1">
        <f t="shared" si="421"/>
        <v>0.51576602591186449</v>
      </c>
      <c r="F5289" s="1">
        <f t="shared" si="422"/>
        <v>1.7623749792386929</v>
      </c>
      <c r="G5289" s="1"/>
      <c r="H5289" s="1">
        <f t="shared" si="423"/>
        <v>0.51576560171124097</v>
      </c>
      <c r="I5289" s="1">
        <f t="shared" si="424"/>
        <v>1.7623734643812126</v>
      </c>
    </row>
    <row r="5290" spans="1:9" x14ac:dyDescent="0.25">
      <c r="A5290" s="1">
        <v>5288</v>
      </c>
      <c r="B5290" s="1">
        <v>5.2880000000002596</v>
      </c>
      <c r="C5290" s="1">
        <f t="shared" si="420"/>
        <v>-0.78628843213712152</v>
      </c>
      <c r="E5290" s="1">
        <f t="shared" si="421"/>
        <v>0.51498070930393236</v>
      </c>
      <c r="F5290" s="1">
        <f t="shared" si="422"/>
        <v>1.7628903527683786</v>
      </c>
      <c r="G5290" s="1"/>
      <c r="H5290" s="1">
        <f t="shared" si="423"/>
        <v>0.51498028574920585</v>
      </c>
      <c r="I5290" s="1">
        <f t="shared" si="424"/>
        <v>1.7628888373249425</v>
      </c>
    </row>
    <row r="5291" spans="1:9" x14ac:dyDescent="0.25">
      <c r="A5291" s="1">
        <v>5289</v>
      </c>
      <c r="B5291" s="1">
        <v>5.2890000000002599</v>
      </c>
      <c r="C5291" s="1">
        <f t="shared" si="420"/>
        <v>-0.78822561199094165</v>
      </c>
      <c r="E5291" s="1">
        <f t="shared" si="421"/>
        <v>0.51419345163437435</v>
      </c>
      <c r="F5291" s="1">
        <f t="shared" si="422"/>
        <v>1.7634049400102798</v>
      </c>
      <c r="G5291" s="1"/>
      <c r="H5291" s="1">
        <f t="shared" si="423"/>
        <v>0.51419302872714157</v>
      </c>
      <c r="I5291" s="1">
        <f t="shared" si="424"/>
        <v>1.7634034239821808</v>
      </c>
    </row>
    <row r="5292" spans="1:9" x14ac:dyDescent="0.25">
      <c r="A5292" s="1">
        <v>5290</v>
      </c>
      <c r="B5292" s="1">
        <v>5.2900000000002603</v>
      </c>
      <c r="C5292" s="1">
        <f t="shared" si="420"/>
        <v>-0.7901550123761909</v>
      </c>
      <c r="E5292" s="1">
        <f t="shared" si="421"/>
        <v>0.51340426067310674</v>
      </c>
      <c r="F5292" s="1">
        <f t="shared" si="422"/>
        <v>1.7639187390272171</v>
      </c>
      <c r="G5292" s="1"/>
      <c r="H5292" s="1">
        <f t="shared" si="423"/>
        <v>0.51340383841495774</v>
      </c>
      <c r="I5292" s="1">
        <f t="shared" si="424"/>
        <v>1.763917222415752</v>
      </c>
    </row>
    <row r="5293" spans="1:9" x14ac:dyDescent="0.25">
      <c r="A5293" s="1">
        <v>5291</v>
      </c>
      <c r="B5293" s="1">
        <v>5.2910000000002597</v>
      </c>
      <c r="C5293" s="1">
        <f t="shared" si="420"/>
        <v>-0.79207661425046438</v>
      </c>
      <c r="E5293" s="1">
        <f t="shared" si="421"/>
        <v>0.51261314420912651</v>
      </c>
      <c r="F5293" s="1">
        <f t="shared" si="422"/>
        <v>1.7644317478897917</v>
      </c>
      <c r="G5293" s="1"/>
      <c r="H5293" s="1">
        <f t="shared" si="423"/>
        <v>0.51261272260164481</v>
      </c>
      <c r="I5293" s="1">
        <f t="shared" si="424"/>
        <v>1.76443023069626</v>
      </c>
    </row>
    <row r="5294" spans="1:9" x14ac:dyDescent="0.25">
      <c r="A5294" s="1">
        <v>5292</v>
      </c>
      <c r="B5294" s="1">
        <v>5.2920000000002601</v>
      </c>
      <c r="C5294" s="1">
        <f t="shared" si="420"/>
        <v>-0.79399039864833154</v>
      </c>
      <c r="E5294" s="1">
        <f t="shared" si="421"/>
        <v>0.51182011005043215</v>
      </c>
      <c r="F5294" s="1">
        <f t="shared" si="422"/>
        <v>1.7649439646764038</v>
      </c>
      <c r="G5294" s="1"/>
      <c r="H5294" s="1">
        <f t="shared" si="423"/>
        <v>0.51181968909519515</v>
      </c>
      <c r="I5294" s="1">
        <f t="shared" si="424"/>
        <v>1.7649424469021087</v>
      </c>
    </row>
    <row r="5295" spans="1:9" x14ac:dyDescent="0.25">
      <c r="A5295" s="1">
        <v>5293</v>
      </c>
      <c r="B5295" s="1">
        <v>5.2930000000002604</v>
      </c>
      <c r="C5295" s="1">
        <f t="shared" si="420"/>
        <v>-0.79589634668151099</v>
      </c>
      <c r="E5295" s="1">
        <f t="shared" si="421"/>
        <v>0.51102516602395154</v>
      </c>
      <c r="F5295" s="1">
        <f t="shared" si="422"/>
        <v>1.7654553874732704</v>
      </c>
      <c r="G5295" s="1"/>
      <c r="H5295" s="1">
        <f t="shared" si="423"/>
        <v>0.51102474572252998</v>
      </c>
      <c r="I5295" s="1">
        <f t="shared" si="424"/>
        <v>1.7654538691195176</v>
      </c>
    </row>
    <row r="5296" spans="1:9" x14ac:dyDescent="0.25">
      <c r="A5296" s="1">
        <v>5294</v>
      </c>
      <c r="B5296" s="1">
        <v>5.2940000000002598</v>
      </c>
      <c r="C5296" s="1">
        <f t="shared" si="420"/>
        <v>-0.79779443953906293</v>
      </c>
      <c r="E5296" s="1">
        <f t="shared" si="421"/>
        <v>0.51022831997546203</v>
      </c>
      <c r="F5296" s="1">
        <f t="shared" si="422"/>
        <v>1.765966014374444</v>
      </c>
      <c r="G5296" s="1"/>
      <c r="H5296" s="1">
        <f t="shared" si="423"/>
        <v>0.51022790032942011</v>
      </c>
      <c r="I5296" s="1">
        <f t="shared" si="424"/>
        <v>1.7659644954425433</v>
      </c>
    </row>
    <row r="5297" spans="1:9" x14ac:dyDescent="0.25">
      <c r="A5297" s="1">
        <v>5295</v>
      </c>
      <c r="B5297" s="1">
        <v>5.2950000000002602</v>
      </c>
      <c r="C5297" s="1">
        <f t="shared" si="420"/>
        <v>-0.7996846584875813</v>
      </c>
      <c r="E5297" s="1">
        <f t="shared" si="421"/>
        <v>0.50942957976951064</v>
      </c>
      <c r="F5297" s="1">
        <f t="shared" si="422"/>
        <v>1.7664758434818351</v>
      </c>
      <c r="G5297" s="1"/>
      <c r="H5297" s="1">
        <f t="shared" si="423"/>
        <v>0.50942916078040656</v>
      </c>
      <c r="I5297" s="1">
        <f t="shared" si="424"/>
        <v>1.7664743239730984</v>
      </c>
    </row>
    <row r="5298" spans="1:9" x14ac:dyDescent="0.25">
      <c r="A5298" s="1">
        <v>5296</v>
      </c>
      <c r="B5298" s="1">
        <v>5.2960000000002596</v>
      </c>
      <c r="C5298" s="1">
        <f t="shared" si="420"/>
        <v>-0.80156698487136413</v>
      </c>
      <c r="E5298" s="1">
        <f t="shared" si="421"/>
        <v>0.50862895328934277</v>
      </c>
      <c r="F5298" s="1">
        <f t="shared" si="422"/>
        <v>1.7669848729052247</v>
      </c>
      <c r="G5298" s="1"/>
      <c r="H5298" s="1">
        <f t="shared" si="423"/>
        <v>0.50862853495872751</v>
      </c>
      <c r="I5298" s="1">
        <f t="shared" si="424"/>
        <v>1.7669833528209677</v>
      </c>
    </row>
    <row r="5299" spans="1:9" x14ac:dyDescent="0.25">
      <c r="A5299" s="1">
        <v>5297</v>
      </c>
      <c r="B5299" s="1">
        <v>5.2970000000002599</v>
      </c>
      <c r="C5299" s="1">
        <f t="shared" si="420"/>
        <v>-0.80344140011261411</v>
      </c>
      <c r="E5299" s="1">
        <f t="shared" si="421"/>
        <v>0.50782644843681646</v>
      </c>
      <c r="F5299" s="1">
        <f t="shared" si="422"/>
        <v>1.7674931007622894</v>
      </c>
      <c r="G5299" s="1"/>
      <c r="H5299" s="1">
        <f t="shared" si="423"/>
        <v>0.50782603076623523</v>
      </c>
      <c r="I5299" s="1">
        <f t="shared" si="424"/>
        <v>1.7674915801038305</v>
      </c>
    </row>
    <row r="5300" spans="1:9" x14ac:dyDescent="0.25">
      <c r="A5300" s="1">
        <v>5298</v>
      </c>
      <c r="B5300" s="1">
        <v>5.2980000000002603</v>
      </c>
      <c r="C5300" s="1">
        <f t="shared" si="420"/>
        <v>-0.80530788571160727</v>
      </c>
      <c r="E5300" s="1">
        <f t="shared" si="421"/>
        <v>0.50702207313233161</v>
      </c>
      <c r="F5300" s="1">
        <f t="shared" si="422"/>
        <v>1.7680005251786144</v>
      </c>
      <c r="G5300" s="1"/>
      <c r="H5300" s="1">
        <f t="shared" si="423"/>
        <v>0.50702165612332284</v>
      </c>
      <c r="I5300" s="1">
        <f t="shared" si="424"/>
        <v>1.7679990039472755</v>
      </c>
    </row>
    <row r="5301" spans="1:9" x14ac:dyDescent="0.25">
      <c r="A5301" s="1">
        <v>5299</v>
      </c>
      <c r="B5301" s="1">
        <v>5.2990000000002597</v>
      </c>
      <c r="C5301" s="1">
        <f t="shared" si="420"/>
        <v>-0.80716642324688237</v>
      </c>
      <c r="E5301" s="1">
        <f t="shared" si="421"/>
        <v>0.50621583531474879</v>
      </c>
      <c r="F5301" s="1">
        <f t="shared" si="422"/>
        <v>1.768507144287716</v>
      </c>
      <c r="G5301" s="1"/>
      <c r="H5301" s="1">
        <f t="shared" si="423"/>
        <v>0.50621541896884403</v>
      </c>
      <c r="I5301" s="1">
        <f t="shared" si="424"/>
        <v>1.7685056224848212</v>
      </c>
    </row>
    <row r="5302" spans="1:9" x14ac:dyDescent="0.25">
      <c r="A5302" s="1">
        <v>5300</v>
      </c>
      <c r="B5302" s="1">
        <v>5.3000000000002601</v>
      </c>
      <c r="C5302" s="1">
        <f t="shared" si="420"/>
        <v>-0.80901699437542629</v>
      </c>
      <c r="E5302" s="1">
        <f t="shared" si="421"/>
        <v>0.50540774294130864</v>
      </c>
      <c r="F5302" s="1">
        <f t="shared" si="422"/>
        <v>1.7690129562310579</v>
      </c>
      <c r="G5302" s="1"/>
      <c r="H5302" s="1">
        <f t="shared" si="423"/>
        <v>0.50540732726003257</v>
      </c>
      <c r="I5302" s="1">
        <f t="shared" si="424"/>
        <v>1.7690114338579359</v>
      </c>
    </row>
    <row r="5303" spans="1:9" x14ac:dyDescent="0.25">
      <c r="A5303" s="1">
        <v>5301</v>
      </c>
      <c r="B5303" s="1">
        <v>5.3010000000002604</v>
      </c>
      <c r="C5303" s="1">
        <f t="shared" si="420"/>
        <v>-0.81085958083285115</v>
      </c>
      <c r="E5303" s="1">
        <f t="shared" si="421"/>
        <v>0.50459780398755594</v>
      </c>
      <c r="F5303" s="1">
        <f t="shared" si="422"/>
        <v>1.7695179591580714</v>
      </c>
      <c r="G5303" s="1"/>
      <c r="H5303" s="1">
        <f t="shared" si="423"/>
        <v>0.50459738897242812</v>
      </c>
      <c r="I5303" s="1">
        <f t="shared" si="424"/>
        <v>1.7695164362160523</v>
      </c>
    </row>
    <row r="5304" spans="1:9" x14ac:dyDescent="0.25">
      <c r="A5304" s="1">
        <v>5302</v>
      </c>
      <c r="B5304" s="1">
        <v>5.3020000000002598</v>
      </c>
      <c r="C5304" s="1">
        <f t="shared" si="420"/>
        <v>-0.81269416443356846</v>
      </c>
      <c r="E5304" s="1">
        <f t="shared" si="421"/>
        <v>0.50378602644726289</v>
      </c>
      <c r="F5304" s="1">
        <f t="shared" si="422"/>
        <v>1.7700221512261707</v>
      </c>
      <c r="G5304" s="1"/>
      <c r="H5304" s="1">
        <f t="shared" si="423"/>
        <v>0.50378561209979533</v>
      </c>
      <c r="I5304" s="1">
        <f t="shared" si="424"/>
        <v>1.7700206277165882</v>
      </c>
    </row>
    <row r="5305" spans="1:9" x14ac:dyDescent="0.25">
      <c r="A5305" s="1">
        <v>5303</v>
      </c>
      <c r="B5305" s="1">
        <v>5.3030000000002602</v>
      </c>
      <c r="C5305" s="1">
        <f t="shared" si="420"/>
        <v>-0.81452072707098266</v>
      </c>
      <c r="E5305" s="1">
        <f t="shared" si="421"/>
        <v>0.50297241833234418</v>
      </c>
      <c r="F5305" s="1">
        <f t="shared" si="422"/>
        <v>1.7705255306007741</v>
      </c>
      <c r="G5305" s="1"/>
      <c r="H5305" s="1">
        <f t="shared" si="423"/>
        <v>0.50297200465404279</v>
      </c>
      <c r="I5305" s="1">
        <f t="shared" si="424"/>
        <v>1.7705240065249652</v>
      </c>
    </row>
    <row r="5306" spans="1:9" x14ac:dyDescent="0.25">
      <c r="A5306" s="1">
        <v>5304</v>
      </c>
      <c r="B5306" s="1">
        <v>5.3040000000002596</v>
      </c>
      <c r="C5306" s="1">
        <f t="shared" si="420"/>
        <v>-0.81633925071765401</v>
      </c>
      <c r="E5306" s="1">
        <f t="shared" si="421"/>
        <v>0.50215698767278549</v>
      </c>
      <c r="F5306" s="1">
        <f t="shared" si="422"/>
        <v>1.7710280954553201</v>
      </c>
      <c r="G5306" s="1"/>
      <c r="H5306" s="1">
        <f t="shared" si="423"/>
        <v>0.50215657466514896</v>
      </c>
      <c r="I5306" s="1">
        <f t="shared" si="424"/>
        <v>1.7710265708146244</v>
      </c>
    </row>
    <row r="5307" spans="1:9" x14ac:dyDescent="0.25">
      <c r="A5307" s="1">
        <v>5305</v>
      </c>
      <c r="B5307" s="1">
        <v>5.30500000000026</v>
      </c>
      <c r="C5307" s="1">
        <f t="shared" si="420"/>
        <v>-0.81814971742549236</v>
      </c>
      <c r="E5307" s="1">
        <f t="shared" si="421"/>
        <v>0.50133974251655611</v>
      </c>
      <c r="F5307" s="1">
        <f t="shared" si="422"/>
        <v>1.7715298439712872</v>
      </c>
      <c r="G5307" s="1"/>
      <c r="H5307" s="1">
        <f t="shared" si="423"/>
        <v>0.50133933018107713</v>
      </c>
      <c r="I5307" s="1">
        <f t="shared" si="424"/>
        <v>1.7715283187670476</v>
      </c>
    </row>
    <row r="5308" spans="1:9" x14ac:dyDescent="0.25">
      <c r="A5308" s="1">
        <v>5306</v>
      </c>
      <c r="B5308" s="1">
        <v>5.3060000000002603</v>
      </c>
      <c r="C5308" s="1">
        <f t="shared" si="420"/>
        <v>-0.81995210932592</v>
      </c>
      <c r="E5308" s="1">
        <f t="shared" si="421"/>
        <v>0.50052069092953699</v>
      </c>
      <c r="F5308" s="1">
        <f t="shared" si="422"/>
        <v>1.7720307743382102</v>
      </c>
      <c r="G5308" s="1"/>
      <c r="H5308" s="1">
        <f t="shared" si="423"/>
        <v>0.50052027926770115</v>
      </c>
      <c r="I5308" s="1">
        <f t="shared" si="424"/>
        <v>1.7720292485717721</v>
      </c>
    </row>
    <row r="5309" spans="1:9" x14ac:dyDescent="0.25">
      <c r="A5309" s="1">
        <v>5307</v>
      </c>
      <c r="B5309" s="1">
        <v>5.3070000000002597</v>
      </c>
      <c r="C5309" s="1">
        <f t="shared" si="420"/>
        <v>-0.82174640863005477</v>
      </c>
      <c r="E5309" s="1">
        <f t="shared" si="421"/>
        <v>0.49969984099543741</v>
      </c>
      <c r="F5309" s="1">
        <f t="shared" si="422"/>
        <v>1.7725308847536971</v>
      </c>
      <c r="G5309" s="1"/>
      <c r="H5309" s="1">
        <f t="shared" si="423"/>
        <v>0.49969943000872363</v>
      </c>
      <c r="I5309" s="1">
        <f t="shared" si="424"/>
        <v>1.7725293584264101</v>
      </c>
    </row>
    <row r="5310" spans="1:9" x14ac:dyDescent="0.25">
      <c r="A5310" s="1">
        <v>5308</v>
      </c>
      <c r="B5310" s="1">
        <v>5.3080000000002601</v>
      </c>
      <c r="C5310" s="1">
        <f t="shared" si="420"/>
        <v>-0.82353259762889075</v>
      </c>
      <c r="E5310" s="1">
        <f t="shared" si="421"/>
        <v>0.49887720081571296</v>
      </c>
      <c r="F5310" s="1">
        <f t="shared" si="422"/>
        <v>1.7730301734234519</v>
      </c>
      <c r="G5310" s="1"/>
      <c r="H5310" s="1">
        <f t="shared" si="423"/>
        <v>0.49887679050559386</v>
      </c>
      <c r="I5310" s="1">
        <f t="shared" si="424"/>
        <v>1.7730286465366674</v>
      </c>
    </row>
    <row r="5311" spans="1:9" x14ac:dyDescent="0.25">
      <c r="A5311" s="1">
        <v>5309</v>
      </c>
      <c r="B5311" s="1">
        <v>5.3090000000002604</v>
      </c>
      <c r="C5311" s="1">
        <f t="shared" si="420"/>
        <v>-0.82531065869346165</v>
      </c>
      <c r="E5311" s="1">
        <f t="shared" si="421"/>
        <v>0.49805277850949115</v>
      </c>
      <c r="F5311" s="1">
        <f t="shared" si="422"/>
        <v>1.7735286385612865</v>
      </c>
      <c r="G5311" s="1"/>
      <c r="H5311" s="1">
        <f t="shared" si="423"/>
        <v>0.49805236887743243</v>
      </c>
      <c r="I5311" s="1">
        <f t="shared" si="424"/>
        <v>1.7735271111163591</v>
      </c>
    </row>
    <row r="5312" spans="1:9" x14ac:dyDescent="0.25">
      <c r="A5312" s="1">
        <v>5310</v>
      </c>
      <c r="B5312" s="1">
        <v>5.3100000000002598</v>
      </c>
      <c r="C5312" s="1">
        <f t="shared" si="420"/>
        <v>-0.82708057427502069</v>
      </c>
      <c r="E5312" s="1">
        <f t="shared" si="421"/>
        <v>0.49722658221348803</v>
      </c>
      <c r="F5312" s="1">
        <f t="shared" si="422"/>
        <v>1.7740262783891407</v>
      </c>
      <c r="G5312" s="1"/>
      <c r="H5312" s="1">
        <f t="shared" si="423"/>
        <v>0.49722617326094865</v>
      </c>
      <c r="I5312" s="1">
        <f t="shared" si="424"/>
        <v>1.774024750387428</v>
      </c>
    </row>
    <row r="5313" spans="1:9" x14ac:dyDescent="0.25">
      <c r="A5313" s="1">
        <v>5311</v>
      </c>
      <c r="B5313" s="1">
        <v>5.3110000000002602</v>
      </c>
      <c r="C5313" s="1">
        <f t="shared" si="420"/>
        <v>-0.82884232690521953</v>
      </c>
      <c r="E5313" s="1">
        <f t="shared" si="421"/>
        <v>0.49639862008192587</v>
      </c>
      <c r="F5313" s="1">
        <f t="shared" si="422"/>
        <v>1.7745230911371017</v>
      </c>
      <c r="G5313" s="1"/>
      <c r="H5313" s="1">
        <f t="shared" si="423"/>
        <v>0.49639821181035826</v>
      </c>
      <c r="I5313" s="1">
        <f t="shared" si="424"/>
        <v>1.7745215625799637</v>
      </c>
    </row>
    <row r="5314" spans="1:9" x14ac:dyDescent="0.25">
      <c r="A5314" s="1">
        <v>5312</v>
      </c>
      <c r="B5314" s="1">
        <v>5.3120000000002596</v>
      </c>
      <c r="C5314" s="1">
        <f t="shared" si="420"/>
        <v>-0.83059589919626697</v>
      </c>
      <c r="E5314" s="1">
        <f t="shared" si="421"/>
        <v>0.49556890028645834</v>
      </c>
      <c r="F5314" s="1">
        <f t="shared" si="422"/>
        <v>1.7750190750434165</v>
      </c>
      <c r="G5314" s="1"/>
      <c r="H5314" s="1">
        <f t="shared" si="423"/>
        <v>0.49556849269730796</v>
      </c>
      <c r="I5314" s="1">
        <f t="shared" si="424"/>
        <v>1.7750175459322173</v>
      </c>
    </row>
    <row r="5315" spans="1:9" x14ac:dyDescent="0.25">
      <c r="A5315" s="1">
        <v>5313</v>
      </c>
      <c r="B5315" s="1">
        <v>5.31300000000026</v>
      </c>
      <c r="C5315" s="1">
        <f t="shared" si="420"/>
        <v>-0.83234127384111656</v>
      </c>
      <c r="E5315" s="1">
        <f t="shared" si="421"/>
        <v>0.49473743101608308</v>
      </c>
      <c r="F5315" s="1">
        <f t="shared" si="422"/>
        <v>1.775514228354516</v>
      </c>
      <c r="G5315" s="1"/>
      <c r="H5315" s="1">
        <f t="shared" si="423"/>
        <v>0.49473702411078901</v>
      </c>
      <c r="I5315" s="1">
        <f t="shared" si="424"/>
        <v>1.7755126986906216</v>
      </c>
    </row>
    <row r="5316" spans="1:9" x14ac:dyDescent="0.25">
      <c r="A5316" s="1">
        <v>5314</v>
      </c>
      <c r="B5316" s="1">
        <v>5.3140000000002603</v>
      </c>
      <c r="C5316" s="1">
        <f t="shared" si="420"/>
        <v>-0.83407843361362111</v>
      </c>
      <c r="E5316" s="1">
        <f t="shared" si="421"/>
        <v>0.49390422047706795</v>
      </c>
      <c r="F5316" s="1">
        <f t="shared" si="422"/>
        <v>1.7760085493250253</v>
      </c>
      <c r="G5316" s="1"/>
      <c r="H5316" s="1">
        <f t="shared" si="423"/>
        <v>0.49390381425706137</v>
      </c>
      <c r="I5316" s="1">
        <f t="shared" si="424"/>
        <v>1.7760070191098056</v>
      </c>
    </row>
    <row r="5317" spans="1:9" x14ac:dyDescent="0.25">
      <c r="A5317" s="1">
        <v>5315</v>
      </c>
      <c r="B5317" s="1">
        <v>5.3150000000002597</v>
      </c>
      <c r="C5317" s="1">
        <f t="shared" si="420"/>
        <v>-0.83580736136871892</v>
      </c>
      <c r="E5317" s="1">
        <f t="shared" si="421"/>
        <v>0.49306927689286262</v>
      </c>
      <c r="F5317" s="1">
        <f t="shared" si="422"/>
        <v>1.7765020362177881</v>
      </c>
      <c r="G5317" s="1"/>
      <c r="H5317" s="1">
        <f t="shared" si="423"/>
        <v>0.49306887135957067</v>
      </c>
      <c r="I5317" s="1">
        <f t="shared" si="424"/>
        <v>1.7765005054526137</v>
      </c>
    </row>
    <row r="5318" spans="1:9" x14ac:dyDescent="0.25">
      <c r="A5318" s="1">
        <v>5316</v>
      </c>
      <c r="B5318" s="1">
        <v>5.3160000000002601</v>
      </c>
      <c r="C5318" s="1">
        <f t="shared" si="420"/>
        <v>-0.83752804004258707</v>
      </c>
      <c r="E5318" s="1">
        <f t="shared" si="421"/>
        <v>0.49223260850402528</v>
      </c>
      <c r="F5318" s="1">
        <f t="shared" si="422"/>
        <v>1.7769946873038762</v>
      </c>
      <c r="G5318" s="1"/>
      <c r="H5318" s="1">
        <f t="shared" si="423"/>
        <v>0.49223220365886472</v>
      </c>
      <c r="I5318" s="1">
        <f t="shared" si="424"/>
        <v>1.7769931559901231</v>
      </c>
    </row>
    <row r="5319" spans="1:9" x14ac:dyDescent="0.25">
      <c r="A5319" s="1">
        <v>5317</v>
      </c>
      <c r="B5319" s="1">
        <v>5.3170000000002604</v>
      </c>
      <c r="C5319" s="1">
        <f t="shared" si="420"/>
        <v>-0.83924045265282576</v>
      </c>
      <c r="E5319" s="1">
        <f t="shared" si="421"/>
        <v>0.491394223568133</v>
      </c>
      <c r="F5319" s="1">
        <f t="shared" si="422"/>
        <v>1.7774865008626137</v>
      </c>
      <c r="G5319" s="1"/>
      <c r="H5319" s="1">
        <f t="shared" si="423"/>
        <v>0.49139381941251675</v>
      </c>
      <c r="I5319" s="1">
        <f t="shared" si="424"/>
        <v>1.777484969001659</v>
      </c>
    </row>
    <row r="5320" spans="1:9" x14ac:dyDescent="0.25">
      <c r="A5320" s="1">
        <v>5318</v>
      </c>
      <c r="B5320" s="1">
        <v>5.3180000000002599</v>
      </c>
      <c r="C5320" s="1">
        <f t="shared" si="420"/>
        <v>-0.84094458229860991</v>
      </c>
      <c r="E5320" s="1">
        <f t="shared" si="421"/>
        <v>0.49055413035970868</v>
      </c>
      <c r="F5320" s="1">
        <f t="shared" si="422"/>
        <v>1.777977475181588</v>
      </c>
      <c r="G5320" s="1"/>
      <c r="H5320" s="1">
        <f t="shared" si="423"/>
        <v>0.49055372689504151</v>
      </c>
      <c r="I5320" s="1">
        <f t="shared" si="424"/>
        <v>1.7779759427748125</v>
      </c>
    </row>
    <row r="5321" spans="1:9" x14ac:dyDescent="0.25">
      <c r="A5321" s="1">
        <v>5319</v>
      </c>
      <c r="B5321" s="1">
        <v>5.3190000000002602</v>
      </c>
      <c r="C5321" s="1">
        <f t="shared" si="420"/>
        <v>-0.84264041216087182</v>
      </c>
      <c r="E5321" s="1">
        <f t="shared" si="421"/>
        <v>0.4897123371701313</v>
      </c>
      <c r="F5321" s="1">
        <f t="shared" si="422"/>
        <v>1.7784676085566724</v>
      </c>
      <c r="G5321" s="1"/>
      <c r="H5321" s="1">
        <f t="shared" si="423"/>
        <v>0.48971193439781147</v>
      </c>
      <c r="I5321" s="1">
        <f t="shared" si="424"/>
        <v>1.7784660756054591</v>
      </c>
    </row>
    <row r="5322" spans="1:9" x14ac:dyDescent="0.25">
      <c r="A5322" s="1">
        <v>5320</v>
      </c>
      <c r="B5322" s="1">
        <v>5.3200000000002596</v>
      </c>
      <c r="C5322" s="1">
        <f t="shared" si="420"/>
        <v>-0.84432792550245139</v>
      </c>
      <c r="E5322" s="1">
        <f t="shared" si="421"/>
        <v>0.48886885230756161</v>
      </c>
      <c r="F5322" s="1">
        <f t="shared" si="422"/>
        <v>1.778956899292037</v>
      </c>
      <c r="G5322" s="1"/>
      <c r="H5322" s="1">
        <f t="shared" si="423"/>
        <v>0.48886845022898029</v>
      </c>
      <c r="I5322" s="1">
        <f t="shared" si="424"/>
        <v>1.7789553657977721</v>
      </c>
    </row>
    <row r="5323" spans="1:9" x14ac:dyDescent="0.25">
      <c r="A5323" s="1">
        <v>5321</v>
      </c>
      <c r="B5323" s="1">
        <v>5.32100000000026</v>
      </c>
      <c r="C5323" s="1">
        <f t="shared" si="420"/>
        <v>-0.84600710566827719</v>
      </c>
      <c r="E5323" s="1">
        <f t="shared" si="421"/>
        <v>0.48802368409685271</v>
      </c>
      <c r="F5323" s="1">
        <f t="shared" si="422"/>
        <v>1.7794453457001711</v>
      </c>
      <c r="G5323" s="1"/>
      <c r="H5323" s="1">
        <f t="shared" si="423"/>
        <v>0.48802328271339462</v>
      </c>
      <c r="I5323" s="1">
        <f t="shared" si="424"/>
        <v>1.7794438116642435</v>
      </c>
    </row>
    <row r="5324" spans="1:9" x14ac:dyDescent="0.25">
      <c r="A5324" s="1">
        <v>5322</v>
      </c>
      <c r="B5324" s="1">
        <v>5.3220000000002603</v>
      </c>
      <c r="C5324" s="1">
        <f t="shared" si="420"/>
        <v>-0.84767793608551689</v>
      </c>
      <c r="E5324" s="1">
        <f t="shared" si="421"/>
        <v>0.4871768408794746</v>
      </c>
      <c r="F5324" s="1">
        <f t="shared" si="422"/>
        <v>1.7799329461018956</v>
      </c>
      <c r="G5324" s="1"/>
      <c r="H5324" s="1">
        <f t="shared" si="423"/>
        <v>0.48717644019251743</v>
      </c>
      <c r="I5324" s="1">
        <f t="shared" si="424"/>
        <v>1.7799314115256966</v>
      </c>
    </row>
    <row r="5325" spans="1:9" x14ac:dyDescent="0.25">
      <c r="A5325" s="1">
        <v>5323</v>
      </c>
      <c r="B5325" s="1">
        <v>5.3230000000002597</v>
      </c>
      <c r="C5325" s="1">
        <f t="shared" si="420"/>
        <v>-0.84934040026374702</v>
      </c>
      <c r="E5325" s="1">
        <f t="shared" si="421"/>
        <v>0.48632833101342898</v>
      </c>
      <c r="F5325" s="1">
        <f t="shared" si="422"/>
        <v>1.7804196988263801</v>
      </c>
      <c r="G5325" s="1"/>
      <c r="H5325" s="1">
        <f t="shared" si="423"/>
        <v>0.4863279310243433</v>
      </c>
      <c r="I5325" s="1">
        <f t="shared" si="424"/>
        <v>1.7804181637113048</v>
      </c>
    </row>
    <row r="5326" spans="1:9" x14ac:dyDescent="0.25">
      <c r="A5326" s="1">
        <v>5324</v>
      </c>
      <c r="B5326" s="1">
        <v>5.3240000000002601</v>
      </c>
      <c r="C5326" s="1">
        <f t="shared" si="420"/>
        <v>-0.85099448179512094</v>
      </c>
      <c r="E5326" s="1">
        <f t="shared" si="421"/>
        <v>0.48547816287316375</v>
      </c>
      <c r="F5326" s="1">
        <f t="shared" si="422"/>
        <v>1.7809056022111638</v>
      </c>
      <c r="G5326" s="1"/>
      <c r="H5326" s="1">
        <f t="shared" si="423"/>
        <v>0.48547776358331357</v>
      </c>
      <c r="I5326" s="1">
        <f t="shared" si="424"/>
        <v>1.7809040665586089</v>
      </c>
    </row>
    <row r="5327" spans="1:9" x14ac:dyDescent="0.25">
      <c r="A5327" s="1">
        <v>5325</v>
      </c>
      <c r="B5327" s="1">
        <v>5.3250000000002604</v>
      </c>
      <c r="C5327" s="1">
        <f t="shared" si="420"/>
        <v>-0.85264016435451995</v>
      </c>
      <c r="E5327" s="1">
        <f t="shared" si="421"/>
        <v>0.48462634484949613</v>
      </c>
      <c r="F5327" s="1">
        <f t="shared" si="422"/>
        <v>1.7813906546021656</v>
      </c>
      <c r="G5327" s="1"/>
      <c r="H5327" s="1">
        <f t="shared" si="423"/>
        <v>0.48462594626023847</v>
      </c>
      <c r="I5327" s="1">
        <f t="shared" si="424"/>
        <v>1.7813891184135309</v>
      </c>
    </row>
    <row r="5328" spans="1:9" x14ac:dyDescent="0.25">
      <c r="A5328" s="1">
        <v>5326</v>
      </c>
      <c r="B5328" s="1">
        <v>5.3260000000002599</v>
      </c>
      <c r="C5328" s="1">
        <f t="shared" si="420"/>
        <v>-0.8542774316997197</v>
      </c>
      <c r="E5328" s="1">
        <f t="shared" si="421"/>
        <v>0.48377288534952712</v>
      </c>
      <c r="F5328" s="1">
        <f t="shared" si="422"/>
        <v>1.7818748543537042</v>
      </c>
      <c r="G5328" s="1"/>
      <c r="H5328" s="1">
        <f t="shared" si="423"/>
        <v>0.4837724874622118</v>
      </c>
      <c r="I5328" s="1">
        <f t="shared" si="424"/>
        <v>1.7818733176303918</v>
      </c>
    </row>
    <row r="5329" spans="1:9" x14ac:dyDescent="0.25">
      <c r="A5329" s="1">
        <v>5327</v>
      </c>
      <c r="B5329" s="1">
        <v>5.3270000000002602</v>
      </c>
      <c r="C5329" s="1">
        <f t="shared" si="420"/>
        <v>-0.8559062676715562</v>
      </c>
      <c r="E5329" s="1">
        <f t="shared" si="421"/>
        <v>0.48291779279655556</v>
      </c>
      <c r="F5329" s="1">
        <f t="shared" si="422"/>
        <v>1.7823581998285136</v>
      </c>
      <c r="G5329" s="1"/>
      <c r="H5329" s="1">
        <f t="shared" si="423"/>
        <v>0.48291739561252589</v>
      </c>
      <c r="I5329" s="1">
        <f t="shared" si="424"/>
        <v>1.7823566625719294</v>
      </c>
    </row>
    <row r="5330" spans="1:9" x14ac:dyDescent="0.25">
      <c r="A5330" s="1">
        <v>5328</v>
      </c>
      <c r="B5330" s="1">
        <v>5.3280000000002596</v>
      </c>
      <c r="C5330" s="1">
        <f t="shared" si="420"/>
        <v>-0.8575266561940722</v>
      </c>
      <c r="E5330" s="1">
        <f t="shared" si="421"/>
        <v>0.48206107563000156</v>
      </c>
      <c r="F5330" s="1">
        <f t="shared" si="422"/>
        <v>1.7828406893977589</v>
      </c>
      <c r="G5330" s="1"/>
      <c r="H5330" s="1">
        <f t="shared" si="423"/>
        <v>0.48206067915059353</v>
      </c>
      <c r="I5330" s="1">
        <f t="shared" si="424"/>
        <v>1.7828391516093107</v>
      </c>
    </row>
    <row r="5331" spans="1:9" x14ac:dyDescent="0.25">
      <c r="A5331" s="1">
        <v>5329</v>
      </c>
      <c r="B5331" s="1">
        <v>5.32900000000026</v>
      </c>
      <c r="C5331" s="1">
        <f t="shared" si="420"/>
        <v>-0.85913858127468912</v>
      </c>
      <c r="E5331" s="1">
        <f t="shared" si="421"/>
        <v>0.48120274230531668</v>
      </c>
      <c r="F5331" s="1">
        <f t="shared" si="422"/>
        <v>1.7833223214410534</v>
      </c>
      <c r="G5331" s="1"/>
      <c r="H5331" s="1">
        <f t="shared" si="423"/>
        <v>0.48120234653185884</v>
      </c>
      <c r="I5331" s="1">
        <f t="shared" si="424"/>
        <v>1.783320783122152</v>
      </c>
    </row>
    <row r="5332" spans="1:9" x14ac:dyDescent="0.25">
      <c r="A5332" s="1">
        <v>5330</v>
      </c>
      <c r="B5332" s="1">
        <v>5.3300000000002603</v>
      </c>
      <c r="C5332" s="1">
        <f t="shared" si="420"/>
        <v>-0.86074202700435898</v>
      </c>
      <c r="E5332" s="1">
        <f t="shared" si="421"/>
        <v>0.4803428012939035</v>
      </c>
      <c r="F5332" s="1">
        <f t="shared" si="422"/>
        <v>1.7838030943464738</v>
      </c>
      <c r="G5332" s="1"/>
      <c r="H5332" s="1">
        <f t="shared" si="423"/>
        <v>0.48034240622771901</v>
      </c>
      <c r="I5332" s="1">
        <f t="shared" si="424"/>
        <v>1.783801555498532</v>
      </c>
    </row>
    <row r="5333" spans="1:9" x14ac:dyDescent="0.25">
      <c r="A5333" s="1">
        <v>5331</v>
      </c>
      <c r="B5333" s="1">
        <v>5.3310000000002598</v>
      </c>
      <c r="C5333" s="1">
        <f t="shared" si="420"/>
        <v>-0.8623369775577161</v>
      </c>
      <c r="E5333" s="1">
        <f t="shared" si="421"/>
        <v>0.4794812610830344</v>
      </c>
      <c r="F5333" s="1">
        <f t="shared" si="422"/>
        <v>1.7842830065105746</v>
      </c>
      <c r="G5333" s="1"/>
      <c r="H5333" s="1">
        <f t="shared" si="423"/>
        <v>0.47948086672543844</v>
      </c>
      <c r="I5333" s="1">
        <f t="shared" si="424"/>
        <v>1.7842814671350082</v>
      </c>
    </row>
    <row r="5334" spans="1:9" x14ac:dyDescent="0.25">
      <c r="A5334" s="1">
        <v>5332</v>
      </c>
      <c r="B5334" s="1">
        <v>5.3320000000002601</v>
      </c>
      <c r="C5334" s="1">
        <f t="shared" ref="C5334:C5397" si="425">SIN(B5334*PI())</f>
        <v>-0.86392341719324606</v>
      </c>
      <c r="E5334" s="1">
        <f t="shared" si="421"/>
        <v>0.47861813017576171</v>
      </c>
      <c r="F5334" s="1">
        <f t="shared" si="422"/>
        <v>1.7847620563384075</v>
      </c>
      <c r="G5334" s="1"/>
      <c r="H5334" s="1">
        <f t="shared" si="423"/>
        <v>0.47861773652806266</v>
      </c>
      <c r="I5334" s="1">
        <f t="shared" si="424"/>
        <v>1.7847605164366351</v>
      </c>
    </row>
    <row r="5335" spans="1:9" x14ac:dyDescent="0.25">
      <c r="A5335" s="1">
        <v>5333</v>
      </c>
      <c r="B5335" s="1">
        <v>5.3330000000002604</v>
      </c>
      <c r="C5335" s="1">
        <f t="shared" si="425"/>
        <v>-0.86550133025342824</v>
      </c>
      <c r="E5335" s="1">
        <f t="shared" ref="E5335:E5398" si="426">(1-COS(PI()*B5335))/PI()</f>
        <v>0.47775341709083979</v>
      </c>
      <c r="F5335" s="1">
        <f t="shared" ref="F5335:F5398" si="427">(PI()*B5335 - SIN(PI() * B5335)) / POWER(PI(), 2)</f>
        <v>1.7852402422435336</v>
      </c>
      <c r="G5335" s="1"/>
      <c r="H5335" s="1">
        <f t="shared" ref="H5335:H5398" si="428">H5334+(0.5*(B5335-B5334)*(C5335+C5334))</f>
        <v>0.47775302415433901</v>
      </c>
      <c r="I5335" s="1">
        <f t="shared" ref="I5335:I5398" si="429">I5334+(0.5*(B5335-B5334)*(H5335+H5334))</f>
        <v>1.7852387018169764</v>
      </c>
    </row>
    <row r="5336" spans="1:9" x14ac:dyDescent="0.25">
      <c r="A5336" s="1">
        <v>5334</v>
      </c>
      <c r="B5336" s="1">
        <v>5.3340000000002599</v>
      </c>
      <c r="C5336" s="1">
        <f t="shared" si="425"/>
        <v>-0.86707070116489615</v>
      </c>
      <c r="E5336" s="1">
        <f t="shared" si="426"/>
        <v>0.4768871303626388</v>
      </c>
      <c r="F5336" s="1">
        <f t="shared" si="427"/>
        <v>1.785717562648041</v>
      </c>
      <c r="G5336" s="1"/>
      <c r="H5336" s="1">
        <f t="shared" si="428"/>
        <v>0.47688673813863031</v>
      </c>
      <c r="I5336" s="1">
        <f t="shared" si="429"/>
        <v>1.7857160216981227</v>
      </c>
    </row>
    <row r="5337" spans="1:9" x14ac:dyDescent="0.25">
      <c r="A5337" s="1">
        <v>5335</v>
      </c>
      <c r="B5337" s="1">
        <v>5.3350000000002602</v>
      </c>
      <c r="C5337" s="1">
        <f t="shared" si="425"/>
        <v>-0.86863151443859588</v>
      </c>
      <c r="E5337" s="1">
        <f t="shared" si="426"/>
        <v>0.47601927854105702</v>
      </c>
      <c r="F5337" s="1">
        <f t="shared" si="427"/>
        <v>1.7861940159825611</v>
      </c>
      <c r="G5337" s="1"/>
      <c r="H5337" s="1">
        <f t="shared" si="428"/>
        <v>0.47601888703082829</v>
      </c>
      <c r="I5337" s="1">
        <f t="shared" si="429"/>
        <v>1.7861924745107076</v>
      </c>
    </row>
    <row r="5338" spans="1:9" x14ac:dyDescent="0.25">
      <c r="A5338" s="1">
        <v>5336</v>
      </c>
      <c r="B5338" s="1">
        <v>5.3360000000002596</v>
      </c>
      <c r="C5338" s="1">
        <f t="shared" si="425"/>
        <v>-0.87018375466992715</v>
      </c>
      <c r="E5338" s="1">
        <f t="shared" si="426"/>
        <v>0.47514987019144345</v>
      </c>
      <c r="F5338" s="1">
        <f t="shared" si="427"/>
        <v>1.7866696006862803</v>
      </c>
      <c r="G5338" s="1"/>
      <c r="H5338" s="1">
        <f t="shared" si="428"/>
        <v>0.4751494793962745</v>
      </c>
      <c r="I5338" s="1">
        <f t="shared" si="429"/>
        <v>1.786668058693921</v>
      </c>
    </row>
    <row r="5339" spans="1:9" x14ac:dyDescent="0.25">
      <c r="A5339" s="1">
        <v>5337</v>
      </c>
      <c r="B5339" s="1">
        <v>5.33700000000026</v>
      </c>
      <c r="C5339" s="1">
        <f t="shared" si="425"/>
        <v>-0.8717274065389089</v>
      </c>
      <c r="E5339" s="1">
        <f t="shared" si="426"/>
        <v>0.4742789138945056</v>
      </c>
      <c r="F5339" s="1">
        <f t="shared" si="427"/>
        <v>1.7871443152069613</v>
      </c>
      <c r="G5339" s="1"/>
      <c r="H5339" s="1">
        <f t="shared" si="428"/>
        <v>0.47427852381566982</v>
      </c>
      <c r="I5339" s="1">
        <f t="shared" si="429"/>
        <v>1.7871427726955271</v>
      </c>
    </row>
    <row r="5340" spans="1:9" x14ac:dyDescent="0.25">
      <c r="A5340" s="1">
        <v>5338</v>
      </c>
      <c r="B5340" s="1">
        <v>5.3380000000002603</v>
      </c>
      <c r="C5340" s="1">
        <f t="shared" si="425"/>
        <v>-0.87326245481031872</v>
      </c>
      <c r="E5340" s="1">
        <f t="shared" si="426"/>
        <v>0.47340641824623153</v>
      </c>
      <c r="F5340" s="1">
        <f t="shared" si="427"/>
        <v>1.7876181580009527</v>
      </c>
      <c r="G5340" s="1"/>
      <c r="H5340" s="1">
        <f t="shared" si="428"/>
        <v>0.47340602888499489</v>
      </c>
      <c r="I5340" s="1">
        <f t="shared" si="429"/>
        <v>1.7876166149718775</v>
      </c>
    </row>
    <row r="5341" spans="1:9" x14ac:dyDescent="0.25">
      <c r="A5341" s="1">
        <v>5339</v>
      </c>
      <c r="B5341" s="1">
        <v>5.3390000000002598</v>
      </c>
      <c r="C5341" s="1">
        <f t="shared" si="425"/>
        <v>-0.87478888433384816</v>
      </c>
      <c r="E5341" s="1">
        <f t="shared" si="426"/>
        <v>0.47253239185780199</v>
      </c>
      <c r="F5341" s="1">
        <f t="shared" si="427"/>
        <v>1.788091127533207</v>
      </c>
      <c r="G5341" s="1"/>
      <c r="H5341" s="1">
        <f t="shared" si="428"/>
        <v>0.47253200321542327</v>
      </c>
      <c r="I5341" s="1">
        <f t="shared" si="429"/>
        <v>1.7880895839879274</v>
      </c>
    </row>
    <row r="5342" spans="1:9" x14ac:dyDescent="0.25">
      <c r="A5342" s="1">
        <v>5340</v>
      </c>
      <c r="B5342" s="1">
        <v>5.3400000000002601</v>
      </c>
      <c r="C5342" s="1">
        <f t="shared" si="425"/>
        <v>-0.87630668004425749</v>
      </c>
      <c r="E5342" s="1">
        <f t="shared" si="426"/>
        <v>0.47165684335550262</v>
      </c>
      <c r="F5342" s="1">
        <f t="shared" si="427"/>
        <v>1.7885632222772967</v>
      </c>
      <c r="G5342" s="1"/>
      <c r="H5342" s="1">
        <f t="shared" si="428"/>
        <v>0.47165645543323392</v>
      </c>
      <c r="I5342" s="1">
        <f t="shared" si="429"/>
        <v>1.788561678217252</v>
      </c>
    </row>
    <row r="5343" spans="1:9" x14ac:dyDescent="0.25">
      <c r="A5343" s="1">
        <v>5341</v>
      </c>
      <c r="B5343" s="1">
        <v>5.3410000000002604</v>
      </c>
      <c r="C5343" s="1">
        <f t="shared" si="425"/>
        <v>-0.87781582696151406</v>
      </c>
      <c r="E5343" s="1">
        <f t="shared" si="426"/>
        <v>0.47077978138064464</v>
      </c>
      <c r="F5343" s="1">
        <f t="shared" si="427"/>
        <v>1.7890344407154271</v>
      </c>
      <c r="G5343" s="1"/>
      <c r="H5343" s="1">
        <f t="shared" si="428"/>
        <v>0.47077939417973075</v>
      </c>
      <c r="I5343" s="1">
        <f t="shared" si="429"/>
        <v>1.7890328961420585</v>
      </c>
    </row>
    <row r="5344" spans="1:9" x14ac:dyDescent="0.25">
      <c r="A5344" s="1">
        <v>5342</v>
      </c>
      <c r="B5344" s="1">
        <v>5.3420000000002599</v>
      </c>
      <c r="C5344" s="1">
        <f t="shared" si="425"/>
        <v>-0.87931631019094536</v>
      </c>
      <c r="E5344" s="1">
        <f t="shared" si="426"/>
        <v>0.46990121458947659</v>
      </c>
      <c r="F5344" s="1">
        <f t="shared" si="427"/>
        <v>1.7895047813384521</v>
      </c>
      <c r="G5344" s="1"/>
      <c r="H5344" s="1">
        <f t="shared" si="428"/>
        <v>0.46990082811115502</v>
      </c>
      <c r="I5344" s="1">
        <f t="shared" si="429"/>
        <v>1.7895032362532037</v>
      </c>
    </row>
    <row r="5345" spans="1:9" x14ac:dyDescent="0.25">
      <c r="A5345" s="1">
        <v>5343</v>
      </c>
      <c r="B5345" s="1">
        <v>5.3430000000002602</v>
      </c>
      <c r="C5345" s="1">
        <f t="shared" si="425"/>
        <v>-0.88080811492338962</v>
      </c>
      <c r="E5345" s="1">
        <f t="shared" si="426"/>
        <v>0.46902115165309716</v>
      </c>
      <c r="F5345" s="1">
        <f t="shared" si="427"/>
        <v>1.7899742426458904</v>
      </c>
      <c r="G5345" s="1"/>
      <c r="H5345" s="1">
        <f t="shared" si="428"/>
        <v>0.46902076589859754</v>
      </c>
      <c r="I5345" s="1">
        <f t="shared" si="429"/>
        <v>1.7899726970502088</v>
      </c>
    </row>
    <row r="5346" spans="1:9" x14ac:dyDescent="0.25">
      <c r="A5346" s="1">
        <v>5344</v>
      </c>
      <c r="B5346" s="1">
        <v>5.3440000000002597</v>
      </c>
      <c r="C5346" s="1">
        <f t="shared" si="425"/>
        <v>-0.88229122643533775</v>
      </c>
      <c r="E5346" s="1">
        <f t="shared" si="426"/>
        <v>0.46813960125737109</v>
      </c>
      <c r="F5346" s="1">
        <f t="shared" si="427"/>
        <v>1.7904428231459386</v>
      </c>
      <c r="G5346" s="1"/>
      <c r="H5346" s="1">
        <f t="shared" si="428"/>
        <v>0.46813921622791865</v>
      </c>
      <c r="I5346" s="1">
        <f t="shared" si="429"/>
        <v>1.7904412770412719</v>
      </c>
    </row>
    <row r="5347" spans="1:9" x14ac:dyDescent="0.25">
      <c r="A5347" s="1">
        <v>5345</v>
      </c>
      <c r="B5347" s="1">
        <v>5.34500000000026</v>
      </c>
      <c r="C5347" s="1">
        <f t="shared" si="425"/>
        <v>-0.88376563008907472</v>
      </c>
      <c r="E5347" s="1">
        <f t="shared" si="426"/>
        <v>0.46725657210284693</v>
      </c>
      <c r="F5347" s="1">
        <f t="shared" si="427"/>
        <v>1.7909105213554855</v>
      </c>
      <c r="G5347" s="1"/>
      <c r="H5347" s="1">
        <f t="shared" si="428"/>
        <v>0.46725618779965616</v>
      </c>
      <c r="I5347" s="1">
        <f t="shared" si="429"/>
        <v>1.7909089747432858</v>
      </c>
    </row>
    <row r="5348" spans="1:9" x14ac:dyDescent="0.25">
      <c r="A5348" s="1">
        <v>5346</v>
      </c>
      <c r="B5348" s="1">
        <v>5.3460000000002603</v>
      </c>
      <c r="C5348" s="1">
        <f t="shared" si="425"/>
        <v>-0.88523131133283495</v>
      </c>
      <c r="E5348" s="1">
        <f t="shared" si="426"/>
        <v>0.46637207290466393</v>
      </c>
      <c r="F5348" s="1">
        <f t="shared" si="427"/>
        <v>1.7913773358001293</v>
      </c>
      <c r="G5348" s="1"/>
      <c r="H5348" s="1">
        <f t="shared" si="428"/>
        <v>0.46637168932894491</v>
      </c>
      <c r="I5348" s="1">
        <f t="shared" si="429"/>
        <v>1.7913757886818502</v>
      </c>
    </row>
    <row r="5349" spans="1:9" x14ac:dyDescent="0.25">
      <c r="A5349" s="1">
        <v>5347</v>
      </c>
      <c r="B5349" s="1">
        <v>5.3470000000002598</v>
      </c>
      <c r="C5349" s="1">
        <f t="shared" si="425"/>
        <v>-0.88668825570093301</v>
      </c>
      <c r="E5349" s="1">
        <f t="shared" si="426"/>
        <v>0.46548611239247423</v>
      </c>
      <c r="F5349" s="1">
        <f t="shared" si="427"/>
        <v>1.7918432650141896</v>
      </c>
      <c r="G5349" s="1"/>
      <c r="H5349" s="1">
        <f t="shared" si="428"/>
        <v>0.46548572954542849</v>
      </c>
      <c r="I5349" s="1">
        <f t="shared" si="429"/>
        <v>1.7918417173912871</v>
      </c>
    </row>
    <row r="5350" spans="1:9" x14ac:dyDescent="0.25">
      <c r="A5350" s="1">
        <v>5348</v>
      </c>
      <c r="B5350" s="1">
        <v>5.3480000000002699</v>
      </c>
      <c r="C5350" s="1">
        <f t="shared" si="425"/>
        <v>-0.88813644881393428</v>
      </c>
      <c r="E5350" s="1">
        <f t="shared" si="426"/>
        <v>0.4645986993103392</v>
      </c>
      <c r="F5350" s="1">
        <f t="shared" si="427"/>
        <v>1.7923083075407289</v>
      </c>
      <c r="G5350" s="1"/>
      <c r="H5350" s="1">
        <f t="shared" si="428"/>
        <v>0.46459831719316208</v>
      </c>
      <c r="I5350" s="1">
        <f t="shared" si="429"/>
        <v>1.7923067594146611</v>
      </c>
    </row>
    <row r="5351" spans="1:9" x14ac:dyDescent="0.25">
      <c r="A5351" s="1">
        <v>5349</v>
      </c>
      <c r="B5351" s="1">
        <v>5.3490000000002604</v>
      </c>
      <c r="C5351" s="1">
        <f t="shared" si="425"/>
        <v>-0.88957587637871138</v>
      </c>
      <c r="E5351" s="1">
        <f t="shared" si="426"/>
        <v>0.46370984241669583</v>
      </c>
      <c r="F5351" s="1">
        <f t="shared" si="427"/>
        <v>1.7927724619315402</v>
      </c>
      <c r="G5351" s="1"/>
      <c r="H5351" s="1">
        <f t="shared" si="428"/>
        <v>0.46370946103057414</v>
      </c>
      <c r="I5351" s="1">
        <f t="shared" si="429"/>
        <v>1.7927709133037686</v>
      </c>
    </row>
    <row r="5352" spans="1:9" x14ac:dyDescent="0.25">
      <c r="A5352" s="1">
        <v>5350</v>
      </c>
      <c r="B5352" s="1">
        <v>5.3500000000002599</v>
      </c>
      <c r="C5352" s="1">
        <f t="shared" si="425"/>
        <v>-0.89100652418873816</v>
      </c>
      <c r="E5352" s="1">
        <f t="shared" si="426"/>
        <v>0.46281955048417678</v>
      </c>
      <c r="F5352" s="1">
        <f t="shared" si="427"/>
        <v>1.7932357267472112</v>
      </c>
      <c r="G5352" s="1"/>
      <c r="H5352" s="1">
        <f t="shared" si="428"/>
        <v>0.46281916983029092</v>
      </c>
      <c r="I5352" s="1">
        <f t="shared" si="429"/>
        <v>1.7932341776191987</v>
      </c>
    </row>
    <row r="5353" spans="1:9" x14ac:dyDescent="0.25">
      <c r="A5353" s="1">
        <v>5351</v>
      </c>
      <c r="B5353" s="1">
        <v>5.35100000000027</v>
      </c>
      <c r="C5353" s="1">
        <f t="shared" si="425"/>
        <v>-0.89242837812410103</v>
      </c>
      <c r="E5353" s="1">
        <f t="shared" si="426"/>
        <v>0.46192783229960188</v>
      </c>
      <c r="F5353" s="1">
        <f t="shared" si="427"/>
        <v>1.7936981005570958</v>
      </c>
      <c r="G5353" s="1"/>
      <c r="H5353" s="1">
        <f t="shared" si="428"/>
        <v>0.46192745237912547</v>
      </c>
      <c r="I5353" s="1">
        <f t="shared" si="429"/>
        <v>1.793696550930308</v>
      </c>
    </row>
    <row r="5354" spans="1:9" x14ac:dyDescent="0.25">
      <c r="A5354" s="1">
        <v>5352</v>
      </c>
      <c r="B5354" s="1">
        <v>5.3520000000002703</v>
      </c>
      <c r="C5354" s="1">
        <f t="shared" si="425"/>
        <v>-0.89384142415164358</v>
      </c>
      <c r="E5354" s="1">
        <f t="shared" si="426"/>
        <v>0.46103469666388985</v>
      </c>
      <c r="F5354" s="1">
        <f t="shared" si="427"/>
        <v>1.7941595819393308</v>
      </c>
      <c r="G5354" s="1"/>
      <c r="H5354" s="1">
        <f t="shared" si="428"/>
        <v>0.46103431747798729</v>
      </c>
      <c r="I5354" s="1">
        <f t="shared" si="429"/>
        <v>1.7941580318152368</v>
      </c>
    </row>
    <row r="5355" spans="1:9" x14ac:dyDescent="0.25">
      <c r="A5355" s="1">
        <v>5353</v>
      </c>
      <c r="B5355" s="1">
        <v>5.3530000000002698</v>
      </c>
      <c r="C5355" s="1">
        <f t="shared" si="425"/>
        <v>-0.89524564832518827</v>
      </c>
      <c r="E5355" s="1">
        <f t="shared" si="426"/>
        <v>0.46014015239191874</v>
      </c>
      <c r="F5355" s="1">
        <f t="shared" si="427"/>
        <v>1.7946201694808772</v>
      </c>
      <c r="G5355" s="1"/>
      <c r="H5355" s="1">
        <f t="shared" si="428"/>
        <v>0.46013977394174937</v>
      </c>
      <c r="I5355" s="1">
        <f t="shared" si="429"/>
        <v>1.7946186188609463</v>
      </c>
    </row>
    <row r="5356" spans="1:9" x14ac:dyDescent="0.25">
      <c r="A5356" s="1">
        <v>5354</v>
      </c>
      <c r="B5356" s="1">
        <v>5.3540000000002701</v>
      </c>
      <c r="C5356" s="1">
        <f t="shared" si="425"/>
        <v>-0.8966410367856108</v>
      </c>
      <c r="E5356" s="1">
        <f t="shared" si="426"/>
        <v>0.45924420831247831</v>
      </c>
      <c r="F5356" s="1">
        <f t="shared" si="427"/>
        <v>1.7950798617775121</v>
      </c>
      <c r="G5356" s="1"/>
      <c r="H5356" s="1">
        <f t="shared" si="428"/>
        <v>0.45924383059919366</v>
      </c>
      <c r="I5356" s="1">
        <f t="shared" si="429"/>
        <v>1.7950783106632169</v>
      </c>
    </row>
    <row r="5357" spans="1:9" x14ac:dyDescent="0.25">
      <c r="A5357" s="1">
        <v>5355</v>
      </c>
      <c r="B5357" s="1">
        <v>5.3550000000002704</v>
      </c>
      <c r="C5357" s="1">
        <f t="shared" si="425"/>
        <v>-0.89802757576098891</v>
      </c>
      <c r="E5357" s="1">
        <f t="shared" si="426"/>
        <v>0.45834687326817591</v>
      </c>
      <c r="F5357" s="1">
        <f t="shared" si="427"/>
        <v>1.7955386574338477</v>
      </c>
      <c r="G5357" s="1"/>
      <c r="H5357" s="1">
        <f t="shared" si="428"/>
        <v>0.45834649629292007</v>
      </c>
      <c r="I5357" s="1">
        <f t="shared" si="429"/>
        <v>1.7955371058266631</v>
      </c>
    </row>
    <row r="5358" spans="1:9" x14ac:dyDescent="0.25">
      <c r="A5358" s="1">
        <v>5356</v>
      </c>
      <c r="B5358" s="1">
        <v>5.3560000000002699</v>
      </c>
      <c r="C5358" s="1">
        <f t="shared" si="425"/>
        <v>-0.899405251566741</v>
      </c>
      <c r="E5358" s="1">
        <f t="shared" si="426"/>
        <v>0.45744815611534723</v>
      </c>
      <c r="F5358" s="1">
        <f t="shared" si="427"/>
        <v>1.7959965550633454</v>
      </c>
      <c r="G5358" s="1"/>
      <c r="H5358" s="1">
        <f t="shared" si="428"/>
        <v>0.45744777987925672</v>
      </c>
      <c r="I5358" s="1">
        <f t="shared" si="429"/>
        <v>1.7959950029647489</v>
      </c>
    </row>
    <row r="5359" spans="1:9" x14ac:dyDescent="0.25">
      <c r="A5359" s="1">
        <v>5357</v>
      </c>
      <c r="B5359" s="1">
        <v>5.3570000000002702</v>
      </c>
      <c r="C5359" s="1">
        <f t="shared" si="425"/>
        <v>-0.90077405060576632</v>
      </c>
      <c r="E5359" s="1">
        <f t="shared" si="426"/>
        <v>0.45654806572396578</v>
      </c>
      <c r="F5359" s="1">
        <f t="shared" si="427"/>
        <v>1.7964535532883319</v>
      </c>
      <c r="G5359" s="1"/>
      <c r="H5359" s="1">
        <f t="shared" si="428"/>
        <v>0.45654769022817016</v>
      </c>
      <c r="I5359" s="1">
        <f t="shared" si="429"/>
        <v>1.7964520006998028</v>
      </c>
    </row>
    <row r="5360" spans="1:9" x14ac:dyDescent="0.25">
      <c r="A5360" s="1">
        <v>5358</v>
      </c>
      <c r="B5360" s="1">
        <v>5.3580000000002697</v>
      </c>
      <c r="C5360" s="1">
        <f t="shared" si="425"/>
        <v>-0.90213395936856788</v>
      </c>
      <c r="E5360" s="1">
        <f t="shared" si="426"/>
        <v>0.45564661097756226</v>
      </c>
      <c r="F5360" s="1">
        <f t="shared" si="427"/>
        <v>1.7969096507400084</v>
      </c>
      <c r="G5360" s="1"/>
      <c r="H5360" s="1">
        <f t="shared" si="428"/>
        <v>0.45564623622318351</v>
      </c>
      <c r="I5360" s="1">
        <f t="shared" si="429"/>
        <v>1.7969080976630283</v>
      </c>
    </row>
    <row r="5361" spans="1:9" x14ac:dyDescent="0.25">
      <c r="A5361" s="1">
        <v>5359</v>
      </c>
      <c r="B5361" s="1">
        <v>5.35900000000027</v>
      </c>
      <c r="C5361" s="1">
        <f t="shared" si="425"/>
        <v>-0.9034849644333981</v>
      </c>
      <c r="E5361" s="1">
        <f t="shared" si="426"/>
        <v>0.45474380077312904</v>
      </c>
      <c r="F5361" s="1">
        <f t="shared" si="427"/>
        <v>1.7973648460584677</v>
      </c>
      <c r="G5361" s="1"/>
      <c r="H5361" s="1">
        <f t="shared" si="428"/>
        <v>0.45474342676128221</v>
      </c>
      <c r="I5361" s="1">
        <f t="shared" si="429"/>
        <v>1.7973632924945206</v>
      </c>
    </row>
    <row r="5362" spans="1:9" x14ac:dyDescent="0.25">
      <c r="A5362" s="1">
        <v>5360</v>
      </c>
      <c r="B5362" s="1">
        <v>5.3600000000002703</v>
      </c>
      <c r="C5362" s="1">
        <f t="shared" si="425"/>
        <v>-0.90482705246638107</v>
      </c>
      <c r="E5362" s="1">
        <f t="shared" si="426"/>
        <v>0.45383964402103943</v>
      </c>
      <c r="F5362" s="1">
        <f t="shared" si="427"/>
        <v>1.7978191378927055</v>
      </c>
      <c r="G5362" s="1"/>
      <c r="H5362" s="1">
        <f t="shared" si="428"/>
        <v>0.45383927075283204</v>
      </c>
      <c r="I5362" s="1">
        <f t="shared" si="429"/>
        <v>1.7978175838432779</v>
      </c>
    </row>
    <row r="5363" spans="1:9" x14ac:dyDescent="0.25">
      <c r="A5363" s="1">
        <v>5361</v>
      </c>
      <c r="B5363" s="1">
        <v>5.3610000000002698</v>
      </c>
      <c r="C5363" s="1">
        <f t="shared" si="425"/>
        <v>-0.90616021022164817</v>
      </c>
      <c r="E5363" s="1">
        <f t="shared" si="426"/>
        <v>0.45293414964495654</v>
      </c>
      <c r="F5363" s="1">
        <f t="shared" si="427"/>
        <v>1.7982725249006348</v>
      </c>
      <c r="G5363" s="1"/>
      <c r="H5363" s="1">
        <f t="shared" si="428"/>
        <v>0.45293377712148852</v>
      </c>
      <c r="I5363" s="1">
        <f t="shared" si="429"/>
        <v>1.7982709703672148</v>
      </c>
    </row>
    <row r="5364" spans="1:9" x14ac:dyDescent="0.25">
      <c r="A5364" s="1">
        <v>5362</v>
      </c>
      <c r="B5364" s="1">
        <v>5.3620000000002701</v>
      </c>
      <c r="C5364" s="1">
        <f t="shared" si="425"/>
        <v>-0.90748442454147349</v>
      </c>
      <c r="E5364" s="1">
        <f t="shared" si="426"/>
        <v>0.45202732658174233</v>
      </c>
      <c r="F5364" s="1">
        <f t="shared" si="427"/>
        <v>1.7987250057490993</v>
      </c>
      <c r="G5364" s="1"/>
      <c r="H5364" s="1">
        <f t="shared" si="428"/>
        <v>0.45202695480410665</v>
      </c>
      <c r="I5364" s="1">
        <f t="shared" si="429"/>
        <v>1.7987234507331777</v>
      </c>
    </row>
    <row r="5365" spans="1:9" x14ac:dyDescent="0.25">
      <c r="A5365" s="1">
        <v>5363</v>
      </c>
      <c r="B5365" s="1">
        <v>5.3630000000002704</v>
      </c>
      <c r="C5365" s="1">
        <f t="shared" si="425"/>
        <v>-0.90879968235639486</v>
      </c>
      <c r="E5365" s="1">
        <f t="shared" si="426"/>
        <v>0.45111918378137533</v>
      </c>
      <c r="F5365" s="1">
        <f t="shared" si="427"/>
        <v>1.7991765791138863</v>
      </c>
      <c r="G5365" s="1"/>
      <c r="H5365" s="1">
        <f t="shared" si="428"/>
        <v>0.45111881275065741</v>
      </c>
      <c r="I5365" s="1">
        <f t="shared" si="429"/>
        <v>1.7991750236169552</v>
      </c>
    </row>
    <row r="5366" spans="1:9" x14ac:dyDescent="0.25">
      <c r="A5366" s="1">
        <v>5364</v>
      </c>
      <c r="B5366" s="1">
        <v>5.3640000000002699</v>
      </c>
      <c r="C5366" s="1">
        <f t="shared" si="425"/>
        <v>-0.91010597068534727</v>
      </c>
      <c r="E5366" s="1">
        <f t="shared" si="426"/>
        <v>0.45020973020685934</v>
      </c>
      <c r="F5366" s="1">
        <f t="shared" si="427"/>
        <v>1.7996272436797374</v>
      </c>
      <c r="G5366" s="1"/>
      <c r="H5366" s="1">
        <f t="shared" si="428"/>
        <v>0.45020935992413702</v>
      </c>
      <c r="I5366" s="1">
        <f t="shared" si="429"/>
        <v>1.7996256877032923</v>
      </c>
    </row>
    <row r="5367" spans="1:9" x14ac:dyDescent="0.25">
      <c r="A5367" s="1">
        <v>5365</v>
      </c>
      <c r="B5367" s="1">
        <v>5.3650000000002702</v>
      </c>
      <c r="C5367" s="1">
        <f t="shared" si="425"/>
        <v>-0.91140327663579501</v>
      </c>
      <c r="E5367" s="1">
        <f t="shared" si="426"/>
        <v>0.44929897483413189</v>
      </c>
      <c r="F5367" s="1">
        <f t="shared" si="427"/>
        <v>1.800076998140367</v>
      </c>
      <c r="G5367" s="1"/>
      <c r="H5367" s="1">
        <f t="shared" si="428"/>
        <v>0.44929860530047616</v>
      </c>
      <c r="I5367" s="1">
        <f t="shared" si="429"/>
        <v>1.8000754416859048</v>
      </c>
    </row>
    <row r="5368" spans="1:9" x14ac:dyDescent="0.25">
      <c r="A5368" s="1">
        <v>5366</v>
      </c>
      <c r="B5368" s="1">
        <v>5.3660000000002697</v>
      </c>
      <c r="C5368" s="1">
        <f t="shared" si="425"/>
        <v>-0.91269158740384937</v>
      </c>
      <c r="E5368" s="1">
        <f t="shared" si="426"/>
        <v>0.44838692665198299</v>
      </c>
      <c r="F5368" s="1">
        <f t="shared" si="427"/>
        <v>1.8005258411984688</v>
      </c>
      <c r="G5368" s="1"/>
      <c r="H5368" s="1">
        <f t="shared" si="428"/>
        <v>0.44838655786845683</v>
      </c>
      <c r="I5368" s="1">
        <f t="shared" si="429"/>
        <v>1.8005242842674891</v>
      </c>
    </row>
    <row r="5369" spans="1:9" x14ac:dyDescent="0.25">
      <c r="A5369" s="1">
        <v>5367</v>
      </c>
      <c r="B5369" s="1">
        <v>5.36700000000027</v>
      </c>
      <c r="C5369" s="1">
        <f t="shared" si="425"/>
        <v>-0.91397089027440448</v>
      </c>
      <c r="E5369" s="1">
        <f t="shared" si="426"/>
        <v>0.44747359466195885</v>
      </c>
      <c r="F5369" s="1">
        <f t="shared" si="427"/>
        <v>1.8009737715657343</v>
      </c>
      <c r="G5369" s="1"/>
      <c r="H5369" s="1">
        <f t="shared" si="428"/>
        <v>0.44747322662961742</v>
      </c>
      <c r="I5369" s="1">
        <f t="shared" si="429"/>
        <v>1.8009722141597384</v>
      </c>
    </row>
    <row r="5370" spans="1:9" x14ac:dyDescent="0.25">
      <c r="A5370" s="1">
        <v>5368</v>
      </c>
      <c r="B5370" s="1">
        <v>5.3680000000002703</v>
      </c>
      <c r="C5370" s="1">
        <f t="shared" si="425"/>
        <v>-0.91524117262125904</v>
      </c>
      <c r="E5370" s="1">
        <f t="shared" si="426"/>
        <v>0.44655898787827647</v>
      </c>
      <c r="F5370" s="1">
        <f t="shared" si="427"/>
        <v>1.8014207879628614</v>
      </c>
      <c r="G5370" s="1"/>
      <c r="H5370" s="1">
        <f t="shared" si="428"/>
        <v>0.44655862059816925</v>
      </c>
      <c r="I5370" s="1">
        <f t="shared" si="429"/>
        <v>1.8014192300833525</v>
      </c>
    </row>
    <row r="5371" spans="1:9" x14ac:dyDescent="0.25">
      <c r="A5371" s="1">
        <v>5369</v>
      </c>
      <c r="B5371" s="1">
        <v>5.3690000000002698</v>
      </c>
      <c r="C5371" s="1">
        <f t="shared" si="425"/>
        <v>-0.91650242190723619</v>
      </c>
      <c r="E5371" s="1">
        <f t="shared" si="426"/>
        <v>0.4456431153277377</v>
      </c>
      <c r="F5371" s="1">
        <f t="shared" si="427"/>
        <v>1.8018668891195684</v>
      </c>
      <c r="G5371" s="1"/>
      <c r="H5371" s="1">
        <f t="shared" si="428"/>
        <v>0.44564274880090549</v>
      </c>
      <c r="I5371" s="1">
        <f t="shared" si="429"/>
        <v>1.8018653307680517</v>
      </c>
    </row>
    <row r="5372" spans="1:9" x14ac:dyDescent="0.25">
      <c r="A5372" s="1">
        <v>5370</v>
      </c>
      <c r="B5372" s="1">
        <v>5.3700000000002701</v>
      </c>
      <c r="C5372" s="1">
        <f t="shared" si="425"/>
        <v>-0.91775462568431765</v>
      </c>
      <c r="E5372" s="1">
        <f t="shared" si="426"/>
        <v>0.44472598604963276</v>
      </c>
      <c r="F5372" s="1">
        <f t="shared" si="427"/>
        <v>1.8023120737746074</v>
      </c>
      <c r="G5372" s="1"/>
      <c r="H5372" s="1">
        <f t="shared" si="428"/>
        <v>0.44472562027710938</v>
      </c>
      <c r="I5372" s="1">
        <f t="shared" si="429"/>
        <v>1.8023105149525909</v>
      </c>
    </row>
    <row r="5373" spans="1:9" x14ac:dyDescent="0.25">
      <c r="A5373" s="1">
        <v>5371</v>
      </c>
      <c r="B5373" s="1">
        <v>5.3710000000002696</v>
      </c>
      <c r="C5373" s="1">
        <f t="shared" si="425"/>
        <v>-0.91899777159375462</v>
      </c>
      <c r="E5373" s="1">
        <f t="shared" si="426"/>
        <v>0.44380760909565936</v>
      </c>
      <c r="F5373" s="1">
        <f t="shared" si="427"/>
        <v>1.8027563406757754</v>
      </c>
      <c r="G5373" s="1"/>
      <c r="H5373" s="1">
        <f t="shared" si="428"/>
        <v>0.44380724407847083</v>
      </c>
      <c r="I5373" s="1">
        <f t="shared" si="429"/>
        <v>1.8027547813847684</v>
      </c>
    </row>
    <row r="5374" spans="1:9" x14ac:dyDescent="0.25">
      <c r="A5374" s="1">
        <v>5372</v>
      </c>
      <c r="B5374" s="1">
        <v>5.3720000000002699</v>
      </c>
      <c r="C5374" s="1">
        <f t="shared" si="425"/>
        <v>-0.92023184736620178</v>
      </c>
      <c r="E5374" s="1">
        <f t="shared" si="426"/>
        <v>0.44288799352982533</v>
      </c>
      <c r="F5374" s="1">
        <f t="shared" si="427"/>
        <v>1.8031996885799282</v>
      </c>
      <c r="G5374" s="1"/>
      <c r="H5374" s="1">
        <f t="shared" si="428"/>
        <v>0.44288762926899056</v>
      </c>
      <c r="I5374" s="1">
        <f t="shared" si="429"/>
        <v>1.8031981288214423</v>
      </c>
    </row>
    <row r="5375" spans="1:9" x14ac:dyDescent="0.25">
      <c r="A5375" s="1">
        <v>5373</v>
      </c>
      <c r="B5375" s="1">
        <v>5.3730000000002702</v>
      </c>
      <c r="C5375" s="1">
        <f t="shared" si="425"/>
        <v>-0.92145684082182799</v>
      </c>
      <c r="E5375" s="1">
        <f t="shared" si="426"/>
        <v>0.44196714842836604</v>
      </c>
      <c r="F5375" s="1">
        <f t="shared" si="427"/>
        <v>1.8036421162529903</v>
      </c>
      <c r="G5375" s="1"/>
      <c r="H5375" s="1">
        <f t="shared" si="428"/>
        <v>0.44196678492489622</v>
      </c>
      <c r="I5375" s="1">
        <f t="shared" si="429"/>
        <v>1.8036405560285393</v>
      </c>
    </row>
    <row r="5376" spans="1:9" x14ac:dyDescent="0.25">
      <c r="A5376" s="1">
        <v>5374</v>
      </c>
      <c r="B5376" s="1">
        <v>5.3740000000002697</v>
      </c>
      <c r="C5376" s="1">
        <f t="shared" si="425"/>
        <v>-0.92267273987044118</v>
      </c>
      <c r="E5376" s="1">
        <f t="shared" si="426"/>
        <v>0.44104508287965183</v>
      </c>
      <c r="F5376" s="1">
        <f t="shared" si="427"/>
        <v>1.804083622469969</v>
      </c>
      <c r="G5376" s="1"/>
      <c r="H5376" s="1">
        <f t="shared" si="428"/>
        <v>0.44104472013455059</v>
      </c>
      <c r="I5376" s="1">
        <f t="shared" si="429"/>
        <v>1.8040820617810689</v>
      </c>
    </row>
    <row r="5377" spans="1:9" x14ac:dyDescent="0.25">
      <c r="A5377" s="1">
        <v>5375</v>
      </c>
      <c r="B5377" s="1">
        <v>5.37500000000027</v>
      </c>
      <c r="C5377" s="1">
        <f t="shared" si="425"/>
        <v>-0.92387953251161126</v>
      </c>
      <c r="E5377" s="1">
        <f t="shared" si="426"/>
        <v>0.44012180598409534</v>
      </c>
      <c r="F5377" s="1">
        <f t="shared" si="427"/>
        <v>1.8045242060149671</v>
      </c>
      <c r="G5377" s="1"/>
      <c r="H5377" s="1">
        <f t="shared" si="428"/>
        <v>0.44012144399835929</v>
      </c>
      <c r="I5377" s="1">
        <f t="shared" si="429"/>
        <v>1.8045226448631355</v>
      </c>
    </row>
    <row r="5378" spans="1:9" x14ac:dyDescent="0.25">
      <c r="A5378" s="1">
        <v>5376</v>
      </c>
      <c r="B5378" s="1">
        <v>5.3760000000002703</v>
      </c>
      <c r="C5378" s="1">
        <f t="shared" si="425"/>
        <v>-0.92507720683478067</v>
      </c>
      <c r="E5378" s="1">
        <f t="shared" si="426"/>
        <v>0.43919732685406798</v>
      </c>
      <c r="F5378" s="1">
        <f t="shared" si="427"/>
        <v>1.8049638656811926</v>
      </c>
      <c r="G5378" s="1"/>
      <c r="H5378" s="1">
        <f t="shared" si="428"/>
        <v>0.43919696562868576</v>
      </c>
      <c r="I5378" s="1">
        <f t="shared" si="429"/>
        <v>1.8049623040679492</v>
      </c>
    </row>
    <row r="5379" spans="1:9" x14ac:dyDescent="0.25">
      <c r="A5379" s="1">
        <v>5377</v>
      </c>
      <c r="B5379" s="1">
        <v>5.3770000000002698</v>
      </c>
      <c r="C5379" s="1">
        <f t="shared" si="425"/>
        <v>-0.92626575101938613</v>
      </c>
      <c r="E5379" s="1">
        <f t="shared" si="426"/>
        <v>0.43827165461380646</v>
      </c>
      <c r="F5379" s="1">
        <f t="shared" si="427"/>
        <v>1.8054026002709715</v>
      </c>
      <c r="G5379" s="1"/>
      <c r="H5379" s="1">
        <f t="shared" si="428"/>
        <v>0.43827129414975918</v>
      </c>
      <c r="I5379" s="1">
        <f t="shared" si="429"/>
        <v>1.8054010381978383</v>
      </c>
    </row>
    <row r="5380" spans="1:9" x14ac:dyDescent="0.25">
      <c r="A5380" s="1">
        <v>5378</v>
      </c>
      <c r="B5380" s="1">
        <v>5.3780000000002701</v>
      </c>
      <c r="C5380" s="1">
        <f t="shared" si="425"/>
        <v>-0.9274451533349789</v>
      </c>
      <c r="E5380" s="1">
        <f t="shared" si="426"/>
        <v>0.43734479839932</v>
      </c>
      <c r="F5380" s="1">
        <f t="shared" si="427"/>
        <v>1.805840408595762</v>
      </c>
      <c r="G5380" s="1"/>
      <c r="H5380" s="1">
        <f t="shared" si="428"/>
        <v>0.43734443869758172</v>
      </c>
      <c r="I5380" s="1">
        <f t="shared" si="429"/>
        <v>1.805838846064262</v>
      </c>
    </row>
    <row r="5381" spans="1:9" x14ac:dyDescent="0.25">
      <c r="A5381" s="1">
        <v>5379</v>
      </c>
      <c r="B5381" s="1">
        <v>5.3790000000002696</v>
      </c>
      <c r="C5381" s="1">
        <f t="shared" si="425"/>
        <v>-0.92861540214133165</v>
      </c>
      <c r="E5381" s="1">
        <f t="shared" si="426"/>
        <v>0.43641676735830737</v>
      </c>
      <c r="F5381" s="1">
        <f t="shared" si="427"/>
        <v>1.8062772894761612</v>
      </c>
      <c r="G5381" s="1"/>
      <c r="H5381" s="1">
        <f t="shared" si="428"/>
        <v>0.43641640841984408</v>
      </c>
      <c r="I5381" s="1">
        <f t="shared" si="429"/>
        <v>1.8062757264878204</v>
      </c>
    </row>
    <row r="5382" spans="1:9" x14ac:dyDescent="0.25">
      <c r="A5382" s="1">
        <v>5380</v>
      </c>
      <c r="B5382" s="1">
        <v>5.3800000000002699</v>
      </c>
      <c r="C5382" s="1">
        <f t="shared" si="425"/>
        <v>-0.92977648588856388</v>
      </c>
      <c r="E5382" s="1">
        <f t="shared" si="426"/>
        <v>0.43548757065005816</v>
      </c>
      <c r="F5382" s="1">
        <f t="shared" si="427"/>
        <v>1.8067132417419225</v>
      </c>
      <c r="G5382" s="1"/>
      <c r="H5382" s="1">
        <f t="shared" si="428"/>
        <v>0.43548721247582883</v>
      </c>
      <c r="I5382" s="1">
        <f t="shared" si="429"/>
        <v>1.8067116782982684</v>
      </c>
    </row>
    <row r="5383" spans="1:9" x14ac:dyDescent="0.25">
      <c r="A5383" s="1">
        <v>5381</v>
      </c>
      <c r="B5383" s="1">
        <v>5.3810000000002702</v>
      </c>
      <c r="C5383" s="1">
        <f t="shared" si="425"/>
        <v>-0.93092839311724496</v>
      </c>
      <c r="E5383" s="1">
        <f t="shared" si="426"/>
        <v>0.4345572174453709</v>
      </c>
      <c r="F5383" s="1">
        <f t="shared" si="427"/>
        <v>1.8071482642319623</v>
      </c>
      <c r="G5383" s="1"/>
      <c r="H5383" s="1">
        <f t="shared" si="428"/>
        <v>0.4345568600363256</v>
      </c>
      <c r="I5383" s="1">
        <f t="shared" si="429"/>
        <v>1.8071467003345245</v>
      </c>
    </row>
    <row r="5384" spans="1:9" x14ac:dyDescent="0.25">
      <c r="A5384" s="1">
        <v>5382</v>
      </c>
      <c r="B5384" s="1">
        <v>5.3820000000002697</v>
      </c>
      <c r="C5384" s="1">
        <f t="shared" si="425"/>
        <v>-0.93207111245851704</v>
      </c>
      <c r="E5384" s="1">
        <f t="shared" si="426"/>
        <v>0.43362571692645496</v>
      </c>
      <c r="F5384" s="1">
        <f t="shared" si="427"/>
        <v>1.8075823557943744</v>
      </c>
      <c r="G5384" s="1"/>
      <c r="H5384" s="1">
        <f t="shared" si="428"/>
        <v>0.43362536028353821</v>
      </c>
      <c r="I5384" s="1">
        <f t="shared" si="429"/>
        <v>1.8075807914446842</v>
      </c>
    </row>
    <row r="5385" spans="1:9" x14ac:dyDescent="0.25">
      <c r="A5385" s="1">
        <v>5383</v>
      </c>
      <c r="B5385" s="1">
        <v>5.38300000000027</v>
      </c>
      <c r="C5385" s="1">
        <f t="shared" si="425"/>
        <v>-0.93320463263420272</v>
      </c>
      <c r="E5385" s="1">
        <f t="shared" si="426"/>
        <v>0.4326930782868435</v>
      </c>
      <c r="F5385" s="1">
        <f t="shared" si="427"/>
        <v>1.8080155152864417</v>
      </c>
      <c r="G5385" s="1"/>
      <c r="H5385" s="1">
        <f t="shared" si="428"/>
        <v>0.43269272241099155</v>
      </c>
      <c r="I5385" s="1">
        <f t="shared" si="429"/>
        <v>1.8080139504860315</v>
      </c>
    </row>
    <row r="5386" spans="1:9" x14ac:dyDescent="0.25">
      <c r="A5386" s="1">
        <v>5384</v>
      </c>
      <c r="B5386" s="1">
        <v>5.3840000000002703</v>
      </c>
      <c r="C5386" s="1">
        <f t="shared" si="425"/>
        <v>-0.93432894245691434</v>
      </c>
      <c r="E5386" s="1">
        <f t="shared" si="426"/>
        <v>0.4317593107313043</v>
      </c>
      <c r="F5386" s="1">
        <f t="shared" si="427"/>
        <v>1.8084477415746434</v>
      </c>
      <c r="G5386" s="1"/>
      <c r="H5386" s="1">
        <f t="shared" si="428"/>
        <v>0.43175895562344568</v>
      </c>
      <c r="I5386" s="1">
        <f t="shared" si="429"/>
        <v>1.8084461763250488</v>
      </c>
    </row>
    <row r="5387" spans="1:9" x14ac:dyDescent="0.25">
      <c r="A5387" s="1">
        <v>5385</v>
      </c>
      <c r="B5387" s="1">
        <v>5.3850000000002698</v>
      </c>
      <c r="C5387" s="1">
        <f t="shared" si="425"/>
        <v>-0.93544403083016636</v>
      </c>
      <c r="E5387" s="1">
        <f t="shared" si="426"/>
        <v>0.43082442347574729</v>
      </c>
      <c r="F5387" s="1">
        <f t="shared" si="427"/>
        <v>1.8088790335346705</v>
      </c>
      <c r="G5387" s="1"/>
      <c r="H5387" s="1">
        <f t="shared" si="428"/>
        <v>0.43082406913680266</v>
      </c>
      <c r="I5387" s="1">
        <f t="shared" si="429"/>
        <v>1.8088774678374286</v>
      </c>
    </row>
    <row r="5388" spans="1:9" x14ac:dyDescent="0.25">
      <c r="A5388" s="1">
        <v>5386</v>
      </c>
      <c r="B5388" s="1">
        <v>5.3860000000002701</v>
      </c>
      <c r="C5388" s="1">
        <f t="shared" si="425"/>
        <v>-0.93654988674848949</v>
      </c>
      <c r="E5388" s="1">
        <f t="shared" si="426"/>
        <v>0.4298884257471301</v>
      </c>
      <c r="F5388" s="1">
        <f t="shared" si="427"/>
        <v>1.809309390051437</v>
      </c>
      <c r="G5388" s="1"/>
      <c r="H5388" s="1">
        <f t="shared" si="428"/>
        <v>0.429888072178013</v>
      </c>
      <c r="I5388" s="1">
        <f t="shared" si="429"/>
        <v>1.8093078239080862</v>
      </c>
    </row>
    <row r="5389" spans="1:9" x14ac:dyDescent="0.25">
      <c r="A5389" s="1">
        <v>5387</v>
      </c>
      <c r="B5389" s="1">
        <v>5.3870000000002696</v>
      </c>
      <c r="C5389" s="1">
        <f t="shared" si="425"/>
        <v>-0.93764649929752963</v>
      </c>
      <c r="E5389" s="1">
        <f t="shared" si="426"/>
        <v>0.4289513267833745</v>
      </c>
      <c r="F5389" s="1">
        <f t="shared" si="427"/>
        <v>1.8097388100190861</v>
      </c>
      <c r="G5389" s="1"/>
      <c r="H5389" s="1">
        <f t="shared" si="428"/>
        <v>0.42895097398499049</v>
      </c>
      <c r="I5389" s="1">
        <f t="shared" si="429"/>
        <v>1.8097372434311674</v>
      </c>
    </row>
    <row r="5390" spans="1:9" x14ac:dyDescent="0.25">
      <c r="A5390" s="1">
        <v>5388</v>
      </c>
      <c r="B5390" s="1">
        <v>5.3880000000002699</v>
      </c>
      <c r="C5390" s="1">
        <f t="shared" si="425"/>
        <v>-0.93873385765416606</v>
      </c>
      <c r="E5390" s="1">
        <f t="shared" si="426"/>
        <v>0.428013135833267</v>
      </c>
      <c r="F5390" s="1">
        <f t="shared" si="427"/>
        <v>1.8101672923410081</v>
      </c>
      <c r="G5390" s="1"/>
      <c r="H5390" s="1">
        <f t="shared" si="428"/>
        <v>0.42801278380651431</v>
      </c>
      <c r="I5390" s="1">
        <f t="shared" si="429"/>
        <v>1.8101657253100634</v>
      </c>
    </row>
    <row r="5391" spans="1:9" x14ac:dyDescent="0.25">
      <c r="A5391" s="1">
        <v>5389</v>
      </c>
      <c r="B5391" s="1">
        <v>5.3890000000002702</v>
      </c>
      <c r="C5391" s="1">
        <f t="shared" si="425"/>
        <v>-0.93981195108660975</v>
      </c>
      <c r="E5391" s="1">
        <f t="shared" si="426"/>
        <v>0.42707386215637433</v>
      </c>
      <c r="F5391" s="1">
        <f t="shared" si="427"/>
        <v>1.8105948359298443</v>
      </c>
      <c r="G5391" s="1"/>
      <c r="H5391" s="1">
        <f t="shared" si="428"/>
        <v>0.42707351090214363</v>
      </c>
      <c r="I5391" s="1">
        <f t="shared" si="429"/>
        <v>1.8105932684574177</v>
      </c>
    </row>
    <row r="5392" spans="1:9" x14ac:dyDescent="0.25">
      <c r="A5392" s="1">
        <v>5390</v>
      </c>
      <c r="B5392" s="1">
        <v>5.3900000000002697</v>
      </c>
      <c r="C5392" s="1">
        <f t="shared" si="425"/>
        <v>-0.94088076895451234</v>
      </c>
      <c r="E5392" s="1">
        <f t="shared" si="426"/>
        <v>0.42613351502294977</v>
      </c>
      <c r="F5392" s="1">
        <f t="shared" si="427"/>
        <v>1.8110214397075015</v>
      </c>
      <c r="G5392" s="1"/>
      <c r="H5392" s="1">
        <f t="shared" si="428"/>
        <v>0.42613316454212358</v>
      </c>
      <c r="I5392" s="1">
        <f t="shared" si="429"/>
        <v>1.8110198717951396</v>
      </c>
    </row>
    <row r="5393" spans="1:9" x14ac:dyDescent="0.25">
      <c r="A5393" s="1">
        <v>5391</v>
      </c>
      <c r="B5393" s="1">
        <v>5.39100000000027</v>
      </c>
      <c r="C5393" s="1">
        <f t="shared" si="425"/>
        <v>-0.94194030070907553</v>
      </c>
      <c r="E5393" s="1">
        <f t="shared" si="426"/>
        <v>0.42519210371383753</v>
      </c>
      <c r="F5393" s="1">
        <f t="shared" si="427"/>
        <v>1.8114471026051646</v>
      </c>
      <c r="G5393" s="1"/>
      <c r="H5393" s="1">
        <f t="shared" si="428"/>
        <v>0.42519175400729148</v>
      </c>
      <c r="I5393" s="1">
        <f t="shared" si="429"/>
        <v>1.8114455342544145</v>
      </c>
    </row>
    <row r="5394" spans="1:9" x14ac:dyDescent="0.25">
      <c r="A5394" s="1">
        <v>5392</v>
      </c>
      <c r="B5394" s="1">
        <v>5.3920000000002704</v>
      </c>
      <c r="C5394" s="1">
        <f t="shared" si="425"/>
        <v>-0.94299053589314741</v>
      </c>
      <c r="E5394" s="1">
        <f t="shared" si="426"/>
        <v>0.42424963752038847</v>
      </c>
      <c r="F5394" s="1">
        <f t="shared" si="427"/>
        <v>1.8118718235633018</v>
      </c>
      <c r="G5394" s="1"/>
      <c r="H5394" s="1">
        <f t="shared" si="428"/>
        <v>0.42424928858899003</v>
      </c>
      <c r="I5394" s="1">
        <f t="shared" si="429"/>
        <v>1.8118702547757128</v>
      </c>
    </row>
    <row r="5395" spans="1:9" x14ac:dyDescent="0.25">
      <c r="A5395" s="1">
        <v>5393</v>
      </c>
      <c r="B5395" s="1">
        <v>5.3930000000002698</v>
      </c>
      <c r="C5395" s="1">
        <f t="shared" si="425"/>
        <v>-0.94403146414132943</v>
      </c>
      <c r="E5395" s="1">
        <f t="shared" si="426"/>
        <v>0.42330612574436438</v>
      </c>
      <c r="F5395" s="1">
        <f t="shared" si="427"/>
        <v>1.8122956015316778</v>
      </c>
      <c r="G5395" s="1"/>
      <c r="H5395" s="1">
        <f t="shared" si="428"/>
        <v>0.42330577758897331</v>
      </c>
      <c r="I5395" s="1">
        <f t="shared" si="429"/>
        <v>1.8122940323088015</v>
      </c>
    </row>
    <row r="5396" spans="1:9" x14ac:dyDescent="0.25">
      <c r="A5396" s="1">
        <v>5394</v>
      </c>
      <c r="B5396" s="1">
        <v>5.3940000000002701</v>
      </c>
      <c r="C5396" s="1">
        <f t="shared" si="425"/>
        <v>-0.94506307518008259</v>
      </c>
      <c r="E5396" s="1">
        <f t="shared" si="426"/>
        <v>0.42236157769784338</v>
      </c>
      <c r="F5396" s="1">
        <f t="shared" si="427"/>
        <v>1.8127184354693668</v>
      </c>
      <c r="G5396" s="1"/>
      <c r="H5396" s="1">
        <f t="shared" si="428"/>
        <v>0.42236123031931228</v>
      </c>
      <c r="I5396" s="1">
        <f t="shared" si="429"/>
        <v>1.8127168658127557</v>
      </c>
    </row>
    <row r="5397" spans="1:9" x14ac:dyDescent="0.25">
      <c r="A5397" s="1">
        <v>5395</v>
      </c>
      <c r="B5397" s="1">
        <v>5.3950000000002696</v>
      </c>
      <c r="C5397" s="1">
        <f t="shared" si="425"/>
        <v>-0.94608535882781986</v>
      </c>
      <c r="E5397" s="1">
        <f t="shared" si="426"/>
        <v>0.42141600270313567</v>
      </c>
      <c r="F5397" s="1">
        <f t="shared" si="427"/>
        <v>1.8131403243447572</v>
      </c>
      <c r="G5397" s="1"/>
      <c r="H5397" s="1">
        <f t="shared" si="428"/>
        <v>0.42141565610230886</v>
      </c>
      <c r="I5397" s="1">
        <f t="shared" si="429"/>
        <v>1.8131387542559663</v>
      </c>
    </row>
    <row r="5398" spans="1:9" x14ac:dyDescent="0.25">
      <c r="A5398" s="1">
        <v>5396</v>
      </c>
      <c r="B5398" s="1">
        <v>5.3960000000002699</v>
      </c>
      <c r="C5398" s="1">
        <f t="shared" ref="C5398:C5461" si="430">SIN(B5398*PI())</f>
        <v>-0.94709830499501568</v>
      </c>
      <c r="E5398" s="1">
        <f t="shared" si="426"/>
        <v>0.42046941009268357</v>
      </c>
      <c r="F5398" s="1">
        <f t="shared" si="427"/>
        <v>1.8135612671355672</v>
      </c>
      <c r="G5398" s="1"/>
      <c r="H5398" s="1">
        <f t="shared" si="428"/>
        <v>0.4204690642703971</v>
      </c>
      <c r="I5398" s="1">
        <f t="shared" si="429"/>
        <v>1.8135596966161527</v>
      </c>
    </row>
    <row r="5399" spans="1:9" x14ac:dyDescent="0.25">
      <c r="A5399" s="1">
        <v>5397</v>
      </c>
      <c r="B5399" s="1">
        <v>5.3970000000002702</v>
      </c>
      <c r="C5399" s="1">
        <f t="shared" si="430"/>
        <v>-0.94810190368430136</v>
      </c>
      <c r="E5399" s="1">
        <f t="shared" ref="E5399:E5462" si="431">(1-COS(PI()*B5399))/PI()</f>
        <v>0.41952180920897275</v>
      </c>
      <c r="F5399" s="1">
        <f t="shared" ref="F5399:F5462" si="432">(PI()*B5399 - SIN(PI() * B5399)) / POWER(PI(), 2)</f>
        <v>1.8139812628288512</v>
      </c>
      <c r="G5399" s="1"/>
      <c r="H5399" s="1">
        <f t="shared" ref="H5399:H5462" si="433">H5398+(0.5*(B5399-B5398)*(C5399+C5398))</f>
        <v>0.41952146416605712</v>
      </c>
      <c r="I5399" s="1">
        <f t="shared" ref="I5399:I5462" si="434">I5398+(0.5*(B5399-B5398)*(H5399+H5398))</f>
        <v>1.813979691880371</v>
      </c>
    </row>
    <row r="5400" spans="1:9" x14ac:dyDescent="0.25">
      <c r="A5400" s="1">
        <v>5398</v>
      </c>
      <c r="B5400" s="1">
        <v>5.3980000000002697</v>
      </c>
      <c r="C5400" s="1">
        <f t="shared" si="430"/>
        <v>-0.94909614499056083</v>
      </c>
      <c r="E5400" s="1">
        <f t="shared" si="431"/>
        <v>0.41857320940444376</v>
      </c>
      <c r="F5400" s="1">
        <f t="shared" si="432"/>
        <v>1.8144003104210114</v>
      </c>
      <c r="G5400" s="1"/>
      <c r="H5400" s="1">
        <f t="shared" si="433"/>
        <v>0.41857286514172021</v>
      </c>
      <c r="I5400" s="1">
        <f t="shared" si="434"/>
        <v>1.8143987390450247</v>
      </c>
    </row>
    <row r="5401" spans="1:9" x14ac:dyDescent="0.25">
      <c r="A5401" s="1">
        <v>5399</v>
      </c>
      <c r="B5401" s="1">
        <v>5.39900000000027</v>
      </c>
      <c r="C5401" s="1">
        <f t="shared" si="430"/>
        <v>-0.95008101910103593</v>
      </c>
      <c r="E5401" s="1">
        <f t="shared" si="431"/>
        <v>0.41762362004139142</v>
      </c>
      <c r="F5401" s="1">
        <f t="shared" si="432"/>
        <v>1.814818408917807</v>
      </c>
      <c r="G5401" s="1"/>
      <c r="H5401" s="1">
        <f t="shared" si="433"/>
        <v>0.41762327655967407</v>
      </c>
      <c r="I5401" s="1">
        <f t="shared" si="434"/>
        <v>1.8148168371158755</v>
      </c>
    </row>
    <row r="5402" spans="1:9" x14ac:dyDescent="0.25">
      <c r="A5402" s="1">
        <v>5400</v>
      </c>
      <c r="B5402" s="1">
        <v>5.4000000000002704</v>
      </c>
      <c r="C5402" s="1">
        <f t="shared" si="430"/>
        <v>-0.95105651629541577</v>
      </c>
      <c r="E5402" s="1">
        <f t="shared" si="431"/>
        <v>0.41667305049188047</v>
      </c>
      <c r="F5402" s="1">
        <f t="shared" si="432"/>
        <v>1.8152355573343657</v>
      </c>
      <c r="G5402" s="1"/>
      <c r="H5402" s="1">
        <f t="shared" si="433"/>
        <v>0.41667270779197552</v>
      </c>
      <c r="I5402" s="1">
        <f t="shared" si="434"/>
        <v>1.8152339851080515</v>
      </c>
    </row>
    <row r="5403" spans="1:9" x14ac:dyDescent="0.25">
      <c r="A5403" s="1">
        <v>5401</v>
      </c>
      <c r="B5403" s="1">
        <v>5.4010000000002698</v>
      </c>
      <c r="C5403" s="1">
        <f t="shared" si="430"/>
        <v>-0.95202262694593565</v>
      </c>
      <c r="E5403" s="1">
        <f t="shared" si="431"/>
        <v>0.41572151013764963</v>
      </c>
      <c r="F5403" s="1">
        <f t="shared" si="432"/>
        <v>1.8156517546951894</v>
      </c>
      <c r="G5403" s="1"/>
      <c r="H5403" s="1">
        <f t="shared" si="433"/>
        <v>0.41572116822035537</v>
      </c>
      <c r="I5403" s="1">
        <f t="shared" si="434"/>
        <v>1.8156501820460573</v>
      </c>
    </row>
    <row r="5404" spans="1:9" x14ac:dyDescent="0.25">
      <c r="A5404" s="1">
        <v>5402</v>
      </c>
      <c r="B5404" s="1">
        <v>5.4020000000002701</v>
      </c>
      <c r="C5404" s="1">
        <f t="shared" si="430"/>
        <v>-0.95297934151747576</v>
      </c>
      <c r="E5404" s="1">
        <f t="shared" si="431"/>
        <v>0.41476900837001607</v>
      </c>
      <c r="F5404" s="1">
        <f t="shared" si="432"/>
        <v>1.8160670000341697</v>
      </c>
      <c r="G5404" s="1"/>
      <c r="H5404" s="1">
        <f t="shared" si="433"/>
        <v>0.41476866723612338</v>
      </c>
      <c r="I5404" s="1">
        <f t="shared" si="434"/>
        <v>1.8160654269637857</v>
      </c>
    </row>
    <row r="5405" spans="1:9" x14ac:dyDescent="0.25">
      <c r="A5405" s="1">
        <v>5403</v>
      </c>
      <c r="B5405" s="1">
        <v>5.4030000000002696</v>
      </c>
      <c r="C5405" s="1">
        <f t="shared" si="430"/>
        <v>-0.95392665056764736</v>
      </c>
      <c r="E5405" s="1">
        <f t="shared" si="431"/>
        <v>0.41381555458978969</v>
      </c>
      <c r="F5405" s="1">
        <f t="shared" si="432"/>
        <v>1.8164812923945917</v>
      </c>
      <c r="G5405" s="1"/>
      <c r="H5405" s="1">
        <f t="shared" si="433"/>
        <v>0.41381521424008133</v>
      </c>
      <c r="I5405" s="1">
        <f t="shared" si="434"/>
        <v>1.8164797189045236</v>
      </c>
    </row>
    <row r="5406" spans="1:9" x14ac:dyDescent="0.25">
      <c r="A5406" s="1">
        <v>5404</v>
      </c>
      <c r="B5406" s="1">
        <v>5.4040000000002699</v>
      </c>
      <c r="C5406" s="1">
        <f t="shared" si="430"/>
        <v>-0.95486454474689475</v>
      </c>
      <c r="E5406" s="1">
        <f t="shared" si="431"/>
        <v>0.41286115820717223</v>
      </c>
      <c r="F5406" s="1">
        <f t="shared" si="432"/>
        <v>1.816894630829148</v>
      </c>
      <c r="G5406" s="1"/>
      <c r="H5406" s="1">
        <f t="shared" si="433"/>
        <v>0.41286081864242374</v>
      </c>
      <c r="I5406" s="1">
        <f t="shared" si="434"/>
        <v>1.8168930569209651</v>
      </c>
    </row>
    <row r="5407" spans="1:9" x14ac:dyDescent="0.25">
      <c r="A5407" s="1">
        <v>5405</v>
      </c>
      <c r="B5407" s="1">
        <v>5.4050000000002703</v>
      </c>
      <c r="C5407" s="1">
        <f t="shared" si="430"/>
        <v>-0.95579301479857981</v>
      </c>
      <c r="E5407" s="1">
        <f t="shared" si="431"/>
        <v>0.4119058286416718</v>
      </c>
      <c r="F5407" s="1">
        <f t="shared" si="432"/>
        <v>1.8173070143999452</v>
      </c>
      <c r="G5407" s="1"/>
      <c r="H5407" s="1">
        <f t="shared" si="433"/>
        <v>0.41190548986265069</v>
      </c>
      <c r="I5407" s="1">
        <f t="shared" si="434"/>
        <v>1.8173054400752178</v>
      </c>
    </row>
    <row r="5408" spans="1:9" x14ac:dyDescent="0.25">
      <c r="A5408" s="1">
        <v>5406</v>
      </c>
      <c r="B5408" s="1">
        <v>5.4060000000002697</v>
      </c>
      <c r="C5408" s="1">
        <f t="shared" si="430"/>
        <v>-0.95671205155907701</v>
      </c>
      <c r="E5408" s="1">
        <f t="shared" si="431"/>
        <v>0.4109495753220066</v>
      </c>
      <c r="F5408" s="1">
        <f t="shared" si="432"/>
        <v>1.8177184421785133</v>
      </c>
      <c r="G5408" s="1"/>
      <c r="H5408" s="1">
        <f t="shared" si="433"/>
        <v>0.41094923732947236</v>
      </c>
      <c r="I5408" s="1">
        <f t="shared" si="434"/>
        <v>1.8177168674388136</v>
      </c>
    </row>
    <row r="5409" spans="1:9" x14ac:dyDescent="0.25">
      <c r="A5409" s="1">
        <v>5407</v>
      </c>
      <c r="B5409" s="1">
        <v>5.40700000000027</v>
      </c>
      <c r="C5409" s="1">
        <f t="shared" si="430"/>
        <v>-0.9576216459578667</v>
      </c>
      <c r="E5409" s="1">
        <f t="shared" si="431"/>
        <v>0.4099924076860087</v>
      </c>
      <c r="F5409" s="1">
        <f t="shared" si="432"/>
        <v>1.8181289132458172</v>
      </c>
      <c r="G5409" s="1"/>
      <c r="H5409" s="1">
        <f t="shared" si="433"/>
        <v>0.40999207048071357</v>
      </c>
      <c r="I5409" s="1">
        <f t="shared" si="434"/>
        <v>1.8181273380927188</v>
      </c>
    </row>
    <row r="5410" spans="1:9" x14ac:dyDescent="0.25">
      <c r="A5410" s="1">
        <v>5408</v>
      </c>
      <c r="B5410" s="1">
        <v>5.4080000000002704</v>
      </c>
      <c r="C5410" s="1">
        <f t="shared" si="430"/>
        <v>-0.95852178901761831</v>
      </c>
      <c r="E5410" s="1">
        <f t="shared" si="431"/>
        <v>0.40903433518053728</v>
      </c>
      <c r="F5410" s="1">
        <f t="shared" si="432"/>
        <v>1.8185384266922624</v>
      </c>
      <c r="G5410" s="1"/>
      <c r="H5410" s="1">
        <f t="shared" si="433"/>
        <v>0.40903399876322549</v>
      </c>
      <c r="I5410" s="1">
        <f t="shared" si="434"/>
        <v>1.8185368511273408</v>
      </c>
    </row>
    <row r="5411" spans="1:9" x14ac:dyDescent="0.25">
      <c r="A5411" s="1">
        <v>5409</v>
      </c>
      <c r="B5411" s="1">
        <v>5.4090000000002698</v>
      </c>
      <c r="C5411" s="1">
        <f t="shared" si="430"/>
        <v>-0.95941247185428213</v>
      </c>
      <c r="E5411" s="1">
        <f t="shared" si="431"/>
        <v>0.40807536726138227</v>
      </c>
      <c r="F5411" s="1">
        <f t="shared" si="432"/>
        <v>1.8189469816177068</v>
      </c>
      <c r="G5411" s="1"/>
      <c r="H5411" s="1">
        <f t="shared" si="433"/>
        <v>0.40807503163279008</v>
      </c>
      <c r="I5411" s="1">
        <f t="shared" si="434"/>
        <v>1.8189454056425385</v>
      </c>
    </row>
    <row r="5412" spans="1:9" x14ac:dyDescent="0.25">
      <c r="A5412" s="1">
        <v>5410</v>
      </c>
      <c r="B5412" s="1">
        <v>5.4100000000002701</v>
      </c>
      <c r="C5412" s="1">
        <f t="shared" si="430"/>
        <v>-0.96029368567717921</v>
      </c>
      <c r="E5412" s="1">
        <f t="shared" si="431"/>
        <v>0.40711551339316882</v>
      </c>
      <c r="F5412" s="1">
        <f t="shared" si="432"/>
        <v>1.8193545771314683</v>
      </c>
      <c r="G5412" s="1"/>
      <c r="H5412" s="1">
        <f t="shared" si="433"/>
        <v>0.40711517855402402</v>
      </c>
      <c r="I5412" s="1">
        <f t="shared" si="434"/>
        <v>1.819353000747632</v>
      </c>
    </row>
    <row r="5413" spans="1:9" x14ac:dyDescent="0.25">
      <c r="A5413" s="1">
        <v>5411</v>
      </c>
      <c r="B5413" s="1">
        <v>5.4110000000002696</v>
      </c>
      <c r="C5413" s="1">
        <f t="shared" si="430"/>
        <v>-0.96116542178908593</v>
      </c>
      <c r="E5413" s="1">
        <f t="shared" si="431"/>
        <v>0.40615478304926611</v>
      </c>
      <c r="F5413" s="1">
        <f t="shared" si="432"/>
        <v>1.8197612123523343</v>
      </c>
      <c r="G5413" s="1"/>
      <c r="H5413" s="1">
        <f t="shared" si="433"/>
        <v>0.40615444900029141</v>
      </c>
      <c r="I5413" s="1">
        <f t="shared" si="434"/>
        <v>1.819759635561409</v>
      </c>
    </row>
    <row r="5414" spans="1:9" x14ac:dyDescent="0.25">
      <c r="A5414" s="1">
        <v>5412</v>
      </c>
      <c r="B5414" s="1">
        <v>5.4120000000002699</v>
      </c>
      <c r="C5414" s="1">
        <f t="shared" si="430"/>
        <v>-0.96202767158631686</v>
      </c>
      <c r="E5414" s="1">
        <f t="shared" si="431"/>
        <v>0.40519318571169677</v>
      </c>
      <c r="F5414" s="1">
        <f t="shared" si="432"/>
        <v>1.8201668864085687</v>
      </c>
      <c r="G5414" s="1"/>
      <c r="H5414" s="1">
        <f t="shared" si="433"/>
        <v>0.40519285245360337</v>
      </c>
      <c r="I5414" s="1">
        <f t="shared" si="434"/>
        <v>1.8201653092121362</v>
      </c>
    </row>
    <row r="5415" spans="1:9" x14ac:dyDescent="0.25">
      <c r="A5415" s="1">
        <v>5413</v>
      </c>
      <c r="B5415" s="1">
        <v>5.4130000000002703</v>
      </c>
      <c r="C5415" s="1">
        <f t="shared" si="430"/>
        <v>-0.96288042655881645</v>
      </c>
      <c r="E5415" s="1">
        <f t="shared" si="431"/>
        <v>0.40423073087103623</v>
      </c>
      <c r="F5415" s="1">
        <f t="shared" si="432"/>
        <v>1.8205715984379232</v>
      </c>
      <c r="G5415" s="1"/>
      <c r="H5415" s="1">
        <f t="shared" si="433"/>
        <v>0.40423039840453046</v>
      </c>
      <c r="I5415" s="1">
        <f t="shared" si="434"/>
        <v>1.8205700208375653</v>
      </c>
    </row>
    <row r="5416" spans="1:9" x14ac:dyDescent="0.25">
      <c r="A5416" s="1">
        <v>5414</v>
      </c>
      <c r="B5416" s="1">
        <v>5.4140000000002697</v>
      </c>
      <c r="C5416" s="1">
        <f t="shared" si="430"/>
        <v>-0.96372367829023542</v>
      </c>
      <c r="E5416" s="1">
        <f t="shared" si="431"/>
        <v>0.40326742802632731</v>
      </c>
      <c r="F5416" s="1">
        <f t="shared" si="432"/>
        <v>1.8209753475876427</v>
      </c>
      <c r="G5416" s="1"/>
      <c r="H5416" s="1">
        <f t="shared" si="433"/>
        <v>0.40326709635210645</v>
      </c>
      <c r="I5416" s="1">
        <f t="shared" si="434"/>
        <v>1.8209737695849433</v>
      </c>
    </row>
    <row r="5417" spans="1:9" x14ac:dyDescent="0.25">
      <c r="A5417" s="1">
        <v>5415</v>
      </c>
      <c r="B5417" s="1">
        <v>5.41500000000027</v>
      </c>
      <c r="C5417" s="1">
        <f t="shared" si="430"/>
        <v>-0.96455741845802168</v>
      </c>
      <c r="E5417" s="1">
        <f t="shared" si="431"/>
        <v>0.40230328668497811</v>
      </c>
      <c r="F5417" s="1">
        <f t="shared" si="432"/>
        <v>1.8213781330144769</v>
      </c>
      <c r="G5417" s="1"/>
      <c r="H5417" s="1">
        <f t="shared" si="433"/>
        <v>0.40230295580373199</v>
      </c>
      <c r="I5417" s="1">
        <f t="shared" si="434"/>
        <v>1.8213765546110214</v>
      </c>
    </row>
    <row r="5418" spans="1:9" x14ac:dyDescent="0.25">
      <c r="A5418" s="1">
        <v>5416</v>
      </c>
      <c r="B5418" s="1">
        <v>5.4160000000002704</v>
      </c>
      <c r="C5418" s="1">
        <f t="shared" si="430"/>
        <v>-0.96538163883349526</v>
      </c>
      <c r="E5418" s="1">
        <f t="shared" si="431"/>
        <v>0.40133831636267542</v>
      </c>
      <c r="F5418" s="1">
        <f t="shared" si="432"/>
        <v>1.8217799538846859</v>
      </c>
      <c r="G5418" s="1"/>
      <c r="H5418" s="1">
        <f t="shared" si="433"/>
        <v>0.40133798627508593</v>
      </c>
      <c r="I5418" s="1">
        <f t="shared" si="434"/>
        <v>1.8217783750820611</v>
      </c>
    </row>
    <row r="5419" spans="1:9" x14ac:dyDescent="0.25">
      <c r="A5419" s="1">
        <v>5417</v>
      </c>
      <c r="B5419" s="1">
        <v>5.4170000000002698</v>
      </c>
      <c r="C5419" s="1">
        <f t="shared" si="430"/>
        <v>-0.96619633128193305</v>
      </c>
      <c r="E5419" s="1">
        <f t="shared" si="431"/>
        <v>0.40037252658328798</v>
      </c>
      <c r="F5419" s="1">
        <f t="shared" si="432"/>
        <v>1.8221808093740497</v>
      </c>
      <c r="G5419" s="1"/>
      <c r="H5419" s="1">
        <f t="shared" si="433"/>
        <v>0.40037219729002876</v>
      </c>
      <c r="I5419" s="1">
        <f t="shared" si="434"/>
        <v>1.8221792301738433</v>
      </c>
    </row>
    <row r="5420" spans="1:9" x14ac:dyDescent="0.25">
      <c r="A5420" s="1">
        <v>5418</v>
      </c>
      <c r="B5420" s="1">
        <v>5.4180000000002702</v>
      </c>
      <c r="C5420" s="1">
        <f t="shared" si="430"/>
        <v>-0.96700148776265127</v>
      </c>
      <c r="E5420" s="1">
        <f t="shared" si="431"/>
        <v>0.39940592687876869</v>
      </c>
      <c r="F5420" s="1">
        <f t="shared" si="432"/>
        <v>1.8225806986678774</v>
      </c>
      <c r="G5420" s="1"/>
      <c r="H5420" s="1">
        <f t="shared" si="433"/>
        <v>0.39940559838050615</v>
      </c>
      <c r="I5420" s="1">
        <f t="shared" si="434"/>
        <v>1.8225791190716787</v>
      </c>
    </row>
    <row r="5421" spans="1:9" x14ac:dyDescent="0.25">
      <c r="A5421" s="1">
        <v>5419</v>
      </c>
      <c r="B5421" s="1">
        <v>5.4190000000002696</v>
      </c>
      <c r="C5421" s="1">
        <f t="shared" si="430"/>
        <v>-0.96779710032907851</v>
      </c>
      <c r="E5421" s="1">
        <f t="shared" si="431"/>
        <v>0.3984385267890686</v>
      </c>
      <c r="F5421" s="1">
        <f t="shared" si="432"/>
        <v>1.8229796209610121</v>
      </c>
      <c r="G5421" s="1"/>
      <c r="H5421" s="1">
        <f t="shared" si="433"/>
        <v>0.39843819908646083</v>
      </c>
      <c r="I5421" s="1">
        <f t="shared" si="434"/>
        <v>1.8229780409704119</v>
      </c>
    </row>
    <row r="5422" spans="1:9" x14ac:dyDescent="0.25">
      <c r="A5422" s="1">
        <v>5420</v>
      </c>
      <c r="B5422" s="1">
        <v>5.4200000000002699</v>
      </c>
      <c r="C5422" s="1">
        <f t="shared" si="430"/>
        <v>-0.96858316112884202</v>
      </c>
      <c r="E5422" s="1">
        <f t="shared" si="431"/>
        <v>0.39747033586203384</v>
      </c>
      <c r="F5422" s="1">
        <f t="shared" si="432"/>
        <v>1.8233775754578427</v>
      </c>
      <c r="G5422" s="1"/>
      <c r="H5422" s="1">
        <f t="shared" si="433"/>
        <v>0.39747000895573154</v>
      </c>
      <c r="I5422" s="1">
        <f t="shared" si="434"/>
        <v>1.8233759950744333</v>
      </c>
    </row>
    <row r="5423" spans="1:9" x14ac:dyDescent="0.25">
      <c r="A5423" s="1">
        <v>5421</v>
      </c>
      <c r="B5423" s="1">
        <v>5.4210000000002703</v>
      </c>
      <c r="C5423" s="1">
        <f t="shared" si="430"/>
        <v>-0.96935966240383797</v>
      </c>
      <c r="E5423" s="1">
        <f t="shared" si="431"/>
        <v>0.39650136365331923</v>
      </c>
      <c r="F5423" s="1">
        <f t="shared" si="432"/>
        <v>1.8237745613723093</v>
      </c>
      <c r="G5423" s="1"/>
      <c r="H5423" s="1">
        <f t="shared" si="433"/>
        <v>0.39650103754396487</v>
      </c>
      <c r="I5423" s="1">
        <f t="shared" si="434"/>
        <v>1.8237729805976832</v>
      </c>
    </row>
    <row r="5424" spans="1:9" x14ac:dyDescent="0.25">
      <c r="A5424" s="1">
        <v>5422</v>
      </c>
      <c r="B5424" s="1">
        <v>5.4220000000002697</v>
      </c>
      <c r="C5424" s="1">
        <f t="shared" si="430"/>
        <v>-0.97012659649031152</v>
      </c>
      <c r="E5424" s="1">
        <f t="shared" si="431"/>
        <v>0.3955316197262902</v>
      </c>
      <c r="F5424" s="1">
        <f t="shared" si="432"/>
        <v>1.8241705779279098</v>
      </c>
      <c r="G5424" s="1"/>
      <c r="H5424" s="1">
        <f t="shared" si="433"/>
        <v>0.39553129441451834</v>
      </c>
      <c r="I5424" s="1">
        <f t="shared" si="434"/>
        <v>1.8241689967636623</v>
      </c>
    </row>
    <row r="5425" spans="1:9" x14ac:dyDescent="0.25">
      <c r="A5425" s="1">
        <v>5423</v>
      </c>
      <c r="B5425" s="1">
        <v>5.42300000000027</v>
      </c>
      <c r="C5425" s="1">
        <f t="shared" si="430"/>
        <v>-0.9708839558189345</v>
      </c>
      <c r="E5425" s="1">
        <f t="shared" si="431"/>
        <v>0.39456111365192575</v>
      </c>
      <c r="F5425" s="1">
        <f t="shared" si="432"/>
        <v>1.8245656243577126</v>
      </c>
      <c r="G5425" s="1"/>
      <c r="H5425" s="1">
        <f t="shared" si="433"/>
        <v>0.3945607891383634</v>
      </c>
      <c r="I5425" s="1">
        <f t="shared" si="434"/>
        <v>1.8245640428054388</v>
      </c>
    </row>
    <row r="5426" spans="1:9" x14ac:dyDescent="0.25">
      <c r="A5426" s="1">
        <v>5424</v>
      </c>
      <c r="B5426" s="1">
        <v>5.4240000000002704</v>
      </c>
      <c r="C5426" s="1">
        <f t="shared" si="430"/>
        <v>-0.97163173291487437</v>
      </c>
      <c r="E5426" s="1">
        <f t="shared" si="431"/>
        <v>0.39358985500873112</v>
      </c>
      <c r="F5426" s="1">
        <f t="shared" si="432"/>
        <v>1.8249596999043576</v>
      </c>
      <c r="G5426" s="1"/>
      <c r="H5426" s="1">
        <f t="shared" si="433"/>
        <v>0.39358953129399615</v>
      </c>
      <c r="I5426" s="1">
        <f t="shared" si="434"/>
        <v>1.8249581179656551</v>
      </c>
    </row>
    <row r="5427" spans="1:9" x14ac:dyDescent="0.25">
      <c r="A5427" s="1">
        <v>5425</v>
      </c>
      <c r="B5427" s="1">
        <v>5.4250000000002698</v>
      </c>
      <c r="C5427" s="1">
        <f t="shared" si="430"/>
        <v>-0.97236992039787395</v>
      </c>
      <c r="E5427" s="1">
        <f t="shared" si="431"/>
        <v>0.39261785338263594</v>
      </c>
      <c r="F5427" s="1">
        <f t="shared" si="432"/>
        <v>1.8253528038200686</v>
      </c>
      <c r="G5427" s="1"/>
      <c r="H5427" s="1">
        <f t="shared" si="433"/>
        <v>0.39261753046734033</v>
      </c>
      <c r="I5427" s="1">
        <f t="shared" si="434"/>
        <v>1.8253512214965355</v>
      </c>
    </row>
    <row r="5428" spans="1:9" x14ac:dyDescent="0.25">
      <c r="A5428" s="1">
        <v>5426</v>
      </c>
      <c r="B5428" s="1">
        <v>5.4260000000002702</v>
      </c>
      <c r="C5428" s="1">
        <f t="shared" si="430"/>
        <v>-0.9730985109823217</v>
      </c>
      <c r="E5428" s="1">
        <f t="shared" si="431"/>
        <v>0.39164511836690269</v>
      </c>
      <c r="F5428" s="1">
        <f t="shared" si="432"/>
        <v>1.8257449353666593</v>
      </c>
      <c r="G5428" s="1"/>
      <c r="H5428" s="1">
        <f t="shared" si="433"/>
        <v>0.39164479625164988</v>
      </c>
      <c r="I5428" s="1">
        <f t="shared" si="434"/>
        <v>1.8257433526598952</v>
      </c>
    </row>
    <row r="5429" spans="1:9" x14ac:dyDescent="0.25">
      <c r="A5429" s="1">
        <v>5427</v>
      </c>
      <c r="B5429" s="1">
        <v>5.4270000000002696</v>
      </c>
      <c r="C5429" s="1">
        <f t="shared" si="430"/>
        <v>-0.97381749747732094</v>
      </c>
      <c r="E5429" s="1">
        <f t="shared" si="431"/>
        <v>0.39067165956203559</v>
      </c>
      <c r="F5429" s="1">
        <f t="shared" si="432"/>
        <v>1.8261360938155391</v>
      </c>
      <c r="G5429" s="1"/>
      <c r="H5429" s="1">
        <f t="shared" si="433"/>
        <v>0.39067133824742062</v>
      </c>
      <c r="I5429" s="1">
        <f t="shared" si="434"/>
        <v>1.8261345107271445</v>
      </c>
    </row>
    <row r="5430" spans="1:9" x14ac:dyDescent="0.25">
      <c r="A5430" s="1">
        <v>5428</v>
      </c>
      <c r="B5430" s="1">
        <v>5.4280000000002699</v>
      </c>
      <c r="C5430" s="1">
        <f t="shared" si="430"/>
        <v>-0.97452687278676697</v>
      </c>
      <c r="E5430" s="1">
        <f t="shared" si="431"/>
        <v>0.38969748657567777</v>
      </c>
      <c r="F5430" s="1">
        <f t="shared" si="432"/>
        <v>1.826526278447723</v>
      </c>
      <c r="G5430" s="1"/>
      <c r="H5430" s="1">
        <f t="shared" si="433"/>
        <v>0.38969716606228827</v>
      </c>
      <c r="I5430" s="1">
        <f t="shared" si="434"/>
        <v>1.8265246949792995</v>
      </c>
    </row>
    <row r="5431" spans="1:9" x14ac:dyDescent="0.25">
      <c r="A5431" s="1">
        <v>5429</v>
      </c>
      <c r="B5431" s="1">
        <v>5.4290000000002703</v>
      </c>
      <c r="C5431" s="1">
        <f t="shared" si="430"/>
        <v>-0.975226629909411</v>
      </c>
      <c r="E5431" s="1">
        <f t="shared" si="431"/>
        <v>0.38872260902252437</v>
      </c>
      <c r="F5431" s="1">
        <f t="shared" si="432"/>
        <v>1.8269154885538352</v>
      </c>
      <c r="G5431" s="1"/>
      <c r="H5431" s="1">
        <f t="shared" si="433"/>
        <v>0.38872228931093983</v>
      </c>
      <c r="I5431" s="1">
        <f t="shared" si="434"/>
        <v>1.8269139047069862</v>
      </c>
    </row>
    <row r="5432" spans="1:9" x14ac:dyDescent="0.25">
      <c r="A5432" s="1">
        <v>5430</v>
      </c>
      <c r="B5432" s="1">
        <v>5.4300000000002697</v>
      </c>
      <c r="C5432" s="1">
        <f t="shared" si="430"/>
        <v>-0.97591676193893195</v>
      </c>
      <c r="E5432" s="1">
        <f t="shared" si="431"/>
        <v>0.38774703652422443</v>
      </c>
      <c r="F5432" s="1">
        <f t="shared" si="432"/>
        <v>1.8273037234341194</v>
      </c>
      <c r="G5432" s="1"/>
      <c r="H5432" s="1">
        <f t="shared" si="433"/>
        <v>0.38774671761501622</v>
      </c>
      <c r="I5432" s="1">
        <f t="shared" si="434"/>
        <v>1.8273021392104489</v>
      </c>
    </row>
    <row r="5433" spans="1:9" x14ac:dyDescent="0.25">
      <c r="A5433" s="1">
        <v>5431</v>
      </c>
      <c r="B5433" s="1">
        <v>5.4310000000002701</v>
      </c>
      <c r="C5433" s="1">
        <f t="shared" si="430"/>
        <v>-0.97659726206400688</v>
      </c>
      <c r="E5433" s="1">
        <f t="shared" si="431"/>
        <v>0.3867707787092825</v>
      </c>
      <c r="F5433" s="1">
        <f t="shared" si="432"/>
        <v>1.8276909823984446</v>
      </c>
      <c r="G5433" s="1"/>
      <c r="H5433" s="1">
        <f t="shared" si="433"/>
        <v>0.38677046060301445</v>
      </c>
      <c r="I5433" s="1">
        <f t="shared" si="434"/>
        <v>1.8276893977995581</v>
      </c>
    </row>
    <row r="5434" spans="1:9" x14ac:dyDescent="0.25">
      <c r="A5434" s="1">
        <v>5432</v>
      </c>
      <c r="B5434" s="1">
        <v>5.4320000000002704</v>
      </c>
      <c r="C5434" s="1">
        <f t="shared" si="430"/>
        <v>-0.97726812356837356</v>
      </c>
      <c r="E5434" s="1">
        <f t="shared" si="431"/>
        <v>0.38579384521297011</v>
      </c>
      <c r="F5434" s="1">
        <f t="shared" si="432"/>
        <v>1.828077264766311</v>
      </c>
      <c r="G5434" s="1"/>
      <c r="H5434" s="1">
        <f t="shared" si="433"/>
        <v>0.38579352791019794</v>
      </c>
      <c r="I5434" s="1">
        <f t="shared" si="434"/>
        <v>1.8280756797938149</v>
      </c>
    </row>
    <row r="5435" spans="1:9" x14ac:dyDescent="0.25">
      <c r="A5435" s="1">
        <v>5433</v>
      </c>
      <c r="B5435" s="1">
        <v>5.4330000000002698</v>
      </c>
      <c r="C5435" s="1">
        <f t="shared" si="430"/>
        <v>-0.9779293398308988</v>
      </c>
      <c r="E5435" s="1">
        <f t="shared" si="431"/>
        <v>0.38481624567722755</v>
      </c>
      <c r="F5435" s="1">
        <f t="shared" si="432"/>
        <v>1.8284625698668571</v>
      </c>
      <c r="G5435" s="1"/>
      <c r="H5435" s="1">
        <f t="shared" si="433"/>
        <v>0.38481592917849883</v>
      </c>
      <c r="I5435" s="1">
        <f t="shared" si="434"/>
        <v>1.8284609845223589</v>
      </c>
    </row>
    <row r="5436" spans="1:9" x14ac:dyDescent="0.25">
      <c r="A5436" s="1">
        <v>5434</v>
      </c>
      <c r="B5436" s="1">
        <v>5.4340000000002702</v>
      </c>
      <c r="C5436" s="1">
        <f t="shared" si="430"/>
        <v>-0.97858090432564682</v>
      </c>
      <c r="E5436" s="1">
        <f t="shared" si="431"/>
        <v>0.38383798975056538</v>
      </c>
      <c r="F5436" s="1">
        <f t="shared" si="432"/>
        <v>1.8288468970388685</v>
      </c>
      <c r="G5436" s="1"/>
      <c r="H5436" s="1">
        <f t="shared" si="433"/>
        <v>0.38383767405642022</v>
      </c>
      <c r="I5436" s="1">
        <f t="shared" si="434"/>
        <v>1.8288453113239764</v>
      </c>
    </row>
    <row r="5437" spans="1:9" x14ac:dyDescent="0.25">
      <c r="A5437" s="1">
        <v>5435</v>
      </c>
      <c r="B5437" s="1">
        <v>5.4350000000002696</v>
      </c>
      <c r="C5437" s="1">
        <f t="shared" si="430"/>
        <v>-0.9792228106219375</v>
      </c>
      <c r="E5437" s="1">
        <f t="shared" si="431"/>
        <v>0.38285908708797689</v>
      </c>
      <c r="F5437" s="1">
        <f t="shared" si="432"/>
        <v>1.8292302456307796</v>
      </c>
      <c r="G5437" s="1"/>
      <c r="H5437" s="1">
        <f t="shared" si="433"/>
        <v>0.38285877219894698</v>
      </c>
      <c r="I5437" s="1">
        <f t="shared" si="434"/>
        <v>1.8292286595471039</v>
      </c>
    </row>
    <row r="5438" spans="1:9" x14ac:dyDescent="0.25">
      <c r="A5438" s="1">
        <v>5436</v>
      </c>
      <c r="B5438" s="1">
        <v>5.4360000000002699</v>
      </c>
      <c r="C5438" s="1">
        <f t="shared" si="430"/>
        <v>-0.97985505238441628</v>
      </c>
      <c r="E5438" s="1">
        <f t="shared" si="431"/>
        <v>0.38187954735083396</v>
      </c>
      <c r="F5438" s="1">
        <f t="shared" si="432"/>
        <v>1.8296126150006859</v>
      </c>
      <c r="G5438" s="1"/>
      <c r="H5438" s="1">
        <f t="shared" si="433"/>
        <v>0.3818792332674435</v>
      </c>
      <c r="I5438" s="1">
        <f t="shared" si="434"/>
        <v>1.8296110285498373</v>
      </c>
    </row>
    <row r="5439" spans="1:9" x14ac:dyDescent="0.25">
      <c r="A5439" s="1">
        <v>5437</v>
      </c>
      <c r="B5439" s="1">
        <v>5.4370000000002703</v>
      </c>
      <c r="C5439" s="1">
        <f t="shared" si="430"/>
        <v>-0.98047762337311151</v>
      </c>
      <c r="E5439" s="1">
        <f t="shared" si="431"/>
        <v>0.38089938020679942</v>
      </c>
      <c r="F5439" s="1">
        <f t="shared" si="432"/>
        <v>1.8299940045163461</v>
      </c>
      <c r="G5439" s="1"/>
      <c r="H5439" s="1">
        <f t="shared" si="433"/>
        <v>0.38089906692956438</v>
      </c>
      <c r="I5439" s="1">
        <f t="shared" si="434"/>
        <v>1.8299924176999358</v>
      </c>
    </row>
    <row r="5440" spans="1:9" x14ac:dyDescent="0.25">
      <c r="A5440" s="1">
        <v>5438</v>
      </c>
      <c r="B5440" s="1">
        <v>5.4380000000002697</v>
      </c>
      <c r="C5440" s="1">
        <f t="shared" si="430"/>
        <v>-0.98109051744349829</v>
      </c>
      <c r="E5440" s="1">
        <f t="shared" si="431"/>
        <v>0.37991859532972844</v>
      </c>
      <c r="F5440" s="1">
        <f t="shared" si="432"/>
        <v>1.8303744135551885</v>
      </c>
      <c r="G5440" s="1"/>
      <c r="H5440" s="1">
        <f t="shared" si="433"/>
        <v>0.37991828285915663</v>
      </c>
      <c r="I5440" s="1">
        <f t="shared" si="434"/>
        <v>1.83037282637483</v>
      </c>
    </row>
    <row r="5441" spans="1:9" x14ac:dyDescent="0.25">
      <c r="A5441" s="1">
        <v>5439</v>
      </c>
      <c r="B5441" s="1">
        <v>5.4390000000002701</v>
      </c>
      <c r="C5441" s="1">
        <f t="shared" si="430"/>
        <v>-0.98169372854656001</v>
      </c>
      <c r="E5441" s="1">
        <f t="shared" si="431"/>
        <v>0.37893720239957046</v>
      </c>
      <c r="F5441" s="1">
        <f t="shared" si="432"/>
        <v>1.8307538415043205</v>
      </c>
      <c r="G5441" s="1"/>
      <c r="H5441" s="1">
        <f t="shared" si="433"/>
        <v>0.37893689073616127</v>
      </c>
      <c r="I5441" s="1">
        <f t="shared" si="434"/>
        <v>1.8307522539616279</v>
      </c>
    </row>
    <row r="5442" spans="1:9" x14ac:dyDescent="0.25">
      <c r="A5442" s="1">
        <v>5440</v>
      </c>
      <c r="B5442" s="1">
        <v>5.4400000000002802</v>
      </c>
      <c r="C5442" s="1">
        <f t="shared" si="430"/>
        <v>-0.98228725072885348</v>
      </c>
      <c r="E5442" s="1">
        <f t="shared" si="431"/>
        <v>0.37795521110226676</v>
      </c>
      <c r="F5442" s="1">
        <f t="shared" si="432"/>
        <v>1.8311322877605356</v>
      </c>
      <c r="G5442" s="1"/>
      <c r="H5442" s="1">
        <f t="shared" si="433"/>
        <v>0.37795490024651363</v>
      </c>
      <c r="I5442" s="1">
        <f t="shared" si="434"/>
        <v>1.8311306998571231</v>
      </c>
    </row>
    <row r="5443" spans="1:9" x14ac:dyDescent="0.25">
      <c r="A5443" s="1">
        <v>5441</v>
      </c>
      <c r="B5443" s="1">
        <v>5.4410000000002796</v>
      </c>
      <c r="C5443" s="1">
        <f t="shared" si="430"/>
        <v>-0.98287107813254093</v>
      </c>
      <c r="E5443" s="1">
        <f t="shared" si="431"/>
        <v>0.37697263112969687</v>
      </c>
      <c r="F5443" s="1">
        <f t="shared" si="432"/>
        <v>1.8315097517303036</v>
      </c>
      <c r="G5443" s="1"/>
      <c r="H5443" s="1">
        <f t="shared" si="433"/>
        <v>0.37697232108208345</v>
      </c>
      <c r="I5443" s="1">
        <f t="shared" si="434"/>
        <v>1.8315081634677872</v>
      </c>
    </row>
    <row r="5444" spans="1:9" x14ac:dyDescent="0.25">
      <c r="A5444" s="1">
        <v>5442</v>
      </c>
      <c r="B5444" s="1">
        <v>5.4420000000002799</v>
      </c>
      <c r="C5444" s="1">
        <f t="shared" si="430"/>
        <v>-0.98344520499548904</v>
      </c>
      <c r="E5444" s="1">
        <f t="shared" si="431"/>
        <v>0.37598947217951645</v>
      </c>
      <c r="F5444" s="1">
        <f t="shared" si="432"/>
        <v>1.8318862328298027</v>
      </c>
      <c r="G5444" s="1"/>
      <c r="H5444" s="1">
        <f t="shared" si="433"/>
        <v>0.37598916294051909</v>
      </c>
      <c r="I5444" s="1">
        <f t="shared" si="434"/>
        <v>1.8318846442097987</v>
      </c>
    </row>
    <row r="5445" spans="1:9" x14ac:dyDescent="0.25">
      <c r="A5445" s="1">
        <v>5443</v>
      </c>
      <c r="B5445" s="1">
        <v>5.4430000000002803</v>
      </c>
      <c r="C5445" s="1">
        <f t="shared" si="430"/>
        <v>-0.98400962565129668</v>
      </c>
      <c r="E5445" s="1">
        <f t="shared" si="431"/>
        <v>0.37500574395510838</v>
      </c>
      <c r="F5445" s="1">
        <f t="shared" si="432"/>
        <v>1.8322617304849051</v>
      </c>
      <c r="G5445" s="1"/>
      <c r="H5445" s="1">
        <f t="shared" si="433"/>
        <v>0.37500543552519539</v>
      </c>
      <c r="I5445" s="1">
        <f t="shared" si="434"/>
        <v>1.8322601415090316</v>
      </c>
    </row>
    <row r="5446" spans="1:9" x14ac:dyDescent="0.25">
      <c r="A5446" s="1">
        <v>5444</v>
      </c>
      <c r="B5446" s="1">
        <v>5.4440000000002797</v>
      </c>
      <c r="C5446" s="1">
        <f t="shared" si="430"/>
        <v>-0.98456433452935921</v>
      </c>
      <c r="E5446" s="1">
        <f t="shared" si="431"/>
        <v>0.37402145616547422</v>
      </c>
      <c r="F5446" s="1">
        <f t="shared" si="432"/>
        <v>1.832636244131191</v>
      </c>
      <c r="G5446" s="1"/>
      <c r="H5446" s="1">
        <f t="shared" si="433"/>
        <v>0.3740211485451056</v>
      </c>
      <c r="I5446" s="1">
        <f t="shared" si="434"/>
        <v>1.8326346548010666</v>
      </c>
    </row>
    <row r="5447" spans="1:9" x14ac:dyDescent="0.25">
      <c r="A5447" s="1">
        <v>5445</v>
      </c>
      <c r="B5447" s="1">
        <v>5.4450000000002801</v>
      </c>
      <c r="C5447" s="1">
        <f t="shared" si="430"/>
        <v>-0.9851093261549253</v>
      </c>
      <c r="E5447" s="1">
        <f t="shared" si="431"/>
        <v>0.37303661852513498</v>
      </c>
      <c r="F5447" s="1">
        <f t="shared" si="432"/>
        <v>1.8330097732139525</v>
      </c>
      <c r="G5447" s="1"/>
      <c r="H5447" s="1">
        <f t="shared" si="433"/>
        <v>0.37303631171476315</v>
      </c>
      <c r="I5447" s="1">
        <f t="shared" si="434"/>
        <v>1.8330081835311967</v>
      </c>
    </row>
    <row r="5448" spans="1:9" x14ac:dyDescent="0.25">
      <c r="A5448" s="1">
        <v>5446</v>
      </c>
      <c r="B5448" s="1">
        <v>5.4460000000002804</v>
      </c>
      <c r="C5448" s="1">
        <f t="shared" si="430"/>
        <v>-0.98564459514914637</v>
      </c>
      <c r="E5448" s="1">
        <f t="shared" si="431"/>
        <v>0.37205124075404272</v>
      </c>
      <c r="F5448" s="1">
        <f t="shared" si="432"/>
        <v>1.8333823171881976</v>
      </c>
      <c r="G5448" s="1"/>
      <c r="H5448" s="1">
        <f t="shared" si="433"/>
        <v>0.37205093475411077</v>
      </c>
      <c r="I5448" s="1">
        <f t="shared" si="434"/>
        <v>1.8333807271544311</v>
      </c>
    </row>
    <row r="5449" spans="1:9" x14ac:dyDescent="0.25">
      <c r="A5449" s="1">
        <v>5447</v>
      </c>
      <c r="B5449" s="1">
        <v>5.4470000000002798</v>
      </c>
      <c r="C5449" s="1">
        <f t="shared" si="430"/>
        <v>-0.98617013622913474</v>
      </c>
      <c r="E5449" s="1">
        <f t="shared" si="431"/>
        <v>0.37106533257747598</v>
      </c>
      <c r="F5449" s="1">
        <f t="shared" si="432"/>
        <v>1.8337538755186584</v>
      </c>
      <c r="G5449" s="1"/>
      <c r="H5449" s="1">
        <f t="shared" si="433"/>
        <v>0.37106502738842218</v>
      </c>
      <c r="I5449" s="1">
        <f t="shared" si="434"/>
        <v>1.8337522851355021</v>
      </c>
    </row>
    <row r="5450" spans="1:9" x14ac:dyDescent="0.25">
      <c r="A5450" s="1">
        <v>5448</v>
      </c>
      <c r="B5450" s="1">
        <v>5.4480000000002802</v>
      </c>
      <c r="C5450" s="1">
        <f t="shared" si="430"/>
        <v>-0.98668594420801092</v>
      </c>
      <c r="E5450" s="1">
        <f t="shared" si="431"/>
        <v>0.3700789037259527</v>
      </c>
      <c r="F5450" s="1">
        <f t="shared" si="432"/>
        <v>1.8341244476797938</v>
      </c>
      <c r="G5450" s="1"/>
      <c r="H5450" s="1">
        <f t="shared" si="433"/>
        <v>0.37007859934820325</v>
      </c>
      <c r="I5450" s="1">
        <f t="shared" si="434"/>
        <v>1.8341228569488706</v>
      </c>
    </row>
    <row r="5451" spans="1:9" x14ac:dyDescent="0.25">
      <c r="A5451" s="1">
        <v>5449</v>
      </c>
      <c r="B5451" s="1">
        <v>5.4490000000002796</v>
      </c>
      <c r="C5451" s="1">
        <f t="shared" si="430"/>
        <v>-0.98719201399495893</v>
      </c>
      <c r="E5451" s="1">
        <f t="shared" si="431"/>
        <v>0.36909196393512622</v>
      </c>
      <c r="F5451" s="1">
        <f t="shared" si="432"/>
        <v>1.8344940331557968</v>
      </c>
      <c r="G5451" s="1"/>
      <c r="H5451" s="1">
        <f t="shared" si="433"/>
        <v>0.36909166036910229</v>
      </c>
      <c r="I5451" s="1">
        <f t="shared" si="434"/>
        <v>1.834492442078729</v>
      </c>
    </row>
    <row r="5452" spans="1:9" x14ac:dyDescent="0.25">
      <c r="A5452" s="1">
        <v>5450</v>
      </c>
      <c r="B5452" s="1">
        <v>5.45000000000028</v>
      </c>
      <c r="C5452" s="1">
        <f t="shared" si="430"/>
        <v>-0.98768834059527499</v>
      </c>
      <c r="E5452" s="1">
        <f t="shared" si="431"/>
        <v>0.36810452294569279</v>
      </c>
      <c r="F5452" s="1">
        <f t="shared" si="432"/>
        <v>1.834862631440598</v>
      </c>
      <c r="G5452" s="1"/>
      <c r="H5452" s="1">
        <f t="shared" si="433"/>
        <v>0.36810422019180683</v>
      </c>
      <c r="I5452" s="1">
        <f t="shared" si="434"/>
        <v>1.8348610400190095</v>
      </c>
    </row>
    <row r="5453" spans="1:9" x14ac:dyDescent="0.25">
      <c r="A5453" s="1">
        <v>5451</v>
      </c>
      <c r="B5453" s="1">
        <v>5.4510000000002803</v>
      </c>
      <c r="C5453" s="1">
        <f t="shared" si="430"/>
        <v>-0.98817491911041533</v>
      </c>
      <c r="E5453" s="1">
        <f t="shared" si="431"/>
        <v>0.36711659050329748</v>
      </c>
      <c r="F5453" s="1">
        <f t="shared" si="432"/>
        <v>1.835230242037871</v>
      </c>
      <c r="G5453" s="1"/>
      <c r="H5453" s="1">
        <f t="shared" si="433"/>
        <v>0.36711628856195366</v>
      </c>
      <c r="I5453" s="1">
        <f t="shared" si="434"/>
        <v>1.8352286502733866</v>
      </c>
    </row>
    <row r="5454" spans="1:9" x14ac:dyDescent="0.25">
      <c r="A5454" s="1">
        <v>5452</v>
      </c>
      <c r="B5454" s="1">
        <v>5.4520000000002797</v>
      </c>
      <c r="C5454" s="1">
        <f t="shared" si="430"/>
        <v>-0.98865174473804585</v>
      </c>
      <c r="E5454" s="1">
        <f t="shared" si="431"/>
        <v>0.36612817635843564</v>
      </c>
      <c r="F5454" s="1">
        <f t="shared" si="432"/>
        <v>1.835596864461037</v>
      </c>
      <c r="G5454" s="1"/>
      <c r="H5454" s="1">
        <f t="shared" si="433"/>
        <v>0.36612787523002999</v>
      </c>
      <c r="I5454" s="1">
        <f t="shared" si="434"/>
        <v>1.8355952723552824</v>
      </c>
    </row>
    <row r="5455" spans="1:9" x14ac:dyDescent="0.25">
      <c r="A5455" s="1">
        <v>5453</v>
      </c>
      <c r="B5455" s="1">
        <v>5.4530000000002801</v>
      </c>
      <c r="C5455" s="1">
        <f t="shared" si="430"/>
        <v>-0.98911881277209113</v>
      </c>
      <c r="E5455" s="1">
        <f t="shared" si="431"/>
        <v>0.36513929026635378</v>
      </c>
      <c r="F5455" s="1">
        <f t="shared" si="432"/>
        <v>1.8359624982332718</v>
      </c>
      <c r="G5455" s="1"/>
      <c r="H5455" s="1">
        <f t="shared" si="433"/>
        <v>0.36513898995127458</v>
      </c>
      <c r="I5455" s="1">
        <f t="shared" si="434"/>
        <v>1.8359609057878732</v>
      </c>
    </row>
    <row r="5456" spans="1:9" x14ac:dyDescent="0.25">
      <c r="A5456" s="1">
        <v>5454</v>
      </c>
      <c r="B5456" s="1">
        <v>5.4540000000002804</v>
      </c>
      <c r="C5456" s="1">
        <f t="shared" si="430"/>
        <v>-0.98957611860277772</v>
      </c>
      <c r="E5456" s="1">
        <f t="shared" si="431"/>
        <v>0.36414994198695932</v>
      </c>
      <c r="F5456" s="1">
        <f t="shared" si="432"/>
        <v>1.8363271428875074</v>
      </c>
      <c r="G5456" s="1"/>
      <c r="H5456" s="1">
        <f t="shared" si="433"/>
        <v>0.36414964248558684</v>
      </c>
      <c r="I5456" s="1">
        <f t="shared" si="434"/>
        <v>1.8363255501040918</v>
      </c>
    </row>
    <row r="5457" spans="1:9" x14ac:dyDescent="0.25">
      <c r="A5457" s="1">
        <v>5455</v>
      </c>
      <c r="B5457" s="1">
        <v>5.4550000000002798</v>
      </c>
      <c r="C5457" s="1">
        <f t="shared" si="430"/>
        <v>-0.99002365771668133</v>
      </c>
      <c r="E5457" s="1">
        <f t="shared" si="431"/>
        <v>0.36316014128472168</v>
      </c>
      <c r="F5457" s="1">
        <f t="shared" si="432"/>
        <v>1.836690797966438</v>
      </c>
      <c r="G5457" s="1"/>
      <c r="H5457" s="1">
        <f t="shared" si="433"/>
        <v>0.36315984259742767</v>
      </c>
      <c r="I5457" s="1">
        <f t="shared" si="434"/>
        <v>1.8366892048466332</v>
      </c>
    </row>
    <row r="5458" spans="1:9" x14ac:dyDescent="0.25">
      <c r="A5458" s="1">
        <v>5456</v>
      </c>
      <c r="B5458" s="1">
        <v>5.4560000000002802</v>
      </c>
      <c r="C5458" s="1">
        <f t="shared" si="430"/>
        <v>-0.99046142569677253</v>
      </c>
      <c r="E5458" s="1">
        <f t="shared" si="431"/>
        <v>0.36216989792857174</v>
      </c>
      <c r="F5458" s="1">
        <f t="shared" si="432"/>
        <v>1.8370534630225255</v>
      </c>
      <c r="G5458" s="1"/>
      <c r="H5458" s="1">
        <f t="shared" si="433"/>
        <v>0.36216960005572063</v>
      </c>
      <c r="I5458" s="1">
        <f t="shared" si="434"/>
        <v>1.8370518695679598</v>
      </c>
    </row>
    <row r="5459" spans="1:9" x14ac:dyDescent="0.25">
      <c r="A5459" s="1">
        <v>5457</v>
      </c>
      <c r="B5459" s="1">
        <v>5.4570000000002796</v>
      </c>
      <c r="C5459" s="1">
        <f t="shared" si="430"/>
        <v>-0.99088941822245702</v>
      </c>
      <c r="E5459" s="1">
        <f t="shared" si="431"/>
        <v>0.3611792216918141</v>
      </c>
      <c r="F5459" s="1">
        <f t="shared" si="432"/>
        <v>1.8374151376180017</v>
      </c>
      <c r="G5459" s="1"/>
      <c r="H5459" s="1">
        <f t="shared" si="433"/>
        <v>0.36117892463376156</v>
      </c>
      <c r="I5459" s="1">
        <f t="shared" si="434"/>
        <v>1.8374135438303043</v>
      </c>
    </row>
    <row r="5460" spans="1:9" x14ac:dyDescent="0.25">
      <c r="A5460" s="1">
        <v>5458</v>
      </c>
      <c r="B5460" s="1">
        <v>5.45800000000028</v>
      </c>
      <c r="C5460" s="1">
        <f t="shared" si="430"/>
        <v>-0.99130763106962227</v>
      </c>
      <c r="E5460" s="1">
        <f t="shared" si="431"/>
        <v>0.36018812235202091</v>
      </c>
      <c r="F5460" s="1">
        <f t="shared" si="432"/>
        <v>1.8377758213248745</v>
      </c>
      <c r="G5460" s="1"/>
      <c r="H5460" s="1">
        <f t="shared" si="433"/>
        <v>0.36018782610911521</v>
      </c>
      <c r="I5460" s="1">
        <f t="shared" si="434"/>
        <v>1.8377742272056758</v>
      </c>
    </row>
    <row r="5461" spans="1:9" x14ac:dyDescent="0.25">
      <c r="A5461" s="1">
        <v>5459</v>
      </c>
      <c r="B5461" s="1">
        <v>5.4590000000002803</v>
      </c>
      <c r="C5461" s="1">
        <f t="shared" si="430"/>
        <v>-0.99171606011067603</v>
      </c>
      <c r="E5461" s="1">
        <f t="shared" si="431"/>
        <v>0.35919660969094364</v>
      </c>
      <c r="F5461" s="1">
        <f t="shared" si="432"/>
        <v>1.8381355137249322</v>
      </c>
      <c r="G5461" s="1"/>
      <c r="H5461" s="1">
        <f t="shared" si="433"/>
        <v>0.35919631426352472</v>
      </c>
      <c r="I5461" s="1">
        <f t="shared" si="434"/>
        <v>1.8381339192758623</v>
      </c>
    </row>
    <row r="5462" spans="1:9" x14ac:dyDescent="0.25">
      <c r="A5462" s="1">
        <v>5460</v>
      </c>
      <c r="B5462" s="1">
        <v>5.4600000000002797</v>
      </c>
      <c r="C5462" s="1">
        <f t="shared" ref="C5462:C5525" si="435">SIN(B5462*PI())</f>
        <v>-0.99211470131458801</v>
      </c>
      <c r="E5462" s="1">
        <f t="shared" si="431"/>
        <v>0.35820469349441314</v>
      </c>
      <c r="F5462" s="1">
        <f t="shared" si="432"/>
        <v>1.8384942144097447</v>
      </c>
      <c r="G5462" s="1"/>
      <c r="H5462" s="1">
        <f t="shared" si="433"/>
        <v>0.35820439888281264</v>
      </c>
      <c r="I5462" s="1">
        <f t="shared" si="434"/>
        <v>1.8384926196324354</v>
      </c>
    </row>
    <row r="5463" spans="1:9" x14ac:dyDescent="0.25">
      <c r="A5463" s="1">
        <v>5461</v>
      </c>
      <c r="B5463" s="1">
        <v>5.4610000000002801</v>
      </c>
      <c r="C5463" s="1">
        <f t="shared" si="435"/>
        <v>-0.99250355074693142</v>
      </c>
      <c r="E5463" s="1">
        <f t="shared" ref="E5463:E5526" si="436">(1-COS(PI()*B5463))/PI()</f>
        <v>0.35721238355223955</v>
      </c>
      <c r="F5463" s="1">
        <f t="shared" ref="F5463:F5526" si="437">(PI()*B5463 - SIN(PI() * B5463)) / POWER(PI(), 2)</f>
        <v>1.8388519229806723</v>
      </c>
      <c r="G5463" s="1"/>
      <c r="H5463" s="1">
        <f t="shared" ref="H5463:H5526" si="438">H5462+(0.5*(B5463-B5462)*(C5463+C5462))</f>
        <v>0.35721208975678154</v>
      </c>
      <c r="I5463" s="1">
        <f t="shared" ref="I5463:I5526" si="439">I5462+(0.5*(B5463-B5462)*(H5463+H5462))</f>
        <v>1.8388503278767554</v>
      </c>
    </row>
    <row r="5464" spans="1:9" x14ac:dyDescent="0.25">
      <c r="A5464" s="1">
        <v>5462</v>
      </c>
      <c r="B5464" s="1">
        <v>5.4620000000002804</v>
      </c>
      <c r="C5464" s="1">
        <f t="shared" si="435"/>
        <v>-0.99288260456991839</v>
      </c>
      <c r="E5464" s="1">
        <f t="shared" si="436"/>
        <v>0.35621968965812356</v>
      </c>
      <c r="F5464" s="1">
        <f t="shared" si="437"/>
        <v>1.8392086390488651</v>
      </c>
      <c r="G5464" s="1"/>
      <c r="H5464" s="1">
        <f t="shared" si="438"/>
        <v>0.35621939667912278</v>
      </c>
      <c r="I5464" s="1">
        <f t="shared" si="439"/>
        <v>1.8392070436199734</v>
      </c>
    </row>
    <row r="5465" spans="1:9" x14ac:dyDescent="0.25">
      <c r="A5465" s="1">
        <v>5463</v>
      </c>
      <c r="B5465" s="1">
        <v>5.4630000000002799</v>
      </c>
      <c r="C5465" s="1">
        <f t="shared" si="435"/>
        <v>-0.99325185904244118</v>
      </c>
      <c r="E5465" s="1">
        <f t="shared" si="436"/>
        <v>0.35522662160955215</v>
      </c>
      <c r="F5465" s="1">
        <f t="shared" si="437"/>
        <v>1.83956436223527</v>
      </c>
      <c r="G5465" s="1"/>
      <c r="H5465" s="1">
        <f t="shared" si="438"/>
        <v>0.35522632944731714</v>
      </c>
      <c r="I5465" s="1">
        <f t="shared" si="439"/>
        <v>1.8395627664830365</v>
      </c>
    </row>
    <row r="5466" spans="1:9" x14ac:dyDescent="0.25">
      <c r="A5466" s="1">
        <v>5464</v>
      </c>
      <c r="B5466" s="1">
        <v>5.4640000000002802</v>
      </c>
      <c r="C5466" s="1">
        <f t="shared" si="435"/>
        <v>-0.99361131052010754</v>
      </c>
      <c r="E5466" s="1">
        <f t="shared" si="436"/>
        <v>0.35423318920770486</v>
      </c>
      <c r="F5466" s="1">
        <f t="shared" si="437"/>
        <v>1.8399190921706332</v>
      </c>
      <c r="G5466" s="1"/>
      <c r="H5466" s="1">
        <f t="shared" si="438"/>
        <v>0.35423289786253553</v>
      </c>
      <c r="I5466" s="1">
        <f t="shared" si="439"/>
        <v>1.8399174960966915</v>
      </c>
    </row>
    <row r="5467" spans="1:9" x14ac:dyDescent="0.25">
      <c r="A5467" s="1">
        <v>5465</v>
      </c>
      <c r="B5467" s="1">
        <v>5.4650000000002796</v>
      </c>
      <c r="C5467" s="1">
        <f t="shared" si="435"/>
        <v>-0.99396095545527585</v>
      </c>
      <c r="E5467" s="1">
        <f t="shared" si="436"/>
        <v>0.35323940225736067</v>
      </c>
      <c r="F5467" s="1">
        <f t="shared" si="437"/>
        <v>1.8402728284955023</v>
      </c>
      <c r="G5467" s="1"/>
      <c r="H5467" s="1">
        <f t="shared" si="438"/>
        <v>0.35323911172954842</v>
      </c>
      <c r="I5467" s="1">
        <f t="shared" si="439"/>
        <v>1.8402712321014874</v>
      </c>
    </row>
    <row r="5468" spans="1:9" x14ac:dyDescent="0.25">
      <c r="A5468" s="1">
        <v>5466</v>
      </c>
      <c r="B5468" s="1">
        <v>5.46600000000028</v>
      </c>
      <c r="C5468" s="1">
        <f t="shared" si="435"/>
        <v>-0.99430079039709252</v>
      </c>
      <c r="E5468" s="1">
        <f t="shared" si="436"/>
        <v>0.35224527056679333</v>
      </c>
      <c r="F5468" s="1">
        <f t="shared" si="437"/>
        <v>1.8406255708602342</v>
      </c>
      <c r="G5468" s="1"/>
      <c r="H5468" s="1">
        <f t="shared" si="438"/>
        <v>0.35224498085662193</v>
      </c>
      <c r="I5468" s="1">
        <f t="shared" si="439"/>
        <v>1.8406239741477806</v>
      </c>
    </row>
    <row r="5469" spans="1:9" x14ac:dyDescent="0.25">
      <c r="A5469" s="1">
        <v>5467</v>
      </c>
      <c r="B5469" s="1">
        <v>5.4670000000002803</v>
      </c>
      <c r="C5469" s="1">
        <f t="shared" si="435"/>
        <v>-0.99463081199152337</v>
      </c>
      <c r="E5469" s="1">
        <f t="shared" si="436"/>
        <v>0.35125080394768232</v>
      </c>
      <c r="F5469" s="1">
        <f t="shared" si="437"/>
        <v>1.8409773189249936</v>
      </c>
      <c r="G5469" s="1"/>
      <c r="H5469" s="1">
        <f t="shared" si="438"/>
        <v>0.35125051505542726</v>
      </c>
      <c r="I5469" s="1">
        <f t="shared" si="439"/>
        <v>1.8409757218957368</v>
      </c>
    </row>
    <row r="5470" spans="1:9" x14ac:dyDescent="0.25">
      <c r="A5470" s="1">
        <v>5468</v>
      </c>
      <c r="B5470" s="1">
        <v>5.4680000000002797</v>
      </c>
      <c r="C5470" s="1">
        <f t="shared" si="435"/>
        <v>-0.99495101698138821</v>
      </c>
      <c r="E5470" s="1">
        <f t="shared" si="436"/>
        <v>0.35025601221501296</v>
      </c>
      <c r="F5470" s="1">
        <f t="shared" si="437"/>
        <v>1.8413280723597585</v>
      </c>
      <c r="G5470" s="1"/>
      <c r="H5470" s="1">
        <f t="shared" si="438"/>
        <v>0.35025572414094136</v>
      </c>
      <c r="I5470" s="1">
        <f t="shared" si="439"/>
        <v>1.8413264750153349</v>
      </c>
    </row>
    <row r="5471" spans="1:9" x14ac:dyDescent="0.25">
      <c r="A5471" s="1">
        <v>5469</v>
      </c>
      <c r="B5471" s="1">
        <v>5.4690000000002801</v>
      </c>
      <c r="C5471" s="1">
        <f t="shared" si="435"/>
        <v>-0.99526140220639381</v>
      </c>
      <c r="E5471" s="1">
        <f t="shared" si="436"/>
        <v>0.34926090518697567</v>
      </c>
      <c r="F5471" s="1">
        <f t="shared" si="437"/>
        <v>1.8416778308443251</v>
      </c>
      <c r="G5471" s="1"/>
      <c r="H5471" s="1">
        <f t="shared" si="438"/>
        <v>0.34926061793134716</v>
      </c>
      <c r="I5471" s="1">
        <f t="shared" si="439"/>
        <v>1.8416762331863712</v>
      </c>
    </row>
    <row r="5472" spans="1:9" x14ac:dyDescent="0.25">
      <c r="A5472" s="1">
        <v>5470</v>
      </c>
      <c r="B5472" s="1">
        <v>5.4700000000002804</v>
      </c>
      <c r="C5472" s="1">
        <f t="shared" si="435"/>
        <v>-0.99556196460316293</v>
      </c>
      <c r="E5472" s="1">
        <f t="shared" si="436"/>
        <v>0.34826549268487633</v>
      </c>
      <c r="F5472" s="1">
        <f t="shared" si="437"/>
        <v>1.8420265940683078</v>
      </c>
      <c r="G5472" s="1"/>
      <c r="H5472" s="1">
        <f t="shared" si="438"/>
        <v>0.34826520624794205</v>
      </c>
      <c r="I5472" s="1">
        <f t="shared" si="439"/>
        <v>1.8420249960984609</v>
      </c>
    </row>
    <row r="5473" spans="1:9" x14ac:dyDescent="0.25">
      <c r="A5473" s="1">
        <v>5471</v>
      </c>
      <c r="B5473" s="1">
        <v>5.4710000000002799</v>
      </c>
      <c r="C5473" s="1">
        <f t="shared" si="435"/>
        <v>-0.9958527012052657</v>
      </c>
      <c r="E5473" s="1">
        <f t="shared" si="436"/>
        <v>0.34726978453303547</v>
      </c>
      <c r="F5473" s="1">
        <f t="shared" si="437"/>
        <v>1.8423743617311448</v>
      </c>
      <c r="G5473" s="1"/>
      <c r="H5473" s="1">
        <f t="shared" si="438"/>
        <v>0.34726949891503839</v>
      </c>
      <c r="I5473" s="1">
        <f t="shared" si="439"/>
        <v>1.8423727634510423</v>
      </c>
    </row>
    <row r="5474" spans="1:9" x14ac:dyDescent="0.25">
      <c r="A5474" s="1">
        <v>5472</v>
      </c>
      <c r="B5474" s="1">
        <v>5.4720000000002802</v>
      </c>
      <c r="C5474" s="1">
        <f t="shared" si="435"/>
        <v>-0.99613360914324978</v>
      </c>
      <c r="E5474" s="1">
        <f t="shared" si="436"/>
        <v>0.3462737905586884</v>
      </c>
      <c r="F5474" s="1">
        <f t="shared" si="437"/>
        <v>1.8427211335420999</v>
      </c>
      <c r="G5474" s="1"/>
      <c r="H5474" s="1">
        <f t="shared" si="438"/>
        <v>0.34627350575986382</v>
      </c>
      <c r="I5474" s="1">
        <f t="shared" si="439"/>
        <v>1.8427195349533798</v>
      </c>
    </row>
    <row r="5475" spans="1:9" x14ac:dyDescent="0.25">
      <c r="A5475" s="1">
        <v>5473</v>
      </c>
      <c r="B5475" s="1">
        <v>5.4730000000002796</v>
      </c>
      <c r="C5475" s="1">
        <f t="shared" si="435"/>
        <v>-0.99640468564466689</v>
      </c>
      <c r="E5475" s="1">
        <f t="shared" si="436"/>
        <v>0.3452775205918957</v>
      </c>
      <c r="F5475" s="1">
        <f t="shared" si="437"/>
        <v>1.8430669092202645</v>
      </c>
      <c r="G5475" s="1"/>
      <c r="H5475" s="1">
        <f t="shared" si="438"/>
        <v>0.3452772366124704</v>
      </c>
      <c r="I5475" s="1">
        <f t="shared" si="439"/>
        <v>1.8430653103245658</v>
      </c>
    </row>
    <row r="5476" spans="1:9" x14ac:dyDescent="0.25">
      <c r="A5476" s="1">
        <v>5474</v>
      </c>
      <c r="B5476" s="1">
        <v>5.47400000000028</v>
      </c>
      <c r="C5476" s="1">
        <f t="shared" si="435"/>
        <v>-0.9966659280341017</v>
      </c>
      <c r="E5476" s="1">
        <f t="shared" si="436"/>
        <v>0.34428098446543759</v>
      </c>
      <c r="F5476" s="1">
        <f t="shared" si="437"/>
        <v>1.8434116884945637</v>
      </c>
      <c r="G5476" s="1"/>
      <c r="H5476" s="1">
        <f t="shared" si="438"/>
        <v>0.34428070130563065</v>
      </c>
      <c r="I5476" s="1">
        <f t="shared" si="439"/>
        <v>1.843410089293525</v>
      </c>
    </row>
    <row r="5477" spans="1:9" x14ac:dyDescent="0.25">
      <c r="A5477" s="1">
        <v>5475</v>
      </c>
      <c r="B5477" s="1">
        <v>5.4750000000002803</v>
      </c>
      <c r="C5477" s="1">
        <f t="shared" si="435"/>
        <v>-0.99691733373319691</v>
      </c>
      <c r="E5477" s="1">
        <f t="shared" si="436"/>
        <v>0.34328419201472549</v>
      </c>
      <c r="F5477" s="1">
        <f t="shared" si="437"/>
        <v>1.843755471103754</v>
      </c>
      <c r="G5477" s="1"/>
      <c r="H5477" s="1">
        <f t="shared" si="438"/>
        <v>0.34328390967474665</v>
      </c>
      <c r="I5477" s="1">
        <f t="shared" si="439"/>
        <v>1.8437538715990154</v>
      </c>
    </row>
    <row r="5478" spans="1:9" x14ac:dyDescent="0.25">
      <c r="A5478" s="1">
        <v>5476</v>
      </c>
      <c r="B5478" s="1">
        <v>5.4760000000002798</v>
      </c>
      <c r="C5478" s="1">
        <f t="shared" si="435"/>
        <v>-0.99715890026068021</v>
      </c>
      <c r="E5478" s="1">
        <f t="shared" si="436"/>
        <v>0.34228715307769625</v>
      </c>
      <c r="F5478" s="1">
        <f t="shared" si="437"/>
        <v>1.8440982567964308</v>
      </c>
      <c r="G5478" s="1"/>
      <c r="H5478" s="1">
        <f t="shared" si="438"/>
        <v>0.34228687155775028</v>
      </c>
      <c r="I5478" s="1">
        <f t="shared" si="439"/>
        <v>1.8440966569896315</v>
      </c>
    </row>
    <row r="5479" spans="1:9" x14ac:dyDescent="0.25">
      <c r="A5479" s="1">
        <v>5477</v>
      </c>
      <c r="B5479" s="1">
        <v>5.4770000000002801</v>
      </c>
      <c r="C5479" s="1">
        <f t="shared" si="435"/>
        <v>-0.99739062523238697</v>
      </c>
      <c r="E5479" s="1">
        <f t="shared" si="436"/>
        <v>0.34128987749472395</v>
      </c>
      <c r="F5479" s="1">
        <f t="shared" si="437"/>
        <v>1.8444400453310275</v>
      </c>
      <c r="G5479" s="1"/>
      <c r="H5479" s="1">
        <f t="shared" si="438"/>
        <v>0.34128959679500342</v>
      </c>
      <c r="I5479" s="1">
        <f t="shared" si="439"/>
        <v>1.8444384452238081</v>
      </c>
    </row>
    <row r="5480" spans="1:9" x14ac:dyDescent="0.25">
      <c r="A5480" s="1">
        <v>5478</v>
      </c>
      <c r="B5480" s="1">
        <v>5.4780000000002804</v>
      </c>
      <c r="C5480" s="1">
        <f t="shared" si="435"/>
        <v>-0.99761250636128596</v>
      </c>
      <c r="E5480" s="1">
        <f t="shared" si="436"/>
        <v>0.34029237510851362</v>
      </c>
      <c r="F5480" s="1">
        <f t="shared" si="437"/>
        <v>1.8447808364758191</v>
      </c>
      <c r="G5480" s="1"/>
      <c r="H5480" s="1">
        <f t="shared" si="438"/>
        <v>0.34029209522920628</v>
      </c>
      <c r="I5480" s="1">
        <f t="shared" si="439"/>
        <v>1.8447792360698203</v>
      </c>
    </row>
    <row r="5481" spans="1:9" x14ac:dyDescent="0.25">
      <c r="A5481" s="1">
        <v>5479</v>
      </c>
      <c r="B5481" s="1">
        <v>5.4790000000002799</v>
      </c>
      <c r="C5481" s="1">
        <f t="shared" si="435"/>
        <v>-0.99782454145749933</v>
      </c>
      <c r="E5481" s="1">
        <f t="shared" si="436"/>
        <v>0.33929465576401346</v>
      </c>
      <c r="F5481" s="1">
        <f t="shared" si="437"/>
        <v>1.8451206300089249</v>
      </c>
      <c r="G5481" s="1"/>
      <c r="H5481" s="1">
        <f t="shared" si="438"/>
        <v>0.33929437670529744</v>
      </c>
      <c r="I5481" s="1">
        <f t="shared" si="439"/>
        <v>1.8451190293057873</v>
      </c>
    </row>
    <row r="5482" spans="1:9" x14ac:dyDescent="0.25">
      <c r="A5482" s="1">
        <v>5480</v>
      </c>
      <c r="B5482" s="1">
        <v>5.4800000000002802</v>
      </c>
      <c r="C5482" s="1">
        <f t="shared" si="435"/>
        <v>-0.99802672842832674</v>
      </c>
      <c r="E5482" s="1">
        <f t="shared" si="436"/>
        <v>0.33829672930830829</v>
      </c>
      <c r="F5482" s="1">
        <f t="shared" si="437"/>
        <v>1.8454594257183099</v>
      </c>
      <c r="G5482" s="1"/>
      <c r="H5482" s="1">
        <f t="shared" si="438"/>
        <v>0.33829645107035422</v>
      </c>
      <c r="I5482" s="1">
        <f t="shared" si="439"/>
        <v>1.8454578247196753</v>
      </c>
    </row>
    <row r="5483" spans="1:9" x14ac:dyDescent="0.25">
      <c r="A5483" s="1">
        <v>5481</v>
      </c>
      <c r="B5483" s="1">
        <v>5.4810000000002796</v>
      </c>
      <c r="C5483" s="1">
        <f t="shared" si="435"/>
        <v>-0.99821906527826409</v>
      </c>
      <c r="E5483" s="1">
        <f t="shared" si="436"/>
        <v>0.33729860559053165</v>
      </c>
      <c r="F5483" s="1">
        <f t="shared" si="437"/>
        <v>1.8457972234017874</v>
      </c>
      <c r="G5483" s="1"/>
      <c r="H5483" s="1">
        <f t="shared" si="438"/>
        <v>0.33729832817350147</v>
      </c>
      <c r="I5483" s="1">
        <f t="shared" si="439"/>
        <v>1.845795622109297</v>
      </c>
    </row>
    <row r="5484" spans="1:9" x14ac:dyDescent="0.25">
      <c r="A5484" s="1">
        <v>5482</v>
      </c>
      <c r="B5484" s="1">
        <v>5.48200000000028</v>
      </c>
      <c r="C5484" s="1">
        <f t="shared" si="435"/>
        <v>-0.99840155010902465</v>
      </c>
      <c r="E5484" s="1">
        <f t="shared" si="436"/>
        <v>0.33630029446175935</v>
      </c>
      <c r="F5484" s="1">
        <f t="shared" si="437"/>
        <v>1.8461340228670209</v>
      </c>
      <c r="G5484" s="1"/>
      <c r="H5484" s="1">
        <f t="shared" si="438"/>
        <v>0.33630001786580749</v>
      </c>
      <c r="I5484" s="1">
        <f t="shared" si="439"/>
        <v>1.8461324212823169</v>
      </c>
    </row>
    <row r="5485" spans="1:9" x14ac:dyDescent="0.25">
      <c r="A5485" s="1">
        <v>5483</v>
      </c>
      <c r="B5485" s="1">
        <v>5.4830000000002803</v>
      </c>
      <c r="C5485" s="1">
        <f t="shared" si="435"/>
        <v>-0.99857418111955676</v>
      </c>
      <c r="E5485" s="1">
        <f t="shared" si="436"/>
        <v>0.33530180577492041</v>
      </c>
      <c r="F5485" s="1">
        <f t="shared" si="437"/>
        <v>1.8464698239315254</v>
      </c>
      <c r="G5485" s="1"/>
      <c r="H5485" s="1">
        <f t="shared" si="438"/>
        <v>0.33530153000019286</v>
      </c>
      <c r="I5485" s="1">
        <f t="shared" si="439"/>
        <v>1.8464682220562501</v>
      </c>
    </row>
    <row r="5486" spans="1:9" x14ac:dyDescent="0.25">
      <c r="A5486" s="1">
        <v>5484</v>
      </c>
      <c r="B5486" s="1">
        <v>5.4840000000002798</v>
      </c>
      <c r="C5486" s="1">
        <f t="shared" si="435"/>
        <v>-0.99873695660606165</v>
      </c>
      <c r="E5486" s="1">
        <f t="shared" si="436"/>
        <v>0.33430314938469613</v>
      </c>
      <c r="F5486" s="1">
        <f t="shared" si="437"/>
        <v>1.8468046264226696</v>
      </c>
      <c r="G5486" s="1"/>
      <c r="H5486" s="1">
        <f t="shared" si="438"/>
        <v>0.33430287443133061</v>
      </c>
      <c r="I5486" s="1">
        <f t="shared" si="439"/>
        <v>1.8468030242584657</v>
      </c>
    </row>
    <row r="5487" spans="1:9" x14ac:dyDescent="0.25">
      <c r="A5487" s="1">
        <v>5485</v>
      </c>
      <c r="B5487" s="1">
        <v>5.4850000000002801</v>
      </c>
      <c r="C5487" s="1">
        <f t="shared" si="435"/>
        <v>-0.99888987496201143</v>
      </c>
      <c r="E5487" s="1">
        <f t="shared" si="436"/>
        <v>0.33330433514741969</v>
      </c>
      <c r="F5487" s="1">
        <f t="shared" si="437"/>
        <v>1.8471384301776788</v>
      </c>
      <c r="G5487" s="1"/>
      <c r="H5487" s="1">
        <f t="shared" si="438"/>
        <v>0.33330406101554622</v>
      </c>
      <c r="I5487" s="1">
        <f t="shared" si="439"/>
        <v>1.8471368277261893</v>
      </c>
    </row>
    <row r="5488" spans="1:9" x14ac:dyDescent="0.25">
      <c r="A5488" s="1">
        <v>5486</v>
      </c>
      <c r="B5488" s="1">
        <v>5.4860000000002804</v>
      </c>
      <c r="C5488" s="1">
        <f t="shared" si="435"/>
        <v>-0.99903293467816345</v>
      </c>
      <c r="E5488" s="1">
        <f t="shared" si="436"/>
        <v>0.33230537292098544</v>
      </c>
      <c r="F5488" s="1">
        <f t="shared" si="437"/>
        <v>1.8474712350436346</v>
      </c>
      <c r="G5488" s="1"/>
      <c r="H5488" s="1">
        <f t="shared" si="438"/>
        <v>0.3323050996107258</v>
      </c>
      <c r="I5488" s="1">
        <f t="shared" si="439"/>
        <v>1.8474696323065025</v>
      </c>
    </row>
    <row r="5489" spans="1:9" x14ac:dyDescent="0.25">
      <c r="A5489" s="1">
        <v>5487</v>
      </c>
      <c r="B5489" s="1">
        <v>5.4870000000002799</v>
      </c>
      <c r="C5489" s="1">
        <f t="shared" si="435"/>
        <v>-0.99916613434257606</v>
      </c>
      <c r="E5489" s="1">
        <f t="shared" si="436"/>
        <v>0.33130627256474843</v>
      </c>
      <c r="F5489" s="1">
        <f t="shared" si="437"/>
        <v>1.8478030408774775</v>
      </c>
      <c r="G5489" s="1"/>
      <c r="H5489" s="1">
        <f t="shared" si="438"/>
        <v>0.33130600007621597</v>
      </c>
      <c r="I5489" s="1">
        <f t="shared" si="439"/>
        <v>1.8478014378563459</v>
      </c>
    </row>
    <row r="5490" spans="1:9" x14ac:dyDescent="0.25">
      <c r="A5490" s="1">
        <v>5488</v>
      </c>
      <c r="B5490" s="1">
        <v>5.4880000000002802</v>
      </c>
      <c r="C5490" s="1">
        <f t="shared" si="435"/>
        <v>-0.9992894726406224</v>
      </c>
      <c r="E5490" s="1">
        <f t="shared" si="436"/>
        <v>0.33030704393942356</v>
      </c>
      <c r="F5490" s="1">
        <f t="shared" si="437"/>
        <v>1.8481338475460081</v>
      </c>
      <c r="G5490" s="1"/>
      <c r="H5490" s="1">
        <f t="shared" si="438"/>
        <v>0.33030677227272404</v>
      </c>
      <c r="I5490" s="1">
        <f t="shared" si="439"/>
        <v>1.8481322442425205</v>
      </c>
    </row>
    <row r="5491" spans="1:9" x14ac:dyDescent="0.25">
      <c r="A5491" s="1">
        <v>5489</v>
      </c>
      <c r="B5491" s="1">
        <v>5.4890000000002797</v>
      </c>
      <c r="C5491" s="1">
        <f t="shared" si="435"/>
        <v>-0.99940294835500321</v>
      </c>
      <c r="E5491" s="1">
        <f t="shared" si="436"/>
        <v>0.32930769690699629</v>
      </c>
      <c r="F5491" s="1">
        <f t="shared" si="437"/>
        <v>1.848463654925887</v>
      </c>
      <c r="G5491" s="1"/>
      <c r="H5491" s="1">
        <f t="shared" si="438"/>
        <v>0.32930742606222679</v>
      </c>
      <c r="I5491" s="1">
        <f t="shared" si="439"/>
        <v>1.8484620513416878</v>
      </c>
    </row>
    <row r="5492" spans="1:9" x14ac:dyDescent="0.25">
      <c r="A5492" s="1">
        <v>5490</v>
      </c>
      <c r="B5492" s="1">
        <v>5.49000000000028</v>
      </c>
      <c r="C5492" s="1">
        <f t="shared" si="435"/>
        <v>-0.99950656036575924</v>
      </c>
      <c r="E5492" s="1">
        <f t="shared" si="436"/>
        <v>0.32830824133061598</v>
      </c>
      <c r="F5492" s="1">
        <f t="shared" si="437"/>
        <v>1.8487924629036405</v>
      </c>
      <c r="G5492" s="1"/>
      <c r="H5492" s="1">
        <f t="shared" si="438"/>
        <v>0.3283079713078661</v>
      </c>
      <c r="I5492" s="1">
        <f t="shared" si="439"/>
        <v>1.848790859040373</v>
      </c>
    </row>
    <row r="5493" spans="1:9" x14ac:dyDescent="0.25">
      <c r="A5493" s="1">
        <v>5491</v>
      </c>
      <c r="B5493" s="1">
        <v>5.4910000000002803</v>
      </c>
      <c r="C5493" s="1">
        <f t="shared" si="435"/>
        <v>-0.99960030765028141</v>
      </c>
      <c r="E5493" s="1">
        <f t="shared" si="436"/>
        <v>0.32730868707450805</v>
      </c>
      <c r="F5493" s="1">
        <f t="shared" si="437"/>
        <v>1.8491202713756554</v>
      </c>
      <c r="G5493" s="1"/>
      <c r="H5493" s="1">
        <f t="shared" si="438"/>
        <v>0.32730841787385773</v>
      </c>
      <c r="I5493" s="1">
        <f t="shared" si="439"/>
        <v>1.849118667234964</v>
      </c>
    </row>
    <row r="5494" spans="1:9" x14ac:dyDescent="0.25">
      <c r="A5494" s="1">
        <v>5492</v>
      </c>
      <c r="B5494" s="1">
        <v>5.4920000000002798</v>
      </c>
      <c r="C5494" s="1">
        <f t="shared" si="435"/>
        <v>-0.99968418928332203</v>
      </c>
      <c r="E5494" s="1">
        <f t="shared" si="436"/>
        <v>0.32630904400386829</v>
      </c>
      <c r="F5494" s="1">
        <f t="shared" si="437"/>
        <v>1.8494470802481844</v>
      </c>
      <c r="G5494" s="1"/>
      <c r="H5494" s="1">
        <f t="shared" si="438"/>
        <v>0.32630877562539146</v>
      </c>
      <c r="I5494" s="1">
        <f t="shared" si="439"/>
        <v>1.8494454758317134</v>
      </c>
    </row>
    <row r="5495" spans="1:9" x14ac:dyDescent="0.25">
      <c r="A5495" s="1">
        <v>5493</v>
      </c>
      <c r="B5495" s="1">
        <v>5.4930000000002801</v>
      </c>
      <c r="C5495" s="1">
        <f t="shared" si="435"/>
        <v>-0.99975820443700336</v>
      </c>
      <c r="E5495" s="1">
        <f t="shared" si="436"/>
        <v>0.32530932198476908</v>
      </c>
      <c r="F5495" s="1">
        <f t="shared" si="437"/>
        <v>1.8497728894373469</v>
      </c>
      <c r="G5495" s="1"/>
      <c r="H5495" s="1">
        <f t="shared" si="438"/>
        <v>0.32530905442853097</v>
      </c>
      <c r="I5495" s="1">
        <f t="shared" si="439"/>
        <v>1.8497712847467405</v>
      </c>
    </row>
    <row r="5496" spans="1:9" x14ac:dyDescent="0.25">
      <c r="A5496" s="1">
        <v>5494</v>
      </c>
      <c r="B5496" s="1">
        <v>5.4940000000002804</v>
      </c>
      <c r="C5496" s="1">
        <f t="shared" si="435"/>
        <v>-0.99982235238082562</v>
      </c>
      <c r="E5496" s="1">
        <f t="shared" si="436"/>
        <v>0.32430953088406428</v>
      </c>
      <c r="F5496" s="1">
        <f t="shared" si="437"/>
        <v>1.8500976988691269</v>
      </c>
      <c r="G5496" s="1"/>
      <c r="H5496" s="1">
        <f t="shared" si="438"/>
        <v>0.32430926415012173</v>
      </c>
      <c r="I5496" s="1">
        <f t="shared" si="439"/>
        <v>1.8500960939060298</v>
      </c>
    </row>
    <row r="5497" spans="1:9" x14ac:dyDescent="0.25">
      <c r="A5497" s="1">
        <v>5495</v>
      </c>
      <c r="B5497" s="1">
        <v>5.4950000000002799</v>
      </c>
      <c r="C5497" s="1">
        <f t="shared" si="435"/>
        <v>-0.99987663248167435</v>
      </c>
      <c r="E5497" s="1">
        <f t="shared" si="436"/>
        <v>0.32330968056928966</v>
      </c>
      <c r="F5497" s="1">
        <f t="shared" si="437"/>
        <v>1.8504215084793767</v>
      </c>
      <c r="G5497" s="1"/>
      <c r="H5497" s="1">
        <f t="shared" si="438"/>
        <v>0.32330941465769103</v>
      </c>
      <c r="I5497" s="1">
        <f t="shared" si="439"/>
        <v>1.8504199032454336</v>
      </c>
    </row>
    <row r="5498" spans="1:9" x14ac:dyDescent="0.25">
      <c r="A5498" s="1">
        <v>5496</v>
      </c>
      <c r="B5498" s="1">
        <v>5.4960000000002802</v>
      </c>
      <c r="C5498" s="1">
        <f t="shared" si="435"/>
        <v>-0.99992104420382721</v>
      </c>
      <c r="E5498" s="1">
        <f t="shared" si="436"/>
        <v>0.32230978090856172</v>
      </c>
      <c r="F5498" s="1">
        <f t="shared" si="437"/>
        <v>1.8507443182138168</v>
      </c>
      <c r="G5498" s="1"/>
      <c r="H5498" s="1">
        <f t="shared" si="438"/>
        <v>0.32230951581934797</v>
      </c>
      <c r="I5498" s="1">
        <f t="shared" si="439"/>
        <v>1.8507427127106721</v>
      </c>
    </row>
    <row r="5499" spans="1:9" x14ac:dyDescent="0.25">
      <c r="A5499" s="1">
        <v>5497</v>
      </c>
      <c r="B5499" s="1">
        <v>5.4970000000002797</v>
      </c>
      <c r="C5499" s="1">
        <f t="shared" si="435"/>
        <v>-0.99995558710895804</v>
      </c>
      <c r="E5499" s="1">
        <f t="shared" si="436"/>
        <v>0.32130984177048888</v>
      </c>
      <c r="F5499" s="1">
        <f t="shared" si="437"/>
        <v>1.8510661280280347</v>
      </c>
      <c r="G5499" s="1"/>
      <c r="H5499" s="1">
        <f t="shared" si="438"/>
        <v>0.32130957750369216</v>
      </c>
      <c r="I5499" s="1">
        <f t="shared" si="439"/>
        <v>1.8510645222573334</v>
      </c>
    </row>
    <row r="5500" spans="1:9" x14ac:dyDescent="0.25">
      <c r="A5500" s="1">
        <v>5498</v>
      </c>
      <c r="B5500" s="1">
        <v>5.49800000000028</v>
      </c>
      <c r="C5500" s="1">
        <f t="shared" si="435"/>
        <v>-0.99998026085614267</v>
      </c>
      <c r="E5500" s="1">
        <f t="shared" si="436"/>
        <v>0.32030987302406433</v>
      </c>
      <c r="F5500" s="1">
        <f t="shared" si="437"/>
        <v>1.8513869378874881</v>
      </c>
      <c r="G5500" s="1"/>
      <c r="H5500" s="1">
        <f t="shared" si="438"/>
        <v>0.32030960957970928</v>
      </c>
      <c r="I5500" s="1">
        <f t="shared" si="439"/>
        <v>1.8513853318508753</v>
      </c>
    </row>
    <row r="5501" spans="1:9" x14ac:dyDescent="0.25">
      <c r="A5501" s="1">
        <v>5499</v>
      </c>
      <c r="B5501" s="1">
        <v>5.4990000000002803</v>
      </c>
      <c r="C5501" s="1">
        <f t="shared" si="435"/>
        <v>-0.99999506520186088</v>
      </c>
      <c r="E5501" s="1">
        <f t="shared" si="436"/>
        <v>0.31930988453857712</v>
      </c>
      <c r="F5501" s="1">
        <f t="shared" si="437"/>
        <v>1.8517067477675035</v>
      </c>
      <c r="G5501" s="1"/>
      <c r="H5501" s="1">
        <f t="shared" si="438"/>
        <v>0.31930962191667994</v>
      </c>
      <c r="I5501" s="1">
        <f t="shared" si="439"/>
        <v>1.8517051414666237</v>
      </c>
    </row>
    <row r="5502" spans="1:9" x14ac:dyDescent="0.25">
      <c r="A5502" s="1">
        <v>5500</v>
      </c>
      <c r="B5502" s="1">
        <v>5.5000000000002798</v>
      </c>
      <c r="C5502" s="1">
        <f t="shared" si="435"/>
        <v>-1</v>
      </c>
      <c r="E5502" s="1">
        <f t="shared" si="436"/>
        <v>0.31830988618351103</v>
      </c>
      <c r="F5502" s="1">
        <f t="shared" si="437"/>
        <v>1.8520255576532756</v>
      </c>
      <c r="G5502" s="1"/>
      <c r="H5502" s="1">
        <f t="shared" si="438"/>
        <v>0.31830962438407956</v>
      </c>
      <c r="I5502" s="1">
        <f t="shared" si="439"/>
        <v>1.8520239510897738</v>
      </c>
    </row>
    <row r="5503" spans="1:9" x14ac:dyDescent="0.25">
      <c r="A5503" s="1">
        <v>5501</v>
      </c>
      <c r="B5503" s="1">
        <v>5.5010000000002801</v>
      </c>
      <c r="C5503" s="1">
        <f t="shared" si="435"/>
        <v>-0.99999506520185544</v>
      </c>
      <c r="E5503" s="1">
        <f t="shared" si="436"/>
        <v>0.31730988782844377</v>
      </c>
      <c r="F5503" s="1">
        <f t="shared" si="437"/>
        <v>1.8523433675398704</v>
      </c>
      <c r="G5503" s="1"/>
      <c r="H5503" s="1">
        <f t="shared" si="438"/>
        <v>0.31730962685147829</v>
      </c>
      <c r="I5503" s="1">
        <f t="shared" si="439"/>
        <v>1.8523417607153916</v>
      </c>
    </row>
    <row r="5504" spans="1:9" x14ac:dyDescent="0.25">
      <c r="A5504" s="1">
        <v>5502</v>
      </c>
      <c r="B5504" s="1">
        <v>5.5020000000002796</v>
      </c>
      <c r="C5504" s="1">
        <f t="shared" si="435"/>
        <v>-0.99998026085613156</v>
      </c>
      <c r="E5504" s="1">
        <f t="shared" si="436"/>
        <v>0.31630989934295772</v>
      </c>
      <c r="F5504" s="1">
        <f t="shared" si="437"/>
        <v>1.8526601774322222</v>
      </c>
      <c r="G5504" s="1"/>
      <c r="H5504" s="1">
        <f t="shared" si="438"/>
        <v>0.31630963918844984</v>
      </c>
      <c r="I5504" s="1">
        <f t="shared" si="439"/>
        <v>1.8526585703484113</v>
      </c>
    </row>
    <row r="5505" spans="1:9" x14ac:dyDescent="0.25">
      <c r="A5505" s="1">
        <v>5503</v>
      </c>
      <c r="B5505" s="1">
        <v>5.5030000000002799</v>
      </c>
      <c r="C5505" s="1">
        <f t="shared" si="435"/>
        <v>-0.9999555871089415</v>
      </c>
      <c r="E5505" s="1">
        <f t="shared" si="436"/>
        <v>0.31530993059653323</v>
      </c>
      <c r="F5505" s="1">
        <f t="shared" si="437"/>
        <v>1.8529759873451361</v>
      </c>
      <c r="G5505" s="1"/>
      <c r="H5505" s="1">
        <f t="shared" si="438"/>
        <v>0.31530967126446696</v>
      </c>
      <c r="I5505" s="1">
        <f t="shared" si="439"/>
        <v>1.8529743800036378</v>
      </c>
    </row>
    <row r="5506" spans="1:9" x14ac:dyDescent="0.25">
      <c r="A5506" s="1">
        <v>5504</v>
      </c>
      <c r="B5506" s="1">
        <v>5.5040000000002802</v>
      </c>
      <c r="C5506" s="1">
        <f t="shared" si="435"/>
        <v>-0.99992104420380501</v>
      </c>
      <c r="E5506" s="1">
        <f t="shared" si="436"/>
        <v>0.31430999145845923</v>
      </c>
      <c r="F5506" s="1">
        <f t="shared" si="437"/>
        <v>1.8532907973032853</v>
      </c>
      <c r="G5506" s="1"/>
      <c r="H5506" s="1">
        <f t="shared" si="438"/>
        <v>0.31430973294881026</v>
      </c>
      <c r="I5506" s="1">
        <f t="shared" si="439"/>
        <v>1.8532891897057446</v>
      </c>
    </row>
    <row r="5507" spans="1:9" x14ac:dyDescent="0.25">
      <c r="A5507" s="1">
        <v>5505</v>
      </c>
      <c r="B5507" s="1">
        <v>5.5050000000002797</v>
      </c>
      <c r="C5507" s="1">
        <f t="shared" si="435"/>
        <v>-0.99987663248164682</v>
      </c>
      <c r="E5507" s="1">
        <f t="shared" si="436"/>
        <v>0.31331009179773245</v>
      </c>
      <c r="F5507" s="1">
        <f t="shared" si="437"/>
        <v>1.8536046073412122</v>
      </c>
      <c r="G5507" s="1"/>
      <c r="H5507" s="1">
        <f t="shared" si="438"/>
        <v>0.31330983411046809</v>
      </c>
      <c r="I5507" s="1">
        <f t="shared" si="439"/>
        <v>1.8536029994892742</v>
      </c>
    </row>
    <row r="5508" spans="1:9" x14ac:dyDescent="0.25">
      <c r="A5508" s="1">
        <v>5506</v>
      </c>
      <c r="B5508" s="1">
        <v>5.50600000000028</v>
      </c>
      <c r="C5508" s="1">
        <f t="shared" si="435"/>
        <v>-0.99982235238079242</v>
      </c>
      <c r="E5508" s="1">
        <f t="shared" si="436"/>
        <v>0.31231024148295783</v>
      </c>
      <c r="F5508" s="1">
        <f t="shared" si="437"/>
        <v>1.8539174175033288</v>
      </c>
      <c r="G5508" s="1"/>
      <c r="H5508" s="1">
        <f t="shared" si="438"/>
        <v>0.31230998461803655</v>
      </c>
      <c r="I5508" s="1">
        <f t="shared" si="439"/>
        <v>1.8539158093986385</v>
      </c>
    </row>
    <row r="5509" spans="1:9" x14ac:dyDescent="0.25">
      <c r="A5509" s="1">
        <v>5507</v>
      </c>
      <c r="B5509" s="1">
        <v>5.5070000000002803</v>
      </c>
      <c r="C5509" s="1">
        <f t="shared" si="435"/>
        <v>-0.99975820443696473</v>
      </c>
      <c r="E5509" s="1">
        <f t="shared" si="436"/>
        <v>0.31131045038225308</v>
      </c>
      <c r="F5509" s="1">
        <f t="shared" si="437"/>
        <v>1.8542292278439161</v>
      </c>
      <c r="G5509" s="1"/>
      <c r="H5509" s="1">
        <f t="shared" si="438"/>
        <v>0.31131019433962737</v>
      </c>
      <c r="I5509" s="1">
        <f t="shared" si="439"/>
        <v>1.8542276194881175</v>
      </c>
    </row>
    <row r="5510" spans="1:9" x14ac:dyDescent="0.25">
      <c r="A5510" s="1">
        <v>5508</v>
      </c>
      <c r="B5510" s="1">
        <v>5.5080000000002798</v>
      </c>
      <c r="C5510" s="1">
        <f t="shared" si="435"/>
        <v>-0.99968418928327796</v>
      </c>
      <c r="E5510" s="1">
        <f t="shared" si="436"/>
        <v>0.31031072836315504</v>
      </c>
      <c r="F5510" s="1">
        <f t="shared" si="437"/>
        <v>1.8545400384271207</v>
      </c>
      <c r="G5510" s="1"/>
      <c r="H5510" s="1">
        <f t="shared" si="438"/>
        <v>0.31031047314276777</v>
      </c>
      <c r="I5510" s="1">
        <f t="shared" si="439"/>
        <v>1.8545384298218586</v>
      </c>
    </row>
    <row r="5511" spans="1:9" x14ac:dyDescent="0.25">
      <c r="A5511" s="1">
        <v>5509</v>
      </c>
      <c r="B5511" s="1">
        <v>5.5090000000002801</v>
      </c>
      <c r="C5511" s="1">
        <f t="shared" si="435"/>
        <v>-0.99960030765023167</v>
      </c>
      <c r="E5511" s="1">
        <f t="shared" si="436"/>
        <v>0.30931108529251417</v>
      </c>
      <c r="F5511" s="1">
        <f t="shared" si="437"/>
        <v>1.8548498493269585</v>
      </c>
      <c r="G5511" s="1"/>
      <c r="H5511" s="1">
        <f t="shared" si="438"/>
        <v>0.30931083089430067</v>
      </c>
      <c r="I5511" s="1">
        <f t="shared" si="439"/>
        <v>1.8548482404738773</v>
      </c>
    </row>
    <row r="5512" spans="1:9" x14ac:dyDescent="0.25">
      <c r="A5512" s="1">
        <v>5510</v>
      </c>
      <c r="B5512" s="1">
        <v>5.5100000000002796</v>
      </c>
      <c r="C5512" s="1">
        <f t="shared" si="435"/>
        <v>-0.99950656036570407</v>
      </c>
      <c r="E5512" s="1">
        <f t="shared" si="436"/>
        <v>0.30831153103640629</v>
      </c>
      <c r="F5512" s="1">
        <f t="shared" si="437"/>
        <v>1.8551586606273103</v>
      </c>
      <c r="G5512" s="1"/>
      <c r="H5512" s="1">
        <f t="shared" si="438"/>
        <v>0.30831127746029324</v>
      </c>
      <c r="I5512" s="1">
        <f t="shared" si="439"/>
        <v>1.8551570515280544</v>
      </c>
    </row>
    <row r="5513" spans="1:9" x14ac:dyDescent="0.25">
      <c r="A5513" s="1">
        <v>5511</v>
      </c>
      <c r="B5513" s="1">
        <v>5.5110000000002799</v>
      </c>
      <c r="C5513" s="1">
        <f t="shared" si="435"/>
        <v>-0.99940294835494259</v>
      </c>
      <c r="E5513" s="1">
        <f t="shared" si="436"/>
        <v>0.30731207546002604</v>
      </c>
      <c r="F5513" s="1">
        <f t="shared" si="437"/>
        <v>1.8554664724219243</v>
      </c>
      <c r="G5513" s="1"/>
      <c r="H5513" s="1">
        <f t="shared" si="438"/>
        <v>0.3073118227059326</v>
      </c>
      <c r="I5513" s="1">
        <f t="shared" si="439"/>
        <v>1.8554648630781376</v>
      </c>
    </row>
    <row r="5514" spans="1:9" x14ac:dyDescent="0.25">
      <c r="A5514" s="1">
        <v>5512</v>
      </c>
      <c r="B5514" s="1">
        <v>5.5120000000002802</v>
      </c>
      <c r="C5514" s="1">
        <f t="shared" si="435"/>
        <v>-0.99928947264055612</v>
      </c>
      <c r="E5514" s="1">
        <f t="shared" si="436"/>
        <v>0.30631272842759771</v>
      </c>
      <c r="F5514" s="1">
        <f t="shared" si="437"/>
        <v>1.8557732848144119</v>
      </c>
      <c r="G5514" s="1"/>
      <c r="H5514" s="1">
        <f t="shared" si="438"/>
        <v>0.30631247649543453</v>
      </c>
      <c r="I5514" s="1">
        <f t="shared" si="439"/>
        <v>1.8557716752277384</v>
      </c>
    </row>
    <row r="5515" spans="1:9" x14ac:dyDescent="0.25">
      <c r="A5515" s="1">
        <v>5513</v>
      </c>
      <c r="B5515" s="1">
        <v>5.5130000000002797</v>
      </c>
      <c r="C5515" s="1">
        <f t="shared" si="435"/>
        <v>-0.99916613434250423</v>
      </c>
      <c r="E5515" s="1">
        <f t="shared" si="436"/>
        <v>0.30531349980227407</v>
      </c>
      <c r="F5515" s="1">
        <f t="shared" si="437"/>
        <v>1.8560790979182489</v>
      </c>
      <c r="G5515" s="1"/>
      <c r="H5515" s="1">
        <f t="shared" si="438"/>
        <v>0.30531324869194354</v>
      </c>
      <c r="I5515" s="1">
        <f t="shared" si="439"/>
        <v>1.8560774880903319</v>
      </c>
    </row>
    <row r="5516" spans="1:9" x14ac:dyDescent="0.25">
      <c r="A5516" s="1">
        <v>5514</v>
      </c>
      <c r="B5516" s="1">
        <v>5.51400000000028</v>
      </c>
      <c r="C5516" s="1">
        <f t="shared" si="435"/>
        <v>-0.99903293467808607</v>
      </c>
      <c r="E5516" s="1">
        <f t="shared" si="436"/>
        <v>0.304314399446036</v>
      </c>
      <c r="F5516" s="1">
        <f t="shared" si="437"/>
        <v>1.8563839118567731</v>
      </c>
      <c r="G5516" s="1"/>
      <c r="H5516" s="1">
        <f t="shared" si="438"/>
        <v>0.30431414915743293</v>
      </c>
      <c r="I5516" s="1">
        <f t="shared" si="439"/>
        <v>1.8563823017892567</v>
      </c>
    </row>
    <row r="5517" spans="1:9" x14ac:dyDescent="0.25">
      <c r="A5517" s="1">
        <v>5515</v>
      </c>
      <c r="B5517" s="1">
        <v>5.5150000000002803</v>
      </c>
      <c r="C5517" s="1">
        <f t="shared" si="435"/>
        <v>-0.99888987496192849</v>
      </c>
      <c r="E5517" s="1">
        <f t="shared" si="436"/>
        <v>0.30331543721960186</v>
      </c>
      <c r="F5517" s="1">
        <f t="shared" si="437"/>
        <v>1.8566877267631843</v>
      </c>
      <c r="G5517" s="1"/>
      <c r="H5517" s="1">
        <f t="shared" si="438"/>
        <v>0.30331518775261257</v>
      </c>
      <c r="I5517" s="1">
        <f t="shared" si="439"/>
        <v>1.8566861164577118</v>
      </c>
    </row>
    <row r="5518" spans="1:9" x14ac:dyDescent="0.25">
      <c r="A5518" s="1">
        <v>5516</v>
      </c>
      <c r="B5518" s="1">
        <v>5.5160000000002798</v>
      </c>
      <c r="C5518" s="1">
        <f t="shared" si="435"/>
        <v>-0.99873695660597328</v>
      </c>
      <c r="E5518" s="1">
        <f t="shared" si="436"/>
        <v>0.30231662298232664</v>
      </c>
      <c r="F5518" s="1">
        <f t="shared" si="437"/>
        <v>1.856990542780542</v>
      </c>
      <c r="G5518" s="1"/>
      <c r="H5518" s="1">
        <f t="shared" si="438"/>
        <v>0.30231637433682917</v>
      </c>
      <c r="I5518" s="1">
        <f t="shared" si="439"/>
        <v>1.8569889322387563</v>
      </c>
    </row>
    <row r="5519" spans="1:9" x14ac:dyDescent="0.25">
      <c r="A5519" s="1">
        <v>5517</v>
      </c>
      <c r="B5519" s="1">
        <v>5.5170000000002801</v>
      </c>
      <c r="C5519" s="1">
        <f t="shared" si="435"/>
        <v>-0.99857418111946272</v>
      </c>
      <c r="E5519" s="1">
        <f t="shared" si="436"/>
        <v>0.30131796659210131</v>
      </c>
      <c r="F5519" s="1">
        <f t="shared" si="437"/>
        <v>1.8572923600617646</v>
      </c>
      <c r="G5519" s="1"/>
      <c r="H5519" s="1">
        <f t="shared" si="438"/>
        <v>0.30131771876796615</v>
      </c>
      <c r="I5519" s="1">
        <f t="shared" si="439"/>
        <v>1.8572907492853088</v>
      </c>
    </row>
    <row r="5520" spans="1:9" x14ac:dyDescent="0.25">
      <c r="A5520" s="1">
        <v>5518</v>
      </c>
      <c r="B5520" s="1">
        <v>5.5180000000002796</v>
      </c>
      <c r="C5520" s="1">
        <f t="shared" si="435"/>
        <v>-0.9984015501089254</v>
      </c>
      <c r="E5520" s="1">
        <f t="shared" si="436"/>
        <v>0.30031947790526359</v>
      </c>
      <c r="F5520" s="1">
        <f t="shared" si="437"/>
        <v>1.8575931787696274</v>
      </c>
      <c r="G5520" s="1"/>
      <c r="H5520" s="1">
        <f t="shared" si="438"/>
        <v>0.30031923090235252</v>
      </c>
      <c r="I5520" s="1">
        <f t="shared" si="439"/>
        <v>1.8575915677601438</v>
      </c>
    </row>
    <row r="5521" spans="1:9" x14ac:dyDescent="0.25">
      <c r="A5521" s="1">
        <v>5519</v>
      </c>
      <c r="B5521" s="1">
        <v>5.5190000000002799</v>
      </c>
      <c r="C5521" s="1">
        <f t="shared" si="435"/>
        <v>-0.99821906527815929</v>
      </c>
      <c r="E5521" s="1">
        <f t="shared" si="436"/>
        <v>0.2993211667764914</v>
      </c>
      <c r="F5521" s="1">
        <f t="shared" si="437"/>
        <v>1.8578929990767612</v>
      </c>
      <c r="G5521" s="1"/>
      <c r="H5521" s="1">
        <f t="shared" si="438"/>
        <v>0.29932092059465865</v>
      </c>
      <c r="I5521" s="1">
        <f t="shared" si="439"/>
        <v>1.8578913878358925</v>
      </c>
    </row>
    <row r="5522" spans="1:9" x14ac:dyDescent="0.25">
      <c r="A5522" s="1">
        <v>5520</v>
      </c>
      <c r="B5522" s="1">
        <v>5.5200000000002802</v>
      </c>
      <c r="C5522" s="1">
        <f t="shared" si="435"/>
        <v>-0.99802672842821638</v>
      </c>
      <c r="E5522" s="1">
        <f t="shared" si="436"/>
        <v>0.29832304305871488</v>
      </c>
      <c r="F5522" s="1">
        <f t="shared" si="437"/>
        <v>1.8581918211656503</v>
      </c>
      <c r="G5522" s="1"/>
      <c r="H5522" s="1">
        <f t="shared" si="438"/>
        <v>0.29832279769780512</v>
      </c>
      <c r="I5522" s="1">
        <f t="shared" si="439"/>
        <v>1.8581902096950389</v>
      </c>
    </row>
    <row r="5523" spans="1:9" x14ac:dyDescent="0.25">
      <c r="A5523" s="1">
        <v>5521</v>
      </c>
      <c r="B5523" s="1">
        <v>5.5210000000002797</v>
      </c>
      <c r="C5523" s="1">
        <f t="shared" si="435"/>
        <v>-0.99782454145738364</v>
      </c>
      <c r="E5523" s="1">
        <f t="shared" si="436"/>
        <v>0.29732511660301092</v>
      </c>
      <c r="F5523" s="1">
        <f t="shared" si="437"/>
        <v>1.8584896452286321</v>
      </c>
      <c r="G5523" s="1"/>
      <c r="H5523" s="1">
        <f t="shared" si="438"/>
        <v>0.2973248720628629</v>
      </c>
      <c r="I5523" s="1">
        <f t="shared" si="439"/>
        <v>1.858488033529919</v>
      </c>
    </row>
    <row r="5524" spans="1:9" x14ac:dyDescent="0.25">
      <c r="A5524" s="1">
        <v>5522</v>
      </c>
      <c r="B5524" s="1">
        <v>5.52200000000028</v>
      </c>
      <c r="C5524" s="1">
        <f t="shared" si="435"/>
        <v>-0.99761250636116461</v>
      </c>
      <c r="E5524" s="1">
        <f t="shared" si="436"/>
        <v>0.29632739725850976</v>
      </c>
      <c r="F5524" s="1">
        <f t="shared" si="437"/>
        <v>1.8587864714678937</v>
      </c>
      <c r="G5524" s="1"/>
      <c r="H5524" s="1">
        <f t="shared" si="438"/>
        <v>0.29632715353895328</v>
      </c>
      <c r="I5524" s="1">
        <f t="shared" si="439"/>
        <v>1.8587848595427199</v>
      </c>
    </row>
    <row r="5525" spans="1:9" x14ac:dyDescent="0.25">
      <c r="A5525" s="1">
        <v>5523</v>
      </c>
      <c r="B5525" s="1">
        <v>5.5230000000002804</v>
      </c>
      <c r="C5525" s="1">
        <f t="shared" si="435"/>
        <v>-0.99739062523226019</v>
      </c>
      <c r="E5525" s="1">
        <f t="shared" si="436"/>
        <v>0.29532989487229955</v>
      </c>
      <c r="F5525" s="1">
        <f t="shared" si="437"/>
        <v>1.859082300095469</v>
      </c>
      <c r="G5525" s="1"/>
      <c r="H5525" s="1">
        <f t="shared" si="438"/>
        <v>0.29532965197315625</v>
      </c>
      <c r="I5525" s="1">
        <f t="shared" si="439"/>
        <v>1.859080687945476</v>
      </c>
    </row>
    <row r="5526" spans="1:9" x14ac:dyDescent="0.25">
      <c r="A5526" s="1">
        <v>5524</v>
      </c>
      <c r="B5526" s="1">
        <v>5.5240000000002798</v>
      </c>
      <c r="C5526" s="1">
        <f t="shared" ref="C5526:C5589" si="440">SIN(B5526*PI())</f>
        <v>-0.99715890026054788</v>
      </c>
      <c r="E5526" s="1">
        <f t="shared" si="436"/>
        <v>0.29433261928932736</v>
      </c>
      <c r="F5526" s="1">
        <f t="shared" si="437"/>
        <v>1.8593771313332392</v>
      </c>
      <c r="G5526" s="1"/>
      <c r="H5526" s="1">
        <f t="shared" si="438"/>
        <v>0.29433237721041039</v>
      </c>
      <c r="I5526" s="1">
        <f t="shared" si="439"/>
        <v>1.8593755189600676</v>
      </c>
    </row>
    <row r="5527" spans="1:9" x14ac:dyDescent="0.25">
      <c r="A5527" s="1">
        <v>5525</v>
      </c>
      <c r="B5527" s="1">
        <v>5.5250000000002801</v>
      </c>
      <c r="C5527" s="1">
        <f t="shared" si="440"/>
        <v>-0.99691733373305902</v>
      </c>
      <c r="E5527" s="1">
        <f t="shared" ref="E5527:E5590" si="441">(1-COS(PI()*B5527))/PI()</f>
        <v>0.29333558035229823</v>
      </c>
      <c r="F5527" s="1">
        <f t="shared" ref="F5527:F5590" si="442">(PI()*B5527 - SIN(PI() * B5527)) / POWER(PI(), 2)</f>
        <v>1.8596709654129295</v>
      </c>
      <c r="G5527" s="1"/>
      <c r="H5527" s="1">
        <f t="shared" ref="H5527:H5590" si="443">H5526+(0.5*(B5527-B5526)*(C5527+C5526))</f>
        <v>0.29333533909341325</v>
      </c>
      <c r="I5527" s="1">
        <f t="shared" ref="I5527:I5590" si="444">I5526+(0.5*(B5527-B5526)*(H5527+H5526))</f>
        <v>1.8596693528182195</v>
      </c>
    </row>
    <row r="5528" spans="1:9" x14ac:dyDescent="0.25">
      <c r="A5528" s="1">
        <v>5526</v>
      </c>
      <c r="B5528" s="1">
        <v>5.5260000000002796</v>
      </c>
      <c r="C5528" s="1">
        <f t="shared" si="440"/>
        <v>-0.99666592803395837</v>
      </c>
      <c r="E5528" s="1">
        <f t="shared" si="441"/>
        <v>0.29233878790158635</v>
      </c>
      <c r="F5528" s="1">
        <f t="shared" si="442"/>
        <v>1.8599638025761061</v>
      </c>
      <c r="G5528" s="1"/>
      <c r="H5528" s="1">
        <f t="shared" si="443"/>
        <v>0.2923385474625303</v>
      </c>
      <c r="I5528" s="1">
        <f t="shared" si="444"/>
        <v>1.8599621897614973</v>
      </c>
    </row>
    <row r="5529" spans="1:9" x14ac:dyDescent="0.25">
      <c r="A5529" s="1">
        <v>5527</v>
      </c>
      <c r="B5529" s="1">
        <v>5.5270000000002799</v>
      </c>
      <c r="C5529" s="1">
        <f t="shared" si="440"/>
        <v>-0.99640468564451801</v>
      </c>
      <c r="E5529" s="1">
        <f t="shared" si="441"/>
        <v>0.29134225177512835</v>
      </c>
      <c r="F5529" s="1">
        <f t="shared" si="442"/>
        <v>1.8602556430741741</v>
      </c>
      <c r="G5529" s="1"/>
      <c r="H5529" s="1">
        <f t="shared" si="443"/>
        <v>0.29134201215569072</v>
      </c>
      <c r="I5529" s="1">
        <f t="shared" si="444"/>
        <v>1.8602540300413064</v>
      </c>
    </row>
    <row r="5530" spans="1:9" x14ac:dyDescent="0.25">
      <c r="A5530" s="1">
        <v>5528</v>
      </c>
      <c r="B5530" s="1">
        <v>5.52800000000029</v>
      </c>
      <c r="C5530" s="1">
        <f t="shared" si="440"/>
        <v>-0.99613360914309268</v>
      </c>
      <c r="E5530" s="1">
        <f t="shared" si="441"/>
        <v>0.29034598180832571</v>
      </c>
      <c r="F5530" s="1">
        <f t="shared" si="442"/>
        <v>1.8605464871683792</v>
      </c>
      <c r="G5530" s="1"/>
      <c r="H5530" s="1">
        <f t="shared" si="443"/>
        <v>0.29034574300828686</v>
      </c>
      <c r="I5530" s="1">
        <f t="shared" si="444"/>
        <v>1.8605448739188912</v>
      </c>
    </row>
    <row r="5531" spans="1:9" x14ac:dyDescent="0.25">
      <c r="A5531" s="1">
        <v>5529</v>
      </c>
      <c r="B5531" s="1">
        <v>5.5290000000002903</v>
      </c>
      <c r="C5531" s="1">
        <f t="shared" si="440"/>
        <v>-0.99585270120510283</v>
      </c>
      <c r="E5531" s="1">
        <f t="shared" si="441"/>
        <v>0.28934998783397875</v>
      </c>
      <c r="F5531" s="1">
        <f t="shared" si="442"/>
        <v>1.8608363351297912</v>
      </c>
      <c r="G5531" s="1"/>
      <c r="H5531" s="1">
        <f t="shared" si="443"/>
        <v>0.2893497498531124</v>
      </c>
      <c r="I5531" s="1">
        <f t="shared" si="444"/>
        <v>1.860834721665322</v>
      </c>
    </row>
    <row r="5532" spans="1:9" x14ac:dyDescent="0.25">
      <c r="A5532" s="1">
        <v>5530</v>
      </c>
      <c r="B5532" s="1">
        <v>5.53000000000028</v>
      </c>
      <c r="C5532" s="1">
        <f t="shared" si="440"/>
        <v>-0.99556196460299717</v>
      </c>
      <c r="E5532" s="1">
        <f t="shared" si="441"/>
        <v>0.28835427968214705</v>
      </c>
      <c r="F5532" s="1">
        <f t="shared" si="442"/>
        <v>1.8611251872393186</v>
      </c>
      <c r="G5532" s="1"/>
      <c r="H5532" s="1">
        <f t="shared" si="443"/>
        <v>0.28835404252021862</v>
      </c>
      <c r="I5532" s="1">
        <f t="shared" si="444"/>
        <v>1.8611235735615057</v>
      </c>
    </row>
    <row r="5533" spans="1:9" x14ac:dyDescent="0.25">
      <c r="A5533" s="1">
        <v>5531</v>
      </c>
      <c r="B5533" s="1">
        <v>5.5310000000002901</v>
      </c>
      <c r="C5533" s="1">
        <f t="shared" si="440"/>
        <v>-0.99526140220621984</v>
      </c>
      <c r="E5533" s="1">
        <f t="shared" si="441"/>
        <v>0.28735886718003883</v>
      </c>
      <c r="F5533" s="1">
        <f t="shared" si="442"/>
        <v>1.8614130437877057</v>
      </c>
      <c r="G5533" s="1"/>
      <c r="H5533" s="1">
        <f t="shared" si="443"/>
        <v>0.28735863083680396</v>
      </c>
      <c r="I5533" s="1">
        <f t="shared" si="444"/>
        <v>1.8614114298981872</v>
      </c>
    </row>
    <row r="5534" spans="1:9" x14ac:dyDescent="0.25">
      <c r="A5534" s="1">
        <v>5532</v>
      </c>
      <c r="B5534" s="1">
        <v>5.5320000000002896</v>
      </c>
      <c r="C5534" s="1">
        <f t="shared" si="440"/>
        <v>-0.99495101698120902</v>
      </c>
      <c r="E5534" s="1">
        <f t="shared" si="441"/>
        <v>0.28636376015200288</v>
      </c>
      <c r="F5534" s="1">
        <f t="shared" si="442"/>
        <v>1.8616999050755059</v>
      </c>
      <c r="G5534" s="1"/>
      <c r="H5534" s="1">
        <f t="shared" si="443"/>
        <v>0.28636352462721082</v>
      </c>
      <c r="I5534" s="1">
        <f t="shared" si="444"/>
        <v>1.861698290975919</v>
      </c>
    </row>
    <row r="5535" spans="1:9" x14ac:dyDescent="0.25">
      <c r="A5535" s="1">
        <v>5533</v>
      </c>
      <c r="B5535" s="1">
        <v>5.5330000000002899</v>
      </c>
      <c r="C5535" s="1">
        <f t="shared" si="440"/>
        <v>-0.99463081199133818</v>
      </c>
      <c r="E5535" s="1">
        <f t="shared" si="441"/>
        <v>0.28536896841933257</v>
      </c>
      <c r="F5535" s="1">
        <f t="shared" si="442"/>
        <v>1.8619857714131081</v>
      </c>
      <c r="G5535" s="1"/>
      <c r="H5535" s="1">
        <f t="shared" si="443"/>
        <v>0.2853687337127242</v>
      </c>
      <c r="I5535" s="1">
        <f t="shared" si="444"/>
        <v>1.861984157105089</v>
      </c>
    </row>
    <row r="5536" spans="1:9" x14ac:dyDescent="0.25">
      <c r="A5536" s="1">
        <v>5534</v>
      </c>
      <c r="B5536" s="1">
        <v>5.5340000000002902</v>
      </c>
      <c r="C5536" s="1">
        <f t="shared" si="440"/>
        <v>-0.99430079039690178</v>
      </c>
      <c r="E5536" s="1">
        <f t="shared" si="441"/>
        <v>0.28437450180022183</v>
      </c>
      <c r="F5536" s="1">
        <f t="shared" si="442"/>
        <v>1.8622706431207161</v>
      </c>
      <c r="G5536" s="1"/>
      <c r="H5536" s="1">
        <f t="shared" si="443"/>
        <v>0.28437426791152975</v>
      </c>
      <c r="I5536" s="1">
        <f t="shared" si="444"/>
        <v>1.8622690286059012</v>
      </c>
    </row>
    <row r="5537" spans="1:9" x14ac:dyDescent="0.25">
      <c r="A5537" s="1">
        <v>5535</v>
      </c>
      <c r="B5537" s="1">
        <v>5.5350000000002897</v>
      </c>
      <c r="C5537" s="1">
        <f t="shared" si="440"/>
        <v>-0.9939609554550799</v>
      </c>
      <c r="E5537" s="1">
        <f t="shared" si="441"/>
        <v>0.28338037010965578</v>
      </c>
      <c r="F5537" s="1">
        <f t="shared" si="442"/>
        <v>1.8625545205283514</v>
      </c>
      <c r="G5537" s="1"/>
      <c r="H5537" s="1">
        <f t="shared" si="443"/>
        <v>0.28338013703860432</v>
      </c>
      <c r="I5537" s="1">
        <f t="shared" si="444"/>
        <v>1.8625529058083761</v>
      </c>
    </row>
    <row r="5538" spans="1:9" x14ac:dyDescent="0.25">
      <c r="A5538" s="1">
        <v>5536</v>
      </c>
      <c r="B5538" s="1">
        <v>5.53600000000029</v>
      </c>
      <c r="C5538" s="1">
        <f t="shared" si="440"/>
        <v>-0.99361131051990559</v>
      </c>
      <c r="E5538" s="1">
        <f t="shared" si="441"/>
        <v>0.28238658315931064</v>
      </c>
      <c r="F5538" s="1">
        <f t="shared" si="442"/>
        <v>1.8628374039758488</v>
      </c>
      <c r="G5538" s="1"/>
      <c r="H5538" s="1">
        <f t="shared" si="443"/>
        <v>0.28238635090561648</v>
      </c>
      <c r="I5538" s="1">
        <f t="shared" si="444"/>
        <v>1.8628357890523484</v>
      </c>
    </row>
    <row r="5539" spans="1:9" x14ac:dyDescent="0.25">
      <c r="A5539" s="1">
        <v>5537</v>
      </c>
      <c r="B5539" s="1">
        <v>5.5370000000002904</v>
      </c>
      <c r="C5539" s="1">
        <f t="shared" si="440"/>
        <v>-0.99325185904223356</v>
      </c>
      <c r="E5539" s="1">
        <f t="shared" si="441"/>
        <v>0.28139315075746352</v>
      </c>
      <c r="F5539" s="1">
        <f t="shared" si="442"/>
        <v>1.8631192938128529</v>
      </c>
      <c r="G5539" s="1"/>
      <c r="H5539" s="1">
        <f t="shared" si="443"/>
        <v>0.2813929193208351</v>
      </c>
      <c r="I5539" s="1">
        <f t="shared" si="444"/>
        <v>1.8631176786874617</v>
      </c>
    </row>
    <row r="5540" spans="1:9" x14ac:dyDescent="0.25">
      <c r="A5540" s="1">
        <v>5538</v>
      </c>
      <c r="B5540" s="1">
        <v>5.5380000000002898</v>
      </c>
      <c r="C5540" s="1">
        <f t="shared" si="440"/>
        <v>-0.99288260456970523</v>
      </c>
      <c r="E5540" s="1">
        <f t="shared" si="441"/>
        <v>0.28040008270889233</v>
      </c>
      <c r="F5540" s="1">
        <f t="shared" si="442"/>
        <v>1.8634001903988147</v>
      </c>
      <c r="G5540" s="1"/>
      <c r="H5540" s="1">
        <f t="shared" si="443"/>
        <v>0.28039985208902968</v>
      </c>
      <c r="I5540" s="1">
        <f t="shared" si="444"/>
        <v>1.8633985750731665</v>
      </c>
    </row>
    <row r="5541" spans="1:9" x14ac:dyDescent="0.25">
      <c r="A5541" s="1">
        <v>5539</v>
      </c>
      <c r="B5541" s="1">
        <v>5.5390000000002901</v>
      </c>
      <c r="C5541" s="1">
        <f t="shared" si="440"/>
        <v>-0.99250355074671226</v>
      </c>
      <c r="E5541" s="1">
        <f t="shared" si="441"/>
        <v>0.27940738881477545</v>
      </c>
      <c r="F5541" s="1">
        <f t="shared" si="442"/>
        <v>1.863680094102989</v>
      </c>
      <c r="G5541" s="1"/>
      <c r="H5541" s="1">
        <f t="shared" si="443"/>
        <v>0.27940715901137114</v>
      </c>
      <c r="I5541" s="1">
        <f t="shared" si="444"/>
        <v>1.8636784785787168</v>
      </c>
    </row>
    <row r="5542" spans="1:9" x14ac:dyDescent="0.25">
      <c r="A5542" s="1">
        <v>5540</v>
      </c>
      <c r="B5542" s="1">
        <v>5.5400000000002896</v>
      </c>
      <c r="C5542" s="1">
        <f t="shared" si="440"/>
        <v>-0.99211470131436374</v>
      </c>
      <c r="E5542" s="1">
        <f t="shared" si="441"/>
        <v>0.27841507887260319</v>
      </c>
      <c r="F5542" s="1">
        <f t="shared" si="442"/>
        <v>1.8639590053044284</v>
      </c>
      <c r="G5542" s="1"/>
      <c r="H5542" s="1">
        <f t="shared" si="443"/>
        <v>0.27841484988534115</v>
      </c>
      <c r="I5542" s="1">
        <f t="shared" si="444"/>
        <v>1.8639573895831649</v>
      </c>
    </row>
    <row r="5543" spans="1:9" x14ac:dyDescent="0.25">
      <c r="A5543" s="1">
        <v>5541</v>
      </c>
      <c r="B5543" s="1">
        <v>5.5410000000002899</v>
      </c>
      <c r="C5543" s="1">
        <f t="shared" si="440"/>
        <v>-0.99171606011044577</v>
      </c>
      <c r="E5543" s="1">
        <f t="shared" si="441"/>
        <v>0.27742316267607181</v>
      </c>
      <c r="F5543" s="1">
        <f t="shared" si="442"/>
        <v>1.8642369243919827</v>
      </c>
      <c r="G5543" s="1"/>
      <c r="H5543" s="1">
        <f t="shared" si="443"/>
        <v>0.2774229345046284</v>
      </c>
      <c r="I5543" s="1">
        <f t="shared" si="444"/>
        <v>1.86423530847536</v>
      </c>
    </row>
    <row r="5544" spans="1:9" x14ac:dyDescent="0.25">
      <c r="A5544" s="1">
        <v>5542</v>
      </c>
      <c r="B5544" s="1">
        <v>5.5420000000002902</v>
      </c>
      <c r="C5544" s="1">
        <f t="shared" si="440"/>
        <v>-0.99130763106938691</v>
      </c>
      <c r="E5544" s="1">
        <f t="shared" si="441"/>
        <v>0.27643165001499587</v>
      </c>
      <c r="F5544" s="1">
        <f t="shared" si="442"/>
        <v>1.8645138517642923</v>
      </c>
      <c r="G5544" s="1"/>
      <c r="H5544" s="1">
        <f t="shared" si="443"/>
        <v>0.27643142265903814</v>
      </c>
      <c r="I5544" s="1">
        <f t="shared" si="444"/>
        <v>1.8645122356539419</v>
      </c>
    </row>
    <row r="5545" spans="1:9" x14ac:dyDescent="0.25">
      <c r="A5545" s="1">
        <v>5543</v>
      </c>
      <c r="B5545" s="1">
        <v>5.5430000000002897</v>
      </c>
      <c r="C5545" s="1">
        <f t="shared" si="440"/>
        <v>-0.99088941822221599</v>
      </c>
      <c r="E5545" s="1">
        <f t="shared" si="441"/>
        <v>0.2754405506752029</v>
      </c>
      <c r="F5545" s="1">
        <f t="shared" si="442"/>
        <v>1.8647897878297865</v>
      </c>
      <c r="G5545" s="1"/>
      <c r="H5545" s="1">
        <f t="shared" si="443"/>
        <v>0.2754403241343929</v>
      </c>
      <c r="I5545" s="1">
        <f t="shared" si="444"/>
        <v>1.8647881715273384</v>
      </c>
    </row>
    <row r="5546" spans="1:9" x14ac:dyDescent="0.25">
      <c r="A5546" s="1">
        <v>5544</v>
      </c>
      <c r="B5546" s="1">
        <v>5.54400000000029</v>
      </c>
      <c r="C5546" s="1">
        <f t="shared" si="440"/>
        <v>-0.99046142569652595</v>
      </c>
      <c r="E5546" s="1">
        <f t="shared" si="441"/>
        <v>0.27444987443844548</v>
      </c>
      <c r="F5546" s="1">
        <f t="shared" si="442"/>
        <v>1.8650647330066772</v>
      </c>
      <c r="G5546" s="1"/>
      <c r="H5546" s="1">
        <f t="shared" si="443"/>
        <v>0.27444964871243321</v>
      </c>
      <c r="I5546" s="1">
        <f t="shared" si="444"/>
        <v>1.8650631165137619</v>
      </c>
    </row>
    <row r="5547" spans="1:9" x14ac:dyDescent="0.25">
      <c r="A5547" s="1">
        <v>5545</v>
      </c>
      <c r="B5547" s="1">
        <v>5.5450000000002904</v>
      </c>
      <c r="C5547" s="1">
        <f t="shared" si="440"/>
        <v>-0.99002365771642931</v>
      </c>
      <c r="E5547" s="1">
        <f t="shared" si="441"/>
        <v>0.27345963108229587</v>
      </c>
      <c r="F5547" s="1">
        <f t="shared" si="442"/>
        <v>1.8653386877229567</v>
      </c>
      <c r="G5547" s="1"/>
      <c r="H5547" s="1">
        <f t="shared" si="443"/>
        <v>0.27345940617072639</v>
      </c>
      <c r="I5547" s="1">
        <f t="shared" si="444"/>
        <v>1.8653370710412036</v>
      </c>
    </row>
    <row r="5548" spans="1:9" x14ac:dyDescent="0.25">
      <c r="A5548" s="1">
        <v>5546</v>
      </c>
      <c r="B5548" s="1">
        <v>5.5460000000002898</v>
      </c>
      <c r="C5548" s="1">
        <f t="shared" si="440"/>
        <v>-0.98957611860252015</v>
      </c>
      <c r="E5548" s="1">
        <f t="shared" si="441"/>
        <v>0.27246983038005845</v>
      </c>
      <c r="F5548" s="1">
        <f t="shared" si="442"/>
        <v>1.865611652416393</v>
      </c>
      <c r="G5548" s="1"/>
      <c r="H5548" s="1">
        <f t="shared" si="443"/>
        <v>0.27246960628256744</v>
      </c>
      <c r="I5548" s="1">
        <f t="shared" si="444"/>
        <v>1.8656100355474301</v>
      </c>
    </row>
    <row r="5549" spans="1:9" x14ac:dyDescent="0.25">
      <c r="A5549" s="1">
        <v>5547</v>
      </c>
      <c r="B5549" s="1">
        <v>5.5470000000002901</v>
      </c>
      <c r="C5549" s="1">
        <f t="shared" si="440"/>
        <v>-0.98911881277182789</v>
      </c>
      <c r="E5549" s="1">
        <f t="shared" si="441"/>
        <v>0.27148048210066428</v>
      </c>
      <c r="F5549" s="1">
        <f t="shared" si="442"/>
        <v>1.8658836275345247</v>
      </c>
      <c r="G5549" s="1"/>
      <c r="H5549" s="1">
        <f t="shared" si="443"/>
        <v>0.27148025881687993</v>
      </c>
      <c r="I5549" s="1">
        <f t="shared" si="444"/>
        <v>1.8658820104799798</v>
      </c>
    </row>
    <row r="5550" spans="1:9" x14ac:dyDescent="0.25">
      <c r="A5550" s="1">
        <v>5548</v>
      </c>
      <c r="B5550" s="1">
        <v>5.5480000000002896</v>
      </c>
      <c r="C5550" s="1">
        <f t="shared" si="440"/>
        <v>-0.9886517447377775</v>
      </c>
      <c r="E5550" s="1">
        <f t="shared" si="441"/>
        <v>0.27049159600858375</v>
      </c>
      <c r="F5550" s="1">
        <f t="shared" si="442"/>
        <v>1.8661546135346567</v>
      </c>
      <c r="G5550" s="1"/>
      <c r="H5550" s="1">
        <f t="shared" si="443"/>
        <v>0.27049137353812569</v>
      </c>
      <c r="I5550" s="1">
        <f t="shared" si="444"/>
        <v>1.8661529962961572</v>
      </c>
    </row>
    <row r="5551" spans="1:9" x14ac:dyDescent="0.25">
      <c r="A5551" s="1">
        <v>5549</v>
      </c>
      <c r="B5551" s="1">
        <v>5.5490000000002899</v>
      </c>
      <c r="C5551" s="1">
        <f t="shared" si="440"/>
        <v>-0.98817491911014099</v>
      </c>
      <c r="E5551" s="1">
        <f t="shared" si="441"/>
        <v>0.26950318186372113</v>
      </c>
      <c r="F5551" s="1">
        <f t="shared" si="442"/>
        <v>1.8664246108838576</v>
      </c>
      <c r="G5551" s="1"/>
      <c r="H5551" s="1">
        <f t="shared" si="443"/>
        <v>0.2695029602062014</v>
      </c>
      <c r="I5551" s="1">
        <f t="shared" si="444"/>
        <v>1.8664229934630294</v>
      </c>
    </row>
    <row r="5552" spans="1:9" x14ac:dyDescent="0.25">
      <c r="A5552" s="1">
        <v>5550</v>
      </c>
      <c r="B5552" s="1">
        <v>5.5500000000002903</v>
      </c>
      <c r="C5552" s="1">
        <f t="shared" si="440"/>
        <v>-0.98768834059499511</v>
      </c>
      <c r="E5552" s="1">
        <f t="shared" si="441"/>
        <v>0.26851524942132604</v>
      </c>
      <c r="F5552" s="1">
        <f t="shared" si="442"/>
        <v>1.8666936200589521</v>
      </c>
      <c r="G5552" s="1"/>
      <c r="H5552" s="1">
        <f t="shared" si="443"/>
        <v>0.26851502857634851</v>
      </c>
      <c r="I5552" s="1">
        <f t="shared" si="444"/>
        <v>1.8666920024574207</v>
      </c>
    </row>
    <row r="5553" spans="1:9" x14ac:dyDescent="0.25">
      <c r="A5553" s="1">
        <v>5551</v>
      </c>
      <c r="B5553" s="1">
        <v>5.5510000000002897</v>
      </c>
      <c r="C5553" s="1">
        <f t="shared" si="440"/>
        <v>-0.98719201399467404</v>
      </c>
      <c r="E5553" s="1">
        <f t="shared" si="441"/>
        <v>0.26752780843189405</v>
      </c>
      <c r="F5553" s="1">
        <f t="shared" si="442"/>
        <v>1.8669616415465178</v>
      </c>
      <c r="G5553" s="1"/>
      <c r="H5553" s="1">
        <f t="shared" si="443"/>
        <v>0.26752758839905422</v>
      </c>
      <c r="I5553" s="1">
        <f t="shared" si="444"/>
        <v>1.8669600237659083</v>
      </c>
    </row>
    <row r="5554" spans="1:9" x14ac:dyDescent="0.25">
      <c r="A5554" s="1">
        <v>5552</v>
      </c>
      <c r="B5554" s="1">
        <v>5.55200000000029</v>
      </c>
      <c r="C5554" s="1">
        <f t="shared" si="440"/>
        <v>-0.98668594420771993</v>
      </c>
      <c r="E5554" s="1">
        <f t="shared" si="441"/>
        <v>0.2665408686410668</v>
      </c>
      <c r="F5554" s="1">
        <f t="shared" si="442"/>
        <v>1.8672286758428822</v>
      </c>
      <c r="G5554" s="1"/>
      <c r="H5554" s="1">
        <f t="shared" si="443"/>
        <v>0.2665406494199527</v>
      </c>
      <c r="I5554" s="1">
        <f t="shared" si="444"/>
        <v>1.8672270578848178</v>
      </c>
    </row>
    <row r="5555" spans="1:9" x14ac:dyDescent="0.25">
      <c r="A5555" s="1">
        <v>5553</v>
      </c>
      <c r="B5555" s="1">
        <v>5.5530000000002904</v>
      </c>
      <c r="C5555" s="1">
        <f t="shared" si="440"/>
        <v>-0.98617013622883753</v>
      </c>
      <c r="E5555" s="1">
        <f t="shared" si="441"/>
        <v>0.26555443978954268</v>
      </c>
      <c r="F5555" s="1">
        <f t="shared" si="442"/>
        <v>1.8674947234541133</v>
      </c>
      <c r="G5555" s="1"/>
      <c r="H5555" s="1">
        <f t="shared" si="443"/>
        <v>0.26555422137973411</v>
      </c>
      <c r="I5555" s="1">
        <f t="shared" si="444"/>
        <v>1.8674931053202177</v>
      </c>
    </row>
    <row r="5556" spans="1:9" x14ac:dyDescent="0.25">
      <c r="A5556" s="1">
        <v>5554</v>
      </c>
      <c r="B5556" s="1">
        <v>5.5540000000002898</v>
      </c>
      <c r="C5556" s="1">
        <f t="shared" si="440"/>
        <v>-0.98564459514884428</v>
      </c>
      <c r="E5556" s="1">
        <f t="shared" si="441"/>
        <v>0.26456853161297733</v>
      </c>
      <c r="F5556" s="1">
        <f t="shared" si="442"/>
        <v>1.8677597848960195</v>
      </c>
      <c r="G5556" s="1"/>
      <c r="H5556" s="1">
        <f t="shared" si="443"/>
        <v>0.26456831401404579</v>
      </c>
      <c r="I5556" s="1">
        <f t="shared" si="444"/>
        <v>1.8677581665879144</v>
      </c>
    </row>
    <row r="5557" spans="1:9" x14ac:dyDescent="0.25">
      <c r="A5557" s="1">
        <v>5555</v>
      </c>
      <c r="B5557" s="1">
        <v>5.5550000000002902</v>
      </c>
      <c r="C5557" s="1">
        <f t="shared" si="440"/>
        <v>-0.9851093261546171</v>
      </c>
      <c r="E5557" s="1">
        <f t="shared" si="441"/>
        <v>0.26358315384188424</v>
      </c>
      <c r="F5557" s="1">
        <f t="shared" si="442"/>
        <v>1.8680238606941413</v>
      </c>
      <c r="G5557" s="1"/>
      <c r="H5557" s="1">
        <f t="shared" si="443"/>
        <v>0.26358293705339375</v>
      </c>
      <c r="I5557" s="1">
        <f t="shared" si="444"/>
        <v>1.8680222422134483</v>
      </c>
    </row>
    <row r="5558" spans="1:9" x14ac:dyDescent="0.25">
      <c r="A5558" s="1">
        <v>5556</v>
      </c>
      <c r="B5558" s="1">
        <v>5.5560000000002896</v>
      </c>
      <c r="C5558" s="1">
        <f t="shared" si="440"/>
        <v>-0.98456433452904601</v>
      </c>
      <c r="E5558" s="1">
        <f t="shared" si="441"/>
        <v>0.26259831620154639</v>
      </c>
      <c r="F5558" s="1">
        <f t="shared" si="442"/>
        <v>1.868286951383747</v>
      </c>
      <c r="G5558" s="1"/>
      <c r="H5558" s="1">
        <f t="shared" si="443"/>
        <v>0.26259810022305247</v>
      </c>
      <c r="I5558" s="1">
        <f t="shared" si="444"/>
        <v>1.8682853327320863</v>
      </c>
    </row>
    <row r="5559" spans="1:9" x14ac:dyDescent="0.25">
      <c r="A5559" s="1">
        <v>5557</v>
      </c>
      <c r="B5559" s="1">
        <v>5.5570000000002899</v>
      </c>
      <c r="C5559" s="1">
        <f t="shared" si="440"/>
        <v>-0.98400962565097727</v>
      </c>
      <c r="E5559" s="1">
        <f t="shared" si="441"/>
        <v>0.2616140284119115</v>
      </c>
      <c r="F5559" s="1">
        <f t="shared" si="442"/>
        <v>1.868549057509828</v>
      </c>
      <c r="G5559" s="1"/>
      <c r="H5559" s="1">
        <f t="shared" si="443"/>
        <v>0.26161381324296212</v>
      </c>
      <c r="I5559" s="1">
        <f t="shared" si="444"/>
        <v>1.8685474386888195</v>
      </c>
    </row>
    <row r="5560" spans="1:9" x14ac:dyDescent="0.25">
      <c r="A5560" s="1">
        <v>5558</v>
      </c>
      <c r="B5560" s="1">
        <v>5.5580000000002903</v>
      </c>
      <c r="C5560" s="1">
        <f t="shared" si="440"/>
        <v>-0.98344520499516486</v>
      </c>
      <c r="E5560" s="1">
        <f t="shared" si="441"/>
        <v>0.26063030018750488</v>
      </c>
      <c r="F5560" s="1">
        <f t="shared" si="442"/>
        <v>1.8688101796270924</v>
      </c>
      <c r="G5560" s="1"/>
      <c r="H5560" s="1">
        <f t="shared" si="443"/>
        <v>0.26063008582763875</v>
      </c>
      <c r="I5560" s="1">
        <f t="shared" si="444"/>
        <v>1.8688085606383549</v>
      </c>
    </row>
    <row r="5561" spans="1:9" x14ac:dyDescent="0.25">
      <c r="A5561" s="1">
        <v>5559</v>
      </c>
      <c r="B5561" s="1">
        <v>5.5590000000002897</v>
      </c>
      <c r="C5561" s="1">
        <f t="shared" si="440"/>
        <v>-0.98287107813221186</v>
      </c>
      <c r="E5561" s="1">
        <f t="shared" si="441"/>
        <v>0.25964714123732585</v>
      </c>
      <c r="F5561" s="1">
        <f t="shared" si="442"/>
        <v>1.8690703182999608</v>
      </c>
      <c r="G5561" s="1"/>
      <c r="H5561" s="1">
        <f t="shared" si="443"/>
        <v>0.25964692768607561</v>
      </c>
      <c r="I5561" s="1">
        <f t="shared" si="444"/>
        <v>1.8690686991451115</v>
      </c>
    </row>
    <row r="5562" spans="1:9" x14ac:dyDescent="0.25">
      <c r="A5562" s="1">
        <v>5560</v>
      </c>
      <c r="B5562" s="1">
        <v>5.56000000000029</v>
      </c>
      <c r="C5562" s="1">
        <f t="shared" si="440"/>
        <v>-0.9822872507285183</v>
      </c>
      <c r="E5562" s="1">
        <f t="shared" si="441"/>
        <v>0.25866456126475518</v>
      </c>
      <c r="F5562" s="1">
        <f t="shared" si="442"/>
        <v>1.8693294741025597</v>
      </c>
      <c r="G5562" s="1"/>
      <c r="H5562" s="1">
        <f t="shared" si="443"/>
        <v>0.25866434852164494</v>
      </c>
      <c r="I5562" s="1">
        <f t="shared" si="444"/>
        <v>1.8693278547832155</v>
      </c>
    </row>
    <row r="5563" spans="1:9" x14ac:dyDescent="0.25">
      <c r="A5563" s="1">
        <v>5561</v>
      </c>
      <c r="B5563" s="1">
        <v>5.5610000000002904</v>
      </c>
      <c r="C5563" s="1">
        <f t="shared" si="440"/>
        <v>-0.98169372854622527</v>
      </c>
      <c r="E5563" s="1">
        <f t="shared" si="441"/>
        <v>0.25768256996746175</v>
      </c>
      <c r="F5563" s="1">
        <f t="shared" si="442"/>
        <v>1.8695876476187159</v>
      </c>
      <c r="G5563" s="1"/>
      <c r="H5563" s="1">
        <f t="shared" si="443"/>
        <v>0.25768235803200723</v>
      </c>
      <c r="I5563" s="1">
        <f t="shared" si="444"/>
        <v>1.8695860281364924</v>
      </c>
    </row>
    <row r="5564" spans="1:9" x14ac:dyDescent="0.25">
      <c r="A5564" s="1">
        <v>5562</v>
      </c>
      <c r="B5564" s="1">
        <v>5.5620000000002898</v>
      </c>
      <c r="C5564" s="1">
        <f t="shared" si="440"/>
        <v>-0.98109051744315812</v>
      </c>
      <c r="E5564" s="1">
        <f t="shared" si="441"/>
        <v>0.25670117703730422</v>
      </c>
      <c r="F5564" s="1">
        <f t="shared" si="442"/>
        <v>1.8698448394419502</v>
      </c>
      <c r="G5564" s="1"/>
      <c r="H5564" s="1">
        <f t="shared" si="443"/>
        <v>0.25670096590901309</v>
      </c>
      <c r="I5564" s="1">
        <f t="shared" si="444"/>
        <v>1.8698432197984629</v>
      </c>
    </row>
    <row r="5565" spans="1:9" x14ac:dyDescent="0.25">
      <c r="A5565" s="1">
        <v>5563</v>
      </c>
      <c r="B5565" s="1">
        <v>5.5630000000002902</v>
      </c>
      <c r="C5565" s="1">
        <f t="shared" si="440"/>
        <v>-0.98047762337276534</v>
      </c>
      <c r="E5565" s="1">
        <f t="shared" si="441"/>
        <v>0.2557203921602324</v>
      </c>
      <c r="F5565" s="1">
        <f t="shared" si="442"/>
        <v>1.8701010501754747</v>
      </c>
      <c r="G5565" s="1"/>
      <c r="H5565" s="1">
        <f t="shared" si="443"/>
        <v>0.25572018183860479</v>
      </c>
      <c r="I5565" s="1">
        <f t="shared" si="444"/>
        <v>1.8700994303723368</v>
      </c>
    </row>
    <row r="5566" spans="1:9" x14ac:dyDescent="0.25">
      <c r="A5566" s="1">
        <v>5564</v>
      </c>
      <c r="B5566" s="1">
        <v>5.5640000000002896</v>
      </c>
      <c r="C5566" s="1">
        <f t="shared" si="440"/>
        <v>-0.97985505238406534</v>
      </c>
      <c r="E5566" s="1">
        <f t="shared" si="441"/>
        <v>0.25474022501619931</v>
      </c>
      <c r="F5566" s="1">
        <f t="shared" si="442"/>
        <v>1.8703562804321818</v>
      </c>
      <c r="G5566" s="1"/>
      <c r="H5566" s="1">
        <f t="shared" si="443"/>
        <v>0.25474001550072689</v>
      </c>
      <c r="I5566" s="1">
        <f t="shared" si="444"/>
        <v>1.8703546604710064</v>
      </c>
    </row>
    <row r="5567" spans="1:9" x14ac:dyDescent="0.25">
      <c r="A5567" s="1">
        <v>5565</v>
      </c>
      <c r="B5567" s="1">
        <v>5.5650000000002899</v>
      </c>
      <c r="C5567" s="1">
        <f t="shared" si="440"/>
        <v>-0.97922281062158123</v>
      </c>
      <c r="E5567" s="1">
        <f t="shared" si="441"/>
        <v>0.25376068527905671</v>
      </c>
      <c r="F5567" s="1">
        <f t="shared" si="442"/>
        <v>1.870610530834643</v>
      </c>
      <c r="G5567" s="1"/>
      <c r="H5567" s="1">
        <f t="shared" si="443"/>
        <v>0.25376047656922374</v>
      </c>
      <c r="I5567" s="1">
        <f t="shared" si="444"/>
        <v>1.8706089107170414</v>
      </c>
    </row>
    <row r="5568" spans="1:9" x14ac:dyDescent="0.25">
      <c r="A5568" s="1">
        <v>5566</v>
      </c>
      <c r="B5568" s="1">
        <v>5.5660000000002903</v>
      </c>
      <c r="C5568" s="1">
        <f t="shared" si="440"/>
        <v>-0.97858090432528433</v>
      </c>
      <c r="E5568" s="1">
        <f t="shared" si="441"/>
        <v>0.2527817826164675</v>
      </c>
      <c r="F5568" s="1">
        <f t="shared" si="442"/>
        <v>1.8708638020150985</v>
      </c>
      <c r="G5568" s="1"/>
      <c r="H5568" s="1">
        <f t="shared" si="443"/>
        <v>0.25278157471175</v>
      </c>
      <c r="I5568" s="1">
        <f t="shared" si="444"/>
        <v>1.870862181742682</v>
      </c>
    </row>
    <row r="5569" spans="1:9" x14ac:dyDescent="0.25">
      <c r="A5569" s="1">
        <v>5567</v>
      </c>
      <c r="B5569" s="1">
        <v>5.5670000000002897</v>
      </c>
      <c r="C5569" s="1">
        <f t="shared" si="440"/>
        <v>-0.97792933983053165</v>
      </c>
      <c r="E5569" s="1">
        <f t="shared" si="441"/>
        <v>0.25180352668980682</v>
      </c>
      <c r="F5569" s="1">
        <f t="shared" si="442"/>
        <v>1.8711160946154544</v>
      </c>
      <c r="G5569" s="1"/>
      <c r="H5569" s="1">
        <f t="shared" si="443"/>
        <v>0.25180331958967261</v>
      </c>
      <c r="I5569" s="1">
        <f t="shared" si="444"/>
        <v>1.8711144741898327</v>
      </c>
    </row>
    <row r="5570" spans="1:9" x14ac:dyDescent="0.25">
      <c r="A5570" s="1">
        <v>5568</v>
      </c>
      <c r="B5570" s="1">
        <v>5.5680000000002901</v>
      </c>
      <c r="C5570" s="1">
        <f t="shared" si="440"/>
        <v>-0.97726812356800019</v>
      </c>
      <c r="E5570" s="1">
        <f t="shared" si="441"/>
        <v>0.25082592715406349</v>
      </c>
      <c r="F5570" s="1">
        <f t="shared" si="442"/>
        <v>1.871367409287275</v>
      </c>
      <c r="G5570" s="1"/>
      <c r="H5570" s="1">
        <f t="shared" si="443"/>
        <v>0.250825720857973</v>
      </c>
      <c r="I5570" s="1">
        <f t="shared" si="444"/>
        <v>1.8713657887100565</v>
      </c>
    </row>
    <row r="5571" spans="1:9" x14ac:dyDescent="0.25">
      <c r="A5571" s="1">
        <v>5569</v>
      </c>
      <c r="B5571" s="1">
        <v>5.5690000000002904</v>
      </c>
      <c r="C5571" s="1">
        <f t="shared" si="440"/>
        <v>-0.97659726206362818</v>
      </c>
      <c r="E5571" s="1">
        <f t="shared" si="441"/>
        <v>0.24984899365775151</v>
      </c>
      <c r="F5571" s="1">
        <f t="shared" si="442"/>
        <v>1.8716177466917761</v>
      </c>
      <c r="G5571" s="1"/>
      <c r="H5571" s="1">
        <f t="shared" si="443"/>
        <v>0.24984878816515685</v>
      </c>
      <c r="I5571" s="1">
        <f t="shared" si="444"/>
        <v>1.8716161259645683</v>
      </c>
    </row>
    <row r="5572" spans="1:9" x14ac:dyDescent="0.25">
      <c r="A5572" s="1">
        <v>5570</v>
      </c>
      <c r="B5572" s="1">
        <v>5.5700000000002898</v>
      </c>
      <c r="C5572" s="1">
        <f t="shared" si="440"/>
        <v>-0.97591676193854859</v>
      </c>
      <c r="E5572" s="1">
        <f t="shared" si="441"/>
        <v>0.248872735842811</v>
      </c>
      <c r="F5572" s="1">
        <f t="shared" si="442"/>
        <v>1.8718671074998179</v>
      </c>
      <c r="G5572" s="1"/>
      <c r="H5572" s="1">
        <f t="shared" si="443"/>
        <v>0.2488725311531563</v>
      </c>
      <c r="I5572" s="1">
        <f t="shared" si="444"/>
        <v>1.8718654866242272</v>
      </c>
    </row>
    <row r="5573" spans="1:9" x14ac:dyDescent="0.25">
      <c r="A5573" s="1">
        <v>5571</v>
      </c>
      <c r="B5573" s="1">
        <v>5.5710000000002902</v>
      </c>
      <c r="C5573" s="1">
        <f t="shared" si="440"/>
        <v>-0.97522662990902231</v>
      </c>
      <c r="E5573" s="1">
        <f t="shared" si="441"/>
        <v>0.24789716334451151</v>
      </c>
      <c r="F5573" s="1">
        <f t="shared" si="442"/>
        <v>1.8721154923919003</v>
      </c>
      <c r="G5573" s="1"/>
      <c r="H5573" s="1">
        <f t="shared" si="443"/>
        <v>0.2478969594572322</v>
      </c>
      <c r="I5573" s="1">
        <f t="shared" si="444"/>
        <v>1.8721138713695324</v>
      </c>
    </row>
    <row r="5574" spans="1:9" x14ac:dyDescent="0.25">
      <c r="A5574" s="1">
        <v>5572</v>
      </c>
      <c r="B5574" s="1">
        <v>5.5720000000002896</v>
      </c>
      <c r="C5574" s="1">
        <f t="shared" si="440"/>
        <v>-0.97452687278637284</v>
      </c>
      <c r="E5574" s="1">
        <f t="shared" si="441"/>
        <v>0.2469222857913585</v>
      </c>
      <c r="F5574" s="1">
        <f t="shared" si="442"/>
        <v>1.8723629020581554</v>
      </c>
      <c r="G5574" s="1"/>
      <c r="H5574" s="1">
        <f t="shared" si="443"/>
        <v>0.24692208270588503</v>
      </c>
      <c r="I5574" s="1">
        <f t="shared" si="444"/>
        <v>1.8723612808906138</v>
      </c>
    </row>
    <row r="5575" spans="1:9" x14ac:dyDescent="0.25">
      <c r="A5575" s="1">
        <v>5573</v>
      </c>
      <c r="B5575" s="1">
        <v>5.5730000000002899</v>
      </c>
      <c r="C5575" s="1">
        <f t="shared" si="440"/>
        <v>-0.97381749747692226</v>
      </c>
      <c r="E5575" s="1">
        <f t="shared" si="441"/>
        <v>0.2459481128050022</v>
      </c>
      <c r="F5575" s="1">
        <f t="shared" si="442"/>
        <v>1.8726093371983386</v>
      </c>
      <c r="G5575" s="1"/>
      <c r="H5575" s="1">
        <f t="shared" si="443"/>
        <v>0.24594791052075307</v>
      </c>
      <c r="I5575" s="1">
        <f t="shared" si="444"/>
        <v>1.8726077158872272</v>
      </c>
    </row>
    <row r="5576" spans="1:9" x14ac:dyDescent="0.25">
      <c r="A5576" s="1">
        <v>5574</v>
      </c>
      <c r="B5576" s="1">
        <v>5.5740000000002903</v>
      </c>
      <c r="C5576" s="1">
        <f t="shared" si="440"/>
        <v>-0.9730985109819168</v>
      </c>
      <c r="E5576" s="1">
        <f t="shared" si="441"/>
        <v>0.24497465400013438</v>
      </c>
      <c r="F5576" s="1">
        <f t="shared" si="442"/>
        <v>1.8728547985218258</v>
      </c>
      <c r="G5576" s="1"/>
      <c r="H5576" s="1">
        <f t="shared" si="443"/>
        <v>0.24497445251652333</v>
      </c>
      <c r="I5576" s="1">
        <f t="shared" si="444"/>
        <v>1.872853177068746</v>
      </c>
    </row>
    <row r="5577" spans="1:9" x14ac:dyDescent="0.25">
      <c r="A5577" s="1">
        <v>5575</v>
      </c>
      <c r="B5577" s="1">
        <v>5.5750000000002897</v>
      </c>
      <c r="C5577" s="1">
        <f t="shared" si="440"/>
        <v>-0.9723699203974645</v>
      </c>
      <c r="E5577" s="1">
        <f t="shared" si="441"/>
        <v>0.24400191898440265</v>
      </c>
      <c r="F5577" s="1">
        <f t="shared" si="442"/>
        <v>1.8730992867476022</v>
      </c>
      <c r="G5577" s="1"/>
      <c r="H5577" s="1">
        <f t="shared" si="443"/>
        <v>0.24400171830083417</v>
      </c>
      <c r="I5577" s="1">
        <f t="shared" si="444"/>
        <v>1.8730976651541544</v>
      </c>
    </row>
    <row r="5578" spans="1:9" x14ac:dyDescent="0.25">
      <c r="A5578" s="1">
        <v>5576</v>
      </c>
      <c r="B5578" s="1">
        <v>5.5760000000002901</v>
      </c>
      <c r="C5578" s="1">
        <f t="shared" si="440"/>
        <v>-0.9716317329144587</v>
      </c>
      <c r="E5578" s="1">
        <f t="shared" si="441"/>
        <v>0.24302991735830679</v>
      </c>
      <c r="F5578" s="1">
        <f t="shared" si="442"/>
        <v>1.873342802604258</v>
      </c>
      <c r="G5578" s="1"/>
      <c r="H5578" s="1">
        <f t="shared" si="443"/>
        <v>0.24302971747417787</v>
      </c>
      <c r="I5578" s="1">
        <f t="shared" si="444"/>
        <v>1.8733411808720419</v>
      </c>
    </row>
    <row r="5579" spans="1:9" x14ac:dyDescent="0.25">
      <c r="A5579" s="1">
        <v>5577</v>
      </c>
      <c r="B5579" s="1">
        <v>5.5770000000002904</v>
      </c>
      <c r="C5579" s="1">
        <f t="shared" si="440"/>
        <v>-0.97088395581851261</v>
      </c>
      <c r="E5579" s="1">
        <f t="shared" si="441"/>
        <v>0.24205865871511148</v>
      </c>
      <c r="F5579" s="1">
        <f t="shared" si="442"/>
        <v>1.8735853468299797</v>
      </c>
      <c r="G5579" s="1"/>
      <c r="H5579" s="1">
        <f t="shared" si="443"/>
        <v>0.24205845962981107</v>
      </c>
      <c r="I5579" s="1">
        <f t="shared" si="444"/>
        <v>1.873583724960594</v>
      </c>
    </row>
    <row r="5580" spans="1:9" x14ac:dyDescent="0.25">
      <c r="A5580" s="1">
        <v>5578</v>
      </c>
      <c r="B5580" s="1">
        <v>5.5780000000002898</v>
      </c>
      <c r="C5580" s="1">
        <f t="shared" si="440"/>
        <v>-0.9701265964898852</v>
      </c>
      <c r="E5580" s="1">
        <f t="shared" si="441"/>
        <v>0.24108815264074848</v>
      </c>
      <c r="F5580" s="1">
        <f t="shared" si="442"/>
        <v>1.8738269201725444</v>
      </c>
      <c r="G5580" s="1"/>
      <c r="H5580" s="1">
        <f t="shared" si="443"/>
        <v>0.2410879543536574</v>
      </c>
      <c r="I5580" s="1">
        <f t="shared" si="444"/>
        <v>1.8738252981675856</v>
      </c>
    </row>
    <row r="5581" spans="1:9" x14ac:dyDescent="0.25">
      <c r="A5581" s="1">
        <v>5579</v>
      </c>
      <c r="B5581" s="1">
        <v>5.5790000000002902</v>
      </c>
      <c r="C5581" s="1">
        <f t="shared" si="440"/>
        <v>-0.96935966240340543</v>
      </c>
      <c r="E5581" s="1">
        <f t="shared" si="441"/>
        <v>0.24011840871371884</v>
      </c>
      <c r="F5581" s="1">
        <f t="shared" si="442"/>
        <v>1.8740675233893107</v>
      </c>
      <c r="G5581" s="1"/>
      <c r="H5581" s="1">
        <f t="shared" si="443"/>
        <v>0.24011821122421043</v>
      </c>
      <c r="I5581" s="1">
        <f t="shared" si="444"/>
        <v>1.8740659012503746</v>
      </c>
    </row>
    <row r="5582" spans="1:9" x14ac:dyDescent="0.25">
      <c r="A5582" s="1">
        <v>5580</v>
      </c>
      <c r="B5582" s="1">
        <v>5.5800000000002896</v>
      </c>
      <c r="C5582" s="1">
        <f t="shared" si="440"/>
        <v>-0.96858316112840503</v>
      </c>
      <c r="E5582" s="1">
        <f t="shared" si="441"/>
        <v>0.23914943650500572</v>
      </c>
      <c r="F5582" s="1">
        <f t="shared" si="442"/>
        <v>1.8743071572472112</v>
      </c>
      <c r="G5582" s="1"/>
      <c r="H5582" s="1">
        <f t="shared" si="443"/>
        <v>0.23914923981244507</v>
      </c>
      <c r="I5582" s="1">
        <f t="shared" si="444"/>
        <v>1.8743055349758928</v>
      </c>
    </row>
    <row r="5583" spans="1:9" x14ac:dyDescent="0.25">
      <c r="A5583" s="1">
        <v>5581</v>
      </c>
      <c r="B5583" s="1">
        <v>5.58100000000029</v>
      </c>
      <c r="C5583" s="1">
        <f t="shared" si="440"/>
        <v>-0.9677971003286362</v>
      </c>
      <c r="E5583" s="1">
        <f t="shared" si="441"/>
        <v>0.23818124557797143</v>
      </c>
      <c r="F5583" s="1">
        <f t="shared" si="442"/>
        <v>1.8745458225227478</v>
      </c>
      <c r="G5583" s="1"/>
      <c r="H5583" s="1">
        <f t="shared" si="443"/>
        <v>0.23818104968171622</v>
      </c>
      <c r="I5583" s="1">
        <f t="shared" si="444"/>
        <v>1.87454420012064</v>
      </c>
    </row>
    <row r="5584" spans="1:9" x14ac:dyDescent="0.25">
      <c r="A5584" s="1">
        <v>5582</v>
      </c>
      <c r="B5584" s="1">
        <v>5.5820000000002903</v>
      </c>
      <c r="C5584" s="1">
        <f t="shared" si="440"/>
        <v>-0.96700148776220263</v>
      </c>
      <c r="E5584" s="1">
        <f t="shared" si="441"/>
        <v>0.23721384548827074</v>
      </c>
      <c r="F5584" s="1">
        <f t="shared" si="442"/>
        <v>1.8747835200019802</v>
      </c>
      <c r="G5584" s="1"/>
      <c r="H5584" s="1">
        <f t="shared" si="443"/>
        <v>0.23721365038767048</v>
      </c>
      <c r="I5584" s="1">
        <f t="shared" si="444"/>
        <v>1.8747818974706749</v>
      </c>
    </row>
    <row r="5585" spans="1:9" x14ac:dyDescent="0.25">
      <c r="A5585" s="1">
        <v>5583</v>
      </c>
      <c r="B5585" s="1">
        <v>5.5830000000002897</v>
      </c>
      <c r="C5585" s="1">
        <f t="shared" si="440"/>
        <v>-0.96619633128148008</v>
      </c>
      <c r="E5585" s="1">
        <f t="shared" si="441"/>
        <v>0.23624724578375297</v>
      </c>
      <c r="F5585" s="1">
        <f t="shared" si="442"/>
        <v>1.8750202504805196</v>
      </c>
      <c r="G5585" s="1"/>
      <c r="H5585" s="1">
        <f t="shared" si="443"/>
        <v>0.23624705147814917</v>
      </c>
      <c r="I5585" s="1">
        <f t="shared" si="444"/>
        <v>1.8750186278216077</v>
      </c>
    </row>
    <row r="5586" spans="1:9" x14ac:dyDescent="0.25">
      <c r="A5586" s="1">
        <v>5584</v>
      </c>
      <c r="B5586" s="1">
        <v>5.5840000000002901</v>
      </c>
      <c r="C5586" s="1">
        <f t="shared" si="440"/>
        <v>-0.96538163883303596</v>
      </c>
      <c r="E5586" s="1">
        <f t="shared" si="441"/>
        <v>0.23528145600436484</v>
      </c>
      <c r="F5586" s="1">
        <f t="shared" si="442"/>
        <v>1.8752560147635227</v>
      </c>
      <c r="G5586" s="1"/>
      <c r="H5586" s="1">
        <f t="shared" si="443"/>
        <v>0.23528126249309159</v>
      </c>
      <c r="I5586" s="1">
        <f t="shared" si="444"/>
        <v>1.8752543919785933</v>
      </c>
    </row>
    <row r="5587" spans="1:9" x14ac:dyDescent="0.25">
      <c r="A5587" s="1">
        <v>5585</v>
      </c>
      <c r="B5587" s="1">
        <v>5.5850000000002904</v>
      </c>
      <c r="C5587" s="1">
        <f t="shared" si="440"/>
        <v>-0.96455741845755794</v>
      </c>
      <c r="E5587" s="1">
        <f t="shared" si="441"/>
        <v>0.23431648568206373</v>
      </c>
      <c r="F5587" s="1">
        <f t="shared" si="442"/>
        <v>1.8754908136656809</v>
      </c>
      <c r="G5587" s="1"/>
      <c r="H5587" s="1">
        <f t="shared" si="443"/>
        <v>0.23431629296444598</v>
      </c>
      <c r="I5587" s="1">
        <f t="shared" si="444"/>
        <v>1.8754891907563223</v>
      </c>
    </row>
    <row r="5588" spans="1:9" x14ac:dyDescent="0.25">
      <c r="A5588" s="1">
        <v>5586</v>
      </c>
      <c r="B5588" s="1">
        <v>5.5860000000002898</v>
      </c>
      <c r="C5588" s="1">
        <f t="shared" si="440"/>
        <v>-0.96372367828976646</v>
      </c>
      <c r="E5588" s="1">
        <f t="shared" si="441"/>
        <v>0.23335234434071497</v>
      </c>
      <c r="F5588" s="1">
        <f t="shared" si="442"/>
        <v>1.875724648011214</v>
      </c>
      <c r="G5588" s="1"/>
      <c r="H5588" s="1">
        <f t="shared" si="443"/>
        <v>0.23335215241607285</v>
      </c>
      <c r="I5588" s="1">
        <f t="shared" si="444"/>
        <v>1.8757230249790124</v>
      </c>
    </row>
    <row r="5589" spans="1:9" x14ac:dyDescent="0.25">
      <c r="A5589" s="1">
        <v>5587</v>
      </c>
      <c r="B5589" s="1">
        <v>5.5870000000002902</v>
      </c>
      <c r="C5589" s="1">
        <f t="shared" si="440"/>
        <v>-0.96288042655834205</v>
      </c>
      <c r="E5589" s="1">
        <f t="shared" si="441"/>
        <v>0.23238904149600659</v>
      </c>
      <c r="F5589" s="1">
        <f t="shared" si="442"/>
        <v>1.8759575186338611</v>
      </c>
      <c r="G5589" s="1"/>
      <c r="H5589" s="1">
        <f t="shared" si="443"/>
        <v>0.23238885036364848</v>
      </c>
      <c r="I5589" s="1">
        <f t="shared" si="444"/>
        <v>1.8759558954804023</v>
      </c>
    </row>
    <row r="5590" spans="1:9" x14ac:dyDescent="0.25">
      <c r="A5590" s="1">
        <v>5588</v>
      </c>
      <c r="B5590" s="1">
        <v>5.5880000000002896</v>
      </c>
      <c r="C5590" s="1">
        <f t="shared" ref="C5590:C5653" si="445">SIN(B5590*PI())</f>
        <v>-0.96202767158583813</v>
      </c>
      <c r="E5590" s="1">
        <f t="shared" si="441"/>
        <v>0.23142658665534757</v>
      </c>
      <c r="F5590" s="1">
        <f t="shared" si="442"/>
        <v>1.8761894263768735</v>
      </c>
      <c r="G5590" s="1"/>
      <c r="H5590" s="1">
        <f t="shared" si="443"/>
        <v>0.23142639631457693</v>
      </c>
      <c r="I5590" s="1">
        <f t="shared" si="444"/>
        <v>1.8761878031037413</v>
      </c>
    </row>
    <row r="5591" spans="1:9" x14ac:dyDescent="0.25">
      <c r="A5591" s="1">
        <v>5589</v>
      </c>
      <c r="B5591" s="1">
        <v>5.58900000000029</v>
      </c>
      <c r="C5591" s="1">
        <f t="shared" si="445"/>
        <v>-0.96116542178860098</v>
      </c>
      <c r="E5591" s="1">
        <f t="shared" ref="E5591:E5654" si="446">(1-COS(PI()*B5591))/PI()</f>
        <v>0.23046498931777765</v>
      </c>
      <c r="F5591" s="1">
        <f t="shared" ref="F5591:F5654" si="447">(PI()*B5591 - SIN(PI() * B5591)) / POWER(PI(), 2)</f>
        <v>1.8764203720930062</v>
      </c>
      <c r="G5591" s="1"/>
      <c r="H5591" s="1">
        <f t="shared" ref="H5591:H5654" si="448">H5590+(0.5*(B5591-B5590)*(C5591+C5590))</f>
        <v>0.23046479976788939</v>
      </c>
      <c r="I5591" s="1">
        <f t="shared" ref="I5591:I5654" si="449">I5590+(0.5*(B5591-B5590)*(H5591+H5590))</f>
        <v>1.8764187487017827</v>
      </c>
    </row>
    <row r="5592" spans="1:9" x14ac:dyDescent="0.25">
      <c r="A5592" s="1">
        <v>5590</v>
      </c>
      <c r="B5592" s="1">
        <v>5.5900000000002903</v>
      </c>
      <c r="C5592" s="1">
        <f t="shared" si="445"/>
        <v>-0.96029368567668894</v>
      </c>
      <c r="E5592" s="1">
        <f t="shared" si="446"/>
        <v>0.22950425897387536</v>
      </c>
      <c r="F5592" s="1">
        <f t="shared" si="447"/>
        <v>1.8766503566445074</v>
      </c>
      <c r="G5592" s="1"/>
      <c r="H5592" s="1">
        <f t="shared" si="448"/>
        <v>0.22950407021415642</v>
      </c>
      <c r="I5592" s="1">
        <f t="shared" si="449"/>
        <v>1.8766487331367738</v>
      </c>
    </row>
    <row r="5593" spans="1:9" x14ac:dyDescent="0.25">
      <c r="A5593" s="1">
        <v>5591</v>
      </c>
      <c r="B5593" s="1">
        <v>5.5910000000002897</v>
      </c>
      <c r="C5593" s="1">
        <f t="shared" si="445"/>
        <v>-0.95941247185378653</v>
      </c>
      <c r="E5593" s="1">
        <f t="shared" si="446"/>
        <v>0.22854440510566243</v>
      </c>
      <c r="F5593" s="1">
        <f t="shared" si="447"/>
        <v>1.8768793809031123</v>
      </c>
      <c r="G5593" s="1"/>
      <c r="H5593" s="1">
        <f t="shared" si="448"/>
        <v>0.22854421713539172</v>
      </c>
      <c r="I5593" s="1">
        <f t="shared" si="449"/>
        <v>1.8768777572804485</v>
      </c>
    </row>
    <row r="5594" spans="1:9" x14ac:dyDescent="0.25">
      <c r="A5594" s="1">
        <v>5592</v>
      </c>
      <c r="B5594" s="1">
        <v>5.5920000000002901</v>
      </c>
      <c r="C5594" s="1">
        <f t="shared" si="445"/>
        <v>-0.95852178901711638</v>
      </c>
      <c r="E5594" s="1">
        <f t="shared" si="446"/>
        <v>0.22758543718650687</v>
      </c>
      <c r="F5594" s="1">
        <f t="shared" si="447"/>
        <v>1.8771074457500352</v>
      </c>
      <c r="G5594" s="1"/>
      <c r="H5594" s="1">
        <f t="shared" si="448"/>
        <v>0.22758525000495594</v>
      </c>
      <c r="I5594" s="1">
        <f t="shared" si="449"/>
        <v>1.8771058220140187</v>
      </c>
    </row>
    <row r="5595" spans="1:9" x14ac:dyDescent="0.25">
      <c r="A5595" s="1">
        <v>5593</v>
      </c>
      <c r="B5595" s="1">
        <v>5.5930000000002904</v>
      </c>
      <c r="C5595" s="1">
        <f t="shared" si="445"/>
        <v>-0.95762164595735955</v>
      </c>
      <c r="E5595" s="1">
        <f t="shared" si="446"/>
        <v>0.22662736468103595</v>
      </c>
      <c r="F5595" s="1">
        <f t="shared" si="447"/>
        <v>1.8773345520759572</v>
      </c>
      <c r="G5595" s="1"/>
      <c r="H5595" s="1">
        <f t="shared" si="448"/>
        <v>0.22662717828746839</v>
      </c>
      <c r="I5595" s="1">
        <f t="shared" si="449"/>
        <v>1.877332928228165</v>
      </c>
    </row>
    <row r="5596" spans="1:9" x14ac:dyDescent="0.25">
      <c r="A5596" s="1">
        <v>5594</v>
      </c>
      <c r="B5596" s="1">
        <v>5.5940000000002899</v>
      </c>
      <c r="C5596" s="1">
        <f t="shared" si="445"/>
        <v>-0.95671205155856565</v>
      </c>
      <c r="E5596" s="1">
        <f t="shared" si="446"/>
        <v>0.22567019704503966</v>
      </c>
      <c r="F5596" s="1">
        <f t="shared" si="447"/>
        <v>1.8775607007810204</v>
      </c>
      <c r="G5596" s="1"/>
      <c r="H5596" s="1">
        <f t="shared" si="448"/>
        <v>0.22567001143871096</v>
      </c>
      <c r="I5596" s="1">
        <f t="shared" si="449"/>
        <v>1.8775590768230279</v>
      </c>
    </row>
    <row r="5597" spans="1:9" x14ac:dyDescent="0.25">
      <c r="A5597" s="1">
        <v>5595</v>
      </c>
      <c r="B5597" s="1">
        <v>5.5950000000002902</v>
      </c>
      <c r="C5597" s="1">
        <f t="shared" si="445"/>
        <v>-0.95579301479806211</v>
      </c>
      <c r="E5597" s="1">
        <f t="shared" si="446"/>
        <v>0.22471394372537387</v>
      </c>
      <c r="F5597" s="1">
        <f t="shared" si="447"/>
        <v>1.8777858927748192</v>
      </c>
      <c r="G5597" s="1"/>
      <c r="H5597" s="1">
        <f t="shared" si="448"/>
        <v>0.22471375890553233</v>
      </c>
      <c r="I5597" s="1">
        <f t="shared" si="449"/>
        <v>1.8777842687082</v>
      </c>
    </row>
    <row r="5598" spans="1:9" x14ac:dyDescent="0.25">
      <c r="A5598" s="1">
        <v>5596</v>
      </c>
      <c r="B5598" s="1">
        <v>5.5960000000002896</v>
      </c>
      <c r="C5598" s="1">
        <f t="shared" si="445"/>
        <v>-0.95486454474637272</v>
      </c>
      <c r="E5598" s="1">
        <f t="shared" si="446"/>
        <v>0.22375861415987505</v>
      </c>
      <c r="F5598" s="1">
        <f t="shared" si="447"/>
        <v>1.8780101289763893</v>
      </c>
      <c r="G5598" s="1"/>
      <c r="H5598" s="1">
        <f t="shared" si="448"/>
        <v>0.22375843012576063</v>
      </c>
      <c r="I5598" s="1">
        <f t="shared" si="449"/>
        <v>1.8780085048027155</v>
      </c>
    </row>
    <row r="5599" spans="1:9" x14ac:dyDescent="0.25">
      <c r="A5599" s="1">
        <v>5597</v>
      </c>
      <c r="B5599" s="1">
        <v>5.59700000000029</v>
      </c>
      <c r="C5599" s="1">
        <f t="shared" si="445"/>
        <v>-0.95392665056712012</v>
      </c>
      <c r="E5599" s="1">
        <f t="shared" si="446"/>
        <v>0.22280421777725812</v>
      </c>
      <c r="F5599" s="1">
        <f t="shared" si="447"/>
        <v>1.8782334103142</v>
      </c>
      <c r="G5599" s="1"/>
      <c r="H5599" s="1">
        <f t="shared" si="448"/>
        <v>0.22280403452810357</v>
      </c>
      <c r="I5599" s="1">
        <f t="shared" si="449"/>
        <v>1.8782317860350426</v>
      </c>
    </row>
    <row r="5600" spans="1:9" x14ac:dyDescent="0.25">
      <c r="A5600" s="1">
        <v>5598</v>
      </c>
      <c r="B5600" s="1">
        <v>5.5980000000002903</v>
      </c>
      <c r="C5600" s="1">
        <f t="shared" si="445"/>
        <v>-0.95297934151694219</v>
      </c>
      <c r="E5600" s="1">
        <f t="shared" si="446"/>
        <v>0.22185076399703121</v>
      </c>
      <c r="F5600" s="1">
        <f t="shared" si="447"/>
        <v>1.878455737726145</v>
      </c>
      <c r="G5600" s="1"/>
      <c r="H5600" s="1">
        <f t="shared" si="448"/>
        <v>0.22185058153206122</v>
      </c>
      <c r="I5600" s="1">
        <f t="shared" si="449"/>
        <v>1.8784541133430728</v>
      </c>
    </row>
    <row r="5601" spans="1:9" x14ac:dyDescent="0.25">
      <c r="A5601" s="1">
        <v>5599</v>
      </c>
      <c r="B5601" s="1">
        <v>5.5990000000002897</v>
      </c>
      <c r="C5601" s="1">
        <f t="shared" si="445"/>
        <v>-0.95202262694539785</v>
      </c>
      <c r="E5601" s="1">
        <f t="shared" si="446"/>
        <v>0.22089826222939923</v>
      </c>
      <c r="F5601" s="1">
        <f t="shared" si="447"/>
        <v>1.8786771121595318</v>
      </c>
      <c r="G5601" s="1"/>
      <c r="H5601" s="1">
        <f t="shared" si="448"/>
        <v>0.22089808054783058</v>
      </c>
      <c r="I5601" s="1">
        <f t="shared" si="449"/>
        <v>1.8786754876741125</v>
      </c>
    </row>
    <row r="5602" spans="1:9" x14ac:dyDescent="0.25">
      <c r="A5602" s="1">
        <v>5600</v>
      </c>
      <c r="B5602" s="1">
        <v>5.6000000000002901</v>
      </c>
      <c r="C5602" s="1">
        <f t="shared" si="445"/>
        <v>-0.95105651629487165</v>
      </c>
      <c r="E5602" s="1">
        <f t="shared" si="446"/>
        <v>0.21994672187516787</v>
      </c>
      <c r="F5602" s="1">
        <f t="shared" si="447"/>
        <v>1.8788975345710752</v>
      </c>
      <c r="G5602" s="1"/>
      <c r="H5602" s="1">
        <f t="shared" si="448"/>
        <v>0.21994654097621014</v>
      </c>
      <c r="I5602" s="1">
        <f t="shared" si="449"/>
        <v>1.8788959099848745</v>
      </c>
    </row>
    <row r="5603" spans="1:9" x14ac:dyDescent="0.25">
      <c r="A5603" s="1">
        <v>5601</v>
      </c>
      <c r="B5603" s="1">
        <v>5.6010000000002904</v>
      </c>
      <c r="C5603" s="1">
        <f t="shared" si="445"/>
        <v>-0.9500810191004877</v>
      </c>
      <c r="E5603" s="1">
        <f t="shared" si="446"/>
        <v>0.21899615232565853</v>
      </c>
      <c r="F5603" s="1">
        <f t="shared" si="447"/>
        <v>1.8791170059268838</v>
      </c>
      <c r="G5603" s="1"/>
      <c r="H5603" s="1">
        <f t="shared" si="448"/>
        <v>0.21899597220851214</v>
      </c>
      <c r="I5603" s="1">
        <f t="shared" si="449"/>
        <v>1.8791153812414669</v>
      </c>
    </row>
    <row r="5604" spans="1:9" x14ac:dyDescent="0.25">
      <c r="A5604" s="1">
        <v>5602</v>
      </c>
      <c r="B5604" s="1">
        <v>5.6020000000002899</v>
      </c>
      <c r="C5604" s="1">
        <f t="shared" si="445"/>
        <v>-0.94909614499000849</v>
      </c>
      <c r="E5604" s="1">
        <f t="shared" si="446"/>
        <v>0.21804656296260783</v>
      </c>
      <c r="F5604" s="1">
        <f t="shared" si="447"/>
        <v>1.879335527202455</v>
      </c>
      <c r="G5604" s="1"/>
      <c r="H5604" s="1">
        <f t="shared" si="448"/>
        <v>0.21804638362646742</v>
      </c>
      <c r="I5604" s="1">
        <f t="shared" si="449"/>
        <v>1.8793339024193843</v>
      </c>
    </row>
    <row r="5605" spans="1:9" x14ac:dyDescent="0.25">
      <c r="A5605" s="1">
        <v>5603</v>
      </c>
      <c r="B5605" s="1">
        <v>5.6030000000002902</v>
      </c>
      <c r="C5605" s="1">
        <f t="shared" si="445"/>
        <v>-0.9481019036837427</v>
      </c>
      <c r="E5605" s="1">
        <f t="shared" si="446"/>
        <v>0.21709796315807828</v>
      </c>
      <c r="F5605" s="1">
        <f t="shared" si="447"/>
        <v>1.8795530993826619</v>
      </c>
      <c r="G5605" s="1"/>
      <c r="H5605" s="1">
        <f t="shared" si="448"/>
        <v>0.21709778460213022</v>
      </c>
      <c r="I5605" s="1">
        <f t="shared" si="449"/>
        <v>1.8795514745034987</v>
      </c>
    </row>
    <row r="5606" spans="1:9" x14ac:dyDescent="0.25">
      <c r="A5606" s="1">
        <v>5604</v>
      </c>
      <c r="B5606" s="1">
        <v>5.6040000000002896</v>
      </c>
      <c r="C5606" s="1">
        <f t="shared" si="445"/>
        <v>-0.94709830499445291</v>
      </c>
      <c r="E5606" s="1">
        <f t="shared" si="446"/>
        <v>0.21615036227436918</v>
      </c>
      <c r="F5606" s="1">
        <f t="shared" si="447"/>
        <v>1.8797697234617448</v>
      </c>
      <c r="G5606" s="1"/>
      <c r="H5606" s="1">
        <f t="shared" si="448"/>
        <v>0.21615018449779164</v>
      </c>
      <c r="I5606" s="1">
        <f t="shared" si="449"/>
        <v>1.8797680984880485</v>
      </c>
    </row>
    <row r="5607" spans="1:9" x14ac:dyDescent="0.25">
      <c r="A5607" s="1">
        <v>5605</v>
      </c>
      <c r="B5607" s="1">
        <v>5.60500000000029</v>
      </c>
      <c r="C5607" s="1">
        <f t="shared" si="445"/>
        <v>-0.94608535882725064</v>
      </c>
      <c r="E5607" s="1">
        <f t="shared" si="446"/>
        <v>0.21520376966391649</v>
      </c>
      <c r="F5607" s="1">
        <f t="shared" si="447"/>
        <v>1.8799854004433019</v>
      </c>
      <c r="G5607" s="1"/>
      <c r="H5607" s="1">
        <f t="shared" si="448"/>
        <v>0.21520359266588046</v>
      </c>
      <c r="I5607" s="1">
        <f t="shared" si="449"/>
        <v>1.8799837753766304</v>
      </c>
    </row>
    <row r="5608" spans="1:9" x14ac:dyDescent="0.25">
      <c r="A5608" s="1">
        <v>5606</v>
      </c>
      <c r="B5608" s="1">
        <v>5.6060000000002903</v>
      </c>
      <c r="C5608" s="1">
        <f t="shared" si="445"/>
        <v>-0.94506307517950694</v>
      </c>
      <c r="E5608" s="1">
        <f t="shared" si="446"/>
        <v>0.21425819466920823</v>
      </c>
      <c r="F5608" s="1">
        <f t="shared" si="447"/>
        <v>1.8802001313402783</v>
      </c>
      <c r="G5608" s="1"/>
      <c r="H5608" s="1">
        <f t="shared" si="448"/>
        <v>0.21425801844887676</v>
      </c>
      <c r="I5608" s="1">
        <f t="shared" si="449"/>
        <v>1.8801985061821878</v>
      </c>
    </row>
    <row r="5609" spans="1:9" x14ac:dyDescent="0.25">
      <c r="A5609" s="1">
        <v>5607</v>
      </c>
      <c r="B5609" s="1">
        <v>5.6070000000002898</v>
      </c>
      <c r="C5609" s="1">
        <f t="shared" si="445"/>
        <v>-0.94403146414074979</v>
      </c>
      <c r="E5609" s="1">
        <f t="shared" si="446"/>
        <v>0.21331364662268892</v>
      </c>
      <c r="F5609" s="1">
        <f t="shared" si="447"/>
        <v>1.8804139171749565</v>
      </c>
      <c r="G5609" s="1"/>
      <c r="H5609" s="1">
        <f t="shared" si="448"/>
        <v>0.21331347117921715</v>
      </c>
      <c r="I5609" s="1">
        <f t="shared" si="449"/>
        <v>1.8804122919270017</v>
      </c>
    </row>
    <row r="5610" spans="1:9" x14ac:dyDescent="0.25">
      <c r="A5610" s="1">
        <v>5608</v>
      </c>
      <c r="B5610" s="1">
        <v>5.6080000000002901</v>
      </c>
      <c r="C5610" s="1">
        <f t="shared" si="445"/>
        <v>-0.94299053589256132</v>
      </c>
      <c r="E5610" s="1">
        <f t="shared" si="446"/>
        <v>0.21237013484666437</v>
      </c>
      <c r="F5610" s="1">
        <f t="shared" si="447"/>
        <v>1.8806267589789474</v>
      </c>
      <c r="G5610" s="1"/>
      <c r="H5610" s="1">
        <f t="shared" si="448"/>
        <v>0.21236996017920018</v>
      </c>
      <c r="I5610" s="1">
        <f t="shared" si="449"/>
        <v>1.8806251336426809</v>
      </c>
    </row>
    <row r="5611" spans="1:9" x14ac:dyDescent="0.25">
      <c r="A5611" s="1">
        <v>5609</v>
      </c>
      <c r="B5611" s="1">
        <v>5.6090000000002904</v>
      </c>
      <c r="C5611" s="1">
        <f t="shared" si="445"/>
        <v>-0.94194030070848422</v>
      </c>
      <c r="E5611" s="1">
        <f t="shared" si="446"/>
        <v>0.21142766865321583</v>
      </c>
      <c r="F5611" s="1">
        <f t="shared" si="447"/>
        <v>1.8808386577931777</v>
      </c>
      <c r="G5611" s="1"/>
      <c r="H5611" s="1">
        <f t="shared" si="448"/>
        <v>0.21142749476089934</v>
      </c>
      <c r="I5611" s="1">
        <f t="shared" si="449"/>
        <v>1.8808370323701511</v>
      </c>
    </row>
    <row r="5612" spans="1:9" x14ac:dyDescent="0.25">
      <c r="A5612" s="1">
        <v>5610</v>
      </c>
      <c r="B5612" s="1">
        <v>5.6100000000002899</v>
      </c>
      <c r="C5612" s="1">
        <f t="shared" si="445"/>
        <v>-0.94088076895391703</v>
      </c>
      <c r="E5612" s="1">
        <f t="shared" si="446"/>
        <v>0.21048625734410534</v>
      </c>
      <c r="F5612" s="1">
        <f t="shared" si="447"/>
        <v>1.8810496146678819</v>
      </c>
      <c r="G5612" s="1"/>
      <c r="H5612" s="1">
        <f t="shared" si="448"/>
        <v>0.21048608422606865</v>
      </c>
      <c r="I5612" s="1">
        <f t="shared" si="449"/>
        <v>1.8810479891596446</v>
      </c>
    </row>
    <row r="5613" spans="1:9" x14ac:dyDescent="0.25">
      <c r="A5613" s="1">
        <v>5611</v>
      </c>
      <c r="B5613" s="1">
        <v>5.6110000000002902</v>
      </c>
      <c r="C5613" s="1">
        <f t="shared" si="445"/>
        <v>-0.93981195108600801</v>
      </c>
      <c r="E5613" s="1">
        <f t="shared" si="446"/>
        <v>0.20954591021068028</v>
      </c>
      <c r="F5613" s="1">
        <f t="shared" si="447"/>
        <v>1.8812596306625911</v>
      </c>
      <c r="G5613" s="1"/>
      <c r="H5613" s="1">
        <f t="shared" si="448"/>
        <v>0.20954573786604838</v>
      </c>
      <c r="I5613" s="1">
        <f t="shared" si="449"/>
        <v>1.8812580050706906</v>
      </c>
    </row>
    <row r="5614" spans="1:9" x14ac:dyDescent="0.25">
      <c r="A5614" s="1">
        <v>5612</v>
      </c>
      <c r="B5614" s="1">
        <v>5.6120000000002896</v>
      </c>
      <c r="C5614" s="1">
        <f t="shared" si="445"/>
        <v>-0.93873385765356043</v>
      </c>
      <c r="E5614" s="1">
        <f t="shared" si="446"/>
        <v>0.2086066365337893</v>
      </c>
      <c r="F5614" s="1">
        <f t="shared" si="447"/>
        <v>1.881468706846122</v>
      </c>
      <c r="G5614" s="1"/>
      <c r="H5614" s="1">
        <f t="shared" si="448"/>
        <v>0.20860646496167912</v>
      </c>
      <c r="I5614" s="1">
        <f t="shared" si="449"/>
        <v>1.8814670811721044</v>
      </c>
    </row>
    <row r="5615" spans="1:9" x14ac:dyDescent="0.25">
      <c r="A5615" s="1">
        <v>5613</v>
      </c>
      <c r="B5615" s="1">
        <v>5.61300000000029</v>
      </c>
      <c r="C5615" s="1">
        <f t="shared" si="445"/>
        <v>-0.93764649929691879</v>
      </c>
      <c r="E5615" s="1">
        <f t="shared" si="446"/>
        <v>0.20766844558368236</v>
      </c>
      <c r="F5615" s="1">
        <f t="shared" si="447"/>
        <v>1.8816768442965677</v>
      </c>
      <c r="G5615" s="1"/>
      <c r="H5615" s="1">
        <f t="shared" si="448"/>
        <v>0.20766827478320357</v>
      </c>
      <c r="I5615" s="1">
        <f t="shared" si="449"/>
        <v>1.8816752185419769</v>
      </c>
    </row>
    <row r="5616" spans="1:9" x14ac:dyDescent="0.25">
      <c r="A5616" s="1">
        <v>5614</v>
      </c>
      <c r="B5616" s="1">
        <v>5.6140000000002903</v>
      </c>
      <c r="C5616" s="1">
        <f t="shared" si="445"/>
        <v>-0.93654988674787354</v>
      </c>
      <c r="E5616" s="1">
        <f t="shared" si="446"/>
        <v>0.2067313466199274</v>
      </c>
      <c r="F5616" s="1">
        <f t="shared" si="447"/>
        <v>1.881884044101285</v>
      </c>
      <c r="G5616" s="1"/>
      <c r="H5616" s="1">
        <f t="shared" si="448"/>
        <v>0.20673117659018087</v>
      </c>
      <c r="I5616" s="1">
        <f t="shared" si="449"/>
        <v>1.8818824182676637</v>
      </c>
    </row>
    <row r="5617" spans="1:9" x14ac:dyDescent="0.25">
      <c r="A5617" s="1">
        <v>5615</v>
      </c>
      <c r="B5617" s="1">
        <v>5.6150000000002898</v>
      </c>
      <c r="C5617" s="1">
        <f t="shared" si="445"/>
        <v>-0.93544403082954519</v>
      </c>
      <c r="E5617" s="1">
        <f t="shared" si="446"/>
        <v>0.20579534889131082</v>
      </c>
      <c r="F5617" s="1">
        <f t="shared" si="447"/>
        <v>1.882090307356886</v>
      </c>
      <c r="G5617" s="1"/>
      <c r="H5617" s="1">
        <f t="shared" si="448"/>
        <v>0.20579517963139268</v>
      </c>
      <c r="I5617" s="1">
        <f t="shared" si="449"/>
        <v>1.8820886814457742</v>
      </c>
    </row>
    <row r="5618" spans="1:9" x14ac:dyDescent="0.25">
      <c r="A5618" s="1">
        <v>5616</v>
      </c>
      <c r="B5618" s="1">
        <v>5.6160000000002999</v>
      </c>
      <c r="C5618" s="1">
        <f t="shared" si="445"/>
        <v>-0.93432894245627662</v>
      </c>
      <c r="E5618" s="1">
        <f t="shared" si="446"/>
        <v>0.20486046163574489</v>
      </c>
      <c r="F5618" s="1">
        <f t="shared" si="447"/>
        <v>1.8822956351692275</v>
      </c>
      <c r="G5618" s="1"/>
      <c r="H5618" s="1">
        <f t="shared" si="448"/>
        <v>0.20486029314474033</v>
      </c>
      <c r="I5618" s="1">
        <f t="shared" si="449"/>
        <v>1.8822940091821643</v>
      </c>
    </row>
    <row r="5619" spans="1:9" x14ac:dyDescent="0.25">
      <c r="A5619" s="1">
        <v>5617</v>
      </c>
      <c r="B5619" s="1">
        <v>5.6170000000002904</v>
      </c>
      <c r="C5619" s="1">
        <f t="shared" si="445"/>
        <v>-0.93320463263357123</v>
      </c>
      <c r="E5619" s="1">
        <f t="shared" si="446"/>
        <v>0.20392669408021588</v>
      </c>
      <c r="F5619" s="1">
        <f t="shared" si="447"/>
        <v>1.8825000286533911</v>
      </c>
      <c r="G5619" s="1"/>
      <c r="H5619" s="1">
        <f t="shared" si="448"/>
        <v>0.20392652635720421</v>
      </c>
      <c r="I5619" s="1">
        <f t="shared" si="449"/>
        <v>1.8824984025919134</v>
      </c>
    </row>
    <row r="5620" spans="1:9" x14ac:dyDescent="0.25">
      <c r="A5620" s="1">
        <v>5618</v>
      </c>
      <c r="B5620" s="1">
        <v>5.6180000000002899</v>
      </c>
      <c r="C5620" s="1">
        <f t="shared" si="445"/>
        <v>-0.93207111245788177</v>
      </c>
      <c r="E5620" s="1">
        <f t="shared" si="446"/>
        <v>0.20299405544060606</v>
      </c>
      <c r="F5620" s="1">
        <f t="shared" si="447"/>
        <v>1.8827034889336915</v>
      </c>
      <c r="G5620" s="1"/>
      <c r="H5620" s="1">
        <f t="shared" si="448"/>
        <v>0.20299388848465899</v>
      </c>
      <c r="I5620" s="1">
        <f t="shared" si="449"/>
        <v>1.8827018627993342</v>
      </c>
    </row>
    <row r="5621" spans="1:9" x14ac:dyDescent="0.25">
      <c r="A5621" s="1">
        <v>5619</v>
      </c>
      <c r="B5621" s="1">
        <v>5.6190000000003</v>
      </c>
      <c r="C5621" s="1">
        <f t="shared" si="445"/>
        <v>-0.93092839311659159</v>
      </c>
      <c r="E5621" s="1">
        <f t="shared" si="446"/>
        <v>0.20206255492168029</v>
      </c>
      <c r="F5621" s="1">
        <f t="shared" si="447"/>
        <v>1.882906017143648</v>
      </c>
      <c r="G5621" s="1"/>
      <c r="H5621" s="1">
        <f t="shared" si="448"/>
        <v>0.20206238873186233</v>
      </c>
      <c r="I5621" s="1">
        <f t="shared" si="449"/>
        <v>1.8829043909379444</v>
      </c>
    </row>
    <row r="5622" spans="1:9" x14ac:dyDescent="0.25">
      <c r="A5622" s="1">
        <v>5620</v>
      </c>
      <c r="B5622" s="1">
        <v>5.6200000000003003</v>
      </c>
      <c r="C5622" s="1">
        <f t="shared" si="445"/>
        <v>-0.92977648588790385</v>
      </c>
      <c r="E5622" s="1">
        <f t="shared" si="446"/>
        <v>0.20113220171699261</v>
      </c>
      <c r="F5622" s="1">
        <f t="shared" si="447"/>
        <v>1.8831076144259751</v>
      </c>
      <c r="G5622" s="1"/>
      <c r="H5622" s="1">
        <f t="shared" si="448"/>
        <v>0.20113203629235976</v>
      </c>
      <c r="I5622" s="1">
        <f t="shared" si="449"/>
        <v>1.8831059881504566</v>
      </c>
    </row>
    <row r="5623" spans="1:9" x14ac:dyDescent="0.25">
      <c r="A5623" s="1">
        <v>5621</v>
      </c>
      <c r="B5623" s="1">
        <v>5.6210000000002998</v>
      </c>
      <c r="C5623" s="1">
        <f t="shared" si="445"/>
        <v>-0.92861540214066784</v>
      </c>
      <c r="E5623" s="1">
        <f t="shared" si="446"/>
        <v>0.20020300500874511</v>
      </c>
      <c r="F5623" s="1">
        <f t="shared" si="447"/>
        <v>1.8833082819325808</v>
      </c>
      <c r="G5623" s="1"/>
      <c r="H5623" s="1">
        <f t="shared" si="448"/>
        <v>0.20020284034834598</v>
      </c>
      <c r="I5623" s="1">
        <f t="shared" si="449"/>
        <v>1.8833066555887767</v>
      </c>
    </row>
    <row r="5624" spans="1:9" x14ac:dyDescent="0.25">
      <c r="A5624" s="1">
        <v>5622</v>
      </c>
      <c r="B5624" s="1">
        <v>5.6220000000003001</v>
      </c>
      <c r="C5624" s="1">
        <f t="shared" si="445"/>
        <v>-0.92744515333430844</v>
      </c>
      <c r="E5624" s="1">
        <f t="shared" si="446"/>
        <v>0.19927497396773208</v>
      </c>
      <c r="F5624" s="1">
        <f t="shared" si="447"/>
        <v>1.8835080208245483</v>
      </c>
      <c r="G5624" s="1"/>
      <c r="H5624" s="1">
        <f t="shared" si="448"/>
        <v>0.19927481007060818</v>
      </c>
      <c r="I5624" s="1">
        <f t="shared" si="449"/>
        <v>1.8835063944139863</v>
      </c>
    </row>
    <row r="5625" spans="1:9" x14ac:dyDescent="0.25">
      <c r="A5625" s="1">
        <v>5623</v>
      </c>
      <c r="B5625" s="1">
        <v>5.6230000000003004</v>
      </c>
      <c r="C5625" s="1">
        <f t="shared" si="445"/>
        <v>-0.92626575101871178</v>
      </c>
      <c r="E5625" s="1">
        <f t="shared" si="446"/>
        <v>0.19834811775324737</v>
      </c>
      <c r="F5625" s="1">
        <f t="shared" si="447"/>
        <v>1.8837068322721253</v>
      </c>
      <c r="G5625" s="1"/>
      <c r="H5625" s="1">
        <f t="shared" si="448"/>
        <v>0.19834795461843135</v>
      </c>
      <c r="I5625" s="1">
        <f t="shared" si="449"/>
        <v>1.8837052057963308</v>
      </c>
    </row>
    <row r="5626" spans="1:9" x14ac:dyDescent="0.25">
      <c r="A5626" s="1">
        <v>5624</v>
      </c>
      <c r="B5626" s="1">
        <v>5.6240000000002999</v>
      </c>
      <c r="C5626" s="1">
        <f t="shared" si="445"/>
        <v>-0.92507720683410122</v>
      </c>
      <c r="E5626" s="1">
        <f t="shared" si="446"/>
        <v>0.19742244551298652</v>
      </c>
      <c r="F5626" s="1">
        <f t="shared" si="447"/>
        <v>1.8839047174547128</v>
      </c>
      <c r="G5626" s="1"/>
      <c r="H5626" s="1">
        <f t="shared" si="448"/>
        <v>0.19742228313950547</v>
      </c>
      <c r="I5626" s="1">
        <f t="shared" si="449"/>
        <v>1.8839030909152097</v>
      </c>
    </row>
    <row r="5627" spans="1:9" x14ac:dyDescent="0.25">
      <c r="A5627" s="1">
        <v>5625</v>
      </c>
      <c r="B5627" s="1">
        <v>5.6250000000003002</v>
      </c>
      <c r="C5627" s="1">
        <f t="shared" si="445"/>
        <v>-0.92387953251092658</v>
      </c>
      <c r="E5627" s="1">
        <f t="shared" si="446"/>
        <v>0.1964979663829598</v>
      </c>
      <c r="F5627" s="1">
        <f t="shared" si="447"/>
        <v>1.8841016775608548</v>
      </c>
      <c r="G5627" s="1"/>
      <c r="H5627" s="1">
        <f t="shared" si="448"/>
        <v>0.19649780476983264</v>
      </c>
      <c r="I5627" s="1">
        <f t="shared" si="449"/>
        <v>1.8841000509591643</v>
      </c>
    </row>
    <row r="5628" spans="1:9" x14ac:dyDescent="0.25">
      <c r="A5628" s="1">
        <v>5626</v>
      </c>
      <c r="B5628" s="1">
        <v>5.6260000000002997</v>
      </c>
      <c r="C5628" s="1">
        <f t="shared" si="445"/>
        <v>-0.92267273986975262</v>
      </c>
      <c r="E5628" s="1">
        <f t="shared" si="446"/>
        <v>0.19557468948740511</v>
      </c>
      <c r="F5628" s="1">
        <f t="shared" si="447"/>
        <v>1.8842977137882237</v>
      </c>
      <c r="G5628" s="1"/>
      <c r="H5628" s="1">
        <f t="shared" si="448"/>
        <v>0.1955745286336428</v>
      </c>
      <c r="I5628" s="1">
        <f t="shared" si="449"/>
        <v>1.884296087125866</v>
      </c>
    </row>
    <row r="5629" spans="1:9" x14ac:dyDescent="0.25">
      <c r="A5629" s="1">
        <v>5627</v>
      </c>
      <c r="B5629" s="1">
        <v>5.6270000000003</v>
      </c>
      <c r="C5629" s="1">
        <f t="shared" si="445"/>
        <v>-0.92145684082113299</v>
      </c>
      <c r="E5629" s="1">
        <f t="shared" si="446"/>
        <v>0.19465262393869054</v>
      </c>
      <c r="F5629" s="1">
        <f t="shared" si="447"/>
        <v>1.8844928273436119</v>
      </c>
      <c r="G5629" s="1"/>
      <c r="H5629" s="1">
        <f t="shared" si="448"/>
        <v>0.19465246384329704</v>
      </c>
      <c r="I5629" s="1">
        <f t="shared" si="449"/>
        <v>1.8844912006221046</v>
      </c>
    </row>
    <row r="5630" spans="1:9" x14ac:dyDescent="0.25">
      <c r="A5630" s="1">
        <v>5628</v>
      </c>
      <c r="B5630" s="1">
        <v>5.6280000000003003</v>
      </c>
      <c r="C5630" s="1">
        <f t="shared" si="445"/>
        <v>-0.92023184736550145</v>
      </c>
      <c r="E5630" s="1">
        <f t="shared" si="446"/>
        <v>0.19373177883723192</v>
      </c>
      <c r="F5630" s="1">
        <f t="shared" si="447"/>
        <v>1.8846870194429171</v>
      </c>
      <c r="G5630" s="1"/>
      <c r="H5630" s="1">
        <f t="shared" si="448"/>
        <v>0.19373161949920342</v>
      </c>
      <c r="I5630" s="1">
        <f t="shared" si="449"/>
        <v>1.8846853926637759</v>
      </c>
    </row>
    <row r="5631" spans="1:9" x14ac:dyDescent="0.25">
      <c r="A5631" s="1">
        <v>5629</v>
      </c>
      <c r="B5631" s="1">
        <v>5.6290000000002998</v>
      </c>
      <c r="C5631" s="1">
        <f t="shared" si="445"/>
        <v>-0.91899777159305052</v>
      </c>
      <c r="E5631" s="1">
        <f t="shared" si="446"/>
        <v>0.19281216327139961</v>
      </c>
      <c r="F5631" s="1">
        <f t="shared" si="447"/>
        <v>1.8848802913111318</v>
      </c>
      <c r="G5631" s="1"/>
      <c r="H5631" s="1">
        <f t="shared" si="448"/>
        <v>0.19281200468972465</v>
      </c>
      <c r="I5631" s="1">
        <f t="shared" si="449"/>
        <v>1.8848786644758702</v>
      </c>
    </row>
    <row r="5632" spans="1:9" x14ac:dyDescent="0.25">
      <c r="A5632" s="1">
        <v>5630</v>
      </c>
      <c r="B5632" s="1">
        <v>5.6300000000003001</v>
      </c>
      <c r="C5632" s="1">
        <f t="shared" si="445"/>
        <v>-0.91775462568360699</v>
      </c>
      <c r="E5632" s="1">
        <f t="shared" si="446"/>
        <v>0.19189378631742593</v>
      </c>
      <c r="F5632" s="1">
        <f t="shared" si="447"/>
        <v>1.8850726441823307</v>
      </c>
      <c r="G5632" s="1"/>
      <c r="H5632" s="1">
        <f t="shared" si="448"/>
        <v>0.19189362849108602</v>
      </c>
      <c r="I5632" s="1">
        <f t="shared" si="449"/>
        <v>1.8850710172924607</v>
      </c>
    </row>
    <row r="5633" spans="1:9" x14ac:dyDescent="0.25">
      <c r="A5633" s="1">
        <v>5631</v>
      </c>
      <c r="B5633" s="1">
        <v>5.6310000000003004</v>
      </c>
      <c r="C5633" s="1">
        <f t="shared" si="445"/>
        <v>-0.91650242190652054</v>
      </c>
      <c r="E5633" s="1">
        <f t="shared" si="446"/>
        <v>0.19097665703932171</v>
      </c>
      <c r="F5633" s="1">
        <f t="shared" si="447"/>
        <v>1.8852640792996591</v>
      </c>
      <c r="G5633" s="1"/>
      <c r="H5633" s="1">
        <f t="shared" si="448"/>
        <v>0.19097649996729066</v>
      </c>
      <c r="I5633" s="1">
        <f t="shared" si="449"/>
        <v>1.8852624523566901</v>
      </c>
    </row>
    <row r="5634" spans="1:9" x14ac:dyDescent="0.25">
      <c r="A5634" s="1">
        <v>5632</v>
      </c>
      <c r="B5634" s="1">
        <v>5.6320000000002999</v>
      </c>
      <c r="C5634" s="1">
        <f t="shared" si="445"/>
        <v>-0.91524117262053817</v>
      </c>
      <c r="E5634" s="1">
        <f t="shared" si="446"/>
        <v>0.19006078448878364</v>
      </c>
      <c r="F5634" s="1">
        <f t="shared" si="447"/>
        <v>1.8854545979153186</v>
      </c>
      <c r="G5634" s="1"/>
      <c r="H5634" s="1">
        <f t="shared" si="448"/>
        <v>0.19006062817002764</v>
      </c>
      <c r="I5634" s="1">
        <f t="shared" si="449"/>
        <v>1.8854529709207586</v>
      </c>
    </row>
    <row r="5635" spans="1:9" x14ac:dyDescent="0.25">
      <c r="A5635" s="1">
        <v>5633</v>
      </c>
      <c r="B5635" s="1">
        <v>5.6330000000003002</v>
      </c>
      <c r="C5635" s="1">
        <f t="shared" si="445"/>
        <v>-0.9139708902736785</v>
      </c>
      <c r="E5635" s="1">
        <f t="shared" si="446"/>
        <v>0.18914617770510198</v>
      </c>
      <c r="F5635" s="1">
        <f t="shared" si="447"/>
        <v>1.8856442012905588</v>
      </c>
      <c r="G5635" s="1"/>
      <c r="H5635" s="1">
        <f t="shared" si="448"/>
        <v>0.18914602213858023</v>
      </c>
      <c r="I5635" s="1">
        <f t="shared" si="449"/>
        <v>1.8856425742459129</v>
      </c>
    </row>
    <row r="5636" spans="1:9" x14ac:dyDescent="0.25">
      <c r="A5636" s="1">
        <v>5634</v>
      </c>
      <c r="B5636" s="1">
        <v>5.6340000000002997</v>
      </c>
      <c r="C5636" s="1">
        <f t="shared" si="445"/>
        <v>-0.91269158740311818</v>
      </c>
      <c r="E5636" s="1">
        <f t="shared" si="446"/>
        <v>0.18823284571507859</v>
      </c>
      <c r="F5636" s="1">
        <f t="shared" si="447"/>
        <v>1.8858328906956601</v>
      </c>
      <c r="G5636" s="1"/>
      <c r="H5636" s="1">
        <f t="shared" si="448"/>
        <v>0.18823269089974234</v>
      </c>
      <c r="I5636" s="1">
        <f t="shared" si="449"/>
        <v>1.8858312636024319</v>
      </c>
    </row>
    <row r="5637" spans="1:9" x14ac:dyDescent="0.25">
      <c r="A5637" s="1">
        <v>5635</v>
      </c>
      <c r="B5637" s="1">
        <v>5.6350000000003</v>
      </c>
      <c r="C5637" s="1">
        <f t="shared" si="445"/>
        <v>-0.91140327663505727</v>
      </c>
      <c r="E5637" s="1">
        <f t="shared" si="446"/>
        <v>0.18732079753292935</v>
      </c>
      <c r="F5637" s="1">
        <f t="shared" si="447"/>
        <v>1.8860206674099249</v>
      </c>
      <c r="G5637" s="1"/>
      <c r="H5637" s="1">
        <f t="shared" si="448"/>
        <v>0.18732064346772295</v>
      </c>
      <c r="I5637" s="1">
        <f t="shared" si="449"/>
        <v>1.8860190402696158</v>
      </c>
    </row>
    <row r="5638" spans="1:9" x14ac:dyDescent="0.25">
      <c r="A5638" s="1">
        <v>5636</v>
      </c>
      <c r="B5638" s="1">
        <v>5.6360000000003003</v>
      </c>
      <c r="C5638" s="1">
        <f t="shared" si="445"/>
        <v>-0.9101059706846043</v>
      </c>
      <c r="E5638" s="1">
        <f t="shared" si="446"/>
        <v>0.18641004216020268</v>
      </c>
      <c r="F5638" s="1">
        <f t="shared" si="447"/>
        <v>1.886207532721663</v>
      </c>
      <c r="G5638" s="1"/>
      <c r="H5638" s="1">
        <f t="shared" si="448"/>
        <v>0.18640988884406282</v>
      </c>
      <c r="I5638" s="1">
        <f t="shared" si="449"/>
        <v>1.8862059055357716</v>
      </c>
    </row>
    <row r="5639" spans="1:9" x14ac:dyDescent="0.25">
      <c r="A5639" s="1">
        <v>5637</v>
      </c>
      <c r="B5639" s="1">
        <v>5.6370000000002998</v>
      </c>
      <c r="C5639" s="1">
        <f t="shared" si="445"/>
        <v>-0.9087996823556469</v>
      </c>
      <c r="E5639" s="1">
        <f t="shared" si="446"/>
        <v>0.18550058858568744</v>
      </c>
      <c r="F5639" s="1">
        <f t="shared" si="447"/>
        <v>1.8863934879281783</v>
      </c>
      <c r="G5639" s="1"/>
      <c r="H5639" s="1">
        <f t="shared" si="448"/>
        <v>0.18550043601754321</v>
      </c>
      <c r="I5639" s="1">
        <f t="shared" si="449"/>
        <v>1.8863918606982024</v>
      </c>
    </row>
    <row r="5640" spans="1:9" x14ac:dyDescent="0.25">
      <c r="A5640" s="1">
        <v>5638</v>
      </c>
      <c r="B5640" s="1">
        <v>5.6380000000003001</v>
      </c>
      <c r="C5640" s="1">
        <f t="shared" si="445"/>
        <v>-0.90748442454072187</v>
      </c>
      <c r="E5640" s="1">
        <f t="shared" si="446"/>
        <v>0.18459244578532219</v>
      </c>
      <c r="F5640" s="1">
        <f t="shared" si="447"/>
        <v>1.8865785343357591</v>
      </c>
      <c r="G5640" s="1"/>
      <c r="H5640" s="1">
        <f t="shared" si="448"/>
        <v>0.18459229396409471</v>
      </c>
      <c r="I5640" s="1">
        <f t="shared" si="449"/>
        <v>1.8865769070631933</v>
      </c>
    </row>
    <row r="5641" spans="1:9" x14ac:dyDescent="0.25">
      <c r="A5641" s="1">
        <v>5639</v>
      </c>
      <c r="B5641" s="1">
        <v>5.6390000000003004</v>
      </c>
      <c r="C5641" s="1">
        <f t="shared" si="445"/>
        <v>-0.90616021022089144</v>
      </c>
      <c r="E5641" s="1">
        <f t="shared" si="446"/>
        <v>0.18368562272210873</v>
      </c>
      <c r="F5641" s="1">
        <f t="shared" si="447"/>
        <v>1.8867626732596616</v>
      </c>
      <c r="G5641" s="1"/>
      <c r="H5641" s="1">
        <f t="shared" si="448"/>
        <v>0.18368547164671359</v>
      </c>
      <c r="I5641" s="1">
        <f t="shared" si="449"/>
        <v>1.8867610459459987</v>
      </c>
    </row>
    <row r="5642" spans="1:9" x14ac:dyDescent="0.25">
      <c r="A5642" s="1">
        <v>5640</v>
      </c>
      <c r="B5642" s="1">
        <v>5.6400000000002999</v>
      </c>
      <c r="C5642" s="1">
        <f t="shared" si="445"/>
        <v>-0.90482705246561923</v>
      </c>
      <c r="E5642" s="1">
        <f t="shared" si="446"/>
        <v>0.18278012834602661</v>
      </c>
      <c r="F5642" s="1">
        <f t="shared" si="447"/>
        <v>1.8869459060240992</v>
      </c>
      <c r="G5642" s="1"/>
      <c r="H5642" s="1">
        <f t="shared" si="448"/>
        <v>0.18277997801537083</v>
      </c>
      <c r="I5642" s="1">
        <f t="shared" si="449"/>
        <v>1.8869442786708297</v>
      </c>
    </row>
    <row r="5643" spans="1:9" x14ac:dyDescent="0.25">
      <c r="A5643" s="1">
        <v>5641</v>
      </c>
      <c r="B5643" s="1">
        <v>5.6410000000003002</v>
      </c>
      <c r="C5643" s="1">
        <f t="shared" si="445"/>
        <v>-0.90348496443263127</v>
      </c>
      <c r="E5643" s="1">
        <f t="shared" si="446"/>
        <v>0.18187597159393781</v>
      </c>
      <c r="F5643" s="1">
        <f t="shared" si="447"/>
        <v>1.8871282339622284</v>
      </c>
      <c r="G5643" s="1"/>
      <c r="H5643" s="1">
        <f t="shared" si="448"/>
        <v>0.1818758220069214</v>
      </c>
      <c r="I5643" s="1">
        <f t="shared" si="449"/>
        <v>1.887126606570841</v>
      </c>
    </row>
    <row r="5644" spans="1:9" x14ac:dyDescent="0.25">
      <c r="A5644" s="1">
        <v>5642</v>
      </c>
      <c r="B5644" s="1">
        <v>5.6420000000002997</v>
      </c>
      <c r="C5644" s="1">
        <f t="shared" si="445"/>
        <v>-0.90213395936779739</v>
      </c>
      <c r="E5644" s="1">
        <f t="shared" si="446"/>
        <v>0.18097316138950642</v>
      </c>
      <c r="F5644" s="1">
        <f t="shared" si="447"/>
        <v>1.8873096584161364</v>
      </c>
      <c r="G5644" s="1"/>
      <c r="H5644" s="1">
        <f t="shared" si="448"/>
        <v>0.18097301254502168</v>
      </c>
      <c r="I5644" s="1">
        <f t="shared" si="449"/>
        <v>1.8873080309881169</v>
      </c>
    </row>
    <row r="5645" spans="1:9" x14ac:dyDescent="0.25">
      <c r="A5645" s="1">
        <v>5643</v>
      </c>
      <c r="B5645" s="1">
        <v>5.6430000000003</v>
      </c>
      <c r="C5645" s="1">
        <f t="shared" si="445"/>
        <v>-0.90077405060498927</v>
      </c>
      <c r="E5645" s="1">
        <f t="shared" si="446"/>
        <v>0.18007170664310262</v>
      </c>
      <c r="F5645" s="1">
        <f t="shared" si="447"/>
        <v>1.887490180736827</v>
      </c>
      <c r="G5645" s="1"/>
      <c r="H5645" s="1">
        <f t="shared" si="448"/>
        <v>0.18007155854003498</v>
      </c>
      <c r="I5645" s="1">
        <f t="shared" si="449"/>
        <v>1.8874885532736596</v>
      </c>
    </row>
    <row r="5646" spans="1:9" x14ac:dyDescent="0.25">
      <c r="A5646" s="1">
        <v>5644</v>
      </c>
      <c r="B5646" s="1">
        <v>5.6440000000003003</v>
      </c>
      <c r="C5646" s="1">
        <f t="shared" si="445"/>
        <v>-0.89940525156595896</v>
      </c>
      <c r="E5646" s="1">
        <f t="shared" si="446"/>
        <v>0.1791716162517219</v>
      </c>
      <c r="F5646" s="1">
        <f t="shared" si="447"/>
        <v>1.8876698022842078</v>
      </c>
      <c r="G5646" s="1"/>
      <c r="H5646" s="1">
        <f t="shared" si="448"/>
        <v>0.17917146888894922</v>
      </c>
      <c r="I5646" s="1">
        <f t="shared" si="449"/>
        <v>1.8876681747873743</v>
      </c>
    </row>
    <row r="5647" spans="1:9" x14ac:dyDescent="0.25">
      <c r="A5647" s="1">
        <v>5645</v>
      </c>
      <c r="B5647" s="1">
        <v>5.6450000000002998</v>
      </c>
      <c r="C5647" s="1">
        <f t="shared" si="445"/>
        <v>-0.89802757576020176</v>
      </c>
      <c r="E5647" s="1">
        <f t="shared" si="446"/>
        <v>0.17827289909889402</v>
      </c>
      <c r="F5647" s="1">
        <f t="shared" si="447"/>
        <v>1.8878485244270766</v>
      </c>
      <c r="G5647" s="1"/>
      <c r="H5647" s="1">
        <f t="shared" si="448"/>
        <v>0.17827275247528665</v>
      </c>
      <c r="I5647" s="1">
        <f t="shared" si="449"/>
        <v>1.8878468968980562</v>
      </c>
    </row>
    <row r="5648" spans="1:9" x14ac:dyDescent="0.25">
      <c r="A5648" s="1">
        <v>5646</v>
      </c>
      <c r="B5648" s="1">
        <v>5.6460000000003001</v>
      </c>
      <c r="C5648" s="1">
        <f t="shared" si="445"/>
        <v>-0.89664103678481855</v>
      </c>
      <c r="E5648" s="1">
        <f t="shared" si="446"/>
        <v>0.17737556405459246</v>
      </c>
      <c r="F5648" s="1">
        <f t="shared" si="447"/>
        <v>1.8880263485431084</v>
      </c>
      <c r="G5648" s="1"/>
      <c r="H5648" s="1">
        <f t="shared" si="448"/>
        <v>0.17737541816901384</v>
      </c>
      <c r="I5648" s="1">
        <f t="shared" si="449"/>
        <v>1.8880247209833785</v>
      </c>
    </row>
    <row r="5649" spans="1:9" x14ac:dyDescent="0.25">
      <c r="A5649" s="1">
        <v>5647</v>
      </c>
      <c r="B5649" s="1">
        <v>5.6470000000002996</v>
      </c>
      <c r="C5649" s="1">
        <f t="shared" si="445"/>
        <v>-0.89524564832439257</v>
      </c>
      <c r="E5649" s="1">
        <f t="shared" si="446"/>
        <v>0.17647961997515382</v>
      </c>
      <c r="F5649" s="1">
        <f t="shared" si="447"/>
        <v>1.888203276018841</v>
      </c>
      <c r="G5649" s="1"/>
      <c r="H5649" s="1">
        <f t="shared" si="448"/>
        <v>0.17647947482645973</v>
      </c>
      <c r="I5649" s="1">
        <f t="shared" si="449"/>
        <v>1.888201648429876</v>
      </c>
    </row>
    <row r="5650" spans="1:9" x14ac:dyDescent="0.25">
      <c r="A5650" s="1">
        <v>5648</v>
      </c>
      <c r="B5650" s="1">
        <v>5.6480000000002999</v>
      </c>
      <c r="C5650" s="1">
        <f t="shared" si="445"/>
        <v>-0.89384142415084133</v>
      </c>
      <c r="E5650" s="1">
        <f t="shared" si="446"/>
        <v>0.17558507570318246</v>
      </c>
      <c r="F5650" s="1">
        <f t="shared" si="447"/>
        <v>1.8883793082496616</v>
      </c>
      <c r="G5650" s="1"/>
      <c r="H5650" s="1">
        <f t="shared" si="448"/>
        <v>0.17558493129022182</v>
      </c>
      <c r="I5650" s="1">
        <f t="shared" si="449"/>
        <v>1.8883776806329344</v>
      </c>
    </row>
    <row r="5651" spans="1:9" x14ac:dyDescent="0.25">
      <c r="A5651" s="1">
        <v>5649</v>
      </c>
      <c r="B5651" s="1">
        <v>5.6490000000003002</v>
      </c>
      <c r="C5651" s="1">
        <f t="shared" si="445"/>
        <v>-0.89242837812329212</v>
      </c>
      <c r="E5651" s="1">
        <f t="shared" si="446"/>
        <v>0.17469194006747021</v>
      </c>
      <c r="F5651" s="1">
        <f t="shared" si="447"/>
        <v>1.888554446639793</v>
      </c>
      <c r="G5651" s="1"/>
      <c r="H5651" s="1">
        <f t="shared" si="448"/>
        <v>0.17469179638908444</v>
      </c>
      <c r="I5651" s="1">
        <f t="shared" si="449"/>
        <v>1.8885528189967742</v>
      </c>
    </row>
    <row r="5652" spans="1:9" x14ac:dyDescent="0.25">
      <c r="A5652" s="1">
        <v>5650</v>
      </c>
      <c r="B5652" s="1">
        <v>5.6500000000002997</v>
      </c>
      <c r="C5652" s="1">
        <f t="shared" si="445"/>
        <v>-0.89100652418794035</v>
      </c>
      <c r="E5652" s="1">
        <f t="shared" si="446"/>
        <v>0.1738002218829062</v>
      </c>
      <c r="F5652" s="1">
        <f t="shared" si="447"/>
        <v>1.8887286926022802</v>
      </c>
      <c r="G5652" s="1"/>
      <c r="H5652" s="1">
        <f t="shared" si="448"/>
        <v>0.17380007893792931</v>
      </c>
      <c r="I5652" s="1">
        <f t="shared" si="449"/>
        <v>1.8887270649344376</v>
      </c>
    </row>
    <row r="5653" spans="1:9" x14ac:dyDescent="0.25">
      <c r="A5653" s="1">
        <v>5651</v>
      </c>
      <c r="B5653" s="1">
        <v>5.6510000000003</v>
      </c>
      <c r="C5653" s="1">
        <f t="shared" si="445"/>
        <v>-0.88957587637790714</v>
      </c>
      <c r="E5653" s="1">
        <f t="shared" si="446"/>
        <v>0.17290992995038695</v>
      </c>
      <c r="F5653" s="1">
        <f t="shared" si="447"/>
        <v>1.8889020475589764</v>
      </c>
      <c r="G5653" s="1"/>
      <c r="H5653" s="1">
        <f t="shared" si="448"/>
        <v>0.17290978773764609</v>
      </c>
      <c r="I5653" s="1">
        <f t="shared" si="449"/>
        <v>1.8889004198677755</v>
      </c>
    </row>
    <row r="5654" spans="1:9" x14ac:dyDescent="0.25">
      <c r="A5654" s="1">
        <v>5652</v>
      </c>
      <c r="B5654" s="1">
        <v>5.6520000000003003</v>
      </c>
      <c r="C5654" s="1">
        <f t="shared" ref="C5654:C5717" si="450">SIN(B5654*PI())</f>
        <v>-0.88813644881311193</v>
      </c>
      <c r="E5654" s="1">
        <f t="shared" si="446"/>
        <v>0.17202107305673642</v>
      </c>
      <c r="F5654" s="1">
        <f t="shared" si="447"/>
        <v>1.8890745129405273</v>
      </c>
      <c r="G5654" s="1"/>
      <c r="H5654" s="1">
        <f t="shared" si="448"/>
        <v>0.17202093157505027</v>
      </c>
      <c r="I5654" s="1">
        <f t="shared" si="449"/>
        <v>1.8890728852274319</v>
      </c>
    </row>
    <row r="5655" spans="1:9" x14ac:dyDescent="0.25">
      <c r="A5655" s="1">
        <v>5653</v>
      </c>
      <c r="B5655" s="1">
        <v>5.6530000000002998</v>
      </c>
      <c r="C5655" s="1">
        <f t="shared" si="450"/>
        <v>-0.88668825570012055</v>
      </c>
      <c r="E5655" s="1">
        <f t="shared" ref="E5655:E5718" si="451">(1-COS(PI()*B5655))/PI()</f>
        <v>0.17113365997461122</v>
      </c>
      <c r="F5655" s="1">
        <f t="shared" ref="F5655:F5718" si="452">(PI()*B5655 - SIN(PI() * B5655)) / POWER(PI(), 2)</f>
        <v>1.8892460901863606</v>
      </c>
      <c r="G5655" s="1"/>
      <c r="H5655" s="1">
        <f t="shared" ref="H5655:H5718" si="453">H5654+(0.5*(B5655-B5654)*(C5655+C5654))</f>
        <v>0.17113351922279416</v>
      </c>
      <c r="I5655" s="1">
        <f t="shared" ref="I5655:I5718" si="454">I5654+(0.5*(B5655-B5654)*(H5655+H5654))</f>
        <v>1.8892444624528306</v>
      </c>
    </row>
    <row r="5656" spans="1:9" x14ac:dyDescent="0.25">
      <c r="A5656" s="1">
        <v>5654</v>
      </c>
      <c r="B5656" s="1">
        <v>5.6540000000003001</v>
      </c>
      <c r="C5656" s="1">
        <f t="shared" si="450"/>
        <v>-0.8852313113320176</v>
      </c>
      <c r="E5656" s="1">
        <f t="shared" si="451"/>
        <v>0.17024769946242227</v>
      </c>
      <c r="F5656" s="1">
        <f t="shared" si="452"/>
        <v>1.8894167807446667</v>
      </c>
      <c r="G5656" s="1"/>
      <c r="H5656" s="1">
        <f t="shared" si="453"/>
        <v>0.1702475594392778</v>
      </c>
      <c r="I5656" s="1">
        <f t="shared" si="454"/>
        <v>1.8894151529921617</v>
      </c>
    </row>
    <row r="5657" spans="1:9" x14ac:dyDescent="0.25">
      <c r="A5657" s="1">
        <v>5655</v>
      </c>
      <c r="B5657" s="1">
        <v>5.6550000000002996</v>
      </c>
      <c r="C5657" s="1">
        <f t="shared" si="450"/>
        <v>-0.88376563008825404</v>
      </c>
      <c r="E5657" s="1">
        <f t="shared" si="451"/>
        <v>0.16936320026424109</v>
      </c>
      <c r="F5657" s="1">
        <f t="shared" si="452"/>
        <v>1.8895865860723899</v>
      </c>
      <c r="G5657" s="1"/>
      <c r="H5657" s="1">
        <f t="shared" si="453"/>
        <v>0.16936306096856815</v>
      </c>
      <c r="I5657" s="1">
        <f t="shared" si="454"/>
        <v>1.8895849583023654</v>
      </c>
    </row>
    <row r="5658" spans="1:9" x14ac:dyDescent="0.25">
      <c r="A5658" s="1">
        <v>5656</v>
      </c>
      <c r="B5658" s="1">
        <v>5.6560000000002999</v>
      </c>
      <c r="C5658" s="1">
        <f t="shared" si="450"/>
        <v>-0.88229122643451063</v>
      </c>
      <c r="E5658" s="1">
        <f t="shared" si="451"/>
        <v>0.1684801711097168</v>
      </c>
      <c r="F5658" s="1">
        <f t="shared" si="452"/>
        <v>1.8897555076352099</v>
      </c>
      <c r="G5658" s="1"/>
      <c r="H5658" s="1">
        <f t="shared" si="453"/>
        <v>0.16848003254030647</v>
      </c>
      <c r="I5658" s="1">
        <f t="shared" si="454"/>
        <v>1.8897538798491198</v>
      </c>
    </row>
    <row r="5659" spans="1:9" x14ac:dyDescent="0.25">
      <c r="A5659" s="1">
        <v>5657</v>
      </c>
      <c r="B5659" s="1">
        <v>5.6570000000003002</v>
      </c>
      <c r="C5659" s="1">
        <f t="shared" si="450"/>
        <v>-0.88080811492255751</v>
      </c>
      <c r="E5659" s="1">
        <f t="shared" si="451"/>
        <v>0.16759862071399159</v>
      </c>
      <c r="F5659" s="1">
        <f t="shared" si="452"/>
        <v>1.8899235469075293</v>
      </c>
      <c r="G5659" s="1"/>
      <c r="H5659" s="1">
        <f t="shared" si="453"/>
        <v>0.16759848286962764</v>
      </c>
      <c r="I5659" s="1">
        <f t="shared" si="454"/>
        <v>1.8899219191068248</v>
      </c>
    </row>
    <row r="5660" spans="1:9" x14ac:dyDescent="0.25">
      <c r="A5660" s="1">
        <v>5658</v>
      </c>
      <c r="B5660" s="1">
        <v>5.6580000000002997</v>
      </c>
      <c r="C5660" s="1">
        <f t="shared" si="450"/>
        <v>-0.87931631019010859</v>
      </c>
      <c r="E5660" s="1">
        <f t="shared" si="451"/>
        <v>0.16671855777761291</v>
      </c>
      <c r="F5660" s="1">
        <f t="shared" si="452"/>
        <v>1.8900907053724578</v>
      </c>
      <c r="G5660" s="1"/>
      <c r="H5660" s="1">
        <f t="shared" si="453"/>
        <v>0.16671842065707179</v>
      </c>
      <c r="I5660" s="1">
        <f t="shared" si="454"/>
        <v>1.8900890775585881</v>
      </c>
    </row>
    <row r="5661" spans="1:9" x14ac:dyDescent="0.25">
      <c r="A5661" s="1">
        <v>5659</v>
      </c>
      <c r="B5661" s="1">
        <v>5.6590000000003</v>
      </c>
      <c r="C5661" s="1">
        <f t="shared" si="450"/>
        <v>-0.87781582696067062</v>
      </c>
      <c r="E5661" s="1">
        <f t="shared" si="451"/>
        <v>0.16583999098644475</v>
      </c>
      <c r="F5661" s="1">
        <f t="shared" si="452"/>
        <v>1.8902569845217996</v>
      </c>
      <c r="G5661" s="1"/>
      <c r="H5661" s="1">
        <f t="shared" si="453"/>
        <v>0.16583985458849612</v>
      </c>
      <c r="I5661" s="1">
        <f t="shared" si="454"/>
        <v>1.890255356696211</v>
      </c>
    </row>
    <row r="5662" spans="1:9" x14ac:dyDescent="0.25">
      <c r="A5662" s="1">
        <v>5660</v>
      </c>
      <c r="B5662" s="1">
        <v>5.6600000000003003</v>
      </c>
      <c r="C5662" s="1">
        <f t="shared" si="450"/>
        <v>-0.87630668004340917</v>
      </c>
      <c r="E5662" s="1">
        <f t="shared" si="451"/>
        <v>0.1649629290115876</v>
      </c>
      <c r="F5662" s="1">
        <f t="shared" si="452"/>
        <v>1.8904223858560365</v>
      </c>
      <c r="G5662" s="1"/>
      <c r="H5662" s="1">
        <f t="shared" si="453"/>
        <v>0.16496279333499378</v>
      </c>
      <c r="I5662" s="1">
        <f t="shared" si="454"/>
        <v>1.8904207580201728</v>
      </c>
    </row>
    <row r="5663" spans="1:9" x14ac:dyDescent="0.25">
      <c r="A5663" s="1">
        <v>5661</v>
      </c>
      <c r="B5663" s="1">
        <v>5.6610000000002998</v>
      </c>
      <c r="C5663" s="1">
        <f t="shared" si="450"/>
        <v>-0.87478888433299673</v>
      </c>
      <c r="E5663" s="1">
        <f t="shared" si="451"/>
        <v>0.16408738050929003</v>
      </c>
      <c r="F5663" s="1">
        <f t="shared" si="452"/>
        <v>1.8905869108843139</v>
      </c>
      <c r="G5663" s="1"/>
      <c r="H5663" s="1">
        <f t="shared" si="453"/>
        <v>0.16408724555280607</v>
      </c>
      <c r="I5663" s="1">
        <f t="shared" si="454"/>
        <v>1.8905852830396166</v>
      </c>
    </row>
    <row r="5664" spans="1:9" x14ac:dyDescent="0.25">
      <c r="A5664" s="1">
        <v>5662</v>
      </c>
      <c r="B5664" s="1">
        <v>5.6620000000003001</v>
      </c>
      <c r="C5664" s="1">
        <f t="shared" si="450"/>
        <v>-0.87326245480946074</v>
      </c>
      <c r="E5664" s="1">
        <f t="shared" si="451"/>
        <v>0.16321335412086038</v>
      </c>
      <c r="F5664" s="1">
        <f t="shared" si="452"/>
        <v>1.8907505611244264</v>
      </c>
      <c r="G5664" s="1"/>
      <c r="H5664" s="1">
        <f t="shared" si="453"/>
        <v>0.16321321988323456</v>
      </c>
      <c r="I5664" s="1">
        <f t="shared" si="454"/>
        <v>1.8907489332723346</v>
      </c>
    </row>
    <row r="5665" spans="1:9" x14ac:dyDescent="0.25">
      <c r="A5665" s="1">
        <v>5663</v>
      </c>
      <c r="B5665" s="1">
        <v>5.6630000000002996</v>
      </c>
      <c r="C5665" s="1">
        <f t="shared" si="450"/>
        <v>-0.87172740653804781</v>
      </c>
      <c r="E5665" s="1">
        <f t="shared" si="451"/>
        <v>0.16234085847258814</v>
      </c>
      <c r="F5665" s="1">
        <f t="shared" si="452"/>
        <v>1.8909133381028025</v>
      </c>
      <c r="G5665" s="1"/>
      <c r="H5665" s="1">
        <f t="shared" si="453"/>
        <v>0.1623407249525613</v>
      </c>
      <c r="I5665" s="1">
        <f t="shared" si="454"/>
        <v>1.8909117102447524</v>
      </c>
    </row>
    <row r="5666" spans="1:9" x14ac:dyDescent="0.25">
      <c r="A5666" s="1">
        <v>5664</v>
      </c>
      <c r="B5666" s="1">
        <v>5.6640000000002999</v>
      </c>
      <c r="C5666" s="1">
        <f t="shared" si="450"/>
        <v>-0.87018375466906128</v>
      </c>
      <c r="E5666" s="1">
        <f t="shared" si="451"/>
        <v>0.16146990217565119</v>
      </c>
      <c r="F5666" s="1">
        <f t="shared" si="452"/>
        <v>1.8910752433544888</v>
      </c>
      <c r="G5666" s="1"/>
      <c r="H5666" s="1">
        <f t="shared" si="453"/>
        <v>0.16146976937195745</v>
      </c>
      <c r="I5666" s="1">
        <f t="shared" si="454"/>
        <v>1.8910736154919148</v>
      </c>
    </row>
    <row r="5667" spans="1:9" x14ac:dyDescent="0.25">
      <c r="A5667" s="1">
        <v>5665</v>
      </c>
      <c r="B5667" s="1">
        <v>5.6650000000003002</v>
      </c>
      <c r="C5667" s="1">
        <f t="shared" si="450"/>
        <v>-0.86863151443772346</v>
      </c>
      <c r="E5667" s="1">
        <f t="shared" si="451"/>
        <v>0.16060049382603753</v>
      </c>
      <c r="F5667" s="1">
        <f t="shared" si="452"/>
        <v>1.8912362784231365</v>
      </c>
      <c r="G5667" s="1"/>
      <c r="H5667" s="1">
        <f t="shared" si="453"/>
        <v>0.16060036173740377</v>
      </c>
      <c r="I5667" s="1">
        <f t="shared" si="454"/>
        <v>1.8912346505574695</v>
      </c>
    </row>
    <row r="5668" spans="1:9" x14ac:dyDescent="0.25">
      <c r="A5668" s="1">
        <v>5666</v>
      </c>
      <c r="B5668" s="1">
        <v>5.6660000000002997</v>
      </c>
      <c r="C5668" s="1">
        <f t="shared" si="450"/>
        <v>-0.86707070116402074</v>
      </c>
      <c r="E5668" s="1">
        <f t="shared" si="451"/>
        <v>0.15973264200445758</v>
      </c>
      <c r="F5668" s="1">
        <f t="shared" si="452"/>
        <v>1.8913964448609839</v>
      </c>
      <c r="G5668" s="1"/>
      <c r="H5668" s="1">
        <f t="shared" si="453"/>
        <v>0.15973251062960339</v>
      </c>
      <c r="I5668" s="1">
        <f t="shared" si="454"/>
        <v>1.891394816993653</v>
      </c>
    </row>
    <row r="5669" spans="1:9" x14ac:dyDescent="0.25">
      <c r="A5669" s="1">
        <v>5667</v>
      </c>
      <c r="B5669" s="1">
        <v>5.6670000000003</v>
      </c>
      <c r="C5669" s="1">
        <f t="shared" si="450"/>
        <v>-0.86550133025254805</v>
      </c>
      <c r="E5669" s="1">
        <f t="shared" si="451"/>
        <v>0.15886635527625745</v>
      </c>
      <c r="F5669" s="1">
        <f t="shared" si="452"/>
        <v>1.8915557442288433</v>
      </c>
      <c r="G5669" s="1"/>
      <c r="H5669" s="1">
        <f t="shared" si="453"/>
        <v>0.15886622461389482</v>
      </c>
      <c r="I5669" s="1">
        <f t="shared" si="454"/>
        <v>1.8915541163612748</v>
      </c>
    </row>
    <row r="5670" spans="1:9" x14ac:dyDescent="0.25">
      <c r="A5670" s="1">
        <v>5668</v>
      </c>
      <c r="B5670" s="1">
        <v>5.6680000000003004</v>
      </c>
      <c r="C5670" s="1">
        <f t="shared" si="450"/>
        <v>-0.8639234171923611</v>
      </c>
      <c r="E5670" s="1">
        <f t="shared" si="451"/>
        <v>0.15800164219133642</v>
      </c>
      <c r="F5670" s="1">
        <f t="shared" si="452"/>
        <v>1.8917141780960842</v>
      </c>
      <c r="G5670" s="1"/>
      <c r="H5670" s="1">
        <f t="shared" si="453"/>
        <v>0.15800151224017209</v>
      </c>
      <c r="I5670" s="1">
        <f t="shared" si="454"/>
        <v>1.8917125502297019</v>
      </c>
    </row>
    <row r="5671" spans="1:9" x14ac:dyDescent="0.25">
      <c r="A5671" s="1">
        <v>5669</v>
      </c>
      <c r="B5671" s="1">
        <v>5.6690000000002998</v>
      </c>
      <c r="C5671" s="1">
        <f t="shared" si="450"/>
        <v>-0.86233697755682814</v>
      </c>
      <c r="E5671" s="1">
        <f t="shared" si="451"/>
        <v>0.15713851128406556</v>
      </c>
      <c r="F5671" s="1">
        <f t="shared" si="452"/>
        <v>1.8918717480406186</v>
      </c>
      <c r="G5671" s="1"/>
      <c r="H5671" s="1">
        <f t="shared" si="453"/>
        <v>0.15713838204279798</v>
      </c>
      <c r="I5671" s="1">
        <f t="shared" si="454"/>
        <v>1.8918701201768433</v>
      </c>
    </row>
    <row r="5672" spans="1:9" x14ac:dyDescent="0.25">
      <c r="A5672" s="1">
        <v>5670</v>
      </c>
      <c r="B5672" s="1">
        <v>5.6700000000003001</v>
      </c>
      <c r="C5672" s="1">
        <f t="shared" si="450"/>
        <v>-0.86074202700346447</v>
      </c>
      <c r="E5672" s="1">
        <f t="shared" si="451"/>
        <v>0.15627697107319641</v>
      </c>
      <c r="F5672" s="1">
        <f t="shared" si="452"/>
        <v>1.8920284556488847</v>
      </c>
      <c r="G5672" s="1"/>
      <c r="H5672" s="1">
        <f t="shared" si="453"/>
        <v>0.15627684254051755</v>
      </c>
      <c r="I5672" s="1">
        <f t="shared" si="454"/>
        <v>1.892026827789135</v>
      </c>
    </row>
    <row r="5673" spans="1:9" x14ac:dyDescent="0.25">
      <c r="A5673" s="1">
        <v>5671</v>
      </c>
      <c r="B5673" s="1">
        <v>5.6710000000002996</v>
      </c>
      <c r="C5673" s="1">
        <f t="shared" si="450"/>
        <v>-0.85913858127379172</v>
      </c>
      <c r="E5673" s="1">
        <f t="shared" si="451"/>
        <v>0.15541703006178509</v>
      </c>
      <c r="F5673" s="1">
        <f t="shared" si="452"/>
        <v>1.8921843025158318</v>
      </c>
      <c r="G5673" s="1"/>
      <c r="H5673" s="1">
        <f t="shared" si="453"/>
        <v>0.15541690223637938</v>
      </c>
      <c r="I5673" s="1">
        <f t="shared" si="454"/>
        <v>1.8921826746615233</v>
      </c>
    </row>
    <row r="5674" spans="1:9" x14ac:dyDescent="0.25">
      <c r="A5674" s="1">
        <v>5672</v>
      </c>
      <c r="B5674" s="1">
        <v>5.6720000000002999</v>
      </c>
      <c r="C5674" s="1">
        <f t="shared" si="450"/>
        <v>-0.85752665619316826</v>
      </c>
      <c r="E5674" s="1">
        <f t="shared" si="451"/>
        <v>0.15455869673710018</v>
      </c>
      <c r="F5674" s="1">
        <f t="shared" si="452"/>
        <v>1.8923392902449041</v>
      </c>
      <c r="G5674" s="1"/>
      <c r="H5674" s="1">
        <f t="shared" si="453"/>
        <v>0.15455856961764561</v>
      </c>
      <c r="I5674" s="1">
        <f t="shared" si="454"/>
        <v>1.8923376623974504</v>
      </c>
    </row>
    <row r="5675" spans="1:9" x14ac:dyDescent="0.25">
      <c r="A5675" s="1">
        <v>5673</v>
      </c>
      <c r="B5675" s="1">
        <v>5.6730000000003002</v>
      </c>
      <c r="C5675" s="1">
        <f t="shared" si="450"/>
        <v>-0.85590626767064559</v>
      </c>
      <c r="E5675" s="1">
        <f t="shared" si="451"/>
        <v>0.1537019795705461</v>
      </c>
      <c r="F5675" s="1">
        <f t="shared" si="452"/>
        <v>1.8924934204480253</v>
      </c>
      <c r="G5675" s="1"/>
      <c r="H5675" s="1">
        <f t="shared" si="453"/>
        <v>0.15370185315571341</v>
      </c>
      <c r="I5675" s="1">
        <f t="shared" si="454"/>
        <v>1.8924917926088372</v>
      </c>
    </row>
    <row r="5676" spans="1:9" x14ac:dyDescent="0.25">
      <c r="A5676" s="1">
        <v>5674</v>
      </c>
      <c r="B5676" s="1">
        <v>5.6740000000002997</v>
      </c>
      <c r="C5676" s="1">
        <f t="shared" si="450"/>
        <v>-0.85427743169880632</v>
      </c>
      <c r="E5676" s="1">
        <f t="shared" si="451"/>
        <v>0.15284688701757637</v>
      </c>
      <c r="F5676" s="1">
        <f t="shared" si="452"/>
        <v>1.8926466947455833</v>
      </c>
      <c r="G5676" s="1"/>
      <c r="H5676" s="1">
        <f t="shared" si="453"/>
        <v>0.15284676130602917</v>
      </c>
      <c r="I5676" s="1">
        <f t="shared" si="454"/>
        <v>1.8926450669160679</v>
      </c>
    </row>
    <row r="5677" spans="1:9" x14ac:dyDescent="0.25">
      <c r="A5677" s="1">
        <v>5675</v>
      </c>
      <c r="B5677" s="1">
        <v>5.6750000000003</v>
      </c>
      <c r="C5677" s="1">
        <f t="shared" si="450"/>
        <v>-0.85264016435360002</v>
      </c>
      <c r="E5677" s="1">
        <f t="shared" si="451"/>
        <v>0.1519934275176073</v>
      </c>
      <c r="F5677" s="1">
        <f t="shared" si="452"/>
        <v>1.8927991147664116</v>
      </c>
      <c r="G5677" s="1"/>
      <c r="H5677" s="1">
        <f t="shared" si="453"/>
        <v>0.15199330250800269</v>
      </c>
      <c r="I5677" s="1">
        <f t="shared" si="454"/>
        <v>1.8927974869479749</v>
      </c>
    </row>
    <row r="5678" spans="1:9" x14ac:dyDescent="0.25">
      <c r="A5678" s="1">
        <v>5676</v>
      </c>
      <c r="B5678" s="1">
        <v>5.6760000000003004</v>
      </c>
      <c r="C5678" s="1">
        <f t="shared" si="450"/>
        <v>-0.85099448179419623</v>
      </c>
      <c r="E5678" s="1">
        <f t="shared" si="451"/>
        <v>0.15114160949394065</v>
      </c>
      <c r="F5678" s="1">
        <f t="shared" si="452"/>
        <v>1.8929506821477773</v>
      </c>
      <c r="G5678" s="1"/>
      <c r="H5678" s="1">
        <f t="shared" si="453"/>
        <v>0.15114148518492851</v>
      </c>
      <c r="I5678" s="1">
        <f t="shared" si="454"/>
        <v>1.8929490543418215</v>
      </c>
    </row>
    <row r="5679" spans="1:9" x14ac:dyDescent="0.25">
      <c r="A5679" s="1">
        <v>5677</v>
      </c>
      <c r="B5679" s="1">
        <v>5.6770000000002998</v>
      </c>
      <c r="C5679" s="1">
        <f t="shared" si="450"/>
        <v>-0.84934040026281943</v>
      </c>
      <c r="E5679" s="1">
        <f t="shared" si="451"/>
        <v>0.15029144135367728</v>
      </c>
      <c r="F5679" s="1">
        <f t="shared" si="452"/>
        <v>1.8931013985353609</v>
      </c>
      <c r="G5679" s="1"/>
      <c r="H5679" s="1">
        <f t="shared" si="453"/>
        <v>0.15029131774390048</v>
      </c>
      <c r="I5679" s="1">
        <f t="shared" si="454"/>
        <v>1.8930997707432857</v>
      </c>
    </row>
    <row r="5680" spans="1:9" x14ac:dyDescent="0.25">
      <c r="A5680" s="1">
        <v>5678</v>
      </c>
      <c r="B5680" s="1">
        <v>5.6780000000003001</v>
      </c>
      <c r="C5680" s="1">
        <f t="shared" si="450"/>
        <v>-0.84767793608458275</v>
      </c>
      <c r="E5680" s="1">
        <f t="shared" si="451"/>
        <v>0.14944293148763166</v>
      </c>
      <c r="F5680" s="1">
        <f t="shared" si="452"/>
        <v>1.893251265583243</v>
      </c>
      <c r="G5680" s="1"/>
      <c r="H5680" s="1">
        <f t="shared" si="453"/>
        <v>0.1494428085757265</v>
      </c>
      <c r="I5680" s="1">
        <f t="shared" si="454"/>
        <v>1.8932496378064456</v>
      </c>
    </row>
    <row r="5681" spans="1:9" x14ac:dyDescent="0.25">
      <c r="A5681" s="1">
        <v>5679</v>
      </c>
      <c r="B5681" s="1">
        <v>5.6790000000002996</v>
      </c>
      <c r="C5681" s="1">
        <f t="shared" si="450"/>
        <v>-0.84600710566734028</v>
      </c>
      <c r="E5681" s="1">
        <f t="shared" si="451"/>
        <v>0.14859608827025547</v>
      </c>
      <c r="F5681" s="1">
        <f t="shared" si="452"/>
        <v>1.893400284953886</v>
      </c>
      <c r="G5681" s="1"/>
      <c r="H5681" s="1">
        <f t="shared" si="453"/>
        <v>0.14859596605485101</v>
      </c>
      <c r="I5681" s="1">
        <f t="shared" si="454"/>
        <v>1.8933986571937609</v>
      </c>
    </row>
    <row r="5682" spans="1:9" x14ac:dyDescent="0.25">
      <c r="A5682" s="1">
        <v>5680</v>
      </c>
      <c r="B5682" s="1">
        <v>5.6800000000002999</v>
      </c>
      <c r="C5682" s="1">
        <f t="shared" si="450"/>
        <v>-0.84432792550150981</v>
      </c>
      <c r="E5682" s="1">
        <f t="shared" si="451"/>
        <v>0.14775092005954754</v>
      </c>
      <c r="F5682" s="1">
        <f t="shared" si="452"/>
        <v>1.8935484583181192</v>
      </c>
      <c r="G5682" s="1"/>
      <c r="H5682" s="1">
        <f t="shared" si="453"/>
        <v>0.14775079853926631</v>
      </c>
      <c r="I5682" s="1">
        <f t="shared" si="454"/>
        <v>1.8935468305760579</v>
      </c>
    </row>
    <row r="5683" spans="1:9" x14ac:dyDescent="0.25">
      <c r="A5683" s="1">
        <v>5681</v>
      </c>
      <c r="B5683" s="1">
        <v>5.6810000000003003</v>
      </c>
      <c r="C5683" s="1">
        <f t="shared" si="450"/>
        <v>-0.84264041215992558</v>
      </c>
      <c r="E5683" s="1">
        <f t="shared" si="451"/>
        <v>0.14690743519697871</v>
      </c>
      <c r="F5683" s="1">
        <f t="shared" si="452"/>
        <v>1.8936957873551215</v>
      </c>
      <c r="G5683" s="1"/>
      <c r="H5683" s="1">
        <f t="shared" si="453"/>
        <v>0.1469073143704353</v>
      </c>
      <c r="I5683" s="1">
        <f t="shared" si="454"/>
        <v>1.8936941596325128</v>
      </c>
    </row>
    <row r="5684" spans="1:9" x14ac:dyDescent="0.25">
      <c r="A5684" s="1">
        <v>5682</v>
      </c>
      <c r="B5684" s="1">
        <v>5.6820000000002997</v>
      </c>
      <c r="C5684" s="1">
        <f t="shared" si="450"/>
        <v>-0.84094458229765912</v>
      </c>
      <c r="E5684" s="1">
        <f t="shared" si="451"/>
        <v>0.14606564200740221</v>
      </c>
      <c r="F5684" s="1">
        <f t="shared" si="452"/>
        <v>1.8938422737524043</v>
      </c>
      <c r="G5684" s="1"/>
      <c r="H5684" s="1">
        <f t="shared" si="453"/>
        <v>0.14606552187320698</v>
      </c>
      <c r="I5684" s="1">
        <f t="shared" si="454"/>
        <v>1.8938406460506345</v>
      </c>
    </row>
    <row r="5685" spans="1:9" x14ac:dyDescent="0.25">
      <c r="A5685" s="1">
        <v>5683</v>
      </c>
      <c r="B5685" s="1">
        <v>5.6830000000003</v>
      </c>
      <c r="C5685" s="1">
        <f t="shared" si="450"/>
        <v>-0.83924045265187031</v>
      </c>
      <c r="E5685" s="1">
        <f t="shared" si="451"/>
        <v>0.14522554879897892</v>
      </c>
      <c r="F5685" s="1">
        <f t="shared" si="452"/>
        <v>1.8939879192057967</v>
      </c>
      <c r="G5685" s="1"/>
      <c r="H5685" s="1">
        <f t="shared" si="453"/>
        <v>0.14522542935573193</v>
      </c>
      <c r="I5685" s="1">
        <f t="shared" si="454"/>
        <v>1.8939862915262491</v>
      </c>
    </row>
    <row r="5686" spans="1:9" x14ac:dyDescent="0.25">
      <c r="A5686" s="1">
        <v>5684</v>
      </c>
      <c r="B5686" s="1">
        <v>5.6840000000003004</v>
      </c>
      <c r="C5686" s="1">
        <f t="shared" si="450"/>
        <v>-0.83752804004162695</v>
      </c>
      <c r="E5686" s="1">
        <f t="shared" si="451"/>
        <v>0.14438716386308767</v>
      </c>
      <c r="F5686" s="1">
        <f t="shared" si="452"/>
        <v>1.8941327254194265</v>
      </c>
      <c r="G5686" s="1"/>
      <c r="H5686" s="1">
        <f t="shared" si="453"/>
        <v>0.14438704510938491</v>
      </c>
      <c r="I5686" s="1">
        <f t="shared" si="454"/>
        <v>1.8941310977634818</v>
      </c>
    </row>
    <row r="5687" spans="1:9" x14ac:dyDescent="0.25">
      <c r="A5687" s="1">
        <v>5685</v>
      </c>
      <c r="B5687" s="1">
        <v>5.6850000000002998</v>
      </c>
      <c r="C5687" s="1">
        <f t="shared" si="450"/>
        <v>-0.83580736136775413</v>
      </c>
      <c r="E5687" s="1">
        <f t="shared" si="451"/>
        <v>0.14355049547425122</v>
      </c>
      <c r="F5687" s="1">
        <f t="shared" si="452"/>
        <v>1.8942766941057052</v>
      </c>
      <c r="G5687" s="1"/>
      <c r="H5687" s="1">
        <f t="shared" si="453"/>
        <v>0.14355037740868068</v>
      </c>
      <c r="I5687" s="1">
        <f t="shared" si="454"/>
        <v>1.8942750664747408</v>
      </c>
    </row>
    <row r="5688" spans="1:9" x14ac:dyDescent="0.25">
      <c r="A5688" s="1">
        <v>5686</v>
      </c>
      <c r="B5688" s="1">
        <v>5.6860000000003001</v>
      </c>
      <c r="C5688" s="1">
        <f t="shared" si="450"/>
        <v>-0.83407843361265166</v>
      </c>
      <c r="E5688" s="1">
        <f t="shared" si="451"/>
        <v>0.14271555189004692</v>
      </c>
      <c r="F5688" s="1">
        <f t="shared" si="452"/>
        <v>1.8944198269853103</v>
      </c>
      <c r="G5688" s="1"/>
      <c r="H5688" s="1">
        <f t="shared" si="453"/>
        <v>0.1427154345111902</v>
      </c>
      <c r="I5688" s="1">
        <f t="shared" si="454"/>
        <v>1.8944181993807008</v>
      </c>
    </row>
    <row r="5689" spans="1:9" x14ac:dyDescent="0.25">
      <c r="A5689" s="1">
        <v>5687</v>
      </c>
      <c r="B5689" s="1">
        <v>5.6870000000002996</v>
      </c>
      <c r="C5689" s="1">
        <f t="shared" si="450"/>
        <v>-0.83234127384014256</v>
      </c>
      <c r="E5689" s="1">
        <f t="shared" si="451"/>
        <v>0.14188234135103273</v>
      </c>
      <c r="F5689" s="1">
        <f t="shared" si="452"/>
        <v>1.8945621257871674</v>
      </c>
      <c r="G5689" s="1"/>
      <c r="H5689" s="1">
        <f t="shared" si="453"/>
        <v>0.14188222465746428</v>
      </c>
      <c r="I5689" s="1">
        <f t="shared" si="454"/>
        <v>1.894560498210285</v>
      </c>
    </row>
    <row r="5690" spans="1:9" x14ac:dyDescent="0.25">
      <c r="A5690" s="1">
        <v>5688</v>
      </c>
      <c r="B5690" s="1">
        <v>5.6880000000002999</v>
      </c>
      <c r="C5690" s="1">
        <f t="shared" si="450"/>
        <v>-0.83059589919528842</v>
      </c>
      <c r="E5690" s="1">
        <f t="shared" si="451"/>
        <v>0.14105087208065842</v>
      </c>
      <c r="F5690" s="1">
        <f t="shared" si="452"/>
        <v>1.8947035922484352</v>
      </c>
      <c r="G5690" s="1"/>
      <c r="H5690" s="1">
        <f t="shared" si="453"/>
        <v>0.14105075607094628</v>
      </c>
      <c r="I5690" s="1">
        <f t="shared" si="454"/>
        <v>1.8947019647006493</v>
      </c>
    </row>
    <row r="5691" spans="1:9" x14ac:dyDescent="0.25">
      <c r="A5691" s="1">
        <v>5689</v>
      </c>
      <c r="B5691" s="1">
        <v>5.6890000000003003</v>
      </c>
      <c r="C5691" s="1">
        <f t="shared" si="450"/>
        <v>-0.82884232690423432</v>
      </c>
      <c r="E5691" s="1">
        <f t="shared" si="451"/>
        <v>0.14022115228519094</v>
      </c>
      <c r="F5691" s="1">
        <f t="shared" si="452"/>
        <v>1.8948442281144873</v>
      </c>
      <c r="G5691" s="1"/>
      <c r="H5691" s="1">
        <f t="shared" si="453"/>
        <v>0.14022103695789623</v>
      </c>
      <c r="I5691" s="1">
        <f t="shared" si="454"/>
        <v>1.8948426005971637</v>
      </c>
    </row>
    <row r="5692" spans="1:9" x14ac:dyDescent="0.25">
      <c r="A5692" s="1">
        <v>5690</v>
      </c>
      <c r="B5692" s="1">
        <v>5.6900000000002997</v>
      </c>
      <c r="C5692" s="1">
        <f t="shared" si="450"/>
        <v>-0.82708057427403292</v>
      </c>
      <c r="E5692" s="1">
        <f t="shared" si="451"/>
        <v>0.13939319015363066</v>
      </c>
      <c r="F5692" s="1">
        <f t="shared" si="452"/>
        <v>1.8949840351388938</v>
      </c>
      <c r="G5692" s="1"/>
      <c r="H5692" s="1">
        <f t="shared" si="453"/>
        <v>0.13939307550730756</v>
      </c>
      <c r="I5692" s="1">
        <f t="shared" si="454"/>
        <v>1.8949824076533963</v>
      </c>
    </row>
    <row r="5693" spans="1:9" x14ac:dyDescent="0.25">
      <c r="A5693" s="1">
        <v>5691</v>
      </c>
      <c r="B5693" s="1">
        <v>5.6910000000003</v>
      </c>
      <c r="C5693" s="1">
        <f t="shared" si="450"/>
        <v>-0.82531065869246734</v>
      </c>
      <c r="E5693" s="1">
        <f t="shared" si="451"/>
        <v>0.13856699385762766</v>
      </c>
      <c r="F5693" s="1">
        <f t="shared" si="452"/>
        <v>1.8951230150834064</v>
      </c>
      <c r="G5693" s="1"/>
      <c r="H5693" s="1">
        <f t="shared" si="453"/>
        <v>0.13856687989082403</v>
      </c>
      <c r="I5693" s="1">
        <f t="shared" si="454"/>
        <v>1.8951213876310955</v>
      </c>
    </row>
    <row r="5694" spans="1:9" x14ac:dyDescent="0.25">
      <c r="A5694" s="1">
        <v>5692</v>
      </c>
      <c r="B5694" s="1">
        <v>5.6920000000003004</v>
      </c>
      <c r="C5694" s="1">
        <f t="shared" si="450"/>
        <v>-0.82353259762789188</v>
      </c>
      <c r="E5694" s="1">
        <f t="shared" si="451"/>
        <v>0.13774257155140679</v>
      </c>
      <c r="F5694" s="1">
        <f t="shared" si="452"/>
        <v>1.8952611697179393</v>
      </c>
      <c r="G5694" s="1"/>
      <c r="H5694" s="1">
        <f t="shared" si="453"/>
        <v>0.13774245826266357</v>
      </c>
      <c r="I5694" s="1">
        <f t="shared" si="454"/>
        <v>1.8952595423001724</v>
      </c>
    </row>
    <row r="5695" spans="1:9" x14ac:dyDescent="0.25">
      <c r="A5695" s="1">
        <v>5693</v>
      </c>
      <c r="B5695" s="1">
        <v>5.6930000000002998</v>
      </c>
      <c r="C5695" s="1">
        <f t="shared" si="450"/>
        <v>-0.82174640862905335</v>
      </c>
      <c r="E5695" s="1">
        <f t="shared" si="451"/>
        <v>0.13691993137168432</v>
      </c>
      <c r="F5695" s="1">
        <f t="shared" si="452"/>
        <v>1.8953985008205516</v>
      </c>
      <c r="G5695" s="1"/>
      <c r="H5695" s="1">
        <f t="shared" si="453"/>
        <v>0.13691981875953554</v>
      </c>
      <c r="I5695" s="1">
        <f t="shared" si="454"/>
        <v>1.8953968734386835</v>
      </c>
    </row>
    <row r="5696" spans="1:9" x14ac:dyDescent="0.25">
      <c r="A5696" s="1">
        <v>5694</v>
      </c>
      <c r="B5696" s="1">
        <v>5.6940000000003002</v>
      </c>
      <c r="C5696" s="1">
        <f t="shared" si="450"/>
        <v>-0.81995210932491214</v>
      </c>
      <c r="E5696" s="1">
        <f t="shared" si="451"/>
        <v>0.13609908143758476</v>
      </c>
      <c r="F5696" s="1">
        <f t="shared" si="452"/>
        <v>1.8955350101774315</v>
      </c>
      <c r="G5696" s="1"/>
      <c r="H5696" s="1">
        <f t="shared" si="453"/>
        <v>0.13609896950055828</v>
      </c>
      <c r="I5696" s="1">
        <f t="shared" si="454"/>
        <v>1.8955333828328136</v>
      </c>
    </row>
    <row r="5697" spans="1:9" x14ac:dyDescent="0.25">
      <c r="A5697" s="1">
        <v>5695</v>
      </c>
      <c r="B5697" s="1">
        <v>5.6950000000002996</v>
      </c>
      <c r="C5697" s="1">
        <f t="shared" si="450"/>
        <v>-0.81814971742448195</v>
      </c>
      <c r="E5697" s="1">
        <f t="shared" si="451"/>
        <v>0.13528002985056756</v>
      </c>
      <c r="F5697" s="1">
        <f t="shared" si="452"/>
        <v>1.8956706995828763</v>
      </c>
      <c r="G5697" s="1"/>
      <c r="H5697" s="1">
        <f t="shared" si="453"/>
        <v>0.13527991858718402</v>
      </c>
      <c r="I5697" s="1">
        <f t="shared" si="454"/>
        <v>1.8956690722768574</v>
      </c>
    </row>
    <row r="5698" spans="1:9" x14ac:dyDescent="0.25">
      <c r="A5698" s="1">
        <v>5696</v>
      </c>
      <c r="B5698" s="1">
        <v>5.6960000000002999</v>
      </c>
      <c r="C5698" s="1">
        <f t="shared" si="450"/>
        <v>-0.81633925071663915</v>
      </c>
      <c r="E5698" s="1">
        <f t="shared" si="451"/>
        <v>0.13446278469433925</v>
      </c>
      <c r="F5698" s="1">
        <f t="shared" si="452"/>
        <v>1.8958055708392763</v>
      </c>
      <c r="G5698" s="1"/>
      <c r="H5698" s="1">
        <f t="shared" si="453"/>
        <v>0.13446267410311319</v>
      </c>
      <c r="I5698" s="1">
        <f t="shared" si="454"/>
        <v>1.8958039435732026</v>
      </c>
    </row>
    <row r="5699" spans="1:9" x14ac:dyDescent="0.25">
      <c r="A5699" s="1">
        <v>5697</v>
      </c>
      <c r="B5699" s="1">
        <v>5.6970000000003003</v>
      </c>
      <c r="C5699" s="1">
        <f t="shared" si="450"/>
        <v>-0.81452072706996326</v>
      </c>
      <c r="E5699" s="1">
        <f t="shared" si="451"/>
        <v>0.13364735403478153</v>
      </c>
      <c r="F5699" s="1">
        <f t="shared" si="452"/>
        <v>1.8959396257570971</v>
      </c>
      <c r="G5699" s="1"/>
      <c r="H5699" s="1">
        <f t="shared" si="453"/>
        <v>0.1336472441142196</v>
      </c>
      <c r="I5699" s="1">
        <f t="shared" si="454"/>
        <v>1.8959379985323113</v>
      </c>
    </row>
    <row r="5700" spans="1:9" x14ac:dyDescent="0.25">
      <c r="A5700" s="1">
        <v>5698</v>
      </c>
      <c r="B5700" s="1">
        <v>5.6980000000002997</v>
      </c>
      <c r="C5700" s="1">
        <f t="shared" si="450"/>
        <v>-0.81269416443254661</v>
      </c>
      <c r="E5700" s="1">
        <f t="shared" si="451"/>
        <v>0.13283374591986483</v>
      </c>
      <c r="F5700" s="1">
        <f t="shared" si="452"/>
        <v>1.8960728661548609</v>
      </c>
      <c r="G5700" s="1"/>
      <c r="H5700" s="1">
        <f t="shared" si="453"/>
        <v>0.13283363666846881</v>
      </c>
      <c r="I5700" s="1">
        <f t="shared" si="454"/>
        <v>1.8960712389727026</v>
      </c>
    </row>
    <row r="5701" spans="1:9" x14ac:dyDescent="0.25">
      <c r="A5701" s="1">
        <v>5699</v>
      </c>
      <c r="B5701" s="1">
        <v>5.6990000000003</v>
      </c>
      <c r="C5701" s="1">
        <f t="shared" si="450"/>
        <v>-0.81085958083182275</v>
      </c>
      <c r="E5701" s="1">
        <f t="shared" si="451"/>
        <v>0.13202196837957186</v>
      </c>
      <c r="F5701" s="1">
        <f t="shared" si="452"/>
        <v>1.8962052938591287</v>
      </c>
      <c r="G5701" s="1"/>
      <c r="H5701" s="1">
        <f t="shared" si="453"/>
        <v>0.13202185979583636</v>
      </c>
      <c r="I5701" s="1">
        <f t="shared" si="454"/>
        <v>1.8962036667209348</v>
      </c>
    </row>
    <row r="5702" spans="1:9" x14ac:dyDescent="0.25">
      <c r="A5702" s="1">
        <v>5700</v>
      </c>
      <c r="B5702" s="1">
        <v>5.7000000000003004</v>
      </c>
      <c r="C5702" s="1">
        <f t="shared" si="450"/>
        <v>-0.80901699437439345</v>
      </c>
      <c r="E5702" s="1">
        <f t="shared" si="451"/>
        <v>0.13121202942582016</v>
      </c>
      <c r="F5702" s="1">
        <f t="shared" si="452"/>
        <v>1.8963369107044823</v>
      </c>
      <c r="G5702" s="1"/>
      <c r="H5702" s="1">
        <f t="shared" si="453"/>
        <v>0.13121192150823299</v>
      </c>
      <c r="I5702" s="1">
        <f t="shared" si="454"/>
        <v>1.8963352836115868</v>
      </c>
    </row>
    <row r="5703" spans="1:9" x14ac:dyDescent="0.25">
      <c r="A5703" s="1">
        <v>5701</v>
      </c>
      <c r="B5703" s="1">
        <v>5.7010000000002998</v>
      </c>
      <c r="C5703" s="1">
        <f t="shared" si="450"/>
        <v>-0.80716642324584498</v>
      </c>
      <c r="E5703" s="1">
        <f t="shared" si="451"/>
        <v>0.13040393705238107</v>
      </c>
      <c r="F5703" s="1">
        <f t="shared" si="452"/>
        <v>1.8964677185335073</v>
      </c>
      <c r="G5703" s="1"/>
      <c r="H5703" s="1">
        <f t="shared" si="453"/>
        <v>0.13040382979942333</v>
      </c>
      <c r="I5703" s="1">
        <f t="shared" si="454"/>
        <v>1.8964660914872404</v>
      </c>
    </row>
    <row r="5704" spans="1:9" x14ac:dyDescent="0.25">
      <c r="A5704" s="1">
        <v>5702</v>
      </c>
      <c r="B5704" s="1">
        <v>5.7020000000003002</v>
      </c>
      <c r="C5704" s="1">
        <f t="shared" si="450"/>
        <v>-0.80530788571056344</v>
      </c>
      <c r="E5704" s="1">
        <f t="shared" si="451"/>
        <v>0.12959769923479836</v>
      </c>
      <c r="F5704" s="1">
        <f t="shared" si="452"/>
        <v>1.8965977191967727</v>
      </c>
      <c r="G5704" s="1"/>
      <c r="H5704" s="1">
        <f t="shared" si="453"/>
        <v>0.12959759264494486</v>
      </c>
      <c r="I5704" s="1">
        <f t="shared" si="454"/>
        <v>1.8965960921984626</v>
      </c>
    </row>
    <row r="5705" spans="1:9" x14ac:dyDescent="0.25">
      <c r="A5705" s="1">
        <v>5703</v>
      </c>
      <c r="B5705" s="1">
        <v>5.7030000000002996</v>
      </c>
      <c r="C5705" s="1">
        <f t="shared" si="450"/>
        <v>-0.80344140011156784</v>
      </c>
      <c r="E5705" s="1">
        <f t="shared" si="451"/>
        <v>0.12879332393031548</v>
      </c>
      <c r="F5705" s="1">
        <f t="shared" si="452"/>
        <v>1.8967269145528145</v>
      </c>
      <c r="G5705" s="1"/>
      <c r="H5705" s="1">
        <f t="shared" si="453"/>
        <v>0.12879321800203425</v>
      </c>
      <c r="I5705" s="1">
        <f t="shared" si="454"/>
        <v>1.8967252876037861</v>
      </c>
    </row>
    <row r="5706" spans="1:9" x14ac:dyDescent="0.25">
      <c r="A5706" s="1">
        <v>5704</v>
      </c>
      <c r="B5706" s="1">
        <v>5.7040000000002999</v>
      </c>
      <c r="C5706" s="1">
        <f t="shared" si="450"/>
        <v>-0.80156698487031353</v>
      </c>
      <c r="E5706" s="1">
        <f t="shared" si="451"/>
        <v>0.12799081907779025</v>
      </c>
      <c r="F5706" s="1">
        <f t="shared" si="452"/>
        <v>1.8968553064681175</v>
      </c>
      <c r="G5706" s="1"/>
      <c r="H5706" s="1">
        <f t="shared" si="453"/>
        <v>0.12799071380954305</v>
      </c>
      <c r="I5706" s="1">
        <f t="shared" si="454"/>
        <v>1.896853679569692</v>
      </c>
    </row>
    <row r="5707" spans="1:9" x14ac:dyDescent="0.25">
      <c r="A5707" s="1">
        <v>5705</v>
      </c>
      <c r="B5707" s="1">
        <v>5.7050000000003003</v>
      </c>
      <c r="C5707" s="1">
        <f t="shared" si="450"/>
        <v>-0.79968465848652415</v>
      </c>
      <c r="E5707" s="1">
        <f t="shared" si="451"/>
        <v>0.12719019259762246</v>
      </c>
      <c r="F5707" s="1">
        <f t="shared" si="452"/>
        <v>1.8969828968170948</v>
      </c>
      <c r="G5707" s="1"/>
      <c r="H5707" s="1">
        <f t="shared" si="453"/>
        <v>0.12719008798786435</v>
      </c>
      <c r="I5707" s="1">
        <f t="shared" si="454"/>
        <v>1.8969812699705908</v>
      </c>
    </row>
    <row r="5708" spans="1:9" x14ac:dyDescent="0.25">
      <c r="A5708" s="1">
        <v>5706</v>
      </c>
      <c r="B5708" s="1">
        <v>5.7060000000002997</v>
      </c>
      <c r="C5708" s="1">
        <f t="shared" si="450"/>
        <v>-0.79779443953800344</v>
      </c>
      <c r="E5708" s="1">
        <f t="shared" si="451"/>
        <v>0.1263914523916731</v>
      </c>
      <c r="F5708" s="1">
        <f t="shared" si="452"/>
        <v>1.897109687482071</v>
      </c>
      <c r="G5708" s="1"/>
      <c r="H5708" s="1">
        <f t="shared" si="453"/>
        <v>0.12639134843885252</v>
      </c>
      <c r="I5708" s="1">
        <f t="shared" si="454"/>
        <v>1.897108060688804</v>
      </c>
    </row>
    <row r="5709" spans="1:9" x14ac:dyDescent="0.25">
      <c r="A5709" s="1">
        <v>5707</v>
      </c>
      <c r="B5709" s="1">
        <v>5.7070000000003001</v>
      </c>
      <c r="C5709" s="1">
        <f t="shared" si="450"/>
        <v>-0.79589634668044495</v>
      </c>
      <c r="E5709" s="1">
        <f t="shared" si="451"/>
        <v>0.12559460634318373</v>
      </c>
      <c r="F5709" s="1">
        <f t="shared" si="452"/>
        <v>1.897235680353264</v>
      </c>
      <c r="G5709" s="1"/>
      <c r="H5709" s="1">
        <f t="shared" si="453"/>
        <v>0.12559450304574304</v>
      </c>
      <c r="I5709" s="1">
        <f t="shared" si="454"/>
        <v>1.8972340536145464</v>
      </c>
    </row>
    <row r="5710" spans="1:9" x14ac:dyDescent="0.25">
      <c r="A5710" s="1">
        <v>5708</v>
      </c>
      <c r="B5710" s="1">
        <v>5.7080000000003102</v>
      </c>
      <c r="C5710" s="1">
        <f t="shared" si="450"/>
        <v>-0.79399039864724386</v>
      </c>
      <c r="E5710" s="1">
        <f t="shared" si="451"/>
        <v>0.12479966231669697</v>
      </c>
      <c r="F5710" s="1">
        <f t="shared" si="452"/>
        <v>1.897360877328766</v>
      </c>
      <c r="G5710" s="1"/>
      <c r="H5710" s="1">
        <f t="shared" si="453"/>
        <v>0.12479955967307117</v>
      </c>
      <c r="I5710" s="1">
        <f t="shared" si="454"/>
        <v>1.8973592506459072</v>
      </c>
    </row>
    <row r="5711" spans="1:9" x14ac:dyDescent="0.25">
      <c r="A5711" s="1">
        <v>5709</v>
      </c>
      <c r="B5711" s="1">
        <v>5.7090000000003096</v>
      </c>
      <c r="C5711" s="1">
        <f t="shared" si="450"/>
        <v>-0.79207661424937437</v>
      </c>
      <c r="E5711" s="1">
        <f t="shared" si="451"/>
        <v>0.12400662815800459</v>
      </c>
      <c r="F5711" s="1">
        <f t="shared" si="452"/>
        <v>1.8974852803145215</v>
      </c>
      <c r="G5711" s="1"/>
      <c r="H5711" s="1">
        <f t="shared" si="453"/>
        <v>0.1240065261666233</v>
      </c>
      <c r="I5711" s="1">
        <f t="shared" si="454"/>
        <v>1.8974836536888269</v>
      </c>
    </row>
    <row r="5712" spans="1:9" x14ac:dyDescent="0.25">
      <c r="A5712" s="1">
        <v>5710</v>
      </c>
      <c r="B5712" s="1">
        <v>5.7100000000003099</v>
      </c>
      <c r="C5712" s="1">
        <f t="shared" si="450"/>
        <v>-0.79015501237509422</v>
      </c>
      <c r="E5712" s="1">
        <f t="shared" si="451"/>
        <v>0.12321551169402463</v>
      </c>
      <c r="F5712" s="1">
        <f t="shared" si="452"/>
        <v>1.8976088912243141</v>
      </c>
      <c r="G5712" s="1"/>
      <c r="H5712" s="1">
        <f t="shared" si="453"/>
        <v>0.12321541035331081</v>
      </c>
      <c r="I5712" s="1">
        <f t="shared" si="454"/>
        <v>1.897607264657087</v>
      </c>
    </row>
    <row r="5713" spans="1:9" x14ac:dyDescent="0.25">
      <c r="A5713" s="1">
        <v>5711</v>
      </c>
      <c r="B5713" s="1">
        <v>5.7110000000003103</v>
      </c>
      <c r="C5713" s="1">
        <f t="shared" si="450"/>
        <v>-0.78822561198984054</v>
      </c>
      <c r="E5713" s="1">
        <f t="shared" si="451"/>
        <v>0.12242632073275811</v>
      </c>
      <c r="F5713" s="1">
        <f t="shared" si="452"/>
        <v>1.8977317119797441</v>
      </c>
      <c r="G5713" s="1"/>
      <c r="H5713" s="1">
        <f t="shared" si="453"/>
        <v>0.12242622004112808</v>
      </c>
      <c r="I5713" s="1">
        <f t="shared" si="454"/>
        <v>1.8977300854722843</v>
      </c>
    </row>
    <row r="5714" spans="1:9" x14ac:dyDescent="0.25">
      <c r="A5714" s="1">
        <v>5712</v>
      </c>
      <c r="B5714" s="1">
        <v>5.7120000000003097</v>
      </c>
      <c r="C5714" s="1">
        <f t="shared" si="450"/>
        <v>-0.78628843213601818</v>
      </c>
      <c r="E5714" s="1">
        <f t="shared" si="451"/>
        <v>0.1216390630632021</v>
      </c>
      <c r="F5714" s="1">
        <f t="shared" si="452"/>
        <v>1.8978537445102104</v>
      </c>
      <c r="G5714" s="1"/>
      <c r="H5714" s="1">
        <f t="shared" si="453"/>
        <v>0.12163896301906559</v>
      </c>
      <c r="I5714" s="1">
        <f t="shared" si="454"/>
        <v>1.8978521180638144</v>
      </c>
    </row>
    <row r="5715" spans="1:9" x14ac:dyDescent="0.25">
      <c r="A5715" s="1">
        <v>5713</v>
      </c>
      <c r="B5715" s="1">
        <v>5.7130000000003101</v>
      </c>
      <c r="C5715" s="1">
        <f t="shared" si="450"/>
        <v>-0.78434349193280606</v>
      </c>
      <c r="E5715" s="1">
        <f t="shared" si="451"/>
        <v>0.12085374645527017</v>
      </c>
      <c r="F5715" s="1">
        <f t="shared" si="452"/>
        <v>1.8979749907528911</v>
      </c>
      <c r="G5715" s="1"/>
      <c r="H5715" s="1">
        <f t="shared" si="453"/>
        <v>0.12085364705703092</v>
      </c>
      <c r="I5715" s="1">
        <f t="shared" si="454"/>
        <v>1.8979733643688526</v>
      </c>
    </row>
    <row r="5716" spans="1:9" x14ac:dyDescent="0.25">
      <c r="A5716" s="1">
        <v>5714</v>
      </c>
      <c r="B5716" s="1">
        <v>5.7140000000003104</v>
      </c>
      <c r="C5716" s="1">
        <f t="shared" si="450"/>
        <v>-0.7823908105759807</v>
      </c>
      <c r="E5716" s="1">
        <f t="shared" si="451"/>
        <v>0.12007037865972107</v>
      </c>
      <c r="F5716" s="1">
        <f t="shared" si="452"/>
        <v>1.8980954526527252</v>
      </c>
      <c r="G5716" s="1"/>
      <c r="H5716" s="1">
        <f t="shared" si="453"/>
        <v>0.12007027990577626</v>
      </c>
      <c r="I5716" s="1">
        <f t="shared" si="454"/>
        <v>1.8980938263323339</v>
      </c>
    </row>
    <row r="5717" spans="1:9" x14ac:dyDescent="0.25">
      <c r="A5717" s="1">
        <v>5715</v>
      </c>
      <c r="B5717" s="1">
        <v>5.7150000000003098</v>
      </c>
      <c r="C5717" s="1">
        <f t="shared" si="450"/>
        <v>-0.78043040733772118</v>
      </c>
      <c r="E5717" s="1">
        <f t="shared" si="451"/>
        <v>0.11928896740807962</v>
      </c>
      <c r="F5717" s="1">
        <f t="shared" si="452"/>
        <v>1.8982151321623921</v>
      </c>
      <c r="G5717" s="1"/>
      <c r="H5717" s="1">
        <f t="shared" si="453"/>
        <v>0.11928886929681984</v>
      </c>
      <c r="I5717" s="1">
        <f t="shared" si="454"/>
        <v>1.8982135059069352</v>
      </c>
    </row>
    <row r="5718" spans="1:9" x14ac:dyDescent="0.25">
      <c r="A5718" s="1">
        <v>5716</v>
      </c>
      <c r="B5718" s="1">
        <v>5.7160000000003102</v>
      </c>
      <c r="C5718" s="1">
        <f t="shared" ref="C5718:C5781" si="455">SIN(B5718*PI())</f>
        <v>-0.7784623015664115</v>
      </c>
      <c r="E5718" s="1">
        <f t="shared" si="451"/>
        <v>0.11850952041255761</v>
      </c>
      <c r="F5718" s="1">
        <f t="shared" si="452"/>
        <v>1.8983340312422936</v>
      </c>
      <c r="G5718" s="1"/>
      <c r="H5718" s="1">
        <f t="shared" si="453"/>
        <v>0.11850942294236751</v>
      </c>
      <c r="I5718" s="1">
        <f t="shared" si="454"/>
        <v>1.8983324050530548</v>
      </c>
    </row>
    <row r="5719" spans="1:9" x14ac:dyDescent="0.25">
      <c r="A5719" s="1">
        <v>5717</v>
      </c>
      <c r="B5719" s="1">
        <v>5.7170000000003096</v>
      </c>
      <c r="C5719" s="1">
        <f t="shared" si="455"/>
        <v>-0.77648651268646551</v>
      </c>
      <c r="E5719" s="1">
        <f t="shared" ref="E5719:E5782" si="456">(1-COS(PI()*B5719))/PI()</f>
        <v>0.11773204536598393</v>
      </c>
      <c r="F5719" s="1">
        <f t="shared" ref="F5719:F5782" si="457">(PI()*B5719 - SIN(PI() * B5719)) / POWER(PI(), 2)</f>
        <v>1.8984521518605337</v>
      </c>
      <c r="G5719" s="1"/>
      <c r="H5719" s="1">
        <f t="shared" ref="H5719:H5782" si="458">H5718+(0.5*(B5719-B5718)*(C5719+C5718))</f>
        <v>0.11773194853524149</v>
      </c>
      <c r="I5719" s="1">
        <f t="shared" ref="I5719:I5782" si="459">I5718+(0.5*(B5719-B5718)*(H5719+H5718))</f>
        <v>1.8984505257387936</v>
      </c>
    </row>
    <row r="5720" spans="1:9" x14ac:dyDescent="0.25">
      <c r="A5720" s="1">
        <v>5718</v>
      </c>
      <c r="B5720" s="1">
        <v>5.7180000000003099</v>
      </c>
      <c r="C5720" s="1">
        <f t="shared" si="455"/>
        <v>-0.77450306019811732</v>
      </c>
      <c r="E5720" s="1">
        <f t="shared" si="456"/>
        <v>0.11695654994172174</v>
      </c>
      <c r="F5720" s="1">
        <f t="shared" si="457"/>
        <v>1.8985694959929</v>
      </c>
      <c r="G5720" s="1"/>
      <c r="H5720" s="1">
        <f t="shared" si="458"/>
        <v>0.11695645374879894</v>
      </c>
      <c r="I5720" s="1">
        <f t="shared" si="459"/>
        <v>1.8985678699399355</v>
      </c>
    </row>
    <row r="5721" spans="1:9" x14ac:dyDescent="0.25">
      <c r="A5721" s="1">
        <v>5719</v>
      </c>
      <c r="B5721" s="1">
        <v>5.7190000000003103</v>
      </c>
      <c r="C5721" s="1">
        <f t="shared" si="455"/>
        <v>-0.77251196367724684</v>
      </c>
      <c r="E5721" s="1">
        <f t="shared" si="456"/>
        <v>0.11618304179359948</v>
      </c>
      <c r="F5721" s="1">
        <f t="shared" si="457"/>
        <v>1.8986860656228428</v>
      </c>
      <c r="G5721" s="1"/>
      <c r="H5721" s="1">
        <f t="shared" si="458"/>
        <v>0.116182946236861</v>
      </c>
      <c r="I5721" s="1">
        <f t="shared" si="459"/>
        <v>1.8986844396399285</v>
      </c>
    </row>
    <row r="5722" spans="1:9" x14ac:dyDescent="0.25">
      <c r="A5722" s="1">
        <v>5720</v>
      </c>
      <c r="B5722" s="1">
        <v>5.7200000000003097</v>
      </c>
      <c r="C5722" s="1">
        <f t="shared" si="455"/>
        <v>-0.77051324277517053</v>
      </c>
      <c r="E5722" s="1">
        <f t="shared" si="456"/>
        <v>0.11541152855582945</v>
      </c>
      <c r="F5722" s="1">
        <f t="shared" si="457"/>
        <v>1.8988018627414573</v>
      </c>
      <c r="G5722" s="1"/>
      <c r="H5722" s="1">
        <f t="shared" si="458"/>
        <v>0.11541143363363522</v>
      </c>
      <c r="I5722" s="1">
        <f t="shared" si="459"/>
        <v>1.8988002368298638</v>
      </c>
    </row>
    <row r="5723" spans="1:9" x14ac:dyDescent="0.25">
      <c r="A5723" s="1">
        <v>5721</v>
      </c>
      <c r="B5723" s="1">
        <v>5.7210000000003101</v>
      </c>
      <c r="C5723" s="1">
        <f t="shared" si="455"/>
        <v>-0.76850691721845454</v>
      </c>
      <c r="E5723" s="1">
        <f t="shared" si="456"/>
        <v>0.11464201784293496</v>
      </c>
      <c r="F5723" s="1">
        <f t="shared" si="457"/>
        <v>1.8989168893474631</v>
      </c>
      <c r="G5723" s="1"/>
      <c r="H5723" s="1">
        <f t="shared" si="458"/>
        <v>0.11464192355363816</v>
      </c>
      <c r="I5723" s="1">
        <f t="shared" si="459"/>
        <v>1.8989152635084574</v>
      </c>
    </row>
    <row r="5724" spans="1:9" x14ac:dyDescent="0.25">
      <c r="A5724" s="1">
        <v>5722</v>
      </c>
      <c r="B5724" s="1">
        <v>5.7220000000003104</v>
      </c>
      <c r="C5724" s="1">
        <f t="shared" si="455"/>
        <v>-0.76649300680872445</v>
      </c>
      <c r="E5724" s="1">
        <f t="shared" si="456"/>
        <v>0.11387451724967695</v>
      </c>
      <c r="F5724" s="1">
        <f t="shared" si="457"/>
        <v>1.8990311474471833</v>
      </c>
      <c r="G5724" s="1"/>
      <c r="H5724" s="1">
        <f t="shared" si="458"/>
        <v>0.11387442359162431</v>
      </c>
      <c r="I5724" s="1">
        <f t="shared" si="459"/>
        <v>1.8990295216820301</v>
      </c>
    </row>
    <row r="5725" spans="1:9" x14ac:dyDescent="0.25">
      <c r="A5725" s="1">
        <v>5723</v>
      </c>
      <c r="B5725" s="1">
        <v>5.7230000000003098</v>
      </c>
      <c r="C5725" s="1">
        <f t="shared" si="455"/>
        <v>-0.76447153142246516</v>
      </c>
      <c r="E5725" s="1">
        <f t="shared" si="456"/>
        <v>0.11310903435097726</v>
      </c>
      <c r="F5725" s="1">
        <f t="shared" si="457"/>
        <v>1.8991446390545275</v>
      </c>
      <c r="G5725" s="1"/>
      <c r="H5725" s="1">
        <f t="shared" si="458"/>
        <v>0.11310894132250914</v>
      </c>
      <c r="I5725" s="1">
        <f t="shared" si="459"/>
        <v>1.8991430133644871</v>
      </c>
    </row>
    <row r="5726" spans="1:9" x14ac:dyDescent="0.25">
      <c r="A5726" s="1">
        <v>5724</v>
      </c>
      <c r="B5726" s="1">
        <v>5.7240000000003102</v>
      </c>
      <c r="C5726" s="1">
        <f t="shared" si="455"/>
        <v>-0.76244251101081806</v>
      </c>
      <c r="E5726" s="1">
        <f t="shared" si="456"/>
        <v>0.11234557670184141</v>
      </c>
      <c r="F5726" s="1">
        <f t="shared" si="457"/>
        <v>1.8992573661909689</v>
      </c>
      <c r="G5726" s="1"/>
      <c r="H5726" s="1">
        <f t="shared" si="458"/>
        <v>0.11234548430129224</v>
      </c>
      <c r="I5726" s="1">
        <f t="shared" si="459"/>
        <v>1.899255740577299</v>
      </c>
    </row>
    <row r="5727" spans="1:9" x14ac:dyDescent="0.25">
      <c r="A5727" s="1">
        <v>5725</v>
      </c>
      <c r="B5727" s="1">
        <v>5.7250000000003096</v>
      </c>
      <c r="C5727" s="1">
        <f t="shared" si="455"/>
        <v>-0.7604059655994001</v>
      </c>
      <c r="E5727" s="1">
        <f t="shared" si="456"/>
        <v>0.11158415183728981</v>
      </c>
      <c r="F5727" s="1">
        <f t="shared" si="457"/>
        <v>1.8993693308855262</v>
      </c>
      <c r="G5727" s="1"/>
      <c r="H5727" s="1">
        <f t="shared" si="458"/>
        <v>0.11158406006298754</v>
      </c>
      <c r="I5727" s="1">
        <f t="shared" si="459"/>
        <v>1.8993677053494811</v>
      </c>
    </row>
    <row r="5728" spans="1:9" x14ac:dyDescent="0.25">
      <c r="A5728" s="1">
        <v>5726</v>
      </c>
      <c r="B5728" s="1">
        <v>5.72600000000031</v>
      </c>
      <c r="C5728" s="1">
        <f t="shared" si="455"/>
        <v>-0.75836191528808761</v>
      </c>
      <c r="E5728" s="1">
        <f t="shared" si="456"/>
        <v>0.1108247672722768</v>
      </c>
      <c r="F5728" s="1">
        <f t="shared" si="457"/>
        <v>1.8994805351747435</v>
      </c>
      <c r="G5728" s="1"/>
      <c r="H5728" s="1">
        <f t="shared" si="458"/>
        <v>0.11082467612254354</v>
      </c>
      <c r="I5728" s="1">
        <f t="shared" si="459"/>
        <v>1.8994789097175739</v>
      </c>
    </row>
    <row r="5729" spans="1:9" x14ac:dyDescent="0.25">
      <c r="A5729" s="1">
        <v>5727</v>
      </c>
      <c r="B5729" s="1">
        <v>5.7270000000003103</v>
      </c>
      <c r="C5729" s="1">
        <f t="shared" si="455"/>
        <v>-0.75631038025083441</v>
      </c>
      <c r="E5729" s="1">
        <f t="shared" si="456"/>
        <v>0.11006743050162232</v>
      </c>
      <c r="F5729" s="1">
        <f t="shared" si="457"/>
        <v>1.8995909811026692</v>
      </c>
      <c r="G5729" s="1"/>
      <c r="H5729" s="1">
        <f t="shared" si="458"/>
        <v>0.11006733997477383</v>
      </c>
      <c r="I5729" s="1">
        <f t="shared" si="459"/>
        <v>1.8995893557256227</v>
      </c>
    </row>
    <row r="5730" spans="1:9" x14ac:dyDescent="0.25">
      <c r="A5730" s="1">
        <v>5728</v>
      </c>
      <c r="B5730" s="1">
        <v>5.7280000000003097</v>
      </c>
      <c r="C5730" s="1">
        <f t="shared" si="455"/>
        <v>-0.75425138073546527</v>
      </c>
      <c r="E5730" s="1">
        <f t="shared" si="456"/>
        <v>0.10931214899993541</v>
      </c>
      <c r="F5730" s="1">
        <f t="shared" si="457"/>
        <v>1.8997006707208364</v>
      </c>
      <c r="G5730" s="1"/>
      <c r="H5730" s="1">
        <f t="shared" si="458"/>
        <v>0.1093120590942811</v>
      </c>
      <c r="I5730" s="1">
        <f t="shared" si="459"/>
        <v>1.8996990454251572</v>
      </c>
    </row>
    <row r="5731" spans="1:9" x14ac:dyDescent="0.25">
      <c r="A5731" s="1">
        <v>5729</v>
      </c>
      <c r="B5731" s="1">
        <v>5.7290000000003101</v>
      </c>
      <c r="C5731" s="1">
        <f t="shared" si="455"/>
        <v>-0.75218493706346945</v>
      </c>
      <c r="E5731" s="1">
        <f t="shared" si="456"/>
        <v>0.10855893022153786</v>
      </c>
      <c r="F5731" s="1">
        <f t="shared" si="457"/>
        <v>1.8998096060882435</v>
      </c>
      <c r="G5731" s="1"/>
      <c r="H5731" s="1">
        <f t="shared" si="458"/>
        <v>0.10855884093538139</v>
      </c>
      <c r="I5731" s="1">
        <f t="shared" si="459"/>
        <v>1.899807980875172</v>
      </c>
    </row>
    <row r="5732" spans="1:9" x14ac:dyDescent="0.25">
      <c r="A5732" s="1">
        <v>5730</v>
      </c>
      <c r="B5732" s="1">
        <v>5.7300000000003104</v>
      </c>
      <c r="C5732" s="1">
        <f t="shared" si="455"/>
        <v>-0.75011106962981422</v>
      </c>
      <c r="E5732" s="1">
        <f t="shared" si="456"/>
        <v>0.10780778160039577</v>
      </c>
      <c r="F5732" s="1">
        <f t="shared" si="457"/>
        <v>1.8999177892713324</v>
      </c>
      <c r="G5732" s="1"/>
      <c r="H5732" s="1">
        <f t="shared" si="458"/>
        <v>0.10780769293203449</v>
      </c>
      <c r="I5732" s="1">
        <f t="shared" si="459"/>
        <v>1.8999161641421058</v>
      </c>
    </row>
    <row r="5733" spans="1:9" x14ac:dyDescent="0.25">
      <c r="A5733" s="1">
        <v>5731</v>
      </c>
      <c r="B5733" s="1">
        <v>5.7310000000003098</v>
      </c>
      <c r="C5733" s="1">
        <f t="shared" si="455"/>
        <v>-0.74802979890273624</v>
      </c>
      <c r="E5733" s="1">
        <f t="shared" si="456"/>
        <v>0.10705871055004362</v>
      </c>
      <c r="F5733" s="1">
        <f t="shared" si="457"/>
        <v>1.9000252223439682</v>
      </c>
      <c r="G5733" s="1"/>
      <c r="H5733" s="1">
        <f t="shared" si="458"/>
        <v>0.10705862249776862</v>
      </c>
      <c r="I5733" s="1">
        <f t="shared" si="459"/>
        <v>1.9000235972998207</v>
      </c>
    </row>
    <row r="5734" spans="1:9" x14ac:dyDescent="0.25">
      <c r="A5734" s="1">
        <v>5732</v>
      </c>
      <c r="B5734" s="1">
        <v>5.7320000000003102</v>
      </c>
      <c r="C5734" s="1">
        <f t="shared" si="455"/>
        <v>-0.74594114542353251</v>
      </c>
      <c r="E5734" s="1">
        <f t="shared" si="456"/>
        <v>0.10631172446350856</v>
      </c>
      <c r="F5734" s="1">
        <f t="shared" si="457"/>
        <v>1.9001319073874205</v>
      </c>
      <c r="G5734" s="1"/>
      <c r="H5734" s="1">
        <f t="shared" si="458"/>
        <v>0.10631163702560524</v>
      </c>
      <c r="I5734" s="1">
        <f t="shared" si="459"/>
        <v>1.9001302824295825</v>
      </c>
    </row>
    <row r="5735" spans="1:9" x14ac:dyDescent="0.25">
      <c r="A5735" s="1">
        <v>5733</v>
      </c>
      <c r="B5735" s="1">
        <v>5.7330000000003096</v>
      </c>
      <c r="C5735" s="1">
        <f t="shared" si="455"/>
        <v>-0.74384512980637452</v>
      </c>
      <c r="E5735" s="1">
        <f t="shared" si="456"/>
        <v>0.10556683071324342</v>
      </c>
      <c r="F5735" s="1">
        <f t="shared" si="457"/>
        <v>1.9002378464903409</v>
      </c>
      <c r="G5735" s="1"/>
      <c r="H5735" s="1">
        <f t="shared" si="458"/>
        <v>0.1055667438879907</v>
      </c>
      <c r="I5735" s="1">
        <f t="shared" si="459"/>
        <v>1.9002362216200392</v>
      </c>
    </row>
    <row r="5736" spans="1:9" x14ac:dyDescent="0.25">
      <c r="A5736" s="1">
        <v>5734</v>
      </c>
      <c r="B5736" s="1">
        <v>5.73400000000031</v>
      </c>
      <c r="C5736" s="1">
        <f t="shared" si="455"/>
        <v>-0.74174177273808772</v>
      </c>
      <c r="E5736" s="1">
        <f t="shared" si="456"/>
        <v>0.10482403665104795</v>
      </c>
      <c r="F5736" s="1">
        <f t="shared" si="457"/>
        <v>1.9003430417487432</v>
      </c>
      <c r="G5736" s="1"/>
      <c r="H5736" s="1">
        <f t="shared" si="458"/>
        <v>0.10482395043671822</v>
      </c>
      <c r="I5736" s="1">
        <f t="shared" si="459"/>
        <v>1.9003414169672017</v>
      </c>
    </row>
    <row r="5737" spans="1:9" x14ac:dyDescent="0.25">
      <c r="A5737" s="1">
        <v>5735</v>
      </c>
      <c r="B5737" s="1">
        <v>5.7350000000003103</v>
      </c>
      <c r="C5737" s="1">
        <f t="shared" si="455"/>
        <v>-0.73963109497795487</v>
      </c>
      <c r="E5737" s="1">
        <f t="shared" si="456"/>
        <v>0.10408334960799878</v>
      </c>
      <c r="F5737" s="1">
        <f t="shared" si="457"/>
        <v>1.9004474952659831</v>
      </c>
      <c r="G5737" s="1"/>
      <c r="H5737" s="1">
        <f t="shared" si="458"/>
        <v>0.10408326400285994</v>
      </c>
      <c r="I5737" s="1">
        <f t="shared" si="459"/>
        <v>1.9004458705744216</v>
      </c>
    </row>
    <row r="5738" spans="1:9" x14ac:dyDescent="0.25">
      <c r="A5738" s="1">
        <v>5736</v>
      </c>
      <c r="B5738" s="1">
        <v>5.7360000000003097</v>
      </c>
      <c r="C5738" s="1">
        <f t="shared" si="455"/>
        <v>-0.73751311735751812</v>
      </c>
      <c r="E5738" s="1">
        <f t="shared" si="456"/>
        <v>0.10334477689437969</v>
      </c>
      <c r="F5738" s="1">
        <f t="shared" si="457"/>
        <v>1.9005512091527359</v>
      </c>
      <c r="G5738" s="1"/>
      <c r="H5738" s="1">
        <f t="shared" si="458"/>
        <v>0.10334469189669261</v>
      </c>
      <c r="I5738" s="1">
        <f t="shared" si="459"/>
        <v>1.9005495845523712</v>
      </c>
    </row>
    <row r="5739" spans="1:9" x14ac:dyDescent="0.25">
      <c r="A5739" s="1">
        <v>5737</v>
      </c>
      <c r="B5739" s="1">
        <v>5.7370000000003101</v>
      </c>
      <c r="C5739" s="1">
        <f t="shared" si="455"/>
        <v>-0.73538786078035678</v>
      </c>
      <c r="E5739" s="1">
        <f t="shared" si="456"/>
        <v>0.10260832579960352</v>
      </c>
      <c r="F5739" s="1">
        <f t="shared" si="457"/>
        <v>1.9006541855269783</v>
      </c>
      <c r="G5739" s="1"/>
      <c r="H5739" s="1">
        <f t="shared" si="458"/>
        <v>0.10260824140762342</v>
      </c>
      <c r="I5739" s="1">
        <f t="shared" si="459"/>
        <v>1.9006525610190235</v>
      </c>
    </row>
    <row r="5740" spans="1:9" x14ac:dyDescent="0.25">
      <c r="A5740" s="1">
        <v>5738</v>
      </c>
      <c r="B5740" s="1">
        <v>5.7380000000003104</v>
      </c>
      <c r="C5740" s="1">
        <f t="shared" si="455"/>
        <v>-0.73325534622189759</v>
      </c>
      <c r="E5740" s="1">
        <f t="shared" si="456"/>
        <v>0.10187400359214611</v>
      </c>
      <c r="F5740" s="1">
        <f t="shared" si="457"/>
        <v>1.9007564265139647</v>
      </c>
      <c r="G5740" s="1"/>
      <c r="H5740" s="1">
        <f t="shared" si="458"/>
        <v>0.10187391980412205</v>
      </c>
      <c r="I5740" s="1">
        <f t="shared" si="459"/>
        <v>1.9007548020996294</v>
      </c>
    </row>
    <row r="5741" spans="1:9" x14ac:dyDescent="0.25">
      <c r="A5741" s="1">
        <v>5739</v>
      </c>
      <c r="B5741" s="1">
        <v>5.7390000000003099</v>
      </c>
      <c r="C5741" s="1">
        <f t="shared" si="455"/>
        <v>-0.73111559472920085</v>
      </c>
      <c r="E5741" s="1">
        <f t="shared" si="456"/>
        <v>0.10114181751947203</v>
      </c>
      <c r="F5741" s="1">
        <f t="shared" si="457"/>
        <v>1.9008579342462075</v>
      </c>
      <c r="G5741" s="1"/>
      <c r="H5741" s="1">
        <f t="shared" si="458"/>
        <v>0.10114173433364691</v>
      </c>
      <c r="I5741" s="1">
        <f t="shared" si="459"/>
        <v>1.9008563099266982</v>
      </c>
    </row>
    <row r="5742" spans="1:9" x14ac:dyDescent="0.25">
      <c r="A5742" s="1">
        <v>5740</v>
      </c>
      <c r="B5742" s="1">
        <v>5.7400000000003102</v>
      </c>
      <c r="C5742" s="1">
        <f t="shared" si="455"/>
        <v>-0.72896862742074486</v>
      </c>
      <c r="E5742" s="1">
        <f t="shared" si="456"/>
        <v>0.10041177480796051</v>
      </c>
      <c r="F5742" s="1">
        <f t="shared" si="457"/>
        <v>1.9009587108634574</v>
      </c>
      <c r="G5742" s="1"/>
      <c r="H5742" s="1">
        <f t="shared" si="458"/>
        <v>0.10041169222257169</v>
      </c>
      <c r="I5742" s="1">
        <f t="shared" si="459"/>
        <v>1.9009570866399763</v>
      </c>
    </row>
    <row r="5743" spans="1:9" x14ac:dyDescent="0.25">
      <c r="A5743" s="1">
        <v>5741</v>
      </c>
      <c r="B5743" s="1">
        <v>5.7410000000003096</v>
      </c>
      <c r="C5743" s="1">
        <f t="shared" si="455"/>
        <v>-0.72681446548623529</v>
      </c>
      <c r="E5743" s="1">
        <f t="shared" si="456"/>
        <v>9.9683882662840104E-2</v>
      </c>
      <c r="F5743" s="1">
        <f t="shared" si="457"/>
        <v>1.9010587585126792</v>
      </c>
      <c r="G5743" s="1"/>
      <c r="H5743" s="1">
        <f t="shared" si="458"/>
        <v>9.9683800676118609E-2</v>
      </c>
      <c r="I5743" s="1">
        <f t="shared" si="459"/>
        <v>1.9010571343864255</v>
      </c>
    </row>
    <row r="5744" spans="1:9" x14ac:dyDescent="0.25">
      <c r="A5744" s="1">
        <v>5742</v>
      </c>
      <c r="B5744" s="1">
        <v>5.74200000000031</v>
      </c>
      <c r="C5744" s="1">
        <f t="shared" si="455"/>
        <v>-0.72465313018637589</v>
      </c>
      <c r="E5744" s="1">
        <f t="shared" si="456"/>
        <v>9.8958148268110738E-2</v>
      </c>
      <c r="F5744" s="1">
        <f t="shared" si="457"/>
        <v>1.9011580793480334</v>
      </c>
      <c r="G5744" s="1"/>
      <c r="H5744" s="1">
        <f t="shared" si="458"/>
        <v>9.8958066878282056E-2</v>
      </c>
      <c r="I5744" s="1">
        <f t="shared" si="459"/>
        <v>1.9011564553202027</v>
      </c>
    </row>
    <row r="5745" spans="1:9" x14ac:dyDescent="0.25">
      <c r="A5745" s="1">
        <v>5743</v>
      </c>
      <c r="B5745" s="1">
        <v>5.7430000000003103</v>
      </c>
      <c r="C5745" s="1">
        <f t="shared" si="455"/>
        <v>-0.72248464285267577</v>
      </c>
      <c r="E5745" s="1">
        <f t="shared" si="456"/>
        <v>9.8234578786478705E-2</v>
      </c>
      <c r="F5745" s="1">
        <f t="shared" si="457"/>
        <v>1.9012566755308538</v>
      </c>
      <c r="G5745" s="1"/>
      <c r="H5745" s="1">
        <f t="shared" si="458"/>
        <v>9.8234497991762287E-2</v>
      </c>
      <c r="I5745" s="1">
        <f t="shared" si="459"/>
        <v>1.9012550516026379</v>
      </c>
    </row>
    <row r="5746" spans="1:9" x14ac:dyDescent="0.25">
      <c r="A5746" s="1">
        <v>5744</v>
      </c>
      <c r="B5746" s="1">
        <v>5.7440000000003097</v>
      </c>
      <c r="C5746" s="1">
        <f t="shared" si="455"/>
        <v>-0.72030902488723192</v>
      </c>
      <c r="E5746" s="1">
        <f t="shared" si="456"/>
        <v>9.7513181359283496E-2</v>
      </c>
      <c r="F5746" s="1">
        <f t="shared" si="457"/>
        <v>1.9013545492296249</v>
      </c>
      <c r="G5746" s="1"/>
      <c r="H5746" s="1">
        <f t="shared" si="458"/>
        <v>9.7513101157892731E-2</v>
      </c>
      <c r="I5746" s="1">
        <f t="shared" si="459"/>
        <v>1.9013529254022126</v>
      </c>
    </row>
    <row r="5747" spans="1:9" x14ac:dyDescent="0.25">
      <c r="A5747" s="1">
        <v>5745</v>
      </c>
      <c r="B5747" s="1">
        <v>5.7450000000003101</v>
      </c>
      <c r="C5747" s="1">
        <f t="shared" si="455"/>
        <v>-0.71812629776251058</v>
      </c>
      <c r="E5747" s="1">
        <f t="shared" si="456"/>
        <v>9.6793963106424866E-2</v>
      </c>
      <c r="F5747" s="1">
        <f t="shared" si="457"/>
        <v>1.9014517026199635</v>
      </c>
      <c r="G5747" s="1"/>
      <c r="H5747" s="1">
        <f t="shared" si="458"/>
        <v>9.6793883496567618E-2</v>
      </c>
      <c r="I5747" s="1">
        <f t="shared" si="459"/>
        <v>1.9014500788945399</v>
      </c>
    </row>
    <row r="5748" spans="1:9" x14ac:dyDescent="0.25">
      <c r="A5748" s="1">
        <v>5746</v>
      </c>
      <c r="B5748" s="1">
        <v>5.7460000000003104</v>
      </c>
      <c r="C5748" s="1">
        <f t="shared" si="455"/>
        <v>-0.71593648302114965</v>
      </c>
      <c r="E5748" s="1">
        <f t="shared" si="456"/>
        <v>9.607693112629738E-2</v>
      </c>
      <c r="F5748" s="1">
        <f t="shared" si="457"/>
        <v>1.9015481378845955</v>
      </c>
      <c r="G5748" s="1"/>
      <c r="H5748" s="1">
        <f t="shared" si="458"/>
        <v>9.6076852106175545E-2</v>
      </c>
      <c r="I5748" s="1">
        <f t="shared" si="459"/>
        <v>1.9015465142623413</v>
      </c>
    </row>
    <row r="5749" spans="1:9" x14ac:dyDescent="0.25">
      <c r="A5749" s="1">
        <v>5747</v>
      </c>
      <c r="B5749" s="1">
        <v>5.7470000000003099</v>
      </c>
      <c r="C5749" s="1">
        <f t="shared" si="455"/>
        <v>-0.71373960227573896</v>
      </c>
      <c r="E5749" s="1">
        <f t="shared" si="456"/>
        <v>9.5362092495718101E-2</v>
      </c>
      <c r="F5749" s="1">
        <f t="shared" si="457"/>
        <v>1.9016438572133332</v>
      </c>
      <c r="G5749" s="1"/>
      <c r="H5749" s="1">
        <f t="shared" si="458"/>
        <v>9.5362014063527498E-2</v>
      </c>
      <c r="I5749" s="1">
        <f t="shared" si="459"/>
        <v>1.9016422336954262</v>
      </c>
    </row>
    <row r="5750" spans="1:9" x14ac:dyDescent="0.25">
      <c r="A5750" s="1">
        <v>5748</v>
      </c>
      <c r="B5750" s="1">
        <v>5.7480000000003102</v>
      </c>
      <c r="C5750" s="1">
        <f t="shared" si="455"/>
        <v>-0.71153567720860222</v>
      </c>
      <c r="E5750" s="1">
        <f t="shared" si="456"/>
        <v>9.4649454269854841E-2</v>
      </c>
      <c r="F5750" s="1">
        <f t="shared" si="457"/>
        <v>1.9017388628030554</v>
      </c>
      <c r="G5750" s="1"/>
      <c r="H5750" s="1">
        <f t="shared" si="458"/>
        <v>9.4649376423785084E-2</v>
      </c>
      <c r="I5750" s="1">
        <f t="shared" si="459"/>
        <v>1.90173723939067</v>
      </c>
    </row>
    <row r="5751" spans="1:9" x14ac:dyDescent="0.25">
      <c r="A5751" s="1">
        <v>5749</v>
      </c>
      <c r="B5751" s="1">
        <v>5.7490000000003096</v>
      </c>
      <c r="C5751" s="1">
        <f t="shared" si="455"/>
        <v>-0.70932472957158743</v>
      </c>
      <c r="E5751" s="1">
        <f t="shared" si="456"/>
        <v>9.3939023482158393E-2</v>
      </c>
      <c r="F5751" s="1">
        <f t="shared" si="457"/>
        <v>1.9018331568576858</v>
      </c>
      <c r="G5751" s="1"/>
      <c r="H5751" s="1">
        <f t="shared" si="458"/>
        <v>9.3938946220395378E-2</v>
      </c>
      <c r="I5751" s="1">
        <f t="shared" si="459"/>
        <v>1.901831533551992</v>
      </c>
    </row>
    <row r="5752" spans="1:9" x14ac:dyDescent="0.25">
      <c r="A5752" s="1">
        <v>5750</v>
      </c>
      <c r="B5752" s="1">
        <v>5.75000000000031</v>
      </c>
      <c r="C5752" s="1">
        <f t="shared" si="455"/>
        <v>-0.70710678118586034</v>
      </c>
      <c r="E5752" s="1">
        <f t="shared" si="456"/>
        <v>9.3230807144295422E-2</v>
      </c>
      <c r="F5752" s="1">
        <f t="shared" si="457"/>
        <v>1.9019267415881698</v>
      </c>
      <c r="G5752" s="1"/>
      <c r="H5752" s="1">
        <f t="shared" si="458"/>
        <v>9.3230730465016412E-2</v>
      </c>
      <c r="I5752" s="1">
        <f t="shared" si="459"/>
        <v>1.9019251183903347</v>
      </c>
    </row>
    <row r="5753" spans="1:9" x14ac:dyDescent="0.25">
      <c r="A5753" s="1">
        <v>5751</v>
      </c>
      <c r="B5753" s="1">
        <v>5.7510000000003103</v>
      </c>
      <c r="C5753" s="1">
        <f t="shared" si="455"/>
        <v>-0.70488185394167091</v>
      </c>
      <c r="E5753" s="1">
        <f t="shared" si="456"/>
        <v>9.2524812246073687E-2</v>
      </c>
      <c r="F5753" s="1">
        <f t="shared" si="457"/>
        <v>1.9020196192124545</v>
      </c>
      <c r="G5753" s="1"/>
      <c r="H5753" s="1">
        <f t="shared" si="458"/>
        <v>9.2524736147452408E-2</v>
      </c>
      <c r="I5753" s="1">
        <f t="shared" si="459"/>
        <v>1.902017996123641</v>
      </c>
    </row>
    <row r="5754" spans="1:9" x14ac:dyDescent="0.25">
      <c r="A5754" s="1">
        <v>5752</v>
      </c>
      <c r="B5754" s="1">
        <v>5.7520000000003098</v>
      </c>
      <c r="C5754" s="1">
        <f t="shared" si="455"/>
        <v>-0.70264996979815797</v>
      </c>
      <c r="E5754" s="1">
        <f t="shared" si="456"/>
        <v>9.1821045755379374E-2</v>
      </c>
      <c r="F5754" s="1">
        <f t="shared" si="457"/>
        <v>1.9021117919554649</v>
      </c>
      <c r="G5754" s="1"/>
      <c r="H5754" s="1">
        <f t="shared" si="458"/>
        <v>9.1820970235582888E-2</v>
      </c>
      <c r="I5754" s="1">
        <f t="shared" si="459"/>
        <v>1.9021101689768325</v>
      </c>
    </row>
    <row r="5755" spans="1:9" x14ac:dyDescent="0.25">
      <c r="A5755" s="1">
        <v>5753</v>
      </c>
      <c r="B5755" s="1">
        <v>5.7530000000003101</v>
      </c>
      <c r="C5755" s="1">
        <f t="shared" si="455"/>
        <v>-0.70041115078311189</v>
      </c>
      <c r="E5755" s="1">
        <f t="shared" si="456"/>
        <v>9.111951461810204E-2</v>
      </c>
      <c r="F5755" s="1">
        <f t="shared" si="457"/>
        <v>1.9022032620490832</v>
      </c>
      <c r="G5755" s="1"/>
      <c r="H5755" s="1">
        <f t="shared" si="458"/>
        <v>9.1119439675292013E-2</v>
      </c>
      <c r="I5755" s="1">
        <f t="shared" si="459"/>
        <v>1.902201639181788</v>
      </c>
    </row>
    <row r="5756" spans="1:9" x14ac:dyDescent="0.25">
      <c r="A5756" s="1">
        <v>5754</v>
      </c>
      <c r="B5756" s="1">
        <v>5.7540000000003104</v>
      </c>
      <c r="C5756" s="1">
        <f t="shared" si="455"/>
        <v>-0.69816541899277496</v>
      </c>
      <c r="E5756" s="1">
        <f t="shared" si="456"/>
        <v>9.042022575807164E-2</v>
      </c>
      <c r="F5756" s="1">
        <f t="shared" si="457"/>
        <v>1.9022940317321271</v>
      </c>
      <c r="G5756" s="1"/>
      <c r="H5756" s="1">
        <f t="shared" si="458"/>
        <v>9.0420151390403838E-2</v>
      </c>
      <c r="I5756" s="1">
        <f t="shared" si="459"/>
        <v>1.9022924089773208</v>
      </c>
    </row>
    <row r="5757" spans="1:9" x14ac:dyDescent="0.25">
      <c r="A5757" s="1">
        <v>5755</v>
      </c>
      <c r="B5757" s="1">
        <v>5.7550000000003099</v>
      </c>
      <c r="C5757" s="1">
        <f t="shared" si="455"/>
        <v>-0.69591279659161587</v>
      </c>
      <c r="E5757" s="1">
        <f t="shared" si="456"/>
        <v>8.9723186076987607E-2</v>
      </c>
      <c r="F5757" s="1">
        <f t="shared" si="457"/>
        <v>1.9023841032503261</v>
      </c>
      <c r="G5757" s="1"/>
      <c r="H5757" s="1">
        <f t="shared" si="458"/>
        <v>8.9723112282612025E-2</v>
      </c>
      <c r="I5757" s="1">
        <f t="shared" si="459"/>
        <v>1.9023824806091572</v>
      </c>
    </row>
    <row r="5758" spans="1:9" x14ac:dyDescent="0.25">
      <c r="A5758" s="1">
        <v>5756</v>
      </c>
      <c r="B5758" s="1">
        <v>5.7560000000003102</v>
      </c>
      <c r="C5758" s="1">
        <f t="shared" si="455"/>
        <v>-0.69365330581210327</v>
      </c>
      <c r="E5758" s="1">
        <f t="shared" si="456"/>
        <v>8.9028402454348704E-2</v>
      </c>
      <c r="F5758" s="1">
        <f t="shared" si="457"/>
        <v>1.9024734788563007</v>
      </c>
      <c r="G5758" s="1"/>
      <c r="H5758" s="1">
        <f t="shared" si="458"/>
        <v>8.9028329231409936E-2</v>
      </c>
      <c r="I5758" s="1">
        <f t="shared" si="459"/>
        <v>1.9024718563299141</v>
      </c>
    </row>
    <row r="5759" spans="1:9" x14ac:dyDescent="0.25">
      <c r="A5759" s="1">
        <v>5757</v>
      </c>
      <c r="B5759" s="1">
        <v>5.7570000000003096</v>
      </c>
      <c r="C5759" s="1">
        <f t="shared" si="455"/>
        <v>-0.69138696895450391</v>
      </c>
      <c r="E5759" s="1">
        <f t="shared" si="456"/>
        <v>8.8335881747390266E-2</v>
      </c>
      <c r="F5759" s="1">
        <f t="shared" si="457"/>
        <v>1.90256216080954</v>
      </c>
      <c r="G5759" s="1"/>
      <c r="H5759" s="1">
        <f t="shared" si="458"/>
        <v>8.833580909402701E-2</v>
      </c>
      <c r="I5759" s="1">
        <f t="shared" si="459"/>
        <v>1.9025605383990767</v>
      </c>
    </row>
    <row r="5760" spans="1:9" x14ac:dyDescent="0.25">
      <c r="A5760" s="1">
        <v>5758</v>
      </c>
      <c r="B5760" s="1">
        <v>5.75800000000031</v>
      </c>
      <c r="C5760" s="1">
        <f t="shared" si="455"/>
        <v>-0.68911380838664282</v>
      </c>
      <c r="E5760" s="1">
        <f t="shared" si="456"/>
        <v>8.7645630791010606E-2</v>
      </c>
      <c r="F5760" s="1">
        <f t="shared" si="457"/>
        <v>1.9026501513763794</v>
      </c>
      <c r="G5760" s="1"/>
      <c r="H5760" s="1">
        <f t="shared" si="458"/>
        <v>8.7645558705356202E-2</v>
      </c>
      <c r="I5760" s="1">
        <f t="shared" si="459"/>
        <v>1.9026485290829764</v>
      </c>
    </row>
    <row r="5761" spans="1:9" x14ac:dyDescent="0.25">
      <c r="A5761" s="1">
        <v>5759</v>
      </c>
      <c r="B5761" s="1">
        <v>5.7590000000003103</v>
      </c>
      <c r="C5761" s="1">
        <f t="shared" si="455"/>
        <v>-0.68683384654369928</v>
      </c>
      <c r="E5761" s="1">
        <f t="shared" si="456"/>
        <v>8.6957656397708735E-2</v>
      </c>
      <c r="F5761" s="1">
        <f t="shared" si="457"/>
        <v>1.9027374528299767</v>
      </c>
      <c r="G5761" s="1"/>
      <c r="H5761" s="1">
        <f t="shared" si="458"/>
        <v>8.6957584877890806E-2</v>
      </c>
      <c r="I5761" s="1">
        <f t="shared" si="459"/>
        <v>1.9027358306547681</v>
      </c>
    </row>
    <row r="5762" spans="1:9" x14ac:dyDescent="0.25">
      <c r="A5762" s="1">
        <v>5760</v>
      </c>
      <c r="B5762" s="1">
        <v>5.7600000000003098</v>
      </c>
      <c r="C5762" s="1">
        <f t="shared" si="455"/>
        <v>-0.68454710592797907</v>
      </c>
      <c r="E5762" s="1">
        <f t="shared" si="456"/>
        <v>8.6271965357514954E-2</v>
      </c>
      <c r="F5762" s="1">
        <f t="shared" si="457"/>
        <v>1.9028240674502928</v>
      </c>
      <c r="G5762" s="1"/>
      <c r="H5762" s="1">
        <f t="shared" si="458"/>
        <v>8.627189440165535E-2</v>
      </c>
      <c r="I5762" s="1">
        <f t="shared" si="459"/>
        <v>1.9028224453944078</v>
      </c>
    </row>
    <row r="5763" spans="1:9" x14ac:dyDescent="0.25">
      <c r="A5763" s="1">
        <v>5761</v>
      </c>
      <c r="B5763" s="1">
        <v>5.7610000000003101</v>
      </c>
      <c r="C5763" s="1">
        <f t="shared" si="455"/>
        <v>-0.6822536091086836</v>
      </c>
      <c r="E5763" s="1">
        <f t="shared" si="456"/>
        <v>8.5588564437921455E-2</v>
      </c>
      <c r="F5763" s="1">
        <f t="shared" si="457"/>
        <v>1.9029099975240658</v>
      </c>
      <c r="G5763" s="1"/>
      <c r="H5763" s="1">
        <f t="shared" si="458"/>
        <v>8.5588494044136793E-2</v>
      </c>
      <c r="I5763" s="1">
        <f t="shared" si="459"/>
        <v>1.9029083755886307</v>
      </c>
    </row>
    <row r="5764" spans="1:9" x14ac:dyDescent="0.25">
      <c r="A5764" s="1">
        <v>5762</v>
      </c>
      <c r="B5764" s="1">
        <v>5.7620000000003104</v>
      </c>
      <c r="C5764" s="1">
        <f t="shared" si="455"/>
        <v>-0.67995337872170569</v>
      </c>
      <c r="E5764" s="1">
        <f t="shared" si="456"/>
        <v>8.4907460383820979E-2</v>
      </c>
      <c r="F5764" s="1">
        <f t="shared" si="457"/>
        <v>1.9029952453447905</v>
      </c>
      <c r="G5764" s="1"/>
      <c r="H5764" s="1">
        <f t="shared" si="458"/>
        <v>8.4907390550221368E-2</v>
      </c>
      <c r="I5764" s="1">
        <f t="shared" si="459"/>
        <v>1.9029936235309279</v>
      </c>
    </row>
    <row r="5765" spans="1:9" x14ac:dyDescent="0.25">
      <c r="A5765" s="1">
        <v>5763</v>
      </c>
      <c r="B5765" s="1">
        <v>5.7630000000003099</v>
      </c>
      <c r="C5765" s="1">
        <f t="shared" si="455"/>
        <v>-0.67764643746938813</v>
      </c>
      <c r="E5765" s="1">
        <f t="shared" si="456"/>
        <v>8.4228659917434737E-2</v>
      </c>
      <c r="F5765" s="1">
        <f t="shared" si="457"/>
        <v>1.903079813212696</v>
      </c>
      <c r="G5765" s="1"/>
      <c r="H5765" s="1">
        <f t="shared" si="458"/>
        <v>8.4228590642126192E-2</v>
      </c>
      <c r="I5765" s="1">
        <f t="shared" si="459"/>
        <v>1.903078191521524</v>
      </c>
    </row>
    <row r="5766" spans="1:9" x14ac:dyDescent="0.25">
      <c r="A5766" s="1">
        <v>5764</v>
      </c>
      <c r="B5766" s="1">
        <v>5.7640000000003102</v>
      </c>
      <c r="C5766" s="1">
        <f t="shared" si="455"/>
        <v>-0.67533280812030705</v>
      </c>
      <c r="E5766" s="1">
        <f t="shared" si="456"/>
        <v>8.3552169738248611E-2</v>
      </c>
      <c r="F5766" s="1">
        <f t="shared" si="457"/>
        <v>1.9031637034347213</v>
      </c>
      <c r="G5766" s="1"/>
      <c r="H5766" s="1">
        <f t="shared" si="458"/>
        <v>8.3552101019331124E-2</v>
      </c>
      <c r="I5766" s="1">
        <f t="shared" si="459"/>
        <v>1.9031620818673547</v>
      </c>
    </row>
    <row r="5767" spans="1:9" x14ac:dyDescent="0.25">
      <c r="A5767" s="1">
        <v>5765</v>
      </c>
      <c r="B5767" s="1">
        <v>5.7650000000003097</v>
      </c>
      <c r="C5767" s="1">
        <f t="shared" si="455"/>
        <v>-0.67301251350905533</v>
      </c>
      <c r="E5767" s="1">
        <f t="shared" si="456"/>
        <v>8.2877996522949027E-2</v>
      </c>
      <c r="F5767" s="1">
        <f t="shared" si="457"/>
        <v>1.9032469183244938</v>
      </c>
      <c r="G5767" s="1"/>
      <c r="H5767" s="1">
        <f t="shared" si="458"/>
        <v>8.2877928358516817E-2</v>
      </c>
      <c r="I5767" s="1">
        <f t="shared" si="459"/>
        <v>1.9032452968820435</v>
      </c>
    </row>
    <row r="5768" spans="1:9" x14ac:dyDescent="0.25">
      <c r="A5768" s="1">
        <v>5766</v>
      </c>
      <c r="B5768" s="1">
        <v>5.76600000000031</v>
      </c>
      <c r="C5768" s="1">
        <f t="shared" si="455"/>
        <v>-0.67068557653599892</v>
      </c>
      <c r="E5768" s="1">
        <f t="shared" si="456"/>
        <v>8.2206146925351886E-2</v>
      </c>
      <c r="F5768" s="1">
        <f t="shared" si="457"/>
        <v>1.9033294602023068</v>
      </c>
      <c r="G5768" s="1"/>
      <c r="H5768" s="1">
        <f t="shared" si="458"/>
        <v>8.2206079313494065E-2</v>
      </c>
      <c r="I5768" s="1">
        <f t="shared" si="459"/>
        <v>1.9033278388858794</v>
      </c>
    </row>
    <row r="5769" spans="1:9" x14ac:dyDescent="0.25">
      <c r="A5769" s="1">
        <v>5767</v>
      </c>
      <c r="B5769" s="1">
        <v>5.7670000000003103</v>
      </c>
      <c r="C5769" s="1">
        <f t="shared" si="455"/>
        <v>-0.66835202016706863</v>
      </c>
      <c r="E5769" s="1">
        <f t="shared" si="456"/>
        <v>8.1536627576342349E-2</v>
      </c>
      <c r="F5769" s="1">
        <f t="shared" si="457"/>
        <v>1.9034113313950947</v>
      </c>
      <c r="G5769" s="1"/>
      <c r="H5769" s="1">
        <f t="shared" si="458"/>
        <v>8.1536560515142312E-2</v>
      </c>
      <c r="I5769" s="1">
        <f t="shared" si="459"/>
        <v>1.9034097102057939</v>
      </c>
    </row>
    <row r="5770" spans="1:9" x14ac:dyDescent="0.25">
      <c r="A5770" s="1">
        <v>5768</v>
      </c>
      <c r="B5770" s="1">
        <v>5.7680000000003098</v>
      </c>
      <c r="C5770" s="1">
        <f t="shared" si="455"/>
        <v>-0.66601186743352669</v>
      </c>
      <c r="E5770" s="1">
        <f t="shared" si="456"/>
        <v>8.0869445083806751E-2</v>
      </c>
      <c r="F5770" s="1">
        <f t="shared" si="457"/>
        <v>1.9034925342364117</v>
      </c>
      <c r="G5770" s="1"/>
      <c r="H5770" s="1">
        <f t="shared" si="458"/>
        <v>8.0869378571342382E-2</v>
      </c>
      <c r="I5770" s="1">
        <f t="shared" si="459"/>
        <v>1.903490913175337</v>
      </c>
    </row>
    <row r="5771" spans="1:9" x14ac:dyDescent="0.25">
      <c r="A5771" s="1">
        <v>5769</v>
      </c>
      <c r="B5771" s="1">
        <v>5.7690000000003101</v>
      </c>
      <c r="C5771" s="1">
        <f t="shared" si="455"/>
        <v>-0.66366514143173028</v>
      </c>
      <c r="E5771" s="1">
        <f t="shared" si="456"/>
        <v>8.0204606032565531E-2</v>
      </c>
      <c r="F5771" s="1">
        <f t="shared" si="457"/>
        <v>1.9035730710664098</v>
      </c>
      <c r="G5771" s="1"/>
      <c r="H5771" s="1">
        <f t="shared" si="458"/>
        <v>8.0204540066909538E-2</v>
      </c>
      <c r="I5771" s="1">
        <f t="shared" si="459"/>
        <v>1.9035714501346561</v>
      </c>
    </row>
    <row r="5772" spans="1:9" x14ac:dyDescent="0.25">
      <c r="A5772" s="1">
        <v>5770</v>
      </c>
      <c r="B5772" s="1">
        <v>5.7700000000003104</v>
      </c>
      <c r="C5772" s="1">
        <f t="shared" si="455"/>
        <v>-0.66131186532292052</v>
      </c>
      <c r="E5772" s="1">
        <f t="shared" si="456"/>
        <v>7.9542116984312392E-2</v>
      </c>
      <c r="F5772" s="1">
        <f t="shared" si="457"/>
        <v>1.9036529442318117</v>
      </c>
      <c r="G5772" s="1"/>
      <c r="H5772" s="1">
        <f t="shared" si="458"/>
        <v>7.9542051563531987E-2</v>
      </c>
      <c r="I5772" s="1">
        <f t="shared" si="459"/>
        <v>1.9036513234304713</v>
      </c>
    </row>
    <row r="5773" spans="1:9" x14ac:dyDescent="0.25">
      <c r="A5773" s="1">
        <v>5771</v>
      </c>
      <c r="B5773" s="1">
        <v>5.7710000000003099</v>
      </c>
      <c r="C5773" s="1">
        <f t="shared" si="455"/>
        <v>-0.65895206233298498</v>
      </c>
      <c r="E5773" s="1">
        <f t="shared" si="456"/>
        <v>7.8881984477547504E-2</v>
      </c>
      <c r="F5773" s="1">
        <f t="shared" si="457"/>
        <v>1.9037321560858924</v>
      </c>
      <c r="G5773" s="1"/>
      <c r="H5773" s="1">
        <f t="shared" si="458"/>
        <v>7.8881919599704406E-2</v>
      </c>
      <c r="I5773" s="1">
        <f t="shared" si="459"/>
        <v>1.9037305354160527</v>
      </c>
    </row>
    <row r="5774" spans="1:9" x14ac:dyDescent="0.25">
      <c r="A5774" s="1">
        <v>5772</v>
      </c>
      <c r="B5774" s="1">
        <v>5.7720000000003102</v>
      </c>
      <c r="C5774" s="1">
        <f t="shared" si="455"/>
        <v>-0.65658575575222133</v>
      </c>
      <c r="E5774" s="1">
        <f t="shared" si="456"/>
        <v>7.8224215027510785E-2</v>
      </c>
      <c r="F5774" s="1">
        <f t="shared" si="457"/>
        <v>1.9038107089884526</v>
      </c>
      <c r="G5774" s="1"/>
      <c r="H5774" s="1">
        <f t="shared" si="458"/>
        <v>7.822415069066159E-2</v>
      </c>
      <c r="I5774" s="1">
        <f t="shared" si="459"/>
        <v>1.903809088451198</v>
      </c>
    </row>
    <row r="5775" spans="1:9" x14ac:dyDescent="0.25">
      <c r="A5775" s="1">
        <v>5773</v>
      </c>
      <c r="B5775" s="1">
        <v>5.7730000000003097</v>
      </c>
      <c r="C5775" s="1">
        <f t="shared" si="455"/>
        <v>-0.65421296893512537</v>
      </c>
      <c r="E5775" s="1">
        <f t="shared" si="456"/>
        <v>7.7568815126122639E-2</v>
      </c>
      <c r="F5775" s="1">
        <f t="shared" si="457"/>
        <v>1.9038886053057973</v>
      </c>
      <c r="G5775" s="1"/>
      <c r="H5775" s="1">
        <f t="shared" si="458"/>
        <v>7.7568751328318281E-2</v>
      </c>
      <c r="I5775" s="1">
        <f t="shared" si="459"/>
        <v>1.9038869849022075</v>
      </c>
    </row>
    <row r="5776" spans="1:9" x14ac:dyDescent="0.25">
      <c r="A5776" s="1">
        <v>5774</v>
      </c>
      <c r="B5776" s="1">
        <v>5.77400000000031</v>
      </c>
      <c r="C5776" s="1">
        <f t="shared" si="455"/>
        <v>-0.65183372530013994</v>
      </c>
      <c r="E5776" s="1">
        <f t="shared" si="456"/>
        <v>7.6915791241913972E-2</v>
      </c>
      <c r="F5776" s="1">
        <f t="shared" si="457"/>
        <v>1.9039658474107108</v>
      </c>
      <c r="G5776" s="1"/>
      <c r="H5776" s="1">
        <f t="shared" si="458"/>
        <v>7.691572798120043E-2</v>
      </c>
      <c r="I5776" s="1">
        <f t="shared" si="459"/>
        <v>1.9039642271418624</v>
      </c>
    </row>
    <row r="5777" spans="1:9" x14ac:dyDescent="0.25">
      <c r="A5777" s="1">
        <v>5775</v>
      </c>
      <c r="B5777" s="1">
        <v>5.7750000000003103</v>
      </c>
      <c r="C5777" s="1">
        <f t="shared" si="455"/>
        <v>-0.64944804832944159</v>
      </c>
      <c r="E5777" s="1">
        <f t="shared" si="456"/>
        <v>7.6265149819967668E-2</v>
      </c>
      <c r="F5777" s="1">
        <f t="shared" si="457"/>
        <v>1.9040424376824354</v>
      </c>
      <c r="G5777" s="1"/>
      <c r="H5777" s="1">
        <f t="shared" si="458"/>
        <v>7.6265087094385425E-2</v>
      </c>
      <c r="I5777" s="1">
        <f t="shared" si="459"/>
        <v>1.9040408175494001</v>
      </c>
    </row>
    <row r="5778" spans="1:9" x14ac:dyDescent="0.25">
      <c r="A5778" s="1">
        <v>5776</v>
      </c>
      <c r="B5778" s="1">
        <v>5.7760000000003098</v>
      </c>
      <c r="C5778" s="1">
        <f t="shared" si="455"/>
        <v>-0.64705596156870182</v>
      </c>
      <c r="E5778" s="1">
        <f t="shared" si="456"/>
        <v>7.5616897281852544E-2</v>
      </c>
      <c r="F5778" s="1">
        <f t="shared" si="457"/>
        <v>1.9041183785066453</v>
      </c>
      <c r="G5778" s="1"/>
      <c r="H5778" s="1">
        <f t="shared" si="458"/>
        <v>7.5616835089436715E-2</v>
      </c>
      <c r="I5778" s="1">
        <f t="shared" si="459"/>
        <v>1.9041167585104919</v>
      </c>
    </row>
    <row r="5779" spans="1:9" x14ac:dyDescent="0.25">
      <c r="A5779" s="1">
        <v>5777</v>
      </c>
      <c r="B5779" s="1">
        <v>5.7770000000003101</v>
      </c>
      <c r="C5779" s="1">
        <f t="shared" si="455"/>
        <v>-0.64465748862684835</v>
      </c>
      <c r="E5779" s="1">
        <f t="shared" si="456"/>
        <v>7.4971040025558794E-2</v>
      </c>
      <c r="F5779" s="1">
        <f t="shared" si="457"/>
        <v>1.9041936722754265</v>
      </c>
      <c r="G5779" s="1"/>
      <c r="H5779" s="1">
        <f t="shared" si="458"/>
        <v>7.497097836433872E-2</v>
      </c>
      <c r="I5779" s="1">
        <f t="shared" si="459"/>
        <v>1.9041920524172189</v>
      </c>
    </row>
    <row r="5780" spans="1:9" x14ac:dyDescent="0.25">
      <c r="A5780" s="1">
        <v>5778</v>
      </c>
      <c r="B5780" s="1">
        <v>5.7780000000003104</v>
      </c>
      <c r="C5780" s="1">
        <f t="shared" si="455"/>
        <v>-0.64225265317583824</v>
      </c>
      <c r="E5780" s="1">
        <f t="shared" si="456"/>
        <v>7.4327584425436036E-2</v>
      </c>
      <c r="F5780" s="1">
        <f t="shared" si="457"/>
        <v>1.9042683213872491</v>
      </c>
      <c r="G5780" s="1"/>
      <c r="H5780" s="1">
        <f t="shared" si="458"/>
        <v>7.4327523293437156E-2</v>
      </c>
      <c r="I5780" s="1">
        <f t="shared" si="459"/>
        <v>1.9042667016680479</v>
      </c>
    </row>
    <row r="5781" spans="1:9" x14ac:dyDescent="0.25">
      <c r="A5781" s="1">
        <v>5779</v>
      </c>
      <c r="B5781" s="1">
        <v>5.7790000000003099</v>
      </c>
      <c r="C5781" s="1">
        <f t="shared" si="455"/>
        <v>-0.63984147895043186</v>
      </c>
      <c r="E5781" s="1">
        <f t="shared" si="456"/>
        <v>7.3686536832132693E-2</v>
      </c>
      <c r="F5781" s="1">
        <f t="shared" si="457"/>
        <v>1.9043423282469463</v>
      </c>
      <c r="G5781" s="1"/>
      <c r="H5781" s="1">
        <f t="shared" si="458"/>
        <v>7.368647622737437E-2</v>
      </c>
      <c r="I5781" s="1">
        <f t="shared" si="459"/>
        <v>1.9043407086678084</v>
      </c>
    </row>
    <row r="5782" spans="1:9" x14ac:dyDescent="0.25">
      <c r="A5782" s="1">
        <v>5780</v>
      </c>
      <c r="B5782" s="1">
        <v>5.7800000000003102</v>
      </c>
      <c r="C5782" s="1">
        <f t="shared" ref="C5782:C5845" si="460">SIN(B5782*PI())</f>
        <v>-0.6374239897479399</v>
      </c>
      <c r="E5782" s="1">
        <f t="shared" si="456"/>
        <v>7.3047903572528286E-2</v>
      </c>
      <c r="F5782" s="1">
        <f t="shared" si="457"/>
        <v>1.9044156952656914</v>
      </c>
      <c r="G5782" s="1"/>
      <c r="H5782" s="1">
        <f t="shared" si="458"/>
        <v>7.3047843493024969E-2</v>
      </c>
      <c r="I5782" s="1">
        <f t="shared" si="459"/>
        <v>1.9044140758276686</v>
      </c>
    </row>
    <row r="5783" spans="1:9" x14ac:dyDescent="0.25">
      <c r="A5783" s="1">
        <v>5781</v>
      </c>
      <c r="B5783" s="1">
        <v>5.7810000000003097</v>
      </c>
      <c r="C5783" s="1">
        <f t="shared" si="460"/>
        <v>-0.63500020942801039</v>
      </c>
      <c r="E5783" s="1">
        <f t="shared" ref="E5783:E5846" si="461">(1-COS(PI()*B5783))/PI()</f>
        <v>7.2411690949676727E-2</v>
      </c>
      <c r="F5783" s="1">
        <f t="shared" ref="F5783:F5846" si="462">(PI()*B5783 - SIN(PI() * B5783)) / POWER(PI(), 2)</f>
        <v>1.9044884248609708</v>
      </c>
      <c r="G5783" s="1"/>
      <c r="H5783" s="1">
        <f t="shared" ref="H5783:H5846" si="463">H5782+(0.5*(B5783-B5782)*(C5783+C5782))</f>
        <v>7.2411631393437342E-2</v>
      </c>
      <c r="I5783" s="1">
        <f t="shared" ref="I5783:I5846" si="464">I5782+(0.5*(B5783-B5782)*(H5783+H5782))</f>
        <v>1.9044868055651119</v>
      </c>
    </row>
    <row r="5784" spans="1:9" x14ac:dyDescent="0.25">
      <c r="A5784" s="1">
        <v>5782</v>
      </c>
      <c r="B5784" s="1">
        <v>5.78200000000031</v>
      </c>
      <c r="C5784" s="1">
        <f t="shared" si="460"/>
        <v>-0.63257016191237114</v>
      </c>
      <c r="E5784" s="1">
        <f t="shared" si="461"/>
        <v>7.1777905242738277E-2</v>
      </c>
      <c r="F5784" s="1">
        <f t="shared" si="462"/>
        <v>1.9045605194565631</v>
      </c>
      <c r="G5784" s="1"/>
      <c r="H5784" s="1">
        <f t="shared" si="463"/>
        <v>7.1777846207766935E-2</v>
      </c>
      <c r="I5784" s="1">
        <f t="shared" si="464"/>
        <v>1.9045589003039125</v>
      </c>
    </row>
    <row r="5785" spans="1:9" x14ac:dyDescent="0.25">
      <c r="A5785" s="1">
        <v>5783</v>
      </c>
      <c r="B5785" s="1">
        <v>5.7830000000003103</v>
      </c>
      <c r="C5785" s="1">
        <f t="shared" si="460"/>
        <v>-0.63013387118461262</v>
      </c>
      <c r="E5785" s="1">
        <f t="shared" si="461"/>
        <v>7.114655270692273E-2</v>
      </c>
      <c r="F5785" s="1">
        <f t="shared" si="462"/>
        <v>1.9046319814825134</v>
      </c>
      <c r="G5785" s="1"/>
      <c r="H5785" s="1">
        <f t="shared" si="463"/>
        <v>7.1146494191218226E-2</v>
      </c>
      <c r="I5785" s="1">
        <f t="shared" si="464"/>
        <v>1.9046303624741121</v>
      </c>
    </row>
    <row r="5786" spans="1:9" x14ac:dyDescent="0.25">
      <c r="A5786" s="1">
        <v>5784</v>
      </c>
      <c r="B5786" s="1">
        <v>5.7840000000003098</v>
      </c>
      <c r="C5786" s="1">
        <f t="shared" si="460"/>
        <v>-0.62769136128994363</v>
      </c>
      <c r="E5786" s="1">
        <f t="shared" si="461"/>
        <v>7.0517639573425453E-2</v>
      </c>
      <c r="F5786" s="1">
        <f t="shared" si="462"/>
        <v>1.9047028133751114</v>
      </c>
      <c r="G5786" s="1"/>
      <c r="H5786" s="1">
        <f t="shared" si="463"/>
        <v>7.0517581574981295E-2</v>
      </c>
      <c r="I5786" s="1">
        <f t="shared" si="464"/>
        <v>1.9047011945119952</v>
      </c>
    </row>
    <row r="5787" spans="1:9" x14ac:dyDescent="0.25">
      <c r="A5787" s="1">
        <v>5785</v>
      </c>
      <c r="B5787" s="1">
        <v>5.7850000000003101</v>
      </c>
      <c r="C5787" s="1">
        <f t="shared" si="460"/>
        <v>-0.62524265633494513</v>
      </c>
      <c r="E5787" s="1">
        <f t="shared" si="461"/>
        <v>6.9891172049363723E-2</v>
      </c>
      <c r="F5787" s="1">
        <f t="shared" si="462"/>
        <v>1.9047730175768638</v>
      </c>
      <c r="G5787" s="1"/>
      <c r="H5787" s="1">
        <f t="shared" si="463"/>
        <v>6.9891114566168644E-2</v>
      </c>
      <c r="I5787" s="1">
        <f t="shared" si="464"/>
        <v>1.9047713988600659</v>
      </c>
    </row>
    <row r="5788" spans="1:9" x14ac:dyDescent="0.25">
      <c r="A5788" s="1">
        <v>5786</v>
      </c>
      <c r="B5788" s="1">
        <v>5.7860000000003096</v>
      </c>
      <c r="C5788" s="1">
        <f t="shared" si="460"/>
        <v>-0.62278778048735206</v>
      </c>
      <c r="E5788" s="1">
        <f t="shared" si="461"/>
        <v>6.9267156317720513E-2</v>
      </c>
      <c r="F5788" s="1">
        <f t="shared" si="462"/>
        <v>1.9048425965364746</v>
      </c>
      <c r="G5788" s="1"/>
      <c r="H5788" s="1">
        <f t="shared" si="463"/>
        <v>6.9267099347757835E-2</v>
      </c>
      <c r="I5788" s="1">
        <f t="shared" si="464"/>
        <v>1.9048409779670228</v>
      </c>
    </row>
    <row r="5789" spans="1:9" x14ac:dyDescent="0.25">
      <c r="A5789" s="1">
        <v>5787</v>
      </c>
      <c r="B5789" s="1">
        <v>5.7870000000003099</v>
      </c>
      <c r="C5789" s="1">
        <f t="shared" si="460"/>
        <v>-0.62032675797579251</v>
      </c>
      <c r="E5789" s="1">
        <f t="shared" si="461"/>
        <v>6.8645598537277752E-2</v>
      </c>
      <c r="F5789" s="1">
        <f t="shared" si="462"/>
        <v>1.9049115527088167</v>
      </c>
      <c r="G5789" s="1"/>
      <c r="H5789" s="1">
        <f t="shared" si="463"/>
        <v>6.8645542078526051E-2</v>
      </c>
      <c r="I5789" s="1">
        <f t="shared" si="464"/>
        <v>1.904909934287736</v>
      </c>
    </row>
    <row r="5790" spans="1:9" x14ac:dyDescent="0.25">
      <c r="A5790" s="1">
        <v>5788</v>
      </c>
      <c r="B5790" s="1">
        <v>5.7880000000003102</v>
      </c>
      <c r="C5790" s="1">
        <f t="shared" si="460"/>
        <v>-0.61785961308956761</v>
      </c>
      <c r="E5790" s="1">
        <f t="shared" si="461"/>
        <v>6.8026504842560537E-2</v>
      </c>
      <c r="F5790" s="1">
        <f t="shared" si="462"/>
        <v>1.9049798885549112</v>
      </c>
      <c r="G5790" s="1"/>
      <c r="H5790" s="1">
        <f t="shared" si="463"/>
        <v>6.8026448892993169E-2</v>
      </c>
      <c r="I5790" s="1">
        <f t="shared" si="464"/>
        <v>1.9049782702832219</v>
      </c>
    </row>
    <row r="5791" spans="1:9" x14ac:dyDescent="0.25">
      <c r="A5791" s="1">
        <v>5789</v>
      </c>
      <c r="B5791" s="1">
        <v>5.7890000000003097</v>
      </c>
      <c r="C5791" s="1">
        <f t="shared" si="460"/>
        <v>-0.61538637017840447</v>
      </c>
      <c r="E5791" s="1">
        <f t="shared" si="461"/>
        <v>6.7409881343774333E-2</v>
      </c>
      <c r="F5791" s="1">
        <f t="shared" si="462"/>
        <v>1.9050476065419009</v>
      </c>
      <c r="G5791" s="1"/>
      <c r="H5791" s="1">
        <f t="shared" si="463"/>
        <v>6.7409825901359521E-2</v>
      </c>
      <c r="I5791" s="1">
        <f t="shared" si="464"/>
        <v>1.905045988420619</v>
      </c>
    </row>
    <row r="5792" spans="1:9" x14ac:dyDescent="0.25">
      <c r="A5792" s="1">
        <v>5790</v>
      </c>
      <c r="B5792" s="1">
        <v>5.79000000000031</v>
      </c>
      <c r="C5792" s="1">
        <f t="shared" si="460"/>
        <v>-0.61290705365220632</v>
      </c>
      <c r="E5792" s="1">
        <f t="shared" si="461"/>
        <v>6.679573412674282E-2</v>
      </c>
      <c r="F5792" s="1">
        <f t="shared" si="462"/>
        <v>1.9051147091430265</v>
      </c>
      <c r="G5792" s="1"/>
      <c r="H5792" s="1">
        <f t="shared" si="463"/>
        <v>6.6795679189444013E-2</v>
      </c>
      <c r="I5792" s="1">
        <f t="shared" si="464"/>
        <v>1.9051130911731644</v>
      </c>
    </row>
    <row r="5793" spans="1:9" x14ac:dyDescent="0.25">
      <c r="A5793" s="1">
        <v>5791</v>
      </c>
      <c r="B5793" s="1">
        <v>5.7910000000003103</v>
      </c>
      <c r="C5793" s="1">
        <f t="shared" si="460"/>
        <v>-0.61042168798083207</v>
      </c>
      <c r="E5793" s="1">
        <f t="shared" si="461"/>
        <v>6.6184069252852418E-2</v>
      </c>
      <c r="F5793" s="1">
        <f t="shared" si="462"/>
        <v>1.9051811988376022</v>
      </c>
      <c r="G5793" s="1"/>
      <c r="H5793" s="1">
        <f t="shared" si="463"/>
        <v>6.618401481862729E-2</v>
      </c>
      <c r="I5793" s="1">
        <f t="shared" si="464"/>
        <v>1.9051795810201684</v>
      </c>
    </row>
    <row r="5794" spans="1:9" x14ac:dyDescent="0.25">
      <c r="A5794" s="1">
        <v>5792</v>
      </c>
      <c r="B5794" s="1">
        <v>5.7920000000003098</v>
      </c>
      <c r="C5794" s="1">
        <f t="shared" si="460"/>
        <v>-0.60793029769383178</v>
      </c>
      <c r="E5794" s="1">
        <f t="shared" si="461"/>
        <v>6.5574892758987077E-2</v>
      </c>
      <c r="F5794" s="1">
        <f t="shared" si="462"/>
        <v>1.905247078110992</v>
      </c>
      <c r="G5794" s="1"/>
      <c r="H5794" s="1">
        <f t="shared" si="463"/>
        <v>6.5574838825790294E-2</v>
      </c>
      <c r="I5794" s="1">
        <f t="shared" si="464"/>
        <v>1.9052454604469906</v>
      </c>
    </row>
    <row r="5795" spans="1:9" x14ac:dyDescent="0.25">
      <c r="A5795" s="1">
        <v>5793</v>
      </c>
      <c r="B5795" s="1">
        <v>5.7930000000003101</v>
      </c>
      <c r="C5795" s="1">
        <f t="shared" si="460"/>
        <v>-0.60543290738022748</v>
      </c>
      <c r="E5795" s="1">
        <f t="shared" si="461"/>
        <v>6.4968210657474323E-2</v>
      </c>
      <c r="F5795" s="1">
        <f t="shared" si="462"/>
        <v>1.9053123494545845</v>
      </c>
      <c r="G5795" s="1"/>
      <c r="H5795" s="1">
        <f t="shared" si="463"/>
        <v>6.4968157223253067E-2</v>
      </c>
      <c r="I5795" s="1">
        <f t="shared" si="464"/>
        <v>1.9053107319450151</v>
      </c>
    </row>
    <row r="5796" spans="1:9" x14ac:dyDescent="0.25">
      <c r="A5796" s="1">
        <v>5794</v>
      </c>
      <c r="B5796" s="1">
        <v>5.7940000000003096</v>
      </c>
      <c r="C5796" s="1">
        <f t="shared" si="460"/>
        <v>-0.60292954168825053</v>
      </c>
      <c r="E5796" s="1">
        <f t="shared" si="461"/>
        <v>6.4364028936020834E-2</v>
      </c>
      <c r="F5796" s="1">
        <f t="shared" si="462"/>
        <v>1.9053770153657674</v>
      </c>
      <c r="G5796" s="1"/>
      <c r="H5796" s="1">
        <f t="shared" si="463"/>
        <v>6.4363975998719167E-2</v>
      </c>
      <c r="I5796" s="1">
        <f t="shared" si="464"/>
        <v>1.9053753980116261</v>
      </c>
    </row>
    <row r="5797" spans="1:9" x14ac:dyDescent="0.25">
      <c r="A5797" s="1">
        <v>5795</v>
      </c>
      <c r="B5797" s="1">
        <v>5.7950000000003099</v>
      </c>
      <c r="C5797" s="1">
        <f t="shared" si="460"/>
        <v>-0.60042022532510686</v>
      </c>
      <c r="E5797" s="1">
        <f t="shared" si="461"/>
        <v>6.376235355765561E-2</v>
      </c>
      <c r="F5797" s="1">
        <f t="shared" si="462"/>
        <v>1.9054410783479043</v>
      </c>
      <c r="G5797" s="1"/>
      <c r="H5797" s="1">
        <f t="shared" si="463"/>
        <v>6.3762301115212291E-2</v>
      </c>
      <c r="I5797" s="1">
        <f t="shared" si="464"/>
        <v>1.905439461150183</v>
      </c>
    </row>
    <row r="5798" spans="1:9" x14ac:dyDescent="0.25">
      <c r="A5798" s="1">
        <v>5796</v>
      </c>
      <c r="B5798" s="1">
        <v>5.79600000000032</v>
      </c>
      <c r="C5798" s="1">
        <f t="shared" si="460"/>
        <v>-0.59790498305671291</v>
      </c>
      <c r="E5798" s="1">
        <f t="shared" si="461"/>
        <v>6.3163190460666346E-2</v>
      </c>
      <c r="F5798" s="1">
        <f t="shared" si="462"/>
        <v>1.9055045409103106</v>
      </c>
      <c r="G5798" s="1"/>
      <c r="H5798" s="1">
        <f t="shared" si="463"/>
        <v>6.3163138511015321E-2</v>
      </c>
      <c r="I5798" s="1">
        <f t="shared" si="464"/>
        <v>1.9055029238699968</v>
      </c>
    </row>
    <row r="5799" spans="1:9" x14ac:dyDescent="0.25">
      <c r="A5799" s="1">
        <v>5797</v>
      </c>
      <c r="B5799" s="1">
        <v>5.7970000000003203</v>
      </c>
      <c r="C5799" s="1">
        <f t="shared" si="460"/>
        <v>-0.59538383970754583</v>
      </c>
      <c r="E5799" s="1">
        <f t="shared" si="461"/>
        <v>6.2566545558563044E-2</v>
      </c>
      <c r="F5799" s="1">
        <f t="shared" si="462"/>
        <v>1.905567405568225</v>
      </c>
      <c r="G5799" s="1"/>
      <c r="H5799" s="1">
        <f t="shared" si="463"/>
        <v>6.2566494099632997E-2</v>
      </c>
      <c r="I5799" s="1">
        <f t="shared" si="464"/>
        <v>1.905565788686302</v>
      </c>
    </row>
    <row r="5800" spans="1:9" x14ac:dyDescent="0.25">
      <c r="A5800" s="1">
        <v>5798</v>
      </c>
      <c r="B5800" s="1">
        <v>5.79800000000031</v>
      </c>
      <c r="C5800" s="1">
        <f t="shared" si="460"/>
        <v>-0.59285682016027563</v>
      </c>
      <c r="E5800" s="1">
        <f t="shared" si="461"/>
        <v>6.1972424739990699E-2</v>
      </c>
      <c r="F5800" s="1">
        <f t="shared" si="462"/>
        <v>1.9056296748427888</v>
      </c>
      <c r="G5800" s="1"/>
      <c r="H5800" s="1">
        <f t="shared" si="463"/>
        <v>6.197237376970522E-2</v>
      </c>
      <c r="I5800" s="1">
        <f t="shared" si="464"/>
        <v>1.9056280581202361</v>
      </c>
    </row>
    <row r="5801" spans="1:9" x14ac:dyDescent="0.25">
      <c r="A5801" s="1">
        <v>5799</v>
      </c>
      <c r="B5801" s="1">
        <v>5.7990000000003201</v>
      </c>
      <c r="C5801" s="1">
        <f t="shared" si="460"/>
        <v>-0.59032394935548205</v>
      </c>
      <c r="E5801" s="1">
        <f t="shared" si="461"/>
        <v>6.1380833868662443E-2</v>
      </c>
      <c r="F5801" s="1">
        <f t="shared" si="462"/>
        <v>1.9056913512610212</v>
      </c>
      <c r="G5801" s="1"/>
      <c r="H5801" s="1">
        <f t="shared" si="463"/>
        <v>6.1380783384941365E-2</v>
      </c>
      <c r="I5801" s="1">
        <f t="shared" si="464"/>
        <v>1.905689734698814</v>
      </c>
    </row>
    <row r="5802" spans="1:9" x14ac:dyDescent="0.25">
      <c r="A5802" s="1">
        <v>5800</v>
      </c>
      <c r="B5802" s="1">
        <v>5.8000000000003196</v>
      </c>
      <c r="C5802" s="1">
        <f t="shared" si="460"/>
        <v>-0.58778525229166034</v>
      </c>
      <c r="E5802" s="1">
        <f t="shared" si="461"/>
        <v>6.0791778783360763E-2</v>
      </c>
      <c r="F5802" s="1">
        <f t="shared" si="462"/>
        <v>1.9057524373557888</v>
      </c>
      <c r="G5802" s="1"/>
      <c r="H5802" s="1">
        <f t="shared" si="463"/>
        <v>6.0791728784118121E-2</v>
      </c>
      <c r="I5802" s="1">
        <f t="shared" si="464"/>
        <v>1.9057508209548986</v>
      </c>
    </row>
    <row r="5803" spans="1:9" x14ac:dyDescent="0.25">
      <c r="A5803" s="1">
        <v>5801</v>
      </c>
      <c r="B5803" s="1">
        <v>5.8010000000003199</v>
      </c>
      <c r="C5803" s="1">
        <f t="shared" si="460"/>
        <v>-0.585240754024697</v>
      </c>
      <c r="E5803" s="1">
        <f t="shared" si="461"/>
        <v>6.0205265297814878E-2</v>
      </c>
      <c r="F5803" s="1">
        <f t="shared" si="462"/>
        <v>1.9058129356657878</v>
      </c>
      <c r="G5803" s="1"/>
      <c r="H5803" s="1">
        <f t="shared" si="463"/>
        <v>6.0205215780959748E-2</v>
      </c>
      <c r="I5803" s="1">
        <f t="shared" si="464"/>
        <v>1.9058113194271811</v>
      </c>
    </row>
    <row r="5804" spans="1:9" x14ac:dyDescent="0.25">
      <c r="A5804" s="1">
        <v>5802</v>
      </c>
      <c r="B5804" s="1">
        <v>5.8020000000003202</v>
      </c>
      <c r="C5804" s="1">
        <f t="shared" si="460"/>
        <v>-0.58269047966775989</v>
      </c>
      <c r="E5804" s="1">
        <f t="shared" si="461"/>
        <v>5.9621299200675403E-2</v>
      </c>
      <c r="F5804" s="1">
        <f t="shared" si="462"/>
        <v>1.9058728487355145</v>
      </c>
      <c r="G5804" s="1"/>
      <c r="H5804" s="1">
        <f t="shared" si="463"/>
        <v>5.9621250164113321E-2</v>
      </c>
      <c r="I5804" s="1">
        <f t="shared" si="464"/>
        <v>1.9058712326601537</v>
      </c>
    </row>
    <row r="5805" spans="1:9" x14ac:dyDescent="0.25">
      <c r="A5805" s="1">
        <v>5803</v>
      </c>
      <c r="B5805" s="1">
        <v>5.8030000000003197</v>
      </c>
      <c r="C5805" s="1">
        <f t="shared" si="460"/>
        <v>-0.58013445439103295</v>
      </c>
      <c r="E5805" s="1">
        <f t="shared" si="461"/>
        <v>5.9039886255453304E-2</v>
      </c>
      <c r="F5805" s="1">
        <f t="shared" si="462"/>
        <v>1.9059321791152402</v>
      </c>
      <c r="G5805" s="1"/>
      <c r="H5805" s="1">
        <f t="shared" si="463"/>
        <v>5.9039837697084249E-2</v>
      </c>
      <c r="I5805" s="1">
        <f t="shared" si="464"/>
        <v>1.9059305632040842</v>
      </c>
    </row>
    <row r="5806" spans="1:9" x14ac:dyDescent="0.25">
      <c r="A5806" s="1">
        <v>5804</v>
      </c>
      <c r="B5806" s="1">
        <v>5.80400000000032</v>
      </c>
      <c r="C5806" s="1">
        <f t="shared" si="460"/>
        <v>-0.57757270342144806</v>
      </c>
      <c r="E5806" s="1">
        <f t="shared" si="461"/>
        <v>5.846103220045832E-2</v>
      </c>
      <c r="F5806" s="1">
        <f t="shared" si="462"/>
        <v>1.9059909293609891</v>
      </c>
      <c r="G5806" s="1"/>
      <c r="H5806" s="1">
        <f t="shared" si="463"/>
        <v>5.8460984118177815E-2</v>
      </c>
      <c r="I5806" s="1">
        <f t="shared" si="464"/>
        <v>1.9059893136149919</v>
      </c>
    </row>
    <row r="5807" spans="1:9" x14ac:dyDescent="0.25">
      <c r="A5807" s="1">
        <v>5805</v>
      </c>
      <c r="B5807" s="1">
        <v>5.8050000000003203</v>
      </c>
      <c r="C5807" s="1">
        <f t="shared" si="460"/>
        <v>-0.57500525204245589</v>
      </c>
      <c r="E5807" s="1">
        <f t="shared" si="461"/>
        <v>5.7884742748746928E-2</v>
      </c>
      <c r="F5807" s="1">
        <f t="shared" si="462"/>
        <v>1.9060491020345092</v>
      </c>
      <c r="G5807" s="1"/>
      <c r="H5807" s="1">
        <f t="shared" si="463"/>
        <v>5.7884695140445669E-2</v>
      </c>
      <c r="I5807" s="1">
        <f t="shared" si="464"/>
        <v>1.9060474864546213</v>
      </c>
    </row>
    <row r="5808" spans="1:9" x14ac:dyDescent="0.25">
      <c r="A5808" s="1">
        <v>5806</v>
      </c>
      <c r="B5808" s="1">
        <v>5.8060000000003198</v>
      </c>
      <c r="C5808" s="1">
        <f t="shared" si="460"/>
        <v>-0.57243212559376799</v>
      </c>
      <c r="E5808" s="1">
        <f t="shared" si="461"/>
        <v>5.7311023588063996E-2</v>
      </c>
      <c r="F5808" s="1">
        <f t="shared" si="462"/>
        <v>1.9061066997032503</v>
      </c>
      <c r="G5808" s="1"/>
      <c r="H5808" s="1">
        <f t="shared" si="463"/>
        <v>5.7310976451627874E-2</v>
      </c>
      <c r="I5808" s="1">
        <f t="shared" si="464"/>
        <v>1.9061050842904173</v>
      </c>
    </row>
    <row r="5809" spans="1:9" x14ac:dyDescent="0.25">
      <c r="A5809" s="1">
        <v>5807</v>
      </c>
      <c r="B5809" s="1">
        <v>5.8070000000003201</v>
      </c>
      <c r="C5809" s="1">
        <f t="shared" si="460"/>
        <v>-0.56985334947109778</v>
      </c>
      <c r="E5809" s="1">
        <f t="shared" si="461"/>
        <v>5.6739880380784743E-2</v>
      </c>
      <c r="F5809" s="1">
        <f t="shared" si="462"/>
        <v>1.9061637249403369</v>
      </c>
      <c r="G5809" s="1"/>
      <c r="H5809" s="1">
        <f t="shared" si="463"/>
        <v>5.6739833714095252E-2</v>
      </c>
      <c r="I5809" s="1">
        <f t="shared" si="464"/>
        <v>1.9061621096955002</v>
      </c>
    </row>
    <row r="5810" spans="1:9" x14ac:dyDescent="0.25">
      <c r="A5810" s="1">
        <v>5808</v>
      </c>
      <c r="B5810" s="1">
        <v>5.8080000000003196</v>
      </c>
      <c r="C5810" s="1">
        <f t="shared" si="460"/>
        <v>-0.5672689491259304</v>
      </c>
      <c r="E5810" s="1">
        <f t="shared" si="461"/>
        <v>5.6171318763863338E-2</v>
      </c>
      <c r="F5810" s="1">
        <f t="shared" si="462"/>
        <v>1.9062201803245424</v>
      </c>
      <c r="G5810" s="1"/>
      <c r="H5810" s="1">
        <f t="shared" si="463"/>
        <v>5.6171272564797051E-2</v>
      </c>
      <c r="I5810" s="1">
        <f t="shared" si="464"/>
        <v>1.9062185652486396</v>
      </c>
    </row>
    <row r="5811" spans="1:9" x14ac:dyDescent="0.25">
      <c r="A5811" s="1">
        <v>5809</v>
      </c>
      <c r="B5811" s="1">
        <v>5.8090000000003199</v>
      </c>
      <c r="C5811" s="1">
        <f t="shared" si="460"/>
        <v>-0.56467895006524782</v>
      </c>
      <c r="E5811" s="1">
        <f t="shared" si="461"/>
        <v>5.5605344348772082E-2</v>
      </c>
      <c r="F5811" s="1">
        <f t="shared" si="462"/>
        <v>1.9062760684402653</v>
      </c>
      <c r="G5811" s="1"/>
      <c r="H5811" s="1">
        <f t="shared" si="463"/>
        <v>5.5605298615201269E-2</v>
      </c>
      <c r="I5811" s="1">
        <f t="shared" si="464"/>
        <v>1.9062744535342298</v>
      </c>
    </row>
    <row r="5812" spans="1:9" x14ac:dyDescent="0.25">
      <c r="A5812" s="1">
        <v>5810</v>
      </c>
      <c r="B5812" s="1">
        <v>5.8100000000003202</v>
      </c>
      <c r="C5812" s="1">
        <f t="shared" si="460"/>
        <v>-0.56208337785129836</v>
      </c>
      <c r="E5812" s="1">
        <f t="shared" si="461"/>
        <v>5.5041962721450614E-2</v>
      </c>
      <c r="F5812" s="1">
        <f t="shared" si="462"/>
        <v>1.9063313918775029</v>
      </c>
      <c r="G5812" s="1"/>
      <c r="H5812" s="1">
        <f t="shared" si="463"/>
        <v>5.504191745124281E-2</v>
      </c>
      <c r="I5812" s="1">
        <f t="shared" si="464"/>
        <v>1.9063297771422629</v>
      </c>
    </row>
    <row r="5813" spans="1:9" x14ac:dyDescent="0.25">
      <c r="A5813" s="1">
        <v>5811</v>
      </c>
      <c r="B5813" s="1">
        <v>5.8110000000003197</v>
      </c>
      <c r="C5813" s="1">
        <f t="shared" si="460"/>
        <v>-0.55948225810133456</v>
      </c>
      <c r="E5813" s="1">
        <f t="shared" si="461"/>
        <v>5.4481179442248839E-2</v>
      </c>
      <c r="F5813" s="1">
        <f t="shared" si="462"/>
        <v>1.9063861532318245</v>
      </c>
      <c r="G5813" s="1"/>
      <c r="H5813" s="1">
        <f t="shared" si="463"/>
        <v>5.4481134633266801E-2</v>
      </c>
      <c r="I5813" s="1">
        <f t="shared" si="464"/>
        <v>1.9063845386683052</v>
      </c>
    </row>
    <row r="5814" spans="1:9" x14ac:dyDescent="0.25">
      <c r="A5814" s="1">
        <v>5812</v>
      </c>
      <c r="B5814" s="1">
        <v>5.81200000000032</v>
      </c>
      <c r="C5814" s="1">
        <f t="shared" si="460"/>
        <v>-0.55687561648735251</v>
      </c>
      <c r="E5814" s="1">
        <f t="shared" si="461"/>
        <v>5.3923000045869987E-2</v>
      </c>
      <c r="F5814" s="1">
        <f t="shared" si="462"/>
        <v>1.9064403551043487</v>
      </c>
      <c r="G5814" s="1"/>
      <c r="H5814" s="1">
        <f t="shared" si="463"/>
        <v>5.3922955695972268E-2</v>
      </c>
      <c r="I5814" s="1">
        <f t="shared" si="464"/>
        <v>1.9064387407134697</v>
      </c>
    </row>
    <row r="5815" spans="1:9" x14ac:dyDescent="0.25">
      <c r="A5815" s="1">
        <v>5813</v>
      </c>
      <c r="B5815" s="1">
        <v>5.8130000000003204</v>
      </c>
      <c r="C5815" s="1">
        <f t="shared" si="460"/>
        <v>-0.55426347873585846</v>
      </c>
      <c r="E5815" s="1">
        <f t="shared" si="461"/>
        <v>5.3367430041320614E-2</v>
      </c>
      <c r="F5815" s="1">
        <f t="shared" si="462"/>
        <v>1.9064940001017139</v>
      </c>
      <c r="G5815" s="1"/>
      <c r="H5815" s="1">
        <f t="shared" si="463"/>
        <v>5.3367386148360479E-2</v>
      </c>
      <c r="I5815" s="1">
        <f t="shared" si="464"/>
        <v>1.9064923858843918</v>
      </c>
    </row>
    <row r="5816" spans="1:9" x14ac:dyDescent="0.25">
      <c r="A5816" s="1">
        <v>5814</v>
      </c>
      <c r="B5816" s="1">
        <v>5.8140000000003198</v>
      </c>
      <c r="C5816" s="1">
        <f t="shared" si="460"/>
        <v>-0.55164587062759152</v>
      </c>
      <c r="E5816" s="1">
        <f t="shared" si="461"/>
        <v>5.2814474911851178E-2</v>
      </c>
      <c r="F5816" s="1">
        <f t="shared" si="462"/>
        <v>1.9065470908360564</v>
      </c>
      <c r="G5816" s="1"/>
      <c r="H5816" s="1">
        <f t="shared" si="463"/>
        <v>5.2814431473679063E-2</v>
      </c>
      <c r="I5816" s="1">
        <f t="shared" si="464"/>
        <v>1.9065454767932029</v>
      </c>
    </row>
    <row r="5817" spans="1:9" x14ac:dyDescent="0.25">
      <c r="A5817" s="1">
        <v>5815</v>
      </c>
      <c r="B5817" s="1">
        <v>5.8150000000003201</v>
      </c>
      <c r="C5817" s="1">
        <f t="shared" si="460"/>
        <v>-0.54902281799729302</v>
      </c>
      <c r="E5817" s="1">
        <f t="shared" si="461"/>
        <v>5.2264140114906772E-2</v>
      </c>
      <c r="F5817" s="1">
        <f t="shared" si="462"/>
        <v>1.9065996299249821</v>
      </c>
      <c r="G5817" s="1"/>
      <c r="H5817" s="1">
        <f t="shared" si="463"/>
        <v>5.2264097129366437E-2</v>
      </c>
      <c r="I5817" s="1">
        <f t="shared" si="464"/>
        <v>1.9065980160575045</v>
      </c>
    </row>
    <row r="5818" spans="1:9" x14ac:dyDescent="0.25">
      <c r="A5818" s="1">
        <v>5816</v>
      </c>
      <c r="B5818" s="1">
        <v>5.8160000000003196</v>
      </c>
      <c r="C5818" s="1">
        <f t="shared" si="460"/>
        <v>-0.54639434673343024</v>
      </c>
      <c r="E5818" s="1">
        <f t="shared" si="461"/>
        <v>5.1716431082069067E-2</v>
      </c>
      <c r="F5818" s="1">
        <f t="shared" si="462"/>
        <v>1.9066516199915411</v>
      </c>
      <c r="G5818" s="1"/>
      <c r="H5818" s="1">
        <f t="shared" si="463"/>
        <v>5.1716388547001377E-2</v>
      </c>
      <c r="I5818" s="1">
        <f t="shared" si="464"/>
        <v>1.9066500063003426</v>
      </c>
    </row>
    <row r="5819" spans="1:9" x14ac:dyDescent="0.25">
      <c r="A5819" s="1">
        <v>5817</v>
      </c>
      <c r="B5819" s="1">
        <v>5.8170000000003199</v>
      </c>
      <c r="C5819" s="1">
        <f t="shared" si="460"/>
        <v>-0.54376048277795064</v>
      </c>
      <c r="E5819" s="1">
        <f t="shared" si="461"/>
        <v>5.1171353219004477E-2</v>
      </c>
      <c r="F5819" s="1">
        <f t="shared" si="462"/>
        <v>1.9067030636642033</v>
      </c>
      <c r="G5819" s="1"/>
      <c r="H5819" s="1">
        <f t="shared" si="463"/>
        <v>5.1171311132245503E-2</v>
      </c>
      <c r="I5819" s="1">
        <f t="shared" si="464"/>
        <v>1.9067014501501822</v>
      </c>
    </row>
    <row r="5820" spans="1:9" x14ac:dyDescent="0.25">
      <c r="A5820" s="1">
        <v>5818</v>
      </c>
      <c r="B5820" s="1">
        <v>5.8180000000003202</v>
      </c>
      <c r="C5820" s="1">
        <f t="shared" si="460"/>
        <v>-0.5411212521260309</v>
      </c>
      <c r="E5820" s="1">
        <f t="shared" si="461"/>
        <v>5.0628911905412043E-2</v>
      </c>
      <c r="F5820" s="1">
        <f t="shared" si="462"/>
        <v>1.9067539635768296</v>
      </c>
      <c r="G5820" s="1"/>
      <c r="H5820" s="1">
        <f t="shared" si="463"/>
        <v>5.0628870264793333E-2</v>
      </c>
      <c r="I5820" s="1">
        <f t="shared" si="464"/>
        <v>1.9067523502408807</v>
      </c>
    </row>
    <row r="5821" spans="1:9" x14ac:dyDescent="0.25">
      <c r="A5821" s="1">
        <v>5819</v>
      </c>
      <c r="B5821" s="1">
        <v>5.8190000000003197</v>
      </c>
      <c r="C5821" s="1">
        <f t="shared" si="460"/>
        <v>-0.53847668082581523</v>
      </c>
      <c r="E5821" s="1">
        <f t="shared" si="461"/>
        <v>5.0089112494969154E-2</v>
      </c>
      <c r="F5821" s="1">
        <f t="shared" si="462"/>
        <v>1.9068043223686486</v>
      </c>
      <c r="G5821" s="1"/>
      <c r="H5821" s="1">
        <f t="shared" si="463"/>
        <v>5.008907129831771E-2</v>
      </c>
      <c r="I5821" s="1">
        <f t="shared" si="464"/>
        <v>1.9068027092116622</v>
      </c>
    </row>
    <row r="5822" spans="1:9" x14ac:dyDescent="0.25">
      <c r="A5822" s="1">
        <v>5820</v>
      </c>
      <c r="B5822" s="1">
        <v>5.82000000000032</v>
      </c>
      <c r="C5822" s="1">
        <f t="shared" si="460"/>
        <v>-0.53582679497814867</v>
      </c>
      <c r="E5822" s="1">
        <f t="shared" si="461"/>
        <v>4.9551960315276873E-2</v>
      </c>
      <c r="F5822" s="1">
        <f t="shared" si="462"/>
        <v>1.9068541426842298</v>
      </c>
      <c r="G5822" s="1"/>
      <c r="H5822" s="1">
        <f t="shared" si="463"/>
        <v>4.9551919560415547E-2</v>
      </c>
      <c r="I5822" s="1">
        <f t="shared" si="464"/>
        <v>1.9068525297070915</v>
      </c>
    </row>
    <row r="5823" spans="1:9" x14ac:dyDescent="0.25">
      <c r="A5823" s="1">
        <v>5821</v>
      </c>
      <c r="B5823" s="1">
        <v>5.8210000000003204</v>
      </c>
      <c r="C5823" s="1">
        <f t="shared" si="460"/>
        <v>-0.53317162073633761</v>
      </c>
      <c r="E5823" s="1">
        <f t="shared" si="461"/>
        <v>4.901746066781093E-2</v>
      </c>
      <c r="F5823" s="1">
        <f t="shared" si="462"/>
        <v>1.9069034271734568</v>
      </c>
      <c r="G5823" s="1"/>
      <c r="H5823" s="1">
        <f t="shared" si="463"/>
        <v>4.9017420352558128E-2</v>
      </c>
      <c r="I5823" s="1">
        <f t="shared" si="464"/>
        <v>1.906901814377048</v>
      </c>
    </row>
    <row r="5824" spans="1:9" x14ac:dyDescent="0.25">
      <c r="A5824" s="1">
        <v>5822</v>
      </c>
      <c r="B5824" s="1">
        <v>5.8220000000003198</v>
      </c>
      <c r="C5824" s="1">
        <f t="shared" si="460"/>
        <v>-0.53051118430588307</v>
      </c>
      <c r="E5824" s="1">
        <f t="shared" si="461"/>
        <v>4.848561882786772E-2</v>
      </c>
      <c r="F5824" s="1">
        <f t="shared" si="462"/>
        <v>1.9069521784915016</v>
      </c>
      <c r="G5824" s="1"/>
      <c r="H5824" s="1">
        <f t="shared" si="463"/>
        <v>4.8485578950037314E-2</v>
      </c>
      <c r="I5824" s="1">
        <f t="shared" si="464"/>
        <v>1.9069505658766992</v>
      </c>
    </row>
    <row r="5825" spans="1:9" x14ac:dyDescent="0.25">
      <c r="A5825" s="1">
        <v>5823</v>
      </c>
      <c r="B5825" s="1">
        <v>5.8230000000003201</v>
      </c>
      <c r="C5825" s="1">
        <f t="shared" si="460"/>
        <v>-0.52784551194421236</v>
      </c>
      <c r="E5825" s="1">
        <f t="shared" si="461"/>
        <v>4.7956440044510239E-2</v>
      </c>
      <c r="F5825" s="1">
        <f t="shared" si="462"/>
        <v>1.9070003992987983</v>
      </c>
      <c r="G5825" s="1"/>
      <c r="H5825" s="1">
        <f t="shared" si="463"/>
        <v>4.7956400601912093E-2</v>
      </c>
      <c r="I5825" s="1">
        <f t="shared" si="464"/>
        <v>1.9069987868664753</v>
      </c>
    </row>
    <row r="5826" spans="1:9" x14ac:dyDescent="0.25">
      <c r="A5826" s="1">
        <v>5824</v>
      </c>
      <c r="B5826" s="1">
        <v>5.8240000000003196</v>
      </c>
      <c r="C5826" s="1">
        <f t="shared" si="460"/>
        <v>-0.52517462996044162</v>
      </c>
      <c r="E5826" s="1">
        <f t="shared" si="461"/>
        <v>4.7429929540520638E-2</v>
      </c>
      <c r="F5826" s="1">
        <f t="shared" si="462"/>
        <v>1.9070480922610176</v>
      </c>
      <c r="G5826" s="1"/>
      <c r="H5826" s="1">
        <f t="shared" si="463"/>
        <v>4.7429890530960056E-2</v>
      </c>
      <c r="I5826" s="1">
        <f t="shared" si="464"/>
        <v>1.9070464800120417</v>
      </c>
    </row>
    <row r="5827" spans="1:9" x14ac:dyDescent="0.25">
      <c r="A5827" s="1">
        <v>5825</v>
      </c>
      <c r="B5827" s="1">
        <v>5.8250000000003199</v>
      </c>
      <c r="C5827" s="1">
        <f t="shared" si="460"/>
        <v>-0.52249856471509182</v>
      </c>
      <c r="E5827" s="1">
        <f t="shared" si="461"/>
        <v>4.690609251234383E-2</v>
      </c>
      <c r="F5827" s="1">
        <f t="shared" si="462"/>
        <v>1.9070952600490385</v>
      </c>
      <c r="G5827" s="1"/>
      <c r="H5827" s="1">
        <f t="shared" si="463"/>
        <v>4.6906053933622113E-2</v>
      </c>
      <c r="I5827" s="1">
        <f t="shared" si="464"/>
        <v>1.9070936479842739</v>
      </c>
    </row>
    <row r="5828" spans="1:9" x14ac:dyDescent="0.25">
      <c r="A5828" s="1">
        <v>5826</v>
      </c>
      <c r="B5828" s="1">
        <v>5.8260000000003203</v>
      </c>
      <c r="C5828" s="1">
        <f t="shared" si="460"/>
        <v>-0.51981734261984947</v>
      </c>
      <c r="E5828" s="1">
        <f t="shared" si="461"/>
        <v>4.6384934130040432E-2</v>
      </c>
      <c r="F5828" s="1">
        <f t="shared" si="462"/>
        <v>1.9071419053389242</v>
      </c>
      <c r="G5828" s="1"/>
      <c r="H5828" s="1">
        <f t="shared" si="463"/>
        <v>4.6384895979954467E-2</v>
      </c>
      <c r="I5828" s="1">
        <f t="shared" si="464"/>
        <v>1.9071402934592308</v>
      </c>
    </row>
    <row r="5829" spans="1:9" x14ac:dyDescent="0.25">
      <c r="A5829" s="1">
        <v>5827</v>
      </c>
      <c r="B5829" s="1">
        <v>5.8270000000003197</v>
      </c>
      <c r="C5829" s="1">
        <f t="shared" si="460"/>
        <v>-0.51713099013729724</v>
      </c>
      <c r="E5829" s="1">
        <f t="shared" si="461"/>
        <v>4.5866459537233874E-2</v>
      </c>
      <c r="F5829" s="1">
        <f t="shared" si="462"/>
        <v>1.9071880308118951</v>
      </c>
      <c r="G5829" s="1"/>
      <c r="H5829" s="1">
        <f t="shared" si="463"/>
        <v>4.5866421813576183E-2</v>
      </c>
      <c r="I5829" s="1">
        <f t="shared" si="464"/>
        <v>1.9071864191181276</v>
      </c>
    </row>
    <row r="5830" spans="1:9" x14ac:dyDescent="0.25">
      <c r="A5830" s="1">
        <v>5828</v>
      </c>
      <c r="B5830" s="1">
        <v>5.82800000000032</v>
      </c>
      <c r="C5830" s="1">
        <f t="shared" si="460"/>
        <v>-0.51443953378064344</v>
      </c>
      <c r="E5830" s="1">
        <f t="shared" si="461"/>
        <v>4.5350673851057823E-2</v>
      </c>
      <c r="F5830" s="1">
        <f t="shared" si="462"/>
        <v>1.9072336391543012</v>
      </c>
      <c r="G5830" s="1"/>
      <c r="H5830" s="1">
        <f t="shared" si="463"/>
        <v>4.5350636551617043E-2</v>
      </c>
      <c r="I5830" s="1">
        <f t="shared" si="464"/>
        <v>1.9072320276473103</v>
      </c>
    </row>
    <row r="5831" spans="1:9" x14ac:dyDescent="0.25">
      <c r="A5831" s="1">
        <v>5829</v>
      </c>
      <c r="B5831" s="1">
        <v>5.8290000000003204</v>
      </c>
      <c r="C5831" s="1">
        <f t="shared" si="460"/>
        <v>-0.51174300011348206</v>
      </c>
      <c r="E5831" s="1">
        <f t="shared" si="461"/>
        <v>4.4837582162110035E-2</v>
      </c>
      <c r="F5831" s="1">
        <f t="shared" si="462"/>
        <v>1.9072787330575969</v>
      </c>
      <c r="G5831" s="1"/>
      <c r="H5831" s="1">
        <f t="shared" si="463"/>
        <v>4.4837545284669808E-2</v>
      </c>
      <c r="I5831" s="1">
        <f t="shared" si="464"/>
        <v>1.9072771217382285</v>
      </c>
    </row>
    <row r="5832" spans="1:9" x14ac:dyDescent="0.25">
      <c r="A5832" s="1">
        <v>5830</v>
      </c>
      <c r="B5832" s="1">
        <v>5.8300000000003198</v>
      </c>
      <c r="C5832" s="1">
        <f t="shared" si="460"/>
        <v>-0.50904141574950845</v>
      </c>
      <c r="E5832" s="1">
        <f t="shared" si="461"/>
        <v>4.4327189534397675E-2</v>
      </c>
      <c r="F5832" s="1">
        <f t="shared" si="462"/>
        <v>1.9073233152183127</v>
      </c>
      <c r="G5832" s="1"/>
      <c r="H5832" s="1">
        <f t="shared" si="463"/>
        <v>4.4327153076738596E-2</v>
      </c>
      <c r="I5832" s="1">
        <f t="shared" si="464"/>
        <v>1.9073217040874091</v>
      </c>
    </row>
    <row r="5833" spans="1:9" x14ac:dyDescent="0.25">
      <c r="A5833" s="1">
        <v>5831</v>
      </c>
      <c r="B5833" s="1">
        <v>5.8310000000003201</v>
      </c>
      <c r="C5833" s="1">
        <f t="shared" si="460"/>
        <v>-0.50633480735226677</v>
      </c>
      <c r="E5833" s="1">
        <f t="shared" si="461"/>
        <v>4.381950100528937E-2</v>
      </c>
      <c r="F5833" s="1">
        <f t="shared" si="462"/>
        <v>1.907367388338032</v>
      </c>
      <c r="G5833" s="1"/>
      <c r="H5833" s="1">
        <f t="shared" si="463"/>
        <v>4.3819464965187536E-2</v>
      </c>
      <c r="I5833" s="1">
        <f t="shared" si="464"/>
        <v>1.9073657773964301</v>
      </c>
    </row>
    <row r="5834" spans="1:9" x14ac:dyDescent="0.25">
      <c r="A5834" s="1">
        <v>5832</v>
      </c>
      <c r="B5834" s="1">
        <v>5.8320000000003196</v>
      </c>
      <c r="C5834" s="1">
        <f t="shared" si="460"/>
        <v>-0.50362320163489516</v>
      </c>
      <c r="E5834" s="1">
        <f t="shared" si="461"/>
        <v>4.3314521585467121E-2</v>
      </c>
      <c r="F5834" s="1">
        <f t="shared" si="462"/>
        <v>1.90741095512336</v>
      </c>
      <c r="G5834" s="1"/>
      <c r="H5834" s="1">
        <f t="shared" si="463"/>
        <v>4.3314485960694232E-2</v>
      </c>
      <c r="I5834" s="1">
        <f t="shared" si="464"/>
        <v>1.9074093443718929</v>
      </c>
    </row>
    <row r="5835" spans="1:9" x14ac:dyDescent="0.25">
      <c r="A5835" s="1">
        <v>5833</v>
      </c>
      <c r="B5835" s="1">
        <v>5.8330000000003199</v>
      </c>
      <c r="C5835" s="1">
        <f t="shared" si="460"/>
        <v>-0.50090662535984132</v>
      </c>
      <c r="E5835" s="1">
        <f t="shared" si="461"/>
        <v>4.2812256258872756E-2</v>
      </c>
      <c r="F5835" s="1">
        <f t="shared" si="462"/>
        <v>1.907454018285901</v>
      </c>
      <c r="G5835" s="1"/>
      <c r="H5835" s="1">
        <f t="shared" si="463"/>
        <v>4.2812221047196695E-2</v>
      </c>
      <c r="I5835" s="1">
        <f t="shared" si="464"/>
        <v>1.9074524077253969</v>
      </c>
    </row>
    <row r="5836" spans="1:9" x14ac:dyDescent="0.25">
      <c r="A5836" s="1">
        <v>5834</v>
      </c>
      <c r="B5836" s="1">
        <v>5.8340000000003203</v>
      </c>
      <c r="C5836" s="1">
        <f t="shared" si="460"/>
        <v>-0.49818510533861926</v>
      </c>
      <c r="E5836" s="1">
        <f t="shared" si="461"/>
        <v>4.2312709982662858E-2</v>
      </c>
      <c r="F5836" s="1">
        <f t="shared" si="462"/>
        <v>1.9074965805422286</v>
      </c>
      <c r="G5836" s="1"/>
      <c r="H5836" s="1">
        <f t="shared" si="463"/>
        <v>4.2312675181847295E-2</v>
      </c>
      <c r="I5836" s="1">
        <f t="shared" si="464"/>
        <v>1.9074949701735116</v>
      </c>
    </row>
    <row r="5837" spans="1:9" x14ac:dyDescent="0.25">
      <c r="A5837" s="1">
        <v>5835</v>
      </c>
      <c r="B5837" s="1">
        <v>5.8350000000003197</v>
      </c>
      <c r="C5837" s="1">
        <f t="shared" si="460"/>
        <v>-0.49545866843153613</v>
      </c>
      <c r="E5837" s="1">
        <f t="shared" si="461"/>
        <v>4.1815887687158097E-2</v>
      </c>
      <c r="F5837" s="1">
        <f t="shared" si="462"/>
        <v>1.90753864461386</v>
      </c>
      <c r="G5837" s="1"/>
      <c r="H5837" s="1">
        <f t="shared" si="463"/>
        <v>4.1815853294962492E-2</v>
      </c>
      <c r="I5837" s="1">
        <f t="shared" si="464"/>
        <v>1.90753703443775</v>
      </c>
    </row>
    <row r="5838" spans="1:9" x14ac:dyDescent="0.25">
      <c r="A5838" s="1">
        <v>5836</v>
      </c>
      <c r="B5838" s="1">
        <v>5.83600000000032</v>
      </c>
      <c r="C5838" s="1">
        <f t="shared" si="460"/>
        <v>-0.49272734154741721</v>
      </c>
      <c r="E5838" s="1">
        <f t="shared" si="461"/>
        <v>4.1321794275792745E-2</v>
      </c>
      <c r="F5838" s="1">
        <f t="shared" si="462"/>
        <v>1.907580213227231</v>
      </c>
      <c r="G5838" s="1"/>
      <c r="H5838" s="1">
        <f t="shared" si="463"/>
        <v>4.132176028997285E-2</v>
      </c>
      <c r="I5838" s="1">
        <f t="shared" si="464"/>
        <v>1.9075786032445425</v>
      </c>
    </row>
    <row r="5839" spans="1:9" x14ac:dyDescent="0.25">
      <c r="A5839" s="1">
        <v>5837</v>
      </c>
      <c r="B5839" s="1">
        <v>5.8370000000003204</v>
      </c>
      <c r="C5839" s="1">
        <f t="shared" si="460"/>
        <v>-0.48999115164335932</v>
      </c>
      <c r="E5839" s="1">
        <f t="shared" si="461"/>
        <v>4.0830434625069946E-2</v>
      </c>
      <c r="F5839" s="1">
        <f t="shared" si="462"/>
        <v>1.9076212891136657</v>
      </c>
      <c r="G5839" s="1"/>
      <c r="H5839" s="1">
        <f t="shared" si="463"/>
        <v>4.0830401043377297E-2</v>
      </c>
      <c r="I5839" s="1">
        <f t="shared" si="464"/>
        <v>1.9076196793252091</v>
      </c>
    </row>
    <row r="5840" spans="1:9" x14ac:dyDescent="0.25">
      <c r="A5840" s="1">
        <v>5838</v>
      </c>
      <c r="B5840" s="1">
        <v>5.8380000000003198</v>
      </c>
      <c r="C5840" s="1">
        <f t="shared" si="460"/>
        <v>-0.48725012572445525</v>
      </c>
      <c r="E5840" s="1">
        <f t="shared" si="461"/>
        <v>4.0341813584511568E-2</v>
      </c>
      <c r="F5840" s="1">
        <f t="shared" si="462"/>
        <v>1.9076618750093515</v>
      </c>
      <c r="G5840" s="1"/>
      <c r="H5840" s="1">
        <f t="shared" si="463"/>
        <v>4.0341780404693661E-2</v>
      </c>
      <c r="I5840" s="1">
        <f t="shared" si="464"/>
        <v>1.9076602654159331</v>
      </c>
    </row>
    <row r="5841" spans="1:9" x14ac:dyDescent="0.25">
      <c r="A5841" s="1">
        <v>5839</v>
      </c>
      <c r="B5841" s="1">
        <v>5.8390000000003202</v>
      </c>
      <c r="C5841" s="1">
        <f t="shared" si="460"/>
        <v>-0.48450429084351798</v>
      </c>
      <c r="E5841" s="1">
        <f t="shared" si="461"/>
        <v>3.9855935976608949E-2</v>
      </c>
      <c r="F5841" s="1">
        <f t="shared" si="462"/>
        <v>1.9077019736553125</v>
      </c>
      <c r="G5841" s="1"/>
      <c r="H5841" s="1">
        <f t="shared" si="463"/>
        <v>3.9855903196409512E-2</v>
      </c>
      <c r="I5841" s="1">
        <f t="shared" si="464"/>
        <v>1.9077003642577337</v>
      </c>
    </row>
    <row r="5842" spans="1:9" x14ac:dyDescent="0.25">
      <c r="A5842" s="1">
        <v>5840</v>
      </c>
      <c r="B5842" s="1">
        <v>5.8400000000003196</v>
      </c>
      <c r="C5842" s="1">
        <f t="shared" si="460"/>
        <v>-0.48175367410083547</v>
      </c>
      <c r="E5842" s="1">
        <f t="shared" si="461"/>
        <v>3.9372806596779011E-2</v>
      </c>
      <c r="F5842" s="1">
        <f t="shared" si="462"/>
        <v>1.9077415877973811</v>
      </c>
      <c r="G5842" s="1"/>
      <c r="H5842" s="1">
        <f t="shared" si="463"/>
        <v>3.9372774213937603E-2</v>
      </c>
      <c r="I5842" s="1">
        <f t="shared" si="464"/>
        <v>1.9077399785964388</v>
      </c>
    </row>
    <row r="5843" spans="1:9" x14ac:dyDescent="0.25">
      <c r="A5843" s="1">
        <v>5841</v>
      </c>
      <c r="B5843" s="1">
        <v>5.8410000000003199</v>
      </c>
      <c r="C5843" s="1">
        <f t="shared" si="460"/>
        <v>-0.47899830264387833</v>
      </c>
      <c r="E5843" s="1">
        <f t="shared" si="461"/>
        <v>3.8892430213312637E-2</v>
      </c>
      <c r="F5843" s="1">
        <f t="shared" si="462"/>
        <v>1.9077807201861716</v>
      </c>
      <c r="G5843" s="1"/>
      <c r="H5843" s="1">
        <f t="shared" si="463"/>
        <v>3.8892398225565089E-2</v>
      </c>
      <c r="I5843" s="1">
        <f t="shared" si="464"/>
        <v>1.9077791111826585</v>
      </c>
    </row>
    <row r="5844" spans="1:9" x14ac:dyDescent="0.25">
      <c r="A5844" s="1">
        <v>5842</v>
      </c>
      <c r="B5844" s="1">
        <v>5.8420000000003203</v>
      </c>
      <c r="C5844" s="1">
        <f t="shared" si="460"/>
        <v>-0.47623820366705349</v>
      </c>
      <c r="E5844" s="1">
        <f t="shared" si="461"/>
        <v>3.8414811567331279E-2</v>
      </c>
      <c r="F5844" s="1">
        <f t="shared" si="462"/>
        <v>1.9078193735770541</v>
      </c>
      <c r="G5844" s="1"/>
      <c r="H5844" s="1">
        <f t="shared" si="463"/>
        <v>3.8414779972409462E-2</v>
      </c>
      <c r="I5844" s="1">
        <f t="shared" si="464"/>
        <v>1.9078177647717576</v>
      </c>
    </row>
    <row r="5845" spans="1:9" x14ac:dyDescent="0.25">
      <c r="A5845" s="1">
        <v>5843</v>
      </c>
      <c r="B5845" s="1">
        <v>5.8430000000003197</v>
      </c>
      <c r="C5845" s="1">
        <f t="shared" si="460"/>
        <v>-0.47347340441142677</v>
      </c>
      <c r="E5845" s="1">
        <f t="shared" si="461"/>
        <v>3.7939955372738685E-2</v>
      </c>
      <c r="F5845" s="1">
        <f t="shared" si="462"/>
        <v>1.9078575507301239</v>
      </c>
      <c r="G5845" s="1"/>
      <c r="H5845" s="1">
        <f t="shared" si="463"/>
        <v>3.7939924168370484E-2</v>
      </c>
      <c r="I5845" s="1">
        <f t="shared" si="464"/>
        <v>1.9078559421238279</v>
      </c>
    </row>
    <row r="5846" spans="1:9" x14ac:dyDescent="0.25">
      <c r="A5846" s="1">
        <v>5844</v>
      </c>
      <c r="B5846" s="1">
        <v>5.84400000000032</v>
      </c>
      <c r="C5846" s="1">
        <f t="shared" ref="C5846:C5909" si="465">SIN(B5846*PI())</f>
        <v>-0.47070393216444745</v>
      </c>
      <c r="E5846" s="1">
        <f t="shared" si="461"/>
        <v>3.7467866316173312E-2</v>
      </c>
      <c r="F5846" s="1">
        <f t="shared" si="462"/>
        <v>1.9078952544101788</v>
      </c>
      <c r="G5846" s="1"/>
      <c r="H5846" s="1">
        <f t="shared" si="463"/>
        <v>3.746783550008239E-2</v>
      </c>
      <c r="I5846" s="1">
        <f t="shared" si="464"/>
        <v>1.9078936460036622</v>
      </c>
    </row>
    <row r="5847" spans="1:9" x14ac:dyDescent="0.25">
      <c r="A5847" s="1">
        <v>5845</v>
      </c>
      <c r="B5847" s="1">
        <v>5.8450000000003204</v>
      </c>
      <c r="C5847" s="1">
        <f t="shared" si="465"/>
        <v>-0.46792981425968538</v>
      </c>
      <c r="E5847" s="1">
        <f t="shared" ref="E5847:E5910" si="466">(1-COS(PI()*B5847))/PI()</f>
        <v>3.6998549056962947E-2</v>
      </c>
      <c r="F5847" s="1">
        <f t="shared" ref="F5847:F5910" si="467">(PI()*B5847 - SIN(PI() * B5847)) / POWER(PI(), 2)</f>
        <v>1.9079324873866892</v>
      </c>
      <c r="G5847" s="1"/>
      <c r="H5847" s="1">
        <f t="shared" ref="H5847:H5910" si="468">H5846+(0.5*(B5847-B5846)*(C5847+C5846))</f>
        <v>3.6998518626870168E-2</v>
      </c>
      <c r="I5847" s="1">
        <f t="shared" ref="I5847:I5910" si="469">I5846+(0.5*(B5847-B5846)*(H5847+H5846))</f>
        <v>1.9079308791807257</v>
      </c>
    </row>
    <row r="5848" spans="1:9" x14ac:dyDescent="0.25">
      <c r="A5848" s="1">
        <v>5846</v>
      </c>
      <c r="B5848" s="1">
        <v>5.8460000000003198</v>
      </c>
      <c r="C5848" s="1">
        <f t="shared" si="465"/>
        <v>-0.46515107807657063</v>
      </c>
      <c r="E5848" s="1">
        <f t="shared" si="466"/>
        <v>3.6532008227080616E-2</v>
      </c>
      <c r="F5848" s="1">
        <f t="shared" si="467"/>
        <v>1.9079692524337695</v>
      </c>
      <c r="G5848" s="1"/>
      <c r="H5848" s="1">
        <f t="shared" si="468"/>
        <v>3.65319781807023E-2</v>
      </c>
      <c r="I5848" s="1">
        <f t="shared" si="469"/>
        <v>1.9079676444291294</v>
      </c>
    </row>
    <row r="5849" spans="1:9" x14ac:dyDescent="0.25">
      <c r="A5849" s="1">
        <v>5847</v>
      </c>
      <c r="B5849" s="1">
        <v>5.8470000000003202</v>
      </c>
      <c r="C5849" s="1">
        <f t="shared" si="465"/>
        <v>-0.46236775104010119</v>
      </c>
      <c r="E5849" s="1">
        <f t="shared" si="466"/>
        <v>3.6068248431094851E-2</v>
      </c>
      <c r="F5849" s="1">
        <f t="shared" si="467"/>
        <v>1.9080055523301549</v>
      </c>
      <c r="G5849" s="1"/>
      <c r="H5849" s="1">
        <f t="shared" si="468"/>
        <v>3.6068218766143807E-2</v>
      </c>
      <c r="I5849" s="1">
        <f t="shared" si="469"/>
        <v>1.9080039445276027</v>
      </c>
    </row>
    <row r="5850" spans="1:9" x14ac:dyDescent="0.25">
      <c r="A5850" s="1">
        <v>5848</v>
      </c>
      <c r="B5850" s="1">
        <v>5.8480000000003196</v>
      </c>
      <c r="C5850" s="1">
        <f t="shared" si="465"/>
        <v>-0.45957986062059758</v>
      </c>
      <c r="E5850" s="1">
        <f t="shared" si="466"/>
        <v>3.560727424612864E-2</v>
      </c>
      <c r="F5850" s="1">
        <f t="shared" si="467"/>
        <v>1.908041389859169</v>
      </c>
      <c r="G5850" s="1"/>
      <c r="H5850" s="1">
        <f t="shared" si="468"/>
        <v>3.5607244960313714E-2</v>
      </c>
      <c r="I5850" s="1">
        <f t="shared" si="469"/>
        <v>1.9080397822594659</v>
      </c>
    </row>
    <row r="5851" spans="1:9" x14ac:dyDescent="0.25">
      <c r="A5851" s="1">
        <v>5849</v>
      </c>
      <c r="B5851" s="1">
        <v>5.8490000000003199</v>
      </c>
      <c r="C5851" s="1">
        <f t="shared" si="465"/>
        <v>-0.45678743433340635</v>
      </c>
      <c r="E5851" s="1">
        <f t="shared" si="466"/>
        <v>3.5149090221810106E-2</v>
      </c>
      <c r="F5851" s="1">
        <f t="shared" si="467"/>
        <v>1.9080767678087009</v>
      </c>
      <c r="G5851" s="1"/>
      <c r="H5851" s="1">
        <f t="shared" si="468"/>
        <v>3.5149061312836558E-2</v>
      </c>
      <c r="I5851" s="1">
        <f t="shared" si="469"/>
        <v>1.9080751604126025</v>
      </c>
    </row>
    <row r="5852" spans="1:9" x14ac:dyDescent="0.25">
      <c r="A5852" s="1">
        <v>5850</v>
      </c>
      <c r="B5852" s="1">
        <v>5.8500000000003203</v>
      </c>
      <c r="C5852" s="1">
        <f t="shared" si="465"/>
        <v>-0.4539904997386508</v>
      </c>
      <c r="E5852" s="1">
        <f t="shared" si="466"/>
        <v>3.4693700880231042E-2</v>
      </c>
      <c r="F5852" s="1">
        <f t="shared" si="467"/>
        <v>1.908111688971174</v>
      </c>
      <c r="G5852" s="1"/>
      <c r="H5852" s="1">
        <f t="shared" si="468"/>
        <v>3.4693672345800376E-2</v>
      </c>
      <c r="I5852" s="1">
        <f t="shared" si="469"/>
        <v>1.9081100817794319</v>
      </c>
    </row>
    <row r="5853" spans="1:9" x14ac:dyDescent="0.25">
      <c r="A5853" s="1">
        <v>5851</v>
      </c>
      <c r="B5853" s="1">
        <v>5.8510000000003197</v>
      </c>
      <c r="C5853" s="1">
        <f t="shared" si="465"/>
        <v>-0.45118908444094941</v>
      </c>
      <c r="E5853" s="1">
        <f t="shared" si="466"/>
        <v>3.4241110715900976E-2</v>
      </c>
      <c r="F5853" s="1">
        <f t="shared" si="467"/>
        <v>1.9081461561435205</v>
      </c>
      <c r="G5853" s="1"/>
      <c r="H5853" s="1">
        <f t="shared" si="468"/>
        <v>3.4241082553710826E-2</v>
      </c>
      <c r="I5853" s="1">
        <f t="shared" si="469"/>
        <v>1.9081445491568816</v>
      </c>
    </row>
    <row r="5854" spans="1:9" x14ac:dyDescent="0.25">
      <c r="A5854" s="1">
        <v>5852</v>
      </c>
      <c r="B5854" s="1">
        <v>5.8520000000003201</v>
      </c>
      <c r="C5854" s="1">
        <f t="shared" si="465"/>
        <v>-0.44838321608913378</v>
      </c>
      <c r="E5854" s="1">
        <f t="shared" si="466"/>
        <v>3.3791324195701057E-2</v>
      </c>
      <c r="F5854" s="1">
        <f t="shared" si="467"/>
        <v>1.9081801721271541</v>
      </c>
      <c r="G5854" s="1"/>
      <c r="H5854" s="1">
        <f t="shared" si="468"/>
        <v>3.3791296403445636E-2</v>
      </c>
      <c r="I5854" s="1">
        <f t="shared" si="469"/>
        <v>1.9081785653463601</v>
      </c>
    </row>
    <row r="5855" spans="1:9" x14ac:dyDescent="0.25">
      <c r="A5855" s="1">
        <v>5853</v>
      </c>
      <c r="B5855" s="1">
        <v>5.8530000000003204</v>
      </c>
      <c r="C5855" s="1">
        <f t="shared" si="465"/>
        <v>-0.445572922375995</v>
      </c>
      <c r="E5855" s="1">
        <f t="shared" si="466"/>
        <v>3.3344345758843208E-2</v>
      </c>
      <c r="F5855" s="1">
        <f t="shared" si="467"/>
        <v>1.9082137397279402</v>
      </c>
      <c r="G5855" s="1"/>
      <c r="H5855" s="1">
        <f t="shared" si="468"/>
        <v>3.3344318334212926E-2</v>
      </c>
      <c r="I5855" s="1">
        <f t="shared" si="469"/>
        <v>1.908212133153729</v>
      </c>
    </row>
    <row r="5856" spans="1:9" x14ac:dyDescent="0.25">
      <c r="A5856" s="1">
        <v>5854</v>
      </c>
      <c r="B5856" s="1">
        <v>5.8540000000003198</v>
      </c>
      <c r="C5856" s="1">
        <f t="shared" si="465"/>
        <v>-0.44275823103800055</v>
      </c>
      <c r="E5856" s="1">
        <f t="shared" si="466"/>
        <v>3.2900179816824568E-2</v>
      </c>
      <c r="F5856" s="1">
        <f t="shared" si="467"/>
        <v>1.9082468617561703</v>
      </c>
      <c r="G5856" s="1"/>
      <c r="H5856" s="1">
        <f t="shared" si="468"/>
        <v>3.2900152757506178E-2</v>
      </c>
      <c r="I5856" s="1">
        <f t="shared" si="469"/>
        <v>1.9082452553892748</v>
      </c>
    </row>
    <row r="5857" spans="1:9" x14ac:dyDescent="0.25">
      <c r="A5857" s="1">
        <v>5855</v>
      </c>
      <c r="B5857" s="1">
        <v>5.8550000000003202</v>
      </c>
      <c r="C5857" s="1">
        <f t="shared" si="465"/>
        <v>-0.43993916985501136</v>
      </c>
      <c r="E5857" s="1">
        <f t="shared" si="466"/>
        <v>3.2458830753382718E-2</v>
      </c>
      <c r="F5857" s="1">
        <f t="shared" si="467"/>
        <v>1.9082795410265339</v>
      </c>
      <c r="G5857" s="1"/>
      <c r="H5857" s="1">
        <f t="shared" si="468"/>
        <v>3.2458804057059525E-2</v>
      </c>
      <c r="I5857" s="1">
        <f t="shared" si="469"/>
        <v>1.9082779348676822</v>
      </c>
    </row>
    <row r="5858" spans="1:9" x14ac:dyDescent="0.25">
      <c r="A5858" s="1">
        <v>5856</v>
      </c>
      <c r="B5858" s="1">
        <v>5.8560000000003196</v>
      </c>
      <c r="C5858" s="1">
        <f t="shared" si="465"/>
        <v>-0.43711576665002955</v>
      </c>
      <c r="E5858" s="1">
        <f t="shared" si="466"/>
        <v>3.2020302924455749E-2</v>
      </c>
      <c r="F5858" s="1">
        <f t="shared" si="467"/>
        <v>1.9083117803580891</v>
      </c>
      <c r="G5858" s="1"/>
      <c r="H5858" s="1">
        <f t="shared" si="468"/>
        <v>3.2020276588807246E-2</v>
      </c>
      <c r="I5858" s="1">
        <f t="shared" si="469"/>
        <v>1.9083101744080051</v>
      </c>
    </row>
    <row r="5859" spans="1:9" x14ac:dyDescent="0.25">
      <c r="A5859" s="1">
        <v>5857</v>
      </c>
      <c r="B5859" s="1">
        <v>5.85700000000032</v>
      </c>
      <c r="C5859" s="1">
        <f t="shared" si="465"/>
        <v>-0.43428804928889841</v>
      </c>
      <c r="E5859" s="1">
        <f t="shared" si="466"/>
        <v>3.1584600658135259E-2</v>
      </c>
      <c r="F5859" s="1">
        <f t="shared" si="467"/>
        <v>1.9083435825742372</v>
      </c>
      <c r="G5859" s="1"/>
      <c r="H5859" s="1">
        <f t="shared" si="468"/>
        <v>3.1584574680837633E-2</v>
      </c>
      <c r="I5859" s="1">
        <f t="shared" si="469"/>
        <v>1.90834197683364</v>
      </c>
    </row>
    <row r="5860" spans="1:9" x14ac:dyDescent="0.25">
      <c r="A5860" s="1">
        <v>5858</v>
      </c>
      <c r="B5860" s="1">
        <v>5.8580000000003203</v>
      </c>
      <c r="C5860" s="1">
        <f t="shared" si="465"/>
        <v>-0.43145604568005319</v>
      </c>
      <c r="E5860" s="1">
        <f t="shared" si="466"/>
        <v>3.1151728254627694E-2</v>
      </c>
      <c r="F5860" s="1">
        <f t="shared" si="467"/>
        <v>1.9083749505026932</v>
      </c>
      <c r="G5860" s="1"/>
      <c r="H5860" s="1">
        <f t="shared" si="468"/>
        <v>3.1151702633353012E-2</v>
      </c>
      <c r="I5860" s="1">
        <f t="shared" si="469"/>
        <v>1.908373344972297</v>
      </c>
    </row>
    <row r="5861" spans="1:9" x14ac:dyDescent="0.25">
      <c r="A5861" s="1">
        <v>5859</v>
      </c>
      <c r="B5861" s="1">
        <v>5.8590000000003197</v>
      </c>
      <c r="C5861" s="1">
        <f t="shared" si="465"/>
        <v>-0.428619783774223</v>
      </c>
      <c r="E5861" s="1">
        <f t="shared" si="466"/>
        <v>3.0721689986208466E-2</v>
      </c>
      <c r="F5861" s="1">
        <f t="shared" si="467"/>
        <v>1.9084058869754583</v>
      </c>
      <c r="G5861" s="1"/>
      <c r="H5861" s="1">
        <f t="shared" si="468"/>
        <v>3.0721664718626113E-2</v>
      </c>
      <c r="I5861" s="1">
        <f t="shared" si="469"/>
        <v>1.908404281655973</v>
      </c>
    </row>
    <row r="5862" spans="1:9" x14ac:dyDescent="0.25">
      <c r="A5862" s="1">
        <v>5860</v>
      </c>
      <c r="B5862" s="1">
        <v>5.8600000000003201</v>
      </c>
      <c r="C5862" s="1">
        <f t="shared" si="465"/>
        <v>-0.42577929156416455</v>
      </c>
      <c r="E5862" s="1">
        <f t="shared" si="466"/>
        <v>3.029449009718117E-2</v>
      </c>
      <c r="F5862" s="1">
        <f t="shared" si="467"/>
        <v>1.9084363948287923</v>
      </c>
      <c r="G5862" s="1"/>
      <c r="H5862" s="1">
        <f t="shared" si="468"/>
        <v>3.0294465180956777E-2</v>
      </c>
      <c r="I5862" s="1">
        <f t="shared" si="469"/>
        <v>1.9084347897209228</v>
      </c>
    </row>
    <row r="5863" spans="1:9" x14ac:dyDescent="0.25">
      <c r="A5863" s="1">
        <v>5861</v>
      </c>
      <c r="B5863" s="1">
        <v>5.8610000000003204</v>
      </c>
      <c r="C5863" s="1">
        <f t="shared" si="465"/>
        <v>-0.42293459708439241</v>
      </c>
      <c r="E5863" s="1">
        <f t="shared" si="466"/>
        <v>2.9870132803836741E-2</v>
      </c>
      <c r="F5863" s="1">
        <f t="shared" si="467"/>
        <v>1.9084664769031849</v>
      </c>
      <c r="G5863" s="1"/>
      <c r="H5863" s="1">
        <f t="shared" si="468"/>
        <v>2.9870108236632355E-2</v>
      </c>
      <c r="I5863" s="1">
        <f t="shared" si="469"/>
        <v>1.9084648720076316</v>
      </c>
    </row>
    <row r="5864" spans="1:9" x14ac:dyDescent="0.25">
      <c r="A5864" s="1">
        <v>5862</v>
      </c>
      <c r="B5864" s="1">
        <v>5.8620000000003198</v>
      </c>
      <c r="C5864" s="1">
        <f t="shared" si="465"/>
        <v>-0.42008572841089581</v>
      </c>
      <c r="E5864" s="1">
        <f t="shared" si="466"/>
        <v>2.9448622294410799E-2</v>
      </c>
      <c r="F5864" s="1">
        <f t="shared" si="467"/>
        <v>1.9084961360433284</v>
      </c>
      <c r="G5864" s="1"/>
      <c r="H5864" s="1">
        <f t="shared" si="468"/>
        <v>2.9448598073884946E-2</v>
      </c>
      <c r="I5864" s="1">
        <f t="shared" si="469"/>
        <v>1.9084945313607868</v>
      </c>
    </row>
    <row r="5865" spans="1:9" x14ac:dyDescent="0.25">
      <c r="A5865" s="1">
        <v>5863</v>
      </c>
      <c r="B5865" s="1">
        <v>5.8630000000003202</v>
      </c>
      <c r="C5865" s="1">
        <f t="shared" si="465"/>
        <v>-0.41723271366085213</v>
      </c>
      <c r="E5865" s="1">
        <f t="shared" si="466"/>
        <v>2.902996272904098E-2</v>
      </c>
      <c r="F5865" s="1">
        <f t="shared" si="467"/>
        <v>1.9085253750980886</v>
      </c>
      <c r="G5865" s="1"/>
      <c r="H5865" s="1">
        <f t="shared" si="468"/>
        <v>2.9029938852848932E-2</v>
      </c>
      <c r="I5865" s="1">
        <f t="shared" si="469"/>
        <v>1.9085237706292502</v>
      </c>
    </row>
    <row r="5866" spans="1:9" x14ac:dyDescent="0.25">
      <c r="A5866" s="1">
        <v>5864</v>
      </c>
      <c r="B5866" s="1">
        <v>5.8640000000003196</v>
      </c>
      <c r="C5866" s="1">
        <f t="shared" si="465"/>
        <v>-0.41437558099237143</v>
      </c>
      <c r="E5866" s="1">
        <f t="shared" si="466"/>
        <v>2.8614158239729098E-2</v>
      </c>
      <c r="F5866" s="1">
        <f t="shared" si="467"/>
        <v>1.9085541969204787</v>
      </c>
      <c r="G5866" s="1"/>
      <c r="H5866" s="1">
        <f t="shared" si="468"/>
        <v>2.861413470552255E-2</v>
      </c>
      <c r="I5866" s="1">
        <f t="shared" si="469"/>
        <v>1.9085525926660294</v>
      </c>
    </row>
    <row r="5867" spans="1:9" x14ac:dyDescent="0.25">
      <c r="A5867" s="1">
        <v>5865</v>
      </c>
      <c r="B5867" s="1">
        <v>5.86500000000032</v>
      </c>
      <c r="C5867" s="1">
        <f t="shared" si="465"/>
        <v>-0.41151435860419333</v>
      </c>
      <c r="E5867" s="1">
        <f t="shared" si="466"/>
        <v>2.8201212930296628E-2</v>
      </c>
      <c r="F5867" s="1">
        <f t="shared" si="467"/>
        <v>1.9085826043676286</v>
      </c>
      <c r="G5867" s="1"/>
      <c r="H5867" s="1">
        <f t="shared" si="468"/>
        <v>2.8201189735724129E-2</v>
      </c>
      <c r="I5867" s="1">
        <f t="shared" si="469"/>
        <v>1.90858100032825</v>
      </c>
    </row>
    <row r="5868" spans="1:9" x14ac:dyDescent="0.25">
      <c r="A5868" s="1">
        <v>5866</v>
      </c>
      <c r="B5868" s="1">
        <v>5.8660000000003203</v>
      </c>
      <c r="C5868" s="1">
        <f t="shared" si="465"/>
        <v>-0.40864907473543088</v>
      </c>
      <c r="E5868" s="1">
        <f t="shared" si="466"/>
        <v>2.7791130876347613E-2</v>
      </c>
      <c r="F5868" s="1">
        <f t="shared" si="467"/>
        <v>1.9086106003007584</v>
      </c>
      <c r="G5868" s="1"/>
      <c r="H5868" s="1">
        <f t="shared" si="468"/>
        <v>2.779110801905418E-2</v>
      </c>
      <c r="I5868" s="1">
        <f t="shared" si="469"/>
        <v>1.9086089964771273</v>
      </c>
    </row>
    <row r="5869" spans="1:9" x14ac:dyDescent="0.25">
      <c r="A5869" s="1">
        <v>5867</v>
      </c>
      <c r="B5869" s="1">
        <v>5.8670000000003197</v>
      </c>
      <c r="C5869" s="1">
        <f t="shared" si="465"/>
        <v>-0.40577975766528229</v>
      </c>
      <c r="E5869" s="1">
        <f t="shared" si="466"/>
        <v>2.7383916125226723E-2</v>
      </c>
      <c r="F5869" s="1">
        <f t="shared" si="467"/>
        <v>1.908638187585149</v>
      </c>
      <c r="G5869" s="1"/>
      <c r="H5869" s="1">
        <f t="shared" si="468"/>
        <v>2.7383893602854051E-2</v>
      </c>
      <c r="I5869" s="1">
        <f t="shared" si="469"/>
        <v>1.9086365839779382</v>
      </c>
    </row>
    <row r="5870" spans="1:9" x14ac:dyDescent="0.25">
      <c r="A5870" s="1">
        <v>5868</v>
      </c>
      <c r="B5870" s="1">
        <v>5.8680000000003201</v>
      </c>
      <c r="C5870" s="1">
        <f t="shared" si="465"/>
        <v>-0.40290643571274226</v>
      </c>
      <c r="E5870" s="1">
        <f t="shared" si="466"/>
        <v>2.6979572695978313E-2</v>
      </c>
      <c r="F5870" s="1">
        <f t="shared" si="467"/>
        <v>1.9086653690901163</v>
      </c>
      <c r="G5870" s="1"/>
      <c r="H5870" s="1">
        <f t="shared" si="468"/>
        <v>2.6979550506164903E-2</v>
      </c>
      <c r="I5870" s="1">
        <f t="shared" si="469"/>
        <v>1.9086637656999927</v>
      </c>
    </row>
    <row r="5871" spans="1:9" x14ac:dyDescent="0.25">
      <c r="A5871" s="1">
        <v>5869</v>
      </c>
      <c r="B5871" s="1">
        <v>5.8690000000003204</v>
      </c>
      <c r="C5871" s="1">
        <f t="shared" si="465"/>
        <v>-0.40002913723634165</v>
      </c>
      <c r="E5871" s="1">
        <f t="shared" si="466"/>
        <v>2.657810457930922E-2</v>
      </c>
      <c r="F5871" s="1">
        <f t="shared" si="467"/>
        <v>1.9086921476889789</v>
      </c>
      <c r="G5871" s="1"/>
      <c r="H5871" s="1">
        <f t="shared" si="468"/>
        <v>2.6578082719690227E-2</v>
      </c>
      <c r="I5871" s="1">
        <f t="shared" si="469"/>
        <v>1.9086905445166056</v>
      </c>
    </row>
    <row r="5872" spans="1:9" x14ac:dyDescent="0.25">
      <c r="A5872" s="1">
        <v>5870</v>
      </c>
      <c r="B5872" s="1">
        <v>5.8700000000003199</v>
      </c>
      <c r="C5872" s="1">
        <f t="shared" si="465"/>
        <v>-0.39714789063385808</v>
      </c>
      <c r="E5872" s="1">
        <f t="shared" si="466"/>
        <v>2.6179515737548145E-2</v>
      </c>
      <c r="F5872" s="1">
        <f t="shared" si="467"/>
        <v>1.9087185262590334</v>
      </c>
      <c r="G5872" s="1"/>
      <c r="H5872" s="1">
        <f t="shared" si="468"/>
        <v>2.6179494205755348E-2</v>
      </c>
      <c r="I5872" s="1">
        <f t="shared" si="469"/>
        <v>1.9087169233050683</v>
      </c>
    </row>
    <row r="5873" spans="1:9" x14ac:dyDescent="0.25">
      <c r="A5873" s="1">
        <v>5871</v>
      </c>
      <c r="B5873" s="1">
        <v>5.8710000000003202</v>
      </c>
      <c r="C5873" s="1">
        <f t="shared" si="465"/>
        <v>-0.39426272434202575</v>
      </c>
      <c r="E5873" s="1">
        <f t="shared" si="466"/>
        <v>2.57838101046051E-2</v>
      </c>
      <c r="F5873" s="1">
        <f t="shared" si="467"/>
        <v>1.9087445076815237</v>
      </c>
      <c r="G5873" s="1"/>
      <c r="H5873" s="1">
        <f t="shared" si="468"/>
        <v>2.5783788898267275E-2</v>
      </c>
      <c r="I5873" s="1">
        <f t="shared" si="469"/>
        <v>1.9087429049466202</v>
      </c>
    </row>
    <row r="5874" spans="1:9" x14ac:dyDescent="0.25">
      <c r="A5874" s="1">
        <v>5872</v>
      </c>
      <c r="B5874" s="1">
        <v>5.8720000000003196</v>
      </c>
      <c r="C5874" s="1">
        <f t="shared" si="465"/>
        <v>-0.39137366683627772</v>
      </c>
      <c r="E5874" s="1">
        <f t="shared" si="466"/>
        <v>2.5390991585935871E-2</v>
      </c>
      <c r="F5874" s="1">
        <f t="shared" si="467"/>
        <v>1.9087700948416142</v>
      </c>
      <c r="G5874" s="1"/>
      <c r="H5874" s="1">
        <f t="shared" si="468"/>
        <v>2.5390970702678341E-2</v>
      </c>
      <c r="I5874" s="1">
        <f t="shared" si="469"/>
        <v>1.9087684923264208</v>
      </c>
    </row>
    <row r="5875" spans="1:9" x14ac:dyDescent="0.25">
      <c r="A5875" s="1">
        <v>5873</v>
      </c>
      <c r="B5875" s="1">
        <v>5.87300000000032</v>
      </c>
      <c r="C5875" s="1">
        <f t="shared" si="465"/>
        <v>-0.38848074663044202</v>
      </c>
      <c r="E5875" s="1">
        <f t="shared" si="466"/>
        <v>2.5001064058500166E-2</v>
      </c>
      <c r="F5875" s="1">
        <f t="shared" si="467"/>
        <v>1.9087952906283598</v>
      </c>
      <c r="G5875" s="1"/>
      <c r="H5875" s="1">
        <f t="shared" si="468"/>
        <v>2.5001043495944852E-2</v>
      </c>
      <c r="I5875" s="1">
        <f t="shared" si="469"/>
        <v>1.9087936883335201</v>
      </c>
    </row>
    <row r="5876" spans="1:9" x14ac:dyDescent="0.25">
      <c r="A5876" s="1">
        <v>5874</v>
      </c>
      <c r="B5876" s="1">
        <v>5.8740000000003203</v>
      </c>
      <c r="C5876" s="1">
        <f t="shared" si="465"/>
        <v>-0.38558399227646978</v>
      </c>
      <c r="E5876" s="1">
        <f t="shared" si="466"/>
        <v>2.4614031370724841E-2</v>
      </c>
      <c r="F5876" s="1">
        <f t="shared" si="467"/>
        <v>1.9088200979346781</v>
      </c>
      <c r="G5876" s="1"/>
      <c r="H5876" s="1">
        <f t="shared" si="468"/>
        <v>2.4614011126491267E-2</v>
      </c>
      <c r="I5876" s="1">
        <f t="shared" si="469"/>
        <v>1.9088184958608314</v>
      </c>
    </row>
    <row r="5877" spans="1:9" x14ac:dyDescent="0.25">
      <c r="A5877" s="1">
        <v>5875</v>
      </c>
      <c r="B5877" s="1">
        <v>5.8750000000003197</v>
      </c>
      <c r="C5877" s="1">
        <f t="shared" si="465"/>
        <v>-0.38268343236416358</v>
      </c>
      <c r="E5877" s="1">
        <f t="shared" si="466"/>
        <v>2.4229897342467124E-2</v>
      </c>
      <c r="F5877" s="1">
        <f t="shared" si="467"/>
        <v>1.9088445196573216</v>
      </c>
      <c r="G5877" s="1"/>
      <c r="H5877" s="1">
        <f t="shared" si="468"/>
        <v>2.4229877414171163E-2</v>
      </c>
      <c r="I5877" s="1">
        <f t="shared" si="469"/>
        <v>1.9088429178051016</v>
      </c>
    </row>
    <row r="5878" spans="1:9" x14ac:dyDescent="0.25">
      <c r="A5878" s="1">
        <v>5876</v>
      </c>
      <c r="B5878" s="1">
        <v>5.8760000000003201</v>
      </c>
      <c r="C5878" s="1">
        <f t="shared" si="465"/>
        <v>-0.3797790955208723</v>
      </c>
      <c r="E5878" s="1">
        <f t="shared" si="466"/>
        <v>2.3848665764973961E-2</v>
      </c>
      <c r="F5878" s="1">
        <f t="shared" si="467"/>
        <v>1.9088685586968472</v>
      </c>
      <c r="G5878" s="1"/>
      <c r="H5878" s="1">
        <f t="shared" si="468"/>
        <v>2.3848646150228518E-2</v>
      </c>
      <c r="I5878" s="1">
        <f t="shared" si="469"/>
        <v>1.9088669570668839</v>
      </c>
    </row>
    <row r="5879" spans="1:9" x14ac:dyDescent="0.25">
      <c r="A5879" s="1">
        <v>5877</v>
      </c>
      <c r="B5879" s="1">
        <v>5.8770000000003204</v>
      </c>
      <c r="C5879" s="1">
        <f t="shared" si="465"/>
        <v>-0.37687101041123117</v>
      </c>
      <c r="E5879" s="1">
        <f t="shared" si="466"/>
        <v>2.3470340400847542E-2</v>
      </c>
      <c r="F5879" s="1">
        <f t="shared" si="467"/>
        <v>1.9088922179575896</v>
      </c>
      <c r="G5879" s="1"/>
      <c r="H5879" s="1">
        <f t="shared" si="468"/>
        <v>2.3470321097262339E-2</v>
      </c>
      <c r="I5879" s="1">
        <f t="shared" si="469"/>
        <v>1.9088906165505077</v>
      </c>
    </row>
    <row r="5880" spans="1:9" x14ac:dyDescent="0.25">
      <c r="A5880" s="1">
        <v>5878</v>
      </c>
      <c r="B5880" s="1">
        <v>5.8780000000003199</v>
      </c>
      <c r="C5880" s="1">
        <f t="shared" si="465"/>
        <v>-0.37395920573686958</v>
      </c>
      <c r="E5880" s="1">
        <f t="shared" si="466"/>
        <v>2.3094924984006875E-2</v>
      </c>
      <c r="F5880" s="1">
        <f t="shared" si="467"/>
        <v>1.9089155003476317</v>
      </c>
      <c r="G5880" s="1"/>
      <c r="H5880" s="1">
        <f t="shared" si="468"/>
        <v>2.3094905989188497E-2</v>
      </c>
      <c r="I5880" s="1">
        <f t="shared" si="469"/>
        <v>1.9089138991640509</v>
      </c>
    </row>
    <row r="5881" spans="1:9" x14ac:dyDescent="0.25">
      <c r="A5881" s="1">
        <v>5879</v>
      </c>
      <c r="B5881" s="1">
        <v>5.8790000000003202</v>
      </c>
      <c r="C5881" s="1">
        <f t="shared" si="465"/>
        <v>-0.37104371023611754</v>
      </c>
      <c r="E5881" s="1">
        <f t="shared" si="466"/>
        <v>2.2722423219649731E-2</v>
      </c>
      <c r="F5881" s="1">
        <f t="shared" si="467"/>
        <v>1.9089384087787755</v>
      </c>
      <c r="G5881" s="1"/>
      <c r="H5881" s="1">
        <f t="shared" si="468"/>
        <v>2.2722404531201879E-2</v>
      </c>
      <c r="I5881" s="1">
        <f t="shared" si="469"/>
        <v>1.908936807819311</v>
      </c>
    </row>
    <row r="5882" spans="1:9" x14ac:dyDescent="0.25">
      <c r="A5882" s="1">
        <v>5880</v>
      </c>
      <c r="B5882" s="1">
        <v>5.8800000000003196</v>
      </c>
      <c r="C5882" s="1">
        <f t="shared" si="465"/>
        <v>-0.36812455268374511</v>
      </c>
      <c r="E5882" s="1">
        <f t="shared" si="466"/>
        <v>2.2352838784218957E-2</v>
      </c>
      <c r="F5882" s="1">
        <f t="shared" si="467"/>
        <v>1.9089609461665142</v>
      </c>
      <c r="G5882" s="1"/>
      <c r="H5882" s="1">
        <f t="shared" si="468"/>
        <v>2.2352820399742152E-2</v>
      </c>
      <c r="I5882" s="1">
        <f t="shared" si="469"/>
        <v>1.9089593454317764</v>
      </c>
    </row>
    <row r="5883" spans="1:9" x14ac:dyDescent="0.25">
      <c r="A5883" s="1">
        <v>5881</v>
      </c>
      <c r="B5883" s="1">
        <v>5.88100000000032</v>
      </c>
      <c r="C5883" s="1">
        <f t="shared" si="465"/>
        <v>-0.36520176189065234</v>
      </c>
      <c r="E5883" s="1">
        <f t="shared" si="466"/>
        <v>2.1986175325362914E-2</v>
      </c>
      <c r="F5883" s="1">
        <f t="shared" si="467"/>
        <v>1.908983115430003</v>
      </c>
      <c r="G5883" s="1"/>
      <c r="H5883" s="1">
        <f t="shared" si="468"/>
        <v>2.198615724245483E-2</v>
      </c>
      <c r="I5883" s="1">
        <f t="shared" si="469"/>
        <v>1.9089815149205975</v>
      </c>
    </row>
    <row r="5884" spans="1:9" x14ac:dyDescent="0.25">
      <c r="A5884" s="1">
        <v>5882</v>
      </c>
      <c r="B5884" s="1">
        <v>5.8820000000003203</v>
      </c>
      <c r="C5884" s="1">
        <f t="shared" si="465"/>
        <v>-0.3622753667036076</v>
      </c>
      <c r="E5884" s="1">
        <f t="shared" si="466"/>
        <v>2.1622436461902334E-2</v>
      </c>
      <c r="F5884" s="1">
        <f t="shared" si="467"/>
        <v>1.9090049194920302</v>
      </c>
      <c r="G5884" s="1"/>
      <c r="H5884" s="1">
        <f t="shared" si="468"/>
        <v>2.162241867815758E-2</v>
      </c>
      <c r="I5884" s="1">
        <f t="shared" si="469"/>
        <v>1.9090033192085578</v>
      </c>
    </row>
    <row r="5885" spans="1:9" x14ac:dyDescent="0.25">
      <c r="A5885" s="1">
        <v>5883</v>
      </c>
      <c r="B5885" s="1">
        <v>5.8830000000003198</v>
      </c>
      <c r="C5885" s="1">
        <f t="shared" si="465"/>
        <v>-0.3593453960049533</v>
      </c>
      <c r="E5885" s="1">
        <f t="shared" si="466"/>
        <v>2.1261625783793325E-2</v>
      </c>
      <c r="F5885" s="1">
        <f t="shared" si="467"/>
        <v>1.9090263612789891</v>
      </c>
      <c r="G5885" s="1"/>
      <c r="H5885" s="1">
        <f t="shared" si="468"/>
        <v>2.12616082968035E-2</v>
      </c>
      <c r="I5885" s="1">
        <f t="shared" si="469"/>
        <v>1.9090247612220452</v>
      </c>
    </row>
    <row r="5886" spans="1:9" x14ac:dyDescent="0.25">
      <c r="A5886" s="1">
        <v>5884</v>
      </c>
      <c r="B5886" s="1">
        <v>5.8840000000003201</v>
      </c>
      <c r="C5886" s="1">
        <f t="shared" si="465"/>
        <v>-0.35641187871231073</v>
      </c>
      <c r="E5886" s="1">
        <f t="shared" si="466"/>
        <v>2.090374685209085E-2</v>
      </c>
      <c r="F5886" s="1">
        <f t="shared" si="467"/>
        <v>1.9090474437208471</v>
      </c>
      <c r="G5886" s="1"/>
      <c r="H5886" s="1">
        <f t="shared" si="468"/>
        <v>2.0903729659444748E-2</v>
      </c>
      <c r="I5886" s="1">
        <f t="shared" si="469"/>
        <v>1.9090458438910234</v>
      </c>
    </row>
    <row r="5887" spans="1:9" x14ac:dyDescent="0.25">
      <c r="A5887" s="1">
        <v>5885</v>
      </c>
      <c r="B5887" s="1">
        <v>5.8850000000003204</v>
      </c>
      <c r="C5887" s="1">
        <f t="shared" si="465"/>
        <v>-0.35347484377831456</v>
      </c>
      <c r="E5887" s="1">
        <f t="shared" si="466"/>
        <v>2.0548803198915847E-2</v>
      </c>
      <c r="F5887" s="1">
        <f t="shared" si="467"/>
        <v>1.9090681697511196</v>
      </c>
      <c r="G5887" s="1"/>
      <c r="H5887" s="1">
        <f t="shared" si="468"/>
        <v>2.0548786298199315E-2</v>
      </c>
      <c r="I5887" s="1">
        <f t="shared" si="469"/>
        <v>1.9090665701490022</v>
      </c>
    </row>
    <row r="5888" spans="1:9" x14ac:dyDescent="0.25">
      <c r="A5888" s="1">
        <v>5886</v>
      </c>
      <c r="B5888" s="1">
        <v>5.8860000000003199</v>
      </c>
      <c r="C5888" s="1">
        <f t="shared" si="465"/>
        <v>-0.35053432019031716</v>
      </c>
      <c r="E5888" s="1">
        <f t="shared" si="466"/>
        <v>2.0196798327419305E-2</v>
      </c>
      <c r="F5888" s="1">
        <f t="shared" si="467"/>
        <v>1.9090885423068391</v>
      </c>
      <c r="G5888" s="1"/>
      <c r="H5888" s="1">
        <f t="shared" si="468"/>
        <v>2.0196781716215195E-2</v>
      </c>
      <c r="I5888" s="1">
        <f t="shared" si="469"/>
        <v>1.9090869429330093</v>
      </c>
    </row>
    <row r="5889" spans="1:9" x14ac:dyDescent="0.25">
      <c r="A5889" s="1">
        <v>5887</v>
      </c>
      <c r="B5889" s="1">
        <v>5.88700000000033</v>
      </c>
      <c r="C5889" s="1">
        <f t="shared" si="465"/>
        <v>-0.34759033697006597</v>
      </c>
      <c r="E5889" s="1">
        <f t="shared" si="466"/>
        <v>1.9847735711743263E-2</v>
      </c>
      <c r="F5889" s="1">
        <f t="shared" si="467"/>
        <v>1.9091085643285268</v>
      </c>
      <c r="G5889" s="1"/>
      <c r="H5889" s="1">
        <f t="shared" si="468"/>
        <v>1.9847719387631475E-2</v>
      </c>
      <c r="I5889" s="1">
        <f t="shared" si="469"/>
        <v>1.9091069651835615</v>
      </c>
    </row>
    <row r="5890" spans="1:9" x14ac:dyDescent="0.25">
      <c r="A5890" s="1">
        <v>5888</v>
      </c>
      <c r="B5890" s="1">
        <v>5.8880000000003303</v>
      </c>
      <c r="C5890" s="1">
        <f t="shared" si="465"/>
        <v>-0.34464292317354339</v>
      </c>
      <c r="E5890" s="1">
        <f t="shared" si="466"/>
        <v>1.950161879700147E-2</v>
      </c>
      <c r="F5890" s="1">
        <f t="shared" si="467"/>
        <v>1.9091282387601636</v>
      </c>
      <c r="G5890" s="1"/>
      <c r="H5890" s="1">
        <f t="shared" si="468"/>
        <v>1.9501602757559557E-2</v>
      </c>
      <c r="I5890" s="1">
        <f t="shared" si="469"/>
        <v>1.909126639844634</v>
      </c>
    </row>
    <row r="5891" spans="1:9" x14ac:dyDescent="0.25">
      <c r="A5891" s="1">
        <v>5889</v>
      </c>
      <c r="B5891" s="1">
        <v>5.8890000000003297</v>
      </c>
      <c r="C5891" s="1">
        <f t="shared" si="465"/>
        <v>-0.34169210789051035</v>
      </c>
      <c r="E5891" s="1">
        <f t="shared" si="466"/>
        <v>1.9158450999225425E-2</v>
      </c>
      <c r="F5891" s="1">
        <f t="shared" si="467"/>
        <v>1.9091475685491601</v>
      </c>
      <c r="G5891" s="1"/>
      <c r="H5891" s="1">
        <f t="shared" si="468"/>
        <v>1.9158435242027719E-2</v>
      </c>
      <c r="I5891" s="1">
        <f t="shared" si="469"/>
        <v>1.9091459698636337</v>
      </c>
    </row>
    <row r="5892" spans="1:9" x14ac:dyDescent="0.25">
      <c r="A5892" s="1">
        <v>5890</v>
      </c>
      <c r="B5892" s="1">
        <v>5.8900000000003301</v>
      </c>
      <c r="C5892" s="1">
        <f t="shared" si="465"/>
        <v>-0.33873792024431582</v>
      </c>
      <c r="E5892" s="1">
        <f t="shared" si="466"/>
        <v>1.8818235705341906E-2</v>
      </c>
      <c r="F5892" s="1">
        <f t="shared" si="467"/>
        <v>1.9091665566463303</v>
      </c>
      <c r="G5892" s="1"/>
      <c r="H5892" s="1">
        <f t="shared" si="468"/>
        <v>1.8818220227960192E-2</v>
      </c>
      <c r="I5892" s="1">
        <f t="shared" si="469"/>
        <v>1.9091649581913688</v>
      </c>
    </row>
    <row r="5893" spans="1:9" x14ac:dyDescent="0.25">
      <c r="A5893" s="1">
        <v>5891</v>
      </c>
      <c r="B5893" s="1">
        <v>5.8910000000003304</v>
      </c>
      <c r="C5893" s="1">
        <f t="shared" si="465"/>
        <v>-0.33578038939160249</v>
      </c>
      <c r="E5893" s="1">
        <f t="shared" si="466"/>
        <v>1.8480976273138997E-2</v>
      </c>
      <c r="F5893" s="1">
        <f t="shared" si="467"/>
        <v>1.9091852060058583</v>
      </c>
      <c r="G5893" s="1"/>
      <c r="H5893" s="1">
        <f t="shared" si="468"/>
        <v>1.8480961073142121E-2</v>
      </c>
      <c r="I5893" s="1">
        <f t="shared" si="469"/>
        <v>1.9091836077820192</v>
      </c>
    </row>
    <row r="5894" spans="1:9" x14ac:dyDescent="0.25">
      <c r="A5894" s="1">
        <v>5892</v>
      </c>
      <c r="B5894" s="1">
        <v>5.8920000000003299</v>
      </c>
      <c r="C5894" s="1">
        <f t="shared" si="465"/>
        <v>-0.33281954452200929</v>
      </c>
      <c r="E5894" s="1">
        <f t="shared" si="466"/>
        <v>1.8146676031231393E-2</v>
      </c>
      <c r="F5894" s="1">
        <f t="shared" si="467"/>
        <v>1.9092035195852737</v>
      </c>
      <c r="G5894" s="1"/>
      <c r="H5894" s="1">
        <f t="shared" si="468"/>
        <v>1.8146661106185499E-2</v>
      </c>
      <c r="I5894" s="1">
        <f t="shared" si="469"/>
        <v>1.9092019215931089</v>
      </c>
    </row>
    <row r="5895" spans="1:9" x14ac:dyDescent="0.25">
      <c r="A5895" s="1">
        <v>5893</v>
      </c>
      <c r="B5895" s="1">
        <v>5.8930000000003302</v>
      </c>
      <c r="C5895" s="1">
        <f t="shared" si="465"/>
        <v>-0.32985541485787295</v>
      </c>
      <c r="E5895" s="1">
        <f t="shared" si="466"/>
        <v>1.7815338279026868E-2</v>
      </c>
      <c r="F5895" s="1">
        <f t="shared" si="467"/>
        <v>1.909221500345418</v>
      </c>
      <c r="G5895" s="1"/>
      <c r="H5895" s="1">
        <f t="shared" si="468"/>
        <v>1.7815323626495447E-2</v>
      </c>
      <c r="I5895" s="1">
        <f t="shared" si="469"/>
        <v>1.9092199025854752</v>
      </c>
    </row>
    <row r="5896" spans="1:9" x14ac:dyDescent="0.25">
      <c r="A5896" s="1">
        <v>5894</v>
      </c>
      <c r="B5896" s="1">
        <v>5.8940000000003296</v>
      </c>
      <c r="C5896" s="1">
        <f t="shared" si="465"/>
        <v>-0.32688802965396335</v>
      </c>
      <c r="E5896" s="1">
        <f t="shared" si="466"/>
        <v>1.7486966286695976E-2</v>
      </c>
      <c r="F5896" s="1">
        <f t="shared" si="467"/>
        <v>1.9092391512504185</v>
      </c>
      <c r="G5896" s="1"/>
      <c r="H5896" s="1">
        <f t="shared" si="468"/>
        <v>1.7486951904239711E-2</v>
      </c>
      <c r="I5896" s="1">
        <f t="shared" si="469"/>
        <v>1.9092375537232407</v>
      </c>
    </row>
    <row r="5897" spans="1:9" x14ac:dyDescent="0.25">
      <c r="A5897" s="1">
        <v>5895</v>
      </c>
      <c r="B5897" s="1">
        <v>5.89500000000033</v>
      </c>
      <c r="C5897" s="1">
        <f t="shared" si="465"/>
        <v>-0.32391741819716774</v>
      </c>
      <c r="E5897" s="1">
        <f t="shared" si="466"/>
        <v>1.7161563295136965E-2</v>
      </c>
      <c r="F5897" s="1">
        <f t="shared" si="467"/>
        <v>1.9092564752676586</v>
      </c>
      <c r="G5897" s="1"/>
      <c r="H5897" s="1">
        <f t="shared" si="468"/>
        <v>1.7161549180314036E-2</v>
      </c>
      <c r="I5897" s="1">
        <f t="shared" si="469"/>
        <v>1.909254877973783</v>
      </c>
    </row>
    <row r="5898" spans="1:9" x14ac:dyDescent="0.25">
      <c r="A5898" s="1">
        <v>5896</v>
      </c>
      <c r="B5898" s="1">
        <v>5.8960000000003303</v>
      </c>
      <c r="C5898" s="1">
        <f t="shared" si="465"/>
        <v>-0.3209436098062286</v>
      </c>
      <c r="E5898" s="1">
        <f t="shared" si="466"/>
        <v>1.6839132515946764E-2</v>
      </c>
      <c r="F5898" s="1">
        <f t="shared" si="467"/>
        <v>1.9092734753677465</v>
      </c>
      <c r="G5898" s="1"/>
      <c r="H5898" s="1">
        <f t="shared" si="468"/>
        <v>1.6839118666312231E-2</v>
      </c>
      <c r="I5898" s="1">
        <f t="shared" si="469"/>
        <v>1.9092718783077063</v>
      </c>
    </row>
    <row r="5899" spans="1:9" x14ac:dyDescent="0.25">
      <c r="A5899" s="1">
        <v>5897</v>
      </c>
      <c r="B5899" s="1">
        <v>5.8970000000003298</v>
      </c>
      <c r="C5899" s="1">
        <f t="shared" si="465"/>
        <v>-0.31796663383143087</v>
      </c>
      <c r="E5899" s="1">
        <f t="shared" si="466"/>
        <v>1.6519677131386568E-2</v>
      </c>
      <c r="F5899" s="1">
        <f t="shared" si="467"/>
        <v>1.9092901545244889</v>
      </c>
      <c r="G5899" s="1"/>
      <c r="H5899" s="1">
        <f t="shared" si="468"/>
        <v>1.6519663544493579E-2</v>
      </c>
      <c r="I5899" s="1">
        <f t="shared" si="469"/>
        <v>1.9092885576988117</v>
      </c>
    </row>
    <row r="5900" spans="1:9" x14ac:dyDescent="0.25">
      <c r="A5900" s="1">
        <v>5898</v>
      </c>
      <c r="B5900" s="1">
        <v>5.8980000000003301</v>
      </c>
      <c r="C5900" s="1">
        <f t="shared" si="465"/>
        <v>-0.31498651965432223</v>
      </c>
      <c r="E5900" s="1">
        <f t="shared" si="466"/>
        <v>1.6203200294351718E-2</v>
      </c>
      <c r="F5900" s="1">
        <f t="shared" si="467"/>
        <v>1.9093065157148588</v>
      </c>
      <c r="G5900" s="1"/>
      <c r="H5900" s="1">
        <f t="shared" si="468"/>
        <v>1.6203186967750596E-2</v>
      </c>
      <c r="I5900" s="1">
        <f t="shared" si="469"/>
        <v>1.9093049191240679</v>
      </c>
    </row>
    <row r="5901" spans="1:9" x14ac:dyDescent="0.25">
      <c r="A5901" s="1">
        <v>5899</v>
      </c>
      <c r="B5901" s="1">
        <v>5.8990000000003304</v>
      </c>
      <c r="C5901" s="1">
        <f t="shared" si="465"/>
        <v>-0.31200329668742977</v>
      </c>
      <c r="E5901" s="1">
        <f t="shared" si="466"/>
        <v>1.5889705128341203E-2</v>
      </c>
      <c r="F5901" s="1">
        <f t="shared" si="467"/>
        <v>1.9093225619189682</v>
      </c>
      <c r="G5901" s="1"/>
      <c r="H5901" s="1">
        <f t="shared" si="468"/>
        <v>1.5889692059579616E-2</v>
      </c>
      <c r="I5901" s="1">
        <f t="shared" si="469"/>
        <v>1.9093209655635814</v>
      </c>
    </row>
    <row r="5902" spans="1:9" x14ac:dyDescent="0.25">
      <c r="A5902" s="1">
        <v>5900</v>
      </c>
      <c r="B5902" s="1">
        <v>5.9000000000003299</v>
      </c>
      <c r="C5902" s="1">
        <f t="shared" si="465"/>
        <v>-0.30901699437396318</v>
      </c>
      <c r="E5902" s="1">
        <f t="shared" si="466"/>
        <v>1.5579194727426081E-2</v>
      </c>
      <c r="F5902" s="1">
        <f t="shared" si="467"/>
        <v>1.9093382961200374</v>
      </c>
      <c r="G5902" s="1"/>
      <c r="H5902" s="1">
        <f t="shared" si="468"/>
        <v>1.5579181914049091E-2</v>
      </c>
      <c r="I5902" s="1">
        <f t="shared" si="469"/>
        <v>1.9093367000005683</v>
      </c>
    </row>
    <row r="5903" spans="1:9" x14ac:dyDescent="0.25">
      <c r="A5903" s="1">
        <v>5901</v>
      </c>
      <c r="B5903" s="1">
        <v>5.9010000000003302</v>
      </c>
      <c r="C5903" s="1">
        <f t="shared" si="465"/>
        <v>-0.30602764218751399</v>
      </c>
      <c r="E5903" s="1">
        <f t="shared" si="466"/>
        <v>1.5271672156217973E-2</v>
      </c>
      <c r="F5903" s="1">
        <f t="shared" si="467"/>
        <v>1.9093537213043665</v>
      </c>
      <c r="G5903" s="1"/>
      <c r="H5903" s="1">
        <f t="shared" si="468"/>
        <v>1.5271659595768249E-2</v>
      </c>
      <c r="I5903" s="1">
        <f t="shared" si="469"/>
        <v>1.9093521254213233</v>
      </c>
    </row>
    <row r="5904" spans="1:9" x14ac:dyDescent="0.25">
      <c r="A5904" s="1">
        <v>5902</v>
      </c>
      <c r="B5904" s="1">
        <v>5.9020000000003296</v>
      </c>
      <c r="C5904" s="1">
        <f t="shared" si="465"/>
        <v>-0.30303526963178812</v>
      </c>
      <c r="E5904" s="1">
        <f t="shared" si="466"/>
        <v>1.4967140449841194E-2</v>
      </c>
      <c r="F5904" s="1">
        <f t="shared" si="467"/>
        <v>1.9093688404613052</v>
      </c>
      <c r="G5904" s="1"/>
      <c r="H5904" s="1">
        <f t="shared" si="468"/>
        <v>1.4967128139858767E-2</v>
      </c>
      <c r="I5904" s="1">
        <f t="shared" si="469"/>
        <v>1.909367244815191</v>
      </c>
    </row>
    <row r="5905" spans="1:9" x14ac:dyDescent="0.25">
      <c r="A5905" s="1">
        <v>5903</v>
      </c>
      <c r="B5905" s="1">
        <v>5.90300000000033</v>
      </c>
      <c r="C5905" s="1">
        <f t="shared" si="465"/>
        <v>-0.30003990624028787</v>
      </c>
      <c r="E5905" s="1">
        <f t="shared" si="466"/>
        <v>1.4665602613900021E-2</v>
      </c>
      <c r="F5905" s="1">
        <f t="shared" si="467"/>
        <v>1.9093836565832234</v>
      </c>
      <c r="G5905" s="1"/>
      <c r="H5905" s="1">
        <f t="shared" si="468"/>
        <v>1.4665590551922628E-2</v>
      </c>
      <c r="I5905" s="1">
        <f t="shared" si="469"/>
        <v>1.9093820611745369</v>
      </c>
    </row>
    <row r="5906" spans="1:9" x14ac:dyDescent="0.25">
      <c r="A5906" s="1">
        <v>5904</v>
      </c>
      <c r="B5906" s="1">
        <v>5.9040000000003303</v>
      </c>
      <c r="C5906" s="1">
        <f t="shared" si="465"/>
        <v>-0.2970415815760441</v>
      </c>
      <c r="E5906" s="1">
        <f t="shared" si="466"/>
        <v>1.4367061624451557E-2</v>
      </c>
      <c r="F5906" s="1">
        <f t="shared" si="467"/>
        <v>1.9093981726654821</v>
      </c>
      <c r="G5906" s="1"/>
      <c r="H5906" s="1">
        <f t="shared" si="468"/>
        <v>1.4367049808014362E-2</v>
      </c>
      <c r="I5906" s="1">
        <f t="shared" si="469"/>
        <v>1.9093965774947168</v>
      </c>
    </row>
    <row r="5907" spans="1:9" x14ac:dyDescent="0.25">
      <c r="A5907" s="1">
        <v>5905</v>
      </c>
      <c r="B5907" s="1">
        <v>5.9050000000003298</v>
      </c>
      <c r="C5907" s="1">
        <f t="shared" si="465"/>
        <v>-0.29404032523131407</v>
      </c>
      <c r="E5907" s="1">
        <f t="shared" si="466"/>
        <v>1.4071520427975123E-2</v>
      </c>
      <c r="F5907" s="1">
        <f t="shared" si="467"/>
        <v>1.9094123917064036</v>
      </c>
      <c r="G5907" s="1"/>
      <c r="H5907" s="1">
        <f t="shared" si="468"/>
        <v>1.4071508854610847E-2</v>
      </c>
      <c r="I5907" s="1">
        <f t="shared" si="469"/>
        <v>1.9094107967740481</v>
      </c>
    </row>
    <row r="5908" spans="1:9" x14ac:dyDescent="0.25">
      <c r="A5908" s="1">
        <v>5906</v>
      </c>
      <c r="B5908" s="1">
        <v>5.9060000000003301</v>
      </c>
      <c r="C5908" s="1">
        <f t="shared" si="465"/>
        <v>-0.29103616682727945</v>
      </c>
      <c r="E5908" s="1">
        <f t="shared" si="466"/>
        <v>1.3778981941342361E-2</v>
      </c>
      <c r="F5908" s="1">
        <f t="shared" si="467"/>
        <v>1.9094263167072418</v>
      </c>
      <c r="G5908" s="1"/>
      <c r="H5908" s="1">
        <f t="shared" si="468"/>
        <v>1.3778970608581452E-2</v>
      </c>
      <c r="I5908" s="1">
        <f t="shared" si="469"/>
        <v>1.9094247220137797</v>
      </c>
    </row>
    <row r="5909" spans="1:9" x14ac:dyDescent="0.25">
      <c r="A5909" s="1">
        <v>5907</v>
      </c>
      <c r="B5909" s="1">
        <v>5.9070000000003304</v>
      </c>
      <c r="C5909" s="1">
        <f t="shared" si="465"/>
        <v>-0.28802913601377433</v>
      </c>
      <c r="E5909" s="1">
        <f t="shared" si="466"/>
        <v>1.3489449051790416E-2</v>
      </c>
      <c r="F5909" s="1">
        <f t="shared" si="467"/>
        <v>1.9094399506721527</v>
      </c>
      <c r="G5909" s="1"/>
      <c r="H5909" s="1">
        <f t="shared" si="468"/>
        <v>1.3489437957160828E-2</v>
      </c>
      <c r="I5909" s="1">
        <f t="shared" si="469"/>
        <v>1.9094383562180626</v>
      </c>
    </row>
    <row r="5910" spans="1:9" x14ac:dyDescent="0.25">
      <c r="A5910" s="1">
        <v>5908</v>
      </c>
      <c r="B5910" s="1">
        <v>5.9080000000003299</v>
      </c>
      <c r="C5910" s="1">
        <f t="shared" ref="C5910:C5973" si="470">SIN(B5910*PI())</f>
        <v>-0.28501926246898224</v>
      </c>
      <c r="E5910" s="1">
        <f t="shared" si="466"/>
        <v>1.320292461689228E-2</v>
      </c>
      <c r="F5910" s="1">
        <f t="shared" si="467"/>
        <v>1.9094532966081639</v>
      </c>
      <c r="G5910" s="1"/>
      <c r="H5910" s="1">
        <f t="shared" si="468"/>
        <v>1.3202913757919609E-2</v>
      </c>
      <c r="I5910" s="1">
        <f t="shared" si="469"/>
        <v>1.9094517023939201</v>
      </c>
    </row>
    <row r="5911" spans="1:9" x14ac:dyDescent="0.25">
      <c r="A5911" s="1">
        <v>5909</v>
      </c>
      <c r="B5911" s="1">
        <v>5.9090000000003302</v>
      </c>
      <c r="C5911" s="1">
        <f t="shared" si="470"/>
        <v>-0.28200657589913652</v>
      </c>
      <c r="E5911" s="1">
        <f t="shared" ref="E5911:E5974" si="471">(1-COS(PI()*B5911))/PI()</f>
        <v>1.2919411464528139E-2</v>
      </c>
      <c r="F5911" s="1">
        <f t="shared" ref="F5911:F5974" si="472">(PI()*B5911 - SIN(PI() * B5911)) / POWER(PI(), 2)</f>
        <v>1.9094663575251472</v>
      </c>
      <c r="G5911" s="1"/>
      <c r="H5911" s="1">
        <f t="shared" ref="H5911:H5974" si="473">H5910+(0.5*(B5911-B5910)*(C5911+C5910))</f>
        <v>1.2919400838735455E-2</v>
      </c>
      <c r="I5911" s="1">
        <f t="shared" ref="I5911:I5974" si="474">I5910+(0.5*(B5911-B5910)*(H5911+H5910))</f>
        <v>1.9094647635512185</v>
      </c>
    </row>
    <row r="5912" spans="1:9" x14ac:dyDescent="0.25">
      <c r="A5912" s="1">
        <v>5910</v>
      </c>
      <c r="B5912" s="1">
        <v>5.9100000000003297</v>
      </c>
      <c r="C5912" s="1">
        <f t="shared" si="470"/>
        <v>-0.2789911060382339</v>
      </c>
      <c r="E5912" s="1">
        <f t="shared" si="471"/>
        <v>1.2638912392858012E-2</v>
      </c>
      <c r="F5912" s="1">
        <f t="shared" si="472"/>
        <v>1.9094791364357868</v>
      </c>
      <c r="G5912" s="1"/>
      <c r="H5912" s="1">
        <f t="shared" si="473"/>
        <v>1.2638901997766926E-2</v>
      </c>
      <c r="I5912" s="1">
        <f t="shared" si="474"/>
        <v>1.9094775427026367</v>
      </c>
    </row>
    <row r="5913" spans="1:9" x14ac:dyDescent="0.25">
      <c r="A5913" s="1">
        <v>5911</v>
      </c>
      <c r="B5913" s="1">
        <v>5.91100000000033</v>
      </c>
      <c r="C5913" s="1">
        <f t="shared" si="470"/>
        <v>-0.27597288264775138</v>
      </c>
      <c r="E5913" s="1">
        <f t="shared" si="471"/>
        <v>1.2361430170295179E-2</v>
      </c>
      <c r="F5913" s="1">
        <f t="shared" si="472"/>
        <v>1.9094916363555496</v>
      </c>
      <c r="G5913" s="1"/>
      <c r="H5913" s="1">
        <f t="shared" si="473"/>
        <v>1.2361420003423841E-2</v>
      </c>
      <c r="I5913" s="1">
        <f t="shared" si="474"/>
        <v>1.9094900428636372</v>
      </c>
    </row>
    <row r="5914" spans="1:9" x14ac:dyDescent="0.25">
      <c r="A5914" s="1">
        <v>5912</v>
      </c>
      <c r="B5914" s="1">
        <v>5.9120000000003303</v>
      </c>
      <c r="C5914" s="1">
        <f t="shared" si="470"/>
        <v>-0.27295193551632846</v>
      </c>
      <c r="E5914" s="1">
        <f t="shared" si="471"/>
        <v>1.2086967535476499E-2</v>
      </c>
      <c r="F5914" s="1">
        <f t="shared" si="472"/>
        <v>1.9095038603026571</v>
      </c>
      <c r="G5914" s="1"/>
      <c r="H5914" s="1">
        <f t="shared" si="473"/>
        <v>1.2086957594341708E-2</v>
      </c>
      <c r="I5914" s="1">
        <f t="shared" si="474"/>
        <v>1.9095022670524362</v>
      </c>
    </row>
    <row r="5915" spans="1:9" x14ac:dyDescent="0.25">
      <c r="A5915" s="1">
        <v>5913</v>
      </c>
      <c r="B5915" s="1">
        <v>5.9130000000003298</v>
      </c>
      <c r="C5915" s="1">
        <f t="shared" si="470"/>
        <v>-0.26992829445950056</v>
      </c>
      <c r="E5915" s="1">
        <f t="shared" si="471"/>
        <v>1.1815527197237987E-2</v>
      </c>
      <c r="F5915" s="1">
        <f t="shared" si="472"/>
        <v>1.9095158112980533</v>
      </c>
      <c r="G5915" s="1"/>
      <c r="H5915" s="1">
        <f t="shared" si="473"/>
        <v>1.1815517479353945E-2</v>
      </c>
      <c r="I5915" s="1">
        <f t="shared" si="474"/>
        <v>1.9095142182899731</v>
      </c>
    </row>
    <row r="5916" spans="1:9" x14ac:dyDescent="0.25">
      <c r="A5916" s="1">
        <v>5914</v>
      </c>
      <c r="B5916" s="1">
        <v>5.9140000000003301</v>
      </c>
      <c r="C5916" s="1">
        <f t="shared" si="470"/>
        <v>-0.26690198931937742</v>
      </c>
      <c r="E5916" s="1">
        <f t="shared" si="471"/>
        <v>1.1547111834585589E-2</v>
      </c>
      <c r="F5916" s="1">
        <f t="shared" si="472"/>
        <v>1.9095274923653771</v>
      </c>
      <c r="G5916" s="1"/>
      <c r="H5916" s="1">
        <f t="shared" si="473"/>
        <v>1.1547102337464416E-2</v>
      </c>
      <c r="I5916" s="1">
        <f t="shared" si="474"/>
        <v>1.9095258995998816</v>
      </c>
    </row>
    <row r="5917" spans="1:9" x14ac:dyDescent="0.25">
      <c r="A5917" s="1">
        <v>5915</v>
      </c>
      <c r="B5917" s="1">
        <v>5.9150000000003304</v>
      </c>
      <c r="C5917" s="1">
        <f t="shared" si="470"/>
        <v>-0.26387304996437239</v>
      </c>
      <c r="E5917" s="1">
        <f t="shared" si="471"/>
        <v>1.1281724096670867E-2</v>
      </c>
      <c r="F5917" s="1">
        <f t="shared" si="472"/>
        <v>1.9095389065309307</v>
      </c>
      <c r="G5917" s="1"/>
      <c r="H5917" s="1">
        <f t="shared" si="473"/>
        <v>1.1281714817822452E-2</v>
      </c>
      <c r="I5917" s="1">
        <f t="shared" si="474"/>
        <v>1.9095373140084593</v>
      </c>
    </row>
    <row r="5918" spans="1:9" x14ac:dyDescent="0.25">
      <c r="A5918" s="1">
        <v>5916</v>
      </c>
      <c r="B5918" s="1">
        <v>5.9160000000003299</v>
      </c>
      <c r="C5918" s="1">
        <f t="shared" si="470"/>
        <v>-0.26084150628889746</v>
      </c>
      <c r="E5918" s="1">
        <f t="shared" si="471"/>
        <v>1.1019366602764005E-2</v>
      </c>
      <c r="F5918" s="1">
        <f t="shared" si="472"/>
        <v>1.9095500568236521</v>
      </c>
      <c r="G5918" s="1"/>
      <c r="H5918" s="1">
        <f t="shared" si="473"/>
        <v>1.1019357539695962E-2</v>
      </c>
      <c r="I5918" s="1">
        <f t="shared" si="474"/>
        <v>1.9095484645446381</v>
      </c>
    </row>
    <row r="5919" spans="1:9" x14ac:dyDescent="0.25">
      <c r="A5919" s="1">
        <v>5917</v>
      </c>
      <c r="B5919" s="1">
        <v>5.9170000000003302</v>
      </c>
      <c r="C5919" s="1">
        <f t="shared" si="470"/>
        <v>-0.25780738821305804</v>
      </c>
      <c r="E5919" s="1">
        <f t="shared" si="471"/>
        <v>1.0760041942226871E-2</v>
      </c>
      <c r="F5919" s="1">
        <f t="shared" si="472"/>
        <v>1.9095609462750815</v>
      </c>
      <c r="G5919" s="1"/>
      <c r="H5919" s="1">
        <f t="shared" si="473"/>
        <v>1.0760033092444898E-2</v>
      </c>
      <c r="I5919" s="1">
        <f t="shared" si="474"/>
        <v>1.9095593542399543</v>
      </c>
    </row>
    <row r="5920" spans="1:9" x14ac:dyDescent="0.25">
      <c r="A5920" s="1">
        <v>5918</v>
      </c>
      <c r="B5920" s="1">
        <v>5.9180000000003297</v>
      </c>
      <c r="C5920" s="1">
        <f t="shared" si="470"/>
        <v>-0.2547707256823814</v>
      </c>
      <c r="E5920" s="1">
        <f t="shared" si="471"/>
        <v>1.0503752674489809E-2</v>
      </c>
      <c r="F5920" s="1">
        <f t="shared" si="472"/>
        <v>1.9095715779193343</v>
      </c>
      <c r="G5920" s="1"/>
      <c r="H5920" s="1">
        <f t="shared" si="473"/>
        <v>1.0503744035497319E-2</v>
      </c>
      <c r="I5920" s="1">
        <f t="shared" si="474"/>
        <v>1.9095699861285182</v>
      </c>
    </row>
    <row r="5921" spans="1:9" x14ac:dyDescent="0.25">
      <c r="A5921" s="1">
        <v>5919</v>
      </c>
      <c r="B5921" s="1">
        <v>5.91900000000033</v>
      </c>
      <c r="C5921" s="1">
        <f t="shared" si="470"/>
        <v>-0.25173154866749398</v>
      </c>
      <c r="E5921" s="1">
        <f t="shared" si="471"/>
        <v>1.0250501329023819E-2</v>
      </c>
      <c r="F5921" s="1">
        <f t="shared" si="472"/>
        <v>1.9095819547930712</v>
      </c>
      <c r="G5921" s="1"/>
      <c r="H5921" s="1">
        <f t="shared" si="473"/>
        <v>1.0250492898322297E-2</v>
      </c>
      <c r="I5921" s="1">
        <f t="shared" si="474"/>
        <v>1.9095803632469852</v>
      </c>
    </row>
    <row r="5922" spans="1:9" x14ac:dyDescent="0.25">
      <c r="A5922" s="1">
        <v>5920</v>
      </c>
      <c r="B5922" s="1">
        <v>5.9200000000003303</v>
      </c>
      <c r="C5922" s="1">
        <f t="shared" si="470"/>
        <v>-0.24868988716384932</v>
      </c>
      <c r="E5922" s="1">
        <f t="shared" si="471"/>
        <v>1.0000290405317733E-2</v>
      </c>
      <c r="F5922" s="1">
        <f t="shared" si="472"/>
        <v>1.9095920799354666</v>
      </c>
      <c r="G5922" s="1"/>
      <c r="H5922" s="1">
        <f t="shared" si="473"/>
        <v>1.0000282180406541E-2</v>
      </c>
      <c r="I5922" s="1">
        <f t="shared" si="474"/>
        <v>1.9095904886345245</v>
      </c>
    </row>
    <row r="5923" spans="1:9" x14ac:dyDescent="0.25">
      <c r="A5923" s="1">
        <v>5921</v>
      </c>
      <c r="B5923" s="1">
        <v>5.9210000000003298</v>
      </c>
      <c r="C5923" s="1">
        <f t="shared" si="470"/>
        <v>-0.24564577119142197</v>
      </c>
      <c r="E5923" s="1">
        <f t="shared" si="471"/>
        <v>9.7531223728526614E-3</v>
      </c>
      <c r="F5923" s="1">
        <f t="shared" si="472"/>
        <v>1.9096019563881796</v>
      </c>
      <c r="G5923" s="1"/>
      <c r="H5923" s="1">
        <f t="shared" si="473"/>
        <v>9.7531143512290426E-3</v>
      </c>
      <c r="I5923" s="1">
        <f t="shared" si="474"/>
        <v>1.9096003653327904</v>
      </c>
    </row>
    <row r="5924" spans="1:9" x14ac:dyDescent="0.25">
      <c r="A5924" s="1">
        <v>5922</v>
      </c>
      <c r="B5924" s="1">
        <v>5.9220000000003301</v>
      </c>
      <c r="C5924" s="1">
        <f t="shared" si="470"/>
        <v>-0.24259923079440074</v>
      </c>
      <c r="E5924" s="1">
        <f t="shared" si="471"/>
        <v>9.5089996710767261E-3</v>
      </c>
      <c r="F5924" s="1">
        <f t="shared" si="472"/>
        <v>1.909611587195323</v>
      </c>
      <c r="G5924" s="1"/>
      <c r="H5924" s="1">
        <f t="shared" si="473"/>
        <v>9.5089918502360496E-3</v>
      </c>
      <c r="I5924" s="1">
        <f t="shared" si="474"/>
        <v>1.9096099963858912</v>
      </c>
    </row>
    <row r="5925" spans="1:9" x14ac:dyDescent="0.25">
      <c r="A5925" s="1">
        <v>5923</v>
      </c>
      <c r="B5925" s="1">
        <v>5.9230000000003296</v>
      </c>
      <c r="C5925" s="1">
        <f t="shared" si="470"/>
        <v>-0.23955029604091627</v>
      </c>
      <c r="E5925" s="1">
        <f t="shared" si="471"/>
        <v>9.2679247093829745E-3</v>
      </c>
      <c r="F5925" s="1">
        <f t="shared" si="472"/>
        <v>1.9096209754034354</v>
      </c>
      <c r="G5925" s="1"/>
      <c r="H5925" s="1">
        <f t="shared" si="473"/>
        <v>9.2679170868185251E-3</v>
      </c>
      <c r="I5925" s="1">
        <f t="shared" si="474"/>
        <v>1.9096193848403598</v>
      </c>
    </row>
    <row r="5926" spans="1:9" x14ac:dyDescent="0.25">
      <c r="A5926" s="1">
        <v>5924</v>
      </c>
      <c r="B5926" s="1">
        <v>5.9240000000003299</v>
      </c>
      <c r="C5926" s="1">
        <f t="shared" si="470"/>
        <v>-0.23649899702271682</v>
      </c>
      <c r="E5926" s="1">
        <f t="shared" si="471"/>
        <v>9.0298998670834373E-3</v>
      </c>
      <c r="F5926" s="1">
        <f t="shared" si="472"/>
        <v>1.9096301240614486</v>
      </c>
      <c r="G5926" s="1"/>
      <c r="H5926" s="1">
        <f t="shared" si="473"/>
        <v>9.0298924402866295E-3</v>
      </c>
      <c r="I5926" s="1">
        <f t="shared" si="474"/>
        <v>1.9096285337451233</v>
      </c>
    </row>
    <row r="5927" spans="1:9" x14ac:dyDescent="0.25">
      <c r="A5927" s="1">
        <v>5925</v>
      </c>
      <c r="B5927" s="1">
        <v>5.9250000000003302</v>
      </c>
      <c r="C5927" s="1">
        <f t="shared" si="470"/>
        <v>-0.2334453638548987</v>
      </c>
      <c r="E5927" s="1">
        <f t="shared" si="471"/>
        <v>8.7949274933877171E-3</v>
      </c>
      <c r="F5927" s="1">
        <f t="shared" si="472"/>
        <v>1.9096390362206592</v>
      </c>
      <c r="G5927" s="1"/>
      <c r="H5927" s="1">
        <f t="shared" si="473"/>
        <v>8.7949202598477435E-3</v>
      </c>
      <c r="I5927" s="1">
        <f t="shared" si="474"/>
        <v>1.9096374461514734</v>
      </c>
    </row>
    <row r="5928" spans="1:9" x14ac:dyDescent="0.25">
      <c r="A5928" s="1">
        <v>5926</v>
      </c>
      <c r="B5928" s="1">
        <v>5.9260000000003297</v>
      </c>
      <c r="C5928" s="1">
        <f t="shared" si="470"/>
        <v>-0.23038942667558501</v>
      </c>
      <c r="E5928" s="1">
        <f t="shared" si="471"/>
        <v>8.563009907377999E-3</v>
      </c>
      <c r="F5928" s="1">
        <f t="shared" si="472"/>
        <v>1.9096477149346984</v>
      </c>
      <c r="G5928" s="1"/>
      <c r="H5928" s="1">
        <f t="shared" si="473"/>
        <v>8.5630028645826296E-3</v>
      </c>
      <c r="I5928" s="1">
        <f t="shared" si="474"/>
        <v>1.9096461251130357</v>
      </c>
    </row>
    <row r="5929" spans="1:9" x14ac:dyDescent="0.25">
      <c r="A5929" s="1">
        <v>5927</v>
      </c>
      <c r="B5929" s="1">
        <v>5.92700000000033</v>
      </c>
      <c r="C5929" s="1">
        <f t="shared" si="470"/>
        <v>-0.2273312156456386</v>
      </c>
      <c r="E5929" s="1">
        <f t="shared" si="471"/>
        <v>8.3341493979870382E-3</v>
      </c>
      <c r="F5929" s="1">
        <f t="shared" si="472"/>
        <v>1.9096561632594999</v>
      </c>
      <c r="G5929" s="1"/>
      <c r="H5929" s="1">
        <f t="shared" si="473"/>
        <v>8.3341425434219421E-3</v>
      </c>
      <c r="I5929" s="1">
        <f t="shared" si="474"/>
        <v>1.9096545736857398</v>
      </c>
    </row>
    <row r="5930" spans="1:9" x14ac:dyDescent="0.25">
      <c r="A5930" s="1">
        <v>5928</v>
      </c>
      <c r="B5930" s="1">
        <v>5.9280000000003303</v>
      </c>
      <c r="C5930" s="1">
        <f t="shared" si="470"/>
        <v>-0.22427076094837106</v>
      </c>
      <c r="E5930" s="1">
        <f t="shared" si="471"/>
        <v>8.1083482239758548E-3</v>
      </c>
      <c r="F5930" s="1">
        <f t="shared" si="472"/>
        <v>1.909664384253273</v>
      </c>
      <c r="G5930" s="1"/>
      <c r="H5930" s="1">
        <f t="shared" si="473"/>
        <v>8.1083415551248626E-3</v>
      </c>
      <c r="I5930" s="1">
        <f t="shared" si="474"/>
        <v>1.9096627949277891</v>
      </c>
    </row>
    <row r="5931" spans="1:9" x14ac:dyDescent="0.25">
      <c r="A5931" s="1">
        <v>5929</v>
      </c>
      <c r="B5931" s="1">
        <v>5.9290000000003298</v>
      </c>
      <c r="C5931" s="1">
        <f t="shared" si="470"/>
        <v>-0.2212080927892382</v>
      </c>
      <c r="E5931" s="1">
        <f t="shared" si="471"/>
        <v>7.885608613911162E-3</v>
      </c>
      <c r="F5931" s="1">
        <f t="shared" si="472"/>
        <v>1.9096723809764693</v>
      </c>
      <c r="G5931" s="1"/>
      <c r="H5931" s="1">
        <f t="shared" si="473"/>
        <v>7.885602128256182E-3</v>
      </c>
      <c r="I5931" s="1">
        <f t="shared" si="474"/>
        <v>1.9096707918996307</v>
      </c>
    </row>
    <row r="5932" spans="1:9" x14ac:dyDescent="0.25">
      <c r="A5932" s="1">
        <v>5930</v>
      </c>
      <c r="B5932" s="1">
        <v>5.9300000000003301</v>
      </c>
      <c r="C5932" s="1">
        <f t="shared" si="470"/>
        <v>-0.21814324139553137</v>
      </c>
      <c r="E5932" s="1">
        <f t="shared" si="471"/>
        <v>7.6659327661424883E-3</v>
      </c>
      <c r="F5932" s="1">
        <f t="shared" si="472"/>
        <v>1.9096801564917552</v>
      </c>
      <c r="G5932" s="1"/>
      <c r="H5932" s="1">
        <f t="shared" si="473"/>
        <v>7.6659264611637235E-3</v>
      </c>
      <c r="I5932" s="1">
        <f t="shared" si="474"/>
        <v>1.9096785676639254</v>
      </c>
    </row>
    <row r="5933" spans="1:9" x14ac:dyDescent="0.25">
      <c r="A5933" s="1">
        <v>5931</v>
      </c>
      <c r="B5933" s="1">
        <v>5.9310000000003296</v>
      </c>
      <c r="C5933" s="1">
        <f t="shared" si="470"/>
        <v>-0.21507623701610343</v>
      </c>
      <c r="E5933" s="1">
        <f t="shared" si="471"/>
        <v>7.449322848782294E-3</v>
      </c>
      <c r="F5933" s="1">
        <f t="shared" si="472"/>
        <v>1.909687713863979</v>
      </c>
      <c r="G5933" s="1"/>
      <c r="H5933" s="1">
        <f t="shared" si="473"/>
        <v>7.4493167219580264E-3</v>
      </c>
      <c r="I5933" s="1">
        <f t="shared" si="474"/>
        <v>1.9096861252855171</v>
      </c>
    </row>
    <row r="5934" spans="1:9" x14ac:dyDescent="0.25">
      <c r="A5934" s="1">
        <v>5932</v>
      </c>
      <c r="B5934" s="1">
        <v>5.9320000000003299</v>
      </c>
      <c r="C5934" s="1">
        <f t="shared" si="470"/>
        <v>-0.21200710992104244</v>
      </c>
      <c r="E5934" s="1">
        <f t="shared" si="471"/>
        <v>7.2357809996824252E-3</v>
      </c>
      <c r="F5934" s="1">
        <f t="shared" si="472"/>
        <v>1.9096950561601427</v>
      </c>
      <c r="G5934" s="1"/>
      <c r="H5934" s="1">
        <f t="shared" si="473"/>
        <v>7.2357750484893825E-3</v>
      </c>
      <c r="I5934" s="1">
        <f t="shared" si="474"/>
        <v>1.9096934678314024</v>
      </c>
    </row>
    <row r="5935" spans="1:9" x14ac:dyDescent="0.25">
      <c r="A5935" s="1">
        <v>5933</v>
      </c>
      <c r="B5935" s="1">
        <v>5.9330000000003302</v>
      </c>
      <c r="C5935" s="1">
        <f t="shared" si="470"/>
        <v>-0.20893589040139726</v>
      </c>
      <c r="E5935" s="1">
        <f t="shared" si="471"/>
        <v>7.0253093264150733E-3</v>
      </c>
      <c r="F5935" s="1">
        <f t="shared" si="472"/>
        <v>1.9097021864493704</v>
      </c>
      <c r="G5935" s="1"/>
      <c r="H5935" s="1">
        <f t="shared" si="473"/>
        <v>7.0253035483280922E-3</v>
      </c>
      <c r="I5935" s="1">
        <f t="shared" si="474"/>
        <v>1.9097005983707007</v>
      </c>
    </row>
    <row r="5936" spans="1:9" x14ac:dyDescent="0.25">
      <c r="A5936" s="1">
        <v>5934</v>
      </c>
      <c r="B5936" s="1">
        <v>5.9340000000003297</v>
      </c>
      <c r="C5936" s="1">
        <f t="shared" si="470"/>
        <v>-0.20586260876886814</v>
      </c>
      <c r="E5936" s="1">
        <f t="shared" si="471"/>
        <v>6.8179099062508578E-3</v>
      </c>
      <c r="F5936" s="1">
        <f t="shared" si="472"/>
        <v>1.9097091078028801</v>
      </c>
      <c r="G5936" s="1"/>
      <c r="H5936" s="1">
        <f t="shared" si="473"/>
        <v>6.8179042987430742E-3</v>
      </c>
      <c r="I5936" s="1">
        <f t="shared" si="474"/>
        <v>1.9097075199746243</v>
      </c>
    </row>
    <row r="5937" spans="1:9" x14ac:dyDescent="0.25">
      <c r="A5937" s="1">
        <v>5935</v>
      </c>
      <c r="B5937" s="1">
        <v>5.93500000000033</v>
      </c>
      <c r="C5937" s="1">
        <f t="shared" si="470"/>
        <v>-0.20278729535549708</v>
      </c>
      <c r="E5937" s="1">
        <f t="shared" si="471"/>
        <v>6.6135847861378758E-3</v>
      </c>
      <c r="F5937" s="1">
        <f t="shared" si="472"/>
        <v>1.90971582329395</v>
      </c>
      <c r="G5937" s="1"/>
      <c r="H5937" s="1">
        <f t="shared" si="473"/>
        <v>6.6135793466808234E-3</v>
      </c>
      <c r="I5937" s="1">
        <f t="shared" si="474"/>
        <v>1.9097142357164469</v>
      </c>
    </row>
    <row r="5938" spans="1:9" x14ac:dyDescent="0.25">
      <c r="A5938" s="1">
        <v>5936</v>
      </c>
      <c r="B5938" s="1">
        <v>5.9360000000003303</v>
      </c>
      <c r="C5938" s="1">
        <f t="shared" si="470"/>
        <v>-0.19970998051338942</v>
      </c>
      <c r="E5938" s="1">
        <f t="shared" si="471"/>
        <v>6.4123359826827927E-3</v>
      </c>
      <c r="F5938" s="1">
        <f t="shared" si="472"/>
        <v>1.9097223359978917</v>
      </c>
      <c r="G5938" s="1"/>
      <c r="H5938" s="1">
        <f t="shared" si="473"/>
        <v>6.4123307087463133E-3</v>
      </c>
      <c r="I5938" s="1">
        <f t="shared" si="474"/>
        <v>1.9097207486714747</v>
      </c>
    </row>
    <row r="5939" spans="1:9" x14ac:dyDescent="0.25">
      <c r="A5939" s="1">
        <v>5937</v>
      </c>
      <c r="B5939" s="1">
        <v>5.9370000000003298</v>
      </c>
      <c r="C5939" s="1">
        <f t="shared" si="470"/>
        <v>-0.19663069461440374</v>
      </c>
      <c r="E5939" s="1">
        <f t="shared" si="471"/>
        <v>6.2141654821302747E-3</v>
      </c>
      <c r="F5939" s="1">
        <f t="shared" si="472"/>
        <v>1.9097286489920167</v>
      </c>
      <c r="G5939" s="1"/>
      <c r="H5939" s="1">
        <f t="shared" si="473"/>
        <v>6.2141603711825264E-3</v>
      </c>
      <c r="I5939" s="1">
        <f t="shared" si="474"/>
        <v>1.9097270619170146</v>
      </c>
    </row>
    <row r="5940" spans="1:9" x14ac:dyDescent="0.25">
      <c r="A5940" s="1">
        <v>5938</v>
      </c>
      <c r="B5940" s="1">
        <v>5.9380000000003301</v>
      </c>
      <c r="C5940" s="1">
        <f t="shared" si="470"/>
        <v>-0.19354946804984177</v>
      </c>
      <c r="E5940" s="1">
        <f t="shared" si="471"/>
        <v>6.0190752403427375E-3</v>
      </c>
      <c r="F5940" s="1">
        <f t="shared" si="472"/>
        <v>1.9097347653556092</v>
      </c>
      <c r="G5940" s="1"/>
      <c r="H5940" s="1">
        <f t="shared" si="473"/>
        <v>6.0190702898503387E-3</v>
      </c>
      <c r="I5940" s="1">
        <f t="shared" si="474"/>
        <v>1.909733178532345</v>
      </c>
    </row>
    <row r="5941" spans="1:9" x14ac:dyDescent="0.25">
      <c r="A5941" s="1">
        <v>5939</v>
      </c>
      <c r="B5941" s="1">
        <v>5.9390000000003296</v>
      </c>
      <c r="C5941" s="1">
        <f t="shared" si="470"/>
        <v>-0.1904663312301727</v>
      </c>
      <c r="E5941" s="1">
        <f t="shared" si="471"/>
        <v>5.82706718278254E-3</v>
      </c>
      <c r="F5941" s="1">
        <f t="shared" si="472"/>
        <v>1.9097406881698926</v>
      </c>
      <c r="G5941" s="1"/>
      <c r="H5941" s="1">
        <f t="shared" si="473"/>
        <v>5.8270623902104378E-3</v>
      </c>
      <c r="I5941" s="1">
        <f t="shared" si="474"/>
        <v>1.9097391015986851</v>
      </c>
    </row>
    <row r="5942" spans="1:9" x14ac:dyDescent="0.25">
      <c r="A5942" s="1">
        <v>5940</v>
      </c>
      <c r="B5942" s="1">
        <v>5.9400000000003299</v>
      </c>
      <c r="C5942" s="1">
        <f t="shared" si="470"/>
        <v>-0.18738131458470877</v>
      </c>
      <c r="E5942" s="1">
        <f t="shared" si="471"/>
        <v>5.6381432044914472E-3</v>
      </c>
      <c r="F5942" s="1">
        <f t="shared" si="472"/>
        <v>1.9097464205180015</v>
      </c>
      <c r="G5942" s="1"/>
      <c r="H5942" s="1">
        <f t="shared" si="473"/>
        <v>5.6381385673029338E-3</v>
      </c>
      <c r="I5942" s="1">
        <f t="shared" si="474"/>
        <v>1.9097448341991639</v>
      </c>
    </row>
    <row r="5943" spans="1:9" x14ac:dyDescent="0.25">
      <c r="A5943" s="1">
        <v>5941</v>
      </c>
      <c r="B5943" s="1">
        <v>5.9410000000003302</v>
      </c>
      <c r="C5943" s="1">
        <f t="shared" si="470"/>
        <v>-0.1842944485613153</v>
      </c>
      <c r="E5943" s="1">
        <f t="shared" si="471"/>
        <v>5.4523051700726454E-3</v>
      </c>
      <c r="F5943" s="1">
        <f t="shared" si="472"/>
        <v>1.9097519654849497</v>
      </c>
      <c r="G5943" s="1"/>
      <c r="H5943" s="1">
        <f t="shared" si="473"/>
        <v>5.4523006857298594E-3</v>
      </c>
      <c r="I5943" s="1">
        <f t="shared" si="474"/>
        <v>1.9097503794187904</v>
      </c>
    </row>
    <row r="5944" spans="1:9" x14ac:dyDescent="0.25">
      <c r="A5944" s="1">
        <v>5942</v>
      </c>
      <c r="B5944" s="1">
        <v>5.9420000000003297</v>
      </c>
      <c r="C5944" s="1">
        <f t="shared" si="470"/>
        <v>-0.18120576362612068</v>
      </c>
      <c r="E5944" s="1">
        <f t="shared" si="471"/>
        <v>5.2695549136729638E-3</v>
      </c>
      <c r="F5944" s="1">
        <f t="shared" si="472"/>
        <v>1.9097573261576013</v>
      </c>
      <c r="G5944" s="1"/>
      <c r="H5944" s="1">
        <f t="shared" si="473"/>
        <v>5.2695505796362431E-3</v>
      </c>
      <c r="I5944" s="1">
        <f t="shared" si="474"/>
        <v>1.9097557403444232</v>
      </c>
    </row>
    <row r="5945" spans="1:9" x14ac:dyDescent="0.25">
      <c r="A5945" s="1">
        <v>5943</v>
      </c>
      <c r="B5945" s="1">
        <v>5.94300000000033</v>
      </c>
      <c r="C5945" s="1">
        <f t="shared" si="470"/>
        <v>-0.17811529026319131</v>
      </c>
      <c r="E5945" s="1">
        <f t="shared" si="471"/>
        <v>5.0898942389632305E-3</v>
      </c>
      <c r="F5945" s="1">
        <f t="shared" si="472"/>
        <v>1.9097625056246383</v>
      </c>
      <c r="G5945" s="1"/>
      <c r="H5945" s="1">
        <f t="shared" si="473"/>
        <v>5.089890052691527E-3</v>
      </c>
      <c r="I5945" s="1">
        <f t="shared" si="474"/>
        <v>1.9097609200647394</v>
      </c>
    </row>
    <row r="5946" spans="1:9" x14ac:dyDescent="0.25">
      <c r="A5946" s="1">
        <v>5944</v>
      </c>
      <c r="B5946" s="1">
        <v>5.9440000000003304</v>
      </c>
      <c r="C5946" s="1">
        <f t="shared" si="470"/>
        <v>-0.1750230589742551</v>
      </c>
      <c r="E5946" s="1">
        <f t="shared" si="471"/>
        <v>4.9133249191219384E-3</v>
      </c>
      <c r="F5946" s="1">
        <f t="shared" si="472"/>
        <v>1.909767506976531</v>
      </c>
      <c r="G5946" s="1"/>
      <c r="H5946" s="1">
        <f t="shared" si="473"/>
        <v>4.9133208780727453E-3</v>
      </c>
      <c r="I5946" s="1">
        <f t="shared" si="474"/>
        <v>1.9097659216702048</v>
      </c>
    </row>
    <row r="5947" spans="1:9" x14ac:dyDescent="0.25">
      <c r="A5947" s="1">
        <v>5945</v>
      </c>
      <c r="B5947" s="1">
        <v>5.9450000000003298</v>
      </c>
      <c r="C5947" s="1">
        <f t="shared" si="470"/>
        <v>-0.17192910027838998</v>
      </c>
      <c r="E5947" s="1">
        <f t="shared" si="471"/>
        <v>4.7398486968172294E-3</v>
      </c>
      <c r="F5947" s="1">
        <f t="shared" si="472"/>
        <v>1.9097723333055092</v>
      </c>
      <c r="G5947" s="1"/>
      <c r="H5947" s="1">
        <f t="shared" si="473"/>
        <v>4.739844798446519E-3</v>
      </c>
      <c r="I5947" s="1">
        <f t="shared" si="474"/>
        <v>1.909770748253043</v>
      </c>
    </row>
    <row r="5948" spans="1:9" x14ac:dyDescent="0.25">
      <c r="A5948" s="1">
        <v>5946</v>
      </c>
      <c r="B5948" s="1">
        <v>5.9460000000003301</v>
      </c>
      <c r="C5948" s="1">
        <f t="shared" si="470"/>
        <v>-0.16883344471171219</v>
      </c>
      <c r="E5948" s="1">
        <f t="shared" si="471"/>
        <v>4.5694672841889725E-3</v>
      </c>
      <c r="F5948" s="1">
        <f t="shared" si="472"/>
        <v>1.9097769877055284</v>
      </c>
      <c r="G5948" s="1"/>
      <c r="H5948" s="1">
        <f t="shared" si="473"/>
        <v>4.5694635259514111E-3</v>
      </c>
      <c r="I5948" s="1">
        <f t="shared" si="474"/>
        <v>1.9097754029072052</v>
      </c>
    </row>
    <row r="5949" spans="1:9" x14ac:dyDescent="0.25">
      <c r="A5949" s="1">
        <v>5947</v>
      </c>
      <c r="B5949" s="1">
        <v>5.9470000000003296</v>
      </c>
      <c r="C5949" s="1">
        <f t="shared" si="470"/>
        <v>-0.16573612282709943</v>
      </c>
      <c r="E5949" s="1">
        <f t="shared" si="471"/>
        <v>4.4021823628333226E-3</v>
      </c>
      <c r="F5949" s="1">
        <f t="shared" si="472"/>
        <v>1.9097814732722416</v>
      </c>
      <c r="G5949" s="1"/>
      <c r="H5949" s="1">
        <f t="shared" si="473"/>
        <v>4.4021787421820984E-3</v>
      </c>
      <c r="I5949" s="1">
        <f t="shared" si="474"/>
        <v>1.9097798887283393</v>
      </c>
    </row>
    <row r="5950" spans="1:9" x14ac:dyDescent="0.25">
      <c r="A5950" s="1">
        <v>5948</v>
      </c>
      <c r="B5950" s="1">
        <v>5.9480000000003299</v>
      </c>
      <c r="C5950" s="1">
        <f t="shared" si="470"/>
        <v>-0.16263716519386123</v>
      </c>
      <c r="E5950" s="1">
        <f t="shared" si="471"/>
        <v>4.2379955837845186E-3</v>
      </c>
      <c r="F5950" s="1">
        <f t="shared" si="472"/>
        <v>1.9097857931029685</v>
      </c>
      <c r="G5950" s="1"/>
      <c r="H5950" s="1">
        <f t="shared" si="473"/>
        <v>4.2379920981715632E-3</v>
      </c>
      <c r="I5950" s="1">
        <f t="shared" si="474"/>
        <v>1.9097842088137595</v>
      </c>
    </row>
    <row r="5951" spans="1:9" x14ac:dyDescent="0.25">
      <c r="A5951" s="1">
        <v>5949</v>
      </c>
      <c r="B5951" s="1">
        <v>5.9490000000003302</v>
      </c>
      <c r="C5951" s="1">
        <f t="shared" si="470"/>
        <v>-0.15953660239746184</v>
      </c>
      <c r="E5951" s="1">
        <f t="shared" si="471"/>
        <v>4.0769085674999738E-3</v>
      </c>
      <c r="F5951" s="1">
        <f t="shared" si="472"/>
        <v>1.909789950296664</v>
      </c>
      <c r="G5951" s="1"/>
      <c r="H5951" s="1">
        <f t="shared" si="473"/>
        <v>4.0769052143758483E-3</v>
      </c>
      <c r="I5951" s="1">
        <f t="shared" si="474"/>
        <v>1.9097883662624158</v>
      </c>
    </row>
    <row r="5952" spans="1:9" x14ac:dyDescent="0.25">
      <c r="A5952" s="1">
        <v>5950</v>
      </c>
      <c r="B5952" s="1">
        <v>5.9500000000003297</v>
      </c>
      <c r="C5952" s="1">
        <f t="shared" si="470"/>
        <v>-0.15643446503920785</v>
      </c>
      <c r="E5952" s="1">
        <f t="shared" si="471"/>
        <v>3.9189229038437325E-3</v>
      </c>
      <c r="F5952" s="1">
        <f t="shared" si="472"/>
        <v>1.9097939479538881</v>
      </c>
      <c r="G5952" s="1"/>
      <c r="H5952" s="1">
        <f t="shared" si="473"/>
        <v>3.9189196806576013E-3</v>
      </c>
      <c r="I5952" s="1">
        <f t="shared" si="474"/>
        <v>1.9097923641748633</v>
      </c>
    </row>
    <row r="5953" spans="1:9" x14ac:dyDescent="0.25">
      <c r="A5953" s="1">
        <v>5951</v>
      </c>
      <c r="B5953" s="1">
        <v>5.95100000000033</v>
      </c>
      <c r="C5953" s="1">
        <f t="shared" si="470"/>
        <v>-0.15333078373593553</v>
      </c>
      <c r="E5953" s="1">
        <f t="shared" si="471"/>
        <v>3.764040152070111E-3</v>
      </c>
      <c r="F5953" s="1">
        <f t="shared" si="472"/>
        <v>1.9097977891767759</v>
      </c>
      <c r="G5953" s="1"/>
      <c r="H5953" s="1">
        <f t="shared" si="473"/>
        <v>3.7640370562699779E-3</v>
      </c>
      <c r="I5953" s="1">
        <f t="shared" si="474"/>
        <v>1.9097962056532318</v>
      </c>
    </row>
    <row r="5954" spans="1:9" x14ac:dyDescent="0.25">
      <c r="A5954" s="1">
        <v>5952</v>
      </c>
      <c r="B5954" s="1">
        <v>5.9520000000003304</v>
      </c>
      <c r="C5954" s="1">
        <f t="shared" si="470"/>
        <v>-0.15022558911973341</v>
      </c>
      <c r="E5954" s="1">
        <f t="shared" si="471"/>
        <v>3.6122618408096678E-3</v>
      </c>
      <c r="F5954" s="1">
        <f t="shared" si="472"/>
        <v>1.9098014770690062</v>
      </c>
      <c r="G5954" s="1"/>
      <c r="H5954" s="1">
        <f t="shared" si="473"/>
        <v>3.6122588698420926E-3</v>
      </c>
      <c r="I5954" s="1">
        <f t="shared" si="474"/>
        <v>1.9097998938011949</v>
      </c>
    </row>
    <row r="5955" spans="1:9" x14ac:dyDescent="0.25">
      <c r="A5955" s="1">
        <v>5953</v>
      </c>
      <c r="B5955" s="1">
        <v>5.9530000000003298</v>
      </c>
      <c r="C5955" s="1">
        <f t="shared" si="470"/>
        <v>-0.14711891183761169</v>
      </c>
      <c r="E5955" s="1">
        <f t="shared" si="471"/>
        <v>3.4635894680528044E-3</v>
      </c>
      <c r="F5955" s="1">
        <f t="shared" si="472"/>
        <v>1.9098050147357706</v>
      </c>
      <c r="G5955" s="1"/>
      <c r="H5955" s="1">
        <f t="shared" si="473"/>
        <v>3.4635866193635026E-3</v>
      </c>
      <c r="I5955" s="1">
        <f t="shared" si="474"/>
        <v>1.9098034317239394</v>
      </c>
    </row>
    <row r="5956" spans="1:9" x14ac:dyDescent="0.25">
      <c r="A5956" s="1">
        <v>5954</v>
      </c>
      <c r="B5956" s="1">
        <v>5.9540000000003301</v>
      </c>
      <c r="C5956" s="1">
        <f t="shared" si="470"/>
        <v>-0.14401078255122796</v>
      </c>
      <c r="E5956" s="1">
        <f t="shared" si="471"/>
        <v>3.3180245011360534E-3</v>
      </c>
      <c r="F5956" s="1">
        <f t="shared" si="472"/>
        <v>1.9098084052837443</v>
      </c>
      <c r="G5956" s="1"/>
      <c r="H5956" s="1">
        <f t="shared" si="473"/>
        <v>3.318021772169034E-3</v>
      </c>
      <c r="I5956" s="1">
        <f t="shared" si="474"/>
        <v>1.9098068225281353</v>
      </c>
    </row>
    <row r="5957" spans="1:9" x14ac:dyDescent="0.25">
      <c r="A5957" s="1">
        <v>5955</v>
      </c>
      <c r="B5957" s="1">
        <v>5.9550000000003296</v>
      </c>
      <c r="C5957" s="1">
        <f t="shared" si="470"/>
        <v>-0.14090123193655996</v>
      </c>
      <c r="E5957" s="1">
        <f t="shared" si="471"/>
        <v>3.1755683767267788E-3</v>
      </c>
      <c r="F5957" s="1">
        <f t="shared" si="472"/>
        <v>1.9098116518210542</v>
      </c>
      <c r="G5957" s="1"/>
      <c r="H5957" s="1">
        <f t="shared" si="473"/>
        <v>3.1755657649252191E-3</v>
      </c>
      <c r="I5957" s="1">
        <f t="shared" si="474"/>
        <v>1.9098100693219038</v>
      </c>
    </row>
    <row r="5958" spans="1:9" x14ac:dyDescent="0.25">
      <c r="A5958" s="1">
        <v>5956</v>
      </c>
      <c r="B5958" s="1">
        <v>5.9560000000003299</v>
      </c>
      <c r="C5958" s="1">
        <f t="shared" si="470"/>
        <v>-0.13779029068361334</v>
      </c>
      <c r="E5958" s="1">
        <f t="shared" si="471"/>
        <v>3.0362225008092152E-3</v>
      </c>
      <c r="F5958" s="1">
        <f t="shared" si="472"/>
        <v>1.9098147574572479</v>
      </c>
      <c r="G5958" s="1"/>
      <c r="H5958" s="1">
        <f t="shared" si="473"/>
        <v>3.0362200036150857E-3</v>
      </c>
      <c r="I5958" s="1">
        <f t="shared" si="474"/>
        <v>1.909813175214788</v>
      </c>
    </row>
    <row r="5959" spans="1:9" x14ac:dyDescent="0.25">
      <c r="A5959" s="1">
        <v>5957</v>
      </c>
      <c r="B5959" s="1">
        <v>5.9570000000003303</v>
      </c>
      <c r="C5959" s="1">
        <f t="shared" si="470"/>
        <v>-0.13467798949612586</v>
      </c>
      <c r="E5959" s="1">
        <f t="shared" si="471"/>
        <v>2.8999882486710738E-3</v>
      </c>
      <c r="F5959" s="1">
        <f t="shared" si="472"/>
        <v>1.909817725303264</v>
      </c>
      <c r="G5959" s="1"/>
      <c r="H5959" s="1">
        <f t="shared" si="473"/>
        <v>2.8999858635251705E-3</v>
      </c>
      <c r="I5959" s="1">
        <f t="shared" si="474"/>
        <v>1.9098161433177216</v>
      </c>
    </row>
    <row r="5960" spans="1:9" x14ac:dyDescent="0.25">
      <c r="A5960" s="1">
        <v>5958</v>
      </c>
      <c r="B5960" s="1">
        <v>5.9580000000003297</v>
      </c>
      <c r="C5960" s="1">
        <f t="shared" si="470"/>
        <v>-0.13156435909125727</v>
      </c>
      <c r="E5960" s="1">
        <f t="shared" si="471"/>
        <v>2.7668669648895851E-3</v>
      </c>
      <c r="F5960" s="1">
        <f t="shared" si="472"/>
        <v>1.9098205584714014</v>
      </c>
      <c r="G5960" s="1"/>
      <c r="H5960" s="1">
        <f t="shared" si="473"/>
        <v>2.7668646892315529E-3</v>
      </c>
      <c r="I5960" s="1">
        <f t="shared" si="474"/>
        <v>1.9098189767429981</v>
      </c>
    </row>
    <row r="5961" spans="1:9" x14ac:dyDescent="0.25">
      <c r="A5961" s="1">
        <v>5959</v>
      </c>
      <c r="B5961" s="1">
        <v>5.95900000000033</v>
      </c>
      <c r="C5961" s="1">
        <f t="shared" si="470"/>
        <v>-0.12844943019927563</v>
      </c>
      <c r="E5961" s="1">
        <f t="shared" si="471"/>
        <v>2.6368599633177494E-3</v>
      </c>
      <c r="F5961" s="1">
        <f t="shared" si="472"/>
        <v>1.909823260075288</v>
      </c>
      <c r="G5961" s="1"/>
      <c r="H5961" s="1">
        <f t="shared" si="473"/>
        <v>2.636857794586243E-3</v>
      </c>
      <c r="I5961" s="1">
        <f t="shared" si="474"/>
        <v>1.9098216786042399</v>
      </c>
    </row>
    <row r="5962" spans="1:9" x14ac:dyDescent="0.25">
      <c r="A5962" s="1">
        <v>5960</v>
      </c>
      <c r="B5962" s="1">
        <v>5.9600000000003304</v>
      </c>
      <c r="C5962" s="1">
        <f t="shared" si="470"/>
        <v>-0.12533323356327505</v>
      </c>
      <c r="E5962" s="1">
        <f t="shared" si="471"/>
        <v>2.5099685270723589E-3</v>
      </c>
      <c r="F5962" s="1">
        <f t="shared" si="472"/>
        <v>1.9098258332298501</v>
      </c>
      <c r="G5962" s="1"/>
      <c r="H5962" s="1">
        <f t="shared" si="473"/>
        <v>2.5099664627049253E-3</v>
      </c>
      <c r="I5962" s="1">
        <f t="shared" si="474"/>
        <v>1.9098242520163686</v>
      </c>
    </row>
    <row r="5963" spans="1:9" x14ac:dyDescent="0.25">
      <c r="A5963" s="1">
        <v>5961</v>
      </c>
      <c r="B5963" s="1">
        <v>5.9610000000003298</v>
      </c>
      <c r="C5963" s="1">
        <f t="shared" si="470"/>
        <v>-0.12221579993886179</v>
      </c>
      <c r="E5963" s="1">
        <f t="shared" si="471"/>
        <v>2.3861939085208154E-3</v>
      </c>
      <c r="F5963" s="1">
        <f t="shared" si="472"/>
        <v>1.9098282810512817</v>
      </c>
      <c r="G5963" s="1"/>
      <c r="H5963" s="1">
        <f t="shared" si="473"/>
        <v>2.3861919459539256E-3</v>
      </c>
      <c r="I5963" s="1">
        <f t="shared" si="474"/>
        <v>1.9098267000955729</v>
      </c>
    </row>
    <row r="5964" spans="1:9" x14ac:dyDescent="0.25">
      <c r="A5964" s="1">
        <v>5962</v>
      </c>
      <c r="B5964" s="1">
        <v>5.9620000000003301</v>
      </c>
      <c r="C5964" s="1">
        <f t="shared" si="470"/>
        <v>-0.11909716009384014</v>
      </c>
      <c r="E5964" s="1">
        <f t="shared" si="471"/>
        <v>2.2655373292683363E-3</v>
      </c>
      <c r="F5964" s="1">
        <f t="shared" si="472"/>
        <v>1.9098306066570141</v>
      </c>
      <c r="G5964" s="1"/>
      <c r="H5964" s="1">
        <f t="shared" si="473"/>
        <v>2.2655354659375342E-3</v>
      </c>
      <c r="I5964" s="1">
        <f t="shared" si="474"/>
        <v>1.9098290259592787</v>
      </c>
    </row>
    <row r="5965" spans="1:9" x14ac:dyDescent="0.25">
      <c r="A5965" s="1">
        <v>5963</v>
      </c>
      <c r="B5965" s="1">
        <v>5.9630000000003296</v>
      </c>
      <c r="C5965" s="1">
        <f t="shared" si="470"/>
        <v>-0.11597734480793334</v>
      </c>
      <c r="E5965" s="1">
        <f t="shared" si="471"/>
        <v>2.1479999801468945E-3</v>
      </c>
      <c r="F5965" s="1">
        <f t="shared" si="472"/>
        <v>1.9098328131656841</v>
      </c>
      <c r="G5965" s="1"/>
      <c r="H5965" s="1">
        <f t="shared" si="473"/>
        <v>2.1479982134867126E-3</v>
      </c>
      <c r="I5965" s="1">
        <f t="shared" si="474"/>
        <v>1.9098312327261184</v>
      </c>
    </row>
    <row r="5966" spans="1:9" x14ac:dyDescent="0.25">
      <c r="A5966" s="1">
        <v>5964</v>
      </c>
      <c r="B5966" s="1">
        <v>5.9640000000003299</v>
      </c>
      <c r="C5966" s="1">
        <f t="shared" si="470"/>
        <v>-0.11285638487245171</v>
      </c>
      <c r="E5966" s="1">
        <f t="shared" si="471"/>
        <v>2.0335830212024606E-3</v>
      </c>
      <c r="F5966" s="1">
        <f t="shared" si="472"/>
        <v>1.9098349036971047</v>
      </c>
      <c r="G5966" s="1"/>
      <c r="H5966" s="1">
        <f t="shared" si="473"/>
        <v>2.0335813486464819E-3</v>
      </c>
      <c r="I5966" s="1">
        <f t="shared" si="474"/>
        <v>1.9098333235158995</v>
      </c>
    </row>
    <row r="5967" spans="1:9" x14ac:dyDescent="0.25">
      <c r="A5967" s="1">
        <v>5965</v>
      </c>
      <c r="B5967" s="1">
        <v>5.9650000000003303</v>
      </c>
      <c r="C5967" s="1">
        <f t="shared" si="470"/>
        <v>-0.10973431109001337</v>
      </c>
      <c r="E5967" s="1">
        <f t="shared" si="471"/>
        <v>1.9222875816843313E-3</v>
      </c>
      <c r="F5967" s="1">
        <f t="shared" si="472"/>
        <v>1.9098368813722333</v>
      </c>
      <c r="G5967" s="1"/>
      <c r="H5967" s="1">
        <f t="shared" si="473"/>
        <v>1.9222860006652123E-3</v>
      </c>
      <c r="I5967" s="1">
        <f t="shared" si="474"/>
        <v>1.9098353014495741</v>
      </c>
    </row>
    <row r="5968" spans="1:9" x14ac:dyDescent="0.25">
      <c r="A5968" s="1">
        <v>5966</v>
      </c>
      <c r="B5968" s="1">
        <v>5.9660000000003297</v>
      </c>
      <c r="C5968" s="1">
        <f t="shared" si="470"/>
        <v>-0.10661115427422962</v>
      </c>
      <c r="E5968" s="1">
        <f t="shared" si="471"/>
        <v>1.8141147600336768E-3</v>
      </c>
      <c r="F5968" s="1">
        <f t="shared" si="472"/>
        <v>1.909838749313141</v>
      </c>
      <c r="G5968" s="1"/>
      <c r="H5968" s="1">
        <f t="shared" si="473"/>
        <v>1.8141132679831507E-3</v>
      </c>
      <c r="I5968" s="1">
        <f t="shared" si="474"/>
        <v>1.9098371696492085</v>
      </c>
    </row>
    <row r="5969" spans="1:9" x14ac:dyDescent="0.25">
      <c r="A5969" s="1">
        <v>5967</v>
      </c>
      <c r="B5969" s="1">
        <v>5.96700000000033</v>
      </c>
      <c r="C5969" s="1">
        <f t="shared" si="470"/>
        <v>-0.10348694524939032</v>
      </c>
      <c r="E5969" s="1">
        <f t="shared" si="471"/>
        <v>1.7090656238723406E-3</v>
      </c>
      <c r="F5969" s="1">
        <f t="shared" si="472"/>
        <v>1.9098405106429821</v>
      </c>
      <c r="G5969" s="1"/>
      <c r="H5969" s="1">
        <f t="shared" si="473"/>
        <v>1.7090642182213055E-3</v>
      </c>
      <c r="I5969" s="1">
        <f t="shared" si="474"/>
        <v>1.9098389312379516</v>
      </c>
    </row>
    <row r="5970" spans="1:9" x14ac:dyDescent="0.25">
      <c r="A5970" s="1">
        <v>5968</v>
      </c>
      <c r="B5970" s="1">
        <v>5.9680000000003304</v>
      </c>
      <c r="C5970" s="1">
        <f t="shared" si="470"/>
        <v>-0.10036171485018432</v>
      </c>
      <c r="E5970" s="1">
        <f t="shared" si="471"/>
        <v>1.607141209993156E-3</v>
      </c>
      <c r="F5970" s="1">
        <f t="shared" si="472"/>
        <v>1.9098421684859632</v>
      </c>
      <c r="G5970" s="1"/>
      <c r="H5970" s="1">
        <f t="shared" si="473"/>
        <v>1.6071398881714841E-3</v>
      </c>
      <c r="I5970" s="1">
        <f t="shared" si="474"/>
        <v>1.9098405893400048</v>
      </c>
    </row>
    <row r="5971" spans="1:9" x14ac:dyDescent="0.25">
      <c r="A5971" s="1">
        <v>5969</v>
      </c>
      <c r="B5971" s="1">
        <v>5.9690000000003298</v>
      </c>
      <c r="C5971" s="1">
        <f t="shared" si="470"/>
        <v>-9.7235493921370389E-2</v>
      </c>
      <c r="E5971" s="1">
        <f t="shared" si="471"/>
        <v>1.5083425243487423E-3</v>
      </c>
      <c r="F5971" s="1">
        <f t="shared" si="472"/>
        <v>1.909843725967312</v>
      </c>
      <c r="G5971" s="1"/>
      <c r="H5971" s="1">
        <f t="shared" si="473"/>
        <v>1.5083412837857614E-3</v>
      </c>
      <c r="I5971" s="1">
        <f t="shared" si="474"/>
        <v>1.9098421470805909</v>
      </c>
    </row>
    <row r="5972" spans="1:9" x14ac:dyDescent="0.25">
      <c r="A5972" s="1">
        <v>5970</v>
      </c>
      <c r="B5972" s="1">
        <v>5.9700000000003302</v>
      </c>
      <c r="C5972" s="1">
        <f t="shared" si="470"/>
        <v>-9.4108313317483497E-2</v>
      </c>
      <c r="E5972" s="1">
        <f t="shared" si="471"/>
        <v>1.4126705420422125E-3</v>
      </c>
      <c r="F5972" s="1">
        <f t="shared" si="472"/>
        <v>1.9098451862132468</v>
      </c>
      <c r="G5972" s="1"/>
      <c r="H5972" s="1">
        <f t="shared" si="473"/>
        <v>1.4126693801663026E-3</v>
      </c>
      <c r="I5972" s="1">
        <f t="shared" si="474"/>
        <v>1.9098436075859229</v>
      </c>
    </row>
    <row r="5973" spans="1:9" x14ac:dyDescent="0.25">
      <c r="A5973" s="1">
        <v>5971</v>
      </c>
      <c r="B5973" s="1">
        <v>5.9710000000003296</v>
      </c>
      <c r="C5973" s="1">
        <f t="shared" si="470"/>
        <v>-9.098020390254076E-2</v>
      </c>
      <c r="E5973" s="1">
        <f t="shared" si="471"/>
        <v>1.3201262073175945E-3</v>
      </c>
      <c r="F5973" s="1">
        <f t="shared" si="472"/>
        <v>1.9098465523509454</v>
      </c>
      <c r="G5973" s="1"/>
      <c r="H5973" s="1">
        <f t="shared" si="473"/>
        <v>1.3201251215563417E-3</v>
      </c>
      <c r="I5973" s="1">
        <f t="shared" si="474"/>
        <v>1.9098449739831738</v>
      </c>
    </row>
    <row r="5974" spans="1:9" x14ac:dyDescent="0.25">
      <c r="A5974" s="1">
        <v>5972</v>
      </c>
      <c r="B5974" s="1">
        <v>5.9720000000003299</v>
      </c>
      <c r="C5974" s="1">
        <f t="shared" ref="C5974:C6037" si="475">SIN(B5974*PI())</f>
        <v>-8.7851196549712157E-2</v>
      </c>
      <c r="E5974" s="1">
        <f t="shared" si="471"/>
        <v>1.2307104335498658E-3</v>
      </c>
      <c r="F5974" s="1">
        <f t="shared" si="472"/>
        <v>1.9098478275085151</v>
      </c>
      <c r="G5974" s="1"/>
      <c r="H5974" s="1">
        <f t="shared" si="473"/>
        <v>1.2307094213301853E-3</v>
      </c>
      <c r="I5974" s="1">
        <f t="shared" si="474"/>
        <v>1.9098462494004451</v>
      </c>
    </row>
    <row r="5975" spans="1:9" x14ac:dyDescent="0.25">
      <c r="A5975" s="1">
        <v>5973</v>
      </c>
      <c r="B5975" s="1">
        <v>5.9730000000003303</v>
      </c>
      <c r="C5975" s="1">
        <f t="shared" si="475"/>
        <v>-8.472132214104057E-2</v>
      </c>
      <c r="E5975" s="1">
        <f t="shared" ref="E5975:E6038" si="476">(1-COS(PI()*B5975))/PI()</f>
        <v>1.1444241032367911E-3</v>
      </c>
      <c r="F5975" s="1">
        <f t="shared" ref="F5975:F6038" si="477">(PI()*B5975 - SIN(PI() * B5975)) / POWER(PI(), 2)</f>
        <v>1.9098490148149607</v>
      </c>
      <c r="G5975" s="1"/>
      <c r="H5975" s="1">
        <f t="shared" ref="H5975:H6038" si="478">H5974+(0.5*(B5975-B5974)*(C5975+C5974))</f>
        <v>1.1444231619847801E-3</v>
      </c>
      <c r="I5975" s="1">
        <f t="shared" ref="I5975:I6038" si="479">I5974+(0.5*(B5975-B5974)*(H5975+H5974))</f>
        <v>1.9098474369667369</v>
      </c>
    </row>
    <row r="5976" spans="1:9" x14ac:dyDescent="0.25">
      <c r="A5976" s="1">
        <v>5974</v>
      </c>
      <c r="B5976" s="1">
        <v>5.9740000000003297</v>
      </c>
      <c r="C5976" s="1">
        <f t="shared" si="475"/>
        <v>-8.1590611567126367E-2</v>
      </c>
      <c r="E5976" s="1">
        <f t="shared" si="476"/>
        <v>1.0612680679896616E-3</v>
      </c>
      <c r="F5976" s="1">
        <f t="shared" si="477"/>
        <v>1.9098501174001539</v>
      </c>
      <c r="G5976" s="1"/>
      <c r="H5976" s="1">
        <f t="shared" si="478"/>
        <v>1.0612671951307426E-3</v>
      </c>
      <c r="I5976" s="1">
        <f t="shared" si="479"/>
        <v>1.9098485398119154</v>
      </c>
    </row>
    <row r="5977" spans="1:9" x14ac:dyDescent="0.25">
      <c r="A5977" s="1">
        <v>5975</v>
      </c>
      <c r="B5977" s="1">
        <v>5.97500000000033</v>
      </c>
      <c r="C5977" s="1">
        <f t="shared" si="475"/>
        <v>-7.8459095726811923E-2</v>
      </c>
      <c r="E5977" s="1">
        <f t="shared" si="476"/>
        <v>9.8124314852478028E-4</v>
      </c>
      <c r="F5977" s="1">
        <f t="shared" si="477"/>
        <v>1.9098511383948027</v>
      </c>
      <c r="G5977" s="1"/>
      <c r="H5977" s="1">
        <f t="shared" si="478"/>
        <v>9.8124234148374667E-4</v>
      </c>
      <c r="I5977" s="1">
        <f t="shared" si="479"/>
        <v>1.9098495610666837</v>
      </c>
    </row>
    <row r="5978" spans="1:9" x14ac:dyDescent="0.25">
      <c r="A5978" s="1">
        <v>5976</v>
      </c>
      <c r="B5978" s="1">
        <v>5.9760000000003402</v>
      </c>
      <c r="C5978" s="1">
        <f t="shared" si="475"/>
        <v>-7.5326805526869531E-2</v>
      </c>
      <c r="E5978" s="1">
        <f t="shared" si="476"/>
        <v>9.0435013465522561E-4</v>
      </c>
      <c r="F5978" s="1">
        <f t="shared" si="477"/>
        <v>1.90985208093042</v>
      </c>
      <c r="G5978" s="1"/>
      <c r="H5978" s="1">
        <f t="shared" si="478"/>
        <v>9.0434939085612897E-4</v>
      </c>
      <c r="I5978" s="1">
        <f t="shared" si="479"/>
        <v>1.90985050386255</v>
      </c>
    </row>
    <row r="5979" spans="1:9" x14ac:dyDescent="0.25">
      <c r="A5979" s="1">
        <v>5977</v>
      </c>
      <c r="B5979" s="1">
        <v>5.9770000000003396</v>
      </c>
      <c r="C5979" s="1">
        <f t="shared" si="475"/>
        <v>-7.2193771881795585E-2</v>
      </c>
      <c r="E5979" s="1">
        <f t="shared" si="476"/>
        <v>8.3058978528537553E-4</v>
      </c>
      <c r="F5979" s="1">
        <f t="shared" si="477"/>
        <v>1.9098529481392936</v>
      </c>
      <c r="G5979" s="1"/>
      <c r="H5979" s="1">
        <f t="shared" si="478"/>
        <v>8.3058910215183729E-4</v>
      </c>
      <c r="I5979" s="1">
        <f t="shared" si="479"/>
        <v>1.9098513713317964</v>
      </c>
    </row>
    <row r="5980" spans="1:9" x14ac:dyDescent="0.25">
      <c r="A5980" s="1">
        <v>5978</v>
      </c>
      <c r="B5980" s="1">
        <v>5.9780000000003399</v>
      </c>
      <c r="C5980" s="1">
        <f t="shared" si="475"/>
        <v>-6.9060025713342521E-2</v>
      </c>
      <c r="E5980" s="1">
        <f t="shared" si="476"/>
        <v>7.5996282839949233E-4</v>
      </c>
      <c r="F5980" s="1">
        <f t="shared" si="477"/>
        <v>1.9098537431544547</v>
      </c>
      <c r="G5980" s="1"/>
      <c r="H5980" s="1">
        <f t="shared" si="478"/>
        <v>7.5996220335424467E-4</v>
      </c>
      <c r="I5980" s="1">
        <f t="shared" si="479"/>
        <v>1.9098521666074491</v>
      </c>
    </row>
    <row r="5981" spans="1:9" x14ac:dyDescent="0.25">
      <c r="A5981" s="1">
        <v>5979</v>
      </c>
      <c r="B5981" s="1">
        <v>5.9790000000003403</v>
      </c>
      <c r="C5981" s="1">
        <f t="shared" si="475"/>
        <v>-6.5925597950312775E-2</v>
      </c>
      <c r="E5981" s="1">
        <f t="shared" si="476"/>
        <v>6.924699610569515E-4</v>
      </c>
      <c r="F5981" s="1">
        <f t="shared" si="477"/>
        <v>1.9098544691096471</v>
      </c>
      <c r="G5981" s="1"/>
      <c r="H5981" s="1">
        <f t="shared" si="478"/>
        <v>6.924693915223945E-4</v>
      </c>
      <c r="I5981" s="1">
        <f t="shared" si="479"/>
        <v>1.9098528928232466</v>
      </c>
    </row>
    <row r="5982" spans="1:9" x14ac:dyDescent="0.25">
      <c r="A5982" s="1">
        <v>5980</v>
      </c>
      <c r="B5982" s="1">
        <v>5.9800000000003397</v>
      </c>
      <c r="C5982" s="1">
        <f t="shared" si="475"/>
        <v>-6.2790519528250044E-2</v>
      </c>
      <c r="E5982" s="1">
        <f t="shared" si="476"/>
        <v>6.2811184938528009E-4</v>
      </c>
      <c r="F5982" s="1">
        <f t="shared" si="477"/>
        <v>1.9098551291392958</v>
      </c>
      <c r="G5982" s="1"/>
      <c r="H5982" s="1">
        <f t="shared" si="478"/>
        <v>6.2811133278314879E-4</v>
      </c>
      <c r="I5982" s="1">
        <f t="shared" si="479"/>
        <v>1.9098535531136087</v>
      </c>
    </row>
    <row r="5983" spans="1:9" x14ac:dyDescent="0.25">
      <c r="A5983" s="1">
        <v>5981</v>
      </c>
      <c r="B5983" s="1">
        <v>5.98100000000034</v>
      </c>
      <c r="C5983" s="1">
        <f t="shared" si="475"/>
        <v>-5.9654821389105585E-2</v>
      </c>
      <c r="E5983" s="1">
        <f t="shared" si="476"/>
        <v>5.6688912857291219E-4</v>
      </c>
      <c r="F5983" s="1">
        <f t="shared" si="477"/>
        <v>1.9098557263784768</v>
      </c>
      <c r="G5983" s="1"/>
      <c r="H5983" s="1">
        <f t="shared" si="478"/>
        <v>5.6688866232445048E-4</v>
      </c>
      <c r="I5983" s="1">
        <f t="shared" si="479"/>
        <v>1.9098541506136062</v>
      </c>
    </row>
    <row r="5984" spans="1:9" x14ac:dyDescent="0.25">
      <c r="A5984" s="1">
        <v>5982</v>
      </c>
      <c r="B5984" s="1">
        <v>5.9820000000003404</v>
      </c>
      <c r="C5984" s="1">
        <f t="shared" si="475"/>
        <v>-5.6518534480957637E-2</v>
      </c>
      <c r="E5984" s="1">
        <f t="shared" si="476"/>
        <v>5.0880240286342864E-4</v>
      </c>
      <c r="F5984" s="1">
        <f t="shared" si="477"/>
        <v>1.9098562639628851</v>
      </c>
      <c r="G5984" s="1"/>
      <c r="H5984" s="1">
        <f t="shared" si="478"/>
        <v>5.0880198438939944E-4</v>
      </c>
      <c r="I5984" s="1">
        <f t="shared" si="479"/>
        <v>1.9098546884589296</v>
      </c>
    </row>
    <row r="5985" spans="1:9" x14ac:dyDescent="0.25">
      <c r="A5985" s="1">
        <v>5983</v>
      </c>
      <c r="B5985" s="1">
        <v>5.9830000000003398</v>
      </c>
      <c r="C5985" s="1">
        <f t="shared" si="475"/>
        <v>-5.3381689757695368E-2</v>
      </c>
      <c r="E5985" s="1">
        <f t="shared" si="476"/>
        <v>4.5385224554944284E-4</v>
      </c>
      <c r="F5985" s="1">
        <f t="shared" si="477"/>
        <v>1.9098567450288055</v>
      </c>
      <c r="G5985" s="1"/>
      <c r="H5985" s="1">
        <f t="shared" si="478"/>
        <v>4.5385187227010338E-4</v>
      </c>
      <c r="I5985" s="1">
        <f t="shared" si="479"/>
        <v>1.9098551697858579</v>
      </c>
    </row>
    <row r="5986" spans="1:9" x14ac:dyDescent="0.25">
      <c r="A5986" s="1">
        <v>5984</v>
      </c>
      <c r="B5986" s="1">
        <v>5.9840000000003402</v>
      </c>
      <c r="C5986" s="1">
        <f t="shared" si="475"/>
        <v>-5.0244318178702702E-2</v>
      </c>
      <c r="E5986" s="1">
        <f t="shared" si="476"/>
        <v>4.020391989666643E-4</v>
      </c>
      <c r="F5986" s="1">
        <f t="shared" si="477"/>
        <v>1.90985717271308</v>
      </c>
      <c r="G5986" s="1"/>
      <c r="H5986" s="1">
        <f t="shared" si="478"/>
        <v>4.0203886830188706E-4</v>
      </c>
      <c r="I5986" s="1">
        <f t="shared" si="479"/>
        <v>1.9098555977312281</v>
      </c>
    </row>
    <row r="5987" spans="1:9" x14ac:dyDescent="0.25">
      <c r="A5987" s="1">
        <v>5985</v>
      </c>
      <c r="B5987" s="1">
        <v>5.9850000000003396</v>
      </c>
      <c r="C5987" s="1">
        <f t="shared" si="475"/>
        <v>-4.7106450708577607E-2</v>
      </c>
      <c r="E5987" s="1">
        <f t="shared" si="476"/>
        <v>3.5336377448912749E-4</v>
      </c>
      <c r="F5987" s="1">
        <f t="shared" si="477"/>
        <v>1.9098575501530781</v>
      </c>
      <c r="G5987" s="1"/>
      <c r="H5987" s="1">
        <f t="shared" si="478"/>
        <v>3.5336348385827385E-4</v>
      </c>
      <c r="I5987" s="1">
        <f t="shared" si="479"/>
        <v>1.9098559754324043</v>
      </c>
    </row>
    <row r="5988" spans="1:9" x14ac:dyDescent="0.25">
      <c r="A5988" s="1">
        <v>5986</v>
      </c>
      <c r="B5988" s="1">
        <v>5.9860000000003399</v>
      </c>
      <c r="C5988" s="1">
        <f t="shared" si="475"/>
        <v>-4.3968118316798123E-2</v>
      </c>
      <c r="E5988" s="1">
        <f t="shared" si="476"/>
        <v>3.0782645252346692E-4</v>
      </c>
      <c r="F5988" s="1">
        <f t="shared" si="477"/>
        <v>1.9098578804866635</v>
      </c>
      <c r="G5988" s="1"/>
      <c r="H5988" s="1">
        <f t="shared" si="478"/>
        <v>3.0782619934557079E-4</v>
      </c>
      <c r="I5988" s="1">
        <f t="shared" si="479"/>
        <v>1.9098563060272458</v>
      </c>
    </row>
    <row r="5989" spans="1:9" x14ac:dyDescent="0.25">
      <c r="A5989" s="1">
        <v>5987</v>
      </c>
      <c r="B5989" s="1">
        <v>5.9870000000003403</v>
      </c>
      <c r="C5989" s="1">
        <f t="shared" si="475"/>
        <v>-4.0829351977441489E-2</v>
      </c>
      <c r="E5989" s="1">
        <f t="shared" si="476"/>
        <v>2.6542768250471165E-4</v>
      </c>
      <c r="F5989" s="1">
        <f t="shared" si="477"/>
        <v>1.9098581668521675</v>
      </c>
      <c r="G5989" s="1"/>
      <c r="H5989" s="1">
        <f t="shared" si="478"/>
        <v>2.6542746419843684E-4</v>
      </c>
      <c r="I5989" s="1">
        <f t="shared" si="479"/>
        <v>1.9098565926540776</v>
      </c>
    </row>
    <row r="5990" spans="1:9" x14ac:dyDescent="0.25">
      <c r="A5990" s="1">
        <v>5988</v>
      </c>
      <c r="B5990" s="1">
        <v>5.9880000000003397</v>
      </c>
      <c r="C5990" s="1">
        <f t="shared" si="475"/>
        <v>-3.7690182668867873E-2</v>
      </c>
      <c r="E5990" s="1">
        <f t="shared" si="476"/>
        <v>2.2616788289169133E-4</v>
      </c>
      <c r="F5990" s="1">
        <f t="shared" si="477"/>
        <v>1.9098584123883524</v>
      </c>
      <c r="G5990" s="1"/>
      <c r="H5990" s="1">
        <f t="shared" si="478"/>
        <v>2.2616769687530393E-4</v>
      </c>
      <c r="I5990" s="1">
        <f t="shared" si="479"/>
        <v>1.9098568384516581</v>
      </c>
    </row>
    <row r="5991" spans="1:9" x14ac:dyDescent="0.25">
      <c r="A5991" s="1">
        <v>5989</v>
      </c>
      <c r="B5991" s="1">
        <v>5.9890000000003401</v>
      </c>
      <c r="C5991" s="1">
        <f t="shared" si="475"/>
        <v>-3.4550641373403905E-2</v>
      </c>
      <c r="E5991" s="1">
        <f t="shared" si="476"/>
        <v>1.900474411626539E-4</v>
      </c>
      <c r="F5991" s="1">
        <f t="shared" si="477"/>
        <v>1.9098586202343859</v>
      </c>
      <c r="G5991" s="1"/>
      <c r="H5991" s="1">
        <f t="shared" si="478"/>
        <v>1.9004728485415599E-4</v>
      </c>
      <c r="I5991" s="1">
        <f t="shared" si="479"/>
        <v>1.9098570465591489</v>
      </c>
    </row>
    <row r="5992" spans="1:9" x14ac:dyDescent="0.25">
      <c r="A5992" s="1">
        <v>5990</v>
      </c>
      <c r="B5992" s="1">
        <v>5.9900000000003404</v>
      </c>
      <c r="C5992" s="1">
        <f t="shared" si="475"/>
        <v>-3.1410759077061784E-2</v>
      </c>
      <c r="E5992" s="1">
        <f t="shared" si="476"/>
        <v>1.5706671381187317E-4</v>
      </c>
      <c r="F5992" s="1">
        <f t="shared" si="477"/>
        <v>1.9098587935298066</v>
      </c>
      <c r="G5992" s="1"/>
      <c r="H5992" s="1">
        <f t="shared" si="478"/>
        <v>1.5706658462891213E-4</v>
      </c>
      <c r="I5992" s="1">
        <f t="shared" si="479"/>
        <v>1.9098572201160837</v>
      </c>
    </row>
    <row r="5993" spans="1:9" x14ac:dyDescent="0.25">
      <c r="A5993" s="1">
        <v>5991</v>
      </c>
      <c r="B5993" s="1">
        <v>5.9910000000003398</v>
      </c>
      <c r="C5993" s="1">
        <f t="shared" si="475"/>
        <v>-2.8270566769205065E-2</v>
      </c>
      <c r="E5993" s="1">
        <f t="shared" si="476"/>
        <v>1.2722602634576138E-4</v>
      </c>
      <c r="F5993" s="1">
        <f t="shared" si="477"/>
        <v>1.9098589354144939</v>
      </c>
      <c r="G5993" s="1"/>
      <c r="H5993" s="1">
        <f t="shared" si="478"/>
        <v>1.2722592170579525E-4</v>
      </c>
      <c r="I5993" s="1">
        <f t="shared" si="479"/>
        <v>1.9098573622623369</v>
      </c>
    </row>
    <row r="5994" spans="1:9" x14ac:dyDescent="0.25">
      <c r="A5994" s="1">
        <v>5992</v>
      </c>
      <c r="B5994" s="1">
        <v>5.9920000000003402</v>
      </c>
      <c r="C5994" s="1">
        <f t="shared" si="475"/>
        <v>-2.5130095442271173E-2</v>
      </c>
      <c r="E5994" s="1">
        <f t="shared" si="476"/>
        <v>1.0052567327986534E-4</v>
      </c>
      <c r="F5994" s="1">
        <f t="shared" si="477"/>
        <v>1.9098590490286378</v>
      </c>
      <c r="G5994" s="1"/>
      <c r="H5994" s="1">
        <f t="shared" si="478"/>
        <v>1.0052559060004821E-4</v>
      </c>
      <c r="I5994" s="1">
        <f t="shared" si="479"/>
        <v>1.9098574761380931</v>
      </c>
    </row>
    <row r="5995" spans="1:9" x14ac:dyDescent="0.25">
      <c r="A5995" s="1">
        <v>5993</v>
      </c>
      <c r="B5995" s="1">
        <v>5.9930000000003396</v>
      </c>
      <c r="C5995" s="1">
        <f t="shared" si="475"/>
        <v>-2.1989376091440697E-2</v>
      </c>
      <c r="E5995" s="1">
        <f t="shared" si="476"/>
        <v>7.6965918135898004E-5</v>
      </c>
      <c r="F5995" s="1">
        <f t="shared" si="477"/>
        <v>1.9098591375127068</v>
      </c>
      <c r="G5995" s="1"/>
      <c r="H5995" s="1">
        <f t="shared" si="478"/>
        <v>7.696585483320534E-5</v>
      </c>
      <c r="I5995" s="1">
        <f t="shared" si="479"/>
        <v>1.9098575648838159</v>
      </c>
    </row>
    <row r="5996" spans="1:9" x14ac:dyDescent="0.25">
      <c r="A5996" s="1">
        <v>5994</v>
      </c>
      <c r="B5996" s="1">
        <v>5.9940000000003399</v>
      </c>
      <c r="C5996" s="1">
        <f t="shared" si="475"/>
        <v>-1.8848439714342115E-2</v>
      </c>
      <c r="E5996" s="1">
        <f t="shared" si="476"/>
        <v>5.6546993439123218E-5</v>
      </c>
      <c r="F5996" s="1">
        <f t="shared" si="477"/>
        <v>1.909859204007418</v>
      </c>
      <c r="G5996" s="1"/>
      <c r="H5996" s="1">
        <f t="shared" si="478"/>
        <v>5.6546946930307113E-5</v>
      </c>
      <c r="I5996" s="1">
        <f t="shared" si="479"/>
        <v>1.9098576316402167</v>
      </c>
    </row>
    <row r="5997" spans="1:9" x14ac:dyDescent="0.25">
      <c r="A5997" s="1">
        <v>5995</v>
      </c>
      <c r="B5997" s="1">
        <v>5.9950000000003403</v>
      </c>
      <c r="C5997" s="1">
        <f t="shared" si="475"/>
        <v>-1.5707317310752974E-2</v>
      </c>
      <c r="E5997" s="1">
        <f t="shared" si="476"/>
        <v>3.926910071605877E-5</v>
      </c>
      <c r="F5997" s="1">
        <f t="shared" si="477"/>
        <v>1.9098592516537047</v>
      </c>
      <c r="G5997" s="1"/>
      <c r="H5997" s="1">
        <f t="shared" si="478"/>
        <v>3.9269068417753796E-5</v>
      </c>
      <c r="I5997" s="1">
        <f t="shared" si="479"/>
        <v>1.9098576795482245</v>
      </c>
    </row>
    <row r="5998" spans="1:9" x14ac:dyDescent="0.25">
      <c r="A5998" s="1">
        <v>5996</v>
      </c>
      <c r="B5998" s="1">
        <v>5.9960000000003397</v>
      </c>
      <c r="C5998" s="1">
        <f t="shared" si="475"/>
        <v>-1.2566039882286831E-2</v>
      </c>
      <c r="E5998" s="1">
        <f t="shared" si="476"/>
        <v>2.5132410492567969E-5</v>
      </c>
      <c r="F5998" s="1">
        <f t="shared" si="477"/>
        <v>1.9098592835926871</v>
      </c>
      <c r="G5998" s="1"/>
      <c r="H5998" s="1">
        <f t="shared" si="478"/>
        <v>2.5132389821241729E-5</v>
      </c>
      <c r="I5998" s="1">
        <f t="shared" si="479"/>
        <v>1.9098577117489537</v>
      </c>
    </row>
    <row r="5999" spans="1:9" x14ac:dyDescent="0.25">
      <c r="A5999" s="1">
        <v>5997</v>
      </c>
      <c r="B5999" s="1">
        <v>5.9970000000003401</v>
      </c>
      <c r="C5999" s="1">
        <f t="shared" si="475"/>
        <v>-9.4246384320766131E-3</v>
      </c>
      <c r="E5999" s="1">
        <f t="shared" si="476"/>
        <v>1.4137062292092715E-5</v>
      </c>
      <c r="F5999" s="1">
        <f t="shared" si="477"/>
        <v>1.9098593029656399</v>
      </c>
      <c r="G5999" s="1"/>
      <c r="H5999" s="1">
        <f t="shared" si="478"/>
        <v>1.4137050664056335E-5</v>
      </c>
      <c r="I5999" s="1">
        <f t="shared" si="479"/>
        <v>1.909857731383674</v>
      </c>
    </row>
    <row r="6000" spans="1:9" x14ac:dyDescent="0.25">
      <c r="A6000" s="1">
        <v>5998</v>
      </c>
      <c r="B6000" s="1">
        <v>5.9980000000003404</v>
      </c>
      <c r="C6000" s="1">
        <f t="shared" si="475"/>
        <v>-6.2831439644899494E-3</v>
      </c>
      <c r="E6000" s="1">
        <f t="shared" si="476"/>
        <v>6.2831646342045793E-6</v>
      </c>
      <c r="F6000" s="1">
        <f t="shared" si="477"/>
        <v>1.9098593129139625</v>
      </c>
      <c r="G6000" s="1"/>
      <c r="H6000" s="1">
        <f t="shared" si="478"/>
        <v>6.2831594657704316E-6</v>
      </c>
      <c r="I6000" s="1">
        <f t="shared" si="479"/>
        <v>1.909857741593779</v>
      </c>
    </row>
    <row r="6001" spans="1:9" x14ac:dyDescent="0.25">
      <c r="A6001" s="1">
        <v>5999</v>
      </c>
      <c r="B6001" s="1">
        <v>5.9990000000003398</v>
      </c>
      <c r="C6001" s="1">
        <f t="shared" si="475"/>
        <v>-3.1415874848125178E-3</v>
      </c>
      <c r="E6001" s="1">
        <f t="shared" si="476"/>
        <v>1.5707950337919781E-6</v>
      </c>
      <c r="F6001" s="1">
        <f t="shared" si="477"/>
        <v>1.9098593165791455</v>
      </c>
      <c r="G6001" s="1"/>
      <c r="H6001" s="1">
        <f t="shared" si="478"/>
        <v>1.5707937411218096E-6</v>
      </c>
      <c r="I6001" s="1">
        <f t="shared" si="479"/>
        <v>1.9098577455207555</v>
      </c>
    </row>
    <row r="6002" spans="1:9" x14ac:dyDescent="0.25">
      <c r="A6002" s="1">
        <v>6000</v>
      </c>
      <c r="B6002" s="1">
        <v>6.0000000000003402</v>
      </c>
      <c r="C6002" s="1">
        <f t="shared" si="475"/>
        <v>1.0686317282460056E-12</v>
      </c>
      <c r="E6002" s="1">
        <f t="shared" si="476"/>
        <v>0</v>
      </c>
      <c r="F6002" s="1">
        <f t="shared" si="477"/>
        <v>1.909859317102744</v>
      </c>
      <c r="G6002" s="1"/>
      <c r="H6002" s="1">
        <f t="shared" si="478"/>
        <v>-7.5065796203217967E-16</v>
      </c>
      <c r="I6002" s="1">
        <f t="shared" si="479"/>
        <v>1.9098577463061523</v>
      </c>
    </row>
    <row r="6003" spans="1:9" x14ac:dyDescent="0.25">
      <c r="A6003" s="1">
        <v>6001</v>
      </c>
      <c r="B6003" s="1">
        <v>6.0010000000003396</v>
      </c>
      <c r="C6003" s="1">
        <f t="shared" si="475"/>
        <v>3.1415874869462181E-3</v>
      </c>
      <c r="E6003" s="1">
        <f t="shared" si="476"/>
        <v>1.5707950359476873E-6</v>
      </c>
      <c r="F6003" s="1">
        <f t="shared" si="477"/>
        <v>1.9098593176263425</v>
      </c>
      <c r="G6003" s="1"/>
      <c r="H6003" s="1">
        <f t="shared" si="478"/>
        <v>1.5707937432558964E-6</v>
      </c>
      <c r="I6003" s="1">
        <f t="shared" si="479"/>
        <v>1.9098577470915492</v>
      </c>
    </row>
    <row r="6004" spans="1:9" x14ac:dyDescent="0.25">
      <c r="A6004" s="1">
        <v>6002</v>
      </c>
      <c r="B6004" s="1">
        <v>6.00200000000034</v>
      </c>
      <c r="C6004" s="1">
        <f t="shared" si="475"/>
        <v>6.2831439666271712E-3</v>
      </c>
      <c r="E6004" s="1">
        <f t="shared" si="476"/>
        <v>6.2831646384806583E-6</v>
      </c>
      <c r="F6004" s="1">
        <f t="shared" si="477"/>
        <v>1.909859321291526</v>
      </c>
      <c r="G6004" s="1"/>
      <c r="H6004" s="1">
        <f t="shared" si="478"/>
        <v>6.2831594700441651E-6</v>
      </c>
      <c r="I6004" s="1">
        <f t="shared" si="479"/>
        <v>1.9098577510185257</v>
      </c>
    </row>
    <row r="6005" spans="1:9" x14ac:dyDescent="0.25">
      <c r="A6005" s="1">
        <v>6003</v>
      </c>
      <c r="B6005" s="1">
        <v>6.0030000000003403</v>
      </c>
      <c r="C6005" s="1">
        <f t="shared" si="475"/>
        <v>9.4246384342137803E-3</v>
      </c>
      <c r="E6005" s="1">
        <f t="shared" si="476"/>
        <v>1.4137062298489164E-5</v>
      </c>
      <c r="F6005" s="1">
        <f t="shared" si="477"/>
        <v>1.9098593312398482</v>
      </c>
      <c r="G6005" s="1"/>
      <c r="H6005" s="1">
        <f t="shared" si="478"/>
        <v>1.4137050670467263E-5</v>
      </c>
      <c r="I6005" s="1">
        <f t="shared" si="479"/>
        <v>1.9098577612286307</v>
      </c>
    </row>
    <row r="6006" spans="1:9" x14ac:dyDescent="0.25">
      <c r="A6006" s="1">
        <v>6004</v>
      </c>
      <c r="B6006" s="1">
        <v>6.0040000000003397</v>
      </c>
      <c r="C6006" s="1">
        <f t="shared" si="475"/>
        <v>1.2566039884420373E-2</v>
      </c>
      <c r="E6006" s="1">
        <f t="shared" si="476"/>
        <v>2.5132410501120125E-5</v>
      </c>
      <c r="F6006" s="1">
        <f t="shared" si="477"/>
        <v>1.9098593506128014</v>
      </c>
      <c r="G6006" s="1"/>
      <c r="H6006" s="1">
        <f t="shared" si="478"/>
        <v>2.5132389829778246E-5</v>
      </c>
      <c r="I6006" s="1">
        <f t="shared" si="479"/>
        <v>1.909857780863351</v>
      </c>
    </row>
    <row r="6007" spans="1:9" x14ac:dyDescent="0.25">
      <c r="A6007" s="1">
        <v>6005</v>
      </c>
      <c r="B6007" s="1">
        <v>6.0050000000003401</v>
      </c>
      <c r="C6007" s="1">
        <f t="shared" si="475"/>
        <v>1.5707317312886424E-2</v>
      </c>
      <c r="E6007" s="1">
        <f t="shared" si="476"/>
        <v>3.9269100726731297E-5</v>
      </c>
      <c r="F6007" s="1">
        <f t="shared" si="477"/>
        <v>1.9098593825517836</v>
      </c>
      <c r="G6007" s="1"/>
      <c r="H6007" s="1">
        <f t="shared" si="478"/>
        <v>3.9269068428436365E-5</v>
      </c>
      <c r="I6007" s="1">
        <f t="shared" si="479"/>
        <v>1.9098578130640802</v>
      </c>
    </row>
    <row r="6008" spans="1:9" x14ac:dyDescent="0.25">
      <c r="A6008" s="1">
        <v>6006</v>
      </c>
      <c r="B6008" s="1">
        <v>6.0060000000003404</v>
      </c>
      <c r="C6008" s="1">
        <f t="shared" si="475"/>
        <v>1.8848439716475446E-2</v>
      </c>
      <c r="E6008" s="1">
        <f t="shared" si="476"/>
        <v>5.654699345191612E-5</v>
      </c>
      <c r="F6008" s="1">
        <f t="shared" si="477"/>
        <v>1.9098594301980705</v>
      </c>
      <c r="G6008" s="1"/>
      <c r="H6008" s="1">
        <f t="shared" si="478"/>
        <v>5.6546946943123073E-5</v>
      </c>
      <c r="I6008" s="1">
        <f t="shared" si="479"/>
        <v>1.909857860972088</v>
      </c>
    </row>
    <row r="6009" spans="1:9" x14ac:dyDescent="0.25">
      <c r="A6009" s="1">
        <v>6007</v>
      </c>
      <c r="B6009" s="1">
        <v>6.0070000000003398</v>
      </c>
      <c r="C6009" s="1">
        <f t="shared" si="475"/>
        <v>2.1989376093570337E-2</v>
      </c>
      <c r="E6009" s="1">
        <f t="shared" si="476"/>
        <v>7.6965918150811272E-5</v>
      </c>
      <c r="F6009" s="1">
        <f t="shared" si="477"/>
        <v>1.9098594966927813</v>
      </c>
      <c r="G6009" s="1"/>
      <c r="H6009" s="1">
        <f t="shared" si="478"/>
        <v>7.6965854848134655E-5</v>
      </c>
      <c r="I6009" s="1">
        <f t="shared" si="479"/>
        <v>1.9098579277284888</v>
      </c>
    </row>
    <row r="6010" spans="1:9" x14ac:dyDescent="0.25">
      <c r="A6010" s="1">
        <v>6008</v>
      </c>
      <c r="B6010" s="1">
        <v>6.0080000000003402</v>
      </c>
      <c r="C6010" s="1">
        <f t="shared" si="475"/>
        <v>2.5130095444404209E-2</v>
      </c>
      <c r="E6010" s="1">
        <f t="shared" si="476"/>
        <v>1.0052567329693432E-4</v>
      </c>
      <c r="F6010" s="1">
        <f t="shared" si="477"/>
        <v>1.9098595851768507</v>
      </c>
      <c r="G6010" s="1"/>
      <c r="H6010" s="1">
        <f t="shared" si="478"/>
        <v>1.0052559061712979E-4</v>
      </c>
      <c r="I6010" s="1">
        <f t="shared" si="479"/>
        <v>1.9098580164742116</v>
      </c>
    </row>
    <row r="6011" spans="1:9" x14ac:dyDescent="0.25">
      <c r="A6011" s="1">
        <v>6009</v>
      </c>
      <c r="B6011" s="1">
        <v>6.0090000000003396</v>
      </c>
      <c r="C6011" s="1">
        <f t="shared" si="475"/>
        <v>2.8270566771337925E-2</v>
      </c>
      <c r="E6011" s="1">
        <f t="shared" si="476"/>
        <v>1.2722602636495073E-4</v>
      </c>
      <c r="F6011" s="1">
        <f t="shared" si="477"/>
        <v>1.9098596987909946</v>
      </c>
      <c r="G6011" s="1"/>
      <c r="H6011" s="1">
        <f t="shared" si="478"/>
        <v>1.2722592172498607E-4</v>
      </c>
      <c r="I6011" s="1">
        <f t="shared" si="479"/>
        <v>1.9098581303499678</v>
      </c>
    </row>
    <row r="6012" spans="1:9" x14ac:dyDescent="0.25">
      <c r="A6012" s="1">
        <v>6010</v>
      </c>
      <c r="B6012" s="1">
        <v>6.01000000000034</v>
      </c>
      <c r="C6012" s="1">
        <f t="shared" si="475"/>
        <v>3.1410759079194446E-2</v>
      </c>
      <c r="E6012" s="1">
        <f t="shared" si="476"/>
        <v>1.5706671383321823E-4</v>
      </c>
      <c r="F6012" s="1">
        <f t="shared" si="477"/>
        <v>1.9098598406756819</v>
      </c>
      <c r="G6012" s="1"/>
      <c r="H6012" s="1">
        <f t="shared" si="478"/>
        <v>1.5706658465026221E-4</v>
      </c>
      <c r="I6012" s="1">
        <f t="shared" si="479"/>
        <v>1.909858272496221</v>
      </c>
    </row>
    <row r="6013" spans="1:9" x14ac:dyDescent="0.25">
      <c r="A6013" s="1">
        <v>6011</v>
      </c>
      <c r="B6013" s="1">
        <v>6.0110000000003403</v>
      </c>
      <c r="C6013" s="1">
        <f t="shared" si="475"/>
        <v>3.4550641375539891E-2</v>
      </c>
      <c r="E6013" s="1">
        <f t="shared" si="476"/>
        <v>1.9004744118619E-4</v>
      </c>
      <c r="F6013" s="1">
        <f t="shared" si="477"/>
        <v>1.9098600139711026</v>
      </c>
      <c r="G6013" s="1"/>
      <c r="H6013" s="1">
        <f t="shared" si="478"/>
        <v>1.900472848776404E-4</v>
      </c>
      <c r="I6013" s="1">
        <f t="shared" si="479"/>
        <v>1.9098584460531558</v>
      </c>
    </row>
    <row r="6014" spans="1:9" x14ac:dyDescent="0.25">
      <c r="A6014" s="1">
        <v>6012</v>
      </c>
      <c r="B6014" s="1">
        <v>6.0120000000003397</v>
      </c>
      <c r="C6014" s="1">
        <f t="shared" si="475"/>
        <v>3.7690182671000064E-2</v>
      </c>
      <c r="E6014" s="1">
        <f t="shared" si="476"/>
        <v>2.2616788291731247E-4</v>
      </c>
      <c r="F6014" s="1">
        <f t="shared" si="477"/>
        <v>1.9098602218171361</v>
      </c>
      <c r="G6014" s="1"/>
      <c r="H6014" s="1">
        <f t="shared" si="478"/>
        <v>2.2616769690089037E-4</v>
      </c>
      <c r="I6014" s="1">
        <f t="shared" si="479"/>
        <v>1.9098586541606466</v>
      </c>
    </row>
    <row r="6015" spans="1:9" x14ac:dyDescent="0.25">
      <c r="A6015" s="1">
        <v>6013</v>
      </c>
      <c r="B6015" s="1">
        <v>6.0130000000003401</v>
      </c>
      <c r="C6015" s="1">
        <f t="shared" si="475"/>
        <v>4.0829351979576975E-2</v>
      </c>
      <c r="E6015" s="1">
        <f t="shared" si="476"/>
        <v>2.6542768253248853E-4</v>
      </c>
      <c r="F6015" s="1">
        <f t="shared" si="477"/>
        <v>1.909860467353321</v>
      </c>
      <c r="G6015" s="1"/>
      <c r="H6015" s="1">
        <f t="shared" si="478"/>
        <v>2.6542746422619198E-4</v>
      </c>
      <c r="I6015" s="1">
        <f t="shared" si="479"/>
        <v>1.9098588999582271</v>
      </c>
    </row>
    <row r="6016" spans="1:9" x14ac:dyDescent="0.25">
      <c r="A6016" s="1">
        <v>6014</v>
      </c>
      <c r="B6016" s="1">
        <v>6.0140000000003404</v>
      </c>
      <c r="C6016" s="1">
        <f t="shared" si="475"/>
        <v>4.3968118318933318E-2</v>
      </c>
      <c r="E6016" s="1">
        <f t="shared" si="476"/>
        <v>3.0782645255336412E-4</v>
      </c>
      <c r="F6016" s="1">
        <f t="shared" si="477"/>
        <v>1.909860753718825</v>
      </c>
      <c r="G6016" s="1"/>
      <c r="H6016" s="1">
        <f t="shared" si="478"/>
        <v>3.0782619937546127E-4</v>
      </c>
      <c r="I6016" s="1">
        <f t="shared" si="479"/>
        <v>1.9098591865850589</v>
      </c>
    </row>
    <row r="6017" spans="1:9" x14ac:dyDescent="0.25">
      <c r="A6017" s="1">
        <v>6015</v>
      </c>
      <c r="B6017" s="1">
        <v>6.0150000000003399</v>
      </c>
      <c r="C6017" s="1">
        <f t="shared" si="475"/>
        <v>4.7106450710708951E-2</v>
      </c>
      <c r="E6017" s="1">
        <f t="shared" si="476"/>
        <v>3.5336377452110978E-4</v>
      </c>
      <c r="F6017" s="1">
        <f t="shared" si="477"/>
        <v>1.9098610840524108</v>
      </c>
      <c r="G6017" s="1"/>
      <c r="H6017" s="1">
        <f t="shared" si="478"/>
        <v>3.5336348389025717E-4</v>
      </c>
      <c r="I6017" s="1">
        <f t="shared" si="479"/>
        <v>1.9098595171799007</v>
      </c>
    </row>
    <row r="6018" spans="1:9" x14ac:dyDescent="0.25">
      <c r="A6018" s="1">
        <v>6016</v>
      </c>
      <c r="B6018" s="1">
        <v>6.0160000000003402</v>
      </c>
      <c r="C6018" s="1">
        <f t="shared" si="475"/>
        <v>5.0244318180837265E-2</v>
      </c>
      <c r="E6018" s="1">
        <f t="shared" si="476"/>
        <v>4.0203919900087294E-4</v>
      </c>
      <c r="F6018" s="1">
        <f t="shared" si="477"/>
        <v>1.9098614614924085</v>
      </c>
      <c r="G6018" s="1"/>
      <c r="H6018" s="1">
        <f t="shared" si="478"/>
        <v>4.0203886833604653E-4</v>
      </c>
      <c r="I6018" s="1">
        <f t="shared" si="479"/>
        <v>1.9098598948810768</v>
      </c>
    </row>
    <row r="6019" spans="1:9" x14ac:dyDescent="0.25">
      <c r="A6019" s="1">
        <v>6017</v>
      </c>
      <c r="B6019" s="1">
        <v>6.0170000000003396</v>
      </c>
      <c r="C6019" s="1">
        <f t="shared" si="475"/>
        <v>5.3381689759826031E-2</v>
      </c>
      <c r="E6019" s="1">
        <f t="shared" si="476"/>
        <v>4.5385224558570117E-4</v>
      </c>
      <c r="F6019" s="1">
        <f t="shared" si="477"/>
        <v>1.9098618891766832</v>
      </c>
      <c r="G6019" s="1"/>
      <c r="H6019" s="1">
        <f t="shared" si="478"/>
        <v>4.5385187230634946E-4</v>
      </c>
      <c r="I6019" s="1">
        <f t="shared" si="479"/>
        <v>1.909860322826447</v>
      </c>
    </row>
    <row r="6020" spans="1:9" x14ac:dyDescent="0.25">
      <c r="A6020" s="1">
        <v>6018</v>
      </c>
      <c r="B6020" s="1">
        <v>6.01800000000034</v>
      </c>
      <c r="C6020" s="1">
        <f t="shared" si="475"/>
        <v>5.6518534483091486E-2</v>
      </c>
      <c r="E6020" s="1">
        <f t="shared" si="476"/>
        <v>5.0880240290187802E-4</v>
      </c>
      <c r="F6020" s="1">
        <f t="shared" si="477"/>
        <v>1.9098623702426034</v>
      </c>
      <c r="G6020" s="1"/>
      <c r="H6020" s="1">
        <f t="shared" si="478"/>
        <v>5.0880198442782661E-4</v>
      </c>
      <c r="I6020" s="1">
        <f t="shared" si="479"/>
        <v>1.9098608041533753</v>
      </c>
    </row>
    <row r="6021" spans="1:9" x14ac:dyDescent="0.25">
      <c r="A6021" s="1">
        <v>6019</v>
      </c>
      <c r="B6021" s="1">
        <v>6.0190000000003403</v>
      </c>
      <c r="C6021" s="1">
        <f t="shared" si="475"/>
        <v>5.9654821391235492E-2</v>
      </c>
      <c r="E6021" s="1">
        <f t="shared" si="476"/>
        <v>5.6688912861341126E-4</v>
      </c>
      <c r="F6021" s="1">
        <f t="shared" si="477"/>
        <v>1.9098629078270122</v>
      </c>
      <c r="G6021" s="1"/>
      <c r="H6021" s="1">
        <f t="shared" si="478"/>
        <v>5.668886623650095E-4</v>
      </c>
      <c r="I6021" s="1">
        <f t="shared" si="479"/>
        <v>1.9098613419986987</v>
      </c>
    </row>
    <row r="6022" spans="1:9" x14ac:dyDescent="0.25">
      <c r="A6022" s="1">
        <v>6020</v>
      </c>
      <c r="B6022" s="1">
        <v>6.0200000000003397</v>
      </c>
      <c r="C6022" s="1">
        <f t="shared" si="475"/>
        <v>6.2790519530379549E-2</v>
      </c>
      <c r="E6022" s="1">
        <f t="shared" si="476"/>
        <v>6.2811184942793488E-4</v>
      </c>
      <c r="F6022" s="1">
        <f t="shared" si="477"/>
        <v>1.9098635050661927</v>
      </c>
      <c r="G6022" s="1"/>
      <c r="H6022" s="1">
        <f t="shared" si="478"/>
        <v>6.2811133282578309E-4</v>
      </c>
      <c r="I6022" s="1">
        <f t="shared" si="479"/>
        <v>1.9098619394986964</v>
      </c>
    </row>
    <row r="6023" spans="1:9" x14ac:dyDescent="0.25">
      <c r="A6023" s="1">
        <v>6021</v>
      </c>
      <c r="B6023" s="1">
        <v>6.0210000000003401</v>
      </c>
      <c r="C6023" s="1">
        <f t="shared" si="475"/>
        <v>6.5925597952441836E-2</v>
      </c>
      <c r="E6023" s="1">
        <f t="shared" si="476"/>
        <v>6.9246996110176201E-4</v>
      </c>
      <c r="F6023" s="1">
        <f t="shared" si="477"/>
        <v>1.9098641650958414</v>
      </c>
      <c r="G6023" s="1"/>
      <c r="H6023" s="1">
        <f t="shared" si="478"/>
        <v>6.9246939156721531E-4</v>
      </c>
      <c r="I6023" s="1">
        <f t="shared" si="479"/>
        <v>1.9098625997890586</v>
      </c>
    </row>
    <row r="6024" spans="1:9" x14ac:dyDescent="0.25">
      <c r="A6024" s="1">
        <v>6022</v>
      </c>
      <c r="B6024" s="1">
        <v>6.0220000000003404</v>
      </c>
      <c r="C6024" s="1">
        <f t="shared" si="475"/>
        <v>6.9060025715471138E-2</v>
      </c>
      <c r="E6024" s="1">
        <f t="shared" si="476"/>
        <v>7.5996282844638787E-4</v>
      </c>
      <c r="F6024" s="1">
        <f t="shared" si="477"/>
        <v>1.9098648910510339</v>
      </c>
      <c r="G6024" s="1"/>
      <c r="H6024" s="1">
        <f t="shared" si="478"/>
        <v>7.5996220340119431E-4</v>
      </c>
      <c r="I6024" s="1">
        <f t="shared" si="479"/>
        <v>1.9098633260048561</v>
      </c>
    </row>
    <row r="6025" spans="1:9" x14ac:dyDescent="0.25">
      <c r="A6025" s="1">
        <v>6023</v>
      </c>
      <c r="B6025" s="1">
        <v>6.0230000000003399</v>
      </c>
      <c r="C6025" s="1">
        <f t="shared" si="475"/>
        <v>7.219377188392373E-2</v>
      </c>
      <c r="E6025" s="1">
        <f t="shared" si="476"/>
        <v>8.3058978533439144E-4</v>
      </c>
      <c r="F6025" s="1">
        <f t="shared" si="477"/>
        <v>1.9098656860661951</v>
      </c>
      <c r="G6025" s="1"/>
      <c r="H6025" s="1">
        <f t="shared" si="478"/>
        <v>8.3058910220085267E-4</v>
      </c>
      <c r="I6025" s="1">
        <f t="shared" si="479"/>
        <v>1.909864121280509</v>
      </c>
    </row>
    <row r="6026" spans="1:9" x14ac:dyDescent="0.25">
      <c r="A6026" s="1">
        <v>6024</v>
      </c>
      <c r="B6026" s="1">
        <v>6.0240000000003402</v>
      </c>
      <c r="C6026" s="1">
        <f t="shared" si="475"/>
        <v>7.5326805528997176E-2</v>
      </c>
      <c r="E6026" s="1">
        <f t="shared" si="476"/>
        <v>9.0435013470636179E-4</v>
      </c>
      <c r="F6026" s="1">
        <f t="shared" si="477"/>
        <v>1.9098665532750689</v>
      </c>
      <c r="G6026" s="1"/>
      <c r="H6026" s="1">
        <f t="shared" si="478"/>
        <v>9.0434939090733779E-4</v>
      </c>
      <c r="I6026" s="1">
        <f t="shared" si="479"/>
        <v>1.9098649887497556</v>
      </c>
    </row>
    <row r="6027" spans="1:9" x14ac:dyDescent="0.25">
      <c r="A6027" s="1">
        <v>6025</v>
      </c>
      <c r="B6027" s="1">
        <v>6.0250000000003396</v>
      </c>
      <c r="C6027" s="1">
        <f t="shared" si="475"/>
        <v>7.8459095728907177E-2</v>
      </c>
      <c r="E6027" s="1">
        <f t="shared" si="476"/>
        <v>9.8124314857725935E-4</v>
      </c>
      <c r="F6027" s="1">
        <f t="shared" si="477"/>
        <v>1.9098674958106867</v>
      </c>
      <c r="G6027" s="1"/>
      <c r="H6027" s="1">
        <f t="shared" si="478"/>
        <v>9.8124234153624743E-4</v>
      </c>
      <c r="I6027" s="1">
        <f t="shared" si="479"/>
        <v>1.9098659315456219</v>
      </c>
    </row>
    <row r="6028" spans="1:9" x14ac:dyDescent="0.25">
      <c r="A6028" s="1">
        <v>6026</v>
      </c>
      <c r="B6028" s="1">
        <v>6.02600000000034</v>
      </c>
      <c r="C6028" s="1">
        <f t="shared" si="475"/>
        <v>8.1590611569221094E-2</v>
      </c>
      <c r="E6028" s="1">
        <f t="shared" si="476"/>
        <v>1.0612680680442258E-3</v>
      </c>
      <c r="F6028" s="1">
        <f t="shared" si="477"/>
        <v>1.9098685168053351</v>
      </c>
      <c r="G6028" s="1"/>
      <c r="H6028" s="1">
        <f t="shared" si="478"/>
        <v>1.0612671951853382E-3</v>
      </c>
      <c r="I6028" s="1">
        <f t="shared" si="479"/>
        <v>1.9098669528003902</v>
      </c>
    </row>
    <row r="6029" spans="1:9" x14ac:dyDescent="0.25">
      <c r="A6029" s="1">
        <v>6027</v>
      </c>
      <c r="B6029" s="1">
        <v>6.0270000000003403</v>
      </c>
      <c r="C6029" s="1">
        <f t="shared" si="475"/>
        <v>8.4721322143138281E-2</v>
      </c>
      <c r="E6029" s="1">
        <f t="shared" si="476"/>
        <v>1.1444241032935462E-3</v>
      </c>
      <c r="F6029" s="1">
        <f t="shared" si="477"/>
        <v>1.9098696193905282</v>
      </c>
      <c r="G6029" s="1"/>
      <c r="H6029" s="1">
        <f t="shared" si="478"/>
        <v>1.1444231620415456E-3</v>
      </c>
      <c r="I6029" s="1">
        <f t="shared" si="479"/>
        <v>1.9098680556455687</v>
      </c>
    </row>
    <row r="6030" spans="1:9" x14ac:dyDescent="0.25">
      <c r="A6030" s="1">
        <v>6028</v>
      </c>
      <c r="B6030" s="1">
        <v>6.0280000000003398</v>
      </c>
      <c r="C6030" s="1">
        <f t="shared" si="475"/>
        <v>8.785119655180576E-2</v>
      </c>
      <c r="E6030" s="1">
        <f t="shared" si="476"/>
        <v>1.2307104336086354E-3</v>
      </c>
      <c r="F6030" s="1">
        <f t="shared" si="477"/>
        <v>1.9098708066969736</v>
      </c>
      <c r="G6030" s="1"/>
      <c r="H6030" s="1">
        <f t="shared" si="478"/>
        <v>1.2307094213889699E-3</v>
      </c>
      <c r="I6030" s="1">
        <f t="shared" si="479"/>
        <v>1.9098692432118605</v>
      </c>
    </row>
    <row r="6031" spans="1:9" x14ac:dyDescent="0.25">
      <c r="A6031" s="1">
        <v>6029</v>
      </c>
      <c r="B6031" s="1">
        <v>6.0290000000003401</v>
      </c>
      <c r="C6031" s="1">
        <f t="shared" si="475"/>
        <v>9.098020390463378E-2</v>
      </c>
      <c r="E6031" s="1">
        <f t="shared" si="476"/>
        <v>1.3201262073784491E-3</v>
      </c>
      <c r="F6031" s="1">
        <f t="shared" si="477"/>
        <v>1.9098720818545434</v>
      </c>
      <c r="G6031" s="1"/>
      <c r="H6031" s="1">
        <f t="shared" si="478"/>
        <v>1.3201251216172195E-3</v>
      </c>
      <c r="I6031" s="1">
        <f t="shared" si="479"/>
        <v>1.909870518629132</v>
      </c>
    </row>
    <row r="6032" spans="1:9" x14ac:dyDescent="0.25">
      <c r="A6032" s="1">
        <v>6030</v>
      </c>
      <c r="B6032" s="1">
        <v>6.0300000000003404</v>
      </c>
      <c r="C6032" s="1">
        <f t="shared" si="475"/>
        <v>9.4108313319579445E-2</v>
      </c>
      <c r="E6032" s="1">
        <f t="shared" si="476"/>
        <v>1.4126705421052936E-3</v>
      </c>
      <c r="F6032" s="1">
        <f t="shared" si="477"/>
        <v>1.9098734479922423</v>
      </c>
      <c r="G6032" s="1"/>
      <c r="H6032" s="1">
        <f t="shared" si="478"/>
        <v>1.412669380229357E-3</v>
      </c>
      <c r="I6032" s="1">
        <f t="shared" si="479"/>
        <v>1.9098718850263829</v>
      </c>
    </row>
    <row r="6033" spans="1:9" x14ac:dyDescent="0.25">
      <c r="A6033" s="1">
        <v>6031</v>
      </c>
      <c r="B6033" s="1">
        <v>6.0310000000003399</v>
      </c>
      <c r="C6033" s="1">
        <f t="shared" si="475"/>
        <v>9.7235493923462174E-2</v>
      </c>
      <c r="E6033" s="1">
        <f t="shared" si="476"/>
        <v>1.5083425244138025E-3</v>
      </c>
      <c r="F6033" s="1">
        <f t="shared" si="477"/>
        <v>1.9098749082381772</v>
      </c>
      <c r="G6033" s="1"/>
      <c r="H6033" s="1">
        <f t="shared" si="478"/>
        <v>1.5083412838508249E-3</v>
      </c>
      <c r="I6033" s="1">
        <f t="shared" si="479"/>
        <v>1.9098733455317149</v>
      </c>
    </row>
    <row r="6034" spans="1:9" x14ac:dyDescent="0.25">
      <c r="A6034" s="1">
        <v>6032</v>
      </c>
      <c r="B6034" s="1">
        <v>6.0320000000003402</v>
      </c>
      <c r="C6034" s="1">
        <f t="shared" si="475"/>
        <v>0.10036171485227897</v>
      </c>
      <c r="E6034" s="1">
        <f t="shared" si="476"/>
        <v>1.6071412100604069E-3</v>
      </c>
      <c r="F6034" s="1">
        <f t="shared" si="477"/>
        <v>1.909876465719526</v>
      </c>
      <c r="G6034" s="1"/>
      <c r="H6034" s="1">
        <f t="shared" si="478"/>
        <v>1.6071398882387285E-3</v>
      </c>
      <c r="I6034" s="1">
        <f t="shared" si="479"/>
        <v>1.909874903272301</v>
      </c>
    </row>
    <row r="6035" spans="1:9" x14ac:dyDescent="0.25">
      <c r="A6035" s="1">
        <v>6033</v>
      </c>
      <c r="B6035" s="1">
        <v>6.0330000000003396</v>
      </c>
      <c r="C6035" s="1">
        <f t="shared" si="475"/>
        <v>0.1034869452514843</v>
      </c>
      <c r="E6035" s="1">
        <f t="shared" si="476"/>
        <v>1.7090656239417119E-3</v>
      </c>
      <c r="F6035" s="1">
        <f t="shared" si="477"/>
        <v>1.9098781235625073</v>
      </c>
      <c r="G6035" s="1"/>
      <c r="H6035" s="1">
        <f t="shared" si="478"/>
        <v>1.7090642182905538E-3</v>
      </c>
      <c r="I6035" s="1">
        <f t="shared" si="479"/>
        <v>1.9098765613743542</v>
      </c>
    </row>
    <row r="6036" spans="1:9" x14ac:dyDescent="0.25">
      <c r="A6036" s="1">
        <v>6034</v>
      </c>
      <c r="B6036" s="1">
        <v>6.03400000000034</v>
      </c>
      <c r="C6036" s="1">
        <f t="shared" si="475"/>
        <v>0.10661115427632291</v>
      </c>
      <c r="E6036" s="1">
        <f t="shared" si="476"/>
        <v>1.8141147601051333E-3</v>
      </c>
      <c r="F6036" s="1">
        <f t="shared" si="477"/>
        <v>1.9098798848923484</v>
      </c>
      <c r="G6036" s="1"/>
      <c r="H6036" s="1">
        <f t="shared" si="478"/>
        <v>1.8141132680544925E-3</v>
      </c>
      <c r="I6036" s="1">
        <f t="shared" si="479"/>
        <v>1.9098783229630973</v>
      </c>
    </row>
    <row r="6037" spans="1:9" x14ac:dyDescent="0.25">
      <c r="A6037" s="1">
        <v>6035</v>
      </c>
      <c r="B6037" s="1">
        <v>6.0350000000003403</v>
      </c>
      <c r="C6037" s="1">
        <f t="shared" si="475"/>
        <v>0.10973431109210594</v>
      </c>
      <c r="E6037" s="1">
        <f t="shared" si="476"/>
        <v>1.9222875817578727E-3</v>
      </c>
      <c r="F6037" s="1">
        <f t="shared" si="477"/>
        <v>1.9098817528332563</v>
      </c>
      <c r="G6037" s="1"/>
      <c r="H6037" s="1">
        <f t="shared" si="478"/>
        <v>1.9222860007387431E-3</v>
      </c>
      <c r="I6037" s="1">
        <f t="shared" si="479"/>
        <v>1.9098801911627317</v>
      </c>
    </row>
    <row r="6038" spans="1:9" x14ac:dyDescent="0.25">
      <c r="A6038" s="1">
        <v>6036</v>
      </c>
      <c r="B6038" s="1">
        <v>6.0360000000003398</v>
      </c>
      <c r="C6038" s="1">
        <f t="shared" ref="C6038:C6101" si="480">SIN(B6038*PI())</f>
        <v>0.11285638487454003</v>
      </c>
      <c r="E6038" s="1">
        <f t="shared" si="476"/>
        <v>2.0335830212779814E-3</v>
      </c>
      <c r="F6038" s="1">
        <f t="shared" si="477"/>
        <v>1.9098837305083849</v>
      </c>
      <c r="G6038" s="1"/>
      <c r="H6038" s="1">
        <f t="shared" si="478"/>
        <v>2.0335813487220044E-3</v>
      </c>
      <c r="I6038" s="1">
        <f t="shared" si="479"/>
        <v>1.9098821690964063</v>
      </c>
    </row>
    <row r="6039" spans="1:9" x14ac:dyDescent="0.25">
      <c r="A6039" s="1">
        <v>6037</v>
      </c>
      <c r="B6039" s="1">
        <v>6.0370000000003401</v>
      </c>
      <c r="C6039" s="1">
        <f t="shared" si="480"/>
        <v>0.11597734481002089</v>
      </c>
      <c r="E6039" s="1">
        <f t="shared" ref="E6039:E6102" si="481">(1-COS(PI()*B6039))/PI()</f>
        <v>2.1479999802244999E-3</v>
      </c>
      <c r="F6039" s="1">
        <f t="shared" ref="F6039:F6102" si="482">(PI()*B6039 - SIN(PI() * B6039)) / POWER(PI(), 2)</f>
        <v>1.9098858210398058</v>
      </c>
      <c r="G6039" s="1"/>
      <c r="H6039" s="1">
        <f t="shared" ref="H6039:H6102" si="483">H6038+(0.5*(B6039-B6038)*(C6039+C6038))</f>
        <v>2.1479982135643233E-3</v>
      </c>
      <c r="I6039" s="1">
        <f t="shared" ref="I6039:I6102" si="484">I6038+(0.5*(B6039-B6038)*(H6039+H6038))</f>
        <v>1.9098842598861874</v>
      </c>
    </row>
    <row r="6040" spans="1:9" x14ac:dyDescent="0.25">
      <c r="A6040" s="1">
        <v>6038</v>
      </c>
      <c r="B6040" s="1">
        <v>6.0380000000003404</v>
      </c>
      <c r="C6040" s="1">
        <f t="shared" si="480"/>
        <v>0.11909716009593044</v>
      </c>
      <c r="E6040" s="1">
        <f t="shared" si="481"/>
        <v>2.2655373293481327E-3</v>
      </c>
      <c r="F6040" s="1">
        <f t="shared" si="482"/>
        <v>1.909888027548476</v>
      </c>
      <c r="G6040" s="1"/>
      <c r="H6040" s="1">
        <f t="shared" si="483"/>
        <v>2.2655354660173384E-3</v>
      </c>
      <c r="I6040" s="1">
        <f t="shared" si="484"/>
        <v>1.9098864666530271</v>
      </c>
    </row>
    <row r="6041" spans="1:9" x14ac:dyDescent="0.25">
      <c r="A6041" s="1">
        <v>6039</v>
      </c>
      <c r="B6041" s="1">
        <v>6.0390000000003399</v>
      </c>
      <c r="C6041" s="1">
        <f t="shared" si="480"/>
        <v>0.12221579994094778</v>
      </c>
      <c r="E6041" s="1">
        <f t="shared" si="481"/>
        <v>2.3861939086025912E-3</v>
      </c>
      <c r="F6041" s="1">
        <f t="shared" si="482"/>
        <v>1.9098903531542082</v>
      </c>
      <c r="G6041" s="1"/>
      <c r="H6041" s="1">
        <f t="shared" si="483"/>
        <v>2.3861919460357105E-3</v>
      </c>
      <c r="I6041" s="1">
        <f t="shared" si="484"/>
        <v>1.9098887925167332</v>
      </c>
    </row>
    <row r="6042" spans="1:9" x14ac:dyDescent="0.25">
      <c r="A6042" s="1">
        <v>6040</v>
      </c>
      <c r="B6042" s="1">
        <v>6.0400000000003402</v>
      </c>
      <c r="C6042" s="1">
        <f t="shared" si="480"/>
        <v>0.12533323356536374</v>
      </c>
      <c r="E6042" s="1">
        <f t="shared" si="481"/>
        <v>2.5099685271563611E-3</v>
      </c>
      <c r="F6042" s="1">
        <f t="shared" si="482"/>
        <v>1.9098928009756397</v>
      </c>
      <c r="G6042" s="1"/>
      <c r="H6042" s="1">
        <f t="shared" si="483"/>
        <v>2.5099664627889076E-3</v>
      </c>
      <c r="I6042" s="1">
        <f t="shared" si="484"/>
        <v>1.9098912405959376</v>
      </c>
    </row>
    <row r="6043" spans="1:9" x14ac:dyDescent="0.25">
      <c r="A6043" s="1">
        <v>6041</v>
      </c>
      <c r="B6043" s="1">
        <v>6.0410000000003397</v>
      </c>
      <c r="C6043" s="1">
        <f t="shared" si="480"/>
        <v>0.12844943020135996</v>
      </c>
      <c r="E6043" s="1">
        <f t="shared" si="481"/>
        <v>2.636859963403695E-3</v>
      </c>
      <c r="F6043" s="1">
        <f t="shared" si="482"/>
        <v>1.9098953741302018</v>
      </c>
      <c r="G6043" s="1"/>
      <c r="H6043" s="1">
        <f t="shared" si="483"/>
        <v>2.636857794672199E-3</v>
      </c>
      <c r="I6043" s="1">
        <f t="shared" si="484"/>
        <v>1.9098938140080663</v>
      </c>
    </row>
    <row r="6044" spans="1:9" x14ac:dyDescent="0.25">
      <c r="A6044" s="1">
        <v>6042</v>
      </c>
      <c r="B6044" s="1">
        <v>6.04200000000034</v>
      </c>
      <c r="C6044" s="1">
        <f t="shared" si="480"/>
        <v>0.13156435909334074</v>
      </c>
      <c r="E6044" s="1">
        <f t="shared" si="481"/>
        <v>2.7668669649775803E-3</v>
      </c>
      <c r="F6044" s="1">
        <f t="shared" si="482"/>
        <v>1.9098980757340889</v>
      </c>
      <c r="G6044" s="1"/>
      <c r="H6044" s="1">
        <f t="shared" si="483"/>
        <v>2.7668646893195927E-3</v>
      </c>
      <c r="I6044" s="1">
        <f t="shared" si="484"/>
        <v>1.9098965158693084</v>
      </c>
    </row>
    <row r="6045" spans="1:9" x14ac:dyDescent="0.25">
      <c r="A6045" s="1">
        <v>6043</v>
      </c>
      <c r="B6045" s="1">
        <v>6.0430000000003403</v>
      </c>
      <c r="C6045" s="1">
        <f t="shared" si="480"/>
        <v>0.13467798949821197</v>
      </c>
      <c r="E6045" s="1">
        <f t="shared" si="481"/>
        <v>2.899988248761331E-3</v>
      </c>
      <c r="F6045" s="1">
        <f t="shared" si="482"/>
        <v>1.9099009089022263</v>
      </c>
      <c r="G6045" s="1"/>
      <c r="H6045" s="1">
        <f t="shared" si="483"/>
        <v>2.8999858636154134E-3</v>
      </c>
      <c r="I6045" s="1">
        <f t="shared" si="484"/>
        <v>1.9098993492945848</v>
      </c>
    </row>
    <row r="6046" spans="1:9" x14ac:dyDescent="0.25">
      <c r="A6046" s="1">
        <v>6044</v>
      </c>
      <c r="B6046" s="1">
        <v>6.0440000000003398</v>
      </c>
      <c r="C6046" s="1">
        <f t="shared" si="480"/>
        <v>0.13779029068569501</v>
      </c>
      <c r="E6046" s="1">
        <f t="shared" si="481"/>
        <v>3.0362225009013806E-3</v>
      </c>
      <c r="F6046" s="1">
        <f t="shared" si="482"/>
        <v>1.9099038767482426</v>
      </c>
      <c r="G6046" s="1"/>
      <c r="H6046" s="1">
        <f t="shared" si="483"/>
        <v>3.0362200037072915E-3</v>
      </c>
      <c r="I6046" s="1">
        <f t="shared" si="484"/>
        <v>1.9099023173975185</v>
      </c>
    </row>
    <row r="6047" spans="1:9" x14ac:dyDescent="0.25">
      <c r="A6047" s="1">
        <v>6045</v>
      </c>
      <c r="B6047" s="1">
        <v>6.0450000000003401</v>
      </c>
      <c r="C6047" s="1">
        <f t="shared" si="480"/>
        <v>0.14090123193864071</v>
      </c>
      <c r="E6047" s="1">
        <f t="shared" si="481"/>
        <v>3.1755683768210294E-3</v>
      </c>
      <c r="F6047" s="1">
        <f t="shared" si="482"/>
        <v>1.9099069823844363</v>
      </c>
      <c r="G6047" s="1"/>
      <c r="H6047" s="1">
        <f t="shared" si="483"/>
        <v>3.1755657650195061E-3</v>
      </c>
      <c r="I6047" s="1">
        <f t="shared" si="484"/>
        <v>1.9099054232904029</v>
      </c>
    </row>
    <row r="6048" spans="1:9" x14ac:dyDescent="0.25">
      <c r="A6048" s="1">
        <v>6046</v>
      </c>
      <c r="B6048" s="1">
        <v>6.0460000000003404</v>
      </c>
      <c r="C6048" s="1">
        <f t="shared" si="480"/>
        <v>0.14401078255331129</v>
      </c>
      <c r="E6048" s="1">
        <f t="shared" si="481"/>
        <v>3.3180245012325656E-3</v>
      </c>
      <c r="F6048" s="1">
        <f t="shared" si="482"/>
        <v>1.909910228921746</v>
      </c>
      <c r="G6048" s="1"/>
      <c r="H6048" s="1">
        <f t="shared" si="483"/>
        <v>3.3180217722655297E-3</v>
      </c>
      <c r="I6048" s="1">
        <f t="shared" si="484"/>
        <v>1.9099086700841716</v>
      </c>
    </row>
    <row r="6049" spans="1:9" x14ac:dyDescent="0.25">
      <c r="A6049" s="1">
        <v>6047</v>
      </c>
      <c r="B6049" s="1">
        <v>6.0470000000003399</v>
      </c>
      <c r="C6049" s="1">
        <f t="shared" si="480"/>
        <v>0.14711891183969408</v>
      </c>
      <c r="E6049" s="1">
        <f t="shared" si="481"/>
        <v>3.4635894681513662E-3</v>
      </c>
      <c r="F6049" s="1">
        <f t="shared" si="482"/>
        <v>1.9099136194697199</v>
      </c>
      <c r="G6049" s="1"/>
      <c r="H6049" s="1">
        <f t="shared" si="483"/>
        <v>3.4635866194619516E-3</v>
      </c>
      <c r="I6049" s="1">
        <f t="shared" si="484"/>
        <v>1.9099120608883675</v>
      </c>
    </row>
    <row r="6050" spans="1:9" x14ac:dyDescent="0.25">
      <c r="A6050" s="1">
        <v>6048</v>
      </c>
      <c r="B6050" s="1">
        <v>6.0480000000003402</v>
      </c>
      <c r="C6050" s="1">
        <f t="shared" si="480"/>
        <v>0.1502255891218113</v>
      </c>
      <c r="E6050" s="1">
        <f t="shared" si="481"/>
        <v>3.6122618409101734E-3</v>
      </c>
      <c r="F6050" s="1">
        <f t="shared" si="482"/>
        <v>1.9099171571364848</v>
      </c>
      <c r="G6050" s="1"/>
      <c r="H6050" s="1">
        <f t="shared" si="483"/>
        <v>3.6122588699427538E-3</v>
      </c>
      <c r="I6050" s="1">
        <f t="shared" si="484"/>
        <v>1.9099155988111123</v>
      </c>
    </row>
    <row r="6051" spans="1:9" x14ac:dyDescent="0.25">
      <c r="A6051" s="1">
        <v>6049</v>
      </c>
      <c r="B6051" s="1">
        <v>6.0490000000003397</v>
      </c>
      <c r="C6051" s="1">
        <f t="shared" si="480"/>
        <v>0.15333078373801592</v>
      </c>
      <c r="E6051" s="1">
        <f t="shared" si="481"/>
        <v>3.7640401521728431E-3</v>
      </c>
      <c r="F6051" s="1">
        <f t="shared" si="482"/>
        <v>1.9099208450287148</v>
      </c>
      <c r="G6051" s="1"/>
      <c r="H6051" s="1">
        <f t="shared" si="483"/>
        <v>3.7640370563725833E-3</v>
      </c>
      <c r="I6051" s="1">
        <f t="shared" si="484"/>
        <v>1.9099192869590755</v>
      </c>
    </row>
    <row r="6052" spans="1:9" x14ac:dyDescent="0.25">
      <c r="A6052" s="1">
        <v>6050</v>
      </c>
      <c r="B6052" s="1">
        <v>6.05000000000034</v>
      </c>
      <c r="C6052" s="1">
        <f t="shared" si="480"/>
        <v>0.15643446504128369</v>
      </c>
      <c r="E6052" s="1">
        <f t="shared" si="481"/>
        <v>3.9189229039483728E-3</v>
      </c>
      <c r="F6052" s="1">
        <f t="shared" si="482"/>
        <v>1.9099246862516031</v>
      </c>
      <c r="G6052" s="1"/>
      <c r="H6052" s="1">
        <f t="shared" si="483"/>
        <v>3.918919680762285E-3</v>
      </c>
      <c r="I6052" s="1">
        <f t="shared" si="484"/>
        <v>1.9099231284374441</v>
      </c>
    </row>
    <row r="6053" spans="1:9" x14ac:dyDescent="0.25">
      <c r="A6053" s="1">
        <v>6051</v>
      </c>
      <c r="B6053" s="1">
        <v>6.0510000000003403</v>
      </c>
      <c r="C6053" s="1">
        <f t="shared" si="480"/>
        <v>0.15953660239954018</v>
      </c>
      <c r="E6053" s="1">
        <f t="shared" si="481"/>
        <v>4.0769085676069109E-3</v>
      </c>
      <c r="F6053" s="1">
        <f t="shared" si="482"/>
        <v>1.9099286839088272</v>
      </c>
      <c r="G6053" s="1"/>
      <c r="H6053" s="1">
        <f t="shared" si="483"/>
        <v>4.0769052144827497E-3</v>
      </c>
      <c r="I6053" s="1">
        <f t="shared" si="484"/>
        <v>1.9099271263498916</v>
      </c>
    </row>
    <row r="6054" spans="1:9" x14ac:dyDescent="0.25">
      <c r="A6054" s="1">
        <v>6052</v>
      </c>
      <c r="B6054" s="1">
        <v>6.0520000000003398</v>
      </c>
      <c r="C6054" s="1">
        <f t="shared" si="480"/>
        <v>0.16263716519593499</v>
      </c>
      <c r="E6054" s="1">
        <f t="shared" si="481"/>
        <v>4.2379955838933291E-3</v>
      </c>
      <c r="F6054" s="1">
        <f t="shared" si="482"/>
        <v>1.9099328411025227</v>
      </c>
      <c r="G6054" s="1"/>
      <c r="H6054" s="1">
        <f t="shared" si="483"/>
        <v>4.237992098280398E-3</v>
      </c>
      <c r="I6054" s="1">
        <f t="shared" si="484"/>
        <v>1.909931283798548</v>
      </c>
    </row>
    <row r="6055" spans="1:9" x14ac:dyDescent="0.25">
      <c r="A6055" s="1">
        <v>6053</v>
      </c>
      <c r="B6055" s="1">
        <v>6.0530000000003401</v>
      </c>
      <c r="C6055" s="1">
        <f t="shared" si="480"/>
        <v>0.16573612282917211</v>
      </c>
      <c r="E6055" s="1">
        <f t="shared" si="481"/>
        <v>4.4021823629441827E-3</v>
      </c>
      <c r="F6055" s="1">
        <f t="shared" si="482"/>
        <v>1.9099371609332494</v>
      </c>
      <c r="G6055" s="1"/>
      <c r="H6055" s="1">
        <f t="shared" si="483"/>
        <v>4.4021787422930062E-3</v>
      </c>
      <c r="I6055" s="1">
        <f t="shared" si="484"/>
        <v>1.9099356038839683</v>
      </c>
    </row>
    <row r="6056" spans="1:9" x14ac:dyDescent="0.25">
      <c r="A6056" s="1">
        <v>6054</v>
      </c>
      <c r="B6056" s="1">
        <v>6.0540000000003404</v>
      </c>
      <c r="C6056" s="1">
        <f t="shared" si="480"/>
        <v>0.16883344471378725</v>
      </c>
      <c r="E6056" s="1">
        <f t="shared" si="481"/>
        <v>4.5694672843020947E-3</v>
      </c>
      <c r="F6056" s="1">
        <f t="shared" si="482"/>
        <v>1.909941646499963</v>
      </c>
      <c r="G6056" s="1"/>
      <c r="H6056" s="1">
        <f t="shared" si="483"/>
        <v>4.5694635260645419E-3</v>
      </c>
      <c r="I6056" s="1">
        <f t="shared" si="484"/>
        <v>1.9099400897051024</v>
      </c>
    </row>
    <row r="6057" spans="1:9" x14ac:dyDescent="0.25">
      <c r="A6057" s="1">
        <v>6055</v>
      </c>
      <c r="B6057" s="1">
        <v>6.0550000000003399</v>
      </c>
      <c r="C6057" s="1">
        <f t="shared" si="480"/>
        <v>0.17192910028046043</v>
      </c>
      <c r="E6057" s="1">
        <f t="shared" si="481"/>
        <v>4.7398486969322598E-3</v>
      </c>
      <c r="F6057" s="1">
        <f t="shared" si="482"/>
        <v>1.9099463008999822</v>
      </c>
      <c r="G6057" s="1"/>
      <c r="H6057" s="1">
        <f t="shared" si="483"/>
        <v>4.739844798561571E-3</v>
      </c>
      <c r="I6057" s="1">
        <f t="shared" si="484"/>
        <v>1.9099447443592648</v>
      </c>
    </row>
    <row r="6058" spans="1:9" x14ac:dyDescent="0.25">
      <c r="A6058" s="1">
        <v>6056</v>
      </c>
      <c r="B6058" s="1">
        <v>6.0560000000003402</v>
      </c>
      <c r="C6058" s="1">
        <f t="shared" si="480"/>
        <v>0.17502305897632789</v>
      </c>
      <c r="E6058" s="1">
        <f t="shared" si="481"/>
        <v>4.91332491923923E-3</v>
      </c>
      <c r="F6058" s="1">
        <f t="shared" si="482"/>
        <v>1.9099511272289602</v>
      </c>
      <c r="G6058" s="1"/>
      <c r="H6058" s="1">
        <f t="shared" si="483"/>
        <v>4.913320878190023E-3</v>
      </c>
      <c r="I6058" s="1">
        <f t="shared" si="484"/>
        <v>1.909949570942103</v>
      </c>
    </row>
    <row r="6059" spans="1:9" x14ac:dyDescent="0.25">
      <c r="A6059" s="1">
        <v>6057</v>
      </c>
      <c r="B6059" s="1">
        <v>6.0570000000003397</v>
      </c>
      <c r="C6059" s="1">
        <f t="shared" si="480"/>
        <v>0.17811529026525943</v>
      </c>
      <c r="E6059" s="1">
        <f t="shared" si="481"/>
        <v>5.08989423908236E-3</v>
      </c>
      <c r="F6059" s="1">
        <f t="shared" si="482"/>
        <v>1.9099561285808535</v>
      </c>
      <c r="G6059" s="1"/>
      <c r="H6059" s="1">
        <f t="shared" si="483"/>
        <v>5.089890052810719E-3</v>
      </c>
      <c r="I6059" s="1">
        <f t="shared" si="484"/>
        <v>1.9099545725475686</v>
      </c>
    </row>
    <row r="6060" spans="1:9" x14ac:dyDescent="0.25">
      <c r="A6060" s="1">
        <v>6058</v>
      </c>
      <c r="B6060" s="1">
        <v>6.05800000000034</v>
      </c>
      <c r="C6060" s="1">
        <f t="shared" si="480"/>
        <v>0.18120576362818763</v>
      </c>
      <c r="E6060" s="1">
        <f t="shared" si="481"/>
        <v>5.2695549137941784E-3</v>
      </c>
      <c r="F6060" s="1">
        <f t="shared" si="482"/>
        <v>1.9099613080478905</v>
      </c>
      <c r="G6060" s="1"/>
      <c r="H6060" s="1">
        <f t="shared" si="483"/>
        <v>5.2695505797575029E-3</v>
      </c>
      <c r="I6060" s="1">
        <f t="shared" si="484"/>
        <v>1.9099597522678848</v>
      </c>
    </row>
    <row r="6061" spans="1:9" x14ac:dyDescent="0.25">
      <c r="A6061" s="1">
        <v>6059</v>
      </c>
      <c r="B6061" s="1">
        <v>6.0590000000003403</v>
      </c>
      <c r="C6061" s="1">
        <f t="shared" si="480"/>
        <v>0.18429444856338453</v>
      </c>
      <c r="E6061" s="1">
        <f t="shared" si="481"/>
        <v>5.4523051701961568E-3</v>
      </c>
      <c r="F6061" s="1">
        <f t="shared" si="482"/>
        <v>1.9099666687205421</v>
      </c>
      <c r="G6061" s="1"/>
      <c r="H6061" s="1">
        <f t="shared" si="483"/>
        <v>5.45230068585335E-3</v>
      </c>
      <c r="I6061" s="1">
        <f t="shared" si="484"/>
        <v>1.9099651131935176</v>
      </c>
    </row>
    <row r="6062" spans="1:9" x14ac:dyDescent="0.25">
      <c r="A6062" s="1">
        <v>6060</v>
      </c>
      <c r="B6062" s="1">
        <v>6.0600000000003398</v>
      </c>
      <c r="C6062" s="1">
        <f t="shared" si="480"/>
        <v>0.18738131458677329</v>
      </c>
      <c r="E6062" s="1">
        <f t="shared" si="481"/>
        <v>5.6381432046167966E-3</v>
      </c>
      <c r="F6062" s="1">
        <f t="shared" si="482"/>
        <v>1.9099722136874906</v>
      </c>
      <c r="G6062" s="1"/>
      <c r="H6062" s="1">
        <f t="shared" si="483"/>
        <v>5.6381385674283257E-3</v>
      </c>
      <c r="I6062" s="1">
        <f t="shared" si="484"/>
        <v>1.9099706584131442</v>
      </c>
    </row>
    <row r="6063" spans="1:9" x14ac:dyDescent="0.25">
      <c r="A6063" s="1">
        <v>6061</v>
      </c>
      <c r="B6063" s="1">
        <v>6.0610000000003401</v>
      </c>
      <c r="C6063" s="1">
        <f t="shared" si="480"/>
        <v>0.19046633123223947</v>
      </c>
      <c r="E6063" s="1">
        <f t="shared" si="481"/>
        <v>5.8270671829101861E-3</v>
      </c>
      <c r="F6063" s="1">
        <f t="shared" si="482"/>
        <v>1.9099779460355994</v>
      </c>
      <c r="G6063" s="1"/>
      <c r="H6063" s="1">
        <f t="shared" si="483"/>
        <v>5.8270623903378949E-3</v>
      </c>
      <c r="I6063" s="1">
        <f t="shared" si="484"/>
        <v>1.9099763910136232</v>
      </c>
    </row>
    <row r="6064" spans="1:9" x14ac:dyDescent="0.25">
      <c r="A6064" s="1">
        <v>6062</v>
      </c>
      <c r="B6064" s="1">
        <v>6.0620000000003396</v>
      </c>
      <c r="C6064" s="1">
        <f t="shared" si="480"/>
        <v>0.19354946805190726</v>
      </c>
      <c r="E6064" s="1">
        <f t="shared" si="481"/>
        <v>6.0190752404724332E-3</v>
      </c>
      <c r="F6064" s="1">
        <f t="shared" si="482"/>
        <v>1.9099838688498834</v>
      </c>
      <c r="G6064" s="1"/>
      <c r="H6064" s="1">
        <f t="shared" si="483"/>
        <v>6.0190702899798618E-3</v>
      </c>
      <c r="I6064" s="1">
        <f t="shared" si="484"/>
        <v>1.9099823140799632</v>
      </c>
    </row>
    <row r="6065" spans="1:9" x14ac:dyDescent="0.25">
      <c r="A6065" s="1">
        <v>6063</v>
      </c>
      <c r="B6065" s="1">
        <v>6.0630000000003399</v>
      </c>
      <c r="C6065" s="1">
        <f t="shared" si="480"/>
        <v>0.19663069461646793</v>
      </c>
      <c r="E6065" s="1">
        <f t="shared" si="481"/>
        <v>6.2141654822620556E-3</v>
      </c>
      <c r="F6065" s="1">
        <f t="shared" si="482"/>
        <v>1.9099899852134758</v>
      </c>
      <c r="G6065" s="1"/>
      <c r="H6065" s="1">
        <f t="shared" si="483"/>
        <v>6.2141603713141147E-3</v>
      </c>
      <c r="I6065" s="1">
        <f t="shared" si="484"/>
        <v>1.9099884306952939</v>
      </c>
    </row>
    <row r="6066" spans="1:9" x14ac:dyDescent="0.25">
      <c r="A6066" s="1">
        <v>6064</v>
      </c>
      <c r="B6066" s="1">
        <v>6.06400000000035</v>
      </c>
      <c r="C6066" s="1">
        <f t="shared" si="480"/>
        <v>0.19970998051548364</v>
      </c>
      <c r="E6066" s="1">
        <f t="shared" si="481"/>
        <v>6.412335982818638E-3</v>
      </c>
      <c r="F6066" s="1">
        <f t="shared" si="482"/>
        <v>1.9099962982076011</v>
      </c>
      <c r="G6066" s="1"/>
      <c r="H6066" s="1">
        <f t="shared" si="483"/>
        <v>6.4123307088820927E-3</v>
      </c>
      <c r="I6066" s="1">
        <f t="shared" si="484"/>
        <v>1.909994743940834</v>
      </c>
    </row>
    <row r="6067" spans="1:9" x14ac:dyDescent="0.25">
      <c r="A6067" s="1">
        <v>6065</v>
      </c>
      <c r="B6067" s="1">
        <v>6.0650000000003503</v>
      </c>
      <c r="C6067" s="1">
        <f t="shared" si="480"/>
        <v>0.20278729535758996</v>
      </c>
      <c r="E6067" s="1">
        <f t="shared" si="481"/>
        <v>6.6135847862758418E-3</v>
      </c>
      <c r="F6067" s="1">
        <f t="shared" si="482"/>
        <v>1.9100028109115426</v>
      </c>
      <c r="G6067" s="1"/>
      <c r="H6067" s="1">
        <f t="shared" si="483"/>
        <v>6.6135793468186967E-3</v>
      </c>
      <c r="I6067" s="1">
        <f t="shared" si="484"/>
        <v>1.910001256895862</v>
      </c>
    </row>
    <row r="6068" spans="1:9" x14ac:dyDescent="0.25">
      <c r="A6068" s="1">
        <v>6066</v>
      </c>
      <c r="B6068" s="1">
        <v>6.06600000000034</v>
      </c>
      <c r="C6068" s="1">
        <f t="shared" si="480"/>
        <v>0.20586260877092485</v>
      </c>
      <c r="E6068" s="1">
        <f t="shared" si="481"/>
        <v>6.8179099063885758E-3</v>
      </c>
      <c r="F6068" s="1">
        <f t="shared" si="482"/>
        <v>1.9100095264026127</v>
      </c>
      <c r="G6068" s="1"/>
      <c r="H6068" s="1">
        <f t="shared" si="483"/>
        <v>6.8179042988808442E-3</v>
      </c>
      <c r="I6068" s="1">
        <f t="shared" si="484"/>
        <v>1.9100079726376848</v>
      </c>
    </row>
    <row r="6069" spans="1:9" x14ac:dyDescent="0.25">
      <c r="A6069" s="1">
        <v>6067</v>
      </c>
      <c r="B6069" s="1">
        <v>6.0670000000003501</v>
      </c>
      <c r="C6069" s="1">
        <f t="shared" si="480"/>
        <v>0.20893589040348737</v>
      </c>
      <c r="E6069" s="1">
        <f t="shared" si="481"/>
        <v>7.0253093265572088E-3</v>
      </c>
      <c r="F6069" s="1">
        <f t="shared" si="482"/>
        <v>1.9100164477561223</v>
      </c>
      <c r="G6069" s="1"/>
      <c r="H6069" s="1">
        <f t="shared" si="483"/>
        <v>7.0253035484701461E-3</v>
      </c>
      <c r="I6069" s="1">
        <f t="shared" si="484"/>
        <v>1.9100148942416086</v>
      </c>
    </row>
    <row r="6070" spans="1:9" x14ac:dyDescent="0.25">
      <c r="A6070" s="1">
        <v>6068</v>
      </c>
      <c r="B6070" s="1">
        <v>6.0680000000003496</v>
      </c>
      <c r="C6070" s="1">
        <f t="shared" si="480"/>
        <v>0.21200710992312766</v>
      </c>
      <c r="E6070" s="1">
        <f t="shared" si="481"/>
        <v>7.2357809998264341E-3</v>
      </c>
      <c r="F6070" s="1">
        <f t="shared" si="482"/>
        <v>1.9100235780453505</v>
      </c>
      <c r="G6070" s="1"/>
      <c r="H6070" s="1">
        <f t="shared" si="483"/>
        <v>7.2357750486333368E-3</v>
      </c>
      <c r="I6070" s="1">
        <f t="shared" si="484"/>
        <v>1.9100220247809072</v>
      </c>
    </row>
    <row r="6071" spans="1:9" x14ac:dyDescent="0.25">
      <c r="A6071" s="1">
        <v>6069</v>
      </c>
      <c r="B6071" s="1">
        <v>6.0690000000003499</v>
      </c>
      <c r="C6071" s="1">
        <f t="shared" si="480"/>
        <v>0.21507623701818721</v>
      </c>
      <c r="E6071" s="1">
        <f t="shared" si="481"/>
        <v>7.4493228489283525E-3</v>
      </c>
      <c r="F6071" s="1">
        <f t="shared" si="482"/>
        <v>1.9100309203415142</v>
      </c>
      <c r="G6071" s="1"/>
      <c r="H6071" s="1">
        <f t="shared" si="483"/>
        <v>7.4493167221040659E-3</v>
      </c>
      <c r="I6071" s="1">
        <f t="shared" si="484"/>
        <v>1.9100293673267925</v>
      </c>
    </row>
    <row r="6072" spans="1:9" x14ac:dyDescent="0.25">
      <c r="A6072" s="1">
        <v>6070</v>
      </c>
      <c r="B6072" s="1">
        <v>6.0700000000003502</v>
      </c>
      <c r="C6072" s="1">
        <f t="shared" si="480"/>
        <v>0.21814324139761718</v>
      </c>
      <c r="E6072" s="1">
        <f t="shared" si="481"/>
        <v>7.6659327662909147E-3</v>
      </c>
      <c r="F6072" s="1">
        <f t="shared" si="482"/>
        <v>1.9100384777137385</v>
      </c>
      <c r="G6072" s="1"/>
      <c r="H6072" s="1">
        <f t="shared" si="483"/>
        <v>7.6659264613120406E-3</v>
      </c>
      <c r="I6072" s="1">
        <f t="shared" si="484"/>
        <v>1.9100369249483842</v>
      </c>
    </row>
    <row r="6073" spans="1:9" x14ac:dyDescent="0.25">
      <c r="A6073" s="1">
        <v>6071</v>
      </c>
      <c r="B6073" s="1">
        <v>6.0710000000003497</v>
      </c>
      <c r="C6073" s="1">
        <f t="shared" si="480"/>
        <v>0.22120809279131906</v>
      </c>
      <c r="E6073" s="1">
        <f t="shared" si="481"/>
        <v>7.8856086140614255E-3</v>
      </c>
      <c r="F6073" s="1">
        <f t="shared" si="482"/>
        <v>1.9100462532290241</v>
      </c>
      <c r="G6073" s="1"/>
      <c r="H6073" s="1">
        <f t="shared" si="483"/>
        <v>7.8856021284063865E-3</v>
      </c>
      <c r="I6073" s="1">
        <f t="shared" si="484"/>
        <v>1.9100447007126791</v>
      </c>
    </row>
    <row r="6074" spans="1:9" x14ac:dyDescent="0.25">
      <c r="A6074" s="1">
        <v>6072</v>
      </c>
      <c r="B6074" s="1">
        <v>6.07200000000035</v>
      </c>
      <c r="C6074" s="1">
        <f t="shared" si="480"/>
        <v>0.22427076095045043</v>
      </c>
      <c r="E6074" s="1">
        <f t="shared" si="481"/>
        <v>8.1083482241281687E-3</v>
      </c>
      <c r="F6074" s="1">
        <f t="shared" si="482"/>
        <v>1.9100542499522208</v>
      </c>
      <c r="G6074" s="1"/>
      <c r="H6074" s="1">
        <f t="shared" si="483"/>
        <v>8.1083415552773448E-3</v>
      </c>
      <c r="I6074" s="1">
        <f t="shared" si="484"/>
        <v>1.9100526976845209</v>
      </c>
    </row>
    <row r="6075" spans="1:9" x14ac:dyDescent="0.25">
      <c r="A6075" s="1">
        <v>6073</v>
      </c>
      <c r="B6075" s="1">
        <v>6.0730000000003503</v>
      </c>
      <c r="C6075" s="1">
        <f t="shared" si="480"/>
        <v>0.22733121564771644</v>
      </c>
      <c r="E6075" s="1">
        <f t="shared" si="481"/>
        <v>8.3341493981414355E-3</v>
      </c>
      <c r="F6075" s="1">
        <f t="shared" si="482"/>
        <v>1.9100624709459941</v>
      </c>
      <c r="G6075" s="1"/>
      <c r="H6075" s="1">
        <f t="shared" si="483"/>
        <v>8.3341425435765042E-3</v>
      </c>
      <c r="I6075" s="1">
        <f t="shared" si="484"/>
        <v>1.9100609189265703</v>
      </c>
    </row>
    <row r="6076" spans="1:9" x14ac:dyDescent="0.25">
      <c r="A6076" s="1">
        <v>6074</v>
      </c>
      <c r="B6076" s="1">
        <v>6.0740000000003498</v>
      </c>
      <c r="C6076" s="1">
        <f t="shared" si="480"/>
        <v>0.23038942667765788</v>
      </c>
      <c r="E6076" s="1">
        <f t="shared" si="481"/>
        <v>8.5630099075342352E-3</v>
      </c>
      <c r="F6076" s="1">
        <f t="shared" si="482"/>
        <v>1.9100709192707959</v>
      </c>
      <c r="G6076" s="1"/>
      <c r="H6076" s="1">
        <f t="shared" si="483"/>
        <v>8.5630028647390652E-3</v>
      </c>
      <c r="I6076" s="1">
        <f t="shared" si="484"/>
        <v>1.9100693674992744</v>
      </c>
    </row>
    <row r="6077" spans="1:9" x14ac:dyDescent="0.25">
      <c r="A6077" s="1">
        <v>6075</v>
      </c>
      <c r="B6077" s="1">
        <v>6.0750000000003501</v>
      </c>
      <c r="C6077" s="1">
        <f t="shared" si="480"/>
        <v>0.23344536385697345</v>
      </c>
      <c r="E6077" s="1">
        <f t="shared" si="481"/>
        <v>8.79492749354625E-3</v>
      </c>
      <c r="F6077" s="1">
        <f t="shared" si="482"/>
        <v>1.9100795979848351</v>
      </c>
      <c r="G6077" s="1"/>
      <c r="H6077" s="1">
        <f t="shared" si="483"/>
        <v>8.7949202600064585E-3</v>
      </c>
      <c r="I6077" s="1">
        <f t="shared" si="484"/>
        <v>1.9100780464608367</v>
      </c>
    </row>
    <row r="6078" spans="1:9" x14ac:dyDescent="0.25">
      <c r="A6078" s="1">
        <v>6076</v>
      </c>
      <c r="B6078" s="1">
        <v>6.0760000000003496</v>
      </c>
      <c r="C6078" s="1">
        <f t="shared" si="480"/>
        <v>0.23649899702478999</v>
      </c>
      <c r="E6078" s="1">
        <f t="shared" si="481"/>
        <v>9.0298998672440553E-3</v>
      </c>
      <c r="F6078" s="1">
        <f t="shared" si="482"/>
        <v>1.9100885101440459</v>
      </c>
      <c r="G6078" s="1"/>
      <c r="H6078" s="1">
        <f t="shared" si="483"/>
        <v>9.0298924404472094E-3</v>
      </c>
      <c r="I6078" s="1">
        <f t="shared" si="484"/>
        <v>1.9100869588671869</v>
      </c>
    </row>
    <row r="6079" spans="1:9" x14ac:dyDescent="0.25">
      <c r="A6079" s="1">
        <v>6077</v>
      </c>
      <c r="B6079" s="1">
        <v>6.0770000000003499</v>
      </c>
      <c r="C6079" s="1">
        <f t="shared" si="480"/>
        <v>0.23955029604298786</v>
      </c>
      <c r="E6079" s="1">
        <f t="shared" si="481"/>
        <v>9.2679247095456777E-3</v>
      </c>
      <c r="F6079" s="1">
        <f t="shared" si="482"/>
        <v>1.9100976588020593</v>
      </c>
      <c r="G6079" s="1"/>
      <c r="H6079" s="1">
        <f t="shared" si="483"/>
        <v>9.267917086981178E-3</v>
      </c>
      <c r="I6079" s="1">
        <f t="shared" si="484"/>
        <v>1.9100961077719507</v>
      </c>
    </row>
    <row r="6080" spans="1:9" x14ac:dyDescent="0.25">
      <c r="A6080" s="1">
        <v>6078</v>
      </c>
      <c r="B6080" s="1">
        <v>6.0780000000003502</v>
      </c>
      <c r="C6080" s="1">
        <f t="shared" si="480"/>
        <v>0.24259923079647414</v>
      </c>
      <c r="E6080" s="1">
        <f t="shared" si="481"/>
        <v>9.5089996712417624E-3</v>
      </c>
      <c r="F6080" s="1">
        <f t="shared" si="482"/>
        <v>1.9101070470101718</v>
      </c>
      <c r="G6080" s="1"/>
      <c r="H6080" s="1">
        <f t="shared" si="483"/>
        <v>9.5089918504009888E-3</v>
      </c>
      <c r="I6080" s="1">
        <f t="shared" si="484"/>
        <v>1.9101054962264195</v>
      </c>
    </row>
    <row r="6081" spans="1:9" x14ac:dyDescent="0.25">
      <c r="A6081" s="1">
        <v>6079</v>
      </c>
      <c r="B6081" s="1">
        <v>6.0790000000003497</v>
      </c>
      <c r="C6081" s="1">
        <f t="shared" si="480"/>
        <v>0.24564577119349029</v>
      </c>
      <c r="E6081" s="1">
        <f t="shared" si="481"/>
        <v>9.7531223730195002E-3</v>
      </c>
      <c r="F6081" s="1">
        <f t="shared" si="482"/>
        <v>1.9101166778173155</v>
      </c>
      <c r="G6081" s="1"/>
      <c r="H6081" s="1">
        <f t="shared" si="483"/>
        <v>9.7531143513958363E-3</v>
      </c>
      <c r="I6081" s="1">
        <f t="shared" si="484"/>
        <v>1.9101151272795203</v>
      </c>
    </row>
    <row r="6082" spans="1:9" x14ac:dyDescent="0.25">
      <c r="A6082" s="1">
        <v>6080</v>
      </c>
      <c r="B6082" s="1">
        <v>6.08000000000035</v>
      </c>
      <c r="C6082" s="1">
        <f t="shared" si="480"/>
        <v>0.24868988716591944</v>
      </c>
      <c r="E6082" s="1">
        <f t="shared" si="481"/>
        <v>1.0000290405486939E-2</v>
      </c>
      <c r="F6082" s="1">
        <f t="shared" si="482"/>
        <v>1.9101265542700283</v>
      </c>
      <c r="G6082" s="1"/>
      <c r="H6082" s="1">
        <f t="shared" si="483"/>
        <v>1.0000282180575623E-2</v>
      </c>
      <c r="I6082" s="1">
        <f t="shared" si="484"/>
        <v>1.9101250039777862</v>
      </c>
    </row>
    <row r="6083" spans="1:9" x14ac:dyDescent="0.25">
      <c r="A6083" s="1">
        <v>6081</v>
      </c>
      <c r="B6083" s="1">
        <v>6.0810000000003503</v>
      </c>
      <c r="C6083" s="1">
        <f t="shared" si="480"/>
        <v>0.25173154866956238</v>
      </c>
      <c r="E6083" s="1">
        <f t="shared" si="481"/>
        <v>1.0250501329195074E-2</v>
      </c>
      <c r="F6083" s="1">
        <f t="shared" si="482"/>
        <v>1.9101366794124242</v>
      </c>
      <c r="G6083" s="1"/>
      <c r="H6083" s="1">
        <f t="shared" si="483"/>
        <v>1.0250492898493448E-2</v>
      </c>
      <c r="I6083" s="1">
        <f t="shared" si="484"/>
        <v>1.9101351293653257</v>
      </c>
    </row>
    <row r="6084" spans="1:9" x14ac:dyDescent="0.25">
      <c r="A6084" s="1">
        <v>6082</v>
      </c>
      <c r="B6084" s="1">
        <v>6.0820000000003498</v>
      </c>
      <c r="C6084" s="1">
        <f t="shared" si="480"/>
        <v>0.2547707256844447</v>
      </c>
      <c r="E6084" s="1">
        <f t="shared" si="481"/>
        <v>1.0503752674662831E-2</v>
      </c>
      <c r="F6084" s="1">
        <f t="shared" si="482"/>
        <v>1.9101470562861611</v>
      </c>
      <c r="G6084" s="1"/>
      <c r="H6084" s="1">
        <f t="shared" si="483"/>
        <v>1.0503744035670311E-2</v>
      </c>
      <c r="I6084" s="1">
        <f t="shared" si="484"/>
        <v>1.9101455064837929</v>
      </c>
    </row>
    <row r="6085" spans="1:9" x14ac:dyDescent="0.25">
      <c r="A6085" s="1">
        <v>6083</v>
      </c>
      <c r="B6085" s="1">
        <v>6.0830000000003501</v>
      </c>
      <c r="C6085" s="1">
        <f t="shared" si="480"/>
        <v>0.25780738821512306</v>
      </c>
      <c r="E6085" s="1">
        <f t="shared" si="481"/>
        <v>1.0760041942402262E-2</v>
      </c>
      <c r="F6085" s="1">
        <f t="shared" si="482"/>
        <v>1.9101576879304143</v>
      </c>
      <c r="G6085" s="1"/>
      <c r="H6085" s="1">
        <f t="shared" si="483"/>
        <v>1.0760033092620181E-2</v>
      </c>
      <c r="I6085" s="1">
        <f t="shared" si="484"/>
        <v>1.9101561383723571</v>
      </c>
    </row>
    <row r="6086" spans="1:9" x14ac:dyDescent="0.25">
      <c r="A6086" s="1">
        <v>6084</v>
      </c>
      <c r="B6086" s="1">
        <v>6.0840000000003496</v>
      </c>
      <c r="C6086" s="1">
        <f t="shared" si="480"/>
        <v>0.26084150629095731</v>
      </c>
      <c r="E6086" s="1">
        <f t="shared" si="481"/>
        <v>1.1019366602941161E-2</v>
      </c>
      <c r="F6086" s="1">
        <f t="shared" si="482"/>
        <v>1.9101685773818435</v>
      </c>
      <c r="G6086" s="1"/>
      <c r="H6086" s="1">
        <f t="shared" si="483"/>
        <v>1.1019357539873077E-2</v>
      </c>
      <c r="I6086" s="1">
        <f t="shared" si="484"/>
        <v>1.9101670280676732</v>
      </c>
    </row>
    <row r="6087" spans="1:9" x14ac:dyDescent="0.25">
      <c r="A6087" s="1">
        <v>6085</v>
      </c>
      <c r="B6087" s="1">
        <v>6.0850000000003499</v>
      </c>
      <c r="C6087" s="1">
        <f t="shared" si="480"/>
        <v>0.2638730499664339</v>
      </c>
      <c r="E6087" s="1">
        <f t="shared" si="481"/>
        <v>1.1281724096850392E-2</v>
      </c>
      <c r="F6087" s="1">
        <f t="shared" si="482"/>
        <v>1.9101797276745649</v>
      </c>
      <c r="G6087" s="1"/>
      <c r="H6087" s="1">
        <f t="shared" si="483"/>
        <v>1.1281714818001861E-2</v>
      </c>
      <c r="I6087" s="1">
        <f t="shared" si="484"/>
        <v>1.9101781786038521</v>
      </c>
    </row>
    <row r="6088" spans="1:9" x14ac:dyDescent="0.25">
      <c r="A6088" s="1">
        <v>6086</v>
      </c>
      <c r="B6088" s="1">
        <v>6.0860000000003502</v>
      </c>
      <c r="C6088" s="1">
        <f t="shared" si="480"/>
        <v>0.26690198932143372</v>
      </c>
      <c r="E6088" s="1">
        <f t="shared" si="481"/>
        <v>1.1547111834766879E-2</v>
      </c>
      <c r="F6088" s="1">
        <f t="shared" si="482"/>
        <v>1.9101911418401192</v>
      </c>
      <c r="G6088" s="1"/>
      <c r="H6088" s="1">
        <f t="shared" si="483"/>
        <v>1.1547102337645884E-2</v>
      </c>
      <c r="I6088" s="1">
        <f t="shared" si="484"/>
        <v>1.91018959301243</v>
      </c>
    </row>
    <row r="6089" spans="1:9" x14ac:dyDescent="0.25">
      <c r="A6089" s="1">
        <v>6087</v>
      </c>
      <c r="B6089" s="1">
        <v>6.0870000000003497</v>
      </c>
      <c r="C6089" s="1">
        <f t="shared" si="480"/>
        <v>0.26992829446155508</v>
      </c>
      <c r="E6089" s="1">
        <f t="shared" si="481"/>
        <v>1.1815527197421329E-2</v>
      </c>
      <c r="F6089" s="1">
        <f t="shared" si="482"/>
        <v>1.9102028229074433</v>
      </c>
      <c r="G6089" s="1"/>
      <c r="H6089" s="1">
        <f t="shared" si="483"/>
        <v>1.1815517479537229E-2</v>
      </c>
      <c r="I6089" s="1">
        <f t="shared" si="484"/>
        <v>1.9102012743223387</v>
      </c>
    </row>
    <row r="6090" spans="1:9" x14ac:dyDescent="0.25">
      <c r="A6090" s="1">
        <v>6088</v>
      </c>
      <c r="B6090" s="1">
        <v>6.08800000000035</v>
      </c>
      <c r="C6090" s="1">
        <f t="shared" si="480"/>
        <v>0.27295193551838115</v>
      </c>
      <c r="E6090" s="1">
        <f t="shared" si="481"/>
        <v>1.208696753566189E-2</v>
      </c>
      <c r="F6090" s="1">
        <f t="shared" si="482"/>
        <v>1.9102147739028394</v>
      </c>
      <c r="G6090" s="1"/>
      <c r="H6090" s="1">
        <f t="shared" si="483"/>
        <v>1.2086957594527287E-2</v>
      </c>
      <c r="I6090" s="1">
        <f t="shared" si="484"/>
        <v>1.9102132255598756</v>
      </c>
    </row>
    <row r="6091" spans="1:9" x14ac:dyDescent="0.25">
      <c r="A6091" s="1">
        <v>6089</v>
      </c>
      <c r="B6091" s="1">
        <v>6.0890000000003504</v>
      </c>
      <c r="C6091" s="1">
        <f t="shared" si="480"/>
        <v>0.27597288264980224</v>
      </c>
      <c r="E6091" s="1">
        <f t="shared" si="481"/>
        <v>1.2361430170482619E-2</v>
      </c>
      <c r="F6091" s="1">
        <f t="shared" si="482"/>
        <v>1.9102269978499469</v>
      </c>
      <c r="G6091" s="1"/>
      <c r="H6091" s="1">
        <f t="shared" si="483"/>
        <v>1.236142000361147E-2</v>
      </c>
      <c r="I6091" s="1">
        <f t="shared" si="484"/>
        <v>1.9102254497486746</v>
      </c>
    </row>
    <row r="6092" spans="1:9" x14ac:dyDescent="0.25">
      <c r="A6092" s="1">
        <v>6090</v>
      </c>
      <c r="B6092" s="1">
        <v>6.0900000000003498</v>
      </c>
      <c r="C6092" s="1">
        <f t="shared" si="480"/>
        <v>0.27899110604028293</v>
      </c>
      <c r="E6092" s="1">
        <f t="shared" si="481"/>
        <v>1.2638912393047501E-2</v>
      </c>
      <c r="F6092" s="1">
        <f t="shared" si="482"/>
        <v>1.9102394977697099</v>
      </c>
      <c r="G6092" s="1"/>
      <c r="H6092" s="1">
        <f t="shared" si="483"/>
        <v>1.2638901997956359E-2</v>
      </c>
      <c r="I6092" s="1">
        <f t="shared" si="484"/>
        <v>1.9102379499096753</v>
      </c>
    </row>
    <row r="6093" spans="1:9" x14ac:dyDescent="0.25">
      <c r="A6093" s="1">
        <v>6091</v>
      </c>
      <c r="B6093" s="1">
        <v>6.0910000000003501</v>
      </c>
      <c r="C6093" s="1">
        <f t="shared" si="480"/>
        <v>0.28200657590118361</v>
      </c>
      <c r="E6093" s="1">
        <f t="shared" si="481"/>
        <v>1.2919411464719643E-2</v>
      </c>
      <c r="F6093" s="1">
        <f t="shared" si="482"/>
        <v>1.91025227668035</v>
      </c>
      <c r="G6093" s="1"/>
      <c r="H6093" s="1">
        <f t="shared" si="483"/>
        <v>1.2919400838927186E-2</v>
      </c>
      <c r="I6093" s="1">
        <f t="shared" si="484"/>
        <v>1.9102507290610937</v>
      </c>
    </row>
    <row r="6094" spans="1:9" x14ac:dyDescent="0.25">
      <c r="A6094" s="1">
        <v>6092</v>
      </c>
      <c r="B6094" s="1">
        <v>6.0920000000003496</v>
      </c>
      <c r="C6094" s="1">
        <f t="shared" si="480"/>
        <v>0.28501926247102749</v>
      </c>
      <c r="E6094" s="1">
        <f t="shared" si="481"/>
        <v>1.3202924617085835E-2</v>
      </c>
      <c r="F6094" s="1">
        <f t="shared" si="482"/>
        <v>1.9102653375973333</v>
      </c>
      <c r="G6094" s="1"/>
      <c r="H6094" s="1">
        <f t="shared" si="483"/>
        <v>1.3202913758113135E-2</v>
      </c>
      <c r="I6094" s="1">
        <f t="shared" si="484"/>
        <v>1.9102637902183923</v>
      </c>
    </row>
    <row r="6095" spans="1:9" x14ac:dyDescent="0.25">
      <c r="A6095" s="1">
        <v>6093</v>
      </c>
      <c r="B6095" s="1">
        <v>6.0930000000003499</v>
      </c>
      <c r="C6095" s="1">
        <f t="shared" si="480"/>
        <v>0.28802913601582103</v>
      </c>
      <c r="E6095" s="1">
        <f t="shared" si="481"/>
        <v>1.3489449051986372E-2</v>
      </c>
      <c r="F6095" s="1">
        <f t="shared" si="482"/>
        <v>1.910278683533345</v>
      </c>
      <c r="G6095" s="1"/>
      <c r="H6095" s="1">
        <f t="shared" si="483"/>
        <v>1.3489437957356656E-2</v>
      </c>
      <c r="I6095" s="1">
        <f t="shared" si="484"/>
        <v>1.9102771363942501</v>
      </c>
    </row>
    <row r="6096" spans="1:9" x14ac:dyDescent="0.25">
      <c r="A6096" s="1">
        <v>6094</v>
      </c>
      <c r="B6096" s="1">
        <v>6.0940000000003502</v>
      </c>
      <c r="C6096" s="1">
        <f t="shared" si="480"/>
        <v>0.29103616682932421</v>
      </c>
      <c r="E6096" s="1">
        <f t="shared" si="481"/>
        <v>1.3778981941540367E-2</v>
      </c>
      <c r="F6096" s="1">
        <f t="shared" si="482"/>
        <v>1.9102923174982558</v>
      </c>
      <c r="G6096" s="1"/>
      <c r="H6096" s="1">
        <f t="shared" si="483"/>
        <v>1.3778970608779325E-2</v>
      </c>
      <c r="I6096" s="1">
        <f t="shared" si="484"/>
        <v>1.9102907705985332</v>
      </c>
    </row>
    <row r="6097" spans="1:9" x14ac:dyDescent="0.25">
      <c r="A6097" s="1">
        <v>6095</v>
      </c>
      <c r="B6097" s="1">
        <v>6.0950000000003497</v>
      </c>
      <c r="C6097" s="1">
        <f t="shared" si="480"/>
        <v>0.29404032523335344</v>
      </c>
      <c r="E6097" s="1">
        <f t="shared" si="481"/>
        <v>1.4071520428174826E-2</v>
      </c>
      <c r="F6097" s="1">
        <f t="shared" si="482"/>
        <v>1.9103062424990942</v>
      </c>
      <c r="G6097" s="1"/>
      <c r="H6097" s="1">
        <f t="shared" si="483"/>
        <v>1.4071508854810502E-2</v>
      </c>
      <c r="I6097" s="1">
        <f t="shared" si="484"/>
        <v>1.910304695838265</v>
      </c>
    </row>
    <row r="6098" spans="1:9" x14ac:dyDescent="0.25">
      <c r="A6098" s="1">
        <v>6096</v>
      </c>
      <c r="B6098" s="1">
        <v>6.09600000000035</v>
      </c>
      <c r="C6098" s="1">
        <f t="shared" si="480"/>
        <v>0.29704158157808486</v>
      </c>
      <c r="E6098" s="1">
        <f t="shared" si="481"/>
        <v>1.4367061624653628E-2</v>
      </c>
      <c r="F6098" s="1">
        <f t="shared" si="482"/>
        <v>1.9103204615400158</v>
      </c>
      <c r="G6098" s="1"/>
      <c r="H6098" s="1">
        <f t="shared" si="483"/>
        <v>1.436704980821632E-2</v>
      </c>
      <c r="I6098" s="1">
        <f t="shared" si="484"/>
        <v>1.9103189151175965</v>
      </c>
    </row>
    <row r="6099" spans="1:9" x14ac:dyDescent="0.25">
      <c r="A6099" s="1">
        <v>6097</v>
      </c>
      <c r="B6099" s="1">
        <v>6.0970000000003504</v>
      </c>
      <c r="C6099" s="1">
        <f t="shared" si="480"/>
        <v>0.30003990624232668</v>
      </c>
      <c r="E6099" s="1">
        <f t="shared" si="481"/>
        <v>1.4665602614104142E-2</v>
      </c>
      <c r="F6099" s="1">
        <f t="shared" si="482"/>
        <v>1.9103349776222749</v>
      </c>
      <c r="G6099" s="1"/>
      <c r="H6099" s="1">
        <f t="shared" si="483"/>
        <v>1.4665590552126625E-2</v>
      </c>
      <c r="I6099" s="1">
        <f t="shared" si="484"/>
        <v>1.9103334314377767</v>
      </c>
    </row>
    <row r="6100" spans="1:9" x14ac:dyDescent="0.25">
      <c r="A6100" s="1">
        <v>6098</v>
      </c>
      <c r="B6100" s="1">
        <v>6.0980000000003498</v>
      </c>
      <c r="C6100" s="1">
        <f t="shared" si="480"/>
        <v>0.30303526963382149</v>
      </c>
      <c r="E6100" s="1">
        <f t="shared" si="481"/>
        <v>1.496714045004701E-2</v>
      </c>
      <c r="F6100" s="1">
        <f t="shared" si="482"/>
        <v>1.9103497937441933</v>
      </c>
      <c r="G6100" s="1"/>
      <c r="H6100" s="1">
        <f t="shared" si="483"/>
        <v>1.4967128140064533E-2</v>
      </c>
      <c r="I6100" s="1">
        <f t="shared" si="484"/>
        <v>1.9103482477971228</v>
      </c>
    </row>
    <row r="6101" spans="1:9" x14ac:dyDescent="0.25">
      <c r="A6101" s="1">
        <v>6099</v>
      </c>
      <c r="B6101" s="1">
        <v>6.0990000000003501</v>
      </c>
      <c r="C6101" s="1">
        <f t="shared" si="480"/>
        <v>0.3060276421895487</v>
      </c>
      <c r="E6101" s="1">
        <f t="shared" si="481"/>
        <v>1.5271672156426157E-2</v>
      </c>
      <c r="F6101" s="1">
        <f t="shared" si="482"/>
        <v>1.9103649129011322</v>
      </c>
      <c r="G6101" s="1"/>
      <c r="H6101" s="1">
        <f t="shared" si="483"/>
        <v>1.5271659595976319E-2</v>
      </c>
      <c r="I6101" s="1">
        <f t="shared" si="484"/>
        <v>1.9103633671909908</v>
      </c>
    </row>
    <row r="6102" spans="1:9" x14ac:dyDescent="0.25">
      <c r="A6102" s="1">
        <v>6100</v>
      </c>
      <c r="B6102" s="1">
        <v>6.1000000000003496</v>
      </c>
      <c r="C6102" s="1">
        <f t="shared" ref="C6102:C6165" si="485">SIN(B6102*PI())</f>
        <v>0.30901699437599245</v>
      </c>
      <c r="E6102" s="1">
        <f t="shared" si="481"/>
        <v>1.5579194727635961E-2</v>
      </c>
      <c r="F6102" s="1">
        <f t="shared" si="482"/>
        <v>1.9103803380854616</v>
      </c>
      <c r="G6102" s="1"/>
      <c r="H6102" s="1">
        <f t="shared" si="483"/>
        <v>1.557918191425892E-2</v>
      </c>
      <c r="I6102" s="1">
        <f t="shared" si="484"/>
        <v>1.9103787926117459</v>
      </c>
    </row>
    <row r="6103" spans="1:9" x14ac:dyDescent="0.25">
      <c r="A6103" s="1">
        <v>6101</v>
      </c>
      <c r="B6103" s="1">
        <v>6.1010000000003499</v>
      </c>
      <c r="C6103" s="1">
        <f t="shared" si="485"/>
        <v>0.31200329668945692</v>
      </c>
      <c r="E6103" s="1">
        <f t="shared" ref="E6103:E6166" si="486">(1-COS(PI()*B6103))/PI()</f>
        <v>1.5889705128553099E-2</v>
      </c>
      <c r="F6103" s="1">
        <f t="shared" ref="F6103:F6166" si="487">(PI()*B6103 - SIN(PI() * B6103)) / POWER(PI(), 2)</f>
        <v>1.9103960722865307</v>
      </c>
      <c r="G6103" s="1"/>
      <c r="H6103" s="1">
        <f t="shared" ref="H6103:H6166" si="488">H6102+(0.5*(B6103-B6102)*(C6103+C6102))</f>
        <v>1.5889692059791748E-2</v>
      </c>
      <c r="I6103" s="1">
        <f t="shared" ref="I6103:I6166" si="489">I6102+(0.5*(B6103-B6102)*(H6103+H6102))</f>
        <v>1.910394527048733</v>
      </c>
    </row>
    <row r="6104" spans="1:9" x14ac:dyDescent="0.25">
      <c r="A6104" s="1">
        <v>6102</v>
      </c>
      <c r="B6104" s="1">
        <v>6.1020000000003503</v>
      </c>
      <c r="C6104" s="1">
        <f t="shared" si="485"/>
        <v>0.31498651965634733</v>
      </c>
      <c r="E6104" s="1">
        <f t="shared" si="486"/>
        <v>1.6203200294565661E-2</v>
      </c>
      <c r="F6104" s="1">
        <f t="shared" si="487"/>
        <v>1.9104121184906404</v>
      </c>
      <c r="G6104" s="1"/>
      <c r="H6104" s="1">
        <f t="shared" si="488"/>
        <v>1.6203186967964755E-2</v>
      </c>
      <c r="I6104" s="1">
        <f t="shared" si="489"/>
        <v>1.9104105734882468</v>
      </c>
    </row>
    <row r="6105" spans="1:9" x14ac:dyDescent="0.25">
      <c r="A6105" s="1">
        <v>6103</v>
      </c>
      <c r="B6105" s="1">
        <v>6.1030000000003497</v>
      </c>
      <c r="C6105" s="1">
        <f t="shared" si="485"/>
        <v>0.31796663383345047</v>
      </c>
      <c r="E6105" s="1">
        <f t="shared" si="486"/>
        <v>1.6519677131602139E-2</v>
      </c>
      <c r="F6105" s="1">
        <f t="shared" si="487"/>
        <v>1.9104284796810107</v>
      </c>
      <c r="G6105" s="1"/>
      <c r="H6105" s="1">
        <f t="shared" si="488"/>
        <v>1.6519663544709479E-2</v>
      </c>
      <c r="I6105" s="1">
        <f t="shared" si="489"/>
        <v>1.9104269349135032</v>
      </c>
    </row>
    <row r="6106" spans="1:9" x14ac:dyDescent="0.25">
      <c r="A6106" s="1">
        <v>6104</v>
      </c>
      <c r="B6106" s="1">
        <v>6.10400000000035</v>
      </c>
      <c r="C6106" s="1">
        <f t="shared" si="485"/>
        <v>0.32094360980824943</v>
      </c>
      <c r="E6106" s="1">
        <f t="shared" si="486"/>
        <v>1.6839132516164739E-2</v>
      </c>
      <c r="F6106" s="1">
        <f t="shared" si="487"/>
        <v>1.9104451588377531</v>
      </c>
      <c r="G6106" s="1"/>
      <c r="H6106" s="1">
        <f t="shared" si="488"/>
        <v>1.6839118666530435E-2</v>
      </c>
      <c r="I6106" s="1">
        <f t="shared" si="489"/>
        <v>1.9104436143046089</v>
      </c>
    </row>
    <row r="6107" spans="1:9" x14ac:dyDescent="0.25">
      <c r="A6107" s="1">
        <v>6105</v>
      </c>
      <c r="B6107" s="1">
        <v>6.1050000000003504</v>
      </c>
      <c r="C6107" s="1">
        <f t="shared" si="485"/>
        <v>0.32391741819918973</v>
      </c>
      <c r="E6107" s="1">
        <f t="shared" si="486"/>
        <v>1.716156329535734E-2</v>
      </c>
      <c r="F6107" s="1">
        <f t="shared" si="487"/>
        <v>1.9104621589378414</v>
      </c>
      <c r="G6107" s="1"/>
      <c r="H6107" s="1">
        <f t="shared" si="488"/>
        <v>1.7161549180534263E-2</v>
      </c>
      <c r="I6107" s="1">
        <f t="shared" si="489"/>
        <v>1.9104606146385323</v>
      </c>
    </row>
    <row r="6108" spans="1:9" x14ac:dyDescent="0.25">
      <c r="A6108" s="1">
        <v>6106</v>
      </c>
      <c r="B6108" s="1">
        <v>6.1060000000003498</v>
      </c>
      <c r="C6108" s="1">
        <f t="shared" si="485"/>
        <v>0.32688802965597979</v>
      </c>
      <c r="E6108" s="1">
        <f t="shared" si="486"/>
        <v>1.7486966286918013E-2</v>
      </c>
      <c r="F6108" s="1">
        <f t="shared" si="487"/>
        <v>1.9104794829550817</v>
      </c>
      <c r="G6108" s="1"/>
      <c r="H6108" s="1">
        <f t="shared" si="488"/>
        <v>1.7486951904461666E-2</v>
      </c>
      <c r="I6108" s="1">
        <f t="shared" si="489"/>
        <v>1.9104779388890749</v>
      </c>
    </row>
    <row r="6109" spans="1:9" x14ac:dyDescent="0.25">
      <c r="A6109" s="1">
        <v>6107</v>
      </c>
      <c r="B6109" s="1">
        <v>6.1070000000003501</v>
      </c>
      <c r="C6109" s="1">
        <f t="shared" si="485"/>
        <v>0.32985541485989056</v>
      </c>
      <c r="E6109" s="1">
        <f t="shared" si="486"/>
        <v>1.7815338279251275E-2</v>
      </c>
      <c r="F6109" s="1">
        <f t="shared" si="487"/>
        <v>1.9104971338600829</v>
      </c>
      <c r="G6109" s="1"/>
      <c r="H6109" s="1">
        <f t="shared" si="488"/>
        <v>1.7815323626719712E-2</v>
      </c>
      <c r="I6109" s="1">
        <f t="shared" si="489"/>
        <v>1.9104955900268406</v>
      </c>
    </row>
    <row r="6110" spans="1:9" x14ac:dyDescent="0.25">
      <c r="A6110" s="1">
        <v>6108</v>
      </c>
      <c r="B6110" s="1">
        <v>6.1080000000003496</v>
      </c>
      <c r="C6110" s="1">
        <f t="shared" si="485"/>
        <v>0.33281954452402135</v>
      </c>
      <c r="E6110" s="1">
        <f t="shared" si="486"/>
        <v>1.8146676031457462E-2</v>
      </c>
      <c r="F6110" s="1">
        <f t="shared" si="487"/>
        <v>1.9105151146202271</v>
      </c>
      <c r="G6110" s="1"/>
      <c r="H6110" s="1">
        <f t="shared" si="488"/>
        <v>1.8146661106411485E-2</v>
      </c>
      <c r="I6110" s="1">
        <f t="shared" si="489"/>
        <v>1.9105135710192072</v>
      </c>
    </row>
    <row r="6111" spans="1:9" x14ac:dyDescent="0.25">
      <c r="A6111" s="1">
        <v>6109</v>
      </c>
      <c r="B6111" s="1">
        <v>6.1090000000003499</v>
      </c>
      <c r="C6111" s="1">
        <f t="shared" si="485"/>
        <v>0.33578038939361571</v>
      </c>
      <c r="E6111" s="1">
        <f t="shared" si="486"/>
        <v>1.8480976273367433E-2</v>
      </c>
      <c r="F6111" s="1">
        <f t="shared" si="487"/>
        <v>1.9105334281996424</v>
      </c>
      <c r="G6111" s="1"/>
      <c r="H6111" s="1">
        <f t="shared" si="488"/>
        <v>1.8480961073370415E-2</v>
      </c>
      <c r="I6111" s="1">
        <f t="shared" si="489"/>
        <v>1.910531884830297</v>
      </c>
    </row>
    <row r="6112" spans="1:9" x14ac:dyDescent="0.25">
      <c r="A6112" s="1">
        <v>6110</v>
      </c>
      <c r="B6112" s="1">
        <v>6.1100000000003503</v>
      </c>
      <c r="C6112" s="1">
        <f t="shared" si="485"/>
        <v>0.33873792024632676</v>
      </c>
      <c r="E6112" s="1">
        <f t="shared" si="486"/>
        <v>1.8818235705572353E-2</v>
      </c>
      <c r="F6112" s="1">
        <f t="shared" si="487"/>
        <v>1.9105520775591709</v>
      </c>
      <c r="G6112" s="1"/>
      <c r="H6112" s="1">
        <f t="shared" si="488"/>
        <v>1.8818220228190498E-2</v>
      </c>
      <c r="I6112" s="1">
        <f t="shared" si="489"/>
        <v>1.9105505344209477</v>
      </c>
    </row>
    <row r="6113" spans="1:9" x14ac:dyDescent="0.25">
      <c r="A6113" s="1">
        <v>6111</v>
      </c>
      <c r="B6113" s="1">
        <v>6.1110000000003497</v>
      </c>
      <c r="C6113" s="1">
        <f t="shared" si="485"/>
        <v>0.34169210789251564</v>
      </c>
      <c r="E6113" s="1">
        <f t="shared" si="486"/>
        <v>1.9158450999457465E-2</v>
      </c>
      <c r="F6113" s="1">
        <f t="shared" si="487"/>
        <v>1.910571065656341</v>
      </c>
      <c r="G6113" s="1"/>
      <c r="H6113" s="1">
        <f t="shared" si="488"/>
        <v>1.9158435242259731E-2</v>
      </c>
      <c r="I6113" s="1">
        <f t="shared" si="489"/>
        <v>1.910569522748683</v>
      </c>
    </row>
    <row r="6114" spans="1:9" x14ac:dyDescent="0.25">
      <c r="A6114" s="1">
        <v>6112</v>
      </c>
      <c r="B6114" s="1">
        <v>6.11200000000035</v>
      </c>
      <c r="C6114" s="1">
        <f t="shared" si="485"/>
        <v>0.34464292317554968</v>
      </c>
      <c r="E6114" s="1">
        <f t="shared" si="486"/>
        <v>1.9501618797235949E-2</v>
      </c>
      <c r="F6114" s="1">
        <f t="shared" si="487"/>
        <v>1.9105903954453383</v>
      </c>
      <c r="G6114" s="1"/>
      <c r="H6114" s="1">
        <f t="shared" si="488"/>
        <v>1.950160275779388E-2</v>
      </c>
      <c r="I6114" s="1">
        <f t="shared" si="489"/>
        <v>1.9105888527676831</v>
      </c>
    </row>
    <row r="6115" spans="1:9" x14ac:dyDescent="0.25">
      <c r="A6115" s="1">
        <v>6113</v>
      </c>
      <c r="B6115" s="1">
        <v>6.1130000000003504</v>
      </c>
      <c r="C6115" s="1">
        <f t="shared" si="485"/>
        <v>0.34759033697206998</v>
      </c>
      <c r="E6115" s="1">
        <f t="shared" si="486"/>
        <v>1.984773571197972E-2</v>
      </c>
      <c r="F6115" s="1">
        <f t="shared" si="487"/>
        <v>1.910610069876975</v>
      </c>
      <c r="G6115" s="1"/>
      <c r="H6115" s="1">
        <f t="shared" si="488"/>
        <v>1.9847719387867804E-2</v>
      </c>
      <c r="I6115" s="1">
        <f t="shared" si="489"/>
        <v>1.9106085274287559</v>
      </c>
    </row>
    <row r="6116" spans="1:9" x14ac:dyDescent="0.25">
      <c r="A6116" s="1">
        <v>6114</v>
      </c>
      <c r="B6116" s="1">
        <v>6.1140000000003498</v>
      </c>
      <c r="C6116" s="1">
        <f t="shared" si="485"/>
        <v>0.35053432019228886</v>
      </c>
      <c r="E6116" s="1">
        <f t="shared" si="486"/>
        <v>2.0196798327654208E-2</v>
      </c>
      <c r="F6116" s="1">
        <f t="shared" si="487"/>
        <v>1.9106300918986627</v>
      </c>
      <c r="G6116" s="1"/>
      <c r="H6116" s="1">
        <f t="shared" si="488"/>
        <v>2.0196781716449789E-2</v>
      </c>
      <c r="I6116" s="1">
        <f t="shared" si="489"/>
        <v>1.9106285496793081</v>
      </c>
    </row>
    <row r="6117" spans="1:9" x14ac:dyDescent="0.25">
      <c r="A6117" s="1">
        <v>6115</v>
      </c>
      <c r="B6117" s="1">
        <v>6.1150000000003502</v>
      </c>
      <c r="C6117" s="1">
        <f t="shared" si="485"/>
        <v>0.35347484378028393</v>
      </c>
      <c r="E6117" s="1">
        <f t="shared" si="486"/>
        <v>2.0548803199152726E-2</v>
      </c>
      <c r="F6117" s="1">
        <f t="shared" si="487"/>
        <v>1.9106504644543825</v>
      </c>
      <c r="G6117" s="1"/>
      <c r="H6117" s="1">
        <f t="shared" si="488"/>
        <v>2.0548786298436192E-2</v>
      </c>
      <c r="I6117" s="1">
        <f t="shared" si="489"/>
        <v>1.9106489224633154</v>
      </c>
    </row>
    <row r="6118" spans="1:9" x14ac:dyDescent="0.25">
      <c r="A6118" s="1">
        <v>6116</v>
      </c>
      <c r="B6118" s="1">
        <v>6.1160000000003496</v>
      </c>
      <c r="C6118" s="1">
        <f t="shared" si="485"/>
        <v>0.35641187871427776</v>
      </c>
      <c r="E6118" s="1">
        <f t="shared" si="486"/>
        <v>2.0903746852329708E-2</v>
      </c>
      <c r="F6118" s="1">
        <f t="shared" si="487"/>
        <v>1.9106711904846554</v>
      </c>
      <c r="G6118" s="1"/>
      <c r="H6118" s="1">
        <f t="shared" si="488"/>
        <v>2.0903729659683276E-2</v>
      </c>
      <c r="I6118" s="1">
        <f t="shared" si="489"/>
        <v>1.9106696487212944</v>
      </c>
    </row>
    <row r="6119" spans="1:9" x14ac:dyDescent="0.25">
      <c r="A6119" s="1">
        <v>6117</v>
      </c>
      <c r="B6119" s="1">
        <v>6.1170000000003499</v>
      </c>
      <c r="C6119" s="1">
        <f t="shared" si="485"/>
        <v>0.35934539600691467</v>
      </c>
      <c r="E6119" s="1">
        <f t="shared" si="486"/>
        <v>2.1261625784033737E-2</v>
      </c>
      <c r="F6119" s="1">
        <f t="shared" si="487"/>
        <v>1.9106922729265137</v>
      </c>
      <c r="G6119" s="1"/>
      <c r="H6119" s="1">
        <f t="shared" si="488"/>
        <v>2.1261608297043991E-2</v>
      </c>
      <c r="I6119" s="1">
        <f t="shared" si="489"/>
        <v>1.9106907313902728</v>
      </c>
    </row>
    <row r="6120" spans="1:9" x14ac:dyDescent="0.25">
      <c r="A6120" s="1">
        <v>6118</v>
      </c>
      <c r="B6120" s="1">
        <v>6.1180000000003503</v>
      </c>
      <c r="C6120" s="1">
        <f t="shared" si="485"/>
        <v>0.36227536670556987</v>
      </c>
      <c r="E6120" s="1">
        <f t="shared" si="486"/>
        <v>2.1622436462145116E-2</v>
      </c>
      <c r="F6120" s="1">
        <f t="shared" si="487"/>
        <v>1.9107137147134723</v>
      </c>
      <c r="G6120" s="1"/>
      <c r="H6120" s="1">
        <f t="shared" si="488"/>
        <v>2.1622418678400354E-2</v>
      </c>
      <c r="I6120" s="1">
        <f t="shared" si="489"/>
        <v>1.9107121734037604</v>
      </c>
    </row>
    <row r="6121" spans="1:9" x14ac:dyDescent="0.25">
      <c r="A6121" s="1">
        <v>6119</v>
      </c>
      <c r="B6121" s="1">
        <v>6.1190000000003497</v>
      </c>
      <c r="C6121" s="1">
        <f t="shared" si="485"/>
        <v>0.36520176189260889</v>
      </c>
      <c r="E6121" s="1">
        <f t="shared" si="486"/>
        <v>2.1986175325607215E-2</v>
      </c>
      <c r="F6121" s="1">
        <f t="shared" si="487"/>
        <v>1.9107355187755</v>
      </c>
      <c r="G6121" s="1"/>
      <c r="H6121" s="1">
        <f t="shared" si="488"/>
        <v>2.1986157242699242E-2</v>
      </c>
      <c r="I6121" s="1">
        <f t="shared" si="489"/>
        <v>1.9107339776917209</v>
      </c>
    </row>
    <row r="6122" spans="1:9" x14ac:dyDescent="0.25">
      <c r="A6122" s="1">
        <v>6120</v>
      </c>
      <c r="B6122" s="1">
        <v>6.12000000000035</v>
      </c>
      <c r="C6122" s="1">
        <f t="shared" si="485"/>
        <v>0.36812455268569927</v>
      </c>
      <c r="E6122" s="1">
        <f t="shared" si="486"/>
        <v>2.2352838784465239E-2</v>
      </c>
      <c r="F6122" s="1">
        <f t="shared" si="487"/>
        <v>1.9107576880389892</v>
      </c>
      <c r="G6122" s="1"/>
      <c r="H6122" s="1">
        <f t="shared" si="488"/>
        <v>2.2352820399988517E-2</v>
      </c>
      <c r="I6122" s="1">
        <f t="shared" si="489"/>
        <v>1.9107561471805423</v>
      </c>
    </row>
    <row r="6123" spans="1:9" x14ac:dyDescent="0.25">
      <c r="A6123" s="1">
        <v>6121</v>
      </c>
      <c r="B6123" s="1">
        <v>6.1210000000003504</v>
      </c>
      <c r="C6123" s="1">
        <f t="shared" si="485"/>
        <v>0.37104371023807253</v>
      </c>
      <c r="E6123" s="1">
        <f t="shared" si="486"/>
        <v>2.2722423219898379E-2</v>
      </c>
      <c r="F6123" s="1">
        <f t="shared" si="487"/>
        <v>1.9107802254267281</v>
      </c>
      <c r="G6123" s="1"/>
      <c r="H6123" s="1">
        <f t="shared" si="488"/>
        <v>2.2722404531450528E-2</v>
      </c>
      <c r="I6123" s="1">
        <f t="shared" si="489"/>
        <v>1.9107786847930079</v>
      </c>
    </row>
    <row r="6124" spans="1:9" x14ac:dyDescent="0.25">
      <c r="A6124" s="1">
        <v>6122</v>
      </c>
      <c r="B6124" s="1">
        <v>6.1220000000003498</v>
      </c>
      <c r="C6124" s="1">
        <f t="shared" si="485"/>
        <v>0.37395920573881886</v>
      </c>
      <c r="E6124" s="1">
        <f t="shared" si="486"/>
        <v>2.3094924984257043E-2</v>
      </c>
      <c r="F6124" s="1">
        <f t="shared" si="487"/>
        <v>1.9108031338578724</v>
      </c>
      <c r="G6124" s="1"/>
      <c r="H6124" s="1">
        <f t="shared" si="488"/>
        <v>2.3094905989438766E-2</v>
      </c>
      <c r="I6124" s="1">
        <f t="shared" si="489"/>
        <v>1.9108015934482683</v>
      </c>
    </row>
    <row r="6125" spans="1:9" x14ac:dyDescent="0.25">
      <c r="A6125" s="1">
        <v>6123</v>
      </c>
      <c r="B6125" s="1">
        <v>6.1230000000003502</v>
      </c>
      <c r="C6125" s="1">
        <f t="shared" si="485"/>
        <v>0.37687101041318122</v>
      </c>
      <c r="E6125" s="1">
        <f t="shared" si="486"/>
        <v>2.3470340401100079E-2</v>
      </c>
      <c r="F6125" s="1">
        <f t="shared" si="487"/>
        <v>1.9108264162479143</v>
      </c>
      <c r="G6125" s="1"/>
      <c r="H6125" s="1">
        <f t="shared" si="488"/>
        <v>2.3470321097514891E-2</v>
      </c>
      <c r="I6125" s="1">
        <f t="shared" si="489"/>
        <v>1.9108248760618118</v>
      </c>
    </row>
    <row r="6126" spans="1:9" x14ac:dyDescent="0.25">
      <c r="A6126" s="1">
        <v>6124</v>
      </c>
      <c r="B6126" s="1">
        <v>6.1240000000003496</v>
      </c>
      <c r="C6126" s="1">
        <f t="shared" si="485"/>
        <v>0.37977909552281652</v>
      </c>
      <c r="E6126" s="1">
        <f t="shared" si="486"/>
        <v>2.3848665765228049E-2</v>
      </c>
      <c r="F6126" s="1">
        <f t="shared" si="487"/>
        <v>1.910850075508657</v>
      </c>
      <c r="G6126" s="1"/>
      <c r="H6126" s="1">
        <f t="shared" si="488"/>
        <v>2.384864615048268E-2</v>
      </c>
      <c r="I6126" s="1">
        <f t="shared" si="489"/>
        <v>1.9108485355454359</v>
      </c>
    </row>
    <row r="6127" spans="1:9" x14ac:dyDescent="0.25">
      <c r="A6127" s="1">
        <v>6125</v>
      </c>
      <c r="B6127" s="1">
        <v>6.1250000000003499</v>
      </c>
      <c r="C6127" s="1">
        <f t="shared" si="485"/>
        <v>0.38268343236610536</v>
      </c>
      <c r="E6127" s="1">
        <f t="shared" si="486"/>
        <v>2.4229897342723159E-2</v>
      </c>
      <c r="F6127" s="1">
        <f t="shared" si="487"/>
        <v>1.9108741145481831</v>
      </c>
      <c r="G6127" s="1"/>
      <c r="H6127" s="1">
        <f t="shared" si="488"/>
        <v>2.4229877414427267E-2</v>
      </c>
      <c r="I6127" s="1">
        <f t="shared" si="489"/>
        <v>1.9108725748072184</v>
      </c>
    </row>
    <row r="6128" spans="1:9" x14ac:dyDescent="0.25">
      <c r="A6128" s="1">
        <v>6126</v>
      </c>
      <c r="B6128" s="1">
        <v>6.1260000000003503</v>
      </c>
      <c r="C6128" s="1">
        <f t="shared" si="485"/>
        <v>0.38558399227841228</v>
      </c>
      <c r="E6128" s="1">
        <f t="shared" si="486"/>
        <v>2.4614031370983242E-2</v>
      </c>
      <c r="F6128" s="1">
        <f t="shared" si="487"/>
        <v>1.9108985362708264</v>
      </c>
      <c r="G6128" s="1"/>
      <c r="H6128" s="1">
        <f t="shared" si="488"/>
        <v>2.4614011126749654E-2</v>
      </c>
      <c r="I6128" s="1">
        <f t="shared" si="489"/>
        <v>1.9108969967514891</v>
      </c>
    </row>
    <row r="6129" spans="1:9" x14ac:dyDescent="0.25">
      <c r="A6129" s="1">
        <v>6127</v>
      </c>
      <c r="B6129" s="1">
        <v>6.1270000000003497</v>
      </c>
      <c r="C6129" s="1">
        <f t="shared" si="485"/>
        <v>0.38848074663237864</v>
      </c>
      <c r="E6129" s="1">
        <f t="shared" si="486"/>
        <v>2.5001064058760052E-2</v>
      </c>
      <c r="F6129" s="1">
        <f t="shared" si="487"/>
        <v>1.9109233435771451</v>
      </c>
      <c r="G6129" s="1"/>
      <c r="H6129" s="1">
        <f t="shared" si="488"/>
        <v>2.5001043496204835E-2</v>
      </c>
      <c r="I6129" s="1">
        <f t="shared" si="489"/>
        <v>1.9109218042788005</v>
      </c>
    </row>
    <row r="6130" spans="1:9" x14ac:dyDescent="0.25">
      <c r="A6130" s="1">
        <v>6128</v>
      </c>
      <c r="B6130" s="1">
        <v>6.1280000000003501</v>
      </c>
      <c r="C6130" s="1">
        <f t="shared" si="485"/>
        <v>0.39137366683821506</v>
      </c>
      <c r="E6130" s="1">
        <f t="shared" si="486"/>
        <v>2.5390991586198158E-2</v>
      </c>
      <c r="F6130" s="1">
        <f t="shared" si="487"/>
        <v>1.9109485393638908</v>
      </c>
      <c r="G6130" s="1"/>
      <c r="H6130" s="1">
        <f t="shared" si="488"/>
        <v>2.539097070294026E-2</v>
      </c>
      <c r="I6130" s="1">
        <f t="shared" si="489"/>
        <v>1.9109470002859001</v>
      </c>
    </row>
    <row r="6131" spans="1:9" x14ac:dyDescent="0.25">
      <c r="A6131" s="1">
        <v>6129</v>
      </c>
      <c r="B6131" s="1">
        <v>6.1290000000003504</v>
      </c>
      <c r="C6131" s="1">
        <f t="shared" si="485"/>
        <v>0.39426272434396048</v>
      </c>
      <c r="E6131" s="1">
        <f t="shared" si="486"/>
        <v>2.5783810104869333E-2</v>
      </c>
      <c r="F6131" s="1">
        <f t="shared" si="487"/>
        <v>1.9109741265239817</v>
      </c>
      <c r="G6131" s="1"/>
      <c r="H6131" s="1">
        <f t="shared" si="488"/>
        <v>2.578378889853148E-2</v>
      </c>
      <c r="I6131" s="1">
        <f t="shared" si="489"/>
        <v>1.9109725876657009</v>
      </c>
    </row>
    <row r="6132" spans="1:9" x14ac:dyDescent="0.25">
      <c r="A6132" s="1">
        <v>6130</v>
      </c>
      <c r="B6132" s="1">
        <v>6.1300000000003498</v>
      </c>
      <c r="C6132" s="1">
        <f t="shared" si="485"/>
        <v>0.3971478906357902</v>
      </c>
      <c r="E6132" s="1">
        <f t="shared" si="486"/>
        <v>2.6179515737814286E-2</v>
      </c>
      <c r="F6132" s="1">
        <f t="shared" si="487"/>
        <v>1.9110001079464725</v>
      </c>
      <c r="G6132" s="1"/>
      <c r="H6132" s="1">
        <f t="shared" si="488"/>
        <v>2.6179494206021135E-2</v>
      </c>
      <c r="I6132" s="1">
        <f t="shared" si="489"/>
        <v>1.9109985693072531</v>
      </c>
    </row>
    <row r="6133" spans="1:9" x14ac:dyDescent="0.25">
      <c r="A6133" s="1">
        <v>6131</v>
      </c>
      <c r="B6133" s="1">
        <v>6.1310000000003502</v>
      </c>
      <c r="C6133" s="1">
        <f t="shared" si="485"/>
        <v>0.40002913723827116</v>
      </c>
      <c r="E6133" s="1">
        <f t="shared" si="486"/>
        <v>2.6578104579577308E-2</v>
      </c>
      <c r="F6133" s="1">
        <f t="shared" si="487"/>
        <v>1.9110264865165272</v>
      </c>
      <c r="G6133" s="1"/>
      <c r="H6133" s="1">
        <f t="shared" si="488"/>
        <v>2.6578082719958301E-2</v>
      </c>
      <c r="I6133" s="1">
        <f t="shared" si="489"/>
        <v>1.911024948095716</v>
      </c>
    </row>
    <row r="6134" spans="1:9" x14ac:dyDescent="0.25">
      <c r="A6134" s="1">
        <v>6132</v>
      </c>
      <c r="B6134" s="1">
        <v>6.1320000000003496</v>
      </c>
      <c r="C6134" s="1">
        <f t="shared" si="485"/>
        <v>0.40290643571466589</v>
      </c>
      <c r="E6134" s="1">
        <f t="shared" si="486"/>
        <v>2.6979572696247883E-2</v>
      </c>
      <c r="F6134" s="1">
        <f t="shared" si="487"/>
        <v>1.9110532651153902</v>
      </c>
      <c r="G6134" s="1"/>
      <c r="H6134" s="1">
        <f t="shared" si="488"/>
        <v>2.6979550506434545E-2</v>
      </c>
      <c r="I6134" s="1">
        <f t="shared" si="489"/>
        <v>1.9110517269123293</v>
      </c>
    </row>
    <row r="6135" spans="1:9" x14ac:dyDescent="0.25">
      <c r="A6135" s="1">
        <v>6133</v>
      </c>
      <c r="B6135" s="1">
        <v>6.1330000000003499</v>
      </c>
      <c r="C6135" s="1">
        <f t="shared" si="485"/>
        <v>0.40577975766720326</v>
      </c>
      <c r="E6135" s="1">
        <f t="shared" si="486"/>
        <v>2.7383916125498203E-2</v>
      </c>
      <c r="F6135" s="1">
        <f t="shared" si="487"/>
        <v>1.9110804466203575</v>
      </c>
      <c r="G6135" s="1"/>
      <c r="H6135" s="1">
        <f t="shared" si="488"/>
        <v>2.7383893603125615E-2</v>
      </c>
      <c r="I6135" s="1">
        <f t="shared" si="489"/>
        <v>1.911078908634384</v>
      </c>
    </row>
    <row r="6136" spans="1:9" x14ac:dyDescent="0.25">
      <c r="A6136" s="1">
        <v>6134</v>
      </c>
      <c r="B6136" s="1">
        <v>6.1340000000003503</v>
      </c>
      <c r="C6136" s="1">
        <f t="shared" si="485"/>
        <v>0.40864907473735235</v>
      </c>
      <c r="E6136" s="1">
        <f t="shared" si="486"/>
        <v>2.7791130876621457E-2</v>
      </c>
      <c r="F6136" s="1">
        <f t="shared" si="487"/>
        <v>1.9111080339047488</v>
      </c>
      <c r="G6136" s="1"/>
      <c r="H6136" s="1">
        <f t="shared" si="488"/>
        <v>2.7791108019328027E-2</v>
      </c>
      <c r="I6136" s="1">
        <f t="shared" si="489"/>
        <v>1.9111064961351953</v>
      </c>
    </row>
    <row r="6137" spans="1:9" x14ac:dyDescent="0.25">
      <c r="A6137" s="1">
        <v>6135</v>
      </c>
      <c r="B6137" s="1">
        <v>6.1350000000003497</v>
      </c>
      <c r="C6137" s="1">
        <f t="shared" si="485"/>
        <v>0.41151435860610885</v>
      </c>
      <c r="E6137" s="1">
        <f t="shared" si="486"/>
        <v>2.820121293057196E-2</v>
      </c>
      <c r="F6137" s="1">
        <f t="shared" si="487"/>
        <v>1.9111360298378788</v>
      </c>
      <c r="G6137" s="1"/>
      <c r="H6137" s="1">
        <f t="shared" si="488"/>
        <v>2.820118973599953E-2</v>
      </c>
      <c r="I6137" s="1">
        <f t="shared" si="489"/>
        <v>1.9111344922840729</v>
      </c>
    </row>
    <row r="6138" spans="1:9" x14ac:dyDescent="0.25">
      <c r="A6138" s="1">
        <v>6136</v>
      </c>
      <c r="B6138" s="1">
        <v>6.1360000000003501</v>
      </c>
      <c r="C6138" s="1">
        <f t="shared" si="485"/>
        <v>0.41437558099428423</v>
      </c>
      <c r="E6138" s="1">
        <f t="shared" si="486"/>
        <v>2.8614158240006304E-2</v>
      </c>
      <c r="F6138" s="1">
        <f t="shared" si="487"/>
        <v>1.9111644372850287</v>
      </c>
      <c r="G6138" s="1"/>
      <c r="H6138" s="1">
        <f t="shared" si="488"/>
        <v>2.8614134705799866E-2</v>
      </c>
      <c r="I6138" s="1">
        <f t="shared" si="489"/>
        <v>1.911162899946294</v>
      </c>
    </row>
    <row r="6139" spans="1:9" x14ac:dyDescent="0.25">
      <c r="A6139" s="1">
        <v>6137</v>
      </c>
      <c r="B6139" s="1">
        <v>6.1370000000003504</v>
      </c>
      <c r="C6139" s="1">
        <f t="shared" si="485"/>
        <v>0.41723271366276538</v>
      </c>
      <c r="E6139" s="1">
        <f t="shared" si="486"/>
        <v>2.9029962729320586E-2</v>
      </c>
      <c r="F6139" s="1">
        <f t="shared" si="487"/>
        <v>1.9111932591074188</v>
      </c>
      <c r="G6139" s="1"/>
      <c r="H6139" s="1">
        <f t="shared" si="488"/>
        <v>2.9029938853128528E-2</v>
      </c>
      <c r="I6139" s="1">
        <f t="shared" si="489"/>
        <v>1.9111917219830734</v>
      </c>
    </row>
    <row r="6140" spans="1:9" x14ac:dyDescent="0.25">
      <c r="A6140" s="1">
        <v>6138</v>
      </c>
      <c r="B6140" s="1">
        <v>6.1380000000003498</v>
      </c>
      <c r="C6140" s="1">
        <f t="shared" si="485"/>
        <v>0.42008572841280312</v>
      </c>
      <c r="E6140" s="1">
        <f t="shared" si="486"/>
        <v>2.9448622294691855E-2</v>
      </c>
      <c r="F6140" s="1">
        <f t="shared" si="487"/>
        <v>1.9112224981621797</v>
      </c>
      <c r="G6140" s="1"/>
      <c r="H6140" s="1">
        <f t="shared" si="488"/>
        <v>2.9448598074166079E-2</v>
      </c>
      <c r="I6140" s="1">
        <f t="shared" si="489"/>
        <v>1.911220961251537</v>
      </c>
    </row>
    <row r="6141" spans="1:9" x14ac:dyDescent="0.25">
      <c r="A6141" s="1">
        <v>6139</v>
      </c>
      <c r="B6141" s="1">
        <v>6.1390000000003502</v>
      </c>
      <c r="C6141" s="1">
        <f t="shared" si="485"/>
        <v>0.4229345970863001</v>
      </c>
      <c r="E6141" s="1">
        <f t="shared" si="486"/>
        <v>2.9870132804120163E-2</v>
      </c>
      <c r="F6141" s="1">
        <f t="shared" si="487"/>
        <v>1.9112521573023233</v>
      </c>
      <c r="G6141" s="1"/>
      <c r="H6141" s="1">
        <f t="shared" si="488"/>
        <v>2.9870108236915771E-2</v>
      </c>
      <c r="I6141" s="1">
        <f t="shared" si="489"/>
        <v>1.9112506206046924</v>
      </c>
    </row>
    <row r="6142" spans="1:9" x14ac:dyDescent="0.25">
      <c r="A6142" s="1">
        <v>6140</v>
      </c>
      <c r="B6142" s="1">
        <v>6.1400000000003496</v>
      </c>
      <c r="C6142" s="1">
        <f t="shared" si="485"/>
        <v>0.42577929156606625</v>
      </c>
      <c r="E6142" s="1">
        <f t="shared" si="486"/>
        <v>3.0294490097466039E-2</v>
      </c>
      <c r="F6142" s="1">
        <f t="shared" si="487"/>
        <v>1.9112822393767164</v>
      </c>
      <c r="G6142" s="1"/>
      <c r="H6142" s="1">
        <f t="shared" si="488"/>
        <v>3.0294465181241719E-2</v>
      </c>
      <c r="I6142" s="1">
        <f t="shared" si="489"/>
        <v>1.9112807028914014</v>
      </c>
    </row>
    <row r="6143" spans="1:9" x14ac:dyDescent="0.25">
      <c r="A6143" s="1">
        <v>6141</v>
      </c>
      <c r="B6143" s="1">
        <v>6.14100000000035</v>
      </c>
      <c r="C6143" s="1">
        <f t="shared" si="485"/>
        <v>0.42861978377612187</v>
      </c>
      <c r="E6143" s="1">
        <f t="shared" si="486"/>
        <v>3.0721689986495208E-2</v>
      </c>
      <c r="F6143" s="1">
        <f t="shared" si="487"/>
        <v>1.9113127472300506</v>
      </c>
      <c r="G6143" s="1"/>
      <c r="H6143" s="1">
        <f t="shared" si="488"/>
        <v>3.0721664718912956E-2</v>
      </c>
      <c r="I6143" s="1">
        <f t="shared" si="489"/>
        <v>1.9113112109563515</v>
      </c>
    </row>
    <row r="6144" spans="1:9" x14ac:dyDescent="0.25">
      <c r="A6144" s="1">
        <v>6142</v>
      </c>
      <c r="B6144" s="1">
        <v>6.1420000000003503</v>
      </c>
      <c r="C6144" s="1">
        <f t="shared" si="485"/>
        <v>0.43145604568195245</v>
      </c>
      <c r="E6144" s="1">
        <f t="shared" si="486"/>
        <v>3.1151728254916841E-2</v>
      </c>
      <c r="F6144" s="1">
        <f t="shared" si="487"/>
        <v>1.9113436837028162</v>
      </c>
      <c r="G6144" s="1"/>
      <c r="H6144" s="1">
        <f t="shared" si="488"/>
        <v>3.1151702633642139E-2</v>
      </c>
      <c r="I6144" s="1">
        <f t="shared" si="489"/>
        <v>1.9113421476400279</v>
      </c>
    </row>
    <row r="6145" spans="1:9" x14ac:dyDescent="0.25">
      <c r="A6145" s="1">
        <v>6143</v>
      </c>
      <c r="B6145" s="1">
        <v>6.1430000000003497</v>
      </c>
      <c r="C6145" s="1">
        <f t="shared" si="485"/>
        <v>0.43428804929079479</v>
      </c>
      <c r="E6145" s="1">
        <f t="shared" si="486"/>
        <v>3.1584600658426276E-2</v>
      </c>
      <c r="F6145" s="1">
        <f t="shared" si="487"/>
        <v>1.9113750516312722</v>
      </c>
      <c r="G6145" s="1"/>
      <c r="H6145" s="1">
        <f t="shared" si="488"/>
        <v>3.1584574681128269E-2</v>
      </c>
      <c r="I6145" s="1">
        <f t="shared" si="489"/>
        <v>1.9113735157786853</v>
      </c>
    </row>
    <row r="6146" spans="1:9" x14ac:dyDescent="0.25">
      <c r="A6146" s="1">
        <v>6144</v>
      </c>
      <c r="B6146" s="1">
        <v>6.1440000000003501</v>
      </c>
      <c r="C6146" s="1">
        <f t="shared" si="485"/>
        <v>0.43711576665191981</v>
      </c>
      <c r="E6146" s="1">
        <f t="shared" si="486"/>
        <v>3.2020302924748181E-2</v>
      </c>
      <c r="F6146" s="1">
        <f t="shared" si="487"/>
        <v>1.9114068538474207</v>
      </c>
      <c r="G6146" s="1"/>
      <c r="H6146" s="1">
        <f t="shared" si="488"/>
        <v>3.2020276589099769E-2</v>
      </c>
      <c r="I6146" s="1">
        <f t="shared" si="489"/>
        <v>1.9114053182043205</v>
      </c>
    </row>
    <row r="6147" spans="1:9" x14ac:dyDescent="0.25">
      <c r="A6147" s="1">
        <v>6145</v>
      </c>
      <c r="B6147" s="1">
        <v>6.1450000000003504</v>
      </c>
      <c r="C6147" s="1">
        <f t="shared" si="485"/>
        <v>0.43993916985690196</v>
      </c>
      <c r="E6147" s="1">
        <f t="shared" si="486"/>
        <v>3.2458830753677552E-2</v>
      </c>
      <c r="F6147" s="1">
        <f t="shared" si="487"/>
        <v>1.9114390931789762</v>
      </c>
      <c r="G6147" s="1"/>
      <c r="H6147" s="1">
        <f t="shared" si="488"/>
        <v>3.2458804057354324E-2</v>
      </c>
      <c r="I6147" s="1">
        <f t="shared" si="489"/>
        <v>1.9114375577446436</v>
      </c>
    </row>
    <row r="6148" spans="1:9" x14ac:dyDescent="0.25">
      <c r="A6148" s="1">
        <v>6146</v>
      </c>
      <c r="B6148" s="1">
        <v>6.1460000000003498</v>
      </c>
      <c r="C6148" s="1">
        <f t="shared" si="485"/>
        <v>0.4427582310398851</v>
      </c>
      <c r="E6148" s="1">
        <f t="shared" si="486"/>
        <v>3.2900179817120782E-2</v>
      </c>
      <c r="F6148" s="1">
        <f t="shared" si="487"/>
        <v>1.91147177244934</v>
      </c>
      <c r="G6148" s="1"/>
      <c r="H6148" s="1">
        <f t="shared" si="488"/>
        <v>3.2900152757802476E-2</v>
      </c>
      <c r="I6148" s="1">
        <f t="shared" si="489"/>
        <v>1.9114702372230512</v>
      </c>
    </row>
    <row r="6149" spans="1:9" x14ac:dyDescent="0.25">
      <c r="A6149" s="1">
        <v>6147</v>
      </c>
      <c r="B6149" s="1">
        <v>6.1470000000003502</v>
      </c>
      <c r="C6149" s="1">
        <f t="shared" si="485"/>
        <v>0.44557292237787971</v>
      </c>
      <c r="E6149" s="1">
        <f t="shared" si="486"/>
        <v>3.3344345759141789E-2</v>
      </c>
      <c r="F6149" s="1">
        <f t="shared" si="487"/>
        <v>1.9115048944775703</v>
      </c>
      <c r="G6149" s="1"/>
      <c r="H6149" s="1">
        <f t="shared" si="488"/>
        <v>3.3344318334511507E-2</v>
      </c>
      <c r="I6149" s="1">
        <f t="shared" si="489"/>
        <v>1.9115033594585973</v>
      </c>
    </row>
    <row r="6150" spans="1:9" x14ac:dyDescent="0.25">
      <c r="A6150" s="1">
        <v>6148</v>
      </c>
      <c r="B6150" s="1">
        <v>6.1480000000003496</v>
      </c>
      <c r="C6150" s="1">
        <f t="shared" si="485"/>
        <v>0.44838321609101239</v>
      </c>
      <c r="E6150" s="1">
        <f t="shared" si="486"/>
        <v>3.379132419600106E-2</v>
      </c>
      <c r="F6150" s="1">
        <f t="shared" si="487"/>
        <v>1.9115384620783566</v>
      </c>
      <c r="G6150" s="1"/>
      <c r="H6150" s="1">
        <f t="shared" si="488"/>
        <v>3.3791296403745702E-2</v>
      </c>
      <c r="I6150" s="1">
        <f t="shared" si="489"/>
        <v>1.9115369272659664</v>
      </c>
    </row>
    <row r="6151" spans="1:9" x14ac:dyDescent="0.25">
      <c r="A6151" s="1">
        <v>6149</v>
      </c>
      <c r="B6151" s="1">
        <v>6.14900000000035</v>
      </c>
      <c r="C6151" s="1">
        <f t="shared" si="485"/>
        <v>0.45118908444282502</v>
      </c>
      <c r="E6151" s="1">
        <f t="shared" si="486"/>
        <v>3.4241110716202845E-2</v>
      </c>
      <c r="F6151" s="1">
        <f t="shared" si="487"/>
        <v>1.9115724780619907</v>
      </c>
      <c r="G6151" s="1"/>
      <c r="H6151" s="1">
        <f t="shared" si="488"/>
        <v>3.4241082554012772E-2</v>
      </c>
      <c r="I6151" s="1">
        <f t="shared" si="489"/>
        <v>1.9115709434554453</v>
      </c>
    </row>
    <row r="6152" spans="1:9" x14ac:dyDescent="0.25">
      <c r="A6152" s="1">
        <v>6150</v>
      </c>
      <c r="B6152" s="1">
        <v>6.1500000000003503</v>
      </c>
      <c r="C6152" s="1">
        <f t="shared" si="485"/>
        <v>0.45399049974052663</v>
      </c>
      <c r="E6152" s="1">
        <f t="shared" si="486"/>
        <v>3.4693700880535278E-2</v>
      </c>
      <c r="F6152" s="1">
        <f t="shared" si="487"/>
        <v>1.9116069452343376</v>
      </c>
      <c r="G6152" s="1"/>
      <c r="H6152" s="1">
        <f t="shared" si="488"/>
        <v>3.4693672346104598E-2</v>
      </c>
      <c r="I6152" s="1">
        <f t="shared" si="489"/>
        <v>1.9116054108328955</v>
      </c>
    </row>
    <row r="6153" spans="1:9" x14ac:dyDescent="0.25">
      <c r="A6153" s="1">
        <v>6151</v>
      </c>
      <c r="B6153" s="1">
        <v>6.1510000000003497</v>
      </c>
      <c r="C6153" s="1">
        <f t="shared" si="485"/>
        <v>0.45678743433527602</v>
      </c>
      <c r="E6153" s="1">
        <f t="shared" si="486"/>
        <v>3.5149090222115688E-2</v>
      </c>
      <c r="F6153" s="1">
        <f t="shared" si="487"/>
        <v>1.9116418663968111</v>
      </c>
      <c r="G6153" s="1"/>
      <c r="H6153" s="1">
        <f t="shared" si="488"/>
        <v>3.5149061313142251E-2</v>
      </c>
      <c r="I6153" s="1">
        <f t="shared" si="489"/>
        <v>1.9116403321997251</v>
      </c>
    </row>
    <row r="6154" spans="1:9" x14ac:dyDescent="0.25">
      <c r="A6154" s="1">
        <v>6152</v>
      </c>
      <c r="B6154" s="1">
        <v>6.1520000000003501</v>
      </c>
      <c r="C6154" s="1">
        <f t="shared" si="485"/>
        <v>0.4595798606224642</v>
      </c>
      <c r="E6154" s="1">
        <f t="shared" si="486"/>
        <v>3.5607274246436095E-2</v>
      </c>
      <c r="F6154" s="1">
        <f t="shared" si="487"/>
        <v>1.9116772443463428</v>
      </c>
      <c r="G6154" s="1"/>
      <c r="H6154" s="1">
        <f t="shared" si="488"/>
        <v>3.5607244960621273E-2</v>
      </c>
      <c r="I6154" s="1">
        <f t="shared" si="489"/>
        <v>1.9116757103528619</v>
      </c>
    </row>
    <row r="6155" spans="1:9" x14ac:dyDescent="0.25">
      <c r="A6155" s="1">
        <v>6153</v>
      </c>
      <c r="B6155" s="1">
        <v>6.1530000000003602</v>
      </c>
      <c r="C6155" s="1">
        <f t="shared" si="485"/>
        <v>0.46236775104199312</v>
      </c>
      <c r="E6155" s="1">
        <f t="shared" si="486"/>
        <v>3.6068248431408878E-2</v>
      </c>
      <c r="F6155" s="1">
        <f t="shared" si="487"/>
        <v>1.9117130818753583</v>
      </c>
      <c r="G6155" s="1"/>
      <c r="H6155" s="1">
        <f t="shared" si="488"/>
        <v>3.606821876645816E-2</v>
      </c>
      <c r="I6155" s="1">
        <f t="shared" si="489"/>
        <v>1.9117115480847258</v>
      </c>
    </row>
    <row r="6156" spans="1:9" x14ac:dyDescent="0.25">
      <c r="A6156" s="1">
        <v>6154</v>
      </c>
      <c r="B6156" s="1">
        <v>6.1540000000003499</v>
      </c>
      <c r="C6156" s="1">
        <f t="shared" si="485"/>
        <v>0.46515107807843115</v>
      </c>
      <c r="E6156" s="1">
        <f t="shared" si="486"/>
        <v>3.6532008227391777E-2</v>
      </c>
      <c r="F6156" s="1">
        <f t="shared" si="487"/>
        <v>1.911749381771743</v>
      </c>
      <c r="G6156" s="1"/>
      <c r="H6156" s="1">
        <f t="shared" si="488"/>
        <v>3.6531978181013586E-2</v>
      </c>
      <c r="I6156" s="1">
        <f t="shared" si="489"/>
        <v>1.9117478481831991</v>
      </c>
    </row>
    <row r="6157" spans="1:9" x14ac:dyDescent="0.25">
      <c r="A6157" s="1">
        <v>6155</v>
      </c>
      <c r="B6157" s="1">
        <v>6.15500000000036</v>
      </c>
      <c r="C6157" s="1">
        <f t="shared" si="485"/>
        <v>0.4679298142615711</v>
      </c>
      <c r="E6157" s="1">
        <f t="shared" si="486"/>
        <v>3.6998549057280755E-2</v>
      </c>
      <c r="F6157" s="1">
        <f t="shared" si="487"/>
        <v>1.9117861468188246</v>
      </c>
      <c r="G6157" s="1"/>
      <c r="H6157" s="1">
        <f t="shared" si="488"/>
        <v>3.6998518627188302E-2</v>
      </c>
      <c r="I6157" s="1">
        <f t="shared" si="489"/>
        <v>1.9117846134316037</v>
      </c>
    </row>
    <row r="6158" spans="1:9" x14ac:dyDescent="0.25">
      <c r="A6158" s="1">
        <v>6156</v>
      </c>
      <c r="B6158" s="1">
        <v>6.1560000000003603</v>
      </c>
      <c r="C6158" s="1">
        <f t="shared" si="485"/>
        <v>0.47070393216633</v>
      </c>
      <c r="E6158" s="1">
        <f t="shared" si="486"/>
        <v>3.7467866316492994E-2</v>
      </c>
      <c r="F6158" s="1">
        <f t="shared" si="487"/>
        <v>1.9118233797953348</v>
      </c>
      <c r="G6158" s="1"/>
      <c r="H6158" s="1">
        <f t="shared" si="488"/>
        <v>3.7467835500402412E-2</v>
      </c>
      <c r="I6158" s="1">
        <f t="shared" si="489"/>
        <v>1.9118218466086674</v>
      </c>
    </row>
    <row r="6159" spans="1:9" x14ac:dyDescent="0.25">
      <c r="A6159" s="1">
        <v>6157</v>
      </c>
      <c r="B6159" s="1">
        <v>6.15700000000035</v>
      </c>
      <c r="C6159" s="1">
        <f t="shared" si="485"/>
        <v>0.47347340441328112</v>
      </c>
      <c r="E6159" s="1">
        <f t="shared" si="486"/>
        <v>3.7939955373056E-2</v>
      </c>
      <c r="F6159" s="1">
        <f t="shared" si="487"/>
        <v>1.91186108347539</v>
      </c>
      <c r="G6159" s="1"/>
      <c r="H6159" s="1">
        <f t="shared" si="488"/>
        <v>3.7939924168687342E-2</v>
      </c>
      <c r="I6159" s="1">
        <f t="shared" si="489"/>
        <v>1.9118595504885016</v>
      </c>
    </row>
    <row r="6160" spans="1:9" x14ac:dyDescent="0.25">
      <c r="A6160" s="1">
        <v>6158</v>
      </c>
      <c r="B6160" s="1">
        <v>6.1580000000003601</v>
      </c>
      <c r="C6160" s="1">
        <f t="shared" si="485"/>
        <v>0.47623820366893282</v>
      </c>
      <c r="E6160" s="1">
        <f t="shared" si="486"/>
        <v>3.8414811567655235E-2</v>
      </c>
      <c r="F6160" s="1">
        <f t="shared" si="487"/>
        <v>1.9118992606284604</v>
      </c>
      <c r="G6160" s="1"/>
      <c r="H6160" s="1">
        <f t="shared" si="488"/>
        <v>3.8414779972733244E-2</v>
      </c>
      <c r="I6160" s="1">
        <f t="shared" si="489"/>
        <v>1.9118977278405727</v>
      </c>
    </row>
    <row r="6161" spans="1:9" x14ac:dyDescent="0.25">
      <c r="A6161" s="1">
        <v>6159</v>
      </c>
      <c r="B6161" s="1">
        <v>6.1590000000003604</v>
      </c>
      <c r="C6161" s="1">
        <f t="shared" si="485"/>
        <v>0.47899830264575444</v>
      </c>
      <c r="E6161" s="1">
        <f t="shared" si="486"/>
        <v>3.8892430213638501E-2</v>
      </c>
      <c r="F6161" s="1">
        <f t="shared" si="487"/>
        <v>1.9119379140193431</v>
      </c>
      <c r="G6161" s="1"/>
      <c r="H6161" s="1">
        <f t="shared" si="488"/>
        <v>3.8892398225890745E-2</v>
      </c>
      <c r="I6161" s="1">
        <f t="shared" si="489"/>
        <v>1.9119363814296719</v>
      </c>
    </row>
    <row r="6162" spans="1:9" x14ac:dyDescent="0.25">
      <c r="A6162" s="1">
        <v>6160</v>
      </c>
      <c r="B6162" s="1">
        <v>6.1600000000003599</v>
      </c>
      <c r="C6162" s="1">
        <f t="shared" si="485"/>
        <v>0.48175367410270525</v>
      </c>
      <c r="E6162" s="1">
        <f t="shared" si="486"/>
        <v>3.9372806597106222E-2</v>
      </c>
      <c r="F6162" s="1">
        <f t="shared" si="487"/>
        <v>1.911977046408134</v>
      </c>
      <c r="G6162" s="1"/>
      <c r="H6162" s="1">
        <f t="shared" si="488"/>
        <v>3.9372774214264709E-2</v>
      </c>
      <c r="I6162" s="1">
        <f t="shared" si="489"/>
        <v>1.9119755140158921</v>
      </c>
    </row>
    <row r="6163" spans="1:9" x14ac:dyDescent="0.25">
      <c r="A6163" s="1">
        <v>6161</v>
      </c>
      <c r="B6163" s="1">
        <v>6.1610000000003602</v>
      </c>
      <c r="C6163" s="1">
        <f t="shared" si="485"/>
        <v>0.4845042908453876</v>
      </c>
      <c r="E6163" s="1">
        <f t="shared" si="486"/>
        <v>3.985593597693856E-2</v>
      </c>
      <c r="F6163" s="1">
        <f t="shared" si="487"/>
        <v>1.9120166605502031</v>
      </c>
      <c r="G6163" s="1"/>
      <c r="H6163" s="1">
        <f t="shared" si="488"/>
        <v>3.9855903196738915E-2</v>
      </c>
      <c r="I6163" s="1">
        <f t="shared" si="489"/>
        <v>1.9120151283545976</v>
      </c>
    </row>
    <row r="6164" spans="1:9" x14ac:dyDescent="0.25">
      <c r="A6164" s="1">
        <v>6162</v>
      </c>
      <c r="B6164" s="1">
        <v>6.1620000000003596</v>
      </c>
      <c r="C6164" s="1">
        <f t="shared" si="485"/>
        <v>0.48725012572631854</v>
      </c>
      <c r="E6164" s="1">
        <f t="shared" si="486"/>
        <v>4.0341813584842484E-2</v>
      </c>
      <c r="F6164" s="1">
        <f t="shared" si="487"/>
        <v>1.9120567591961641</v>
      </c>
      <c r="G6164" s="1"/>
      <c r="H6164" s="1">
        <f t="shared" si="488"/>
        <v>4.0341780405024501E-2</v>
      </c>
      <c r="I6164" s="1">
        <f t="shared" si="489"/>
        <v>1.9120552271963984</v>
      </c>
    </row>
    <row r="6165" spans="1:9" x14ac:dyDescent="0.25">
      <c r="A6165" s="1">
        <v>6163</v>
      </c>
      <c r="B6165" s="1">
        <v>6.16300000000036</v>
      </c>
      <c r="C6165" s="1">
        <f t="shared" si="485"/>
        <v>0.48999115164522244</v>
      </c>
      <c r="E6165" s="1">
        <f t="shared" si="486"/>
        <v>4.083043462540327E-2</v>
      </c>
      <c r="F6165" s="1">
        <f t="shared" si="487"/>
        <v>1.9120973450918506</v>
      </c>
      <c r="G6165" s="1"/>
      <c r="H6165" s="1">
        <f t="shared" si="488"/>
        <v>4.0830401043710433E-2</v>
      </c>
      <c r="I6165" s="1">
        <f t="shared" si="489"/>
        <v>1.9120958132871229</v>
      </c>
    </row>
    <row r="6166" spans="1:9" x14ac:dyDescent="0.25">
      <c r="A6166" s="1">
        <v>6164</v>
      </c>
      <c r="B6166" s="1">
        <v>6.1640000000003603</v>
      </c>
      <c r="C6166" s="1">
        <f t="shared" ref="C6166:C6229" si="490">SIN(B6166*PI())</f>
        <v>0.49272734154927705</v>
      </c>
      <c r="E6166" s="1">
        <f t="shared" si="486"/>
        <v>4.1321794276127942E-2</v>
      </c>
      <c r="F6166" s="1">
        <f t="shared" si="487"/>
        <v>1.9121384209782855</v>
      </c>
      <c r="G6166" s="1"/>
      <c r="H6166" s="1">
        <f t="shared" si="488"/>
        <v>4.1321760290307846E-2</v>
      </c>
      <c r="I6166" s="1">
        <f t="shared" si="489"/>
        <v>1.9121368893677899</v>
      </c>
    </row>
    <row r="6167" spans="1:9" x14ac:dyDescent="0.25">
      <c r="A6167" s="1">
        <v>6165</v>
      </c>
      <c r="B6167" s="1">
        <v>6.1650000000003597</v>
      </c>
      <c r="C6167" s="1">
        <f t="shared" si="490"/>
        <v>0.49545866843338954</v>
      </c>
      <c r="E6167" s="1">
        <f t="shared" ref="E6167:E6230" si="491">(1-COS(PI()*B6167))/PI()</f>
        <v>4.1815887687494599E-2</v>
      </c>
      <c r="F6167" s="1">
        <f t="shared" ref="F6167:F6230" si="492">(PI()*B6167 - SIN(PI() * B6167)) / POWER(PI(), 2)</f>
        <v>1.9121799895916565</v>
      </c>
      <c r="G6167" s="1"/>
      <c r="H6167" s="1">
        <f t="shared" ref="H6167:H6230" si="493">H6166+(0.5*(B6167-B6166)*(C6167+C6166))</f>
        <v>4.1815853295298903E-2</v>
      </c>
      <c r="I6167" s="1">
        <f t="shared" ref="I6167:I6230" si="494">I6166+(0.5*(B6167-B6166)*(H6167+H6166))</f>
        <v>1.9121784581745827</v>
      </c>
    </row>
    <row r="6168" spans="1:9" x14ac:dyDescent="0.25">
      <c r="A6168" s="1">
        <v>6166</v>
      </c>
      <c r="B6168" s="1">
        <v>6.1660000000003601</v>
      </c>
      <c r="C6168" s="1">
        <f t="shared" si="490"/>
        <v>0.49818510534047244</v>
      </c>
      <c r="E6168" s="1">
        <f t="shared" si="491"/>
        <v>4.2312709983001802E-2</v>
      </c>
      <c r="F6168" s="1">
        <f t="shared" si="492"/>
        <v>1.9122220536632888</v>
      </c>
      <c r="G6168" s="1"/>
      <c r="H6168" s="1">
        <f t="shared" si="493"/>
        <v>4.2312675182186003E-2</v>
      </c>
      <c r="I6168" s="1">
        <f t="shared" si="494"/>
        <v>1.9122205224388213</v>
      </c>
    </row>
    <row r="6169" spans="1:9" x14ac:dyDescent="0.25">
      <c r="A6169" s="1">
        <v>6167</v>
      </c>
      <c r="B6169" s="1">
        <v>6.1670000000003604</v>
      </c>
      <c r="C6169" s="1">
        <f t="shared" si="490"/>
        <v>0.50090662536168806</v>
      </c>
      <c r="E6169" s="1">
        <f t="shared" si="491"/>
        <v>4.281225625921297E-2</v>
      </c>
      <c r="F6169" s="1">
        <f t="shared" si="492"/>
        <v>1.9122646159196166</v>
      </c>
      <c r="G6169" s="1"/>
      <c r="H6169" s="1">
        <f t="shared" si="493"/>
        <v>4.2812221047537249E-2</v>
      </c>
      <c r="I6169" s="1">
        <f t="shared" si="494"/>
        <v>1.9122630848869362</v>
      </c>
    </row>
    <row r="6170" spans="1:9" x14ac:dyDescent="0.25">
      <c r="A6170" s="1">
        <v>6168</v>
      </c>
      <c r="B6170" s="1">
        <v>6.1680000000003599</v>
      </c>
      <c r="C6170" s="1">
        <f t="shared" si="490"/>
        <v>0.50362320163673546</v>
      </c>
      <c r="E6170" s="1">
        <f t="shared" si="491"/>
        <v>4.3314521585808605E-2</v>
      </c>
      <c r="F6170" s="1">
        <f t="shared" si="492"/>
        <v>1.9123076790821576</v>
      </c>
      <c r="G6170" s="1"/>
      <c r="H6170" s="1">
        <f t="shared" si="493"/>
        <v>4.3314485961036181E-2</v>
      </c>
      <c r="I6170" s="1">
        <f t="shared" si="494"/>
        <v>1.9123061482404404</v>
      </c>
    </row>
    <row r="6171" spans="1:9" x14ac:dyDescent="0.25">
      <c r="A6171" s="1">
        <v>6169</v>
      </c>
      <c r="B6171" s="1">
        <v>6.1690000000003602</v>
      </c>
      <c r="C6171" s="1">
        <f t="shared" si="490"/>
        <v>0.50633480735410674</v>
      </c>
      <c r="E6171" s="1">
        <f t="shared" si="491"/>
        <v>4.3819501005633296E-2</v>
      </c>
      <c r="F6171" s="1">
        <f t="shared" si="492"/>
        <v>1.9123512458674861</v>
      </c>
      <c r="G6171" s="1"/>
      <c r="H6171" s="1">
        <f t="shared" si="493"/>
        <v>4.3819464965531768E-2</v>
      </c>
      <c r="I6171" s="1">
        <f t="shared" si="494"/>
        <v>1.9123497152159037</v>
      </c>
    </row>
    <row r="6172" spans="1:9" x14ac:dyDescent="0.25">
      <c r="A6172" s="1">
        <v>6170</v>
      </c>
      <c r="B6172" s="1">
        <v>6.1700000000003596</v>
      </c>
      <c r="C6172" s="1">
        <f t="shared" si="490"/>
        <v>0.50904141575134199</v>
      </c>
      <c r="E6172" s="1">
        <f t="shared" si="491"/>
        <v>4.4327189534742836E-2</v>
      </c>
      <c r="F6172" s="1">
        <f t="shared" si="492"/>
        <v>1.9123953189872056</v>
      </c>
      <c r="G6172" s="1"/>
      <c r="H6172" s="1">
        <f t="shared" si="493"/>
        <v>4.4327153077084208E-2</v>
      </c>
      <c r="I6172" s="1">
        <f t="shared" si="494"/>
        <v>1.9123937885249249</v>
      </c>
    </row>
    <row r="6173" spans="1:9" x14ac:dyDescent="0.25">
      <c r="A6173" s="1">
        <v>6171</v>
      </c>
      <c r="B6173" s="1">
        <v>6.17100000000036</v>
      </c>
      <c r="C6173" s="1">
        <f t="shared" si="490"/>
        <v>0.51174300011531515</v>
      </c>
      <c r="E6173" s="1">
        <f t="shared" si="491"/>
        <v>4.4837582162457597E-2</v>
      </c>
      <c r="F6173" s="1">
        <f t="shared" si="492"/>
        <v>1.9124399011479218</v>
      </c>
      <c r="G6173" s="1"/>
      <c r="H6173" s="1">
        <f t="shared" si="493"/>
        <v>4.483754528501771E-2</v>
      </c>
      <c r="I6173" s="1">
        <f t="shared" si="494"/>
        <v>1.912438370874106</v>
      </c>
    </row>
    <row r="6174" spans="1:9" x14ac:dyDescent="0.25">
      <c r="A6174" s="1">
        <v>6172</v>
      </c>
      <c r="B6174" s="1">
        <v>6.1720000000003603</v>
      </c>
      <c r="C6174" s="1">
        <f t="shared" si="490"/>
        <v>0.5144395337824762</v>
      </c>
      <c r="E6174" s="1">
        <f t="shared" si="491"/>
        <v>4.5350673851407827E-2</v>
      </c>
      <c r="F6174" s="1">
        <f t="shared" si="492"/>
        <v>1.9124849950512179</v>
      </c>
      <c r="G6174" s="1"/>
      <c r="H6174" s="1">
        <f t="shared" si="493"/>
        <v>4.5350636551966778E-2</v>
      </c>
      <c r="I6174" s="1">
        <f t="shared" si="494"/>
        <v>1.9124834649650244</v>
      </c>
    </row>
    <row r="6175" spans="1:9" x14ac:dyDescent="0.25">
      <c r="A6175" s="1">
        <v>6173</v>
      </c>
      <c r="B6175" s="1">
        <v>6.1730000000003598</v>
      </c>
      <c r="C6175" s="1">
        <f t="shared" si="490"/>
        <v>0.51713099013912345</v>
      </c>
      <c r="E6175" s="1">
        <f t="shared" si="491"/>
        <v>4.5866459537585079E-2</v>
      </c>
      <c r="F6175" s="1">
        <f t="shared" si="492"/>
        <v>1.9125306033936242</v>
      </c>
      <c r="G6175" s="1"/>
      <c r="H6175" s="1">
        <f t="shared" si="493"/>
        <v>4.5866421813927291E-2</v>
      </c>
      <c r="I6175" s="1">
        <f t="shared" si="494"/>
        <v>1.9125290734942073</v>
      </c>
    </row>
    <row r="6176" spans="1:9" x14ac:dyDescent="0.25">
      <c r="A6176" s="1">
        <v>6174</v>
      </c>
      <c r="B6176" s="1">
        <v>6.1740000000003601</v>
      </c>
      <c r="C6176" s="1">
        <f t="shared" si="490"/>
        <v>0.51981734262167523</v>
      </c>
      <c r="E6176" s="1">
        <f t="shared" si="491"/>
        <v>4.6384934130394073E-2</v>
      </c>
      <c r="F6176" s="1">
        <f t="shared" si="492"/>
        <v>1.9125767288665956</v>
      </c>
      <c r="G6176" s="1"/>
      <c r="H6176" s="1">
        <f t="shared" si="493"/>
        <v>4.6384895980307865E-2</v>
      </c>
      <c r="I6176" s="1">
        <f t="shared" si="494"/>
        <v>1.9125751991531044</v>
      </c>
    </row>
    <row r="6177" spans="1:9" x14ac:dyDescent="0.25">
      <c r="A6177" s="1">
        <v>6175</v>
      </c>
      <c r="B6177" s="1">
        <v>6.1750000000003604</v>
      </c>
      <c r="C6177" s="1">
        <f t="shared" si="490"/>
        <v>0.52249856471691414</v>
      </c>
      <c r="E6177" s="1">
        <f t="shared" si="491"/>
        <v>4.690609251269931E-2</v>
      </c>
      <c r="F6177" s="1">
        <f t="shared" si="492"/>
        <v>1.9126233741564818</v>
      </c>
      <c r="G6177" s="1"/>
      <c r="H6177" s="1">
        <f t="shared" si="493"/>
        <v>4.6906053933977336E-2</v>
      </c>
      <c r="I6177" s="1">
        <f t="shared" si="494"/>
        <v>1.9126218446280616</v>
      </c>
    </row>
    <row r="6178" spans="1:9" x14ac:dyDescent="0.25">
      <c r="A6178" s="1">
        <v>6176</v>
      </c>
      <c r="B6178" s="1">
        <v>6.1760000000003599</v>
      </c>
      <c r="C6178" s="1">
        <f t="shared" si="490"/>
        <v>0.5251746299622575</v>
      </c>
      <c r="E6178" s="1">
        <f t="shared" si="491"/>
        <v>4.7429929540877318E-2</v>
      </c>
      <c r="F6178" s="1">
        <f t="shared" si="492"/>
        <v>1.9126705419445031</v>
      </c>
      <c r="G6178" s="1"/>
      <c r="H6178" s="1">
        <f t="shared" si="493"/>
        <v>4.7429890531316632E-2</v>
      </c>
      <c r="I6178" s="1">
        <f t="shared" si="494"/>
        <v>1.9126690126002943</v>
      </c>
    </row>
    <row r="6179" spans="1:9" x14ac:dyDescent="0.25">
      <c r="A6179" s="1">
        <v>6177</v>
      </c>
      <c r="B6179" s="1">
        <v>6.1770000000003602</v>
      </c>
      <c r="C6179" s="1">
        <f t="shared" si="490"/>
        <v>0.52784551194602758</v>
      </c>
      <c r="E6179" s="1">
        <f t="shared" si="491"/>
        <v>4.795644004486932E-2</v>
      </c>
      <c r="F6179" s="1">
        <f t="shared" si="492"/>
        <v>1.9127182349067227</v>
      </c>
      <c r="G6179" s="1"/>
      <c r="H6179" s="1">
        <f t="shared" si="493"/>
        <v>4.7956400602270952E-2</v>
      </c>
      <c r="I6179" s="1">
        <f t="shared" si="494"/>
        <v>1.9127167057458612</v>
      </c>
    </row>
    <row r="6180" spans="1:9" x14ac:dyDescent="0.25">
      <c r="A6180" s="1">
        <v>6178</v>
      </c>
      <c r="B6180" s="1">
        <v>6.1780000000003596</v>
      </c>
      <c r="C6180" s="1">
        <f t="shared" si="490"/>
        <v>0.53051118430769173</v>
      </c>
      <c r="E6180" s="1">
        <f t="shared" si="491"/>
        <v>4.8485618828228008E-2</v>
      </c>
      <c r="F6180" s="1">
        <f t="shared" si="492"/>
        <v>1.9127664557140196</v>
      </c>
      <c r="G6180" s="1"/>
      <c r="H6180" s="1">
        <f t="shared" si="493"/>
        <v>4.8485578950397519E-2</v>
      </c>
      <c r="I6180" s="1">
        <f t="shared" si="494"/>
        <v>1.9127649267356375</v>
      </c>
    </row>
    <row r="6181" spans="1:9" x14ac:dyDescent="0.25">
      <c r="A6181" s="1">
        <v>6179</v>
      </c>
      <c r="B6181" s="1">
        <v>6.17900000000036</v>
      </c>
      <c r="C6181" s="1">
        <f t="shared" si="490"/>
        <v>0.53317162073814572</v>
      </c>
      <c r="E6181" s="1">
        <f t="shared" si="491"/>
        <v>4.9017460668173654E-2</v>
      </c>
      <c r="F6181" s="1">
        <f t="shared" si="492"/>
        <v>1.912815207032065</v>
      </c>
      <c r="G6181" s="1"/>
      <c r="H6181" s="1">
        <f t="shared" si="493"/>
        <v>4.9017420352920615E-2</v>
      </c>
      <c r="I6181" s="1">
        <f t="shared" si="494"/>
        <v>1.9128136782352891</v>
      </c>
    </row>
    <row r="6182" spans="1:9" x14ac:dyDescent="0.25">
      <c r="A6182" s="1">
        <v>6180</v>
      </c>
      <c r="B6182" s="1">
        <v>6.1800000000003603</v>
      </c>
      <c r="C6182" s="1">
        <f t="shared" si="490"/>
        <v>0.53582679497995311</v>
      </c>
      <c r="E6182" s="1">
        <f t="shared" si="491"/>
        <v>4.9551960315641401E-2</v>
      </c>
      <c r="F6182" s="1">
        <f t="shared" si="492"/>
        <v>1.912864491521292</v>
      </c>
      <c r="G6182" s="1"/>
      <c r="H6182" s="1">
        <f t="shared" si="493"/>
        <v>4.9551919560779846E-2</v>
      </c>
      <c r="I6182" s="1">
        <f t="shared" si="494"/>
        <v>1.912862962905246</v>
      </c>
    </row>
    <row r="6183" spans="1:9" x14ac:dyDescent="0.25">
      <c r="A6183" s="1">
        <v>6181</v>
      </c>
      <c r="B6183" s="1">
        <v>6.1810000000003598</v>
      </c>
      <c r="C6183" s="1">
        <f t="shared" si="490"/>
        <v>0.53847668082761313</v>
      </c>
      <c r="E6183" s="1">
        <f t="shared" si="491"/>
        <v>5.0089112495334882E-2</v>
      </c>
      <c r="F6183" s="1">
        <f t="shared" si="492"/>
        <v>1.9129143118368737</v>
      </c>
      <c r="G6183" s="1"/>
      <c r="H6183" s="1">
        <f t="shared" si="493"/>
        <v>5.0089071298683334E-2</v>
      </c>
      <c r="I6183" s="1">
        <f t="shared" si="494"/>
        <v>1.9129127834006758</v>
      </c>
    </row>
    <row r="6184" spans="1:9" x14ac:dyDescent="0.25">
      <c r="A6184" s="1">
        <v>6182</v>
      </c>
      <c r="B6184" s="1">
        <v>6.1820000000003601</v>
      </c>
      <c r="C6184" s="1">
        <f t="shared" si="490"/>
        <v>0.54112125212782525</v>
      </c>
      <c r="E6184" s="1">
        <f t="shared" si="491"/>
        <v>5.0628911905779533E-2</v>
      </c>
      <c r="F6184" s="1">
        <f t="shared" si="492"/>
        <v>1.9129646706286931</v>
      </c>
      <c r="G6184" s="1"/>
      <c r="H6184" s="1">
        <f t="shared" si="493"/>
        <v>5.0628870265161233E-2</v>
      </c>
      <c r="I6184" s="1">
        <f t="shared" si="494"/>
        <v>1.9129631423714577</v>
      </c>
    </row>
    <row r="6185" spans="1:9" x14ac:dyDescent="0.25">
      <c r="A6185" s="1">
        <v>6183</v>
      </c>
      <c r="B6185" s="1">
        <v>6.1830000000003604</v>
      </c>
      <c r="C6185" s="1">
        <f t="shared" si="490"/>
        <v>0.54376048277974132</v>
      </c>
      <c r="E6185" s="1">
        <f t="shared" si="491"/>
        <v>5.1171353219373772E-2</v>
      </c>
      <c r="F6185" s="1">
        <f t="shared" si="492"/>
        <v>1.9130155705413199</v>
      </c>
      <c r="G6185" s="1"/>
      <c r="H6185" s="1">
        <f t="shared" si="493"/>
        <v>5.1171311132615194E-2</v>
      </c>
      <c r="I6185" s="1">
        <f t="shared" si="494"/>
        <v>1.9130140424621567</v>
      </c>
    </row>
    <row r="6186" spans="1:9" x14ac:dyDescent="0.25">
      <c r="A6186" s="1">
        <v>6184</v>
      </c>
      <c r="B6186" s="1">
        <v>6.1840000000003599</v>
      </c>
      <c r="C6186" s="1">
        <f t="shared" si="490"/>
        <v>0.54639434673521425</v>
      </c>
      <c r="E6186" s="1">
        <f t="shared" si="491"/>
        <v>5.1716431082439562E-2</v>
      </c>
      <c r="F6186" s="1">
        <f t="shared" si="492"/>
        <v>1.9130670142139821</v>
      </c>
      <c r="G6186" s="1"/>
      <c r="H6186" s="1">
        <f t="shared" si="493"/>
        <v>5.1716388547372372E-2</v>
      </c>
      <c r="I6186" s="1">
        <f t="shared" si="494"/>
        <v>1.9130654863119967</v>
      </c>
    </row>
    <row r="6187" spans="1:9" x14ac:dyDescent="0.25">
      <c r="A6187" s="1">
        <v>6185</v>
      </c>
      <c r="B6187" s="1">
        <v>6.1850000000003602</v>
      </c>
      <c r="C6187" s="1">
        <f t="shared" si="490"/>
        <v>0.54902281799907637</v>
      </c>
      <c r="E6187" s="1">
        <f t="shared" si="491"/>
        <v>5.2264140115279675E-2</v>
      </c>
      <c r="F6187" s="1">
        <f t="shared" si="492"/>
        <v>1.9131190042805417</v>
      </c>
      <c r="G6187" s="1"/>
      <c r="H6187" s="1">
        <f t="shared" si="493"/>
        <v>5.2264097129739701E-2</v>
      </c>
      <c r="I6187" s="1">
        <f t="shared" si="494"/>
        <v>1.9131174765548353</v>
      </c>
    </row>
    <row r="6188" spans="1:9" x14ac:dyDescent="0.25">
      <c r="A6188" s="1">
        <v>6186</v>
      </c>
      <c r="B6188" s="1">
        <v>6.1860000000003597</v>
      </c>
      <c r="C6188" s="1">
        <f t="shared" si="490"/>
        <v>0.5516458706293712</v>
      </c>
      <c r="E6188" s="1">
        <f t="shared" si="491"/>
        <v>5.2814474912225844E-2</v>
      </c>
      <c r="F6188" s="1">
        <f t="shared" si="492"/>
        <v>1.9131715433694676</v>
      </c>
      <c r="G6188" s="1"/>
      <c r="H6188" s="1">
        <f t="shared" si="493"/>
        <v>5.2814431474053618E-2</v>
      </c>
      <c r="I6188" s="1">
        <f t="shared" si="494"/>
        <v>1.9131700158191371</v>
      </c>
    </row>
    <row r="6189" spans="1:9" x14ac:dyDescent="0.25">
      <c r="A6189" s="1">
        <v>6187</v>
      </c>
      <c r="B6189" s="1">
        <v>6.18700000000036</v>
      </c>
      <c r="C6189" s="1">
        <f t="shared" si="490"/>
        <v>0.55426347873763449</v>
      </c>
      <c r="E6189" s="1">
        <f t="shared" si="491"/>
        <v>5.3367430041697091E-2</v>
      </c>
      <c r="F6189" s="1">
        <f t="shared" si="492"/>
        <v>1.9132246341038106</v>
      </c>
      <c r="G6189" s="1"/>
      <c r="H6189" s="1">
        <f t="shared" si="493"/>
        <v>5.3367386148737303E-2</v>
      </c>
      <c r="I6189" s="1">
        <f t="shared" si="494"/>
        <v>1.9132231067279486</v>
      </c>
    </row>
    <row r="6190" spans="1:9" x14ac:dyDescent="0.25">
      <c r="A6190" s="1">
        <v>6188</v>
      </c>
      <c r="B6190" s="1">
        <v>6.1880000000003603</v>
      </c>
      <c r="C6190" s="1">
        <f t="shared" si="490"/>
        <v>0.55687561648912765</v>
      </c>
      <c r="E6190" s="1">
        <f t="shared" si="491"/>
        <v>5.3923000046248823E-2</v>
      </c>
      <c r="F6190" s="1">
        <f t="shared" si="492"/>
        <v>1.9132782791011766</v>
      </c>
      <c r="G6190" s="1"/>
      <c r="H6190" s="1">
        <f t="shared" si="493"/>
        <v>5.3922955696350867E-2</v>
      </c>
      <c r="I6190" s="1">
        <f t="shared" si="494"/>
        <v>1.9132767518988711</v>
      </c>
    </row>
    <row r="6191" spans="1:9" x14ac:dyDescent="0.25">
      <c r="A6191" s="1">
        <v>6189</v>
      </c>
      <c r="B6191" s="1">
        <v>6.1890000000003598</v>
      </c>
      <c r="C6191" s="1">
        <f t="shared" si="490"/>
        <v>0.55948225810310304</v>
      </c>
      <c r="E6191" s="1">
        <f t="shared" si="491"/>
        <v>5.4481179442628813E-2</v>
      </c>
      <c r="F6191" s="1">
        <f t="shared" si="492"/>
        <v>1.9133324809737007</v>
      </c>
      <c r="G6191" s="1"/>
      <c r="H6191" s="1">
        <f t="shared" si="493"/>
        <v>5.448113463364667E-2</v>
      </c>
      <c r="I6191" s="1">
        <f t="shared" si="494"/>
        <v>1.9133309539440362</v>
      </c>
    </row>
    <row r="6192" spans="1:9" x14ac:dyDescent="0.25">
      <c r="A6192" s="1">
        <v>6190</v>
      </c>
      <c r="B6192" s="1">
        <v>6.1900000000003601</v>
      </c>
      <c r="C6192" s="1">
        <f t="shared" si="490"/>
        <v>0.56208337785306595</v>
      </c>
      <c r="E6192" s="1">
        <f t="shared" si="491"/>
        <v>5.5041962721833024E-2</v>
      </c>
      <c r="F6192" s="1">
        <f t="shared" si="492"/>
        <v>1.9133872423280227</v>
      </c>
      <c r="G6192" s="1"/>
      <c r="H6192" s="1">
        <f t="shared" si="493"/>
        <v>5.5041917451624942E-2</v>
      </c>
      <c r="I6192" s="1">
        <f t="shared" si="494"/>
        <v>1.9133857154700789</v>
      </c>
    </row>
    <row r="6193" spans="1:9" x14ac:dyDescent="0.25">
      <c r="A6193" s="1">
        <v>6191</v>
      </c>
      <c r="B6193" s="1">
        <v>6.1910000000003604</v>
      </c>
      <c r="C6193" s="1">
        <f t="shared" si="490"/>
        <v>0.56467895006701174</v>
      </c>
      <c r="E6193" s="1">
        <f t="shared" si="491"/>
        <v>5.5605344349156226E-2</v>
      </c>
      <c r="F6193" s="1">
        <f t="shared" si="492"/>
        <v>1.9134425657652607</v>
      </c>
      <c r="G6193" s="1"/>
      <c r="H6193" s="1">
        <f t="shared" si="493"/>
        <v>5.5605298615585171E-2</v>
      </c>
      <c r="I6193" s="1">
        <f t="shared" si="494"/>
        <v>1.9134410390781125</v>
      </c>
    </row>
    <row r="6194" spans="1:9" x14ac:dyDescent="0.25">
      <c r="A6194" s="1">
        <v>6192</v>
      </c>
      <c r="B6194" s="1">
        <v>6.1920000000003599</v>
      </c>
      <c r="C6194" s="1">
        <f t="shared" si="490"/>
        <v>0.56726894912768755</v>
      </c>
      <c r="E6194" s="1">
        <f t="shared" si="491"/>
        <v>5.6171318764248607E-2</v>
      </c>
      <c r="F6194" s="1">
        <f t="shared" si="492"/>
        <v>1.9134984538809843</v>
      </c>
      <c r="G6194" s="1"/>
      <c r="H6194" s="1">
        <f t="shared" si="493"/>
        <v>5.6171272565182208E-2</v>
      </c>
      <c r="I6194" s="1">
        <f t="shared" si="494"/>
        <v>1.9134969273637028</v>
      </c>
    </row>
    <row r="6195" spans="1:9" x14ac:dyDescent="0.25">
      <c r="A6195" s="1">
        <v>6193</v>
      </c>
      <c r="B6195" s="1">
        <v>6.1930000000003602</v>
      </c>
      <c r="C6195" s="1">
        <f t="shared" si="490"/>
        <v>0.56985334947285415</v>
      </c>
      <c r="E6195" s="1">
        <f t="shared" si="491"/>
        <v>5.6739880381172419E-2</v>
      </c>
      <c r="F6195" s="1">
        <f t="shared" si="492"/>
        <v>1.91355490926519</v>
      </c>
      <c r="G6195" s="1"/>
      <c r="H6195" s="1">
        <f t="shared" si="493"/>
        <v>5.6739833714482671E-2</v>
      </c>
      <c r="I6195" s="1">
        <f t="shared" si="494"/>
        <v>1.9135533829168427</v>
      </c>
    </row>
    <row r="6196" spans="1:9" x14ac:dyDescent="0.25">
      <c r="A6196" s="1">
        <v>6194</v>
      </c>
      <c r="B6196" s="1">
        <v>6.1940000000003597</v>
      </c>
      <c r="C6196" s="1">
        <f t="shared" si="490"/>
        <v>0.57243212559551759</v>
      </c>
      <c r="E6196" s="1">
        <f t="shared" si="491"/>
        <v>5.7311023588452803E-2</v>
      </c>
      <c r="F6196" s="1">
        <f t="shared" si="492"/>
        <v>1.9136119345022766</v>
      </c>
      <c r="G6196" s="1"/>
      <c r="H6196" s="1">
        <f t="shared" si="493"/>
        <v>5.7310976452016542E-2</v>
      </c>
      <c r="I6196" s="1">
        <f t="shared" si="494"/>
        <v>1.9136104083219259</v>
      </c>
    </row>
    <row r="6197" spans="1:9" x14ac:dyDescent="0.25">
      <c r="A6197" s="1">
        <v>6195</v>
      </c>
      <c r="B6197" s="1">
        <v>6.19500000000036</v>
      </c>
      <c r="C6197" s="1">
        <f t="shared" si="490"/>
        <v>0.5750052520442045</v>
      </c>
      <c r="E6197" s="1">
        <f t="shared" si="491"/>
        <v>5.7884742749138102E-2</v>
      </c>
      <c r="F6197" s="1">
        <f t="shared" si="492"/>
        <v>1.9136695321710187</v>
      </c>
      <c r="G6197" s="1"/>
      <c r="H6197" s="1">
        <f t="shared" si="493"/>
        <v>5.7884695140836592E-2</v>
      </c>
      <c r="I6197" s="1">
        <f t="shared" si="494"/>
        <v>1.9136680061577223</v>
      </c>
    </row>
    <row r="6198" spans="1:9" x14ac:dyDescent="0.25">
      <c r="A6198" s="1">
        <v>6196</v>
      </c>
      <c r="B6198" s="1">
        <v>6.1960000000003603</v>
      </c>
      <c r="C6198" s="1">
        <f t="shared" si="490"/>
        <v>0.57757270342318989</v>
      </c>
      <c r="E6198" s="1">
        <f t="shared" si="491"/>
        <v>5.8461032200850589E-2</v>
      </c>
      <c r="F6198" s="1">
        <f t="shared" si="492"/>
        <v>1.9137277048445391</v>
      </c>
      <c r="G6198" s="1"/>
      <c r="H6198" s="1">
        <f t="shared" si="493"/>
        <v>5.846098411857048E-2</v>
      </c>
      <c r="I6198" s="1">
        <f t="shared" si="494"/>
        <v>1.9137261789973521</v>
      </c>
    </row>
    <row r="6199" spans="1:9" x14ac:dyDescent="0.25">
      <c r="A6199" s="1">
        <v>6197</v>
      </c>
      <c r="B6199" s="1">
        <v>6.1970000000003598</v>
      </c>
      <c r="C6199" s="1">
        <f t="shared" si="490"/>
        <v>0.58013445439276801</v>
      </c>
      <c r="E6199" s="1">
        <f t="shared" si="491"/>
        <v>5.9039886255846663E-2</v>
      </c>
      <c r="F6199" s="1">
        <f t="shared" si="492"/>
        <v>1.9137864550902879</v>
      </c>
      <c r="G6199" s="1"/>
      <c r="H6199" s="1">
        <f t="shared" si="493"/>
        <v>5.9039837697478136E-2</v>
      </c>
      <c r="I6199" s="1">
        <f t="shared" si="494"/>
        <v>1.9137849294082601</v>
      </c>
    </row>
    <row r="6200" spans="1:9" x14ac:dyDescent="0.25">
      <c r="A6200" s="1">
        <v>6198</v>
      </c>
      <c r="B6200" s="1">
        <v>6.1980000000003601</v>
      </c>
      <c r="C6200" s="1">
        <f t="shared" si="490"/>
        <v>0.58269047966949394</v>
      </c>
      <c r="E6200" s="1">
        <f t="shared" si="491"/>
        <v>5.9621299201071169E-2</v>
      </c>
      <c r="F6200" s="1">
        <f t="shared" si="492"/>
        <v>1.9138457854700144</v>
      </c>
      <c r="G6200" s="1"/>
      <c r="H6200" s="1">
        <f t="shared" si="493"/>
        <v>5.9621250164509462E-2</v>
      </c>
      <c r="I6200" s="1">
        <f t="shared" si="494"/>
        <v>1.913844259952191</v>
      </c>
    </row>
    <row r="6201" spans="1:9" x14ac:dyDescent="0.25">
      <c r="A6201" s="1">
        <v>6199</v>
      </c>
      <c r="B6201" s="1">
        <v>6.1990000000003604</v>
      </c>
      <c r="C6201" s="1">
        <f t="shared" si="490"/>
        <v>0.58524075402642717</v>
      </c>
      <c r="E6201" s="1">
        <f t="shared" si="491"/>
        <v>6.0205265298212338E-2</v>
      </c>
      <c r="F6201" s="1">
        <f t="shared" si="492"/>
        <v>1.9139056985397414</v>
      </c>
      <c r="G6201" s="1"/>
      <c r="H6201" s="1">
        <f t="shared" si="493"/>
        <v>6.0205215781357617E-2</v>
      </c>
      <c r="I6201" s="1">
        <f t="shared" si="494"/>
        <v>1.913904173185164</v>
      </c>
    </row>
    <row r="6202" spans="1:9" x14ac:dyDescent="0.25">
      <c r="A6202" s="1">
        <v>6200</v>
      </c>
      <c r="B6202" s="1">
        <v>6.2000000000003599</v>
      </c>
      <c r="C6202" s="1">
        <f t="shared" si="490"/>
        <v>0.58778525229338652</v>
      </c>
      <c r="E6202" s="1">
        <f t="shared" si="491"/>
        <v>6.0791778783759992E-2</v>
      </c>
      <c r="F6202" s="1">
        <f t="shared" si="492"/>
        <v>1.9139661968497406</v>
      </c>
      <c r="G6202" s="1"/>
      <c r="H6202" s="1">
        <f t="shared" si="493"/>
        <v>6.0791728784517197E-2</v>
      </c>
      <c r="I6202" s="1">
        <f t="shared" si="494"/>
        <v>1.913964671657447</v>
      </c>
    </row>
    <row r="6203" spans="1:9" x14ac:dyDescent="0.25">
      <c r="A6203" s="1">
        <v>6201</v>
      </c>
      <c r="B6203" s="1">
        <v>6.2010000000003602</v>
      </c>
      <c r="C6203" s="1">
        <f t="shared" si="490"/>
        <v>0.59032394935720711</v>
      </c>
      <c r="E6203" s="1">
        <f t="shared" si="491"/>
        <v>6.1380833869064046E-2</v>
      </c>
      <c r="F6203" s="1">
        <f t="shared" si="492"/>
        <v>1.9140272829445091</v>
      </c>
      <c r="G6203" s="1"/>
      <c r="H6203" s="1">
        <f t="shared" si="493"/>
        <v>6.138078338534269E-2</v>
      </c>
      <c r="I6203" s="1">
        <f t="shared" si="494"/>
        <v>1.914025757913532</v>
      </c>
    </row>
    <row r="6204" spans="1:9" x14ac:dyDescent="0.25">
      <c r="A6204" s="1">
        <v>6202</v>
      </c>
      <c r="B6204" s="1">
        <v>6.2020000000003597</v>
      </c>
      <c r="C6204" s="1">
        <f t="shared" si="490"/>
        <v>0.59285682016196817</v>
      </c>
      <c r="E6204" s="1">
        <f t="shared" si="491"/>
        <v>6.1972424740387319E-2</v>
      </c>
      <c r="F6204" s="1">
        <f t="shared" si="492"/>
        <v>1.9140889593627408</v>
      </c>
      <c r="G6204" s="1"/>
      <c r="H6204" s="1">
        <f t="shared" si="493"/>
        <v>6.1972373770101952E-2</v>
      </c>
      <c r="I6204" s="1">
        <f t="shared" si="494"/>
        <v>1.9140874344921097</v>
      </c>
    </row>
    <row r="6205" spans="1:9" x14ac:dyDescent="0.25">
      <c r="A6205" s="1">
        <v>6203</v>
      </c>
      <c r="B6205" s="1">
        <v>6.20300000000036</v>
      </c>
      <c r="C6205" s="1">
        <f t="shared" si="490"/>
        <v>0.59538383970926301</v>
      </c>
      <c r="E6205" s="1">
        <f t="shared" si="491"/>
        <v>6.2566545558968109E-2</v>
      </c>
      <c r="F6205" s="1">
        <f t="shared" si="492"/>
        <v>1.9141512286373057</v>
      </c>
      <c r="G6205" s="1"/>
      <c r="H6205" s="1">
        <f t="shared" si="493"/>
        <v>6.256649410003777E-2</v>
      </c>
      <c r="I6205" s="1">
        <f t="shared" si="494"/>
        <v>1.9141497039260449</v>
      </c>
    </row>
    <row r="6206" spans="1:9" x14ac:dyDescent="0.25">
      <c r="A6206" s="1">
        <v>6204</v>
      </c>
      <c r="B6206" s="1">
        <v>6.2040000000003603</v>
      </c>
      <c r="C6206" s="1">
        <f t="shared" si="490"/>
        <v>0.5979049830584261</v>
      </c>
      <c r="E6206" s="1">
        <f t="shared" si="491"/>
        <v>6.3163190461073104E-2</v>
      </c>
      <c r="F6206" s="1">
        <f t="shared" si="492"/>
        <v>1.9142140932952203</v>
      </c>
      <c r="G6206" s="1"/>
      <c r="H6206" s="1">
        <f t="shared" si="493"/>
        <v>6.3163138511421815E-2</v>
      </c>
      <c r="I6206" s="1">
        <f t="shared" si="494"/>
        <v>1.9142125687423506</v>
      </c>
    </row>
    <row r="6207" spans="1:9" x14ac:dyDescent="0.25">
      <c r="A6207" s="1">
        <v>6205</v>
      </c>
      <c r="B6207" s="1">
        <v>6.2050000000003598</v>
      </c>
      <c r="C6207" s="1">
        <f t="shared" si="490"/>
        <v>0.60042022532678752</v>
      </c>
      <c r="E6207" s="1">
        <f t="shared" si="491"/>
        <v>6.3762353558057289E-2</v>
      </c>
      <c r="F6207" s="1">
        <f t="shared" si="492"/>
        <v>1.9142775558576266</v>
      </c>
      <c r="G6207" s="1"/>
      <c r="H6207" s="1">
        <f t="shared" si="493"/>
        <v>6.3762301115614095E-2</v>
      </c>
      <c r="I6207" s="1">
        <f t="shared" si="494"/>
        <v>1.9142760314621641</v>
      </c>
    </row>
    <row r="6208" spans="1:9" x14ac:dyDescent="0.25">
      <c r="A6208" s="1">
        <v>6206</v>
      </c>
      <c r="B6208" s="1">
        <v>6.2060000000003601</v>
      </c>
      <c r="C6208" s="1">
        <f t="shared" si="490"/>
        <v>0.6029295416899273</v>
      </c>
      <c r="E6208" s="1">
        <f t="shared" si="491"/>
        <v>6.4364028936424206E-2</v>
      </c>
      <c r="F6208" s="1">
        <f t="shared" si="492"/>
        <v>1.9143416188397639</v>
      </c>
      <c r="G6208" s="1"/>
      <c r="H6208" s="1">
        <f t="shared" si="493"/>
        <v>6.436397599912265E-2</v>
      </c>
      <c r="I6208" s="1">
        <f t="shared" si="494"/>
        <v>1.9143400946007214</v>
      </c>
    </row>
    <row r="6209" spans="1:9" x14ac:dyDescent="0.25">
      <c r="A6209" s="1">
        <v>6207</v>
      </c>
      <c r="B6209" s="1">
        <v>6.2070000000003596</v>
      </c>
      <c r="C6209" s="1">
        <f t="shared" si="490"/>
        <v>0.60543290738190025</v>
      </c>
      <c r="E6209" s="1">
        <f t="shared" si="491"/>
        <v>6.4968210657879374E-2</v>
      </c>
      <c r="F6209" s="1">
        <f t="shared" si="492"/>
        <v>1.9144062847509473</v>
      </c>
      <c r="G6209" s="1"/>
      <c r="H6209" s="1">
        <f t="shared" si="493"/>
        <v>6.4968157223658229E-2</v>
      </c>
      <c r="I6209" s="1">
        <f t="shared" si="494"/>
        <v>1.9144047606673327</v>
      </c>
    </row>
    <row r="6210" spans="1:9" x14ac:dyDescent="0.25">
      <c r="A6210" s="1">
        <v>6208</v>
      </c>
      <c r="B6210" s="1">
        <v>6.2080000000003599</v>
      </c>
      <c r="C6210" s="1">
        <f t="shared" si="490"/>
        <v>0.60793029769550344</v>
      </c>
      <c r="E6210" s="1">
        <f t="shared" si="491"/>
        <v>6.5574892759394501E-2</v>
      </c>
      <c r="F6210" s="1">
        <f t="shared" si="492"/>
        <v>1.91447155609454</v>
      </c>
      <c r="G6210" s="1"/>
      <c r="H6210" s="1">
        <f t="shared" si="493"/>
        <v>6.5574838826197135E-2</v>
      </c>
      <c r="I6210" s="1">
        <f t="shared" si="494"/>
        <v>1.9144700321653576</v>
      </c>
    </row>
    <row r="6211" spans="1:9" x14ac:dyDescent="0.25">
      <c r="A6211" s="1">
        <v>6209</v>
      </c>
      <c r="B6211" s="1">
        <v>6.2090000000003602</v>
      </c>
      <c r="C6211" s="1">
        <f t="shared" si="490"/>
        <v>0.61042168798249963</v>
      </c>
      <c r="E6211" s="1">
        <f t="shared" si="491"/>
        <v>6.6184069253261466E-2</v>
      </c>
      <c r="F6211" s="1">
        <f t="shared" si="492"/>
        <v>1.9145374353679308</v>
      </c>
      <c r="G6211" s="1"/>
      <c r="H6211" s="1">
        <f t="shared" si="493"/>
        <v>6.6184014819036338E-2</v>
      </c>
      <c r="I6211" s="1">
        <f t="shared" si="494"/>
        <v>1.9145359115921803</v>
      </c>
    </row>
    <row r="6212" spans="1:9" x14ac:dyDescent="0.25">
      <c r="A6212" s="1">
        <v>6210</v>
      </c>
      <c r="B6212" s="1">
        <v>6.2100000000003597</v>
      </c>
      <c r="C6212" s="1">
        <f t="shared" si="490"/>
        <v>0.61290705365386988</v>
      </c>
      <c r="E6212" s="1">
        <f t="shared" si="491"/>
        <v>6.6795734127153533E-2</v>
      </c>
      <c r="F6212" s="1">
        <f t="shared" si="492"/>
        <v>1.9146039250625067</v>
      </c>
      <c r="G6212" s="1"/>
      <c r="H6212" s="1">
        <f t="shared" si="493"/>
        <v>6.6795679189854185E-2</v>
      </c>
      <c r="I6212" s="1">
        <f t="shared" si="494"/>
        <v>1.9146024014391847</v>
      </c>
    </row>
    <row r="6213" spans="1:9" x14ac:dyDescent="0.25">
      <c r="A6213" s="1">
        <v>6211</v>
      </c>
      <c r="B6213" s="1">
        <v>6.21100000000036</v>
      </c>
      <c r="C6213" s="1">
        <f t="shared" si="490"/>
        <v>0.61538637018006115</v>
      </c>
      <c r="E6213" s="1">
        <f t="shared" si="491"/>
        <v>6.7409881344186032E-2</v>
      </c>
      <c r="F6213" s="1">
        <f t="shared" si="492"/>
        <v>1.9146710276636327</v>
      </c>
      <c r="G6213" s="1"/>
      <c r="H6213" s="1">
        <f t="shared" si="493"/>
        <v>6.7409825901771359E-2</v>
      </c>
      <c r="I6213" s="1">
        <f t="shared" si="494"/>
        <v>1.9146695041917305</v>
      </c>
    </row>
    <row r="6214" spans="1:9" x14ac:dyDescent="0.25">
      <c r="A6214" s="1">
        <v>6212</v>
      </c>
      <c r="B6214" s="1">
        <v>6.2120000000003603</v>
      </c>
      <c r="C6214" s="1">
        <f t="shared" si="490"/>
        <v>0.61785961309122306</v>
      </c>
      <c r="E6214" s="1">
        <f t="shared" si="491"/>
        <v>6.8026504842974581E-2</v>
      </c>
      <c r="F6214" s="1">
        <f t="shared" si="492"/>
        <v>1.9147387456506226</v>
      </c>
      <c r="G6214" s="1"/>
      <c r="H6214" s="1">
        <f t="shared" si="493"/>
        <v>6.8026448893407213E-2</v>
      </c>
      <c r="I6214" s="1">
        <f t="shared" si="494"/>
        <v>1.9147372223291281</v>
      </c>
    </row>
    <row r="6215" spans="1:9" x14ac:dyDescent="0.25">
      <c r="A6215" s="1">
        <v>6213</v>
      </c>
      <c r="B6215" s="1">
        <v>6.2130000000003598</v>
      </c>
      <c r="C6215" s="1">
        <f t="shared" si="490"/>
        <v>0.62032675797744097</v>
      </c>
      <c r="E6215" s="1">
        <f t="shared" si="491"/>
        <v>6.8645598537692767E-2</v>
      </c>
      <c r="F6215" s="1">
        <f t="shared" si="492"/>
        <v>1.9148070814967175</v>
      </c>
      <c r="G6215" s="1"/>
      <c r="H6215" s="1">
        <f t="shared" si="493"/>
        <v>6.8645542078941205E-2</v>
      </c>
      <c r="I6215" s="1">
        <f t="shared" si="494"/>
        <v>1.9148055583246142</v>
      </c>
    </row>
    <row r="6216" spans="1:9" x14ac:dyDescent="0.25">
      <c r="A6216" s="1">
        <v>6214</v>
      </c>
      <c r="B6216" s="1">
        <v>6.2140000000003601</v>
      </c>
      <c r="C6216" s="1">
        <f t="shared" si="490"/>
        <v>0.62278778048899641</v>
      </c>
      <c r="E6216" s="1">
        <f t="shared" si="491"/>
        <v>6.9267156318137166E-2</v>
      </c>
      <c r="F6216" s="1">
        <f t="shared" si="492"/>
        <v>1.9148760376690603</v>
      </c>
      <c r="G6216" s="1"/>
      <c r="H6216" s="1">
        <f t="shared" si="493"/>
        <v>6.9267099348174627E-2</v>
      </c>
      <c r="I6216" s="1">
        <f t="shared" si="494"/>
        <v>1.9148745146453279</v>
      </c>
    </row>
    <row r="6217" spans="1:9" x14ac:dyDescent="0.25">
      <c r="A6217" s="1">
        <v>6215</v>
      </c>
      <c r="B6217" s="1">
        <v>6.2150000000003596</v>
      </c>
      <c r="C6217" s="1">
        <f t="shared" si="490"/>
        <v>0.62524265633658538</v>
      </c>
      <c r="E6217" s="1">
        <f t="shared" si="491"/>
        <v>6.9891172049781999E-2</v>
      </c>
      <c r="F6217" s="1">
        <f t="shared" si="492"/>
        <v>1.9149456166286711</v>
      </c>
      <c r="G6217" s="1"/>
      <c r="H6217" s="1">
        <f t="shared" si="493"/>
        <v>6.9891114566587073E-2</v>
      </c>
      <c r="I6217" s="1">
        <f t="shared" si="494"/>
        <v>1.9149440937522852</v>
      </c>
    </row>
    <row r="6218" spans="1:9" x14ac:dyDescent="0.25">
      <c r="A6218" s="1">
        <v>6216</v>
      </c>
      <c r="B6218" s="1">
        <v>6.2160000000003599</v>
      </c>
      <c r="C6218" s="1">
        <f t="shared" si="490"/>
        <v>0.62769136129157965</v>
      </c>
      <c r="E6218" s="1">
        <f t="shared" si="491"/>
        <v>7.0517639573845381E-2</v>
      </c>
      <c r="F6218" s="1">
        <f t="shared" si="492"/>
        <v>1.9150158208304244</v>
      </c>
      <c r="G6218" s="1"/>
      <c r="H6218" s="1">
        <f t="shared" si="493"/>
        <v>7.0517581575401361E-2</v>
      </c>
      <c r="I6218" s="1">
        <f t="shared" si="494"/>
        <v>1.9150142981003562</v>
      </c>
    </row>
    <row r="6219" spans="1:9" x14ac:dyDescent="0.25">
      <c r="A6219" s="1">
        <v>6217</v>
      </c>
      <c r="B6219" s="1">
        <v>6.2170000000003602</v>
      </c>
      <c r="C6219" s="1">
        <f t="shared" si="490"/>
        <v>0.63013387118624731</v>
      </c>
      <c r="E6219" s="1">
        <f t="shared" si="491"/>
        <v>7.1146552707345004E-2</v>
      </c>
      <c r="F6219" s="1">
        <f t="shared" si="492"/>
        <v>1.9150866527230226</v>
      </c>
      <c r="G6219" s="1"/>
      <c r="H6219" s="1">
        <f t="shared" si="493"/>
        <v>7.1146494191640486E-2</v>
      </c>
      <c r="I6219" s="1">
        <f t="shared" si="494"/>
        <v>1.9150851301382397</v>
      </c>
    </row>
    <row r="6220" spans="1:9" x14ac:dyDescent="0.25">
      <c r="A6220" s="1">
        <v>6218</v>
      </c>
      <c r="B6220" s="1">
        <v>6.2180000000003597</v>
      </c>
      <c r="C6220" s="1">
        <f t="shared" si="490"/>
        <v>0.63257016191399895</v>
      </c>
      <c r="E6220" s="1">
        <f t="shared" si="491"/>
        <v>7.177790524316148E-2</v>
      </c>
      <c r="F6220" s="1">
        <f t="shared" si="492"/>
        <v>1.9151581147489731</v>
      </c>
      <c r="G6220" s="1"/>
      <c r="H6220" s="1">
        <f t="shared" si="493"/>
        <v>7.1777846208190263E-2</v>
      </c>
      <c r="I6220" s="1">
        <f t="shared" si="494"/>
        <v>1.9151565923084395</v>
      </c>
    </row>
    <row r="6221" spans="1:9" x14ac:dyDescent="0.25">
      <c r="A6221" s="1">
        <v>6219</v>
      </c>
      <c r="B6221" s="1">
        <v>6.21900000000036</v>
      </c>
      <c r="C6221" s="1">
        <f t="shared" si="490"/>
        <v>0.63500020942963409</v>
      </c>
      <c r="E6221" s="1">
        <f t="shared" si="491"/>
        <v>7.2411690950101554E-2</v>
      </c>
      <c r="F6221" s="1">
        <f t="shared" si="492"/>
        <v>1.9152302093445659</v>
      </c>
      <c r="G6221" s="1"/>
      <c r="H6221" s="1">
        <f t="shared" si="493"/>
        <v>7.2411631393862294E-2</v>
      </c>
      <c r="I6221" s="1">
        <f t="shared" si="494"/>
        <v>1.9152286870472406</v>
      </c>
    </row>
    <row r="6222" spans="1:9" x14ac:dyDescent="0.25">
      <c r="A6222" s="1">
        <v>6220</v>
      </c>
      <c r="B6222" s="1">
        <v>6.2200000000003604</v>
      </c>
      <c r="C6222" s="1">
        <f t="shared" si="490"/>
        <v>0.63742398974956205</v>
      </c>
      <c r="E6222" s="1">
        <f t="shared" si="491"/>
        <v>7.3047903572955472E-2</v>
      </c>
      <c r="F6222" s="1">
        <f t="shared" si="492"/>
        <v>1.9153029389398459</v>
      </c>
      <c r="G6222" s="1"/>
      <c r="H6222" s="1">
        <f t="shared" si="493"/>
        <v>7.30478434934521E-2</v>
      </c>
      <c r="I6222" s="1">
        <f t="shared" si="494"/>
        <v>1.9153014167846842</v>
      </c>
    </row>
    <row r="6223" spans="1:9" x14ac:dyDescent="0.25">
      <c r="A6223" s="1">
        <v>6221</v>
      </c>
      <c r="B6223" s="1">
        <v>6.2210000000003598</v>
      </c>
      <c r="C6223" s="1">
        <f t="shared" si="490"/>
        <v>0.63984147895204702</v>
      </c>
      <c r="E6223" s="1">
        <f t="shared" si="491"/>
        <v>7.3686536832560767E-2</v>
      </c>
      <c r="F6223" s="1">
        <f t="shared" si="492"/>
        <v>1.9153763059585911</v>
      </c>
      <c r="G6223" s="1"/>
      <c r="H6223" s="1">
        <f t="shared" si="493"/>
        <v>7.3686476227802555E-2</v>
      </c>
      <c r="I6223" s="1">
        <f t="shared" si="494"/>
        <v>1.9153747839445447</v>
      </c>
    </row>
    <row r="6224" spans="1:9" x14ac:dyDescent="0.25">
      <c r="A6224" s="1">
        <v>6222</v>
      </c>
      <c r="B6224" s="1">
        <v>6.2220000000003601</v>
      </c>
      <c r="C6224" s="1">
        <f t="shared" si="490"/>
        <v>0.64225265317745195</v>
      </c>
      <c r="E6224" s="1">
        <f t="shared" si="491"/>
        <v>7.43275844258664E-2</v>
      </c>
      <c r="F6224" s="1">
        <f t="shared" si="492"/>
        <v>1.9154503128182891</v>
      </c>
      <c r="G6224" s="1"/>
      <c r="H6224" s="1">
        <f t="shared" si="493"/>
        <v>7.432752329386752E-2</v>
      </c>
      <c r="I6224" s="1">
        <f t="shared" si="494"/>
        <v>1.9154487909443056</v>
      </c>
    </row>
    <row r="6225" spans="1:9" x14ac:dyDescent="0.25">
      <c r="A6225" s="1">
        <v>6223</v>
      </c>
      <c r="B6225" s="1">
        <v>6.2230000000003596</v>
      </c>
      <c r="C6225" s="1">
        <f t="shared" si="490"/>
        <v>0.64465748862845507</v>
      </c>
      <c r="E6225" s="1">
        <f t="shared" si="491"/>
        <v>7.4971040025990074E-2</v>
      </c>
      <c r="F6225" s="1">
        <f t="shared" si="492"/>
        <v>1.915524961930112</v>
      </c>
      <c r="G6225" s="1"/>
      <c r="H6225" s="1">
        <f t="shared" si="493"/>
        <v>7.4970978364770111E-2</v>
      </c>
      <c r="I6225" s="1">
        <f t="shared" si="494"/>
        <v>1.9155234401951349</v>
      </c>
    </row>
    <row r="6226" spans="1:9" x14ac:dyDescent="0.25">
      <c r="A6226" s="1">
        <v>6224</v>
      </c>
      <c r="B6226" s="1">
        <v>6.2240000000003599</v>
      </c>
      <c r="C6226" s="1">
        <f t="shared" si="490"/>
        <v>0.64705596157030698</v>
      </c>
      <c r="E6226" s="1">
        <f t="shared" si="491"/>
        <v>7.5616897282286155E-2</v>
      </c>
      <c r="F6226" s="1">
        <f t="shared" si="492"/>
        <v>1.9156002556988936</v>
      </c>
      <c r="G6226" s="1"/>
      <c r="H6226" s="1">
        <f t="shared" si="493"/>
        <v>7.5616835089869702E-2</v>
      </c>
      <c r="I6226" s="1">
        <f t="shared" si="494"/>
        <v>1.9155987341018623</v>
      </c>
    </row>
    <row r="6227" spans="1:9" x14ac:dyDescent="0.25">
      <c r="A6227" s="1">
        <v>6225</v>
      </c>
      <c r="B6227" s="1">
        <v>6.2250000000003602</v>
      </c>
      <c r="C6227" s="1">
        <f t="shared" si="490"/>
        <v>0.64944804833104253</v>
      </c>
      <c r="E6227" s="1">
        <f t="shared" si="491"/>
        <v>7.6265149820402875E-2</v>
      </c>
      <c r="F6227" s="1">
        <f t="shared" si="492"/>
        <v>1.9156761965231042</v>
      </c>
      <c r="G6227" s="1"/>
      <c r="H6227" s="1">
        <f t="shared" si="493"/>
        <v>7.6265087094820591E-2</v>
      </c>
      <c r="I6227" s="1">
        <f t="shared" si="494"/>
        <v>1.9156746750629547</v>
      </c>
    </row>
    <row r="6228" spans="1:9" x14ac:dyDescent="0.25">
      <c r="A6228" s="1">
        <v>6226</v>
      </c>
      <c r="B6228" s="1">
        <v>6.2260000000003597</v>
      </c>
      <c r="C6228" s="1">
        <f t="shared" si="490"/>
        <v>0.65183372530173378</v>
      </c>
      <c r="E6228" s="1">
        <f t="shared" si="491"/>
        <v>7.6915791242350054E-2</v>
      </c>
      <c r="F6228" s="1">
        <f t="shared" si="492"/>
        <v>1.9157527867948287</v>
      </c>
      <c r="G6228" s="1"/>
      <c r="H6228" s="1">
        <f t="shared" si="493"/>
        <v>7.6915727981636622E-2</v>
      </c>
      <c r="I6228" s="1">
        <f t="shared" si="494"/>
        <v>1.9157512654704929</v>
      </c>
    </row>
    <row r="6229" spans="1:9" x14ac:dyDescent="0.25">
      <c r="A6229" s="1">
        <v>6227</v>
      </c>
      <c r="B6229" s="1">
        <v>6.22700000000036</v>
      </c>
      <c r="C6229" s="1">
        <f t="shared" si="490"/>
        <v>0.65421296893671499</v>
      </c>
      <c r="E6229" s="1">
        <f t="shared" si="491"/>
        <v>7.7568815126560317E-2</v>
      </c>
      <c r="F6229" s="1">
        <f t="shared" si="492"/>
        <v>1.9158300288997432</v>
      </c>
      <c r="G6229" s="1"/>
      <c r="H6229" s="1">
        <f t="shared" si="493"/>
        <v>7.7568751328756069E-2</v>
      </c>
      <c r="I6229" s="1">
        <f t="shared" si="494"/>
        <v>1.9158285077101482</v>
      </c>
    </row>
    <row r="6230" spans="1:9" x14ac:dyDescent="0.25">
      <c r="A6230" s="1">
        <v>6228</v>
      </c>
      <c r="B6230" s="1">
        <v>6.2280000000003604</v>
      </c>
      <c r="C6230" s="1">
        <f t="shared" ref="C6230:C6293" si="495">SIN(B6230*PI())</f>
        <v>0.65658575575380917</v>
      </c>
      <c r="E6230" s="1">
        <f t="shared" si="491"/>
        <v>7.8224215027950808E-2</v>
      </c>
      <c r="F6230" s="1">
        <f t="shared" si="492"/>
        <v>1.9159079252170881</v>
      </c>
      <c r="G6230" s="1"/>
      <c r="H6230" s="1">
        <f t="shared" si="493"/>
        <v>7.8224150691101557E-2</v>
      </c>
      <c r="I6230" s="1">
        <f t="shared" si="494"/>
        <v>1.9159064041611582</v>
      </c>
    </row>
    <row r="6231" spans="1:9" x14ac:dyDescent="0.25">
      <c r="A6231" s="1">
        <v>6229</v>
      </c>
      <c r="B6231" s="1">
        <v>6.2290000000003598</v>
      </c>
      <c r="C6231" s="1">
        <f t="shared" si="495"/>
        <v>0.65895206233456594</v>
      </c>
      <c r="E6231" s="1">
        <f t="shared" ref="E6231:E6294" si="496">(1-COS(PI()*B6231))/PI()</f>
        <v>7.8881984477988373E-2</v>
      </c>
      <c r="F6231" s="1">
        <f t="shared" ref="F6231:F6294" si="497">(PI()*B6231 - SIN(PI() * B6231)) / POWER(PI(), 2)</f>
        <v>1.9159864781196487</v>
      </c>
      <c r="G6231" s="1"/>
      <c r="H6231" s="1">
        <f t="shared" ref="H6231:H6294" si="498">H6230+(0.5*(B6231-B6230)*(C6231+C6230))</f>
        <v>7.8881919600145387E-2</v>
      </c>
      <c r="I6231" s="1">
        <f t="shared" ref="I6231:I6294" si="499">I6230+(0.5*(B6231-B6230)*(H6231+H6230))</f>
        <v>1.9159849571963037</v>
      </c>
    </row>
    <row r="6232" spans="1:9" x14ac:dyDescent="0.25">
      <c r="A6232" s="1">
        <v>6230</v>
      </c>
      <c r="B6232" s="1">
        <v>6.2300000000003601</v>
      </c>
      <c r="C6232" s="1">
        <f t="shared" si="495"/>
        <v>0.6613118653244997</v>
      </c>
      <c r="E6232" s="1">
        <f t="shared" si="496"/>
        <v>7.9542116984755537E-2</v>
      </c>
      <c r="F6232" s="1">
        <f t="shared" si="497"/>
        <v>1.9160656899737301</v>
      </c>
      <c r="G6232" s="1"/>
      <c r="H6232" s="1">
        <f t="shared" si="498"/>
        <v>7.9542051563975133E-2</v>
      </c>
      <c r="I6232" s="1">
        <f t="shared" si="499"/>
        <v>1.9160641691818858</v>
      </c>
    </row>
    <row r="6233" spans="1:9" x14ac:dyDescent="0.25">
      <c r="A6233" s="1">
        <v>6231</v>
      </c>
      <c r="B6233" s="1">
        <v>6.2310000000003596</v>
      </c>
      <c r="C6233" s="1">
        <f t="shared" si="495"/>
        <v>0.66366514143330246</v>
      </c>
      <c r="E6233" s="1">
        <f t="shared" si="496"/>
        <v>8.0204606033009537E-2</v>
      </c>
      <c r="F6233" s="1">
        <f t="shared" si="497"/>
        <v>1.9161455631391324</v>
      </c>
      <c r="G6233" s="1"/>
      <c r="H6233" s="1">
        <f t="shared" si="498"/>
        <v>8.0204540067353669E-2</v>
      </c>
      <c r="I6233" s="1">
        <f t="shared" si="499"/>
        <v>1.9161440424777014</v>
      </c>
    </row>
    <row r="6234" spans="1:9" x14ac:dyDescent="0.25">
      <c r="A6234" s="1">
        <v>6232</v>
      </c>
      <c r="B6234" s="1">
        <v>6.2320000000003599</v>
      </c>
      <c r="C6234" s="1">
        <f t="shared" si="495"/>
        <v>0.66601186743509444</v>
      </c>
      <c r="E6234" s="1">
        <f t="shared" si="496"/>
        <v>8.0869445084252353E-2</v>
      </c>
      <c r="F6234" s="1">
        <f t="shared" si="497"/>
        <v>1.9162260999691305</v>
      </c>
      <c r="G6234" s="1"/>
      <c r="H6234" s="1">
        <f t="shared" si="498"/>
        <v>8.0869378571788095E-2</v>
      </c>
      <c r="I6234" s="1">
        <f t="shared" si="499"/>
        <v>1.916224579437021</v>
      </c>
    </row>
    <row r="6235" spans="1:9" x14ac:dyDescent="0.25">
      <c r="A6235" s="1">
        <v>6233</v>
      </c>
      <c r="B6235" s="1">
        <v>6.2330000000003603</v>
      </c>
      <c r="C6235" s="1">
        <f t="shared" si="495"/>
        <v>0.66835202016863471</v>
      </c>
      <c r="E6235" s="1">
        <f t="shared" si="496"/>
        <v>8.1536627576790241E-2</v>
      </c>
      <c r="F6235" s="1">
        <f t="shared" si="497"/>
        <v>1.9163073028104485</v>
      </c>
      <c r="G6235" s="1"/>
      <c r="H6235" s="1">
        <f t="shared" si="498"/>
        <v>8.1536560515590176E-2</v>
      </c>
      <c r="I6235" s="1">
        <f t="shared" si="499"/>
        <v>1.9163057824065646</v>
      </c>
    </row>
    <row r="6236" spans="1:9" x14ac:dyDescent="0.25">
      <c r="A6236" s="1">
        <v>6234</v>
      </c>
      <c r="B6236" s="1">
        <v>6.2340000000003597</v>
      </c>
      <c r="C6236" s="1">
        <f t="shared" si="495"/>
        <v>0.67068557653755778</v>
      </c>
      <c r="E6236" s="1">
        <f t="shared" si="496"/>
        <v>8.2206146925800597E-2</v>
      </c>
      <c r="F6236" s="1">
        <f t="shared" si="497"/>
        <v>1.9163891740032366</v>
      </c>
      <c r="G6236" s="1"/>
      <c r="H6236" s="1">
        <f t="shared" si="498"/>
        <v>8.2206079313942901E-2</v>
      </c>
      <c r="I6236" s="1">
        <f t="shared" si="499"/>
        <v>1.9163876537264792</v>
      </c>
    </row>
    <row r="6237" spans="1:9" x14ac:dyDescent="0.25">
      <c r="A6237" s="1">
        <v>6235</v>
      </c>
      <c r="B6237" s="1">
        <v>6.23500000000036</v>
      </c>
      <c r="C6237" s="1">
        <f t="shared" si="495"/>
        <v>0.67301251351060987</v>
      </c>
      <c r="E6237" s="1">
        <f t="shared" si="496"/>
        <v>8.287799652339925E-2</v>
      </c>
      <c r="F6237" s="1">
        <f t="shared" si="497"/>
        <v>1.9164717158810498</v>
      </c>
      <c r="G6237" s="1"/>
      <c r="H6237" s="1">
        <f t="shared" si="498"/>
        <v>8.2877928358967207E-2</v>
      </c>
      <c r="I6237" s="1">
        <f t="shared" si="499"/>
        <v>1.9164701957303156</v>
      </c>
    </row>
    <row r="6238" spans="1:9" x14ac:dyDescent="0.25">
      <c r="A6238" s="1">
        <v>6236</v>
      </c>
      <c r="B6238" s="1">
        <v>6.2360000000003604</v>
      </c>
      <c r="C6238" s="1">
        <f t="shared" si="495"/>
        <v>0.67533280812185981</v>
      </c>
      <c r="E6238" s="1">
        <f t="shared" si="496"/>
        <v>8.3552169738701165E-2</v>
      </c>
      <c r="F6238" s="1">
        <f t="shared" si="497"/>
        <v>1.916554930770823</v>
      </c>
      <c r="G6238" s="1"/>
      <c r="H6238" s="1">
        <f t="shared" si="498"/>
        <v>8.3552101019783664E-2</v>
      </c>
      <c r="I6238" s="1">
        <f t="shared" si="499"/>
        <v>1.9165534107450051</v>
      </c>
    </row>
    <row r="6239" spans="1:9" x14ac:dyDescent="0.25">
      <c r="A6239" s="1">
        <v>6237</v>
      </c>
      <c r="B6239" s="1">
        <v>6.2370000000003598</v>
      </c>
      <c r="C6239" s="1">
        <f t="shared" si="495"/>
        <v>0.67764643747093378</v>
      </c>
      <c r="E6239" s="1">
        <f t="shared" si="496"/>
        <v>8.422865991788811E-2</v>
      </c>
      <c r="F6239" s="1">
        <f t="shared" si="497"/>
        <v>1.9166388209928487</v>
      </c>
      <c r="G6239" s="1"/>
      <c r="H6239" s="1">
        <f t="shared" si="498"/>
        <v>8.422859064257969E-2</v>
      </c>
      <c r="I6239" s="1">
        <f t="shared" si="499"/>
        <v>1.9166373010908362</v>
      </c>
    </row>
    <row r="6240" spans="1:9" x14ac:dyDescent="0.25">
      <c r="A6240" s="1">
        <v>6238</v>
      </c>
      <c r="B6240" s="1">
        <v>6.2380000000003601</v>
      </c>
      <c r="C6240" s="1">
        <f t="shared" si="495"/>
        <v>0.67995337872324946</v>
      </c>
      <c r="E6240" s="1">
        <f t="shared" si="496"/>
        <v>8.4907460384276642E-2</v>
      </c>
      <c r="F6240" s="1">
        <f t="shared" si="497"/>
        <v>1.9167233888607544</v>
      </c>
      <c r="G6240" s="1"/>
      <c r="H6240" s="1">
        <f t="shared" si="498"/>
        <v>8.4907390550677003E-2</v>
      </c>
      <c r="I6240" s="1">
        <f t="shared" si="499"/>
        <v>1.9167218690814329</v>
      </c>
    </row>
    <row r="6241" spans="1:9" x14ac:dyDescent="0.25">
      <c r="A6241" s="1">
        <v>6239</v>
      </c>
      <c r="B6241" s="1">
        <v>6.2390000000003596</v>
      </c>
      <c r="C6241" s="1">
        <f t="shared" si="495"/>
        <v>0.68225360911022281</v>
      </c>
      <c r="E6241" s="1">
        <f t="shared" si="496"/>
        <v>8.5588564438378673E-2</v>
      </c>
      <c r="F6241" s="1">
        <f t="shared" si="497"/>
        <v>1.91680863668148</v>
      </c>
      <c r="G6241" s="1"/>
      <c r="H6241" s="1">
        <f t="shared" si="498"/>
        <v>8.5588494044593358E-2</v>
      </c>
      <c r="I6241" s="1">
        <f t="shared" si="499"/>
        <v>1.9168071170237306</v>
      </c>
    </row>
    <row r="6242" spans="1:9" x14ac:dyDescent="0.25">
      <c r="A6242" s="1">
        <v>6240</v>
      </c>
      <c r="B6242" s="1">
        <v>6.2400000000003599</v>
      </c>
      <c r="C6242" s="1">
        <f t="shared" si="495"/>
        <v>0.68454710592951118</v>
      </c>
      <c r="E6242" s="1">
        <f t="shared" si="496"/>
        <v>8.6271965357972907E-2</v>
      </c>
      <c r="F6242" s="1">
        <f t="shared" si="497"/>
        <v>1.9168945667552535</v>
      </c>
      <c r="G6242" s="1"/>
      <c r="H6242" s="1">
        <f t="shared" si="498"/>
        <v>8.6271894402113455E-2</v>
      </c>
      <c r="I6242" s="1">
        <f t="shared" si="499"/>
        <v>1.9168930472179539</v>
      </c>
    </row>
    <row r="6243" spans="1:9" x14ac:dyDescent="0.25">
      <c r="A6243" s="1">
        <v>6241</v>
      </c>
      <c r="B6243" s="1">
        <v>6.24100000000037</v>
      </c>
      <c r="C6243" s="1">
        <f t="shared" si="495"/>
        <v>0.6868338465452527</v>
      </c>
      <c r="E6243" s="1">
        <f t="shared" si="496"/>
        <v>8.6957656398175986E-2</v>
      </c>
      <c r="F6243" s="1">
        <f t="shared" si="497"/>
        <v>1.9169811813755708</v>
      </c>
      <c r="G6243" s="1"/>
      <c r="H6243" s="1">
        <f t="shared" si="498"/>
        <v>8.6957584878357766E-2</v>
      </c>
      <c r="I6243" s="1">
        <f t="shared" si="499"/>
        <v>1.9169796619575949</v>
      </c>
    </row>
    <row r="6244" spans="1:9" x14ac:dyDescent="0.25">
      <c r="A6244" s="1">
        <v>6242</v>
      </c>
      <c r="B6244" s="1">
        <v>6.2420000000003597</v>
      </c>
      <c r="C6244" s="1">
        <f t="shared" si="495"/>
        <v>0.68911380838816583</v>
      </c>
      <c r="E6244" s="1">
        <f t="shared" si="496"/>
        <v>8.7645630791471613E-2</v>
      </c>
      <c r="F6244" s="1">
        <f t="shared" si="497"/>
        <v>1.9170684828291678</v>
      </c>
      <c r="G6244" s="1"/>
      <c r="H6244" s="1">
        <f t="shared" si="498"/>
        <v>8.7645558705817375E-2</v>
      </c>
      <c r="I6244" s="1">
        <f t="shared" si="499"/>
        <v>1.9170669635293862</v>
      </c>
    </row>
    <row r="6245" spans="1:9" x14ac:dyDescent="0.25">
      <c r="A6245" s="1">
        <v>6243</v>
      </c>
      <c r="B6245" s="1">
        <v>6.24300000000036</v>
      </c>
      <c r="C6245" s="1">
        <f t="shared" si="495"/>
        <v>0.69138696895602247</v>
      </c>
      <c r="E6245" s="1">
        <f t="shared" si="496"/>
        <v>8.8335881747852799E-2</v>
      </c>
      <c r="F6245" s="1">
        <f t="shared" si="497"/>
        <v>1.9171564733960074</v>
      </c>
      <c r="G6245" s="1"/>
      <c r="H6245" s="1">
        <f t="shared" si="498"/>
        <v>8.8335809094489695E-2</v>
      </c>
      <c r="I6245" s="1">
        <f t="shared" si="499"/>
        <v>1.9171549542132864</v>
      </c>
    </row>
    <row r="6246" spans="1:9" x14ac:dyDescent="0.25">
      <c r="A6246" s="1">
        <v>6244</v>
      </c>
      <c r="B6246" s="1">
        <v>6.2440000000003701</v>
      </c>
      <c r="C6246" s="1">
        <f t="shared" si="495"/>
        <v>0.69365330581364271</v>
      </c>
      <c r="E6246" s="1">
        <f t="shared" si="496"/>
        <v>8.902840245482059E-2</v>
      </c>
      <c r="F6246" s="1">
        <f t="shared" si="497"/>
        <v>1.917245155349248</v>
      </c>
      <c r="G6246" s="1"/>
      <c r="H6246" s="1">
        <f t="shared" si="498"/>
        <v>8.9028329231881531E-2</v>
      </c>
      <c r="I6246" s="1">
        <f t="shared" si="499"/>
        <v>1.9172436362824505</v>
      </c>
    </row>
    <row r="6247" spans="1:9" x14ac:dyDescent="0.25">
      <c r="A6247" s="1">
        <v>6245</v>
      </c>
      <c r="B6247" s="1">
        <v>6.2450000000003598</v>
      </c>
      <c r="C6247" s="1">
        <f t="shared" si="495"/>
        <v>0.6959127965931251</v>
      </c>
      <c r="E6247" s="1">
        <f t="shared" si="496"/>
        <v>8.9723186077453165E-2</v>
      </c>
      <c r="F6247" s="1">
        <f t="shared" si="497"/>
        <v>1.9173345309552225</v>
      </c>
      <c r="G6247" s="1"/>
      <c r="H6247" s="1">
        <f t="shared" si="498"/>
        <v>8.9723112283077736E-2</v>
      </c>
      <c r="I6247" s="1">
        <f t="shared" si="499"/>
        <v>1.917333012003207</v>
      </c>
    </row>
    <row r="6248" spans="1:9" x14ac:dyDescent="0.25">
      <c r="A6248" s="1">
        <v>6246</v>
      </c>
      <c r="B6248" s="1">
        <v>6.2460000000003699</v>
      </c>
      <c r="C6248" s="1">
        <f t="shared" si="495"/>
        <v>0.69816541899430506</v>
      </c>
      <c r="E6248" s="1">
        <f t="shared" si="496"/>
        <v>9.0420225758546607E-2</v>
      </c>
      <c r="F6248" s="1">
        <f t="shared" si="497"/>
        <v>1.9174246024734229</v>
      </c>
      <c r="G6248" s="1"/>
      <c r="H6248" s="1">
        <f t="shared" si="498"/>
        <v>9.04201513908785E-2</v>
      </c>
      <c r="I6248" s="1">
        <f t="shared" si="499"/>
        <v>1.917423083635045</v>
      </c>
    </row>
    <row r="6249" spans="1:9" x14ac:dyDescent="0.25">
      <c r="A6249" s="1">
        <v>6247</v>
      </c>
      <c r="B6249" s="1">
        <v>6.2470000000003703</v>
      </c>
      <c r="C6249" s="1">
        <f t="shared" si="495"/>
        <v>0.70041115078463478</v>
      </c>
      <c r="E6249" s="1">
        <f t="shared" si="496"/>
        <v>9.1119514618577743E-2</v>
      </c>
      <c r="F6249" s="1">
        <f t="shared" si="497"/>
        <v>1.9175153721564668</v>
      </c>
      <c r="G6249" s="1"/>
      <c r="H6249" s="1">
        <f t="shared" si="498"/>
        <v>9.1119439675768202E-2</v>
      </c>
      <c r="I6249" s="1">
        <f t="shared" si="499"/>
        <v>1.9175138534305785</v>
      </c>
    </row>
    <row r="6250" spans="1:9" x14ac:dyDescent="0.25">
      <c r="A6250" s="1">
        <v>6248</v>
      </c>
      <c r="B6250" s="1">
        <v>6.2480000000003697</v>
      </c>
      <c r="C6250" s="1">
        <f t="shared" si="495"/>
        <v>0.7026499697996762</v>
      </c>
      <c r="E6250" s="1">
        <f t="shared" si="496"/>
        <v>9.182104575585659E-2</v>
      </c>
      <c r="F6250" s="1">
        <f t="shared" si="497"/>
        <v>1.9176068422500858</v>
      </c>
      <c r="G6250" s="1"/>
      <c r="H6250" s="1">
        <f t="shared" si="498"/>
        <v>9.1820970236059965E-2</v>
      </c>
      <c r="I6250" s="1">
        <f t="shared" si="499"/>
        <v>1.9176053236355344</v>
      </c>
    </row>
    <row r="6251" spans="1:9" x14ac:dyDescent="0.25">
      <c r="A6251" s="1">
        <v>6249</v>
      </c>
      <c r="B6251" s="1">
        <v>6.24900000000037</v>
      </c>
      <c r="C6251" s="1">
        <f t="shared" si="495"/>
        <v>0.70488185394318448</v>
      </c>
      <c r="E6251" s="1">
        <f t="shared" si="496"/>
        <v>9.2524812246552429E-2</v>
      </c>
      <c r="F6251" s="1">
        <f t="shared" si="497"/>
        <v>1.9176990149930966</v>
      </c>
      <c r="G6251" s="1"/>
      <c r="H6251" s="1">
        <f t="shared" si="498"/>
        <v>9.2524736147931635E-2</v>
      </c>
      <c r="I6251" s="1">
        <f t="shared" si="499"/>
        <v>1.9176974964887263</v>
      </c>
    </row>
    <row r="6252" spans="1:9" x14ac:dyDescent="0.25">
      <c r="A6252" s="1">
        <v>6250</v>
      </c>
      <c r="B6252" s="1">
        <v>6.2500000000003704</v>
      </c>
      <c r="C6252" s="1">
        <f t="shared" si="495"/>
        <v>0.70710678118736914</v>
      </c>
      <c r="E6252" s="1">
        <f t="shared" si="496"/>
        <v>9.3230807144775649E-2</v>
      </c>
      <c r="F6252" s="1">
        <f t="shared" si="497"/>
        <v>1.9177918926173816</v>
      </c>
      <c r="G6252" s="1"/>
      <c r="H6252" s="1">
        <f t="shared" si="498"/>
        <v>9.3230730465497152E-2</v>
      </c>
      <c r="I6252" s="1">
        <f t="shared" si="499"/>
        <v>1.917790374222033</v>
      </c>
    </row>
    <row r="6253" spans="1:9" x14ac:dyDescent="0.25">
      <c r="A6253" s="1">
        <v>6251</v>
      </c>
      <c r="B6253" s="1">
        <v>6.2510000000003698</v>
      </c>
      <c r="C6253" s="1">
        <f t="shared" si="495"/>
        <v>0.70932472957309145</v>
      </c>
      <c r="E6253" s="1">
        <f t="shared" si="496"/>
        <v>9.3939023482640133E-2</v>
      </c>
      <c r="F6253" s="1">
        <f t="shared" si="497"/>
        <v>1.9178854773478664</v>
      </c>
      <c r="G6253" s="1"/>
      <c r="H6253" s="1">
        <f t="shared" si="498"/>
        <v>9.3938946220876993E-2</v>
      </c>
      <c r="I6253" s="1">
        <f t="shared" si="499"/>
        <v>1.9178839590603762</v>
      </c>
    </row>
    <row r="6254" spans="1:9" x14ac:dyDescent="0.25">
      <c r="A6254" s="1">
        <v>6252</v>
      </c>
      <c r="B6254" s="1">
        <v>6.2520000000003702</v>
      </c>
      <c r="C6254" s="1">
        <f t="shared" si="495"/>
        <v>0.71153567721010147</v>
      </c>
      <c r="E6254" s="1">
        <f t="shared" si="496"/>
        <v>9.4649454270338107E-2</v>
      </c>
      <c r="F6254" s="1">
        <f t="shared" si="497"/>
        <v>1.9179797714024973</v>
      </c>
      <c r="G6254" s="1"/>
      <c r="H6254" s="1">
        <f t="shared" si="498"/>
        <v>9.4649376424268822E-2</v>
      </c>
      <c r="I6254" s="1">
        <f t="shared" si="499"/>
        <v>1.9179782532216989</v>
      </c>
    </row>
    <row r="6255" spans="1:9" x14ac:dyDescent="0.25">
      <c r="A6255" s="1">
        <v>6253</v>
      </c>
      <c r="B6255" s="1">
        <v>6.2530000000003696</v>
      </c>
      <c r="C6255" s="1">
        <f t="shared" si="495"/>
        <v>0.71373960227723343</v>
      </c>
      <c r="E6255" s="1">
        <f t="shared" si="496"/>
        <v>9.5362092496202852E-2</v>
      </c>
      <c r="F6255" s="1">
        <f t="shared" si="497"/>
        <v>1.91807477699222</v>
      </c>
      <c r="G6255" s="1"/>
      <c r="H6255" s="1">
        <f t="shared" si="498"/>
        <v>9.5362014064012096E-2</v>
      </c>
      <c r="I6255" s="1">
        <f t="shared" si="499"/>
        <v>1.9180732589169429</v>
      </c>
    </row>
    <row r="6256" spans="1:9" x14ac:dyDescent="0.25">
      <c r="A6256" s="1">
        <v>6254</v>
      </c>
      <c r="B6256" s="1">
        <v>6.2540000000003699</v>
      </c>
      <c r="C6256" s="1">
        <f t="shared" si="495"/>
        <v>0.71593648302264179</v>
      </c>
      <c r="E6256" s="1">
        <f t="shared" si="496"/>
        <v>9.6076931126784462E-2</v>
      </c>
      <c r="F6256" s="1">
        <f t="shared" si="497"/>
        <v>1.918170496320958</v>
      </c>
      <c r="G6256" s="1"/>
      <c r="H6256" s="1">
        <f t="shared" si="498"/>
        <v>9.6076852106662267E-2</v>
      </c>
      <c r="I6256" s="1">
        <f t="shared" si="499"/>
        <v>1.9181689783500282</v>
      </c>
    </row>
    <row r="6257" spans="1:9" x14ac:dyDescent="0.25">
      <c r="A6257" s="1">
        <v>6255</v>
      </c>
      <c r="B6257" s="1">
        <v>6.2550000000003703</v>
      </c>
      <c r="C6257" s="1">
        <f t="shared" si="495"/>
        <v>0.71812629776399795</v>
      </c>
      <c r="E6257" s="1">
        <f t="shared" si="496"/>
        <v>9.6793963106913392E-2</v>
      </c>
      <c r="F6257" s="1">
        <f t="shared" si="497"/>
        <v>1.9182669315855905</v>
      </c>
      <c r="G6257" s="1"/>
      <c r="H6257" s="1">
        <f t="shared" si="498"/>
        <v>9.6793883497055824E-2</v>
      </c>
      <c r="I6257" s="1">
        <f t="shared" si="499"/>
        <v>1.9182654137178301</v>
      </c>
    </row>
    <row r="6258" spans="1:9" x14ac:dyDescent="0.25">
      <c r="A6258" s="1">
        <v>6256</v>
      </c>
      <c r="B6258" s="1">
        <v>6.2560000000003697</v>
      </c>
      <c r="C6258" s="1">
        <f t="shared" si="495"/>
        <v>0.72030902488871196</v>
      </c>
      <c r="E6258" s="1">
        <f t="shared" si="496"/>
        <v>9.7513181359772702E-2</v>
      </c>
      <c r="F6258" s="1">
        <f t="shared" si="497"/>
        <v>1.9183640849759296</v>
      </c>
      <c r="G6258" s="1"/>
      <c r="H6258" s="1">
        <f t="shared" si="498"/>
        <v>9.7513101158381785E-2</v>
      </c>
      <c r="I6258" s="1">
        <f t="shared" si="499"/>
        <v>1.9183625672101579</v>
      </c>
    </row>
    <row r="6259" spans="1:9" x14ac:dyDescent="0.25">
      <c r="A6259" s="1">
        <v>6257</v>
      </c>
      <c r="B6259" s="1">
        <v>6.25700000000037</v>
      </c>
      <c r="C6259" s="1">
        <f t="shared" si="495"/>
        <v>0.72248464285415337</v>
      </c>
      <c r="E6259" s="1">
        <f t="shared" si="496"/>
        <v>9.82345787869702E-2</v>
      </c>
      <c r="F6259" s="1">
        <f t="shared" si="497"/>
        <v>1.9184619586747018</v>
      </c>
      <c r="G6259" s="1"/>
      <c r="H6259" s="1">
        <f t="shared" si="498"/>
        <v>9.8234497992253464E-2</v>
      </c>
      <c r="I6259" s="1">
        <f t="shared" si="499"/>
        <v>1.9184604410097332</v>
      </c>
    </row>
    <row r="6260" spans="1:9" x14ac:dyDescent="0.25">
      <c r="A6260" s="1">
        <v>6258</v>
      </c>
      <c r="B6260" s="1">
        <v>6.2580000000003704</v>
      </c>
      <c r="C6260" s="1">
        <f t="shared" si="495"/>
        <v>0.72465313018784872</v>
      </c>
      <c r="E6260" s="1">
        <f t="shared" si="496"/>
        <v>9.8958148268603718E-2</v>
      </c>
      <c r="F6260" s="1">
        <f t="shared" si="497"/>
        <v>1.918560554857522</v>
      </c>
      <c r="G6260" s="1"/>
      <c r="H6260" s="1">
        <f t="shared" si="498"/>
        <v>9.8958066878774703E-2</v>
      </c>
      <c r="I6260" s="1">
        <f t="shared" si="499"/>
        <v>1.9185590372921688</v>
      </c>
    </row>
    <row r="6261" spans="1:9" x14ac:dyDescent="0.25">
      <c r="A6261" s="1">
        <v>6259</v>
      </c>
      <c r="B6261" s="1">
        <v>6.2590000000003698</v>
      </c>
      <c r="C6261" s="1">
        <f t="shared" si="495"/>
        <v>0.72681446548770079</v>
      </c>
      <c r="E6261" s="1">
        <f t="shared" si="496"/>
        <v>9.9683882663333723E-2</v>
      </c>
      <c r="F6261" s="1">
        <f t="shared" si="497"/>
        <v>1.918659875692877</v>
      </c>
      <c r="G6261" s="1"/>
      <c r="H6261" s="1">
        <f t="shared" si="498"/>
        <v>9.9683800676612075E-2</v>
      </c>
      <c r="I6261" s="1">
        <f t="shared" si="499"/>
        <v>1.9186583582259464</v>
      </c>
    </row>
    <row r="6262" spans="1:9" x14ac:dyDescent="0.25">
      <c r="A6262" s="1">
        <v>6260</v>
      </c>
      <c r="B6262" s="1">
        <v>6.2600000000003702</v>
      </c>
      <c r="C6262" s="1">
        <f t="shared" si="495"/>
        <v>0.72896862742220792</v>
      </c>
      <c r="E6262" s="1">
        <f t="shared" si="496"/>
        <v>0.10041177480845646</v>
      </c>
      <c r="F6262" s="1">
        <f t="shared" si="497"/>
        <v>1.9187599233420991</v>
      </c>
      <c r="G6262" s="1"/>
      <c r="H6262" s="1">
        <f t="shared" si="498"/>
        <v>0.10041169222306727</v>
      </c>
      <c r="I6262" s="1">
        <f t="shared" si="499"/>
        <v>1.9187584059723963</v>
      </c>
    </row>
    <row r="6263" spans="1:9" x14ac:dyDescent="0.25">
      <c r="A6263" s="1">
        <v>6261</v>
      </c>
      <c r="B6263" s="1">
        <v>6.2610000000003696</v>
      </c>
      <c r="C6263" s="1">
        <f t="shared" si="495"/>
        <v>0.73111559473065657</v>
      </c>
      <c r="E6263" s="1">
        <f t="shared" si="496"/>
        <v>0.10114181751996859</v>
      </c>
      <c r="F6263" s="1">
        <f t="shared" si="497"/>
        <v>1.9188606999593494</v>
      </c>
      <c r="G6263" s="1"/>
      <c r="H6263" s="1">
        <f t="shared" si="498"/>
        <v>0.10114173433414329</v>
      </c>
      <c r="I6263" s="1">
        <f t="shared" si="499"/>
        <v>1.9188591826856749</v>
      </c>
    </row>
    <row r="6264" spans="1:9" x14ac:dyDescent="0.25">
      <c r="A6264" s="1">
        <v>6262</v>
      </c>
      <c r="B6264" s="1">
        <v>6.2620000000003699</v>
      </c>
      <c r="C6264" s="1">
        <f t="shared" si="495"/>
        <v>0.73325534622335087</v>
      </c>
      <c r="E6264" s="1">
        <f t="shared" si="496"/>
        <v>0.10187400359264498</v>
      </c>
      <c r="F6264" s="1">
        <f t="shared" si="497"/>
        <v>1.9189622076915929</v>
      </c>
      <c r="G6264" s="1"/>
      <c r="H6264" s="1">
        <f t="shared" si="498"/>
        <v>0.10187391980462054</v>
      </c>
      <c r="I6264" s="1">
        <f t="shared" si="499"/>
        <v>1.9189606905127443</v>
      </c>
    </row>
    <row r="6265" spans="1:9" x14ac:dyDescent="0.25">
      <c r="A6265" s="1">
        <v>6263</v>
      </c>
      <c r="B6265" s="1">
        <v>6.2630000000003703</v>
      </c>
      <c r="C6265" s="1">
        <f t="shared" si="495"/>
        <v>0.73538786078180263</v>
      </c>
      <c r="E6265" s="1">
        <f t="shared" si="496"/>
        <v>0.10260832580010297</v>
      </c>
      <c r="F6265" s="1">
        <f t="shared" si="497"/>
        <v>1.9190644486785797</v>
      </c>
      <c r="G6265" s="1"/>
      <c r="H6265" s="1">
        <f t="shared" si="498"/>
        <v>0.10260824140812337</v>
      </c>
      <c r="I6265" s="1">
        <f t="shared" si="499"/>
        <v>1.9190629315933507</v>
      </c>
    </row>
    <row r="6266" spans="1:9" x14ac:dyDescent="0.25">
      <c r="A6266" s="1">
        <v>6264</v>
      </c>
      <c r="B6266" s="1">
        <v>6.2640000000003697</v>
      </c>
      <c r="C6266" s="1">
        <f t="shared" si="495"/>
        <v>0.73751311735895664</v>
      </c>
      <c r="E6266" s="1">
        <f t="shared" si="496"/>
        <v>0.10334477689487974</v>
      </c>
      <c r="F6266" s="1">
        <f t="shared" si="497"/>
        <v>1.9191674250528223</v>
      </c>
      <c r="G6266" s="1"/>
      <c r="H6266" s="1">
        <f t="shared" si="498"/>
        <v>0.10334469189719334</v>
      </c>
      <c r="I6266" s="1">
        <f t="shared" si="499"/>
        <v>1.9191659080600034</v>
      </c>
    </row>
    <row r="6267" spans="1:9" x14ac:dyDescent="0.25">
      <c r="A6267" s="1">
        <v>6265</v>
      </c>
      <c r="B6267" s="1">
        <v>6.2650000000003701</v>
      </c>
      <c r="C6267" s="1">
        <f t="shared" si="495"/>
        <v>0.73963109497939084</v>
      </c>
      <c r="E6267" s="1">
        <f t="shared" si="496"/>
        <v>0.1040833496085011</v>
      </c>
      <c r="F6267" s="1">
        <f t="shared" si="497"/>
        <v>1.919271138939576</v>
      </c>
      <c r="G6267" s="1"/>
      <c r="H6267" s="1">
        <f t="shared" si="498"/>
        <v>0.10408326400336276</v>
      </c>
      <c r="I6267" s="1">
        <f t="shared" si="499"/>
        <v>1.9192696220379537</v>
      </c>
    </row>
    <row r="6268" spans="1:9" x14ac:dyDescent="0.25">
      <c r="A6268" s="1">
        <v>6266</v>
      </c>
      <c r="B6268" s="1">
        <v>6.2660000000003704</v>
      </c>
      <c r="C6268" s="1">
        <f t="shared" si="495"/>
        <v>0.74174177273951869</v>
      </c>
      <c r="E6268" s="1">
        <f t="shared" si="496"/>
        <v>0.10482403665155171</v>
      </c>
      <c r="F6268" s="1">
        <f t="shared" si="497"/>
        <v>1.9193755924568161</v>
      </c>
      <c r="G6268" s="1"/>
      <c r="H6268" s="1">
        <f t="shared" si="498"/>
        <v>0.10482395043722247</v>
      </c>
      <c r="I6268" s="1">
        <f t="shared" si="499"/>
        <v>1.919374075645174</v>
      </c>
    </row>
    <row r="6269" spans="1:9" x14ac:dyDescent="0.25">
      <c r="A6269" s="1">
        <v>6267</v>
      </c>
      <c r="B6269" s="1">
        <v>6.2670000000003698</v>
      </c>
      <c r="C6269" s="1">
        <f t="shared" si="495"/>
        <v>0.7438451298078006</v>
      </c>
      <c r="E6269" s="1">
        <f t="shared" si="496"/>
        <v>0.10556683071374863</v>
      </c>
      <c r="F6269" s="1">
        <f t="shared" si="497"/>
        <v>1.9194807877152189</v>
      </c>
      <c r="G6269" s="1"/>
      <c r="H6269" s="1">
        <f t="shared" si="498"/>
        <v>0.10556674388849571</v>
      </c>
      <c r="I6269" s="1">
        <f t="shared" si="499"/>
        <v>1.9194792709923367</v>
      </c>
    </row>
    <row r="6270" spans="1:9" x14ac:dyDescent="0.25">
      <c r="A6270" s="1">
        <v>6268</v>
      </c>
      <c r="B6270" s="1">
        <v>6.2680000000003702</v>
      </c>
      <c r="C6270" s="1">
        <f t="shared" si="495"/>
        <v>0.74594114542495593</v>
      </c>
      <c r="E6270" s="1">
        <f t="shared" si="496"/>
        <v>0.10631172446401604</v>
      </c>
      <c r="F6270" s="1">
        <f t="shared" si="497"/>
        <v>1.9195867268181399</v>
      </c>
      <c r="G6270" s="1"/>
      <c r="H6270" s="1">
        <f t="shared" si="498"/>
        <v>0.10631163702611234</v>
      </c>
      <c r="I6270" s="1">
        <f t="shared" si="499"/>
        <v>1.9195852101827942</v>
      </c>
    </row>
    <row r="6271" spans="1:9" x14ac:dyDescent="0.25">
      <c r="A6271" s="1">
        <v>6269</v>
      </c>
      <c r="B6271" s="1">
        <v>6.2690000000003696</v>
      </c>
      <c r="C6271" s="1">
        <f t="shared" si="495"/>
        <v>0.74802979890415233</v>
      </c>
      <c r="E6271" s="1">
        <f t="shared" si="496"/>
        <v>0.10705871055055166</v>
      </c>
      <c r="F6271" s="1">
        <f t="shared" si="497"/>
        <v>1.9196934118615927</v>
      </c>
      <c r="G6271" s="1"/>
      <c r="H6271" s="1">
        <f t="shared" si="498"/>
        <v>0.10705862249827648</v>
      </c>
      <c r="I6271" s="1">
        <f t="shared" si="499"/>
        <v>1.9196918953125564</v>
      </c>
    </row>
    <row r="6272" spans="1:9" x14ac:dyDescent="0.25">
      <c r="A6272" s="1">
        <v>6270</v>
      </c>
      <c r="B6272" s="1">
        <v>6.2700000000003699</v>
      </c>
      <c r="C6272" s="1">
        <f t="shared" si="495"/>
        <v>0.75011106963122764</v>
      </c>
      <c r="E6272" s="1">
        <f t="shared" si="496"/>
        <v>0.10780778160090607</v>
      </c>
      <c r="F6272" s="1">
        <f t="shared" si="497"/>
        <v>1.9198008449342292</v>
      </c>
      <c r="G6272" s="1"/>
      <c r="H6272" s="1">
        <f t="shared" si="498"/>
        <v>0.10780769293254443</v>
      </c>
      <c r="I6272" s="1">
        <f t="shared" si="499"/>
        <v>1.9197993284702719</v>
      </c>
    </row>
    <row r="6273" spans="1:9" x14ac:dyDescent="0.25">
      <c r="A6273" s="1">
        <v>6271</v>
      </c>
      <c r="B6273" s="1">
        <v>6.2710000000003703</v>
      </c>
      <c r="C6273" s="1">
        <f t="shared" si="495"/>
        <v>0.75218493706487788</v>
      </c>
      <c r="E6273" s="1">
        <f t="shared" si="496"/>
        <v>0.10855893022204957</v>
      </c>
      <c r="F6273" s="1">
        <f t="shared" si="497"/>
        <v>1.9199090281173183</v>
      </c>
      <c r="G6273" s="1"/>
      <c r="H6273" s="1">
        <f t="shared" si="498"/>
        <v>0.10855884093589273</v>
      </c>
      <c r="I6273" s="1">
        <f t="shared" si="499"/>
        <v>1.9199075117372062</v>
      </c>
    </row>
    <row r="6274" spans="1:9" x14ac:dyDescent="0.25">
      <c r="A6274" s="1">
        <v>6272</v>
      </c>
      <c r="B6274" s="1">
        <v>6.2720000000003697</v>
      </c>
      <c r="C6274" s="1">
        <f t="shared" si="495"/>
        <v>0.75425138073686615</v>
      </c>
      <c r="E6274" s="1">
        <f t="shared" si="496"/>
        <v>0.10931214900044769</v>
      </c>
      <c r="F6274" s="1">
        <f t="shared" si="497"/>
        <v>1.9200179634847259</v>
      </c>
      <c r="G6274" s="1"/>
      <c r="H6274" s="1">
        <f t="shared" si="498"/>
        <v>0.10931205909479318</v>
      </c>
      <c r="I6274" s="1">
        <f t="shared" si="499"/>
        <v>1.9200164471872214</v>
      </c>
    </row>
    <row r="6275" spans="1:9" x14ac:dyDescent="0.25">
      <c r="A6275" s="1">
        <v>6273</v>
      </c>
      <c r="B6275" s="1">
        <v>6.2730000000003701</v>
      </c>
      <c r="C6275" s="1">
        <f t="shared" si="495"/>
        <v>0.75631038025223263</v>
      </c>
      <c r="E6275" s="1">
        <f t="shared" si="496"/>
        <v>0.11006743050213687</v>
      </c>
      <c r="F6275" s="1">
        <f t="shared" si="497"/>
        <v>1.9201276531028939</v>
      </c>
      <c r="G6275" s="1"/>
      <c r="H6275" s="1">
        <f t="shared" si="498"/>
        <v>0.11006733997528798</v>
      </c>
      <c r="I6275" s="1">
        <f t="shared" si="499"/>
        <v>1.9201261368867566</v>
      </c>
    </row>
    <row r="6276" spans="1:9" x14ac:dyDescent="0.25">
      <c r="A6276" s="1">
        <v>6274</v>
      </c>
      <c r="B6276" s="1">
        <v>6.2740000000003704</v>
      </c>
      <c r="C6276" s="1">
        <f t="shared" si="495"/>
        <v>0.75836191528948071</v>
      </c>
      <c r="E6276" s="1">
        <f t="shared" si="496"/>
        <v>0.11082476727279272</v>
      </c>
      <c r="F6276" s="1">
        <f t="shared" si="497"/>
        <v>1.9202380990308203</v>
      </c>
      <c r="G6276" s="1"/>
      <c r="H6276" s="1">
        <f t="shared" si="498"/>
        <v>0.11082467612305909</v>
      </c>
      <c r="I6276" s="1">
        <f t="shared" si="499"/>
        <v>1.9202365828948058</v>
      </c>
    </row>
    <row r="6277" spans="1:9" x14ac:dyDescent="0.25">
      <c r="A6277" s="1">
        <v>6275</v>
      </c>
      <c r="B6277" s="1">
        <v>6.2750000000003698</v>
      </c>
      <c r="C6277" s="1">
        <f t="shared" si="495"/>
        <v>0.76040596560078577</v>
      </c>
      <c r="E6277" s="1">
        <f t="shared" si="496"/>
        <v>0.11158415183780628</v>
      </c>
      <c r="F6277" s="1">
        <f t="shared" si="497"/>
        <v>1.9203493033200381</v>
      </c>
      <c r="G6277" s="1"/>
      <c r="H6277" s="1">
        <f t="shared" si="498"/>
        <v>0.1115840600635038</v>
      </c>
      <c r="I6277" s="1">
        <f t="shared" si="499"/>
        <v>1.9203477872628991</v>
      </c>
    </row>
    <row r="6278" spans="1:9" x14ac:dyDescent="0.25">
      <c r="A6278" s="1">
        <v>6276</v>
      </c>
      <c r="B6278" s="1">
        <v>6.2760000000003702</v>
      </c>
      <c r="C6278" s="1">
        <f t="shared" si="495"/>
        <v>0.76244251101220095</v>
      </c>
      <c r="E6278" s="1">
        <f t="shared" si="496"/>
        <v>0.11234557670236009</v>
      </c>
      <c r="F6278" s="1">
        <f t="shared" si="497"/>
        <v>1.920461268014596</v>
      </c>
      <c r="G6278" s="1"/>
      <c r="H6278" s="1">
        <f t="shared" si="498"/>
        <v>0.11234548430181054</v>
      </c>
      <c r="I6278" s="1">
        <f t="shared" si="499"/>
        <v>1.9204597520350819</v>
      </c>
    </row>
    <row r="6279" spans="1:9" x14ac:dyDescent="0.25">
      <c r="A6279" s="1">
        <v>6277</v>
      </c>
      <c r="B6279" s="1">
        <v>6.2770000000003696</v>
      </c>
      <c r="C6279" s="1">
        <f t="shared" si="495"/>
        <v>0.76447153142384061</v>
      </c>
      <c r="E6279" s="1">
        <f t="shared" si="496"/>
        <v>0.11310903435149647</v>
      </c>
      <c r="F6279" s="1">
        <f t="shared" si="497"/>
        <v>1.9205739951510377</v>
      </c>
      <c r="G6279" s="1"/>
      <c r="H6279" s="1">
        <f t="shared" si="498"/>
        <v>0.11310894132302814</v>
      </c>
      <c r="I6279" s="1">
        <f t="shared" si="499"/>
        <v>1.9205724792478942</v>
      </c>
    </row>
    <row r="6280" spans="1:9" x14ac:dyDescent="0.25">
      <c r="A6280" s="1">
        <v>6278</v>
      </c>
      <c r="B6280" s="1">
        <v>6.27800000000037</v>
      </c>
      <c r="C6280" s="1">
        <f t="shared" si="495"/>
        <v>0.7664930068100948</v>
      </c>
      <c r="E6280" s="1">
        <f t="shared" si="496"/>
        <v>0.11387451725019754</v>
      </c>
      <c r="F6280" s="1">
        <f t="shared" si="497"/>
        <v>1.9206874867583823</v>
      </c>
      <c r="G6280" s="1"/>
      <c r="H6280" s="1">
        <f t="shared" si="498"/>
        <v>0.11387442359214536</v>
      </c>
      <c r="I6280" s="1">
        <f t="shared" si="499"/>
        <v>1.9206859709303519</v>
      </c>
    </row>
    <row r="6281" spans="1:9" x14ac:dyDescent="0.25">
      <c r="A6281" s="1">
        <v>6279</v>
      </c>
      <c r="B6281" s="1">
        <v>6.2790000000003703</v>
      </c>
      <c r="C6281" s="1">
        <f t="shared" si="495"/>
        <v>0.76850691721981979</v>
      </c>
      <c r="E6281" s="1">
        <f t="shared" si="496"/>
        <v>0.11464201784345693</v>
      </c>
      <c r="F6281" s="1">
        <f t="shared" si="497"/>
        <v>1.9208017448581032</v>
      </c>
      <c r="G6281" s="1"/>
      <c r="H6281" s="1">
        <f t="shared" si="498"/>
        <v>0.11464192355416057</v>
      </c>
      <c r="I6281" s="1">
        <f t="shared" si="499"/>
        <v>1.920800229103925</v>
      </c>
    </row>
    <row r="6282" spans="1:9" x14ac:dyDescent="0.25">
      <c r="A6282" s="1">
        <v>6280</v>
      </c>
      <c r="B6282" s="1">
        <v>6.2800000000003697</v>
      </c>
      <c r="C6282" s="1">
        <f t="shared" si="495"/>
        <v>0.77051324277652833</v>
      </c>
      <c r="E6282" s="1">
        <f t="shared" si="496"/>
        <v>0.11541152855635191</v>
      </c>
      <c r="F6282" s="1">
        <f t="shared" si="497"/>
        <v>1.9209167714641093</v>
      </c>
      <c r="G6282" s="1"/>
      <c r="H6282" s="1">
        <f t="shared" si="498"/>
        <v>0.11541143363415832</v>
      </c>
      <c r="I6282" s="1">
        <f t="shared" si="499"/>
        <v>1.9209152557825191</v>
      </c>
    </row>
    <row r="6283" spans="1:9" x14ac:dyDescent="0.25">
      <c r="A6283" s="1">
        <v>6281</v>
      </c>
      <c r="B6283" s="1">
        <v>6.2810000000003701</v>
      </c>
      <c r="C6283" s="1">
        <f t="shared" si="495"/>
        <v>0.77251196367860175</v>
      </c>
      <c r="E6283" s="1">
        <f t="shared" si="496"/>
        <v>0.11618304179412417</v>
      </c>
      <c r="F6283" s="1">
        <f t="shared" si="497"/>
        <v>1.9210325685827243</v>
      </c>
      <c r="G6283" s="1"/>
      <c r="H6283" s="1">
        <f t="shared" si="498"/>
        <v>0.11618294623738613</v>
      </c>
      <c r="I6283" s="1">
        <f t="shared" si="499"/>
        <v>1.9210310529724548</v>
      </c>
    </row>
    <row r="6284" spans="1:9" x14ac:dyDescent="0.25">
      <c r="A6284" s="1">
        <v>6282</v>
      </c>
      <c r="B6284" s="1">
        <v>6.2820000000003704</v>
      </c>
      <c r="C6284" s="1">
        <f t="shared" si="495"/>
        <v>0.77450306019946935</v>
      </c>
      <c r="E6284" s="1">
        <f t="shared" si="496"/>
        <v>0.11695654994224865</v>
      </c>
      <c r="F6284" s="1">
        <f t="shared" si="497"/>
        <v>1.921149138212668</v>
      </c>
      <c r="G6284" s="1"/>
      <c r="H6284" s="1">
        <f t="shared" si="498"/>
        <v>0.11695645374932542</v>
      </c>
      <c r="I6284" s="1">
        <f t="shared" si="499"/>
        <v>1.9211476226724482</v>
      </c>
    </row>
    <row r="6285" spans="1:9" x14ac:dyDescent="0.25">
      <c r="A6285" s="1">
        <v>6283</v>
      </c>
      <c r="B6285" s="1">
        <v>6.2830000000003698</v>
      </c>
      <c r="C6285" s="1">
        <f t="shared" si="495"/>
        <v>0.77648651268780999</v>
      </c>
      <c r="E6285" s="1">
        <f t="shared" si="496"/>
        <v>0.1177320453665113</v>
      </c>
      <c r="F6285" s="1">
        <f t="shared" si="497"/>
        <v>1.9212664823450345</v>
      </c>
      <c r="G6285" s="1"/>
      <c r="H6285" s="1">
        <f t="shared" si="498"/>
        <v>0.11773194853576863</v>
      </c>
      <c r="I6285" s="1">
        <f t="shared" si="499"/>
        <v>1.9212649668735906</v>
      </c>
    </row>
    <row r="6286" spans="1:9" x14ac:dyDescent="0.25">
      <c r="A6286" s="1">
        <v>6284</v>
      </c>
      <c r="B6286" s="1">
        <v>6.2840000000003702</v>
      </c>
      <c r="C6286" s="1">
        <f t="shared" si="495"/>
        <v>0.77846230156775298</v>
      </c>
      <c r="E6286" s="1">
        <f t="shared" si="496"/>
        <v>0.1185095204130872</v>
      </c>
      <c r="F6286" s="1">
        <f t="shared" si="497"/>
        <v>1.9213846029632753</v>
      </c>
      <c r="G6286" s="1"/>
      <c r="H6286" s="1">
        <f t="shared" si="498"/>
        <v>0.11850942294289667</v>
      </c>
      <c r="I6286" s="1">
        <f t="shared" si="499"/>
        <v>1.9213830875593301</v>
      </c>
    </row>
    <row r="6287" spans="1:9" x14ac:dyDescent="0.25">
      <c r="A6287" s="1">
        <v>6285</v>
      </c>
      <c r="B6287" s="1">
        <v>6.2850000000003696</v>
      </c>
      <c r="C6287" s="1">
        <f t="shared" si="495"/>
        <v>0.78043040733905522</v>
      </c>
      <c r="E6287" s="1">
        <f t="shared" si="496"/>
        <v>0.11928896740860967</v>
      </c>
      <c r="F6287" s="1">
        <f t="shared" si="497"/>
        <v>1.9215035020431772</v>
      </c>
      <c r="G6287" s="1"/>
      <c r="H6287" s="1">
        <f t="shared" si="498"/>
        <v>0.11928886929734964</v>
      </c>
      <c r="I6287" s="1">
        <f t="shared" si="499"/>
        <v>1.9215019867054501</v>
      </c>
    </row>
    <row r="6288" spans="1:9" x14ac:dyDescent="0.25">
      <c r="A6288" s="1">
        <v>6286</v>
      </c>
      <c r="B6288" s="1">
        <v>6.28600000000037</v>
      </c>
      <c r="C6288" s="1">
        <f t="shared" si="495"/>
        <v>0.78239081057731175</v>
      </c>
      <c r="E6288" s="1">
        <f t="shared" si="496"/>
        <v>0.12007037866025336</v>
      </c>
      <c r="F6288" s="1">
        <f t="shared" si="497"/>
        <v>1.9216231815528448</v>
      </c>
      <c r="G6288" s="1"/>
      <c r="H6288" s="1">
        <f t="shared" si="498"/>
        <v>0.12007027990630809</v>
      </c>
      <c r="I6288" s="1">
        <f t="shared" si="499"/>
        <v>1.921621666280052</v>
      </c>
    </row>
    <row r="6289" spans="1:9" x14ac:dyDescent="0.25">
      <c r="A6289" s="1">
        <v>6287</v>
      </c>
      <c r="B6289" s="1">
        <v>6.2870000000003703</v>
      </c>
      <c r="C6289" s="1">
        <f t="shared" si="495"/>
        <v>0.78434349193413178</v>
      </c>
      <c r="E6289" s="1">
        <f t="shared" si="496"/>
        <v>0.12085374645580377</v>
      </c>
      <c r="F6289" s="1">
        <f t="shared" si="497"/>
        <v>1.9217436434526793</v>
      </c>
      <c r="G6289" s="1"/>
      <c r="H6289" s="1">
        <f t="shared" si="498"/>
        <v>0.12085364705756407</v>
      </c>
      <c r="I6289" s="1">
        <f t="shared" si="499"/>
        <v>1.9217421282435341</v>
      </c>
    </row>
    <row r="6290" spans="1:9" x14ac:dyDescent="0.25">
      <c r="A6290" s="1">
        <v>6288</v>
      </c>
      <c r="B6290" s="1">
        <v>6.2880000000003697</v>
      </c>
      <c r="C6290" s="1">
        <f t="shared" si="495"/>
        <v>0.78628843213733657</v>
      </c>
      <c r="E6290" s="1">
        <f t="shared" si="496"/>
        <v>0.12163906306373612</v>
      </c>
      <c r="F6290" s="1">
        <f t="shared" si="497"/>
        <v>1.9218648896953607</v>
      </c>
      <c r="G6290" s="1"/>
      <c r="H6290" s="1">
        <f t="shared" si="498"/>
        <v>0.12163896301959937</v>
      </c>
      <c r="I6290" s="1">
        <f t="shared" si="499"/>
        <v>1.9218633745485727</v>
      </c>
    </row>
    <row r="6291" spans="1:9" x14ac:dyDescent="0.25">
      <c r="A6291" s="1">
        <v>6289</v>
      </c>
      <c r="B6291" s="1">
        <v>6.2890000000003701</v>
      </c>
      <c r="C6291" s="1">
        <f t="shared" si="495"/>
        <v>0.78822561199115582</v>
      </c>
      <c r="E6291" s="1">
        <f t="shared" si="496"/>
        <v>0.12242632073329435</v>
      </c>
      <c r="F6291" s="1">
        <f t="shared" si="497"/>
        <v>1.9219869222258277</v>
      </c>
      <c r="G6291" s="1"/>
      <c r="H6291" s="1">
        <f t="shared" si="498"/>
        <v>0.12242622004166387</v>
      </c>
      <c r="I6291" s="1">
        <f t="shared" si="499"/>
        <v>1.9219854071401035</v>
      </c>
    </row>
    <row r="6292" spans="1:9" x14ac:dyDescent="0.25">
      <c r="A6292" s="1">
        <v>6290</v>
      </c>
      <c r="B6292" s="1">
        <v>6.2900000000003704</v>
      </c>
      <c r="C6292" s="1">
        <f t="shared" si="495"/>
        <v>0.79015501237640207</v>
      </c>
      <c r="E6292" s="1">
        <f t="shared" si="496"/>
        <v>0.1232155116945613</v>
      </c>
      <c r="F6292" s="1">
        <f t="shared" si="497"/>
        <v>1.9221097429812579</v>
      </c>
      <c r="G6292" s="1"/>
      <c r="H6292" s="1">
        <f t="shared" si="498"/>
        <v>0.12321541035384791</v>
      </c>
      <c r="I6292" s="1">
        <f t="shared" si="499"/>
        <v>1.9221082279553012</v>
      </c>
    </row>
    <row r="6293" spans="1:9" x14ac:dyDescent="0.25">
      <c r="A6293" s="1">
        <v>6291</v>
      </c>
      <c r="B6293" s="1">
        <v>6.2910000000003699</v>
      </c>
      <c r="C6293" s="1">
        <f t="shared" si="495"/>
        <v>0.79207661425067677</v>
      </c>
      <c r="E6293" s="1">
        <f t="shared" si="496"/>
        <v>0.12400662815854256</v>
      </c>
      <c r="F6293" s="1">
        <f t="shared" si="497"/>
        <v>1.9222333538910512</v>
      </c>
      <c r="G6293" s="1"/>
      <c r="H6293" s="1">
        <f t="shared" si="498"/>
        <v>0.12400652616716101</v>
      </c>
      <c r="I6293" s="1">
        <f t="shared" si="499"/>
        <v>1.9222318389235618</v>
      </c>
    </row>
    <row r="6294" spans="1:9" x14ac:dyDescent="0.25">
      <c r="A6294" s="1">
        <v>6292</v>
      </c>
      <c r="B6294" s="1">
        <v>6.2920000000003702</v>
      </c>
      <c r="C6294" s="1">
        <f t="shared" ref="C6294:C6357" si="500">SIN(B6294*PI())</f>
        <v>0.79399039864854104</v>
      </c>
      <c r="E6294" s="1">
        <f t="shared" si="496"/>
        <v>0.12479966231723622</v>
      </c>
      <c r="F6294" s="1">
        <f t="shared" si="497"/>
        <v>1.9223577568768067</v>
      </c>
      <c r="G6294" s="1"/>
      <c r="H6294" s="1">
        <f t="shared" si="498"/>
        <v>0.12479955967361089</v>
      </c>
      <c r="I6294" s="1">
        <f t="shared" si="499"/>
        <v>1.9223562419664821</v>
      </c>
    </row>
    <row r="6295" spans="1:9" x14ac:dyDescent="0.25">
      <c r="A6295" s="1">
        <v>6293</v>
      </c>
      <c r="B6295" s="1">
        <v>6.2930000000003696</v>
      </c>
      <c r="C6295" s="1">
        <f t="shared" si="500"/>
        <v>0.79589634668171738</v>
      </c>
      <c r="E6295" s="1">
        <f t="shared" ref="E6295:E6358" si="501">(1-COS(PI()*B6295))/PI()</f>
        <v>0.12559460634371619</v>
      </c>
      <c r="F6295" s="1">
        <f t="shared" ref="F6295:F6358" si="502">(PI()*B6295 - SIN(PI() * B6295)) / POWER(PI(), 2)</f>
        <v>1.9224829538523081</v>
      </c>
      <c r="G6295" s="1"/>
      <c r="H6295" s="1">
        <f t="shared" ref="H6295:H6358" si="503">H6294+(0.5*(B6295-B6294)*(C6295+C6294))</f>
        <v>0.12559450304627559</v>
      </c>
      <c r="I6295" s="1">
        <f t="shared" ref="I6295:I6358" si="504">I6294+(0.5*(B6295-B6294)*(H6295+H6294))</f>
        <v>1.922481438997842</v>
      </c>
    </row>
    <row r="6296" spans="1:9" x14ac:dyDescent="0.25">
      <c r="A6296" s="1">
        <v>6294</v>
      </c>
      <c r="B6296" s="1">
        <v>6.29400000000037</v>
      </c>
      <c r="C6296" s="1">
        <f t="shared" si="500"/>
        <v>0.79779443953927065</v>
      </c>
      <c r="E6296" s="1">
        <f t="shared" si="501"/>
        <v>0.12639145239220681</v>
      </c>
      <c r="F6296" s="1">
        <f t="shared" si="502"/>
        <v>1.9226089467235019</v>
      </c>
      <c r="G6296" s="1"/>
      <c r="H6296" s="1">
        <f t="shared" si="503"/>
        <v>0.12639134843938635</v>
      </c>
      <c r="I6296" s="1">
        <f t="shared" si="504"/>
        <v>1.9226074319235849</v>
      </c>
    </row>
    <row r="6297" spans="1:9" x14ac:dyDescent="0.25">
      <c r="A6297" s="1">
        <v>6295</v>
      </c>
      <c r="B6297" s="1">
        <v>6.2950000000003703</v>
      </c>
      <c r="C6297" s="1">
        <f t="shared" si="500"/>
        <v>0.79968465848778825</v>
      </c>
      <c r="E6297" s="1">
        <f t="shared" si="501"/>
        <v>0.12719019259815834</v>
      </c>
      <c r="F6297" s="1">
        <f t="shared" si="502"/>
        <v>1.9227357373884788</v>
      </c>
      <c r="G6297" s="1"/>
      <c r="H6297" s="1">
        <f t="shared" si="503"/>
        <v>0.12719008798840015</v>
      </c>
      <c r="I6297" s="1">
        <f t="shared" si="504"/>
        <v>1.9227342226417987</v>
      </c>
    </row>
    <row r="6298" spans="1:9" x14ac:dyDescent="0.25">
      <c r="A6298" s="1">
        <v>6296</v>
      </c>
      <c r="B6298" s="1">
        <v>6.2960000000003697</v>
      </c>
      <c r="C6298" s="1">
        <f t="shared" si="500"/>
        <v>0.80156698487157008</v>
      </c>
      <c r="E6298" s="1">
        <f t="shared" si="501"/>
        <v>0.12799081907832649</v>
      </c>
      <c r="F6298" s="1">
        <f t="shared" si="502"/>
        <v>1.9228633277374563</v>
      </c>
      <c r="G6298" s="1"/>
      <c r="H6298" s="1">
        <f t="shared" si="503"/>
        <v>0.12799071381007937</v>
      </c>
      <c r="I6298" s="1">
        <f t="shared" si="504"/>
        <v>1.922861813042698</v>
      </c>
    </row>
    <row r="6299" spans="1:9" x14ac:dyDescent="0.25">
      <c r="A6299" s="1">
        <v>6297</v>
      </c>
      <c r="B6299" s="1">
        <v>6.2970000000003701</v>
      </c>
      <c r="C6299" s="1">
        <f t="shared" si="500"/>
        <v>0.80344140011281917</v>
      </c>
      <c r="E6299" s="1">
        <f t="shared" si="501"/>
        <v>0.12879332393085299</v>
      </c>
      <c r="F6299" s="1">
        <f t="shared" si="502"/>
        <v>1.9229917196527595</v>
      </c>
      <c r="G6299" s="1"/>
      <c r="H6299" s="1">
        <f t="shared" si="503"/>
        <v>0.12879321800257185</v>
      </c>
      <c r="I6299" s="1">
        <f t="shared" si="504"/>
        <v>1.9229902050086043</v>
      </c>
    </row>
    <row r="6300" spans="1:9" x14ac:dyDescent="0.25">
      <c r="A6300" s="1">
        <v>6298</v>
      </c>
      <c r="B6300" s="1">
        <v>6.2980000000003704</v>
      </c>
      <c r="C6300" s="1">
        <f t="shared" si="500"/>
        <v>0.80530788571181156</v>
      </c>
      <c r="E6300" s="1">
        <f t="shared" si="501"/>
        <v>0.12959769923533801</v>
      </c>
      <c r="F6300" s="1">
        <f t="shared" si="502"/>
        <v>1.9231209150088022</v>
      </c>
      <c r="G6300" s="1"/>
      <c r="H6300" s="1">
        <f t="shared" si="503"/>
        <v>0.12959759264548443</v>
      </c>
      <c r="I6300" s="1">
        <f t="shared" si="504"/>
        <v>1.9231194004139283</v>
      </c>
    </row>
    <row r="6301" spans="1:9" x14ac:dyDescent="0.25">
      <c r="A6301" s="1">
        <v>6299</v>
      </c>
      <c r="B6301" s="1">
        <v>6.2990000000003699</v>
      </c>
      <c r="C6301" s="1">
        <f t="shared" si="500"/>
        <v>0.80716642324708576</v>
      </c>
      <c r="E6301" s="1">
        <f t="shared" si="501"/>
        <v>0.13040393705292111</v>
      </c>
      <c r="F6301" s="1">
        <f t="shared" si="502"/>
        <v>1.9232509156720683</v>
      </c>
      <c r="G6301" s="1"/>
      <c r="H6301" s="1">
        <f t="shared" si="503"/>
        <v>0.13040382979996343</v>
      </c>
      <c r="I6301" s="1">
        <f t="shared" si="504"/>
        <v>1.9232494011251509</v>
      </c>
    </row>
    <row r="6302" spans="1:9" x14ac:dyDescent="0.25">
      <c r="A6302" s="1">
        <v>6300</v>
      </c>
      <c r="B6302" s="1">
        <v>6.3000000000003702</v>
      </c>
      <c r="C6302" s="1">
        <f t="shared" si="500"/>
        <v>0.8090169943756309</v>
      </c>
      <c r="E6302" s="1">
        <f t="shared" si="501"/>
        <v>0.13121202942636229</v>
      </c>
      <c r="F6302" s="1">
        <f t="shared" si="502"/>
        <v>1.9233817235010935</v>
      </c>
      <c r="G6302" s="1"/>
      <c r="H6302" s="1">
        <f t="shared" si="503"/>
        <v>0.13121192150877506</v>
      </c>
      <c r="I6302" s="1">
        <f t="shared" si="504"/>
        <v>1.9233802090008052</v>
      </c>
    </row>
    <row r="6303" spans="1:9" x14ac:dyDescent="0.25">
      <c r="A6303" s="1">
        <v>6301</v>
      </c>
      <c r="B6303" s="1">
        <v>6.3010000000003696</v>
      </c>
      <c r="C6303" s="1">
        <f t="shared" si="500"/>
        <v>0.81085958083305276</v>
      </c>
      <c r="E6303" s="1">
        <f t="shared" si="501"/>
        <v>0.13202196838011432</v>
      </c>
      <c r="F6303" s="1">
        <f t="shared" si="502"/>
        <v>1.9235133403464479</v>
      </c>
      <c r="G6303" s="1"/>
      <c r="H6303" s="1">
        <f t="shared" si="503"/>
        <v>0.13202185979637895</v>
      </c>
      <c r="I6303" s="1">
        <f t="shared" si="504"/>
        <v>1.9235118258914576</v>
      </c>
    </row>
    <row r="6304" spans="1:9" x14ac:dyDescent="0.25">
      <c r="A6304" s="1">
        <v>6302</v>
      </c>
      <c r="B6304" s="1">
        <v>6.30200000000037</v>
      </c>
      <c r="C6304" s="1">
        <f t="shared" si="500"/>
        <v>0.81269416443377129</v>
      </c>
      <c r="E6304" s="1">
        <f t="shared" si="501"/>
        <v>0.13283374592040853</v>
      </c>
      <c r="F6304" s="1">
        <f t="shared" si="502"/>
        <v>1.9236457680507162</v>
      </c>
      <c r="G6304" s="1"/>
      <c r="H6304" s="1">
        <f t="shared" si="503"/>
        <v>0.13283363666901263</v>
      </c>
      <c r="I6304" s="1">
        <f t="shared" si="504"/>
        <v>1.9236442536396903</v>
      </c>
    </row>
    <row r="6305" spans="1:9" x14ac:dyDescent="0.25">
      <c r="A6305" s="1">
        <v>6303</v>
      </c>
      <c r="B6305" s="1">
        <v>6.3030000000003703</v>
      </c>
      <c r="C6305" s="1">
        <f t="shared" si="500"/>
        <v>0.81452072707118461</v>
      </c>
      <c r="E6305" s="1">
        <f t="shared" si="501"/>
        <v>0.1336473540353274</v>
      </c>
      <c r="F6305" s="1">
        <f t="shared" si="502"/>
        <v>1.9237790084484807</v>
      </c>
      <c r="G6305" s="1"/>
      <c r="H6305" s="1">
        <f t="shared" si="503"/>
        <v>0.13364724411476539</v>
      </c>
      <c r="I6305" s="1">
        <f t="shared" si="504"/>
        <v>1.9237774940800823</v>
      </c>
    </row>
    <row r="6306" spans="1:9" x14ac:dyDescent="0.25">
      <c r="A6306" s="1">
        <v>6304</v>
      </c>
      <c r="B6306" s="1">
        <v>6.3040000000003698</v>
      </c>
      <c r="C6306" s="1">
        <f t="shared" si="500"/>
        <v>0.81633925071785507</v>
      </c>
      <c r="E6306" s="1">
        <f t="shared" si="501"/>
        <v>0.13446278469488632</v>
      </c>
      <c r="F6306" s="1">
        <f t="shared" si="502"/>
        <v>1.923913063366302</v>
      </c>
      <c r="G6306" s="1"/>
      <c r="H6306" s="1">
        <f t="shared" si="503"/>
        <v>0.13446267410365945</v>
      </c>
      <c r="I6306" s="1">
        <f t="shared" si="504"/>
        <v>1.9239115490391914</v>
      </c>
    </row>
    <row r="6307" spans="1:9" x14ac:dyDescent="0.25">
      <c r="A6307" s="1">
        <v>6305</v>
      </c>
      <c r="B6307" s="1">
        <v>6.3050000000003701</v>
      </c>
      <c r="C6307" s="1">
        <f t="shared" si="500"/>
        <v>0.81814971742569242</v>
      </c>
      <c r="E6307" s="1">
        <f t="shared" si="501"/>
        <v>0.13528002985111581</v>
      </c>
      <c r="F6307" s="1">
        <f t="shared" si="502"/>
        <v>1.9240479346227026</v>
      </c>
      <c r="G6307" s="1"/>
      <c r="H6307" s="1">
        <f t="shared" si="503"/>
        <v>0.1352799185877315</v>
      </c>
      <c r="I6307" s="1">
        <f t="shared" si="504"/>
        <v>1.9240464203355372</v>
      </c>
    </row>
    <row r="6308" spans="1:9" x14ac:dyDescent="0.25">
      <c r="A6308" s="1">
        <v>6306</v>
      </c>
      <c r="B6308" s="1">
        <v>6.3060000000003704</v>
      </c>
      <c r="C6308" s="1">
        <f t="shared" si="500"/>
        <v>0.81995210932611728</v>
      </c>
      <c r="E6308" s="1">
        <f t="shared" si="501"/>
        <v>0.13609908143813426</v>
      </c>
      <c r="F6308" s="1">
        <f t="shared" si="502"/>
        <v>1.924183624028148</v>
      </c>
      <c r="G6308" s="1"/>
      <c r="H6308" s="1">
        <f t="shared" si="503"/>
        <v>0.13609896950110767</v>
      </c>
      <c r="I6308" s="1">
        <f t="shared" si="504"/>
        <v>1.9241821097795817</v>
      </c>
    </row>
    <row r="6309" spans="1:9" x14ac:dyDescent="0.25">
      <c r="A6309" s="1">
        <v>6307</v>
      </c>
      <c r="B6309" s="1">
        <v>6.3070000000003699</v>
      </c>
      <c r="C6309" s="1">
        <f t="shared" si="500"/>
        <v>0.82174640863025106</v>
      </c>
      <c r="E6309" s="1">
        <f t="shared" si="501"/>
        <v>0.13691993137223404</v>
      </c>
      <c r="F6309" s="1">
        <f t="shared" si="502"/>
        <v>1.9243201333850282</v>
      </c>
      <c r="G6309" s="1"/>
      <c r="H6309" s="1">
        <f t="shared" si="503"/>
        <v>0.13691981876008541</v>
      </c>
      <c r="I6309" s="1">
        <f t="shared" si="504"/>
        <v>1.9243186191737123</v>
      </c>
    </row>
    <row r="6310" spans="1:9" x14ac:dyDescent="0.25">
      <c r="A6310" s="1">
        <v>6308</v>
      </c>
      <c r="B6310" s="1">
        <v>6.3080000000003702</v>
      </c>
      <c r="C6310" s="1">
        <f t="shared" si="500"/>
        <v>0.82353259762908615</v>
      </c>
      <c r="E6310" s="1">
        <f t="shared" si="501"/>
        <v>0.13774257155195865</v>
      </c>
      <c r="F6310" s="1">
        <f t="shared" si="502"/>
        <v>1.9244574644876413</v>
      </c>
      <c r="G6310" s="1"/>
      <c r="H6310" s="1">
        <f t="shared" si="503"/>
        <v>0.13774245826321535</v>
      </c>
      <c r="I6310" s="1">
        <f t="shared" si="504"/>
        <v>1.9244559503122241</v>
      </c>
    </row>
    <row r="6311" spans="1:9" x14ac:dyDescent="0.25">
      <c r="A6311" s="1">
        <v>6309</v>
      </c>
      <c r="B6311" s="1">
        <v>6.3090000000003696</v>
      </c>
      <c r="C6311" s="1">
        <f t="shared" si="500"/>
        <v>0.82531065869365416</v>
      </c>
      <c r="E6311" s="1">
        <f t="shared" si="501"/>
        <v>0.1385669938581798</v>
      </c>
      <c r="F6311" s="1">
        <f t="shared" si="502"/>
        <v>1.9245956191221747</v>
      </c>
      <c r="G6311" s="1"/>
      <c r="H6311" s="1">
        <f t="shared" si="503"/>
        <v>0.13856687989137625</v>
      </c>
      <c r="I6311" s="1">
        <f t="shared" si="504"/>
        <v>1.9245941049813013</v>
      </c>
    </row>
    <row r="6312" spans="1:9" x14ac:dyDescent="0.25">
      <c r="A6312" s="1">
        <v>6310</v>
      </c>
      <c r="B6312" s="1">
        <v>6.31000000000037</v>
      </c>
      <c r="C6312" s="1">
        <f t="shared" si="500"/>
        <v>0.82708057427521431</v>
      </c>
      <c r="E6312" s="1">
        <f t="shared" si="501"/>
        <v>0.13939319015418397</v>
      </c>
      <c r="F6312" s="1">
        <f t="shared" si="502"/>
        <v>1.9247345990666878</v>
      </c>
      <c r="G6312" s="1"/>
      <c r="H6312" s="1">
        <f t="shared" si="503"/>
        <v>0.13939307550786095</v>
      </c>
      <c r="I6312" s="1">
        <f t="shared" si="504"/>
        <v>1.924733084959001</v>
      </c>
    </row>
    <row r="6313" spans="1:9" x14ac:dyDescent="0.25">
      <c r="A6313" s="1">
        <v>6311</v>
      </c>
      <c r="B6313" s="1">
        <v>6.3110000000003703</v>
      </c>
      <c r="C6313" s="1">
        <f t="shared" si="500"/>
        <v>0.82884232690541226</v>
      </c>
      <c r="E6313" s="1">
        <f t="shared" si="501"/>
        <v>0.14022115228574639</v>
      </c>
      <c r="F6313" s="1">
        <f t="shared" si="502"/>
        <v>1.9248744060910949</v>
      </c>
      <c r="G6313" s="1"/>
      <c r="H6313" s="1">
        <f t="shared" si="503"/>
        <v>0.14022103695845153</v>
      </c>
      <c r="I6313" s="1">
        <f t="shared" si="504"/>
        <v>1.9248728920152343</v>
      </c>
    </row>
    <row r="6314" spans="1:9" x14ac:dyDescent="0.25">
      <c r="A6314" s="1">
        <v>6312</v>
      </c>
      <c r="B6314" s="1">
        <v>6.3120000000003698</v>
      </c>
      <c r="C6314" s="1">
        <f t="shared" si="500"/>
        <v>0.83059589919645882</v>
      </c>
      <c r="E6314" s="1">
        <f t="shared" si="501"/>
        <v>0.14105087208121408</v>
      </c>
      <c r="F6314" s="1">
        <f t="shared" si="502"/>
        <v>1.9250150419571472</v>
      </c>
      <c r="G6314" s="1"/>
      <c r="H6314" s="1">
        <f t="shared" si="503"/>
        <v>0.141050756071502</v>
      </c>
      <c r="I6314" s="1">
        <f t="shared" si="504"/>
        <v>1.9250135279117491</v>
      </c>
    </row>
    <row r="6315" spans="1:9" x14ac:dyDescent="0.25">
      <c r="A6315" s="1">
        <v>6313</v>
      </c>
      <c r="B6315" s="1">
        <v>6.3130000000003701</v>
      </c>
      <c r="C6315" s="1">
        <f t="shared" si="500"/>
        <v>0.83234127384130752</v>
      </c>
      <c r="E6315" s="1">
        <f t="shared" si="501"/>
        <v>0.14188234135158956</v>
      </c>
      <c r="F6315" s="1">
        <f t="shared" si="502"/>
        <v>1.9251565084184159</v>
      </c>
      <c r="G6315" s="1"/>
      <c r="H6315" s="1">
        <f t="shared" si="503"/>
        <v>0.14188222465802117</v>
      </c>
      <c r="I6315" s="1">
        <f t="shared" si="504"/>
        <v>1.9251549944021138</v>
      </c>
    </row>
    <row r="6316" spans="1:9" x14ac:dyDescent="0.25">
      <c r="A6316" s="1">
        <v>6314</v>
      </c>
      <c r="B6316" s="1">
        <v>6.3140000000003704</v>
      </c>
      <c r="C6316" s="1">
        <f t="shared" si="500"/>
        <v>0.83407843361381306</v>
      </c>
      <c r="E6316" s="1">
        <f t="shared" si="501"/>
        <v>0.14271555189060586</v>
      </c>
      <c r="F6316" s="1">
        <f t="shared" si="502"/>
        <v>1.9252988072202739</v>
      </c>
      <c r="G6316" s="1"/>
      <c r="H6316" s="1">
        <f t="shared" si="503"/>
        <v>0.14271543451174901</v>
      </c>
      <c r="I6316" s="1">
        <f t="shared" si="504"/>
        <v>1.9252972932316987</v>
      </c>
    </row>
    <row r="6317" spans="1:9" x14ac:dyDescent="0.25">
      <c r="A6317" s="1">
        <v>6315</v>
      </c>
      <c r="B6317" s="1">
        <v>6.3150000000003699</v>
      </c>
      <c r="C6317" s="1">
        <f t="shared" si="500"/>
        <v>0.83580736136890799</v>
      </c>
      <c r="E6317" s="1">
        <f t="shared" si="501"/>
        <v>0.14355049547481036</v>
      </c>
      <c r="F6317" s="1">
        <f t="shared" si="502"/>
        <v>1.925441940099879</v>
      </c>
      <c r="G6317" s="1"/>
      <c r="H6317" s="1">
        <f t="shared" si="503"/>
        <v>0.1435503774092399</v>
      </c>
      <c r="I6317" s="1">
        <f t="shared" si="504"/>
        <v>1.9254404261376592</v>
      </c>
    </row>
    <row r="6318" spans="1:9" x14ac:dyDescent="0.25">
      <c r="A6318" s="1">
        <v>6316</v>
      </c>
      <c r="B6318" s="1">
        <v>6.3160000000003702</v>
      </c>
      <c r="C6318" s="1">
        <f t="shared" si="500"/>
        <v>0.83752804004277726</v>
      </c>
      <c r="E6318" s="1">
        <f t="shared" si="501"/>
        <v>0.14438716386364892</v>
      </c>
      <c r="F6318" s="1">
        <f t="shared" si="502"/>
        <v>1.9255859087861584</v>
      </c>
      <c r="G6318" s="1"/>
      <c r="H6318" s="1">
        <f t="shared" si="503"/>
        <v>0.14438704510994602</v>
      </c>
      <c r="I6318" s="1">
        <f t="shared" si="504"/>
        <v>1.9255843948489189</v>
      </c>
    </row>
    <row r="6319" spans="1:9" x14ac:dyDescent="0.25">
      <c r="A6319" s="1">
        <v>6317</v>
      </c>
      <c r="B6319" s="1">
        <v>6.3170000000003697</v>
      </c>
      <c r="C6319" s="1">
        <f t="shared" si="500"/>
        <v>0.83924045265301306</v>
      </c>
      <c r="E6319" s="1">
        <f t="shared" si="501"/>
        <v>0.14522554879954036</v>
      </c>
      <c r="F6319" s="1">
        <f t="shared" si="502"/>
        <v>1.9257307149997889</v>
      </c>
      <c r="G6319" s="1"/>
      <c r="H6319" s="1">
        <f t="shared" si="503"/>
        <v>0.14522542935629346</v>
      </c>
      <c r="I6319" s="1">
        <f t="shared" si="504"/>
        <v>1.925729201086152</v>
      </c>
    </row>
    <row r="6320" spans="1:9" x14ac:dyDescent="0.25">
      <c r="A6320" s="1">
        <v>6318</v>
      </c>
      <c r="B6320" s="1">
        <v>6.31800000000037</v>
      </c>
      <c r="C6320" s="1">
        <f t="shared" si="500"/>
        <v>0.84094458229879832</v>
      </c>
      <c r="E6320" s="1">
        <f t="shared" si="501"/>
        <v>0.14606564200796579</v>
      </c>
      <c r="F6320" s="1">
        <f t="shared" si="502"/>
        <v>1.9258763604531817</v>
      </c>
      <c r="G6320" s="1"/>
      <c r="H6320" s="1">
        <f t="shared" si="503"/>
        <v>0.14606552187376964</v>
      </c>
      <c r="I6320" s="1">
        <f t="shared" si="504"/>
        <v>1.925874846561767</v>
      </c>
    </row>
    <row r="6321" spans="1:9" x14ac:dyDescent="0.25">
      <c r="A6321" s="1">
        <v>6319</v>
      </c>
      <c r="B6321" s="1">
        <v>6.3190000000003703</v>
      </c>
      <c r="C6321" s="1">
        <f t="shared" si="500"/>
        <v>0.84264041216105923</v>
      </c>
      <c r="E6321" s="1">
        <f t="shared" si="501"/>
        <v>0.1469074351975434</v>
      </c>
      <c r="F6321" s="1">
        <f t="shared" si="502"/>
        <v>1.9260228468504654</v>
      </c>
      <c r="G6321" s="1"/>
      <c r="H6321" s="1">
        <f t="shared" si="503"/>
        <v>0.14690731437099985</v>
      </c>
      <c r="I6321" s="1">
        <f t="shared" si="504"/>
        <v>1.9260213329798894</v>
      </c>
    </row>
    <row r="6322" spans="1:9" x14ac:dyDescent="0.25">
      <c r="A6322" s="1">
        <v>6320</v>
      </c>
      <c r="B6322" s="1">
        <v>6.3200000000003698</v>
      </c>
      <c r="C6322" s="1">
        <f t="shared" si="500"/>
        <v>0.84432792550263791</v>
      </c>
      <c r="E6322" s="1">
        <f t="shared" si="501"/>
        <v>0.14775092006011331</v>
      </c>
      <c r="F6322" s="1">
        <f t="shared" si="502"/>
        <v>1.9261701758874683</v>
      </c>
      <c r="G6322" s="1"/>
      <c r="H6322" s="1">
        <f t="shared" si="503"/>
        <v>0.14775079853983122</v>
      </c>
      <c r="I6322" s="1">
        <f t="shared" si="504"/>
        <v>1.9261686620363447</v>
      </c>
    </row>
    <row r="6323" spans="1:9" x14ac:dyDescent="0.25">
      <c r="A6323" s="1">
        <v>6321</v>
      </c>
      <c r="B6323" s="1">
        <v>6.3210000000003701</v>
      </c>
      <c r="C6323" s="1">
        <f t="shared" si="500"/>
        <v>0.84600710566846093</v>
      </c>
      <c r="E6323" s="1">
        <f t="shared" si="501"/>
        <v>0.14859608827082144</v>
      </c>
      <c r="F6323" s="1">
        <f t="shared" si="502"/>
        <v>1.9263183492517015</v>
      </c>
      <c r="G6323" s="1"/>
      <c r="H6323" s="1">
        <f t="shared" si="503"/>
        <v>0.14859596605541706</v>
      </c>
      <c r="I6323" s="1">
        <f t="shared" si="504"/>
        <v>1.9263168354186424</v>
      </c>
    </row>
    <row r="6324" spans="1:9" x14ac:dyDescent="0.25">
      <c r="A6324" s="1">
        <v>6322</v>
      </c>
      <c r="B6324" s="1">
        <v>6.3220000000003704</v>
      </c>
      <c r="C6324" s="1">
        <f t="shared" si="500"/>
        <v>0.84767793608569963</v>
      </c>
      <c r="E6324" s="1">
        <f t="shared" si="501"/>
        <v>0.1494429314881997</v>
      </c>
      <c r="F6324" s="1">
        <f t="shared" si="502"/>
        <v>1.9264673686223455</v>
      </c>
      <c r="G6324" s="1"/>
      <c r="H6324" s="1">
        <f t="shared" si="503"/>
        <v>0.14944280857629441</v>
      </c>
      <c r="I6324" s="1">
        <f t="shared" si="504"/>
        <v>1.9264658548059583</v>
      </c>
    </row>
    <row r="6325" spans="1:9" x14ac:dyDescent="0.25">
      <c r="A6325" s="1">
        <v>6323</v>
      </c>
      <c r="B6325" s="1">
        <v>6.3230000000003699</v>
      </c>
      <c r="C6325" s="1">
        <f t="shared" si="500"/>
        <v>0.84934040026392887</v>
      </c>
      <c r="E6325" s="1">
        <f t="shared" si="501"/>
        <v>0.15029144135424549</v>
      </c>
      <c r="F6325" s="1">
        <f t="shared" si="502"/>
        <v>1.9266172356702278</v>
      </c>
      <c r="G6325" s="1"/>
      <c r="H6325" s="1">
        <f t="shared" si="503"/>
        <v>0.15029131774446874</v>
      </c>
      <c r="I6325" s="1">
        <f t="shared" si="504"/>
        <v>1.9266157218691187</v>
      </c>
    </row>
    <row r="6326" spans="1:9" x14ac:dyDescent="0.25">
      <c r="A6326" s="1">
        <v>6324</v>
      </c>
      <c r="B6326" s="1">
        <v>6.3240000000003702</v>
      </c>
      <c r="C6326" s="1">
        <f t="shared" si="500"/>
        <v>0.8509944817953019</v>
      </c>
      <c r="E6326" s="1">
        <f t="shared" si="501"/>
        <v>0.15114160949451091</v>
      </c>
      <c r="F6326" s="1">
        <f t="shared" si="502"/>
        <v>1.9267679520578123</v>
      </c>
      <c r="G6326" s="1"/>
      <c r="H6326" s="1">
        <f t="shared" si="503"/>
        <v>0.15114148518549864</v>
      </c>
      <c r="I6326" s="1">
        <f t="shared" si="504"/>
        <v>1.9267664382705838</v>
      </c>
    </row>
    <row r="6327" spans="1:9" x14ac:dyDescent="0.25">
      <c r="A6327" s="1">
        <v>6325</v>
      </c>
      <c r="B6327" s="1">
        <v>6.3250000000003697</v>
      </c>
      <c r="C6327" s="1">
        <f t="shared" si="500"/>
        <v>0.85264016435469814</v>
      </c>
      <c r="E6327" s="1">
        <f t="shared" si="501"/>
        <v>0.15199342751817774</v>
      </c>
      <c r="F6327" s="1">
        <f t="shared" si="502"/>
        <v>1.9269195194391779</v>
      </c>
      <c r="G6327" s="1"/>
      <c r="H6327" s="1">
        <f t="shared" si="503"/>
        <v>0.15199330250857315</v>
      </c>
      <c r="I6327" s="1">
        <f t="shared" si="504"/>
        <v>1.9269180056644308</v>
      </c>
    </row>
    <row r="6328" spans="1:9" x14ac:dyDescent="0.25">
      <c r="A6328" s="1">
        <v>6326</v>
      </c>
      <c r="B6328" s="1">
        <v>6.32600000000037</v>
      </c>
      <c r="C6328" s="1">
        <f t="shared" si="500"/>
        <v>0.85427743169989878</v>
      </c>
      <c r="E6328" s="1">
        <f t="shared" si="501"/>
        <v>0.15284688701814789</v>
      </c>
      <c r="F6328" s="1">
        <f t="shared" si="502"/>
        <v>1.9270719394600075</v>
      </c>
      <c r="G6328" s="1"/>
      <c r="H6328" s="1">
        <f t="shared" si="503"/>
        <v>0.15284676130660074</v>
      </c>
      <c r="I6328" s="1">
        <f t="shared" si="504"/>
        <v>1.9270704256963385</v>
      </c>
    </row>
    <row r="6329" spans="1:9" x14ac:dyDescent="0.25">
      <c r="A6329" s="1">
        <v>6327</v>
      </c>
      <c r="B6329" s="1">
        <v>6.3270000000003703</v>
      </c>
      <c r="C6329" s="1">
        <f t="shared" si="500"/>
        <v>0.85590626767173428</v>
      </c>
      <c r="E6329" s="1">
        <f t="shared" si="501"/>
        <v>0.1537019795711197</v>
      </c>
      <c r="F6329" s="1">
        <f t="shared" si="502"/>
        <v>1.9272252137575658</v>
      </c>
      <c r="G6329" s="1"/>
      <c r="H6329" s="1">
        <f t="shared" si="503"/>
        <v>0.15370185315628684</v>
      </c>
      <c r="I6329" s="1">
        <f t="shared" si="504"/>
        <v>1.9272237000035699</v>
      </c>
    </row>
    <row r="6330" spans="1:9" x14ac:dyDescent="0.25">
      <c r="A6330" s="1">
        <v>6328</v>
      </c>
      <c r="B6330" s="1">
        <v>6.3280000000003698</v>
      </c>
      <c r="C6330" s="1">
        <f t="shared" si="500"/>
        <v>0.85752665619424939</v>
      </c>
      <c r="E6330" s="1">
        <f t="shared" si="501"/>
        <v>0.15455869673767389</v>
      </c>
      <c r="F6330" s="1">
        <f t="shared" si="502"/>
        <v>1.9273793439606877</v>
      </c>
      <c r="G6330" s="1"/>
      <c r="H6330" s="1">
        <f t="shared" si="503"/>
        <v>0.15455856961821937</v>
      </c>
      <c r="I6330" s="1">
        <f t="shared" si="504"/>
        <v>1.9273778302149571</v>
      </c>
    </row>
    <row r="6331" spans="1:9" x14ac:dyDescent="0.25">
      <c r="A6331" s="1">
        <v>6329</v>
      </c>
      <c r="B6331" s="1">
        <v>6.3290000000003799</v>
      </c>
      <c r="C6331" s="1">
        <f t="shared" si="500"/>
        <v>0.85913858127488363</v>
      </c>
      <c r="E6331" s="1">
        <f t="shared" si="501"/>
        <v>0.15541703006236857</v>
      </c>
      <c r="F6331" s="1">
        <f t="shared" si="502"/>
        <v>1.9275343316897622</v>
      </c>
      <c r="G6331" s="1"/>
      <c r="H6331" s="1">
        <f t="shared" si="503"/>
        <v>0.15541690223696261</v>
      </c>
      <c r="I6331" s="1">
        <f t="shared" si="504"/>
        <v>1.9275328179508864</v>
      </c>
    </row>
    <row r="6332" spans="1:9" x14ac:dyDescent="0.25">
      <c r="A6332" s="1">
        <v>6330</v>
      </c>
      <c r="B6332" s="1">
        <v>6.3300000000003704</v>
      </c>
      <c r="C6332" s="1">
        <f t="shared" si="500"/>
        <v>0.86074202700453617</v>
      </c>
      <c r="E6332" s="1">
        <f t="shared" si="501"/>
        <v>0.15627697107377322</v>
      </c>
      <c r="F6332" s="1">
        <f t="shared" si="502"/>
        <v>1.9276901785567082</v>
      </c>
      <c r="G6332" s="1"/>
      <c r="H6332" s="1">
        <f t="shared" si="503"/>
        <v>0.1562768425410942</v>
      </c>
      <c r="I6332" s="1">
        <f t="shared" si="504"/>
        <v>1.9276886648232738</v>
      </c>
    </row>
    <row r="6333" spans="1:9" x14ac:dyDescent="0.25">
      <c r="A6333" s="1">
        <v>6331</v>
      </c>
      <c r="B6333" s="1">
        <v>6.3310000000003699</v>
      </c>
      <c r="C6333" s="1">
        <f t="shared" si="500"/>
        <v>0.86233697755789229</v>
      </c>
      <c r="E6333" s="1">
        <f t="shared" si="501"/>
        <v>0.15713851128464243</v>
      </c>
      <c r="F6333" s="1">
        <f t="shared" si="502"/>
        <v>1.9278468861649749</v>
      </c>
      <c r="G6333" s="1"/>
      <c r="H6333" s="1">
        <f t="shared" si="503"/>
        <v>0.15713838204337494</v>
      </c>
      <c r="I6333" s="1">
        <f t="shared" si="504"/>
        <v>1.927845372435566</v>
      </c>
    </row>
    <row r="6334" spans="1:9" x14ac:dyDescent="0.25">
      <c r="A6334" s="1">
        <v>6332</v>
      </c>
      <c r="B6334" s="1">
        <v>6.33200000000038</v>
      </c>
      <c r="C6334" s="1">
        <f t="shared" si="500"/>
        <v>0.86392341719343568</v>
      </c>
      <c r="E6334" s="1">
        <f t="shared" si="501"/>
        <v>0.15800164219192317</v>
      </c>
      <c r="F6334" s="1">
        <f t="shared" si="502"/>
        <v>1.9280044561095113</v>
      </c>
      <c r="G6334" s="1"/>
      <c r="H6334" s="1">
        <f t="shared" si="503"/>
        <v>0.15800151224075931</v>
      </c>
      <c r="I6334" s="1">
        <f t="shared" si="504"/>
        <v>1.9280029423827096</v>
      </c>
    </row>
    <row r="6335" spans="1:9" x14ac:dyDescent="0.25">
      <c r="A6335" s="1">
        <v>6333</v>
      </c>
      <c r="B6335" s="1">
        <v>6.3330000000003697</v>
      </c>
      <c r="C6335" s="1">
        <f t="shared" si="500"/>
        <v>0.86550133025360088</v>
      </c>
      <c r="E6335" s="1">
        <f t="shared" si="501"/>
        <v>0.15886635527683646</v>
      </c>
      <c r="F6335" s="1">
        <f t="shared" si="502"/>
        <v>1.9281628899767516</v>
      </c>
      <c r="G6335" s="1"/>
      <c r="H6335" s="1">
        <f t="shared" si="503"/>
        <v>0.15886622461447392</v>
      </c>
      <c r="I6335" s="1">
        <f t="shared" si="504"/>
        <v>1.9281613762511356</v>
      </c>
    </row>
    <row r="6336" spans="1:9" x14ac:dyDescent="0.25">
      <c r="A6336" s="1">
        <v>6334</v>
      </c>
      <c r="B6336" s="1">
        <v>6.33400000000037</v>
      </c>
      <c r="C6336" s="1">
        <f t="shared" si="500"/>
        <v>0.86707070116506957</v>
      </c>
      <c r="E6336" s="1">
        <f t="shared" si="501"/>
        <v>0.15973264200503862</v>
      </c>
      <c r="F6336" s="1">
        <f t="shared" si="502"/>
        <v>1.9283221893446116</v>
      </c>
      <c r="G6336" s="1"/>
      <c r="H6336" s="1">
        <f t="shared" si="503"/>
        <v>0.15973251063018354</v>
      </c>
      <c r="I6336" s="1">
        <f t="shared" si="504"/>
        <v>1.9283206756187581</v>
      </c>
    </row>
    <row r="6337" spans="1:9" x14ac:dyDescent="0.25">
      <c r="A6337" s="1">
        <v>6335</v>
      </c>
      <c r="B6337" s="1">
        <v>6.3350000000003801</v>
      </c>
      <c r="C6337" s="1">
        <f t="shared" si="500"/>
        <v>0.86863151443878239</v>
      </c>
      <c r="E6337" s="1">
        <f t="shared" si="501"/>
        <v>0.16060049382662847</v>
      </c>
      <c r="F6337" s="1">
        <f t="shared" si="502"/>
        <v>1.9284823557824611</v>
      </c>
      <c r="G6337" s="1"/>
      <c r="H6337" s="1">
        <f t="shared" si="503"/>
        <v>0.16060036173799425</v>
      </c>
      <c r="I6337" s="1">
        <f t="shared" si="504"/>
        <v>1.9284808420549437</v>
      </c>
    </row>
    <row r="6338" spans="1:9" x14ac:dyDescent="0.25">
      <c r="A6338" s="1">
        <v>6336</v>
      </c>
      <c r="B6338" s="1">
        <v>6.3360000000003804</v>
      </c>
      <c r="C6338" s="1">
        <f t="shared" si="500"/>
        <v>0.87018375467011433</v>
      </c>
      <c r="E6338" s="1">
        <f t="shared" si="501"/>
        <v>0.16146990217624316</v>
      </c>
      <c r="F6338" s="1">
        <f t="shared" si="502"/>
        <v>1.9286433908511091</v>
      </c>
      <c r="G6338" s="1"/>
      <c r="H6338" s="1">
        <f t="shared" si="503"/>
        <v>0.16146976937254898</v>
      </c>
      <c r="I6338" s="1">
        <f t="shared" si="504"/>
        <v>1.9286418771204992</v>
      </c>
    </row>
    <row r="6339" spans="1:9" x14ac:dyDescent="0.25">
      <c r="A6339" s="1">
        <v>6337</v>
      </c>
      <c r="B6339" s="1">
        <v>6.3370000000003799</v>
      </c>
      <c r="C6339" s="1">
        <f t="shared" si="500"/>
        <v>0.87172740653909331</v>
      </c>
      <c r="E6339" s="1">
        <f t="shared" si="501"/>
        <v>0.16234085847318022</v>
      </c>
      <c r="F6339" s="1">
        <f t="shared" si="502"/>
        <v>1.9288052961027962</v>
      </c>
      <c r="G6339" s="1"/>
      <c r="H6339" s="1">
        <f t="shared" si="503"/>
        <v>0.1623407249531531</v>
      </c>
      <c r="I6339" s="1">
        <f t="shared" si="504"/>
        <v>1.928803782367662</v>
      </c>
    </row>
    <row r="6340" spans="1:9" x14ac:dyDescent="0.25">
      <c r="A6340" s="1">
        <v>6338</v>
      </c>
      <c r="B6340" s="1">
        <v>6.3380000000003802</v>
      </c>
      <c r="C6340" s="1">
        <f t="shared" si="500"/>
        <v>0.87326245481050213</v>
      </c>
      <c r="E6340" s="1">
        <f t="shared" si="501"/>
        <v>0.16321335412145446</v>
      </c>
      <c r="F6340" s="1">
        <f t="shared" si="502"/>
        <v>1.9289680730811729</v>
      </c>
      <c r="G6340" s="1"/>
      <c r="H6340" s="1">
        <f t="shared" si="503"/>
        <v>0.1632132198838282</v>
      </c>
      <c r="I6340" s="1">
        <f t="shared" si="504"/>
        <v>1.9289665593400807</v>
      </c>
    </row>
    <row r="6341" spans="1:9" x14ac:dyDescent="0.25">
      <c r="A6341" s="1">
        <v>6339</v>
      </c>
      <c r="B6341" s="1">
        <v>6.3390000000003797</v>
      </c>
      <c r="C6341" s="1">
        <f t="shared" si="500"/>
        <v>0.87478888433403046</v>
      </c>
      <c r="E6341" s="1">
        <f t="shared" si="501"/>
        <v>0.1640873805098842</v>
      </c>
      <c r="F6341" s="1">
        <f t="shared" si="502"/>
        <v>1.9291317233212859</v>
      </c>
      <c r="G6341" s="1"/>
      <c r="H6341" s="1">
        <f t="shared" si="503"/>
        <v>0.16408724555339999</v>
      </c>
      <c r="I6341" s="1">
        <f t="shared" si="504"/>
        <v>1.9291302095727991</v>
      </c>
    </row>
    <row r="6342" spans="1:9" x14ac:dyDescent="0.25">
      <c r="A6342" s="1">
        <v>6340</v>
      </c>
      <c r="B6342" s="1">
        <v>6.34000000000038</v>
      </c>
      <c r="C6342" s="1">
        <f t="shared" si="500"/>
        <v>0.87630668004443879</v>
      </c>
      <c r="E6342" s="1">
        <f t="shared" si="501"/>
        <v>0.16496292901218376</v>
      </c>
      <c r="F6342" s="1">
        <f t="shared" si="502"/>
        <v>1.9292962483495639</v>
      </c>
      <c r="G6342" s="1"/>
      <c r="H6342" s="1">
        <f t="shared" si="503"/>
        <v>0.16496279333558952</v>
      </c>
      <c r="I6342" s="1">
        <f t="shared" si="504"/>
        <v>1.9292947345922438</v>
      </c>
    </row>
    <row r="6343" spans="1:9" x14ac:dyDescent="0.25">
      <c r="A6343" s="1">
        <v>6341</v>
      </c>
      <c r="B6343" s="1">
        <v>6.3410000000003803</v>
      </c>
      <c r="C6343" s="1">
        <f t="shared" si="500"/>
        <v>0.87781582696169436</v>
      </c>
      <c r="E6343" s="1">
        <f t="shared" si="501"/>
        <v>0.16583999098704197</v>
      </c>
      <c r="F6343" s="1">
        <f t="shared" si="502"/>
        <v>1.9294616496838015</v>
      </c>
      <c r="G6343" s="1"/>
      <c r="H6343" s="1">
        <f t="shared" si="503"/>
        <v>0.16583985458909289</v>
      </c>
      <c r="I6343" s="1">
        <f t="shared" si="504"/>
        <v>1.9294601359162062</v>
      </c>
    </row>
    <row r="6344" spans="1:9" x14ac:dyDescent="0.25">
      <c r="A6344" s="1">
        <v>6342</v>
      </c>
      <c r="B6344" s="1">
        <v>6.3420000000003798</v>
      </c>
      <c r="C6344" s="1">
        <f t="shared" si="500"/>
        <v>0.87931631019112466</v>
      </c>
      <c r="E6344" s="1">
        <f t="shared" si="501"/>
        <v>0.16671855777821015</v>
      </c>
      <c r="F6344" s="1">
        <f t="shared" si="502"/>
        <v>1.9296279288331437</v>
      </c>
      <c r="G6344" s="1"/>
      <c r="H6344" s="1">
        <f t="shared" si="503"/>
        <v>0.16671842065766881</v>
      </c>
      <c r="I6344" s="1">
        <f t="shared" si="504"/>
        <v>1.9296264150538296</v>
      </c>
    </row>
    <row r="6345" spans="1:9" x14ac:dyDescent="0.25">
      <c r="A6345" s="1">
        <v>6343</v>
      </c>
      <c r="B6345" s="1">
        <v>6.3430000000003801</v>
      </c>
      <c r="C6345" s="1">
        <f t="shared" si="500"/>
        <v>0.88080811492356781</v>
      </c>
      <c r="E6345" s="1">
        <f t="shared" si="501"/>
        <v>0.16759862071458981</v>
      </c>
      <c r="F6345" s="1">
        <f t="shared" si="502"/>
        <v>1.9297950872980729</v>
      </c>
      <c r="G6345" s="1"/>
      <c r="H6345" s="1">
        <f t="shared" si="503"/>
        <v>0.16759848287022647</v>
      </c>
      <c r="I6345" s="1">
        <f t="shared" si="504"/>
        <v>1.9297935735055936</v>
      </c>
    </row>
    <row r="6346" spans="1:9" x14ac:dyDescent="0.25">
      <c r="A6346" s="1">
        <v>6344</v>
      </c>
      <c r="B6346" s="1">
        <v>6.3440000000003796</v>
      </c>
      <c r="C6346" s="1">
        <f t="shared" si="500"/>
        <v>0.88229122643551494</v>
      </c>
      <c r="E6346" s="1">
        <f t="shared" si="501"/>
        <v>0.16848017111031602</v>
      </c>
      <c r="F6346" s="1">
        <f t="shared" si="502"/>
        <v>1.9299631265703927</v>
      </c>
      <c r="G6346" s="1"/>
      <c r="H6346" s="1">
        <f t="shared" si="503"/>
        <v>0.16848003254090552</v>
      </c>
      <c r="I6346" s="1">
        <f t="shared" si="504"/>
        <v>1.929961612763299</v>
      </c>
    </row>
    <row r="6347" spans="1:9" x14ac:dyDescent="0.25">
      <c r="A6347" s="1">
        <v>6345</v>
      </c>
      <c r="B6347" s="1">
        <v>6.3450000000003799</v>
      </c>
      <c r="C6347" s="1">
        <f t="shared" si="500"/>
        <v>0.8837656300892508</v>
      </c>
      <c r="E6347" s="1">
        <f t="shared" si="501"/>
        <v>0.16936320026484039</v>
      </c>
      <c r="F6347" s="1">
        <f t="shared" si="502"/>
        <v>1.9301320481332134</v>
      </c>
      <c r="G6347" s="1"/>
      <c r="H6347" s="1">
        <f t="shared" si="503"/>
        <v>0.1693630609691682</v>
      </c>
      <c r="I6347" s="1">
        <f t="shared" si="504"/>
        <v>1.9301305343100541</v>
      </c>
    </row>
    <row r="6348" spans="1:9" x14ac:dyDescent="0.25">
      <c r="A6348" s="1">
        <v>6346</v>
      </c>
      <c r="B6348" s="1">
        <v>6.3460000000003802</v>
      </c>
      <c r="C6348" s="1">
        <f t="shared" si="500"/>
        <v>0.88523131133301003</v>
      </c>
      <c r="E6348" s="1">
        <f t="shared" si="501"/>
        <v>0.17024769946302348</v>
      </c>
      <c r="F6348" s="1">
        <f t="shared" si="502"/>
        <v>1.9303018534609373</v>
      </c>
      <c r="G6348" s="1"/>
      <c r="H6348" s="1">
        <f t="shared" si="503"/>
        <v>0.17024755943987963</v>
      </c>
      <c r="I6348" s="1">
        <f t="shared" si="504"/>
        <v>1.9303003396202587</v>
      </c>
    </row>
    <row r="6349" spans="1:9" x14ac:dyDescent="0.25">
      <c r="A6349" s="1">
        <v>6347</v>
      </c>
      <c r="B6349" s="1">
        <v>6.3470000000003797</v>
      </c>
      <c r="C6349" s="1">
        <f t="shared" si="500"/>
        <v>0.8866882557011071</v>
      </c>
      <c r="E6349" s="1">
        <f t="shared" si="501"/>
        <v>0.17113365997521343</v>
      </c>
      <c r="F6349" s="1">
        <f t="shared" si="502"/>
        <v>1.9304725440192443</v>
      </c>
      <c r="G6349" s="1"/>
      <c r="H6349" s="1">
        <f t="shared" si="503"/>
        <v>0.1711335192233962</v>
      </c>
      <c r="I6349" s="1">
        <f t="shared" si="504"/>
        <v>1.9304710301595902</v>
      </c>
    </row>
    <row r="6350" spans="1:9" x14ac:dyDescent="0.25">
      <c r="A6350" s="1">
        <v>6348</v>
      </c>
      <c r="B6350" s="1">
        <v>6.34800000000038</v>
      </c>
      <c r="C6350" s="1">
        <f t="shared" si="500"/>
        <v>0.88813644881409259</v>
      </c>
      <c r="E6350" s="1">
        <f t="shared" si="501"/>
        <v>0.17202107305733957</v>
      </c>
      <c r="F6350" s="1">
        <f t="shared" si="502"/>
        <v>1.9306441212650778</v>
      </c>
      <c r="G6350" s="1"/>
      <c r="H6350" s="1">
        <f t="shared" si="503"/>
        <v>0.1720209315756541</v>
      </c>
      <c r="I6350" s="1">
        <f t="shared" si="504"/>
        <v>1.9306426073849898</v>
      </c>
    </row>
    <row r="6351" spans="1:9" x14ac:dyDescent="0.25">
      <c r="A6351" s="1">
        <v>6349</v>
      </c>
      <c r="B6351" s="1">
        <v>6.3490000000003803</v>
      </c>
      <c r="C6351" s="1">
        <f t="shared" si="500"/>
        <v>0.88957587637888336</v>
      </c>
      <c r="E6351" s="1">
        <f t="shared" si="501"/>
        <v>0.17290992995099216</v>
      </c>
      <c r="F6351" s="1">
        <f t="shared" si="502"/>
        <v>1.9308165866466296</v>
      </c>
      <c r="G6351" s="1"/>
      <c r="H6351" s="1">
        <f t="shared" si="503"/>
        <v>0.17290978773825089</v>
      </c>
      <c r="I6351" s="1">
        <f t="shared" si="504"/>
        <v>1.9308150727446469</v>
      </c>
    </row>
    <row r="6352" spans="1:9" x14ac:dyDescent="0.25">
      <c r="A6352" s="1">
        <v>6350</v>
      </c>
      <c r="B6352" s="1">
        <v>6.3500000000003798</v>
      </c>
      <c r="C6352" s="1">
        <f t="shared" si="500"/>
        <v>0.89100652418890902</v>
      </c>
      <c r="E6352" s="1">
        <f t="shared" si="501"/>
        <v>0.17380022188351135</v>
      </c>
      <c r="F6352" s="1">
        <f t="shared" si="502"/>
        <v>1.930989941603326</v>
      </c>
      <c r="G6352" s="1"/>
      <c r="H6352" s="1">
        <f t="shared" si="503"/>
        <v>0.1738000789385343</v>
      </c>
      <c r="I6352" s="1">
        <f t="shared" si="504"/>
        <v>1.9309884276779852</v>
      </c>
    </row>
    <row r="6353" spans="1:9" x14ac:dyDescent="0.25">
      <c r="A6353" s="1">
        <v>6351</v>
      </c>
      <c r="B6353" s="1">
        <v>6.3510000000003801</v>
      </c>
      <c r="C6353" s="1">
        <f t="shared" si="500"/>
        <v>0.89242837812425646</v>
      </c>
      <c r="E6353" s="1">
        <f t="shared" si="501"/>
        <v>0.17469194006807734</v>
      </c>
      <c r="F6353" s="1">
        <f t="shared" si="502"/>
        <v>1.9311641875658141</v>
      </c>
      <c r="G6353" s="1"/>
      <c r="H6353" s="1">
        <f t="shared" si="503"/>
        <v>0.17469179638969118</v>
      </c>
      <c r="I6353" s="1">
        <f t="shared" si="504"/>
        <v>1.9311626736156493</v>
      </c>
    </row>
    <row r="6354" spans="1:9" x14ac:dyDescent="0.25">
      <c r="A6354" s="1">
        <v>6352</v>
      </c>
      <c r="B6354" s="1">
        <v>6.3520000000003796</v>
      </c>
      <c r="C6354" s="1">
        <f t="shared" si="500"/>
        <v>0.89384142415179813</v>
      </c>
      <c r="E6354" s="1">
        <f t="shared" si="501"/>
        <v>0.17558507570378953</v>
      </c>
      <c r="F6354" s="1">
        <f t="shared" si="502"/>
        <v>1.9313393259559462</v>
      </c>
      <c r="G6354" s="1"/>
      <c r="H6354" s="1">
        <f t="shared" si="503"/>
        <v>0.17558493129082872</v>
      </c>
      <c r="I6354" s="1">
        <f t="shared" si="504"/>
        <v>1.9313378119794895</v>
      </c>
    </row>
    <row r="6355" spans="1:9" x14ac:dyDescent="0.25">
      <c r="A6355" s="1">
        <v>6353</v>
      </c>
      <c r="B6355" s="1">
        <v>6.3530000000003799</v>
      </c>
      <c r="C6355" s="1">
        <f t="shared" si="500"/>
        <v>0.89524564832534337</v>
      </c>
      <c r="E6355" s="1">
        <f t="shared" si="501"/>
        <v>0.17647961997576186</v>
      </c>
      <c r="F6355" s="1">
        <f t="shared" si="502"/>
        <v>1.9315153581867675</v>
      </c>
      <c r="G6355" s="1"/>
      <c r="H6355" s="1">
        <f t="shared" si="503"/>
        <v>0.17647947482706758</v>
      </c>
      <c r="I6355" s="1">
        <f t="shared" si="504"/>
        <v>1.9315138441825486</v>
      </c>
    </row>
    <row r="6356" spans="1:9" x14ac:dyDescent="0.25">
      <c r="A6356" s="1">
        <v>6354</v>
      </c>
      <c r="B6356" s="1">
        <v>6.3540000000003802</v>
      </c>
      <c r="C6356" s="1">
        <f t="shared" si="500"/>
        <v>0.8966410367857649</v>
      </c>
      <c r="E6356" s="1">
        <f t="shared" si="501"/>
        <v>0.17737556405520247</v>
      </c>
      <c r="F6356" s="1">
        <f t="shared" si="502"/>
        <v>1.9316922856625003</v>
      </c>
      <c r="G6356" s="1"/>
      <c r="H6356" s="1">
        <f t="shared" si="503"/>
        <v>0.17737541816962343</v>
      </c>
      <c r="I6356" s="1">
        <f t="shared" si="504"/>
        <v>1.931690771629047</v>
      </c>
    </row>
    <row r="6357" spans="1:9" x14ac:dyDescent="0.25">
      <c r="A6357" s="1">
        <v>6355</v>
      </c>
      <c r="B6357" s="1">
        <v>6.3550000000003797</v>
      </c>
      <c r="C6357" s="1">
        <f t="shared" si="500"/>
        <v>0.89802757576114045</v>
      </c>
      <c r="E6357" s="1">
        <f t="shared" si="501"/>
        <v>0.17827289909950395</v>
      </c>
      <c r="F6357" s="1">
        <f t="shared" si="502"/>
        <v>1.9318701097785327</v>
      </c>
      <c r="G6357" s="1"/>
      <c r="H6357" s="1">
        <f t="shared" si="503"/>
        <v>0.17827275247589638</v>
      </c>
      <c r="I6357" s="1">
        <f t="shared" si="504"/>
        <v>1.9318685957143698</v>
      </c>
    </row>
    <row r="6358" spans="1:9" x14ac:dyDescent="0.25">
      <c r="A6358" s="1">
        <v>6356</v>
      </c>
      <c r="B6358" s="1">
        <v>6.35600000000038</v>
      </c>
      <c r="C6358" s="1">
        <f t="shared" ref="C6358:C6421" si="505">SIN(B6358*PI())</f>
        <v>0.8994052515668931</v>
      </c>
      <c r="E6358" s="1">
        <f t="shared" si="501"/>
        <v>0.17917161625233377</v>
      </c>
      <c r="F6358" s="1">
        <f t="shared" si="502"/>
        <v>1.9320488319214024</v>
      </c>
      <c r="G6358" s="1"/>
      <c r="H6358" s="1">
        <f t="shared" si="503"/>
        <v>0.1791714688895607</v>
      </c>
      <c r="I6358" s="1">
        <f t="shared" si="504"/>
        <v>1.9320473178250526</v>
      </c>
    </row>
    <row r="6359" spans="1:9" x14ac:dyDescent="0.25">
      <c r="A6359" s="1">
        <v>6357</v>
      </c>
      <c r="B6359" s="1">
        <v>6.3570000000003803</v>
      </c>
      <c r="C6359" s="1">
        <f t="shared" si="505"/>
        <v>0.90077405060591598</v>
      </c>
      <c r="E6359" s="1">
        <f t="shared" ref="E6359:E6422" si="506">(1-COS(PI()*B6359))/PI()</f>
        <v>0.18007170664371441</v>
      </c>
      <c r="F6359" s="1">
        <f t="shared" ref="F6359:F6422" si="507">(PI()*B6359 - SIN(PI() * B6359)) / POWER(PI(), 2)</f>
        <v>1.9322284534687839</v>
      </c>
      <c r="G6359" s="1"/>
      <c r="H6359" s="1">
        <f t="shared" ref="H6359:H6422" si="508">H6358+(0.5*(B6359-B6358)*(C6359+C6358))</f>
        <v>0.18007155854064741</v>
      </c>
      <c r="I6359" s="1">
        <f t="shared" ref="I6359:I6422" si="509">I6358+(0.5*(B6359-B6358)*(H6359+H6358))</f>
        <v>1.9322269393387677</v>
      </c>
    </row>
    <row r="6360" spans="1:9" x14ac:dyDescent="0.25">
      <c r="A6360" s="1">
        <v>6358</v>
      </c>
      <c r="B6360" s="1">
        <v>6.3580000000003798</v>
      </c>
      <c r="C6360" s="1">
        <f t="shared" si="505"/>
        <v>0.90213395936871799</v>
      </c>
      <c r="E6360" s="1">
        <f t="shared" si="506"/>
        <v>0.18097316139011915</v>
      </c>
      <c r="F6360" s="1">
        <f t="shared" si="507"/>
        <v>1.9324089757894749</v>
      </c>
      <c r="G6360" s="1"/>
      <c r="H6360" s="1">
        <f t="shared" si="508"/>
        <v>0.18097301254563422</v>
      </c>
      <c r="I6360" s="1">
        <f t="shared" si="509"/>
        <v>1.9324074616243108</v>
      </c>
    </row>
    <row r="6361" spans="1:9" x14ac:dyDescent="0.25">
      <c r="A6361" s="1">
        <v>6359</v>
      </c>
      <c r="B6361" s="1">
        <v>6.3590000000003801</v>
      </c>
      <c r="C6361" s="1">
        <f t="shared" si="505"/>
        <v>0.90348496443354576</v>
      </c>
      <c r="E6361" s="1">
        <f t="shared" si="506"/>
        <v>0.18187597159455143</v>
      </c>
      <c r="F6361" s="1">
        <f t="shared" si="507"/>
        <v>1.9325904002433836</v>
      </c>
      <c r="G6361" s="1"/>
      <c r="H6361" s="1">
        <f t="shared" si="508"/>
        <v>0.18187582200753566</v>
      </c>
      <c r="I6361" s="1">
        <f t="shared" si="509"/>
        <v>1.9325888860415874</v>
      </c>
    </row>
    <row r="6362" spans="1:9" x14ac:dyDescent="0.25">
      <c r="A6362" s="1">
        <v>6360</v>
      </c>
      <c r="B6362" s="1">
        <v>6.3600000000003796</v>
      </c>
      <c r="C6362" s="1">
        <f t="shared" si="505"/>
        <v>0.90482705246652628</v>
      </c>
      <c r="E6362" s="1">
        <f t="shared" si="506"/>
        <v>0.18278012834664017</v>
      </c>
      <c r="F6362" s="1">
        <f t="shared" si="507"/>
        <v>1.9327727281815132</v>
      </c>
      <c r="G6362" s="1"/>
      <c r="H6362" s="1">
        <f t="shared" si="508"/>
        <v>0.1827799780159852</v>
      </c>
      <c r="I6362" s="1">
        <f t="shared" si="509"/>
        <v>1.9327712139415991</v>
      </c>
    </row>
    <row r="6363" spans="1:9" x14ac:dyDescent="0.25">
      <c r="A6363" s="1">
        <v>6361</v>
      </c>
      <c r="B6363" s="1">
        <v>6.3610000000003799</v>
      </c>
      <c r="C6363" s="1">
        <f t="shared" si="505"/>
        <v>0.90616021022179383</v>
      </c>
      <c r="E6363" s="1">
        <f t="shared" si="506"/>
        <v>0.18368562272272415</v>
      </c>
      <c r="F6363" s="1">
        <f t="shared" si="507"/>
        <v>1.9329559609459515</v>
      </c>
      <c r="G6363" s="1"/>
      <c r="H6363" s="1">
        <f t="shared" si="508"/>
        <v>0.18368547164732965</v>
      </c>
      <c r="I6363" s="1">
        <f t="shared" si="509"/>
        <v>1.9329544466664308</v>
      </c>
    </row>
    <row r="6364" spans="1:9" x14ac:dyDescent="0.25">
      <c r="A6364" s="1">
        <v>6362</v>
      </c>
      <c r="B6364" s="1">
        <v>6.3620000000003802</v>
      </c>
      <c r="C6364" s="1">
        <f t="shared" si="505"/>
        <v>0.90748442454161815</v>
      </c>
      <c r="E6364" s="1">
        <f t="shared" si="506"/>
        <v>0.18459244578593853</v>
      </c>
      <c r="F6364" s="1">
        <f t="shared" si="507"/>
        <v>1.9331400998698547</v>
      </c>
      <c r="G6364" s="1"/>
      <c r="H6364" s="1">
        <f t="shared" si="508"/>
        <v>0.18459229396471166</v>
      </c>
      <c r="I6364" s="1">
        <f t="shared" si="509"/>
        <v>1.9331385855492369</v>
      </c>
    </row>
    <row r="6365" spans="1:9" x14ac:dyDescent="0.25">
      <c r="A6365" s="1">
        <v>6363</v>
      </c>
      <c r="B6365" s="1">
        <v>6.3630000000003797</v>
      </c>
      <c r="C6365" s="1">
        <f t="shared" si="505"/>
        <v>0.90879968235653719</v>
      </c>
      <c r="E6365" s="1">
        <f t="shared" si="506"/>
        <v>0.18550058858630467</v>
      </c>
      <c r="F6365" s="1">
        <f t="shared" si="507"/>
        <v>1.9333251462774359</v>
      </c>
      <c r="G6365" s="1"/>
      <c r="H6365" s="1">
        <f t="shared" si="508"/>
        <v>0.18550043601816024</v>
      </c>
      <c r="I6365" s="1">
        <f t="shared" si="509"/>
        <v>1.9333236319142282</v>
      </c>
    </row>
    <row r="6366" spans="1:9" x14ac:dyDescent="0.25">
      <c r="A6366" s="1">
        <v>6364</v>
      </c>
      <c r="B6366" s="1">
        <v>6.36400000000038</v>
      </c>
      <c r="C6366" s="1">
        <f t="shared" si="505"/>
        <v>0.91010597068548993</v>
      </c>
      <c r="E6366" s="1">
        <f t="shared" si="506"/>
        <v>0.18641004216082183</v>
      </c>
      <c r="F6366" s="1">
        <f t="shared" si="507"/>
        <v>1.9335111014839523</v>
      </c>
      <c r="G6366" s="1"/>
      <c r="H6366" s="1">
        <f t="shared" si="508"/>
        <v>0.18640988884468157</v>
      </c>
      <c r="I6366" s="1">
        <f t="shared" si="509"/>
        <v>1.9335095870766597</v>
      </c>
    </row>
    <row r="6367" spans="1:9" x14ac:dyDescent="0.25">
      <c r="A6367" s="1">
        <v>6365</v>
      </c>
      <c r="B6367" s="1">
        <v>6.3650000000003804</v>
      </c>
      <c r="C6367" s="1">
        <f t="shared" si="505"/>
        <v>0.91140327663593679</v>
      </c>
      <c r="E6367" s="1">
        <f t="shared" si="506"/>
        <v>0.18732079753354938</v>
      </c>
      <c r="F6367" s="1">
        <f t="shared" si="507"/>
        <v>1.9336979667956906</v>
      </c>
      <c r="G6367" s="1"/>
      <c r="H6367" s="1">
        <f t="shared" si="508"/>
        <v>0.1873206434683426</v>
      </c>
      <c r="I6367" s="1">
        <f t="shared" si="509"/>
        <v>1.9336964523428162</v>
      </c>
    </row>
    <row r="6368" spans="1:9" x14ac:dyDescent="0.25">
      <c r="A6368" s="1">
        <v>6366</v>
      </c>
      <c r="B6368" s="1">
        <v>6.3660000000003798</v>
      </c>
      <c r="C6368" s="1">
        <f t="shared" si="505"/>
        <v>0.91269158740399015</v>
      </c>
      <c r="E6368" s="1">
        <f t="shared" si="506"/>
        <v>0.18823284571569848</v>
      </c>
      <c r="F6368" s="1">
        <f t="shared" si="507"/>
        <v>1.9338857435099559</v>
      </c>
      <c r="G6368" s="1"/>
      <c r="H6368" s="1">
        <f t="shared" si="508"/>
        <v>0.18823269090036204</v>
      </c>
      <c r="I6368" s="1">
        <f t="shared" si="509"/>
        <v>1.9338842290100005</v>
      </c>
    </row>
    <row r="6369" spans="1:9" x14ac:dyDescent="0.25">
      <c r="A6369" s="1">
        <v>6367</v>
      </c>
      <c r="B6369" s="1">
        <v>6.3670000000003801</v>
      </c>
      <c r="C6369" s="1">
        <f t="shared" si="505"/>
        <v>0.9139708902745457</v>
      </c>
      <c r="E6369" s="1">
        <f t="shared" si="506"/>
        <v>0.18914617770572378</v>
      </c>
      <c r="F6369" s="1">
        <f t="shared" si="507"/>
        <v>1.9340744329150583</v>
      </c>
      <c r="G6369" s="1"/>
      <c r="H6369" s="1">
        <f t="shared" si="508"/>
        <v>0.18914602213920162</v>
      </c>
      <c r="I6369" s="1">
        <f t="shared" si="509"/>
        <v>1.9340729183665204</v>
      </c>
    </row>
    <row r="6370" spans="1:9" x14ac:dyDescent="0.25">
      <c r="A6370" s="1">
        <v>6368</v>
      </c>
      <c r="B6370" s="1">
        <v>6.3680000000003796</v>
      </c>
      <c r="C6370" s="1">
        <f t="shared" si="505"/>
        <v>0.91524117262139781</v>
      </c>
      <c r="E6370" s="1">
        <f t="shared" si="506"/>
        <v>0.19006078448940525</v>
      </c>
      <c r="F6370" s="1">
        <f t="shared" si="507"/>
        <v>1.9342640362902987</v>
      </c>
      <c r="G6370" s="1"/>
      <c r="H6370" s="1">
        <f t="shared" si="508"/>
        <v>0.19006062817064909</v>
      </c>
      <c r="I6370" s="1">
        <f t="shared" si="509"/>
        <v>1.9342625216916751</v>
      </c>
    </row>
    <row r="6371" spans="1:9" x14ac:dyDescent="0.25">
      <c r="A6371" s="1">
        <v>6369</v>
      </c>
      <c r="B6371" s="1">
        <v>6.3690000000003799</v>
      </c>
      <c r="C6371" s="1">
        <f t="shared" si="505"/>
        <v>0.91650242190737541</v>
      </c>
      <c r="E6371" s="1">
        <f t="shared" si="506"/>
        <v>0.19097665703994515</v>
      </c>
      <c r="F6371" s="1">
        <f t="shared" si="507"/>
        <v>1.9344545549059595</v>
      </c>
      <c r="G6371" s="1"/>
      <c r="H6371" s="1">
        <f t="shared" si="508"/>
        <v>0.19097649996791377</v>
      </c>
      <c r="I6371" s="1">
        <f t="shared" si="509"/>
        <v>1.9344530402557445</v>
      </c>
    </row>
    <row r="6372" spans="1:9" x14ac:dyDescent="0.25">
      <c r="A6372" s="1">
        <v>6370</v>
      </c>
      <c r="B6372" s="1">
        <v>6.3700000000003802</v>
      </c>
      <c r="C6372" s="1">
        <f t="shared" si="505"/>
        <v>0.91775462568445587</v>
      </c>
      <c r="E6372" s="1">
        <f t="shared" si="506"/>
        <v>0.19189378631805029</v>
      </c>
      <c r="F6372" s="1">
        <f t="shared" si="507"/>
        <v>1.9346459900232882</v>
      </c>
      <c r="G6372" s="1"/>
      <c r="H6372" s="1">
        <f t="shared" si="508"/>
        <v>0.19189362849170999</v>
      </c>
      <c r="I6372" s="1">
        <f t="shared" si="509"/>
        <v>1.9346444753199743</v>
      </c>
    </row>
    <row r="6373" spans="1:9" x14ac:dyDescent="0.25">
      <c r="A6373" s="1">
        <v>6371</v>
      </c>
      <c r="B6373" s="1">
        <v>6.3710000000003797</v>
      </c>
      <c r="C6373" s="1">
        <f t="shared" si="505"/>
        <v>0.91899777159389184</v>
      </c>
      <c r="E6373" s="1">
        <f t="shared" si="506"/>
        <v>0.19281216327202377</v>
      </c>
      <c r="F6373" s="1">
        <f t="shared" si="507"/>
        <v>1.9348383428944878</v>
      </c>
      <c r="G6373" s="1"/>
      <c r="H6373" s="1">
        <f t="shared" si="508"/>
        <v>0.19281200469034865</v>
      </c>
      <c r="I6373" s="1">
        <f t="shared" si="509"/>
        <v>1.9348368281365653</v>
      </c>
    </row>
    <row r="6374" spans="1:9" x14ac:dyDescent="0.25">
      <c r="A6374" s="1">
        <v>6372</v>
      </c>
      <c r="B6374" s="1">
        <v>6.37200000000038</v>
      </c>
      <c r="C6374" s="1">
        <f t="shared" si="505"/>
        <v>0.92023184736633801</v>
      </c>
      <c r="E6374" s="1">
        <f t="shared" si="506"/>
        <v>0.19373177883785797</v>
      </c>
      <c r="F6374" s="1">
        <f t="shared" si="507"/>
        <v>1.9350316147627029</v>
      </c>
      <c r="G6374" s="1"/>
      <c r="H6374" s="1">
        <f t="shared" si="508"/>
        <v>0.19373161949982906</v>
      </c>
      <c r="I6374" s="1">
        <f t="shared" si="509"/>
        <v>1.9350300999486605</v>
      </c>
    </row>
    <row r="6375" spans="1:9" x14ac:dyDescent="0.25">
      <c r="A6375" s="1">
        <v>6373</v>
      </c>
      <c r="B6375" s="1">
        <v>6.3730000000003804</v>
      </c>
      <c r="C6375" s="1">
        <f t="shared" si="505"/>
        <v>0.92145684082196189</v>
      </c>
      <c r="E6375" s="1">
        <f t="shared" si="506"/>
        <v>0.1946526239393164</v>
      </c>
      <c r="F6375" s="1">
        <f t="shared" si="507"/>
        <v>1.9352258068620087</v>
      </c>
      <c r="G6375" s="1"/>
      <c r="H6375" s="1">
        <f t="shared" si="508"/>
        <v>0.19465246384392351</v>
      </c>
      <c r="I6375" s="1">
        <f t="shared" si="509"/>
        <v>1.9352242919903324</v>
      </c>
    </row>
    <row r="6376" spans="1:9" x14ac:dyDescent="0.25">
      <c r="A6376" s="1">
        <v>6374</v>
      </c>
      <c r="B6376" s="1">
        <v>6.3740000000003798</v>
      </c>
      <c r="C6376" s="1">
        <f t="shared" si="505"/>
        <v>0.92267273987057408</v>
      </c>
      <c r="E6376" s="1">
        <f t="shared" si="506"/>
        <v>0.1955746894880307</v>
      </c>
      <c r="F6376" s="1">
        <f t="shared" si="507"/>
        <v>1.9354209204173971</v>
      </c>
      <c r="G6376" s="1"/>
      <c r="H6376" s="1">
        <f t="shared" si="508"/>
        <v>0.19557452863426927</v>
      </c>
      <c r="I6376" s="1">
        <f t="shared" si="509"/>
        <v>1.9354194054865714</v>
      </c>
    </row>
    <row r="6377" spans="1:9" x14ac:dyDescent="0.25">
      <c r="A6377" s="1">
        <v>6375</v>
      </c>
      <c r="B6377" s="1">
        <v>6.3750000000003801</v>
      </c>
      <c r="C6377" s="1">
        <f t="shared" si="505"/>
        <v>0.92387953251174315</v>
      </c>
      <c r="E6377" s="1">
        <f t="shared" si="506"/>
        <v>0.1964979663835873</v>
      </c>
      <c r="F6377" s="1">
        <f t="shared" si="507"/>
        <v>1.935616956644767</v>
      </c>
      <c r="G6377" s="1"/>
      <c r="H6377" s="1">
        <f t="shared" si="508"/>
        <v>0.19649780477046075</v>
      </c>
      <c r="I6377" s="1">
        <f t="shared" si="509"/>
        <v>1.9356154416532738</v>
      </c>
    </row>
    <row r="6378" spans="1:9" x14ac:dyDescent="0.25">
      <c r="A6378" s="1">
        <v>6376</v>
      </c>
      <c r="B6378" s="1">
        <v>6.3760000000003796</v>
      </c>
      <c r="C6378" s="1">
        <f t="shared" si="505"/>
        <v>0.92507720683491013</v>
      </c>
      <c r="E6378" s="1">
        <f t="shared" si="506"/>
        <v>0.19742244551361376</v>
      </c>
      <c r="F6378" s="1">
        <f t="shared" si="507"/>
        <v>1.9358139167509092</v>
      </c>
      <c r="G6378" s="1"/>
      <c r="H6378" s="1">
        <f t="shared" si="508"/>
        <v>0.19742228314013358</v>
      </c>
      <c r="I6378" s="1">
        <f t="shared" si="509"/>
        <v>1.9358124016972289</v>
      </c>
    </row>
    <row r="6379" spans="1:9" x14ac:dyDescent="0.25">
      <c r="A6379" s="1">
        <v>6377</v>
      </c>
      <c r="B6379" s="1">
        <v>6.3770000000003799</v>
      </c>
      <c r="C6379" s="1">
        <f t="shared" si="505"/>
        <v>0.92626575101951591</v>
      </c>
      <c r="E6379" s="1">
        <f t="shared" si="506"/>
        <v>0.19834811775387648</v>
      </c>
      <c r="F6379" s="1">
        <f t="shared" si="507"/>
        <v>1.9360118019334975</v>
      </c>
      <c r="G6379" s="1"/>
      <c r="H6379" s="1">
        <f t="shared" si="508"/>
        <v>0.1983479546190611</v>
      </c>
      <c r="I6379" s="1">
        <f t="shared" si="509"/>
        <v>1.9360102868161086</v>
      </c>
    </row>
    <row r="6380" spans="1:9" x14ac:dyDescent="0.25">
      <c r="A6380" s="1">
        <v>6378</v>
      </c>
      <c r="B6380" s="1">
        <v>6.3780000000003803</v>
      </c>
      <c r="C6380" s="1">
        <f t="shared" si="505"/>
        <v>0.92744515333510769</v>
      </c>
      <c r="E6380" s="1">
        <f t="shared" si="506"/>
        <v>0.19927497396836305</v>
      </c>
      <c r="F6380" s="1">
        <f t="shared" si="507"/>
        <v>1.9362106133810755</v>
      </c>
      <c r="G6380" s="1"/>
      <c r="H6380" s="1">
        <f t="shared" si="508"/>
        <v>0.19927481007123873</v>
      </c>
      <c r="I6380" s="1">
        <f t="shared" si="509"/>
        <v>1.9362090981984539</v>
      </c>
    </row>
    <row r="6381" spans="1:9" x14ac:dyDescent="0.25">
      <c r="A6381" s="1">
        <v>6379</v>
      </c>
      <c r="B6381" s="1">
        <v>6.3790000000003797</v>
      </c>
      <c r="C6381" s="1">
        <f t="shared" si="505"/>
        <v>0.92861540214145954</v>
      </c>
      <c r="E6381" s="1">
        <f t="shared" si="506"/>
        <v>0.20020300500937582</v>
      </c>
      <c r="F6381" s="1">
        <f t="shared" si="507"/>
        <v>1.9364103522730434</v>
      </c>
      <c r="G6381" s="1"/>
      <c r="H6381" s="1">
        <f t="shared" si="508"/>
        <v>0.20020284034897651</v>
      </c>
      <c r="I6381" s="1">
        <f t="shared" si="509"/>
        <v>1.9364088370236638</v>
      </c>
    </row>
    <row r="6382" spans="1:9" x14ac:dyDescent="0.25">
      <c r="A6382" s="1">
        <v>6380</v>
      </c>
      <c r="B6382" s="1">
        <v>6.38000000000038</v>
      </c>
      <c r="C6382" s="1">
        <f t="shared" si="505"/>
        <v>0.92977648588869066</v>
      </c>
      <c r="E6382" s="1">
        <f t="shared" si="506"/>
        <v>0.20113220171762514</v>
      </c>
      <c r="F6382" s="1">
        <f t="shared" si="507"/>
        <v>1.93661101977965</v>
      </c>
      <c r="G6382" s="1"/>
      <c r="H6382" s="1">
        <f t="shared" si="508"/>
        <v>0.20113203629299189</v>
      </c>
      <c r="I6382" s="1">
        <f t="shared" si="509"/>
        <v>1.9366095044619849</v>
      </c>
    </row>
    <row r="6383" spans="1:9" x14ac:dyDescent="0.25">
      <c r="A6383" s="1">
        <v>6381</v>
      </c>
      <c r="B6383" s="1">
        <v>6.3810000000003804</v>
      </c>
      <c r="C6383" s="1">
        <f t="shared" si="505"/>
        <v>0.93092839311737208</v>
      </c>
      <c r="E6383" s="1">
        <f t="shared" si="506"/>
        <v>0.20206255492231362</v>
      </c>
      <c r="F6383" s="1">
        <f t="shared" si="507"/>
        <v>1.9368126170619777</v>
      </c>
      <c r="G6383" s="1"/>
      <c r="H6383" s="1">
        <f t="shared" si="508"/>
        <v>0.20206238873249524</v>
      </c>
      <c r="I6383" s="1">
        <f t="shared" si="509"/>
        <v>1.9368111016744978</v>
      </c>
    </row>
    <row r="6384" spans="1:9" x14ac:dyDescent="0.25">
      <c r="A6384" s="1">
        <v>6382</v>
      </c>
      <c r="B6384" s="1">
        <v>6.3820000000003798</v>
      </c>
      <c r="C6384" s="1">
        <f t="shared" si="505"/>
        <v>0.93207111245864316</v>
      </c>
      <c r="E6384" s="1">
        <f t="shared" si="506"/>
        <v>0.20299405544122964</v>
      </c>
      <c r="F6384" s="1">
        <f t="shared" si="507"/>
        <v>1.9370151452719326</v>
      </c>
      <c r="G6384" s="1"/>
      <c r="H6384" s="1">
        <f t="shared" si="508"/>
        <v>0.20299388848528274</v>
      </c>
      <c r="I6384" s="1">
        <f t="shared" si="509"/>
        <v>1.9370136298131067</v>
      </c>
    </row>
    <row r="6385" spans="1:9" x14ac:dyDescent="0.25">
      <c r="A6385" s="1">
        <v>6383</v>
      </c>
      <c r="B6385" s="1">
        <v>6.3830000000003801</v>
      </c>
      <c r="C6385" s="1">
        <f t="shared" si="505"/>
        <v>0.93320463263432785</v>
      </c>
      <c r="E6385" s="1">
        <f t="shared" si="506"/>
        <v>0.20392669408084124</v>
      </c>
      <c r="F6385" s="1">
        <f t="shared" si="507"/>
        <v>1.9372186055522338</v>
      </c>
      <c r="G6385" s="1"/>
      <c r="H6385" s="1">
        <f t="shared" si="508"/>
        <v>0.20392652635782954</v>
      </c>
      <c r="I6385" s="1">
        <f t="shared" si="509"/>
        <v>1.9372170900205283</v>
      </c>
    </row>
    <row r="6386" spans="1:9" x14ac:dyDescent="0.25">
      <c r="A6386" s="1">
        <v>6384</v>
      </c>
      <c r="B6386" s="1">
        <v>6.3840000000003796</v>
      </c>
      <c r="C6386" s="1">
        <f t="shared" si="505"/>
        <v>0.93432894245703713</v>
      </c>
      <c r="E6386" s="1">
        <f t="shared" si="506"/>
        <v>0.2048604616363795</v>
      </c>
      <c r="F6386" s="1">
        <f t="shared" si="507"/>
        <v>1.9374229990364</v>
      </c>
      <c r="G6386" s="1"/>
      <c r="H6386" s="1">
        <f t="shared" si="508"/>
        <v>0.20486029314537471</v>
      </c>
      <c r="I6386" s="1">
        <f t="shared" si="509"/>
        <v>1.9374214834302799</v>
      </c>
    </row>
    <row r="6387" spans="1:9" x14ac:dyDescent="0.25">
      <c r="A6387" s="1">
        <v>6385</v>
      </c>
      <c r="B6387" s="1">
        <v>6.3850000000003799</v>
      </c>
      <c r="C6387" s="1">
        <f t="shared" si="505"/>
        <v>0.93544403083028937</v>
      </c>
      <c r="E6387" s="1">
        <f t="shared" si="506"/>
        <v>0.20579534889193771</v>
      </c>
      <c r="F6387" s="1">
        <f t="shared" si="507"/>
        <v>1.93762832684874</v>
      </c>
      <c r="G6387" s="1"/>
      <c r="H6387" s="1">
        <f t="shared" si="508"/>
        <v>0.20579517963201868</v>
      </c>
      <c r="I6387" s="1">
        <f t="shared" si="509"/>
        <v>1.9376268111666686</v>
      </c>
    </row>
    <row r="6388" spans="1:9" x14ac:dyDescent="0.25">
      <c r="A6388" s="1">
        <v>6386</v>
      </c>
      <c r="B6388" s="1">
        <v>6.3860000000003803</v>
      </c>
      <c r="C6388" s="1">
        <f t="shared" si="505"/>
        <v>0.93654988674861017</v>
      </c>
      <c r="E6388" s="1">
        <f t="shared" si="506"/>
        <v>0.20673134662055398</v>
      </c>
      <c r="F6388" s="1">
        <f t="shared" si="507"/>
        <v>1.9378345901043414</v>
      </c>
      <c r="G6388" s="1"/>
      <c r="H6388" s="1">
        <f t="shared" si="508"/>
        <v>0.20673117659080845</v>
      </c>
      <c r="I6388" s="1">
        <f t="shared" si="509"/>
        <v>1.93783307434478</v>
      </c>
    </row>
    <row r="6389" spans="1:9" x14ac:dyDescent="0.25">
      <c r="A6389" s="1">
        <v>6387</v>
      </c>
      <c r="B6389" s="1">
        <v>6.3870000000003797</v>
      </c>
      <c r="C6389" s="1">
        <f t="shared" si="505"/>
        <v>0.93764649929765054</v>
      </c>
      <c r="E6389" s="1">
        <f t="shared" si="506"/>
        <v>0.20766844558431069</v>
      </c>
      <c r="F6389" s="1">
        <f t="shared" si="507"/>
        <v>1.9380417899090598</v>
      </c>
      <c r="G6389" s="1"/>
      <c r="H6389" s="1">
        <f t="shared" si="508"/>
        <v>0.20766827478383107</v>
      </c>
      <c r="I6389" s="1">
        <f t="shared" si="509"/>
        <v>1.9380402740704672</v>
      </c>
    </row>
    <row r="6390" spans="1:9" x14ac:dyDescent="0.25">
      <c r="A6390" s="1">
        <v>6388</v>
      </c>
      <c r="B6390" s="1">
        <v>6.38800000000038</v>
      </c>
      <c r="C6390" s="1">
        <f t="shared" si="505"/>
        <v>0.93873385765428485</v>
      </c>
      <c r="E6390" s="1">
        <f t="shared" si="506"/>
        <v>0.20860663653441736</v>
      </c>
      <c r="F6390" s="1">
        <f t="shared" si="507"/>
        <v>1.9382499273595057</v>
      </c>
      <c r="G6390" s="1"/>
      <c r="H6390" s="1">
        <f t="shared" si="508"/>
        <v>0.20860646496230736</v>
      </c>
      <c r="I6390" s="1">
        <f t="shared" si="509"/>
        <v>1.9382484114403404</v>
      </c>
    </row>
    <row r="6391" spans="1:9" x14ac:dyDescent="0.25">
      <c r="A6391" s="1">
        <v>6389</v>
      </c>
      <c r="B6391" s="1">
        <v>6.3890000000003804</v>
      </c>
      <c r="C6391" s="1">
        <f t="shared" si="505"/>
        <v>0.93981195108672744</v>
      </c>
      <c r="E6391" s="1">
        <f t="shared" si="506"/>
        <v>0.20954591021131008</v>
      </c>
      <c r="F6391" s="1">
        <f t="shared" si="507"/>
        <v>1.9384590035430376</v>
      </c>
      <c r="G6391" s="1"/>
      <c r="H6391" s="1">
        <f t="shared" si="508"/>
        <v>0.20954573786667818</v>
      </c>
      <c r="I6391" s="1">
        <f t="shared" si="509"/>
        <v>1.9384574875417551</v>
      </c>
    </row>
    <row r="6392" spans="1:9" x14ac:dyDescent="0.25">
      <c r="A6392" s="1">
        <v>6390</v>
      </c>
      <c r="B6392" s="1">
        <v>6.3900000000003798</v>
      </c>
      <c r="C6392" s="1">
        <f t="shared" si="505"/>
        <v>0.94088076895462902</v>
      </c>
      <c r="E6392" s="1">
        <f t="shared" si="506"/>
        <v>0.21048625734473481</v>
      </c>
      <c r="F6392" s="1">
        <f t="shared" si="507"/>
        <v>1.9386690195377474</v>
      </c>
      <c r="G6392" s="1"/>
      <c r="H6392" s="1">
        <f t="shared" si="508"/>
        <v>0.21048608422669834</v>
      </c>
      <c r="I6392" s="1">
        <f t="shared" si="509"/>
        <v>1.9386675034528016</v>
      </c>
    </row>
    <row r="6393" spans="1:9" x14ac:dyDescent="0.25">
      <c r="A6393" s="1">
        <v>6391</v>
      </c>
      <c r="B6393" s="1">
        <v>6.3910000000003802</v>
      </c>
      <c r="C6393" s="1">
        <f t="shared" si="505"/>
        <v>0.94194030070919121</v>
      </c>
      <c r="E6393" s="1">
        <f t="shared" si="506"/>
        <v>0.21142766865384707</v>
      </c>
      <c r="F6393" s="1">
        <f t="shared" si="507"/>
        <v>1.9388799764124522</v>
      </c>
      <c r="G6393" s="1"/>
      <c r="H6393" s="1">
        <f t="shared" si="508"/>
        <v>0.21142749476153058</v>
      </c>
      <c r="I6393" s="1">
        <f t="shared" si="509"/>
        <v>1.9388784602422957</v>
      </c>
    </row>
    <row r="6394" spans="1:9" x14ac:dyDescent="0.25">
      <c r="A6394" s="1">
        <v>6392</v>
      </c>
      <c r="B6394" s="1">
        <v>6.3920000000003796</v>
      </c>
      <c r="C6394" s="1">
        <f t="shared" si="505"/>
        <v>0.94299053589326087</v>
      </c>
      <c r="E6394" s="1">
        <f t="shared" si="506"/>
        <v>0.21237013484729522</v>
      </c>
      <c r="F6394" s="1">
        <f t="shared" si="507"/>
        <v>1.939091875226683</v>
      </c>
      <c r="G6394" s="1"/>
      <c r="H6394" s="1">
        <f t="shared" si="508"/>
        <v>0.21236996017983129</v>
      </c>
      <c r="I6394" s="1">
        <f t="shared" si="509"/>
        <v>1.9390903589697663</v>
      </c>
    </row>
    <row r="6395" spans="1:9" x14ac:dyDescent="0.25">
      <c r="A6395" s="1">
        <v>6393</v>
      </c>
      <c r="B6395" s="1">
        <v>6.3930000000003799</v>
      </c>
      <c r="C6395" s="1">
        <f t="shared" si="505"/>
        <v>0.94403146414144312</v>
      </c>
      <c r="E6395" s="1">
        <f t="shared" si="506"/>
        <v>0.21331364662332053</v>
      </c>
      <c r="F6395" s="1">
        <f t="shared" si="507"/>
        <v>1.9393047170306745</v>
      </c>
      <c r="G6395" s="1"/>
      <c r="H6395" s="1">
        <f t="shared" si="508"/>
        <v>0.21331347117984895</v>
      </c>
      <c r="I6395" s="1">
        <f t="shared" si="509"/>
        <v>1.9393032006854463</v>
      </c>
    </row>
    <row r="6396" spans="1:9" x14ac:dyDescent="0.25">
      <c r="A6396" s="1">
        <v>6394</v>
      </c>
      <c r="B6396" s="1">
        <v>6.3940000000003803</v>
      </c>
      <c r="C6396" s="1">
        <f t="shared" si="505"/>
        <v>0.94506307518019517</v>
      </c>
      <c r="E6396" s="1">
        <f t="shared" si="506"/>
        <v>0.21425819466984158</v>
      </c>
      <c r="F6396" s="1">
        <f t="shared" si="507"/>
        <v>1.9395185028653539</v>
      </c>
      <c r="G6396" s="1"/>
      <c r="H6396" s="1">
        <f t="shared" si="508"/>
        <v>0.21425801844951009</v>
      </c>
      <c r="I6396" s="1">
        <f t="shared" si="509"/>
        <v>1.939516986430261</v>
      </c>
    </row>
    <row r="6397" spans="1:9" x14ac:dyDescent="0.25">
      <c r="A6397" s="1">
        <v>6395</v>
      </c>
      <c r="B6397" s="1">
        <v>6.3950000000003797</v>
      </c>
      <c r="C6397" s="1">
        <f t="shared" si="505"/>
        <v>0.94608535882793143</v>
      </c>
      <c r="E6397" s="1">
        <f t="shared" si="506"/>
        <v>0.2152037696645494</v>
      </c>
      <c r="F6397" s="1">
        <f t="shared" si="507"/>
        <v>1.9397332337623303</v>
      </c>
      <c r="G6397" s="1"/>
      <c r="H6397" s="1">
        <f t="shared" si="508"/>
        <v>0.21520359266651362</v>
      </c>
      <c r="I6397" s="1">
        <f t="shared" si="509"/>
        <v>1.9397317172358188</v>
      </c>
    </row>
    <row r="6398" spans="1:9" x14ac:dyDescent="0.25">
      <c r="A6398" s="1">
        <v>6396</v>
      </c>
      <c r="B6398" s="1">
        <v>6.39600000000038</v>
      </c>
      <c r="C6398" s="1">
        <f t="shared" si="505"/>
        <v>0.94709830499512737</v>
      </c>
      <c r="E6398" s="1">
        <f t="shared" si="506"/>
        <v>0.21615036227500276</v>
      </c>
      <c r="F6398" s="1">
        <f t="shared" si="507"/>
        <v>1.9399489107438881</v>
      </c>
      <c r="G6398" s="1"/>
      <c r="H6398" s="1">
        <f t="shared" si="508"/>
        <v>0.21615018449842546</v>
      </c>
      <c r="I6398" s="1">
        <f t="shared" si="509"/>
        <v>1.9399473941244014</v>
      </c>
    </row>
    <row r="6399" spans="1:9" x14ac:dyDescent="0.25">
      <c r="A6399" s="1">
        <v>6397</v>
      </c>
      <c r="B6399" s="1">
        <v>6.3970000000003804</v>
      </c>
      <c r="C6399" s="1">
        <f t="shared" si="505"/>
        <v>0.94810190368441205</v>
      </c>
      <c r="E6399" s="1">
        <f t="shared" si="506"/>
        <v>0.21709796315871366</v>
      </c>
      <c r="F6399" s="1">
        <f t="shared" si="507"/>
        <v>1.940165534822972</v>
      </c>
      <c r="G6399" s="1"/>
      <c r="H6399" s="1">
        <f t="shared" si="508"/>
        <v>0.21709778460276555</v>
      </c>
      <c r="I6399" s="1">
        <f t="shared" si="509"/>
        <v>1.9401640181089521</v>
      </c>
    </row>
    <row r="6400" spans="1:9" x14ac:dyDescent="0.25">
      <c r="A6400" s="1">
        <v>6398</v>
      </c>
      <c r="B6400" s="1">
        <v>6.3980000000003798</v>
      </c>
      <c r="C6400" s="1">
        <f t="shared" si="505"/>
        <v>0.94909614499067052</v>
      </c>
      <c r="E6400" s="1">
        <f t="shared" si="506"/>
        <v>0.21804656296324276</v>
      </c>
      <c r="F6400" s="1">
        <f t="shared" si="507"/>
        <v>1.9403831070031794</v>
      </c>
      <c r="G6400" s="1"/>
      <c r="H6400" s="1">
        <f t="shared" si="508"/>
        <v>0.21804638362710257</v>
      </c>
      <c r="I6400" s="1">
        <f t="shared" si="509"/>
        <v>1.940381590193067</v>
      </c>
    </row>
    <row r="6401" spans="1:9" x14ac:dyDescent="0.25">
      <c r="A6401" s="1">
        <v>6399</v>
      </c>
      <c r="B6401" s="1">
        <v>6.3990000000003802</v>
      </c>
      <c r="C6401" s="1">
        <f t="shared" si="505"/>
        <v>0.95008101910114451</v>
      </c>
      <c r="E6401" s="1">
        <f t="shared" si="506"/>
        <v>0.21899615232629521</v>
      </c>
      <c r="F6401" s="1">
        <f t="shared" si="507"/>
        <v>1.9406016282787513</v>
      </c>
      <c r="G6401" s="1"/>
      <c r="H6401" s="1">
        <f t="shared" si="508"/>
        <v>0.21899597220914879</v>
      </c>
      <c r="I6401" s="1">
        <f t="shared" si="509"/>
        <v>1.9406001113709852</v>
      </c>
    </row>
    <row r="6402" spans="1:9" x14ac:dyDescent="0.25">
      <c r="A6402" s="1">
        <v>6400</v>
      </c>
      <c r="B6402" s="1">
        <v>6.4000000000003796</v>
      </c>
      <c r="C6402" s="1">
        <f t="shared" si="505"/>
        <v>0.95105651629552224</v>
      </c>
      <c r="E6402" s="1">
        <f t="shared" si="506"/>
        <v>0.21994672187580525</v>
      </c>
      <c r="F6402" s="1">
        <f t="shared" si="507"/>
        <v>1.9408210996345605</v>
      </c>
      <c r="G6402" s="1"/>
      <c r="H6402" s="1">
        <f t="shared" si="508"/>
        <v>0.2199465409768466</v>
      </c>
      <c r="I6402" s="1">
        <f t="shared" si="509"/>
        <v>1.940819582627578</v>
      </c>
    </row>
    <row r="6403" spans="1:9" x14ac:dyDescent="0.25">
      <c r="A6403" s="1">
        <v>6401</v>
      </c>
      <c r="B6403" s="1">
        <v>6.4010000000003799</v>
      </c>
      <c r="C6403" s="1">
        <f t="shared" si="505"/>
        <v>0.95202262694604223</v>
      </c>
      <c r="E6403" s="1">
        <f t="shared" si="506"/>
        <v>0.22089826223003717</v>
      </c>
      <c r="F6403" s="1">
        <f t="shared" si="507"/>
        <v>1.9410415220461044</v>
      </c>
      <c r="G6403" s="1"/>
      <c r="H6403" s="1">
        <f t="shared" si="508"/>
        <v>0.22089808054846771</v>
      </c>
      <c r="I6403" s="1">
        <f t="shared" si="509"/>
        <v>1.9410400049383407</v>
      </c>
    </row>
    <row r="6404" spans="1:9" x14ac:dyDescent="0.25">
      <c r="A6404" s="1">
        <v>6402</v>
      </c>
      <c r="B6404" s="1">
        <v>6.4020000000003803</v>
      </c>
      <c r="C6404" s="1">
        <f t="shared" si="505"/>
        <v>0.95297934151758024</v>
      </c>
      <c r="E6404" s="1">
        <f t="shared" si="506"/>
        <v>0.22185076399766981</v>
      </c>
      <c r="F6404" s="1">
        <f t="shared" si="507"/>
        <v>1.941262896479492</v>
      </c>
      <c r="G6404" s="1"/>
      <c r="H6404" s="1">
        <f t="shared" si="508"/>
        <v>0.22185058153269985</v>
      </c>
      <c r="I6404" s="1">
        <f t="shared" si="509"/>
        <v>1.9412613792693814</v>
      </c>
    </row>
    <row r="6405" spans="1:9" x14ac:dyDescent="0.25">
      <c r="A6405" s="1">
        <v>6403</v>
      </c>
      <c r="B6405" s="1">
        <v>6.4030000000003797</v>
      </c>
      <c r="C6405" s="1">
        <f t="shared" si="505"/>
        <v>0.95392665056775072</v>
      </c>
      <c r="E6405" s="1">
        <f t="shared" si="506"/>
        <v>0.22280421777789633</v>
      </c>
      <c r="F6405" s="1">
        <f t="shared" si="507"/>
        <v>1.9414852238914371</v>
      </c>
      <c r="G6405" s="1"/>
      <c r="H6405" s="1">
        <f t="shared" si="508"/>
        <v>0.22280403452874198</v>
      </c>
      <c r="I6405" s="1">
        <f t="shared" si="509"/>
        <v>1.941483706577412</v>
      </c>
    </row>
    <row r="6406" spans="1:9" x14ac:dyDescent="0.25">
      <c r="A6406" s="1">
        <v>6404</v>
      </c>
      <c r="B6406" s="1">
        <v>6.4040000000003801</v>
      </c>
      <c r="C6406" s="1">
        <f t="shared" si="505"/>
        <v>0.95486454474699711</v>
      </c>
      <c r="E6406" s="1">
        <f t="shared" si="506"/>
        <v>0.22375861416051387</v>
      </c>
      <c r="F6406" s="1">
        <f t="shared" si="507"/>
        <v>1.9417085052292486</v>
      </c>
      <c r="G6406" s="1"/>
      <c r="H6406" s="1">
        <f t="shared" si="508"/>
        <v>0.22375843012639968</v>
      </c>
      <c r="I6406" s="1">
        <f t="shared" si="509"/>
        <v>1.9417069878097397</v>
      </c>
    </row>
    <row r="6407" spans="1:9" x14ac:dyDescent="0.25">
      <c r="A6407" s="1">
        <v>6405</v>
      </c>
      <c r="B6407" s="1">
        <v>6.4050000000003804</v>
      </c>
      <c r="C6407" s="1">
        <f t="shared" si="505"/>
        <v>0.95579301479868117</v>
      </c>
      <c r="E6407" s="1">
        <f t="shared" si="506"/>
        <v>0.22471394372601441</v>
      </c>
      <c r="F6407" s="1">
        <f t="shared" si="507"/>
        <v>1.9419327414308196</v>
      </c>
      <c r="G6407" s="1"/>
      <c r="H6407" s="1">
        <f t="shared" si="508"/>
        <v>0.22471375890617284</v>
      </c>
      <c r="I6407" s="1">
        <f t="shared" si="509"/>
        <v>1.9419312239042561</v>
      </c>
    </row>
    <row r="6408" spans="1:9" x14ac:dyDescent="0.25">
      <c r="A6408" s="1">
        <v>6406</v>
      </c>
      <c r="B6408" s="1">
        <v>6.4060000000003798</v>
      </c>
      <c r="C6408" s="1">
        <f t="shared" si="505"/>
        <v>0.95671205155917738</v>
      </c>
      <c r="E6408" s="1">
        <f t="shared" si="506"/>
        <v>0.22567019704567967</v>
      </c>
      <c r="F6408" s="1">
        <f t="shared" si="507"/>
        <v>1.9421579334246188</v>
      </c>
      <c r="G6408" s="1"/>
      <c r="H6408" s="1">
        <f t="shared" si="508"/>
        <v>0.22567001143935125</v>
      </c>
      <c r="I6408" s="1">
        <f t="shared" si="509"/>
        <v>1.9421564157894287</v>
      </c>
    </row>
    <row r="6409" spans="1:9" x14ac:dyDescent="0.25">
      <c r="A6409" s="1">
        <v>6407</v>
      </c>
      <c r="B6409" s="1">
        <v>6.4070000000003802</v>
      </c>
      <c r="C6409" s="1">
        <f t="shared" si="505"/>
        <v>0.95762164595796595</v>
      </c>
      <c r="E6409" s="1">
        <f t="shared" si="506"/>
        <v>0.22662736468167768</v>
      </c>
      <c r="F6409" s="1">
        <f t="shared" si="507"/>
        <v>1.9423840821296829</v>
      </c>
      <c r="G6409" s="1"/>
      <c r="H6409" s="1">
        <f t="shared" si="508"/>
        <v>0.22662717828811013</v>
      </c>
      <c r="I6409" s="1">
        <f t="shared" si="509"/>
        <v>1.9423825643842925</v>
      </c>
    </row>
    <row r="6410" spans="1:9" x14ac:dyDescent="0.25">
      <c r="A6410" s="1">
        <v>6408</v>
      </c>
      <c r="B6410" s="1">
        <v>6.4080000000003796</v>
      </c>
      <c r="C6410" s="1">
        <f t="shared" si="505"/>
        <v>0.95852178901771545</v>
      </c>
      <c r="E6410" s="1">
        <f t="shared" si="506"/>
        <v>0.22758543718714813</v>
      </c>
      <c r="F6410" s="1">
        <f t="shared" si="507"/>
        <v>1.9426111884556052</v>
      </c>
      <c r="G6410" s="1"/>
      <c r="H6410" s="1">
        <f t="shared" si="508"/>
        <v>0.22758525000559743</v>
      </c>
      <c r="I6410" s="1">
        <f t="shared" si="509"/>
        <v>1.9426096705984393</v>
      </c>
    </row>
    <row r="6411" spans="1:9" x14ac:dyDescent="0.25">
      <c r="A6411" s="1">
        <v>6409</v>
      </c>
      <c r="B6411" s="1">
        <v>6.4090000000003799</v>
      </c>
      <c r="C6411" s="1">
        <f t="shared" si="505"/>
        <v>0.95941247185437928</v>
      </c>
      <c r="E6411" s="1">
        <f t="shared" si="506"/>
        <v>0.22854440510630428</v>
      </c>
      <c r="F6411" s="1">
        <f t="shared" si="507"/>
        <v>1.9428392533025287</v>
      </c>
      <c r="G6411" s="1"/>
      <c r="H6411" s="1">
        <f t="shared" si="508"/>
        <v>0.22854421713603379</v>
      </c>
      <c r="I6411" s="1">
        <f t="shared" si="509"/>
        <v>1.9428377353320101</v>
      </c>
    </row>
    <row r="6412" spans="1:9" x14ac:dyDescent="0.25">
      <c r="A6412" s="1">
        <v>6410</v>
      </c>
      <c r="B6412" s="1">
        <v>6.4100000000003803</v>
      </c>
      <c r="C6412" s="1">
        <f t="shared" si="505"/>
        <v>0.96029368567727635</v>
      </c>
      <c r="E6412" s="1">
        <f t="shared" si="506"/>
        <v>0.2295042589745189</v>
      </c>
      <c r="F6412" s="1">
        <f t="shared" si="507"/>
        <v>1.9430682775611348</v>
      </c>
      <c r="G6412" s="1"/>
      <c r="H6412" s="1">
        <f t="shared" si="508"/>
        <v>0.22950407021479993</v>
      </c>
      <c r="I6412" s="1">
        <f t="shared" si="509"/>
        <v>1.9430667594756856</v>
      </c>
    </row>
    <row r="6413" spans="1:9" x14ac:dyDescent="0.25">
      <c r="A6413" s="1">
        <v>6411</v>
      </c>
      <c r="B6413" s="1">
        <v>6.4110000000003797</v>
      </c>
      <c r="C6413" s="1">
        <f t="shared" si="505"/>
        <v>0.96116542178918107</v>
      </c>
      <c r="E6413" s="1">
        <f t="shared" si="506"/>
        <v>0.23046498931842063</v>
      </c>
      <c r="F6413" s="1">
        <f t="shared" si="507"/>
        <v>1.9432982621126362</v>
      </c>
      <c r="G6413" s="1"/>
      <c r="H6413" s="1">
        <f t="shared" si="508"/>
        <v>0.23046479976853262</v>
      </c>
      <c r="I6413" s="1">
        <f t="shared" si="509"/>
        <v>1.9432967439106772</v>
      </c>
    </row>
    <row r="6414" spans="1:9" x14ac:dyDescent="0.25">
      <c r="A6414" s="1">
        <v>6412</v>
      </c>
      <c r="B6414" s="1">
        <v>6.4120000000003801</v>
      </c>
      <c r="C6414" s="1">
        <f t="shared" si="505"/>
        <v>0.96202767158641178</v>
      </c>
      <c r="E6414" s="1">
        <f t="shared" si="506"/>
        <v>0.23142658665599117</v>
      </c>
      <c r="F6414" s="1">
        <f t="shared" si="507"/>
        <v>1.9435292078287694</v>
      </c>
      <c r="G6414" s="1"/>
      <c r="H6414" s="1">
        <f t="shared" si="508"/>
        <v>0.23142639631522074</v>
      </c>
      <c r="I6414" s="1">
        <f t="shared" si="509"/>
        <v>1.9435276895087192</v>
      </c>
    </row>
    <row r="6415" spans="1:9" x14ac:dyDescent="0.25">
      <c r="A6415" s="1">
        <v>6413</v>
      </c>
      <c r="B6415" s="1">
        <v>6.4130000000003804</v>
      </c>
      <c r="C6415" s="1">
        <f t="shared" si="505"/>
        <v>0.96288042655891037</v>
      </c>
      <c r="E6415" s="1">
        <f t="shared" si="506"/>
        <v>0.23238904149665182</v>
      </c>
      <c r="F6415" s="1">
        <f t="shared" si="507"/>
        <v>1.9437611155717829</v>
      </c>
      <c r="G6415" s="1"/>
      <c r="H6415" s="1">
        <f t="shared" si="508"/>
        <v>0.23238885036429371</v>
      </c>
      <c r="I6415" s="1">
        <f t="shared" si="509"/>
        <v>1.9437595971320591</v>
      </c>
    </row>
    <row r="6416" spans="1:9" x14ac:dyDescent="0.25">
      <c r="A6416" s="1">
        <v>6414</v>
      </c>
      <c r="B6416" s="1">
        <v>6.4140000000003798</v>
      </c>
      <c r="C6416" s="1">
        <f t="shared" si="505"/>
        <v>0.96372367829032834</v>
      </c>
      <c r="E6416" s="1">
        <f t="shared" si="506"/>
        <v>0.23335234434136082</v>
      </c>
      <c r="F6416" s="1">
        <f t="shared" si="507"/>
        <v>1.9439939861944309</v>
      </c>
      <c r="G6416" s="1"/>
      <c r="H6416" s="1">
        <f t="shared" si="508"/>
        <v>0.23335215241671781</v>
      </c>
      <c r="I6416" s="1">
        <f t="shared" si="509"/>
        <v>1.9439924676334495</v>
      </c>
    </row>
    <row r="6417" spans="1:9" x14ac:dyDescent="0.25">
      <c r="A6417" s="1">
        <v>6415</v>
      </c>
      <c r="B6417" s="1">
        <v>6.4150000000003802</v>
      </c>
      <c r="C6417" s="1">
        <f t="shared" si="505"/>
        <v>0.96455741845811349</v>
      </c>
      <c r="E6417" s="1">
        <f t="shared" si="506"/>
        <v>0.23431648568271013</v>
      </c>
      <c r="F6417" s="1">
        <f t="shared" si="507"/>
        <v>1.9442278205399646</v>
      </c>
      <c r="G6417" s="1"/>
      <c r="H6417" s="1">
        <f t="shared" si="508"/>
        <v>0.23431629296509235</v>
      </c>
      <c r="I6417" s="1">
        <f t="shared" si="509"/>
        <v>1.9442263018561405</v>
      </c>
    </row>
    <row r="6418" spans="1:9" x14ac:dyDescent="0.25">
      <c r="A6418" s="1">
        <v>6416</v>
      </c>
      <c r="B6418" s="1">
        <v>6.4160000000003796</v>
      </c>
      <c r="C6418" s="1">
        <f t="shared" si="505"/>
        <v>0.96538163883358519</v>
      </c>
      <c r="E6418" s="1">
        <f t="shared" si="506"/>
        <v>0.23528145600501177</v>
      </c>
      <c r="F6418" s="1">
        <f t="shared" si="507"/>
        <v>1.9444626194421235</v>
      </c>
      <c r="G6418" s="1"/>
      <c r="H6418" s="1">
        <f t="shared" si="508"/>
        <v>0.23528126249373765</v>
      </c>
      <c r="I6418" s="1">
        <f t="shared" si="509"/>
        <v>1.9444611006338699</v>
      </c>
    </row>
    <row r="6419" spans="1:9" x14ac:dyDescent="0.25">
      <c r="A6419" s="1">
        <v>6417</v>
      </c>
      <c r="B6419" s="1">
        <v>6.41700000000038</v>
      </c>
      <c r="C6419" s="1">
        <f t="shared" si="505"/>
        <v>0.96619633128202187</v>
      </c>
      <c r="E6419" s="1">
        <f t="shared" si="506"/>
        <v>0.23624724578439935</v>
      </c>
      <c r="F6419" s="1">
        <f t="shared" si="507"/>
        <v>1.944698383725127</v>
      </c>
      <c r="G6419" s="1"/>
      <c r="H6419" s="1">
        <f t="shared" si="508"/>
        <v>0.23624705147879577</v>
      </c>
      <c r="I6419" s="1">
        <f t="shared" si="509"/>
        <v>1.9446968647908562</v>
      </c>
    </row>
    <row r="6420" spans="1:9" x14ac:dyDescent="0.25">
      <c r="A6420" s="1">
        <v>6418</v>
      </c>
      <c r="B6420" s="1">
        <v>6.4180000000003803</v>
      </c>
      <c r="C6420" s="1">
        <f t="shared" si="505"/>
        <v>0.96700148776273898</v>
      </c>
      <c r="E6420" s="1">
        <f t="shared" si="506"/>
        <v>0.23721384548891875</v>
      </c>
      <c r="F6420" s="1">
        <f t="shared" si="507"/>
        <v>1.944935114203667</v>
      </c>
      <c r="G6420" s="1"/>
      <c r="H6420" s="1">
        <f t="shared" si="508"/>
        <v>0.23721365038831846</v>
      </c>
      <c r="I6420" s="1">
        <f t="shared" si="509"/>
        <v>1.9449335951417899</v>
      </c>
    </row>
    <row r="6421" spans="1:9" x14ac:dyDescent="0.25">
      <c r="A6421" s="1">
        <v>6419</v>
      </c>
      <c r="B6421" s="1">
        <v>6.4190000000003797</v>
      </c>
      <c r="C6421" s="1">
        <f t="shared" si="505"/>
        <v>0.96779710032916522</v>
      </c>
      <c r="E6421" s="1">
        <f t="shared" si="506"/>
        <v>0.23818124557861894</v>
      </c>
      <c r="F6421" s="1">
        <f t="shared" si="507"/>
        <v>1.9451728116828999</v>
      </c>
      <c r="G6421" s="1"/>
      <c r="H6421" s="1">
        <f t="shared" si="508"/>
        <v>0.23818104968236387</v>
      </c>
      <c r="I6421" s="1">
        <f t="shared" si="509"/>
        <v>1.9451712924918252</v>
      </c>
    </row>
    <row r="6422" spans="1:9" x14ac:dyDescent="0.25">
      <c r="A6422" s="1">
        <v>6420</v>
      </c>
      <c r="B6422" s="1">
        <v>6.4200000000003801</v>
      </c>
      <c r="C6422" s="1">
        <f t="shared" ref="C6422:C6485" si="510">SIN(B6422*PI())</f>
        <v>0.96858316112892773</v>
      </c>
      <c r="E6422" s="1">
        <f t="shared" si="506"/>
        <v>0.23914943650565371</v>
      </c>
      <c r="F6422" s="1">
        <f t="shared" si="507"/>
        <v>1.9454114769584367</v>
      </c>
      <c r="G6422" s="1"/>
      <c r="H6422" s="1">
        <f t="shared" si="508"/>
        <v>0.23914923981309325</v>
      </c>
      <c r="I6422" s="1">
        <f t="shared" si="509"/>
        <v>1.9454099576365731</v>
      </c>
    </row>
    <row r="6423" spans="1:9" x14ac:dyDescent="0.25">
      <c r="A6423" s="1">
        <v>6421</v>
      </c>
      <c r="B6423" s="1">
        <v>6.4210000000003804</v>
      </c>
      <c r="C6423" s="1">
        <f t="shared" si="510"/>
        <v>0.96935966240392257</v>
      </c>
      <c r="E6423" s="1">
        <f t="shared" ref="E6423:E6486" si="511">(1-COS(PI()*B6423))/PI()</f>
        <v>0.24011840871436843</v>
      </c>
      <c r="F6423" s="1">
        <f t="shared" ref="F6423:F6486" si="512">(PI()*B6423 - SIN(PI() * B6423)) / POWER(PI(), 2)</f>
        <v>1.9456511108163388</v>
      </c>
      <c r="G6423" s="1"/>
      <c r="H6423" s="1">
        <f t="shared" ref="H6423:H6486" si="513">H6422+(0.5*(B6423-B6422)*(C6423+C6422))</f>
        <v>0.24011821122485999</v>
      </c>
      <c r="I6423" s="1">
        <f t="shared" ref="I6423:I6486" si="514">I6422+(0.5*(B6423-B6422)*(H6423+H6422))</f>
        <v>1.9456495913620921</v>
      </c>
    </row>
    <row r="6424" spans="1:9" x14ac:dyDescent="0.25">
      <c r="A6424" s="1">
        <v>6422</v>
      </c>
      <c r="B6424" s="1">
        <v>6.4220000000003798</v>
      </c>
      <c r="C6424" s="1">
        <f t="shared" si="510"/>
        <v>0.97012659649039501</v>
      </c>
      <c r="E6424" s="1">
        <f t="shared" si="511"/>
        <v>0.24108815264139755</v>
      </c>
      <c r="F6424" s="1">
        <f t="shared" si="512"/>
        <v>1.9458917140331051</v>
      </c>
      <c r="G6424" s="1"/>
      <c r="H6424" s="1">
        <f t="shared" si="513"/>
        <v>0.24108795435430661</v>
      </c>
      <c r="I6424" s="1">
        <f t="shared" si="514"/>
        <v>1.9458901944448816</v>
      </c>
    </row>
    <row r="6425" spans="1:9" x14ac:dyDescent="0.25">
      <c r="A6425" s="1">
        <v>6423</v>
      </c>
      <c r="B6425" s="1">
        <v>6.42300000000039</v>
      </c>
      <c r="C6425" s="1">
        <f t="shared" si="510"/>
        <v>0.97088395581902465</v>
      </c>
      <c r="E6425" s="1">
        <f t="shared" si="511"/>
        <v>0.24205865871577195</v>
      </c>
      <c r="F6425" s="1">
        <f t="shared" si="512"/>
        <v>1.9461332873756729</v>
      </c>
      <c r="G6425" s="1"/>
      <c r="H6425" s="1">
        <f t="shared" si="513"/>
        <v>0.24205845963047112</v>
      </c>
      <c r="I6425" s="1">
        <f t="shared" si="514"/>
        <v>1.9461317676518766</v>
      </c>
    </row>
    <row r="6426" spans="1:9" x14ac:dyDescent="0.25">
      <c r="A6426" s="1">
        <v>6424</v>
      </c>
      <c r="B6426" s="1">
        <v>6.4240000000003903</v>
      </c>
      <c r="C6426" s="1">
        <f t="shared" si="510"/>
        <v>0.9716317329149633</v>
      </c>
      <c r="E6426" s="1">
        <f t="shared" si="511"/>
        <v>0.24302991735896673</v>
      </c>
      <c r="F6426" s="1">
        <f t="shared" si="512"/>
        <v>1.9463758316013953</v>
      </c>
      <c r="G6426" s="1"/>
      <c r="H6426" s="1">
        <f t="shared" si="513"/>
        <v>0.24302971747483845</v>
      </c>
      <c r="I6426" s="1">
        <f t="shared" si="514"/>
        <v>1.9463743117404293</v>
      </c>
    </row>
    <row r="6427" spans="1:9" x14ac:dyDescent="0.25">
      <c r="A6427" s="1">
        <v>6425</v>
      </c>
      <c r="B6427" s="1">
        <v>6.4250000000003897</v>
      </c>
      <c r="C6427" s="1">
        <f t="shared" si="510"/>
        <v>0.97236992039796266</v>
      </c>
      <c r="E6427" s="1">
        <f t="shared" si="511"/>
        <v>0.2440019189850631</v>
      </c>
      <c r="F6427" s="1">
        <f t="shared" si="512"/>
        <v>1.946619347458052</v>
      </c>
      <c r="G6427" s="1"/>
      <c r="H6427" s="1">
        <f t="shared" si="513"/>
        <v>0.24400171830149436</v>
      </c>
      <c r="I6427" s="1">
        <f t="shared" si="514"/>
        <v>1.9466178274583172</v>
      </c>
    </row>
    <row r="6428" spans="1:9" x14ac:dyDescent="0.25">
      <c r="A6428" s="1">
        <v>6426</v>
      </c>
      <c r="B6428" s="1">
        <v>6.4260000000003901</v>
      </c>
      <c r="C6428" s="1">
        <f t="shared" si="510"/>
        <v>0.9730985109824084</v>
      </c>
      <c r="E6428" s="1">
        <f t="shared" si="511"/>
        <v>0.24497465400079529</v>
      </c>
      <c r="F6428" s="1">
        <f t="shared" si="512"/>
        <v>1.946863835683829</v>
      </c>
      <c r="G6428" s="1"/>
      <c r="H6428" s="1">
        <f t="shared" si="513"/>
        <v>0.24497445251718489</v>
      </c>
      <c r="I6428" s="1">
        <f t="shared" si="514"/>
        <v>1.9468623155437266</v>
      </c>
    </row>
    <row r="6429" spans="1:9" x14ac:dyDescent="0.25">
      <c r="A6429" s="1">
        <v>6427</v>
      </c>
      <c r="B6429" s="1">
        <v>6.4270000000003904</v>
      </c>
      <c r="C6429" s="1">
        <f t="shared" si="510"/>
        <v>0.97381749747740731</v>
      </c>
      <c r="E6429" s="1">
        <f t="shared" si="511"/>
        <v>0.24594811280566359</v>
      </c>
      <c r="F6429" s="1">
        <f t="shared" si="512"/>
        <v>1.9471092970073165</v>
      </c>
      <c r="G6429" s="1"/>
      <c r="H6429" s="1">
        <f t="shared" si="513"/>
        <v>0.24594791052141513</v>
      </c>
      <c r="I6429" s="1">
        <f t="shared" si="514"/>
        <v>1.947107776725246</v>
      </c>
    </row>
    <row r="6430" spans="1:9" x14ac:dyDescent="0.25">
      <c r="A6430" s="1">
        <v>6428</v>
      </c>
      <c r="B6430" s="1">
        <v>6.4280000000003898</v>
      </c>
      <c r="C6430" s="1">
        <f t="shared" si="510"/>
        <v>0.97452687278685146</v>
      </c>
      <c r="E6430" s="1">
        <f t="shared" si="511"/>
        <v>0.24692228579202041</v>
      </c>
      <c r="F6430" s="1">
        <f t="shared" si="512"/>
        <v>1.947355732147501</v>
      </c>
      <c r="G6430" s="1"/>
      <c r="H6430" s="1">
        <f t="shared" si="513"/>
        <v>0.24692208270654672</v>
      </c>
      <c r="I6430" s="1">
        <f t="shared" si="514"/>
        <v>1.9473542117218599</v>
      </c>
    </row>
    <row r="6431" spans="1:9" x14ac:dyDescent="0.25">
      <c r="A6431" s="1">
        <v>6429</v>
      </c>
      <c r="B6431" s="1">
        <v>6.4290000000003902</v>
      </c>
      <c r="C6431" s="1">
        <f t="shared" si="510"/>
        <v>0.97522662990949427</v>
      </c>
      <c r="E6431" s="1">
        <f t="shared" si="511"/>
        <v>0.24789716334517384</v>
      </c>
      <c r="F6431" s="1">
        <f t="shared" si="512"/>
        <v>1.9476031418137565</v>
      </c>
      <c r="G6431" s="1"/>
      <c r="H6431" s="1">
        <f t="shared" si="513"/>
        <v>0.24789695945789522</v>
      </c>
      <c r="I6431" s="1">
        <f t="shared" si="514"/>
        <v>1.9476016212429421</v>
      </c>
    </row>
    <row r="6432" spans="1:9" x14ac:dyDescent="0.25">
      <c r="A6432" s="1">
        <v>6430</v>
      </c>
      <c r="B6432" s="1">
        <v>6.4300000000003896</v>
      </c>
      <c r="C6432" s="1">
        <f t="shared" si="510"/>
        <v>0.97591676193901411</v>
      </c>
      <c r="E6432" s="1">
        <f t="shared" si="511"/>
        <v>0.24887273584347383</v>
      </c>
      <c r="F6432" s="1">
        <f t="shared" si="512"/>
        <v>1.9478515267058394</v>
      </c>
      <c r="G6432" s="1"/>
      <c r="H6432" s="1">
        <f t="shared" si="513"/>
        <v>0.24887253115381894</v>
      </c>
      <c r="I6432" s="1">
        <f t="shared" si="514"/>
        <v>1.9478500059882478</v>
      </c>
    </row>
    <row r="6433" spans="1:9" x14ac:dyDescent="0.25">
      <c r="A6433" s="1">
        <v>6431</v>
      </c>
      <c r="B6433" s="1">
        <v>6.43100000000039</v>
      </c>
      <c r="C6433" s="1">
        <f t="shared" si="510"/>
        <v>0.97659726206408792</v>
      </c>
      <c r="E6433" s="1">
        <f t="shared" si="511"/>
        <v>0.2498489936584159</v>
      </c>
      <c r="F6433" s="1">
        <f t="shared" si="512"/>
        <v>1.9481008875138821</v>
      </c>
      <c r="G6433" s="1"/>
      <c r="H6433" s="1">
        <f t="shared" si="513"/>
        <v>0.24984878816582082</v>
      </c>
      <c r="I6433" s="1">
        <f t="shared" si="514"/>
        <v>1.9480993666479076</v>
      </c>
    </row>
    <row r="6434" spans="1:9" x14ac:dyDescent="0.25">
      <c r="A6434" s="1">
        <v>6432</v>
      </c>
      <c r="B6434" s="1">
        <v>6.4320000000003903</v>
      </c>
      <c r="C6434" s="1">
        <f t="shared" si="510"/>
        <v>0.97726812356845327</v>
      </c>
      <c r="E6434" s="1">
        <f t="shared" si="511"/>
        <v>0.2508259271547284</v>
      </c>
      <c r="F6434" s="1">
        <f t="shared" si="512"/>
        <v>1.9483512249183839</v>
      </c>
      <c r="G6434" s="1"/>
      <c r="H6434" s="1">
        <f t="shared" si="513"/>
        <v>0.25082572085863741</v>
      </c>
      <c r="I6434" s="1">
        <f t="shared" si="514"/>
        <v>1.94834970390242</v>
      </c>
    </row>
    <row r="6435" spans="1:9" x14ac:dyDescent="0.25">
      <c r="A6435" s="1">
        <v>6433</v>
      </c>
      <c r="B6435" s="1">
        <v>6.4330000000003897</v>
      </c>
      <c r="C6435" s="1">
        <f t="shared" si="510"/>
        <v>0.97792933983097752</v>
      </c>
      <c r="E6435" s="1">
        <f t="shared" si="511"/>
        <v>0.25180352669047096</v>
      </c>
      <c r="F6435" s="1">
        <f t="shared" si="512"/>
        <v>1.9486025395902047</v>
      </c>
      <c r="G6435" s="1"/>
      <c r="H6435" s="1">
        <f t="shared" si="513"/>
        <v>0.25180331959033658</v>
      </c>
      <c r="I6435" s="1">
        <f t="shared" si="514"/>
        <v>1.9486010184226443</v>
      </c>
    </row>
    <row r="6436" spans="1:9" x14ac:dyDescent="0.25">
      <c r="A6436" s="1">
        <v>6434</v>
      </c>
      <c r="B6436" s="1">
        <v>6.4340000000003901</v>
      </c>
      <c r="C6436" s="1">
        <f t="shared" si="510"/>
        <v>0.97858090432572431</v>
      </c>
      <c r="E6436" s="1">
        <f t="shared" si="511"/>
        <v>0.25278178261713319</v>
      </c>
      <c r="F6436" s="1">
        <f t="shared" si="512"/>
        <v>1.9488548321905617</v>
      </c>
      <c r="G6436" s="1"/>
      <c r="H6436" s="1">
        <f t="shared" si="513"/>
        <v>0.25278157471241525</v>
      </c>
      <c r="I6436" s="1">
        <f t="shared" si="514"/>
        <v>1.9488533108697959</v>
      </c>
    </row>
    <row r="6437" spans="1:9" x14ac:dyDescent="0.25">
      <c r="A6437" s="1">
        <v>6435</v>
      </c>
      <c r="B6437" s="1">
        <v>6.4350000000003904</v>
      </c>
      <c r="C6437" s="1">
        <f t="shared" si="510"/>
        <v>0.97922281062201455</v>
      </c>
      <c r="E6437" s="1">
        <f t="shared" si="511"/>
        <v>0.2537606852797229</v>
      </c>
      <c r="F6437" s="1">
        <f t="shared" si="512"/>
        <v>1.949108103371018</v>
      </c>
      <c r="G6437" s="1"/>
      <c r="H6437" s="1">
        <f t="shared" si="513"/>
        <v>0.25376047656988943</v>
      </c>
      <c r="I6437" s="1">
        <f t="shared" si="514"/>
        <v>1.9491065818954372</v>
      </c>
    </row>
    <row r="6438" spans="1:9" x14ac:dyDescent="0.25">
      <c r="A6438" s="1">
        <v>6436</v>
      </c>
      <c r="B6438" s="1">
        <v>6.4360000000003899</v>
      </c>
      <c r="C6438" s="1">
        <f t="shared" si="510"/>
        <v>0.97985505238449155</v>
      </c>
      <c r="E6438" s="1">
        <f t="shared" si="511"/>
        <v>0.25474022501686477</v>
      </c>
      <c r="F6438" s="1">
        <f t="shared" si="512"/>
        <v>1.9493623537734797</v>
      </c>
      <c r="G6438" s="1"/>
      <c r="H6438" s="1">
        <f t="shared" si="513"/>
        <v>0.25474001550139214</v>
      </c>
      <c r="I6438" s="1">
        <f t="shared" si="514"/>
        <v>1.9493608321414726</v>
      </c>
    </row>
    <row r="6439" spans="1:9" x14ac:dyDescent="0.25">
      <c r="A6439" s="1">
        <v>6437</v>
      </c>
      <c r="B6439" s="1">
        <v>6.4370000000003902</v>
      </c>
      <c r="C6439" s="1">
        <f t="shared" si="510"/>
        <v>0.98047762337318556</v>
      </c>
      <c r="E6439" s="1">
        <f t="shared" si="511"/>
        <v>0.25572039216089942</v>
      </c>
      <c r="F6439" s="1">
        <f t="shared" si="512"/>
        <v>1.9496175840301875</v>
      </c>
      <c r="G6439" s="1"/>
      <c r="H6439" s="1">
        <f t="shared" si="513"/>
        <v>0.25572018183927131</v>
      </c>
      <c r="I6439" s="1">
        <f t="shared" si="514"/>
        <v>1.9496160622401431</v>
      </c>
    </row>
    <row r="6440" spans="1:9" x14ac:dyDescent="0.25">
      <c r="A6440" s="1">
        <v>6438</v>
      </c>
      <c r="B6440" s="1">
        <v>6.4380000000003896</v>
      </c>
      <c r="C6440" s="1">
        <f t="shared" si="510"/>
        <v>0.98109051744357112</v>
      </c>
      <c r="E6440" s="1">
        <f t="shared" si="511"/>
        <v>0.25670117703797057</v>
      </c>
      <c r="F6440" s="1">
        <f t="shared" si="512"/>
        <v>1.9498737947637121</v>
      </c>
      <c r="G6440" s="1"/>
      <c r="H6440" s="1">
        <f t="shared" si="513"/>
        <v>0.25670096590967917</v>
      </c>
      <c r="I6440" s="1">
        <f t="shared" si="514"/>
        <v>1.9498722728140174</v>
      </c>
    </row>
    <row r="6441" spans="1:9" x14ac:dyDescent="0.25">
      <c r="A6441" s="1">
        <v>6439</v>
      </c>
      <c r="B6441" s="1">
        <v>6.43900000000039</v>
      </c>
      <c r="C6441" s="1">
        <f t="shared" si="510"/>
        <v>0.98169372854663173</v>
      </c>
      <c r="E6441" s="1">
        <f t="shared" si="511"/>
        <v>0.25768256996812849</v>
      </c>
      <c r="F6441" s="1">
        <f t="shared" si="512"/>
        <v>1.9501309865869476</v>
      </c>
      <c r="G6441" s="1"/>
      <c r="H6441" s="1">
        <f t="shared" si="513"/>
        <v>0.25768235803267459</v>
      </c>
      <c r="I6441" s="1">
        <f t="shared" si="514"/>
        <v>1.9501294644759888</v>
      </c>
    </row>
    <row r="6442" spans="1:9" x14ac:dyDescent="0.25">
      <c r="A6442" s="1">
        <v>6440</v>
      </c>
      <c r="B6442" s="1">
        <v>6.4400000000003903</v>
      </c>
      <c r="C6442" s="1">
        <f t="shared" si="510"/>
        <v>0.98228725072891809</v>
      </c>
      <c r="E6442" s="1">
        <f t="shared" si="511"/>
        <v>0.25866456126542237</v>
      </c>
      <c r="F6442" s="1">
        <f t="shared" si="512"/>
        <v>1.950389160103104</v>
      </c>
      <c r="G6442" s="1"/>
      <c r="H6442" s="1">
        <f t="shared" si="513"/>
        <v>0.25866434852231268</v>
      </c>
      <c r="I6442" s="1">
        <f t="shared" si="514"/>
        <v>1.9503876378292664</v>
      </c>
    </row>
    <row r="6443" spans="1:9" x14ac:dyDescent="0.25">
      <c r="A6443" s="1">
        <v>6441</v>
      </c>
      <c r="B6443" s="1">
        <v>6.4410000000003897</v>
      </c>
      <c r="C6443" s="1">
        <f t="shared" si="510"/>
        <v>0.98287107813260444</v>
      </c>
      <c r="E6443" s="1">
        <f t="shared" si="511"/>
        <v>0.25964714123799232</v>
      </c>
      <c r="F6443" s="1">
        <f t="shared" si="512"/>
        <v>1.9506483159057035</v>
      </c>
      <c r="G6443" s="1"/>
      <c r="H6443" s="1">
        <f t="shared" si="513"/>
        <v>0.25964692768674291</v>
      </c>
      <c r="I6443" s="1">
        <f t="shared" si="514"/>
        <v>1.9506467934673708</v>
      </c>
    </row>
    <row r="6444" spans="1:9" x14ac:dyDescent="0.25">
      <c r="A6444" s="1">
        <v>6442</v>
      </c>
      <c r="B6444" s="1">
        <v>6.4420000000003901</v>
      </c>
      <c r="C6444" s="1">
        <f t="shared" si="510"/>
        <v>0.98344520499555144</v>
      </c>
      <c r="E6444" s="1">
        <f t="shared" si="511"/>
        <v>0.26063030018817279</v>
      </c>
      <c r="F6444" s="1">
        <f t="shared" si="512"/>
        <v>1.9509084545785729</v>
      </c>
      <c r="G6444" s="1"/>
      <c r="H6444" s="1">
        <f t="shared" si="513"/>
        <v>0.26063008582830732</v>
      </c>
      <c r="I6444" s="1">
        <f t="shared" si="514"/>
        <v>1.9509069319741283</v>
      </c>
    </row>
    <row r="6445" spans="1:9" x14ac:dyDescent="0.25">
      <c r="A6445" s="1">
        <v>6443</v>
      </c>
      <c r="B6445" s="1">
        <v>6.4430000000003904</v>
      </c>
      <c r="C6445" s="1">
        <f t="shared" si="510"/>
        <v>0.98400962565135797</v>
      </c>
      <c r="E6445" s="1">
        <f t="shared" si="511"/>
        <v>0.26161402841258091</v>
      </c>
      <c r="F6445" s="1">
        <f t="shared" si="512"/>
        <v>1.9511695766958383</v>
      </c>
      <c r="G6445" s="1"/>
      <c r="H6445" s="1">
        <f t="shared" si="513"/>
        <v>0.26161381324363109</v>
      </c>
      <c r="I6445" s="1">
        <f t="shared" si="514"/>
        <v>1.9511680539236644</v>
      </c>
    </row>
    <row r="6446" spans="1:9" x14ac:dyDescent="0.25">
      <c r="A6446" s="1">
        <v>6444</v>
      </c>
      <c r="B6446" s="1">
        <v>6.4440000000003899</v>
      </c>
      <c r="C6446" s="1">
        <f t="shared" si="510"/>
        <v>0.98456433452941949</v>
      </c>
      <c r="E6446" s="1">
        <f t="shared" si="511"/>
        <v>0.26259831620221508</v>
      </c>
      <c r="F6446" s="1">
        <f t="shared" si="512"/>
        <v>1.9514316828219198</v>
      </c>
      <c r="G6446" s="1"/>
      <c r="H6446" s="1">
        <f t="shared" si="513"/>
        <v>0.26259810022372093</v>
      </c>
      <c r="I6446" s="1">
        <f t="shared" si="514"/>
        <v>1.951430159880398</v>
      </c>
    </row>
    <row r="6447" spans="1:9" x14ac:dyDescent="0.25">
      <c r="A6447" s="1">
        <v>6445</v>
      </c>
      <c r="B6447" s="1">
        <v>6.4450000000003902</v>
      </c>
      <c r="C6447" s="1">
        <f t="shared" si="510"/>
        <v>0.98510932615498448</v>
      </c>
      <c r="E6447" s="1">
        <f t="shared" si="511"/>
        <v>0.26358315384255437</v>
      </c>
      <c r="F6447" s="1">
        <f t="shared" si="512"/>
        <v>1.9516947735115264</v>
      </c>
      <c r="G6447" s="1"/>
      <c r="H6447" s="1">
        <f t="shared" si="513"/>
        <v>0.26358293705406344</v>
      </c>
      <c r="I6447" s="1">
        <f t="shared" si="514"/>
        <v>1.951693250399037</v>
      </c>
    </row>
    <row r="6448" spans="1:9" x14ac:dyDescent="0.25">
      <c r="A6448" s="1">
        <v>6446</v>
      </c>
      <c r="B6448" s="1">
        <v>6.4460000000003896</v>
      </c>
      <c r="C6448" s="1">
        <f t="shared" si="510"/>
        <v>0.98564459514920455</v>
      </c>
      <c r="E6448" s="1">
        <f t="shared" si="511"/>
        <v>0.26456853161364674</v>
      </c>
      <c r="F6448" s="1">
        <f t="shared" si="512"/>
        <v>1.9519588493096487</v>
      </c>
      <c r="G6448" s="1"/>
      <c r="H6448" s="1">
        <f t="shared" si="513"/>
        <v>0.26456831401471498</v>
      </c>
      <c r="I6448" s="1">
        <f t="shared" si="514"/>
        <v>1.9519573260245713</v>
      </c>
    </row>
    <row r="6449" spans="1:9" x14ac:dyDescent="0.25">
      <c r="A6449" s="1">
        <v>6447</v>
      </c>
      <c r="B6449" s="1">
        <v>6.44700000000039</v>
      </c>
      <c r="C6449" s="1">
        <f t="shared" si="510"/>
        <v>0.98617013622919181</v>
      </c>
      <c r="E6449" s="1">
        <f t="shared" si="511"/>
        <v>0.26555443979021354</v>
      </c>
      <c r="F6449" s="1">
        <f t="shared" si="512"/>
        <v>1.9522239107515555</v>
      </c>
      <c r="G6449" s="1"/>
      <c r="H6449" s="1">
        <f t="shared" si="513"/>
        <v>0.26555422138040452</v>
      </c>
      <c r="I6449" s="1">
        <f t="shared" si="514"/>
        <v>1.9522223872922688</v>
      </c>
    </row>
    <row r="6450" spans="1:9" x14ac:dyDescent="0.25">
      <c r="A6450" s="1">
        <v>6448</v>
      </c>
      <c r="B6450" s="1">
        <v>6.4480000000003903</v>
      </c>
      <c r="C6450" s="1">
        <f t="shared" si="510"/>
        <v>0.98668594420806754</v>
      </c>
      <c r="E6450" s="1">
        <f t="shared" si="511"/>
        <v>0.26654086864173804</v>
      </c>
      <c r="F6450" s="1">
        <f t="shared" si="512"/>
        <v>1.9524899583627877</v>
      </c>
      <c r="G6450" s="1"/>
      <c r="H6450" s="1">
        <f t="shared" si="513"/>
        <v>0.2665406494206235</v>
      </c>
      <c r="I6450" s="1">
        <f t="shared" si="514"/>
        <v>1.9524884347276694</v>
      </c>
    </row>
    <row r="6451" spans="1:9" x14ac:dyDescent="0.25">
      <c r="A6451" s="1">
        <v>6449</v>
      </c>
      <c r="B6451" s="1">
        <v>6.4490000000003898</v>
      </c>
      <c r="C6451" s="1">
        <f t="shared" si="510"/>
        <v>0.98719201399501455</v>
      </c>
      <c r="E6451" s="1">
        <f t="shared" si="511"/>
        <v>0.26752780843256452</v>
      </c>
      <c r="F6451" s="1">
        <f t="shared" si="512"/>
        <v>1.9527569926591521</v>
      </c>
      <c r="G6451" s="1"/>
      <c r="H6451" s="1">
        <f t="shared" si="513"/>
        <v>0.26752758839972451</v>
      </c>
      <c r="I6451" s="1">
        <f t="shared" si="514"/>
        <v>1.9527554688465794</v>
      </c>
    </row>
    <row r="6452" spans="1:9" x14ac:dyDescent="0.25">
      <c r="A6452" s="1">
        <v>6450</v>
      </c>
      <c r="B6452" s="1">
        <v>6.4500000000003901</v>
      </c>
      <c r="C6452" s="1">
        <f t="shared" si="510"/>
        <v>0.98768834059532951</v>
      </c>
      <c r="E6452" s="1">
        <f t="shared" si="511"/>
        <v>0.268515249421998</v>
      </c>
      <c r="F6452" s="1">
        <f t="shared" si="512"/>
        <v>1.9530250141467189</v>
      </c>
      <c r="G6452" s="1"/>
      <c r="H6452" s="1">
        <f t="shared" si="513"/>
        <v>0.26851502857702003</v>
      </c>
      <c r="I6452" s="1">
        <f t="shared" si="514"/>
        <v>1.9530234901550678</v>
      </c>
    </row>
    <row r="6453" spans="1:9" x14ac:dyDescent="0.25">
      <c r="A6453" s="1">
        <v>6451</v>
      </c>
      <c r="B6453" s="1">
        <v>6.4510000000003904</v>
      </c>
      <c r="C6453" s="1">
        <f t="shared" si="510"/>
        <v>0.98817491911046873</v>
      </c>
      <c r="E6453" s="1">
        <f t="shared" si="511"/>
        <v>0.26950318186439337</v>
      </c>
      <c r="F6453" s="1">
        <f t="shared" si="512"/>
        <v>1.9532940233218139</v>
      </c>
      <c r="G6453" s="1"/>
      <c r="H6453" s="1">
        <f t="shared" si="513"/>
        <v>0.26950296020687325</v>
      </c>
      <c r="I6453" s="1">
        <f t="shared" si="514"/>
        <v>1.9532924991494598</v>
      </c>
    </row>
    <row r="6454" spans="1:9" x14ac:dyDescent="0.25">
      <c r="A6454" s="1">
        <v>6452</v>
      </c>
      <c r="B6454" s="1">
        <v>6.4520000000003899</v>
      </c>
      <c r="C6454" s="1">
        <f t="shared" si="510"/>
        <v>0.98865174473809814</v>
      </c>
      <c r="E6454" s="1">
        <f t="shared" si="511"/>
        <v>0.27049159600925526</v>
      </c>
      <c r="F6454" s="1">
        <f t="shared" si="512"/>
        <v>1.953564020671015</v>
      </c>
      <c r="G6454" s="1"/>
      <c r="H6454" s="1">
        <f t="shared" si="513"/>
        <v>0.27049137353879699</v>
      </c>
      <c r="I6454" s="1">
        <f t="shared" si="514"/>
        <v>1.9535624963163325</v>
      </c>
    </row>
    <row r="6455" spans="1:9" x14ac:dyDescent="0.25">
      <c r="A6455" s="1">
        <v>6453</v>
      </c>
      <c r="B6455" s="1">
        <v>6.4530000000003902</v>
      </c>
      <c r="C6455" s="1">
        <f t="shared" si="510"/>
        <v>0.98911881277214175</v>
      </c>
      <c r="E6455" s="1">
        <f t="shared" si="511"/>
        <v>0.27148048210133607</v>
      </c>
      <c r="F6455" s="1">
        <f t="shared" si="512"/>
        <v>1.9538350066711481</v>
      </c>
      <c r="G6455" s="1"/>
      <c r="H6455" s="1">
        <f t="shared" si="513"/>
        <v>0.27148025881755244</v>
      </c>
      <c r="I6455" s="1">
        <f t="shared" si="514"/>
        <v>1.9538334821325107</v>
      </c>
    </row>
    <row r="6456" spans="1:9" x14ac:dyDescent="0.25">
      <c r="A6456" s="1">
        <v>6454</v>
      </c>
      <c r="B6456" s="1">
        <v>6.4540000000003896</v>
      </c>
      <c r="C6456" s="1">
        <f t="shared" si="510"/>
        <v>0.98957611860282735</v>
      </c>
      <c r="E6456" s="1">
        <f t="shared" si="511"/>
        <v>0.27246983038073053</v>
      </c>
      <c r="F6456" s="1">
        <f t="shared" si="512"/>
        <v>1.9541069817892804</v>
      </c>
      <c r="G6456" s="1"/>
      <c r="H6456" s="1">
        <f t="shared" si="513"/>
        <v>0.27246960628323941</v>
      </c>
      <c r="I6456" s="1">
        <f t="shared" si="514"/>
        <v>1.9541054570650609</v>
      </c>
    </row>
    <row r="6457" spans="1:9" x14ac:dyDescent="0.25">
      <c r="A6457" s="1">
        <v>6455</v>
      </c>
      <c r="B6457" s="1">
        <v>6.45500000000039</v>
      </c>
      <c r="C6457" s="1">
        <f t="shared" si="510"/>
        <v>0.99002365771672984</v>
      </c>
      <c r="E6457" s="1">
        <f t="shared" si="511"/>
        <v>0.27345963108296828</v>
      </c>
      <c r="F6457" s="1">
        <f t="shared" si="512"/>
        <v>1.9543799464827172</v>
      </c>
      <c r="G6457" s="1"/>
      <c r="H6457" s="1">
        <f t="shared" si="513"/>
        <v>0.27345940617139952</v>
      </c>
      <c r="I6457" s="1">
        <f t="shared" si="514"/>
        <v>1.9543784215712883</v>
      </c>
    </row>
    <row r="6458" spans="1:9" x14ac:dyDescent="0.25">
      <c r="A6458" s="1">
        <v>6456</v>
      </c>
      <c r="B6458" s="1">
        <v>6.4560000000003903</v>
      </c>
      <c r="C6458" s="1">
        <f t="shared" si="510"/>
        <v>0.99046142569681994</v>
      </c>
      <c r="E6458" s="1">
        <f t="shared" si="511"/>
        <v>0.27444987443911817</v>
      </c>
      <c r="F6458" s="1">
        <f t="shared" si="512"/>
        <v>1.9546539011989974</v>
      </c>
      <c r="G6458" s="1"/>
      <c r="H6458" s="1">
        <f t="shared" si="513"/>
        <v>0.27444964871310662</v>
      </c>
      <c r="I6458" s="1">
        <f t="shared" si="514"/>
        <v>1.9546523760987307</v>
      </c>
    </row>
    <row r="6459" spans="1:9" x14ac:dyDescent="0.25">
      <c r="A6459" s="1">
        <v>6457</v>
      </c>
      <c r="B6459" s="1">
        <v>6.4570000000003898</v>
      </c>
      <c r="C6459" s="1">
        <f t="shared" si="510"/>
        <v>0.99088941822250332</v>
      </c>
      <c r="E6459" s="1">
        <f t="shared" si="511"/>
        <v>0.27544055067587592</v>
      </c>
      <c r="F6459" s="1">
        <f t="shared" si="512"/>
        <v>1.9549288463758887</v>
      </c>
      <c r="G6459" s="1"/>
      <c r="H6459" s="1">
        <f t="shared" si="513"/>
        <v>0.27544032413506575</v>
      </c>
      <c r="I6459" s="1">
        <f t="shared" si="514"/>
        <v>1.9549273210851545</v>
      </c>
    </row>
    <row r="6460" spans="1:9" x14ac:dyDescent="0.25">
      <c r="A6460" s="1">
        <v>6458</v>
      </c>
      <c r="B6460" s="1">
        <v>6.4580000000003901</v>
      </c>
      <c r="C6460" s="1">
        <f t="shared" si="510"/>
        <v>0.99130763106966768</v>
      </c>
      <c r="E6460" s="1">
        <f t="shared" si="511"/>
        <v>0.27643165001566916</v>
      </c>
      <c r="F6460" s="1">
        <f t="shared" si="512"/>
        <v>1.9552047824413838</v>
      </c>
      <c r="G6460" s="1"/>
      <c r="H6460" s="1">
        <f t="shared" si="513"/>
        <v>0.27643142265971216</v>
      </c>
      <c r="I6460" s="1">
        <f t="shared" si="514"/>
        <v>1.955203256958552</v>
      </c>
    </row>
    <row r="6461" spans="1:9" x14ac:dyDescent="0.25">
      <c r="A6461" s="1">
        <v>6459</v>
      </c>
      <c r="B6461" s="1">
        <v>6.4590000000003904</v>
      </c>
      <c r="C6461" s="1">
        <f t="shared" si="510"/>
        <v>0.99171606011072033</v>
      </c>
      <c r="E6461" s="1">
        <f t="shared" si="511"/>
        <v>0.27742316267674649</v>
      </c>
      <c r="F6461" s="1">
        <f t="shared" si="512"/>
        <v>1.9554817098136941</v>
      </c>
      <c r="G6461" s="1"/>
      <c r="H6461" s="1">
        <f t="shared" si="513"/>
        <v>0.2774229345053027</v>
      </c>
      <c r="I6461" s="1">
        <f t="shared" si="514"/>
        <v>1.9554801841371345</v>
      </c>
    </row>
    <row r="6462" spans="1:9" x14ac:dyDescent="0.25">
      <c r="A6462" s="1">
        <v>6460</v>
      </c>
      <c r="B6462" s="1">
        <v>6.4600000000003899</v>
      </c>
      <c r="C6462" s="1">
        <f t="shared" si="510"/>
        <v>0.9921147013146312</v>
      </c>
      <c r="E6462" s="1">
        <f t="shared" si="511"/>
        <v>0.27841507887327699</v>
      </c>
      <c r="F6462" s="1">
        <f t="shared" si="512"/>
        <v>1.9557596289012491</v>
      </c>
      <c r="G6462" s="1"/>
      <c r="H6462" s="1">
        <f t="shared" si="513"/>
        <v>0.27841484988601484</v>
      </c>
      <c r="I6462" s="1">
        <f t="shared" si="514"/>
        <v>1.9557581030293301</v>
      </c>
    </row>
    <row r="6463" spans="1:9" x14ac:dyDescent="0.25">
      <c r="A6463" s="1">
        <v>6461</v>
      </c>
      <c r="B6463" s="1">
        <v>6.4610000000003902</v>
      </c>
      <c r="C6463" s="1">
        <f t="shared" si="510"/>
        <v>0.9925035507469735</v>
      </c>
      <c r="E6463" s="1">
        <f t="shared" si="511"/>
        <v>0.27940738881545069</v>
      </c>
      <c r="F6463" s="1">
        <f t="shared" si="512"/>
        <v>1.9560385401026894</v>
      </c>
      <c r="G6463" s="1"/>
      <c r="H6463" s="1">
        <f t="shared" si="513"/>
        <v>0.27940715901204599</v>
      </c>
      <c r="I6463" s="1">
        <f t="shared" si="514"/>
        <v>1.9560370140337793</v>
      </c>
    </row>
    <row r="6464" spans="1:9" x14ac:dyDescent="0.25">
      <c r="A6464" s="1">
        <v>6462</v>
      </c>
      <c r="B6464" s="1">
        <v>6.4620000000003897</v>
      </c>
      <c r="C6464" s="1">
        <f t="shared" si="510"/>
        <v>0.99288260456995936</v>
      </c>
      <c r="E6464" s="1">
        <f t="shared" si="511"/>
        <v>0.28040008270956668</v>
      </c>
      <c r="F6464" s="1">
        <f t="shared" si="512"/>
        <v>1.9563184438068639</v>
      </c>
      <c r="G6464" s="1"/>
      <c r="H6464" s="1">
        <f t="shared" si="513"/>
        <v>0.28039985208970392</v>
      </c>
      <c r="I6464" s="1">
        <f t="shared" si="514"/>
        <v>1.95631691753933</v>
      </c>
    </row>
    <row r="6465" spans="1:9" x14ac:dyDescent="0.25">
      <c r="A6465" s="1">
        <v>6463</v>
      </c>
      <c r="B6465" s="1">
        <v>6.46300000000039</v>
      </c>
      <c r="C6465" s="1">
        <f t="shared" si="510"/>
        <v>0.99325185904248148</v>
      </c>
      <c r="E6465" s="1">
        <f t="shared" si="511"/>
        <v>0.28139315075813925</v>
      </c>
      <c r="F6465" s="1">
        <f t="shared" si="512"/>
        <v>1.9565993403928268</v>
      </c>
      <c r="G6465" s="1"/>
      <c r="H6465" s="1">
        <f t="shared" si="513"/>
        <v>0.28139291932151045</v>
      </c>
      <c r="I6465" s="1">
        <f t="shared" si="514"/>
        <v>1.9565978139250357</v>
      </c>
    </row>
    <row r="6466" spans="1:9" x14ac:dyDescent="0.25">
      <c r="A6466" s="1">
        <v>6464</v>
      </c>
      <c r="B6466" s="1">
        <v>6.4640000000003903</v>
      </c>
      <c r="C6466" s="1">
        <f t="shared" si="510"/>
        <v>0.99361131052014684</v>
      </c>
      <c r="E6466" s="1">
        <f t="shared" si="511"/>
        <v>0.2823865831599866</v>
      </c>
      <c r="F6466" s="1">
        <f t="shared" si="512"/>
        <v>1.9568812302298315</v>
      </c>
      <c r="G6466" s="1"/>
      <c r="H6466" s="1">
        <f t="shared" si="513"/>
        <v>0.28238635090629211</v>
      </c>
      <c r="I6466" s="1">
        <f t="shared" si="514"/>
        <v>1.9568797035601497</v>
      </c>
    </row>
    <row r="6467" spans="1:9" x14ac:dyDescent="0.25">
      <c r="A6467" s="1">
        <v>6465</v>
      </c>
      <c r="B6467" s="1">
        <v>6.4650000000003898</v>
      </c>
      <c r="C6467" s="1">
        <f t="shared" si="510"/>
        <v>0.99396095545531404</v>
      </c>
      <c r="E6467" s="1">
        <f t="shared" si="511"/>
        <v>0.28338037011033085</v>
      </c>
      <c r="F6467" s="1">
        <f t="shared" si="512"/>
        <v>1.9571641136773295</v>
      </c>
      <c r="G6467" s="1"/>
      <c r="H6467" s="1">
        <f t="shared" si="513"/>
        <v>0.28338013703927928</v>
      </c>
      <c r="I6467" s="1">
        <f t="shared" si="514"/>
        <v>1.9571625868041223</v>
      </c>
    </row>
    <row r="6468" spans="1:9" x14ac:dyDescent="0.25">
      <c r="A6468" s="1">
        <v>6466</v>
      </c>
      <c r="B6468" s="1">
        <v>6.4660000000003901</v>
      </c>
      <c r="C6468" s="1">
        <f t="shared" si="510"/>
        <v>0.9943007903971296</v>
      </c>
      <c r="E6468" s="1">
        <f t="shared" si="511"/>
        <v>0.28437450180089824</v>
      </c>
      <c r="F6468" s="1">
        <f t="shared" si="512"/>
        <v>1.9574479910849656</v>
      </c>
      <c r="G6468" s="1"/>
      <c r="H6468" s="1">
        <f t="shared" si="513"/>
        <v>0.28437426791220582</v>
      </c>
      <c r="I6468" s="1">
        <f t="shared" si="514"/>
        <v>1.9574464640065981</v>
      </c>
    </row>
    <row r="6469" spans="1:9" x14ac:dyDescent="0.25">
      <c r="A6469" s="1">
        <v>6467</v>
      </c>
      <c r="B6469" s="1">
        <v>6.4670000000003904</v>
      </c>
      <c r="C6469" s="1">
        <f t="shared" si="510"/>
        <v>0.99463081199155901</v>
      </c>
      <c r="E6469" s="1">
        <f t="shared" si="511"/>
        <v>0.28536896842000808</v>
      </c>
      <c r="F6469" s="1">
        <f t="shared" si="512"/>
        <v>1.9577328627925741</v>
      </c>
      <c r="G6469" s="1"/>
      <c r="H6469" s="1">
        <f t="shared" si="513"/>
        <v>0.28536873371340049</v>
      </c>
      <c r="I6469" s="1">
        <f t="shared" si="514"/>
        <v>1.9577313355074109</v>
      </c>
    </row>
    <row r="6470" spans="1:9" x14ac:dyDescent="0.25">
      <c r="A6470" s="1">
        <v>6468</v>
      </c>
      <c r="B6470" s="1">
        <v>6.4680000000003899</v>
      </c>
      <c r="C6470" s="1">
        <f t="shared" si="510"/>
        <v>0.99495101698142319</v>
      </c>
      <c r="E6470" s="1">
        <f t="shared" si="511"/>
        <v>0.28636376015267867</v>
      </c>
      <c r="F6470" s="1">
        <f t="shared" si="512"/>
        <v>1.9580187291301767</v>
      </c>
      <c r="G6470" s="1"/>
      <c r="H6470" s="1">
        <f t="shared" si="513"/>
        <v>0.28636352462788645</v>
      </c>
      <c r="I6470" s="1">
        <f t="shared" si="514"/>
        <v>1.9580172016365813</v>
      </c>
    </row>
    <row r="6471" spans="1:9" x14ac:dyDescent="0.25">
      <c r="A6471" s="1">
        <v>6469</v>
      </c>
      <c r="B6471" s="1">
        <v>6.4690000000003902</v>
      </c>
      <c r="C6471" s="1">
        <f t="shared" si="510"/>
        <v>0.99526140220642734</v>
      </c>
      <c r="E6471" s="1">
        <f t="shared" si="511"/>
        <v>0.28735886718071479</v>
      </c>
      <c r="F6471" s="1">
        <f t="shared" si="512"/>
        <v>1.958305590417978</v>
      </c>
      <c r="G6471" s="1"/>
      <c r="H6471" s="1">
        <f t="shared" si="513"/>
        <v>0.2873586308374807</v>
      </c>
      <c r="I6471" s="1">
        <f t="shared" si="514"/>
        <v>1.958304062714314</v>
      </c>
    </row>
    <row r="6472" spans="1:9" x14ac:dyDescent="0.25">
      <c r="A6472" s="1">
        <v>6470</v>
      </c>
      <c r="B6472" s="1">
        <v>6.4700000000003897</v>
      </c>
      <c r="C6472" s="1">
        <f t="shared" si="510"/>
        <v>0.99556196460319502</v>
      </c>
      <c r="E6472" s="1">
        <f t="shared" si="511"/>
        <v>0.28835427968281307</v>
      </c>
      <c r="F6472" s="1">
        <f t="shared" si="512"/>
        <v>1.9585934469663628</v>
      </c>
      <c r="G6472" s="1"/>
      <c r="H6472" s="1">
        <f t="shared" si="513"/>
        <v>0.28835404252088498</v>
      </c>
      <c r="I6472" s="1">
        <f t="shared" si="514"/>
        <v>1.9585919190509931</v>
      </c>
    </row>
    <row r="6473" spans="1:9" x14ac:dyDescent="0.25">
      <c r="A6473" s="1">
        <v>6471</v>
      </c>
      <c r="B6473" s="1">
        <v>6.47100000000039</v>
      </c>
      <c r="C6473" s="1">
        <f t="shared" si="510"/>
        <v>0.99585270120529701</v>
      </c>
      <c r="E6473" s="1">
        <f t="shared" si="511"/>
        <v>0.2893499878346551</v>
      </c>
      <c r="F6473" s="1">
        <f t="shared" si="512"/>
        <v>1.9588822990758934</v>
      </c>
      <c r="G6473" s="1"/>
      <c r="H6473" s="1">
        <f t="shared" si="513"/>
        <v>0.28934974985378958</v>
      </c>
      <c r="I6473" s="1">
        <f t="shared" si="514"/>
        <v>1.9588807709471805</v>
      </c>
    </row>
    <row r="6474" spans="1:9" x14ac:dyDescent="0.25">
      <c r="A6474" s="1">
        <v>6472</v>
      </c>
      <c r="B6474" s="1">
        <v>6.4720000000003903</v>
      </c>
      <c r="C6474" s="1">
        <f t="shared" si="510"/>
        <v>0.99613360914328009</v>
      </c>
      <c r="E6474" s="1">
        <f t="shared" si="511"/>
        <v>0.29034598180900223</v>
      </c>
      <c r="F6474" s="1">
        <f t="shared" si="512"/>
        <v>1.9591721470373067</v>
      </c>
      <c r="G6474" s="1"/>
      <c r="H6474" s="1">
        <f t="shared" si="513"/>
        <v>0.29034574300896421</v>
      </c>
      <c r="I6474" s="1">
        <f t="shared" si="514"/>
        <v>1.959170618693612</v>
      </c>
    </row>
    <row r="6475" spans="1:9" x14ac:dyDescent="0.25">
      <c r="A6475" s="1">
        <v>6473</v>
      </c>
      <c r="B6475" s="1">
        <v>6.4730000000003898</v>
      </c>
      <c r="C6475" s="1">
        <f t="shared" si="510"/>
        <v>0.99640468564469598</v>
      </c>
      <c r="E6475" s="1">
        <f t="shared" si="511"/>
        <v>0.29134225177579492</v>
      </c>
      <c r="F6475" s="1">
        <f t="shared" si="512"/>
        <v>1.9594629911315091</v>
      </c>
      <c r="G6475" s="1"/>
      <c r="H6475" s="1">
        <f t="shared" si="513"/>
        <v>0.29134201215635763</v>
      </c>
      <c r="I6475" s="1">
        <f t="shared" si="514"/>
        <v>1.9594614625711946</v>
      </c>
    </row>
    <row r="6476" spans="1:9" x14ac:dyDescent="0.25">
      <c r="A6476" s="1">
        <v>6474</v>
      </c>
      <c r="B6476" s="1">
        <v>6.4740000000003901</v>
      </c>
      <c r="C6476" s="1">
        <f t="shared" si="510"/>
        <v>0.99666592803412979</v>
      </c>
      <c r="E6476" s="1">
        <f t="shared" si="511"/>
        <v>0.29233878790225309</v>
      </c>
      <c r="F6476" s="1">
        <f t="shared" si="512"/>
        <v>1.9597548316295779</v>
      </c>
      <c r="G6476" s="1"/>
      <c r="H6476" s="1">
        <f t="shared" si="513"/>
        <v>0.29233854746319737</v>
      </c>
      <c r="I6476" s="1">
        <f t="shared" si="514"/>
        <v>1.9597533028510044</v>
      </c>
    </row>
    <row r="6477" spans="1:9" x14ac:dyDescent="0.25">
      <c r="A6477" s="1">
        <v>6475</v>
      </c>
      <c r="B6477" s="1">
        <v>6.4750000000003904</v>
      </c>
      <c r="C6477" s="1">
        <f t="shared" si="510"/>
        <v>0.99691733373322422</v>
      </c>
      <c r="E6477" s="1">
        <f t="shared" si="511"/>
        <v>0.29333558035296636</v>
      </c>
      <c r="F6477" s="1">
        <f t="shared" si="512"/>
        <v>1.960047668792755</v>
      </c>
      <c r="G6477" s="1"/>
      <c r="H6477" s="1">
        <f t="shared" si="513"/>
        <v>0.29333533909408138</v>
      </c>
      <c r="I6477" s="1">
        <f t="shared" si="514"/>
        <v>1.960046139794283</v>
      </c>
    </row>
    <row r="6478" spans="1:9" x14ac:dyDescent="0.25">
      <c r="A6478" s="1">
        <v>6476</v>
      </c>
      <c r="B6478" s="1">
        <v>6.4760000000003899</v>
      </c>
      <c r="C6478" s="1">
        <f t="shared" si="510"/>
        <v>0.99715890026070619</v>
      </c>
      <c r="E6478" s="1">
        <f t="shared" si="511"/>
        <v>0.29433261928999443</v>
      </c>
      <c r="F6478" s="1">
        <f t="shared" si="512"/>
        <v>1.9603415028724458</v>
      </c>
      <c r="G6478" s="1"/>
      <c r="H6478" s="1">
        <f t="shared" si="513"/>
        <v>0.2943323772110778</v>
      </c>
      <c r="I6478" s="1">
        <f t="shared" si="514"/>
        <v>1.9603399736524354</v>
      </c>
    </row>
    <row r="6479" spans="1:9" x14ac:dyDescent="0.25">
      <c r="A6479" s="1">
        <v>6477</v>
      </c>
      <c r="B6479" s="1">
        <v>6.4770000000003902</v>
      </c>
      <c r="C6479" s="1">
        <f t="shared" si="510"/>
        <v>0.99739062523241218</v>
      </c>
      <c r="E6479" s="1">
        <f t="shared" si="511"/>
        <v>0.29532989487296796</v>
      </c>
      <c r="F6479" s="1">
        <f t="shared" si="512"/>
        <v>1.9606363341102171</v>
      </c>
      <c r="G6479" s="1"/>
      <c r="H6479" s="1">
        <f t="shared" si="513"/>
        <v>0.29532965197382471</v>
      </c>
      <c r="I6479" s="1">
        <f t="shared" si="514"/>
        <v>1.9606348046670279</v>
      </c>
    </row>
    <row r="6480" spans="1:9" x14ac:dyDescent="0.25">
      <c r="A6480" s="1">
        <v>6478</v>
      </c>
      <c r="B6480" s="1">
        <v>6.4780000000003897</v>
      </c>
      <c r="C6480" s="1">
        <f t="shared" si="510"/>
        <v>0.99761250636130971</v>
      </c>
      <c r="E6480" s="1">
        <f t="shared" si="511"/>
        <v>0.29632739725917717</v>
      </c>
      <c r="F6480" s="1">
        <f t="shared" si="512"/>
        <v>1.9609321627377929</v>
      </c>
      <c r="G6480" s="1"/>
      <c r="H6480" s="1">
        <f t="shared" si="513"/>
        <v>0.29632715353962102</v>
      </c>
      <c r="I6480" s="1">
        <f t="shared" si="514"/>
        <v>1.9609306330697844</v>
      </c>
    </row>
    <row r="6481" spans="1:9" x14ac:dyDescent="0.25">
      <c r="A6481" s="1">
        <v>6479</v>
      </c>
      <c r="B6481" s="1">
        <v>6.47900000000039</v>
      </c>
      <c r="C6481" s="1">
        <f t="shared" si="510"/>
        <v>0.9978245414575222</v>
      </c>
      <c r="E6481" s="1">
        <f t="shared" si="511"/>
        <v>0.2973251166036785</v>
      </c>
      <c r="F6481" s="1">
        <f t="shared" si="512"/>
        <v>1.9612289889770549</v>
      </c>
      <c r="G6481" s="1"/>
      <c r="H6481" s="1">
        <f t="shared" si="513"/>
        <v>0.29732487206353075</v>
      </c>
      <c r="I6481" s="1">
        <f t="shared" si="514"/>
        <v>1.961227459082586</v>
      </c>
    </row>
    <row r="6482" spans="1:9" x14ac:dyDescent="0.25">
      <c r="A6482" s="1">
        <v>6480</v>
      </c>
      <c r="B6482" s="1">
        <v>6.4800000000003903</v>
      </c>
      <c r="C6482" s="1">
        <f t="shared" si="510"/>
        <v>0.99802672842834861</v>
      </c>
      <c r="E6482" s="1">
        <f t="shared" si="511"/>
        <v>0.29832304305938367</v>
      </c>
      <c r="F6482" s="1">
        <f t="shared" si="512"/>
        <v>1.9615268130400376</v>
      </c>
      <c r="G6482" s="1"/>
      <c r="H6482" s="1">
        <f t="shared" si="513"/>
        <v>0.29832279769847403</v>
      </c>
      <c r="I6482" s="1">
        <f t="shared" si="514"/>
        <v>1.9615252829174672</v>
      </c>
    </row>
    <row r="6483" spans="1:9" x14ac:dyDescent="0.25">
      <c r="A6483" s="1">
        <v>6481</v>
      </c>
      <c r="B6483" s="1">
        <v>6.4810000000003898</v>
      </c>
      <c r="C6483" s="1">
        <f t="shared" si="510"/>
        <v>0.99821906527828486</v>
      </c>
      <c r="E6483" s="1">
        <f t="shared" si="511"/>
        <v>0.29932116677716031</v>
      </c>
      <c r="F6483" s="1">
        <f t="shared" si="512"/>
        <v>1.9618256351289278</v>
      </c>
      <c r="G6483" s="1"/>
      <c r="H6483" s="1">
        <f t="shared" si="513"/>
        <v>0.29932092059532678</v>
      </c>
      <c r="I6483" s="1">
        <f t="shared" si="514"/>
        <v>1.9618241047766138</v>
      </c>
    </row>
    <row r="6484" spans="1:9" x14ac:dyDescent="0.25">
      <c r="A6484" s="1">
        <v>6482</v>
      </c>
      <c r="B6484" s="1">
        <v>6.4820000000003901</v>
      </c>
      <c r="C6484" s="1">
        <f t="shared" si="510"/>
        <v>0.99840155010904419</v>
      </c>
      <c r="E6484" s="1">
        <f t="shared" si="511"/>
        <v>0.3003194779059315</v>
      </c>
      <c r="F6484" s="1">
        <f t="shared" si="512"/>
        <v>1.9621254554360621</v>
      </c>
      <c r="G6484" s="1"/>
      <c r="H6484" s="1">
        <f t="shared" si="513"/>
        <v>0.30031923090302076</v>
      </c>
      <c r="I6484" s="1">
        <f t="shared" si="514"/>
        <v>1.9621239248523632</v>
      </c>
    </row>
    <row r="6485" spans="1:9" x14ac:dyDescent="0.25">
      <c r="A6485" s="1">
        <v>6483</v>
      </c>
      <c r="B6485" s="1">
        <v>6.4830000000003896</v>
      </c>
      <c r="C6485" s="1">
        <f t="shared" si="510"/>
        <v>0.99857418111957508</v>
      </c>
      <c r="E6485" s="1">
        <f t="shared" si="511"/>
        <v>0.30131796659277049</v>
      </c>
      <c r="F6485" s="1">
        <f t="shared" si="512"/>
        <v>1.9624262741439256</v>
      </c>
      <c r="G6485" s="1"/>
      <c r="H6485" s="1">
        <f t="shared" si="513"/>
        <v>0.3013177187686345</v>
      </c>
      <c r="I6485" s="1">
        <f t="shared" si="514"/>
        <v>1.9624247433271989</v>
      </c>
    </row>
    <row r="6486" spans="1:9" x14ac:dyDescent="0.25">
      <c r="A6486" s="1">
        <v>6484</v>
      </c>
      <c r="B6486" s="1">
        <v>6.4840000000003899</v>
      </c>
      <c r="C6486" s="1">
        <f t="shared" ref="C6486:C6549" si="515">SIN(B6486*PI())</f>
        <v>0.99873695660607897</v>
      </c>
      <c r="E6486" s="1">
        <f t="shared" si="511"/>
        <v>0.30231662298299478</v>
      </c>
      <c r="F6486" s="1">
        <f t="shared" si="512"/>
        <v>1.9627280914251486</v>
      </c>
      <c r="G6486" s="1"/>
      <c r="H6486" s="1">
        <f t="shared" si="513"/>
        <v>0.30231637433749764</v>
      </c>
      <c r="I6486" s="1">
        <f t="shared" si="514"/>
        <v>1.962726560373752</v>
      </c>
    </row>
    <row r="6487" spans="1:9" x14ac:dyDescent="0.25">
      <c r="A6487" s="1">
        <v>6485</v>
      </c>
      <c r="B6487" s="1">
        <v>6.4850000000003902</v>
      </c>
      <c r="C6487" s="1">
        <f t="shared" si="515"/>
        <v>0.99888987496202764</v>
      </c>
      <c r="E6487" s="1">
        <f t="shared" ref="E6487:E6550" si="516">(1-COS(PI()*B6487))/PI()</f>
        <v>0.30331543722027121</v>
      </c>
      <c r="F6487" s="1">
        <f t="shared" ref="F6487:F6550" si="517">(PI()*B6487 - SIN(PI() * B6487)) / POWER(PI(), 2)</f>
        <v>1.9630309074425072</v>
      </c>
      <c r="G6487" s="1"/>
      <c r="H6487" s="1">
        <f t="shared" ref="H6487:H6550" si="518">H6486+(0.5*(B6487-B6486)*(C6487+C6486))</f>
        <v>0.30331518775328203</v>
      </c>
      <c r="I6487" s="1">
        <f t="shared" ref="I6487:I6550" si="519">I6486+(0.5*(B6487-B6486)*(H6487+H6486))</f>
        <v>1.9630293761547974</v>
      </c>
    </row>
    <row r="6488" spans="1:9" x14ac:dyDescent="0.25">
      <c r="A6488" s="1">
        <v>6486</v>
      </c>
      <c r="B6488" s="1">
        <v>6.4860000000003897</v>
      </c>
      <c r="C6488" s="1">
        <f t="shared" si="515"/>
        <v>0.99903293467817844</v>
      </c>
      <c r="E6488" s="1">
        <f t="shared" si="516"/>
        <v>0.30431439944670435</v>
      </c>
      <c r="F6488" s="1">
        <f t="shared" si="517"/>
        <v>1.9633347223489188</v>
      </c>
      <c r="G6488" s="1"/>
      <c r="H6488" s="1">
        <f t="shared" si="518"/>
        <v>0.30431414915810157</v>
      </c>
      <c r="I6488" s="1">
        <f t="shared" si="519"/>
        <v>1.963333190823253</v>
      </c>
    </row>
    <row r="6489" spans="1:9" x14ac:dyDescent="0.25">
      <c r="A6489" s="1">
        <v>6487</v>
      </c>
      <c r="B6489" s="1">
        <v>6.48700000000039</v>
      </c>
      <c r="C6489" s="1">
        <f t="shared" si="515"/>
        <v>0.99916613434259005</v>
      </c>
      <c r="E6489" s="1">
        <f t="shared" si="516"/>
        <v>0.30531349980294248</v>
      </c>
      <c r="F6489" s="1">
        <f t="shared" si="517"/>
        <v>1.9636395362874439</v>
      </c>
      <c r="G6489" s="1"/>
      <c r="H6489" s="1">
        <f t="shared" si="518"/>
        <v>0.30531324869261228</v>
      </c>
      <c r="I6489" s="1">
        <f t="shared" si="519"/>
        <v>1.9636380045221784</v>
      </c>
    </row>
    <row r="6490" spans="1:9" x14ac:dyDescent="0.25">
      <c r="A6490" s="1">
        <v>6488</v>
      </c>
      <c r="B6490" s="1">
        <v>6.4880000000003903</v>
      </c>
      <c r="C6490" s="1">
        <f t="shared" si="515"/>
        <v>0.99928947264063539</v>
      </c>
      <c r="E6490" s="1">
        <f t="shared" si="516"/>
        <v>0.30631272842826734</v>
      </c>
      <c r="F6490" s="1">
        <f t="shared" si="517"/>
        <v>1.9639453493912813</v>
      </c>
      <c r="G6490" s="1"/>
      <c r="H6490" s="1">
        <f t="shared" si="518"/>
        <v>0.30631247649610421</v>
      </c>
      <c r="I6490" s="1">
        <f t="shared" si="519"/>
        <v>1.963943817384773</v>
      </c>
    </row>
    <row r="6491" spans="1:9" x14ac:dyDescent="0.25">
      <c r="A6491" s="1">
        <v>6489</v>
      </c>
      <c r="B6491" s="1">
        <v>6.4890000000003898</v>
      </c>
      <c r="C6491" s="1">
        <f t="shared" si="515"/>
        <v>0.9994029483550152</v>
      </c>
      <c r="E6491" s="1">
        <f t="shared" si="516"/>
        <v>0.30731207546069467</v>
      </c>
      <c r="F6491" s="1">
        <f t="shared" si="517"/>
        <v>1.9642521617837694</v>
      </c>
      <c r="G6491" s="1"/>
      <c r="H6491" s="1">
        <f t="shared" si="518"/>
        <v>0.30731182270660151</v>
      </c>
      <c r="I6491" s="1">
        <f t="shared" si="519"/>
        <v>1.9642506295343742</v>
      </c>
    </row>
    <row r="6492" spans="1:9" x14ac:dyDescent="0.25">
      <c r="A6492" s="1">
        <v>6490</v>
      </c>
      <c r="B6492" s="1">
        <v>6.4900000000003901</v>
      </c>
      <c r="C6492" s="1">
        <f t="shared" si="515"/>
        <v>0.99950656036577001</v>
      </c>
      <c r="E6492" s="1">
        <f t="shared" si="516"/>
        <v>0.30831153103707498</v>
      </c>
      <c r="F6492" s="1">
        <f t="shared" si="517"/>
        <v>1.9645599735783841</v>
      </c>
      <c r="G6492" s="1"/>
      <c r="H6492" s="1">
        <f t="shared" si="518"/>
        <v>0.30831127746096226</v>
      </c>
      <c r="I6492" s="1">
        <f t="shared" si="519"/>
        <v>1.9645584410844581</v>
      </c>
    </row>
    <row r="6493" spans="1:9" x14ac:dyDescent="0.25">
      <c r="A6493" s="1">
        <v>6491</v>
      </c>
      <c r="B6493" s="1">
        <v>6.4910000000003896</v>
      </c>
      <c r="C6493" s="1">
        <f t="shared" si="515"/>
        <v>0.99960030765029106</v>
      </c>
      <c r="E6493" s="1">
        <f t="shared" si="516"/>
        <v>0.30931108529318291</v>
      </c>
      <c r="F6493" s="1">
        <f t="shared" si="517"/>
        <v>1.964868784878737</v>
      </c>
      <c r="G6493" s="1"/>
      <c r="H6493" s="1">
        <f t="shared" si="518"/>
        <v>0.30931083089496975</v>
      </c>
      <c r="I6493" s="1">
        <f t="shared" si="519"/>
        <v>1.9648672521386359</v>
      </c>
    </row>
    <row r="6494" spans="1:9" x14ac:dyDescent="0.25">
      <c r="A6494" s="1">
        <v>6492</v>
      </c>
      <c r="B6494" s="1">
        <v>6.4920000000003899</v>
      </c>
      <c r="C6494" s="1">
        <f t="shared" si="515"/>
        <v>0.9996841892833308</v>
      </c>
      <c r="E6494" s="1">
        <f t="shared" si="516"/>
        <v>0.31031072836382384</v>
      </c>
      <c r="F6494" s="1">
        <f t="shared" si="517"/>
        <v>1.9651785957785752</v>
      </c>
      <c r="G6494" s="1"/>
      <c r="H6494" s="1">
        <f t="shared" si="518"/>
        <v>0.3103104731434369</v>
      </c>
      <c r="I6494" s="1">
        <f t="shared" si="519"/>
        <v>1.9651770627906553</v>
      </c>
    </row>
    <row r="6495" spans="1:9" x14ac:dyDescent="0.25">
      <c r="A6495" s="1">
        <v>6493</v>
      </c>
      <c r="B6495" s="1">
        <v>6.4930000000003902</v>
      </c>
      <c r="C6495" s="1">
        <f t="shared" si="515"/>
        <v>0.99975820443701102</v>
      </c>
      <c r="E6495" s="1">
        <f t="shared" si="516"/>
        <v>0.31131045038292304</v>
      </c>
      <c r="F6495" s="1">
        <f t="shared" si="517"/>
        <v>1.9654894063617809</v>
      </c>
      <c r="G6495" s="1"/>
      <c r="H6495" s="1">
        <f t="shared" si="518"/>
        <v>0.31131019434029739</v>
      </c>
      <c r="I6495" s="1">
        <f t="shared" si="519"/>
        <v>1.9654878731243972</v>
      </c>
    </row>
    <row r="6496" spans="1:9" x14ac:dyDescent="0.25">
      <c r="A6496" s="1">
        <v>6494</v>
      </c>
      <c r="B6496" s="1">
        <v>6.4940000000003897</v>
      </c>
      <c r="C6496" s="1">
        <f t="shared" si="515"/>
        <v>0.99982235238083206</v>
      </c>
      <c r="E6496" s="1">
        <f t="shared" si="516"/>
        <v>0.31231024148362668</v>
      </c>
      <c r="F6496" s="1">
        <f t="shared" si="517"/>
        <v>1.9658012167023684</v>
      </c>
      <c r="G6496" s="1"/>
      <c r="H6496" s="1">
        <f t="shared" si="518"/>
        <v>0.31230998461870574</v>
      </c>
      <c r="I6496" s="1">
        <f t="shared" si="519"/>
        <v>1.9657996832138764</v>
      </c>
    </row>
    <row r="6497" spans="1:9" x14ac:dyDescent="0.25">
      <c r="A6497" s="1">
        <v>6495</v>
      </c>
      <c r="B6497" s="1">
        <v>6.49500000000039</v>
      </c>
      <c r="C6497" s="1">
        <f t="shared" si="515"/>
        <v>0.99987663248167991</v>
      </c>
      <c r="E6497" s="1">
        <f t="shared" si="516"/>
        <v>0.31331009179840252</v>
      </c>
      <c r="F6497" s="1">
        <f t="shared" si="517"/>
        <v>1.9661140268644861</v>
      </c>
      <c r="G6497" s="1"/>
      <c r="H6497" s="1">
        <f t="shared" si="518"/>
        <v>0.31330983411113733</v>
      </c>
      <c r="I6497" s="1">
        <f t="shared" si="519"/>
        <v>1.9661124931232414</v>
      </c>
    </row>
    <row r="6498" spans="1:9" x14ac:dyDescent="0.25">
      <c r="A6498" s="1">
        <v>6496</v>
      </c>
      <c r="B6498" s="1">
        <v>6.4960000000003904</v>
      </c>
      <c r="C6498" s="1">
        <f t="shared" si="515"/>
        <v>0.99992104420383154</v>
      </c>
      <c r="E6498" s="1">
        <f t="shared" si="516"/>
        <v>0.3143099914591293</v>
      </c>
      <c r="F6498" s="1">
        <f t="shared" si="517"/>
        <v>1.966427836902414</v>
      </c>
      <c r="G6498" s="1"/>
      <c r="H6498" s="1">
        <f t="shared" si="518"/>
        <v>0.31430973294948045</v>
      </c>
      <c r="I6498" s="1">
        <f t="shared" si="519"/>
        <v>1.9664263029067719</v>
      </c>
    </row>
    <row r="6499" spans="1:9" x14ac:dyDescent="0.25">
      <c r="A6499" s="1">
        <v>6497</v>
      </c>
      <c r="B6499" s="1">
        <v>6.4970000000003898</v>
      </c>
      <c r="C6499" s="1">
        <f t="shared" si="515"/>
        <v>0.99995558710896137</v>
      </c>
      <c r="E6499" s="1">
        <f t="shared" si="516"/>
        <v>0.3153099305972033</v>
      </c>
      <c r="F6499" s="1">
        <f t="shared" si="517"/>
        <v>1.9667426468605635</v>
      </c>
      <c r="G6499" s="1"/>
      <c r="H6499" s="1">
        <f t="shared" si="518"/>
        <v>0.31530967126513632</v>
      </c>
      <c r="I6499" s="1">
        <f t="shared" si="519"/>
        <v>1.966741112608879</v>
      </c>
    </row>
    <row r="6500" spans="1:9" x14ac:dyDescent="0.25">
      <c r="A6500" s="1">
        <v>6498</v>
      </c>
      <c r="B6500" s="1">
        <v>6.4980000000003901</v>
      </c>
      <c r="C6500" s="1">
        <f t="shared" si="515"/>
        <v>0.99998026085614478</v>
      </c>
      <c r="E6500" s="1">
        <f t="shared" si="516"/>
        <v>0.31630989934362669</v>
      </c>
      <c r="F6500" s="1">
        <f t="shared" si="517"/>
        <v>1.9670584567734777</v>
      </c>
      <c r="G6500" s="1"/>
      <c r="H6500" s="1">
        <f t="shared" si="518"/>
        <v>0.3163096391891192</v>
      </c>
      <c r="I6500" s="1">
        <f t="shared" si="519"/>
        <v>1.9670569222641061</v>
      </c>
    </row>
    <row r="6501" spans="1:9" x14ac:dyDescent="0.25">
      <c r="A6501" s="1">
        <v>6499</v>
      </c>
      <c r="B6501" s="1">
        <v>6.4990000000003896</v>
      </c>
      <c r="C6501" s="1">
        <f t="shared" si="515"/>
        <v>0.99999506520186199</v>
      </c>
      <c r="E6501" s="1">
        <f t="shared" si="516"/>
        <v>0.31730988782911279</v>
      </c>
      <c r="F6501" s="1">
        <f t="shared" si="517"/>
        <v>1.9673752666658302</v>
      </c>
      <c r="G6501" s="1"/>
      <c r="H6501" s="1">
        <f t="shared" si="518"/>
        <v>0.31730962685214764</v>
      </c>
      <c r="I6501" s="1">
        <f t="shared" si="519"/>
        <v>1.9673737318971265</v>
      </c>
    </row>
    <row r="6502" spans="1:9" x14ac:dyDescent="0.25">
      <c r="A6502" s="1">
        <v>6500</v>
      </c>
      <c r="B6502" s="1">
        <v>6.5000000000003899</v>
      </c>
      <c r="C6502" s="1">
        <f t="shared" si="515"/>
        <v>1</v>
      </c>
      <c r="E6502" s="1">
        <f t="shared" si="516"/>
        <v>0.31830988618417999</v>
      </c>
      <c r="F6502" s="1">
        <f t="shared" si="517"/>
        <v>1.9676930765524256</v>
      </c>
      <c r="G6502" s="1"/>
      <c r="H6502" s="1">
        <f t="shared" si="518"/>
        <v>0.31830962438474891</v>
      </c>
      <c r="I6502" s="1">
        <f t="shared" si="519"/>
        <v>1.9676915415227449</v>
      </c>
    </row>
    <row r="6503" spans="1:9" x14ac:dyDescent="0.25">
      <c r="A6503" s="1">
        <v>6501</v>
      </c>
      <c r="B6503" s="1">
        <v>6.5010000000003902</v>
      </c>
      <c r="C6503" s="1">
        <f t="shared" si="515"/>
        <v>0.99999506520185433</v>
      </c>
      <c r="E6503" s="1">
        <f t="shared" si="516"/>
        <v>0.3193098845392473</v>
      </c>
      <c r="F6503" s="1">
        <f t="shared" si="517"/>
        <v>1.9680118864381988</v>
      </c>
      <c r="G6503" s="1"/>
      <c r="H6503" s="1">
        <f t="shared" si="518"/>
        <v>0.31930962191735018</v>
      </c>
      <c r="I6503" s="1">
        <f t="shared" si="519"/>
        <v>1.9680103511458962</v>
      </c>
    </row>
    <row r="6504" spans="1:9" x14ac:dyDescent="0.25">
      <c r="A6504" s="1">
        <v>6502</v>
      </c>
      <c r="B6504" s="1">
        <v>6.5020000000003897</v>
      </c>
      <c r="C6504" s="1">
        <f t="shared" si="515"/>
        <v>0.99998026085612945</v>
      </c>
      <c r="E6504" s="1">
        <f t="shared" si="516"/>
        <v>0.32030987302473329</v>
      </c>
      <c r="F6504" s="1">
        <f t="shared" si="517"/>
        <v>1.9683316963182143</v>
      </c>
      <c r="G6504" s="1"/>
      <c r="H6504" s="1">
        <f t="shared" si="518"/>
        <v>0.32030960958037863</v>
      </c>
      <c r="I6504" s="1">
        <f t="shared" si="519"/>
        <v>1.9683301607616448</v>
      </c>
    </row>
    <row r="6505" spans="1:9" x14ac:dyDescent="0.25">
      <c r="A6505" s="1">
        <v>6503</v>
      </c>
      <c r="B6505" s="1">
        <v>6.50300000000039</v>
      </c>
      <c r="C6505" s="1">
        <f t="shared" si="515"/>
        <v>0.99995558710893828</v>
      </c>
      <c r="E6505" s="1">
        <f t="shared" si="516"/>
        <v>0.32130984177115784</v>
      </c>
      <c r="F6505" s="1">
        <f t="shared" si="517"/>
        <v>1.9686525061776683</v>
      </c>
      <c r="G6505" s="1"/>
      <c r="H6505" s="1">
        <f t="shared" si="518"/>
        <v>0.32130957750436151</v>
      </c>
      <c r="I6505" s="1">
        <f t="shared" si="519"/>
        <v>1.9686509703551873</v>
      </c>
    </row>
    <row r="6506" spans="1:9" x14ac:dyDescent="0.25">
      <c r="A6506" s="1">
        <v>6504</v>
      </c>
      <c r="B6506" s="1">
        <v>6.5040000000003904</v>
      </c>
      <c r="C6506" s="1">
        <f t="shared" si="515"/>
        <v>0.99992104420380068</v>
      </c>
      <c r="E6506" s="1">
        <f t="shared" si="516"/>
        <v>0.32230978090923179</v>
      </c>
      <c r="F6506" s="1">
        <f t="shared" si="517"/>
        <v>1.9689743159918873</v>
      </c>
      <c r="G6506" s="1"/>
      <c r="H6506" s="1">
        <f t="shared" si="518"/>
        <v>0.32230951582001821</v>
      </c>
      <c r="I6506" s="1">
        <f t="shared" si="519"/>
        <v>1.9689727799018497</v>
      </c>
    </row>
    <row r="6507" spans="1:9" x14ac:dyDescent="0.25">
      <c r="A6507" s="1">
        <v>6505</v>
      </c>
      <c r="B6507" s="1">
        <v>6.5050000000003898</v>
      </c>
      <c r="C6507" s="1">
        <f t="shared" si="515"/>
        <v>0.99987663248164138</v>
      </c>
      <c r="E6507" s="1">
        <f t="shared" si="516"/>
        <v>0.32330968056995851</v>
      </c>
      <c r="F6507" s="1">
        <f t="shared" si="517"/>
        <v>1.9692971257263279</v>
      </c>
      <c r="G6507" s="1"/>
      <c r="H6507" s="1">
        <f t="shared" si="518"/>
        <v>0.32330941465836038</v>
      </c>
      <c r="I6507" s="1">
        <f t="shared" si="519"/>
        <v>1.9692955893670887</v>
      </c>
    </row>
    <row r="6508" spans="1:9" x14ac:dyDescent="0.25">
      <c r="A6508" s="1">
        <v>6506</v>
      </c>
      <c r="B6508" s="1">
        <v>6.5060000000003901</v>
      </c>
      <c r="C6508" s="1">
        <f t="shared" si="515"/>
        <v>0.99982235238078587</v>
      </c>
      <c r="E6508" s="1">
        <f t="shared" si="516"/>
        <v>0.32430953088473435</v>
      </c>
      <c r="F6508" s="1">
        <f t="shared" si="517"/>
        <v>1.9696209353365786</v>
      </c>
      <c r="G6508" s="1"/>
      <c r="H6508" s="1">
        <f t="shared" si="518"/>
        <v>0.32430926415079192</v>
      </c>
      <c r="I6508" s="1">
        <f t="shared" si="519"/>
        <v>1.9696193987064934</v>
      </c>
    </row>
    <row r="6509" spans="1:9" x14ac:dyDescent="0.25">
      <c r="A6509" s="1">
        <v>6507</v>
      </c>
      <c r="B6509" s="1">
        <v>6.5070000000003896</v>
      </c>
      <c r="C6509" s="1">
        <f t="shared" si="515"/>
        <v>0.99975820443695718</v>
      </c>
      <c r="E6509" s="1">
        <f t="shared" si="516"/>
        <v>0.32530932198543794</v>
      </c>
      <c r="F6509" s="1">
        <f t="shared" si="517"/>
        <v>1.969945744768359</v>
      </c>
      <c r="G6509" s="1"/>
      <c r="H6509" s="1">
        <f t="shared" si="518"/>
        <v>0.32530905442920022</v>
      </c>
      <c r="I6509" s="1">
        <f t="shared" si="519"/>
        <v>1.9699442078657832</v>
      </c>
    </row>
    <row r="6510" spans="1:9" x14ac:dyDescent="0.25">
      <c r="A6510" s="1">
        <v>6508</v>
      </c>
      <c r="B6510" s="1">
        <v>6.5080000000003899</v>
      </c>
      <c r="C6510" s="1">
        <f t="shared" si="515"/>
        <v>0.99968418928326919</v>
      </c>
      <c r="E6510" s="1">
        <f t="shared" si="516"/>
        <v>0.32630904400453703</v>
      </c>
      <c r="F6510" s="1">
        <f t="shared" si="517"/>
        <v>1.9702715539575224</v>
      </c>
      <c r="G6510" s="1"/>
      <c r="H6510" s="1">
        <f t="shared" si="518"/>
        <v>0.32630877562606064</v>
      </c>
      <c r="I6510" s="1">
        <f t="shared" si="519"/>
        <v>1.9702700167808109</v>
      </c>
    </row>
    <row r="6511" spans="1:9" x14ac:dyDescent="0.25">
      <c r="A6511" s="1">
        <v>6509</v>
      </c>
      <c r="B6511" s="1">
        <v>6.5090000000003903</v>
      </c>
      <c r="C6511" s="1">
        <f t="shared" si="515"/>
        <v>0.9996003076502219</v>
      </c>
      <c r="E6511" s="1">
        <f t="shared" si="516"/>
        <v>0.32730868707517796</v>
      </c>
      <c r="F6511" s="1">
        <f t="shared" si="517"/>
        <v>1.9705983628300523</v>
      </c>
      <c r="G6511" s="1"/>
      <c r="H6511" s="1">
        <f t="shared" si="518"/>
        <v>0.32730841787452775</v>
      </c>
      <c r="I6511" s="1">
        <f t="shared" si="519"/>
        <v>1.9705968253775614</v>
      </c>
    </row>
    <row r="6512" spans="1:9" x14ac:dyDescent="0.25">
      <c r="A6512" s="1">
        <v>6510</v>
      </c>
      <c r="B6512" s="1">
        <v>6.5100000000003897</v>
      </c>
      <c r="C6512" s="1">
        <f t="shared" si="515"/>
        <v>0.99950656036569308</v>
      </c>
      <c r="E6512" s="1">
        <f t="shared" si="516"/>
        <v>0.32830824133128583</v>
      </c>
      <c r="F6512" s="1">
        <f t="shared" si="517"/>
        <v>1.9709261713020678</v>
      </c>
      <c r="G6512" s="1"/>
      <c r="H6512" s="1">
        <f t="shared" si="518"/>
        <v>0.32830797130853517</v>
      </c>
      <c r="I6512" s="1">
        <f t="shared" si="519"/>
        <v>1.9709246335721529</v>
      </c>
    </row>
    <row r="6513" spans="1:9" x14ac:dyDescent="0.25">
      <c r="A6513" s="1">
        <v>6511</v>
      </c>
      <c r="B6513" s="1">
        <v>6.51100000000039</v>
      </c>
      <c r="C6513" s="1">
        <f t="shared" si="515"/>
        <v>0.99940294835493049</v>
      </c>
      <c r="E6513" s="1">
        <f t="shared" si="516"/>
        <v>0.32930769690766598</v>
      </c>
      <c r="F6513" s="1">
        <f t="shared" si="517"/>
        <v>1.9712549792798217</v>
      </c>
      <c r="G6513" s="1"/>
      <c r="H6513" s="1">
        <f t="shared" si="518"/>
        <v>0.32930742606289581</v>
      </c>
      <c r="I6513" s="1">
        <f t="shared" si="519"/>
        <v>1.9712534412708387</v>
      </c>
    </row>
    <row r="6514" spans="1:9" x14ac:dyDescent="0.25">
      <c r="A6514" s="1">
        <v>6512</v>
      </c>
      <c r="B6514" s="1">
        <v>6.5120000000004001</v>
      </c>
      <c r="C6514" s="1">
        <f t="shared" si="515"/>
        <v>0.99928947264054191</v>
      </c>
      <c r="E6514" s="1">
        <f t="shared" si="516"/>
        <v>0.33030704394010346</v>
      </c>
      <c r="F6514" s="1">
        <f t="shared" si="517"/>
        <v>1.9715847866597052</v>
      </c>
      <c r="G6514" s="1"/>
      <c r="H6514" s="1">
        <f t="shared" si="518"/>
        <v>0.33030677227340366</v>
      </c>
      <c r="I6514" s="1">
        <f t="shared" si="519"/>
        <v>1.9715832483700102</v>
      </c>
    </row>
    <row r="6515" spans="1:9" x14ac:dyDescent="0.25">
      <c r="A6515" s="1">
        <v>6513</v>
      </c>
      <c r="B6515" s="1">
        <v>6.5130000000003996</v>
      </c>
      <c r="C6515" s="1">
        <f t="shared" si="515"/>
        <v>0.99916613434248891</v>
      </c>
      <c r="E6515" s="1">
        <f t="shared" si="516"/>
        <v>0.33130627256542711</v>
      </c>
      <c r="F6515" s="1">
        <f t="shared" si="517"/>
        <v>1.971915593328236</v>
      </c>
      <c r="G6515" s="1"/>
      <c r="H6515" s="1">
        <f t="shared" si="518"/>
        <v>0.33130600007689465</v>
      </c>
      <c r="I6515" s="1">
        <f t="shared" si="519"/>
        <v>1.9719140547561851</v>
      </c>
    </row>
    <row r="6516" spans="1:9" x14ac:dyDescent="0.25">
      <c r="A6516" s="1">
        <v>6514</v>
      </c>
      <c r="B6516" s="1">
        <v>6.5140000000003999</v>
      </c>
      <c r="C6516" s="1">
        <f t="shared" si="515"/>
        <v>0.99903293467806953</v>
      </c>
      <c r="E6516" s="1">
        <f t="shared" si="516"/>
        <v>0.33230537292166507</v>
      </c>
      <c r="F6516" s="1">
        <f t="shared" si="517"/>
        <v>1.9722473991620795</v>
      </c>
      <c r="G6516" s="1"/>
      <c r="H6516" s="1">
        <f t="shared" si="518"/>
        <v>0.33230509961140525</v>
      </c>
      <c r="I6516" s="1">
        <f t="shared" si="519"/>
        <v>1.9722458603060293</v>
      </c>
    </row>
    <row r="6517" spans="1:9" x14ac:dyDescent="0.25">
      <c r="A6517" s="1">
        <v>6515</v>
      </c>
      <c r="B6517" s="1">
        <v>6.5150000000004002</v>
      </c>
      <c r="C6517" s="1">
        <f t="shared" si="515"/>
        <v>0.99888987496191073</v>
      </c>
      <c r="E6517" s="1">
        <f t="shared" si="516"/>
        <v>0.33330433514809921</v>
      </c>
      <c r="F6517" s="1">
        <f t="shared" si="517"/>
        <v>1.9725802040280362</v>
      </c>
      <c r="G6517" s="1"/>
      <c r="H6517" s="1">
        <f t="shared" si="518"/>
        <v>0.33330406101622556</v>
      </c>
      <c r="I6517" s="1">
        <f t="shared" si="519"/>
        <v>1.9725786648863433</v>
      </c>
    </row>
    <row r="6518" spans="1:9" x14ac:dyDescent="0.25">
      <c r="A6518" s="1">
        <v>6516</v>
      </c>
      <c r="B6518" s="1">
        <v>6.5160000000003997</v>
      </c>
      <c r="C6518" s="1">
        <f t="shared" si="515"/>
        <v>0.99873695660595441</v>
      </c>
      <c r="E6518" s="1">
        <f t="shared" si="516"/>
        <v>0.33430314938537442</v>
      </c>
      <c r="F6518" s="1">
        <f t="shared" si="517"/>
        <v>1.972914007783046</v>
      </c>
      <c r="G6518" s="1"/>
      <c r="H6518" s="1">
        <f t="shared" si="518"/>
        <v>0.33430287443200896</v>
      </c>
      <c r="I6518" s="1">
        <f t="shared" si="519"/>
        <v>1.9729124683540671</v>
      </c>
    </row>
    <row r="6519" spans="1:9" x14ac:dyDescent="0.25">
      <c r="A6519" s="1">
        <v>6517</v>
      </c>
      <c r="B6519" s="1">
        <v>6.5170000000004</v>
      </c>
      <c r="C6519" s="1">
        <f t="shared" si="515"/>
        <v>0.99857418111944263</v>
      </c>
      <c r="E6519" s="1">
        <f t="shared" si="516"/>
        <v>0.3353018057755997</v>
      </c>
      <c r="F6519" s="1">
        <f t="shared" si="517"/>
        <v>1.973248810274191</v>
      </c>
      <c r="G6519" s="1"/>
      <c r="H6519" s="1">
        <f t="shared" si="518"/>
        <v>0.33530153000087198</v>
      </c>
      <c r="I6519" s="1">
        <f t="shared" si="519"/>
        <v>1.9732472705562836</v>
      </c>
    </row>
    <row r="6520" spans="1:9" x14ac:dyDescent="0.25">
      <c r="A6520" s="1">
        <v>6518</v>
      </c>
      <c r="B6520" s="1">
        <v>6.5180000000004004</v>
      </c>
      <c r="C6520" s="1">
        <f t="shared" si="515"/>
        <v>0.99840155010890386</v>
      </c>
      <c r="E6520" s="1">
        <f t="shared" si="516"/>
        <v>0.33630029446243859</v>
      </c>
      <c r="F6520" s="1">
        <f t="shared" si="517"/>
        <v>1.9735846113386961</v>
      </c>
      <c r="G6520" s="1"/>
      <c r="H6520" s="1">
        <f t="shared" si="518"/>
        <v>0.3363000178664865</v>
      </c>
      <c r="I6520" s="1">
        <f t="shared" si="519"/>
        <v>1.9735830713302174</v>
      </c>
    </row>
    <row r="6521" spans="1:9" x14ac:dyDescent="0.25">
      <c r="A6521" s="1">
        <v>6519</v>
      </c>
      <c r="B6521" s="1">
        <v>6.5190000000003998</v>
      </c>
      <c r="C6521" s="1">
        <f t="shared" si="515"/>
        <v>0.99821906527813686</v>
      </c>
      <c r="E6521" s="1">
        <f t="shared" si="516"/>
        <v>0.33729860559120961</v>
      </c>
      <c r="F6521" s="1">
        <f t="shared" si="517"/>
        <v>1.97392141080393</v>
      </c>
      <c r="G6521" s="1"/>
      <c r="H6521" s="1">
        <f t="shared" si="518"/>
        <v>0.33729832817417948</v>
      </c>
      <c r="I6521" s="1">
        <f t="shared" si="519"/>
        <v>1.9739198705032375</v>
      </c>
    </row>
    <row r="6522" spans="1:9" x14ac:dyDescent="0.25">
      <c r="A6522" s="1">
        <v>6520</v>
      </c>
      <c r="B6522" s="1">
        <v>6.5200000000004001</v>
      </c>
      <c r="C6522" s="1">
        <f t="shared" si="515"/>
        <v>0.99802672842819273</v>
      </c>
      <c r="E6522" s="1">
        <f t="shared" si="516"/>
        <v>0.33829672930898608</v>
      </c>
      <c r="F6522" s="1">
        <f t="shared" si="517"/>
        <v>1.9742592084874078</v>
      </c>
      <c r="G6522" s="1"/>
      <c r="H6522" s="1">
        <f t="shared" si="518"/>
        <v>0.33829645107103296</v>
      </c>
      <c r="I6522" s="1">
        <f t="shared" si="519"/>
        <v>1.9742576678928603</v>
      </c>
    </row>
    <row r="6523" spans="1:9" x14ac:dyDescent="0.25">
      <c r="A6523" s="1">
        <v>6521</v>
      </c>
      <c r="B6523" s="1">
        <v>6.5210000000003996</v>
      </c>
      <c r="C6523" s="1">
        <f t="shared" si="515"/>
        <v>0.99782454145735866</v>
      </c>
      <c r="E6523" s="1">
        <f t="shared" si="516"/>
        <v>0.33929465576469114</v>
      </c>
      <c r="F6523" s="1">
        <f t="shared" si="517"/>
        <v>1.9745980041967939</v>
      </c>
      <c r="G6523" s="1"/>
      <c r="H6523" s="1">
        <f t="shared" si="518"/>
        <v>0.33929437670597518</v>
      </c>
      <c r="I6523" s="1">
        <f t="shared" si="519"/>
        <v>1.9745964633067485</v>
      </c>
    </row>
    <row r="6524" spans="1:9" x14ac:dyDescent="0.25">
      <c r="A6524" s="1">
        <v>6522</v>
      </c>
      <c r="B6524" s="1">
        <v>6.5220000000003999</v>
      </c>
      <c r="C6524" s="1">
        <f t="shared" si="515"/>
        <v>0.99761250636113863</v>
      </c>
      <c r="E6524" s="1">
        <f t="shared" si="516"/>
        <v>0.34029237510919114</v>
      </c>
      <c r="F6524" s="1">
        <f t="shared" si="517"/>
        <v>1.9749377977299001</v>
      </c>
      <c r="G6524" s="1"/>
      <c r="H6524" s="1">
        <f t="shared" si="518"/>
        <v>0.34029209522988474</v>
      </c>
      <c r="I6524" s="1">
        <f t="shared" si="519"/>
        <v>1.9749362565427167</v>
      </c>
    </row>
    <row r="6525" spans="1:9" x14ac:dyDescent="0.25">
      <c r="A6525" s="1">
        <v>6523</v>
      </c>
      <c r="B6525" s="1">
        <v>6.5230000000004003</v>
      </c>
      <c r="C6525" s="1">
        <f t="shared" si="515"/>
        <v>0.99739062523223299</v>
      </c>
      <c r="E6525" s="1">
        <f t="shared" si="516"/>
        <v>0.34128987749540129</v>
      </c>
      <c r="F6525" s="1">
        <f t="shared" si="517"/>
        <v>1.9752785888746929</v>
      </c>
      <c r="G6525" s="1"/>
      <c r="H6525" s="1">
        <f t="shared" si="518"/>
        <v>0.34128959679568177</v>
      </c>
      <c r="I6525" s="1">
        <f t="shared" si="519"/>
        <v>1.9752770473887296</v>
      </c>
    </row>
    <row r="6526" spans="1:9" x14ac:dyDescent="0.25">
      <c r="A6526" s="1">
        <v>6524</v>
      </c>
      <c r="B6526" s="1">
        <v>6.5240000000003997</v>
      </c>
      <c r="C6526" s="1">
        <f t="shared" si="515"/>
        <v>0.99715890026051945</v>
      </c>
      <c r="E6526" s="1">
        <f t="shared" si="516"/>
        <v>0.34228715307837349</v>
      </c>
      <c r="F6526" s="1">
        <f t="shared" si="517"/>
        <v>1.97562037740929</v>
      </c>
      <c r="G6526" s="1"/>
      <c r="H6526" s="1">
        <f t="shared" si="518"/>
        <v>0.34228687155842757</v>
      </c>
      <c r="I6526" s="1">
        <f t="shared" si="519"/>
        <v>1.9756188356229065</v>
      </c>
    </row>
    <row r="6527" spans="1:9" x14ac:dyDescent="0.25">
      <c r="A6527" s="1">
        <v>6525</v>
      </c>
      <c r="B6527" s="1">
        <v>6.5250000000004</v>
      </c>
      <c r="C6527" s="1">
        <f t="shared" si="515"/>
        <v>0.99691733373302949</v>
      </c>
      <c r="E6527" s="1">
        <f t="shared" si="516"/>
        <v>0.34328419201540261</v>
      </c>
      <c r="F6527" s="1">
        <f t="shared" si="517"/>
        <v>1.9759631631019674</v>
      </c>
      <c r="G6527" s="1"/>
      <c r="H6527" s="1">
        <f t="shared" si="518"/>
        <v>0.34328390967542466</v>
      </c>
      <c r="I6527" s="1">
        <f t="shared" si="519"/>
        <v>1.9759616210135236</v>
      </c>
    </row>
    <row r="6528" spans="1:9" x14ac:dyDescent="0.25">
      <c r="A6528" s="1">
        <v>6526</v>
      </c>
      <c r="B6528" s="1">
        <v>6.5260000000004004</v>
      </c>
      <c r="C6528" s="1">
        <f t="shared" si="515"/>
        <v>0.99666592803392728</v>
      </c>
      <c r="E6528" s="1">
        <f t="shared" si="516"/>
        <v>0.3442809844661156</v>
      </c>
      <c r="F6528" s="1">
        <f t="shared" si="517"/>
        <v>1.9763069457111588</v>
      </c>
      <c r="G6528" s="1"/>
      <c r="H6528" s="1">
        <f t="shared" si="518"/>
        <v>0.34428070130630845</v>
      </c>
      <c r="I6528" s="1">
        <f t="shared" si="519"/>
        <v>1.9763054033190146</v>
      </c>
    </row>
    <row r="6529" spans="1:9" x14ac:dyDescent="0.25">
      <c r="A6529" s="1">
        <v>6527</v>
      </c>
      <c r="B6529" s="1">
        <v>6.5270000000003998</v>
      </c>
      <c r="C6529" s="1">
        <f t="shared" si="515"/>
        <v>0.99640468564448603</v>
      </c>
      <c r="E6529" s="1">
        <f t="shared" si="516"/>
        <v>0.34527752059257244</v>
      </c>
      <c r="F6529" s="1">
        <f t="shared" si="517"/>
        <v>1.9766517249854583</v>
      </c>
      <c r="G6529" s="1"/>
      <c r="H6529" s="1">
        <f t="shared" si="518"/>
        <v>0.34527723661314708</v>
      </c>
      <c r="I6529" s="1">
        <f t="shared" si="519"/>
        <v>1.9766501822879741</v>
      </c>
    </row>
    <row r="6530" spans="1:9" x14ac:dyDescent="0.25">
      <c r="A6530" s="1">
        <v>6528</v>
      </c>
      <c r="B6530" s="1">
        <v>6.5280000000004001</v>
      </c>
      <c r="C6530" s="1">
        <f t="shared" si="515"/>
        <v>0.99613360914306204</v>
      </c>
      <c r="E6530" s="1">
        <f t="shared" si="516"/>
        <v>0.34627379055936602</v>
      </c>
      <c r="F6530" s="1">
        <f t="shared" si="517"/>
        <v>1.976997500663624</v>
      </c>
      <c r="G6530" s="1"/>
      <c r="H6530" s="1">
        <f t="shared" si="518"/>
        <v>0.34627350576054117</v>
      </c>
      <c r="I6530" s="1">
        <f t="shared" si="519"/>
        <v>1.9769959576591609</v>
      </c>
    </row>
    <row r="6531" spans="1:9" x14ac:dyDescent="0.25">
      <c r="A6531" s="1">
        <v>6529</v>
      </c>
      <c r="B6531" s="1">
        <v>6.5290000000003996</v>
      </c>
      <c r="C6531" s="1">
        <f t="shared" si="515"/>
        <v>0.99585270120507152</v>
      </c>
      <c r="E6531" s="1">
        <f t="shared" si="516"/>
        <v>0.34726978453371188</v>
      </c>
      <c r="F6531" s="1">
        <f t="shared" si="517"/>
        <v>1.9773442724745796</v>
      </c>
      <c r="G6531" s="1"/>
      <c r="H6531" s="1">
        <f t="shared" si="518"/>
        <v>0.34726949891571468</v>
      </c>
      <c r="I6531" s="1">
        <f t="shared" si="519"/>
        <v>1.9773427291614989</v>
      </c>
    </row>
    <row r="6532" spans="1:9" x14ac:dyDescent="0.25">
      <c r="A6532" s="1">
        <v>6530</v>
      </c>
      <c r="B6532" s="1">
        <v>6.5300000000003999</v>
      </c>
      <c r="C6532" s="1">
        <f t="shared" si="515"/>
        <v>0.99556196460296176</v>
      </c>
      <c r="E6532" s="1">
        <f t="shared" si="516"/>
        <v>0.34826549268555362</v>
      </c>
      <c r="F6532" s="1">
        <f t="shared" si="517"/>
        <v>1.9776920401374172</v>
      </c>
      <c r="G6532" s="1"/>
      <c r="H6532" s="1">
        <f t="shared" si="518"/>
        <v>0.34826520624861901</v>
      </c>
      <c r="I6532" s="1">
        <f t="shared" si="519"/>
        <v>1.9776904965140811</v>
      </c>
    </row>
    <row r="6533" spans="1:9" x14ac:dyDescent="0.25">
      <c r="A6533" s="1">
        <v>6531</v>
      </c>
      <c r="B6533" s="1">
        <v>6.5310000000004003</v>
      </c>
      <c r="C6533" s="1">
        <f t="shared" si="515"/>
        <v>0.99526140220618597</v>
      </c>
      <c r="E6533" s="1">
        <f t="shared" si="516"/>
        <v>0.34926090518765279</v>
      </c>
      <c r="F6533" s="1">
        <f t="shared" si="517"/>
        <v>1.978040803361401</v>
      </c>
      <c r="G6533" s="1"/>
      <c r="H6533" s="1">
        <f t="shared" si="518"/>
        <v>0.3492606179320239</v>
      </c>
      <c r="I6533" s="1">
        <f t="shared" si="519"/>
        <v>1.9780392594261715</v>
      </c>
    </row>
    <row r="6534" spans="1:9" x14ac:dyDescent="0.25">
      <c r="A6534" s="1">
        <v>6532</v>
      </c>
      <c r="B6534" s="1">
        <v>6.5320000000003997</v>
      </c>
      <c r="C6534" s="1">
        <f t="shared" si="515"/>
        <v>0.99495101698117416</v>
      </c>
      <c r="E6534" s="1">
        <f t="shared" si="516"/>
        <v>0.35025601221568869</v>
      </c>
      <c r="F6534" s="1">
        <f t="shared" si="517"/>
        <v>1.9783905618459678</v>
      </c>
      <c r="G6534" s="1"/>
      <c r="H6534" s="1">
        <f t="shared" si="518"/>
        <v>0.35025572414161704</v>
      </c>
      <c r="I6534" s="1">
        <f t="shared" si="519"/>
        <v>1.9783890175972081</v>
      </c>
    </row>
    <row r="6535" spans="1:9" x14ac:dyDescent="0.25">
      <c r="A6535" s="1">
        <v>6533</v>
      </c>
      <c r="B6535" s="1">
        <v>6.5330000000004</v>
      </c>
      <c r="C6535" s="1">
        <f t="shared" si="515"/>
        <v>0.99463081199130221</v>
      </c>
      <c r="E6535" s="1">
        <f t="shared" si="516"/>
        <v>0.351250803948359</v>
      </c>
      <c r="F6535" s="1">
        <f t="shared" si="517"/>
        <v>1.9787413152807336</v>
      </c>
      <c r="G6535" s="1"/>
      <c r="H6535" s="1">
        <f t="shared" si="518"/>
        <v>0.35125051505610361</v>
      </c>
      <c r="I6535" s="1">
        <f t="shared" si="519"/>
        <v>1.9787397707168071</v>
      </c>
    </row>
    <row r="6536" spans="1:9" x14ac:dyDescent="0.25">
      <c r="A6536" s="1">
        <v>6534</v>
      </c>
      <c r="B6536" s="1">
        <v>6.5340000000004004</v>
      </c>
      <c r="C6536" s="1">
        <f t="shared" si="515"/>
        <v>0.99430079039686503</v>
      </c>
      <c r="E6536" s="1">
        <f t="shared" si="516"/>
        <v>0.35224527056746857</v>
      </c>
      <c r="F6536" s="1">
        <f t="shared" si="517"/>
        <v>1.9790930633454933</v>
      </c>
      <c r="G6536" s="1"/>
      <c r="H6536" s="1">
        <f t="shared" si="518"/>
        <v>0.352244980857298</v>
      </c>
      <c r="I6536" s="1">
        <f t="shared" si="519"/>
        <v>1.9790915184647639</v>
      </c>
    </row>
    <row r="6537" spans="1:9" x14ac:dyDescent="0.25">
      <c r="A6537" s="1">
        <v>6535</v>
      </c>
      <c r="B6537" s="1">
        <v>6.5350000000003998</v>
      </c>
      <c r="C6537" s="1">
        <f t="shared" si="515"/>
        <v>0.99396095545504215</v>
      </c>
      <c r="E6537" s="1">
        <f t="shared" si="516"/>
        <v>0.35323940225803457</v>
      </c>
      <c r="F6537" s="1">
        <f t="shared" si="517"/>
        <v>1.9794458057102255</v>
      </c>
      <c r="G6537" s="1"/>
      <c r="H6537" s="1">
        <f t="shared" si="518"/>
        <v>0.35323911173022338</v>
      </c>
      <c r="I6537" s="1">
        <f t="shared" si="519"/>
        <v>1.9794442605110576</v>
      </c>
    </row>
    <row r="6538" spans="1:9" x14ac:dyDescent="0.25">
      <c r="A6538" s="1">
        <v>6536</v>
      </c>
      <c r="B6538" s="1">
        <v>6.5360000000004002</v>
      </c>
      <c r="C6538" s="1">
        <f t="shared" si="515"/>
        <v>0.99361131051986673</v>
      </c>
      <c r="E6538" s="1">
        <f t="shared" si="516"/>
        <v>0.35423318920837971</v>
      </c>
      <c r="F6538" s="1">
        <f t="shared" si="517"/>
        <v>1.9797995420350958</v>
      </c>
      <c r="G6538" s="1"/>
      <c r="H6538" s="1">
        <f t="shared" si="518"/>
        <v>0.35423289786321116</v>
      </c>
      <c r="I6538" s="1">
        <f t="shared" si="519"/>
        <v>1.9797979965158545</v>
      </c>
    </row>
    <row r="6539" spans="1:9" x14ac:dyDescent="0.25">
      <c r="A6539" s="1">
        <v>6537</v>
      </c>
      <c r="B6539" s="1">
        <v>6.5370000000003996</v>
      </c>
      <c r="C6539" s="1">
        <f t="shared" si="515"/>
        <v>0.99325185904219404</v>
      </c>
      <c r="E6539" s="1">
        <f t="shared" si="516"/>
        <v>0.35522662161022567</v>
      </c>
      <c r="F6539" s="1">
        <f t="shared" si="517"/>
        <v>1.9801542719704592</v>
      </c>
      <c r="G6539" s="1"/>
      <c r="H6539" s="1">
        <f t="shared" si="518"/>
        <v>0.35522632944799165</v>
      </c>
      <c r="I6539" s="1">
        <f t="shared" si="519"/>
        <v>1.98015272612951</v>
      </c>
    </row>
    <row r="6540" spans="1:9" x14ac:dyDescent="0.25">
      <c r="A6540" s="1">
        <v>6538</v>
      </c>
      <c r="B6540" s="1">
        <v>6.5380000000003999</v>
      </c>
      <c r="C6540" s="1">
        <f t="shared" si="515"/>
        <v>0.99288260456966426</v>
      </c>
      <c r="E6540" s="1">
        <f t="shared" si="516"/>
        <v>0.35621968965879791</v>
      </c>
      <c r="F6540" s="1">
        <f t="shared" si="517"/>
        <v>1.980509995156865</v>
      </c>
      <c r="G6540" s="1"/>
      <c r="H6540" s="1">
        <f t="shared" si="518"/>
        <v>0.35621939667979791</v>
      </c>
      <c r="I6540" s="1">
        <f t="shared" si="519"/>
        <v>1.9805084489925739</v>
      </c>
    </row>
    <row r="6541" spans="1:9" x14ac:dyDescent="0.25">
      <c r="A6541" s="1">
        <v>6539</v>
      </c>
      <c r="B6541" s="1">
        <v>6.5390000000004003</v>
      </c>
      <c r="C6541" s="1">
        <f t="shared" si="515"/>
        <v>0.99250355074667018</v>
      </c>
      <c r="E6541" s="1">
        <f t="shared" si="516"/>
        <v>0.35721238355291474</v>
      </c>
      <c r="F6541" s="1">
        <f t="shared" si="517"/>
        <v>1.9808667112250591</v>
      </c>
      <c r="G6541" s="1"/>
      <c r="H6541" s="1">
        <f t="shared" si="518"/>
        <v>0.35721208975745639</v>
      </c>
      <c r="I6541" s="1">
        <f t="shared" si="519"/>
        <v>1.9808651647357927</v>
      </c>
    </row>
    <row r="6542" spans="1:9" x14ac:dyDescent="0.25">
      <c r="A6542" s="1">
        <v>6540</v>
      </c>
      <c r="B6542" s="1">
        <v>6.5400000000003997</v>
      </c>
      <c r="C6542" s="1">
        <f t="shared" si="515"/>
        <v>0.99211470131432067</v>
      </c>
      <c r="E6542" s="1">
        <f t="shared" si="516"/>
        <v>0.35820469349508699</v>
      </c>
      <c r="F6542" s="1">
        <f t="shared" si="517"/>
        <v>1.9812244197959867</v>
      </c>
      <c r="G6542" s="1"/>
      <c r="H6542" s="1">
        <f t="shared" si="518"/>
        <v>0.35820439888348632</v>
      </c>
      <c r="I6542" s="1">
        <f t="shared" si="519"/>
        <v>1.9812228729801129</v>
      </c>
    </row>
    <row r="6543" spans="1:9" x14ac:dyDescent="0.25">
      <c r="A6543" s="1">
        <v>6541</v>
      </c>
      <c r="B6543" s="1">
        <v>6.5410000000004</v>
      </c>
      <c r="C6543" s="1">
        <f t="shared" si="515"/>
        <v>0.99171606011040159</v>
      </c>
      <c r="E6543" s="1">
        <f t="shared" si="516"/>
        <v>0.35919660969161832</v>
      </c>
      <c r="F6543" s="1">
        <f t="shared" si="517"/>
        <v>1.9815831204808003</v>
      </c>
      <c r="G6543" s="1"/>
      <c r="H6543" s="1">
        <f t="shared" si="518"/>
        <v>0.35919631426419901</v>
      </c>
      <c r="I6543" s="1">
        <f t="shared" si="519"/>
        <v>1.9815815733366868</v>
      </c>
    </row>
    <row r="6544" spans="1:9" x14ac:dyDescent="0.25">
      <c r="A6544" s="1">
        <v>6542</v>
      </c>
      <c r="B6544" s="1">
        <v>6.5420000000004004</v>
      </c>
      <c r="C6544" s="1">
        <f t="shared" si="515"/>
        <v>0.99130763106934117</v>
      </c>
      <c r="E6544" s="1">
        <f t="shared" si="516"/>
        <v>0.36018812235269532</v>
      </c>
      <c r="F6544" s="1">
        <f t="shared" si="517"/>
        <v>1.9819428128808587</v>
      </c>
      <c r="G6544" s="1"/>
      <c r="H6544" s="1">
        <f t="shared" si="518"/>
        <v>0.36018782610978922</v>
      </c>
      <c r="I6544" s="1">
        <f t="shared" si="519"/>
        <v>1.981941265406874</v>
      </c>
    </row>
    <row r="6545" spans="1:9" x14ac:dyDescent="0.25">
      <c r="A6545" s="1">
        <v>6543</v>
      </c>
      <c r="B6545" s="1">
        <v>6.5430000000003998</v>
      </c>
      <c r="C6545" s="1">
        <f t="shared" si="515"/>
        <v>0.99088941822216958</v>
      </c>
      <c r="E6545" s="1">
        <f t="shared" si="516"/>
        <v>0.36117922169248712</v>
      </c>
      <c r="F6545" s="1">
        <f t="shared" si="517"/>
        <v>1.982303496587732</v>
      </c>
      <c r="G6545" s="1"/>
      <c r="H6545" s="1">
        <f t="shared" si="518"/>
        <v>0.36117892463443441</v>
      </c>
      <c r="I6545" s="1">
        <f t="shared" si="519"/>
        <v>1.982301948782246</v>
      </c>
    </row>
    <row r="6546" spans="1:9" x14ac:dyDescent="0.25">
      <c r="A6546" s="1">
        <v>6544</v>
      </c>
      <c r="B6546" s="1">
        <v>6.5440000000004002</v>
      </c>
      <c r="C6546" s="1">
        <f t="shared" si="515"/>
        <v>0.99046142569647799</v>
      </c>
      <c r="E6546" s="1">
        <f t="shared" si="516"/>
        <v>0.36216989792924559</v>
      </c>
      <c r="F6546" s="1">
        <f t="shared" si="517"/>
        <v>1.9826651711832093</v>
      </c>
      <c r="G6546" s="1"/>
      <c r="H6546" s="1">
        <f t="shared" si="518"/>
        <v>0.36216960005639404</v>
      </c>
      <c r="I6546" s="1">
        <f t="shared" si="519"/>
        <v>1.9826636230445915</v>
      </c>
    </row>
    <row r="6547" spans="1:9" x14ac:dyDescent="0.25">
      <c r="A6547" s="1">
        <v>6545</v>
      </c>
      <c r="B6547" s="1">
        <v>6.5450000000003996</v>
      </c>
      <c r="C6547" s="1">
        <f t="shared" si="515"/>
        <v>0.99002365771638068</v>
      </c>
      <c r="E6547" s="1">
        <f t="shared" si="516"/>
        <v>0.36316014128539409</v>
      </c>
      <c r="F6547" s="1">
        <f t="shared" si="517"/>
        <v>1.9830278362392968</v>
      </c>
      <c r="G6547" s="1"/>
      <c r="H6547" s="1">
        <f t="shared" si="518"/>
        <v>0.36315984259809991</v>
      </c>
      <c r="I6547" s="1">
        <f t="shared" si="519"/>
        <v>1.9830262877659186</v>
      </c>
    </row>
    <row r="6548" spans="1:9" x14ac:dyDescent="0.25">
      <c r="A6548" s="1">
        <v>6546</v>
      </c>
      <c r="B6548" s="1">
        <v>6.5460000000003999</v>
      </c>
      <c r="C6548" s="1">
        <f t="shared" si="515"/>
        <v>0.98957611860246997</v>
      </c>
      <c r="E6548" s="1">
        <f t="shared" si="516"/>
        <v>0.36414994198763256</v>
      </c>
      <c r="F6548" s="1">
        <f t="shared" si="517"/>
        <v>1.9833914913182285</v>
      </c>
      <c r="G6548" s="1"/>
      <c r="H6548" s="1">
        <f t="shared" si="518"/>
        <v>0.36414964248625969</v>
      </c>
      <c r="I6548" s="1">
        <f t="shared" si="519"/>
        <v>1.9833899425084609</v>
      </c>
    </row>
    <row r="6549" spans="1:9" x14ac:dyDescent="0.25">
      <c r="A6549" s="1">
        <v>6547</v>
      </c>
      <c r="B6549" s="1">
        <v>6.5470000000004003</v>
      </c>
      <c r="C6549" s="1">
        <f t="shared" si="515"/>
        <v>0.98911881277177671</v>
      </c>
      <c r="E6549" s="1">
        <f t="shared" si="516"/>
        <v>0.36513929026702668</v>
      </c>
      <c r="F6549" s="1">
        <f t="shared" si="517"/>
        <v>1.9837561359724647</v>
      </c>
      <c r="G6549" s="1"/>
      <c r="H6549" s="1">
        <f t="shared" si="518"/>
        <v>0.36513898995194716</v>
      </c>
      <c r="I6549" s="1">
        <f t="shared" si="519"/>
        <v>1.9837545868246802</v>
      </c>
    </row>
    <row r="6550" spans="1:9" x14ac:dyDescent="0.25">
      <c r="A6550" s="1">
        <v>6548</v>
      </c>
      <c r="B6550" s="1">
        <v>6.5480000000003997</v>
      </c>
      <c r="C6550" s="1">
        <f t="shared" ref="C6550:C6613" si="520">SIN(B6550*PI())</f>
        <v>0.98865174473772532</v>
      </c>
      <c r="E6550" s="1">
        <f t="shared" si="516"/>
        <v>0.36612817635910716</v>
      </c>
      <c r="F6550" s="1">
        <f t="shared" si="517"/>
        <v>1.9841217697447</v>
      </c>
      <c r="G6550" s="1"/>
      <c r="H6550" s="1">
        <f t="shared" si="518"/>
        <v>0.36612787523070134</v>
      </c>
      <c r="I6550" s="1">
        <f t="shared" si="519"/>
        <v>1.9841202202572714</v>
      </c>
    </row>
    <row r="6551" spans="1:9" x14ac:dyDescent="0.25">
      <c r="A6551" s="1">
        <v>6549</v>
      </c>
      <c r="B6551" s="1">
        <v>6.5490000000004001</v>
      </c>
      <c r="C6551" s="1">
        <f t="shared" si="520"/>
        <v>0.98817491911008815</v>
      </c>
      <c r="E6551" s="1">
        <f t="shared" ref="E6551:E6614" si="521">(1-COS(PI()*B6551))/PI()</f>
        <v>0.36711659050396855</v>
      </c>
      <c r="F6551" s="1">
        <f t="shared" ref="F6551:F6614" si="522">(PI()*B6551 - SIN(PI() * B6551)) / POWER(PI(), 2)</f>
        <v>1.9844883921678669</v>
      </c>
      <c r="G6551" s="1"/>
      <c r="H6551" s="1">
        <f t="shared" ref="H6551:H6614" si="523">H6550+(0.5*(B6551-B6550)*(C6551+C6550))</f>
        <v>0.36711628856262557</v>
      </c>
      <c r="I6551" s="1">
        <f t="shared" ref="I6551:I6614" si="524">I6550+(0.5*(B6551-B6550)*(H6551+H6550))</f>
        <v>1.9844868423391682</v>
      </c>
    </row>
    <row r="6552" spans="1:9" x14ac:dyDescent="0.25">
      <c r="A6552" s="1">
        <v>6550</v>
      </c>
      <c r="B6552" s="1">
        <v>6.5500000000004004</v>
      </c>
      <c r="C6552" s="1">
        <f t="shared" si="520"/>
        <v>0.98768834059494126</v>
      </c>
      <c r="E6552" s="1">
        <f t="shared" si="521"/>
        <v>0.36810452294636359</v>
      </c>
      <c r="F6552" s="1">
        <f t="shared" si="522"/>
        <v>1.9848560027651403</v>
      </c>
      <c r="G6552" s="1"/>
      <c r="H6552" s="1">
        <f t="shared" si="523"/>
        <v>0.3681042201924784</v>
      </c>
      <c r="I6552" s="1">
        <f t="shared" si="524"/>
        <v>1.9848544525935459</v>
      </c>
    </row>
    <row r="6553" spans="1:9" x14ac:dyDescent="0.25">
      <c r="A6553" s="1">
        <v>6551</v>
      </c>
      <c r="B6553" s="1">
        <v>6.5510000000003998</v>
      </c>
      <c r="C6553" s="1">
        <f t="shared" si="520"/>
        <v>0.98719201399461909</v>
      </c>
      <c r="E6553" s="1">
        <f t="shared" si="521"/>
        <v>0.36909196393579558</v>
      </c>
      <c r="F6553" s="1">
        <f t="shared" si="522"/>
        <v>1.9852246010499417</v>
      </c>
      <c r="G6553" s="1"/>
      <c r="H6553" s="1">
        <f t="shared" si="523"/>
        <v>0.36909166036977265</v>
      </c>
      <c r="I6553" s="1">
        <f t="shared" si="524"/>
        <v>1.9852230505338269</v>
      </c>
    </row>
    <row r="6554" spans="1:9" x14ac:dyDescent="0.25">
      <c r="A6554" s="1">
        <v>6552</v>
      </c>
      <c r="B6554" s="1">
        <v>6.5520000000004002</v>
      </c>
      <c r="C6554" s="1">
        <f t="shared" si="520"/>
        <v>0.98668594420766387</v>
      </c>
      <c r="E6554" s="1">
        <f t="shared" si="521"/>
        <v>0.37007890372662278</v>
      </c>
      <c r="F6554" s="1">
        <f t="shared" si="522"/>
        <v>1.9855941865259457</v>
      </c>
      <c r="G6554" s="1"/>
      <c r="H6554" s="1">
        <f t="shared" si="523"/>
        <v>0.3700785993488741</v>
      </c>
      <c r="I6554" s="1">
        <f t="shared" si="524"/>
        <v>1.9855926356636864</v>
      </c>
    </row>
    <row r="6555" spans="1:9" x14ac:dyDescent="0.25">
      <c r="A6555" s="1">
        <v>6553</v>
      </c>
      <c r="B6555" s="1">
        <v>6.5530000000003996</v>
      </c>
      <c r="C6555" s="1">
        <f t="shared" si="520"/>
        <v>0.98617013622878102</v>
      </c>
      <c r="E6555" s="1">
        <f t="shared" si="521"/>
        <v>0.37106533257814572</v>
      </c>
      <c r="F6555" s="1">
        <f t="shared" si="522"/>
        <v>1.9859647586870817</v>
      </c>
      <c r="G6555" s="1"/>
      <c r="H6555" s="1">
        <f t="shared" si="523"/>
        <v>0.37106502738909181</v>
      </c>
      <c r="I6555" s="1">
        <f t="shared" si="524"/>
        <v>1.9859632074770552</v>
      </c>
    </row>
    <row r="6556" spans="1:9" x14ac:dyDescent="0.25">
      <c r="A6556" s="1">
        <v>6554</v>
      </c>
      <c r="B6556" s="1">
        <v>6.5540000000004</v>
      </c>
      <c r="C6556" s="1">
        <f t="shared" si="520"/>
        <v>0.98564459514878611</v>
      </c>
      <c r="E6556" s="1">
        <f t="shared" si="521"/>
        <v>0.37205124075471213</v>
      </c>
      <c r="F6556" s="1">
        <f t="shared" si="522"/>
        <v>1.9863363170175434</v>
      </c>
      <c r="G6556" s="1"/>
      <c r="H6556" s="1">
        <f t="shared" si="523"/>
        <v>0.3720509347547809</v>
      </c>
      <c r="I6556" s="1">
        <f t="shared" si="524"/>
        <v>1.9863347654581274</v>
      </c>
    </row>
    <row r="6557" spans="1:9" x14ac:dyDescent="0.25">
      <c r="A6557" s="1">
        <v>6555</v>
      </c>
      <c r="B6557" s="1">
        <v>6.5550000000004003</v>
      </c>
      <c r="C6557" s="1">
        <f t="shared" si="520"/>
        <v>0.98510932615455782</v>
      </c>
      <c r="E6557" s="1">
        <f t="shared" si="521"/>
        <v>0.37303661852580516</v>
      </c>
      <c r="F6557" s="1">
        <f t="shared" si="522"/>
        <v>1.9867088609917898</v>
      </c>
      <c r="G6557" s="1"/>
      <c r="H6557" s="1">
        <f t="shared" si="523"/>
        <v>0.37303631171543289</v>
      </c>
      <c r="I6557" s="1">
        <f t="shared" si="524"/>
        <v>1.9867073090813625</v>
      </c>
    </row>
    <row r="6558" spans="1:9" x14ac:dyDescent="0.25">
      <c r="A6558" s="1">
        <v>6556</v>
      </c>
      <c r="B6558" s="1">
        <v>6.5560000000003997</v>
      </c>
      <c r="C6558" s="1">
        <f t="shared" si="520"/>
        <v>0.98456433452898573</v>
      </c>
      <c r="E6558" s="1">
        <f t="shared" si="521"/>
        <v>0.37402145616614291</v>
      </c>
      <c r="F6558" s="1">
        <f t="shared" si="522"/>
        <v>1.9870823900745513</v>
      </c>
      <c r="G6558" s="1"/>
      <c r="H6558" s="1">
        <f t="shared" si="523"/>
        <v>0.37402114854577412</v>
      </c>
      <c r="I6558" s="1">
        <f t="shared" si="524"/>
        <v>1.9870808378114928</v>
      </c>
    </row>
    <row r="6559" spans="1:9" x14ac:dyDescent="0.25">
      <c r="A6559" s="1">
        <v>6557</v>
      </c>
      <c r="B6559" s="1">
        <v>6.5570000000004001</v>
      </c>
      <c r="C6559" s="1">
        <f t="shared" si="520"/>
        <v>0.98400962565091599</v>
      </c>
      <c r="E6559" s="1">
        <f t="shared" si="521"/>
        <v>0.37500574395577774</v>
      </c>
      <c r="F6559" s="1">
        <f t="shared" si="522"/>
        <v>1.9874569037208383</v>
      </c>
      <c r="G6559" s="1"/>
      <c r="H6559" s="1">
        <f t="shared" si="523"/>
        <v>0.37500543552586441</v>
      </c>
      <c r="I6559" s="1">
        <f t="shared" si="524"/>
        <v>1.9874553511035287</v>
      </c>
    </row>
    <row r="6560" spans="1:9" x14ac:dyDescent="0.25">
      <c r="A6560" s="1">
        <v>6558</v>
      </c>
      <c r="B6560" s="1">
        <v>6.5580000000004004</v>
      </c>
      <c r="C6560" s="1">
        <f t="shared" si="520"/>
        <v>0.98344520499510168</v>
      </c>
      <c r="E6560" s="1">
        <f t="shared" si="521"/>
        <v>0.37598947218018547</v>
      </c>
      <c r="F6560" s="1">
        <f t="shared" si="522"/>
        <v>1.9878324013759414</v>
      </c>
      <c r="G6560" s="1"/>
      <c r="H6560" s="1">
        <f t="shared" si="523"/>
        <v>0.37598916294118773</v>
      </c>
      <c r="I6560" s="1">
        <f t="shared" si="524"/>
        <v>1.9878308484027623</v>
      </c>
    </row>
    <row r="6561" spans="1:9" x14ac:dyDescent="0.25">
      <c r="A6561" s="1">
        <v>6559</v>
      </c>
      <c r="B6561" s="1">
        <v>6.5590000000003998</v>
      </c>
      <c r="C6561" s="1">
        <f t="shared" si="520"/>
        <v>0.98287107813214769</v>
      </c>
      <c r="E6561" s="1">
        <f t="shared" si="521"/>
        <v>0.37697263113036444</v>
      </c>
      <c r="F6561" s="1">
        <f t="shared" si="522"/>
        <v>1.9882088824754405</v>
      </c>
      <c r="G6561" s="1"/>
      <c r="H6561" s="1">
        <f t="shared" si="523"/>
        <v>0.37697232108275081</v>
      </c>
      <c r="I6561" s="1">
        <f t="shared" si="524"/>
        <v>1.9882073291447739</v>
      </c>
    </row>
    <row r="6562" spans="1:9" x14ac:dyDescent="0.25">
      <c r="A6562" s="1">
        <v>6560</v>
      </c>
      <c r="B6562" s="1">
        <v>6.5600000000004002</v>
      </c>
      <c r="C6562" s="1">
        <f t="shared" si="520"/>
        <v>0.98228725072845302</v>
      </c>
      <c r="E6562" s="1">
        <f t="shared" si="521"/>
        <v>0.37795521110293495</v>
      </c>
      <c r="F6562" s="1">
        <f t="shared" si="522"/>
        <v>1.9885863464452096</v>
      </c>
      <c r="G6562" s="1"/>
      <c r="H6562" s="1">
        <f t="shared" si="523"/>
        <v>0.37795490024718142</v>
      </c>
      <c r="I6562" s="1">
        <f t="shared" si="524"/>
        <v>1.988584792755439</v>
      </c>
    </row>
    <row r="6563" spans="1:9" x14ac:dyDescent="0.25">
      <c r="A6563" s="1">
        <v>6561</v>
      </c>
      <c r="B6563" s="1">
        <v>6.5610000000003996</v>
      </c>
      <c r="C6563" s="1">
        <f t="shared" si="520"/>
        <v>0.98169372854615966</v>
      </c>
      <c r="E6563" s="1">
        <f t="shared" si="521"/>
        <v>0.37893720240022721</v>
      </c>
      <c r="F6563" s="1">
        <f t="shared" si="522"/>
        <v>1.9889647927014213</v>
      </c>
      <c r="G6563" s="1"/>
      <c r="H6563" s="1">
        <f t="shared" si="523"/>
        <v>0.37893689073681819</v>
      </c>
      <c r="I6563" s="1">
        <f t="shared" si="524"/>
        <v>1.9889632386509308</v>
      </c>
    </row>
    <row r="6564" spans="1:9" x14ac:dyDescent="0.25">
      <c r="A6564" s="1">
        <v>6562</v>
      </c>
      <c r="B6564" s="1">
        <v>6.5620000000004</v>
      </c>
      <c r="C6564" s="1">
        <f t="shared" si="520"/>
        <v>0.98109051744309073</v>
      </c>
      <c r="E6564" s="1">
        <f t="shared" si="521"/>
        <v>0.37991859533038586</v>
      </c>
      <c r="F6564" s="1">
        <f t="shared" si="522"/>
        <v>1.9893442206505545</v>
      </c>
      <c r="G6564" s="1"/>
      <c r="H6564" s="1">
        <f t="shared" si="523"/>
        <v>0.37991828285981316</v>
      </c>
      <c r="I6564" s="1">
        <f t="shared" si="524"/>
        <v>1.9893426662377294</v>
      </c>
    </row>
    <row r="6565" spans="1:9" x14ac:dyDescent="0.25">
      <c r="A6565" s="1">
        <v>6563</v>
      </c>
      <c r="B6565" s="1">
        <v>6.5630000000004003</v>
      </c>
      <c r="C6565" s="1">
        <f t="shared" si="520"/>
        <v>0.98047762337269762</v>
      </c>
      <c r="E6565" s="1">
        <f t="shared" si="521"/>
        <v>0.38089938020745651</v>
      </c>
      <c r="F6565" s="1">
        <f t="shared" si="522"/>
        <v>1.9897246296893976</v>
      </c>
      <c r="G6565" s="1"/>
      <c r="H6565" s="1">
        <f t="shared" si="523"/>
        <v>0.38089906693022141</v>
      </c>
      <c r="I6565" s="1">
        <f t="shared" si="524"/>
        <v>1.9897230749126245</v>
      </c>
    </row>
    <row r="6566" spans="1:9" x14ac:dyDescent="0.25">
      <c r="A6566" s="1">
        <v>6564</v>
      </c>
      <c r="B6566" s="1">
        <v>6.5640000000003997</v>
      </c>
      <c r="C6566" s="1">
        <f t="shared" si="520"/>
        <v>0.97985505238399662</v>
      </c>
      <c r="E6566" s="1">
        <f t="shared" si="521"/>
        <v>0.38187954735148955</v>
      </c>
      <c r="F6566" s="1">
        <f t="shared" si="522"/>
        <v>1.9901060192050577</v>
      </c>
      <c r="G6566" s="1"/>
      <c r="H6566" s="1">
        <f t="shared" si="523"/>
        <v>0.38187923326809919</v>
      </c>
      <c r="I6566" s="1">
        <f t="shared" si="524"/>
        <v>1.9901044640627235</v>
      </c>
    </row>
    <row r="6567" spans="1:9" x14ac:dyDescent="0.25">
      <c r="A6567" s="1">
        <v>6565</v>
      </c>
      <c r="B6567" s="1">
        <v>6.5650000000004001</v>
      </c>
      <c r="C6567" s="1">
        <f t="shared" si="520"/>
        <v>0.97922281062151129</v>
      </c>
      <c r="E6567" s="1">
        <f t="shared" si="521"/>
        <v>0.38285908708863203</v>
      </c>
      <c r="F6567" s="1">
        <f t="shared" si="522"/>
        <v>1.9904883885749647</v>
      </c>
      <c r="G6567" s="1"/>
      <c r="H6567" s="1">
        <f t="shared" si="523"/>
        <v>0.38285877219960229</v>
      </c>
      <c r="I6567" s="1">
        <f t="shared" si="524"/>
        <v>1.9904868330654575</v>
      </c>
    </row>
    <row r="6568" spans="1:9" x14ac:dyDescent="0.25">
      <c r="A6568" s="1">
        <v>6566</v>
      </c>
      <c r="B6568" s="1">
        <v>6.5660000000004004</v>
      </c>
      <c r="C6568" s="1">
        <f t="shared" si="520"/>
        <v>0.9785809043252135</v>
      </c>
      <c r="E6568" s="1">
        <f t="shared" si="521"/>
        <v>0.38383798975122119</v>
      </c>
      <c r="F6568" s="1">
        <f t="shared" si="522"/>
        <v>1.9908717371668772</v>
      </c>
      <c r="G6568" s="1"/>
      <c r="H6568" s="1">
        <f t="shared" si="523"/>
        <v>0.38383767405707597</v>
      </c>
      <c r="I6568" s="1">
        <f t="shared" si="524"/>
        <v>1.9908701812885861</v>
      </c>
    </row>
    <row r="6569" spans="1:9" x14ac:dyDescent="0.25">
      <c r="A6569" s="1">
        <v>6567</v>
      </c>
      <c r="B6569" s="1">
        <v>6.5670000000003999</v>
      </c>
      <c r="C6569" s="1">
        <f t="shared" si="520"/>
        <v>0.97792933983045971</v>
      </c>
      <c r="E6569" s="1">
        <f t="shared" si="521"/>
        <v>0.38481624567788181</v>
      </c>
      <c r="F6569" s="1">
        <f t="shared" si="522"/>
        <v>1.9912560643388884</v>
      </c>
      <c r="G6569" s="1"/>
      <c r="H6569" s="1">
        <f t="shared" si="523"/>
        <v>0.38481592917915325</v>
      </c>
      <c r="I6569" s="1">
        <f t="shared" si="524"/>
        <v>1.991254508090204</v>
      </c>
    </row>
    <row r="6570" spans="1:9" x14ac:dyDescent="0.25">
      <c r="A6570" s="1">
        <v>6568</v>
      </c>
      <c r="B6570" s="1">
        <v>6.5680000000004002</v>
      </c>
      <c r="C6570" s="1">
        <f t="shared" si="520"/>
        <v>0.97726812356792714</v>
      </c>
      <c r="E6570" s="1">
        <f t="shared" si="521"/>
        <v>0.38579384521362503</v>
      </c>
      <c r="F6570" s="1">
        <f t="shared" si="522"/>
        <v>1.9916413694394357</v>
      </c>
      <c r="G6570" s="1"/>
      <c r="H6570" s="1">
        <f t="shared" si="523"/>
        <v>0.38579352791085275</v>
      </c>
      <c r="I6570" s="1">
        <f t="shared" si="524"/>
        <v>1.9916398128187491</v>
      </c>
    </row>
    <row r="6571" spans="1:9" x14ac:dyDescent="0.25">
      <c r="A6571" s="1">
        <v>6569</v>
      </c>
      <c r="B6571" s="1">
        <v>6.5690000000003996</v>
      </c>
      <c r="C6571" s="1">
        <f t="shared" si="520"/>
        <v>0.97659726206355491</v>
      </c>
      <c r="E6571" s="1">
        <f t="shared" si="521"/>
        <v>0.38677077870993587</v>
      </c>
      <c r="F6571" s="1">
        <f t="shared" si="522"/>
        <v>1.9920276518073021</v>
      </c>
      <c r="G6571" s="1"/>
      <c r="H6571" s="1">
        <f t="shared" si="523"/>
        <v>0.38677046060366793</v>
      </c>
      <c r="I6571" s="1">
        <f t="shared" si="524"/>
        <v>1.9920260948130062</v>
      </c>
    </row>
    <row r="6572" spans="1:9" x14ac:dyDescent="0.25">
      <c r="A6572" s="1">
        <v>6570</v>
      </c>
      <c r="B6572" s="1">
        <v>6.5700000000004</v>
      </c>
      <c r="C6572" s="1">
        <f t="shared" si="520"/>
        <v>0.97591676193847354</v>
      </c>
      <c r="E6572" s="1">
        <f t="shared" si="521"/>
        <v>0.38774703652487741</v>
      </c>
      <c r="F6572" s="1">
        <f t="shared" si="522"/>
        <v>1.9924149107716282</v>
      </c>
      <c r="G6572" s="1"/>
      <c r="H6572" s="1">
        <f t="shared" si="523"/>
        <v>0.38774671761566926</v>
      </c>
      <c r="I6572" s="1">
        <f t="shared" si="524"/>
        <v>1.992413353402116</v>
      </c>
    </row>
    <row r="6573" spans="1:9" x14ac:dyDescent="0.25">
      <c r="A6573" s="1">
        <v>6571</v>
      </c>
      <c r="B6573" s="1">
        <v>6.5710000000004003</v>
      </c>
      <c r="C6573" s="1">
        <f t="shared" si="520"/>
        <v>0.97522662990894526</v>
      </c>
      <c r="E6573" s="1">
        <f t="shared" si="521"/>
        <v>0.38872260902317796</v>
      </c>
      <c r="F6573" s="1">
        <f t="shared" si="522"/>
        <v>1.9928031456519135</v>
      </c>
      <c r="G6573" s="1"/>
      <c r="H6573" s="1">
        <f t="shared" si="523"/>
        <v>0.38872228931159331</v>
      </c>
      <c r="I6573" s="1">
        <f t="shared" si="524"/>
        <v>1.9928015879055798</v>
      </c>
    </row>
    <row r="6574" spans="1:9" x14ac:dyDescent="0.25">
      <c r="A6574" s="1">
        <v>6572</v>
      </c>
      <c r="B6574" s="1">
        <v>6.5720000000003997</v>
      </c>
      <c r="C6574" s="1">
        <f t="shared" si="520"/>
        <v>0.97452687278629568</v>
      </c>
      <c r="E6574" s="1">
        <f t="shared" si="521"/>
        <v>0.38969748657632974</v>
      </c>
      <c r="F6574" s="1">
        <f t="shared" si="522"/>
        <v>1.9931923557580262</v>
      </c>
      <c r="G6574" s="1"/>
      <c r="H6574" s="1">
        <f t="shared" si="523"/>
        <v>0.38969716606294036</v>
      </c>
      <c r="I6574" s="1">
        <f t="shared" si="524"/>
        <v>1.9931907976332668</v>
      </c>
    </row>
    <row r="6575" spans="1:9" x14ac:dyDescent="0.25">
      <c r="A6575" s="1">
        <v>6573</v>
      </c>
      <c r="B6575" s="1">
        <v>6.5730000000004001</v>
      </c>
      <c r="C6575" s="1">
        <f t="shared" si="520"/>
        <v>0.97381749747684321</v>
      </c>
      <c r="E6575" s="1">
        <f t="shared" si="521"/>
        <v>0.39067165956268707</v>
      </c>
      <c r="F6575" s="1">
        <f t="shared" si="522"/>
        <v>1.9935825403902103</v>
      </c>
      <c r="G6575" s="1"/>
      <c r="H6575" s="1">
        <f t="shared" si="523"/>
        <v>0.39067133824807226</v>
      </c>
      <c r="I6575" s="1">
        <f t="shared" si="524"/>
        <v>1.9935809818854224</v>
      </c>
    </row>
    <row r="6576" spans="1:9" x14ac:dyDescent="0.25">
      <c r="A6576" s="1">
        <v>6574</v>
      </c>
      <c r="B6576" s="1">
        <v>6.5740000000004004</v>
      </c>
      <c r="C6576" s="1">
        <f t="shared" si="520"/>
        <v>0.97309851098183664</v>
      </c>
      <c r="E6576" s="1">
        <f t="shared" si="521"/>
        <v>0.39164511836755478</v>
      </c>
      <c r="F6576" s="1">
        <f t="shared" si="522"/>
        <v>1.9939736988390913</v>
      </c>
      <c r="G6576" s="1"/>
      <c r="H6576" s="1">
        <f t="shared" si="523"/>
        <v>0.39164479625230192</v>
      </c>
      <c r="I6576" s="1">
        <f t="shared" si="524"/>
        <v>1.9939721399526726</v>
      </c>
    </row>
    <row r="6577" spans="1:9" x14ac:dyDescent="0.25">
      <c r="A6577" s="1">
        <v>6575</v>
      </c>
      <c r="B6577" s="1">
        <v>6.5750000000003999</v>
      </c>
      <c r="C6577" s="1">
        <f t="shared" si="520"/>
        <v>0.97236992039738335</v>
      </c>
      <c r="E6577" s="1">
        <f t="shared" si="521"/>
        <v>0.39261785338328647</v>
      </c>
      <c r="F6577" s="1">
        <f t="shared" si="522"/>
        <v>1.9943658303856824</v>
      </c>
      <c r="G6577" s="1"/>
      <c r="H6577" s="1">
        <f t="shared" si="523"/>
        <v>0.39261753046799097</v>
      </c>
      <c r="I6577" s="1">
        <f t="shared" si="524"/>
        <v>1.9943642711160325</v>
      </c>
    </row>
    <row r="6578" spans="1:9" x14ac:dyDescent="0.25">
      <c r="A6578" s="1">
        <v>6576</v>
      </c>
      <c r="B6578" s="1">
        <v>6.5760000000004002</v>
      </c>
      <c r="C6578" s="1">
        <f t="shared" si="520"/>
        <v>0.97163173291437643</v>
      </c>
      <c r="E6578" s="1">
        <f t="shared" si="521"/>
        <v>0.39358985500938221</v>
      </c>
      <c r="F6578" s="1">
        <f t="shared" si="522"/>
        <v>1.9947589343013947</v>
      </c>
      <c r="G6578" s="1"/>
      <c r="H6578" s="1">
        <f t="shared" si="523"/>
        <v>0.39358953129464719</v>
      </c>
      <c r="I6578" s="1">
        <f t="shared" si="524"/>
        <v>1.994757374646914</v>
      </c>
    </row>
    <row r="6579" spans="1:9" x14ac:dyDescent="0.25">
      <c r="A6579" s="1">
        <v>6577</v>
      </c>
      <c r="B6579" s="1">
        <v>6.5770000000003996</v>
      </c>
      <c r="C6579" s="1">
        <f t="shared" si="520"/>
        <v>0.97088395581843012</v>
      </c>
      <c r="E6579" s="1">
        <f t="shared" si="521"/>
        <v>0.39456111365257635</v>
      </c>
      <c r="F6579" s="1">
        <f t="shared" si="522"/>
        <v>1.9951530098480401</v>
      </c>
      <c r="G6579" s="1"/>
      <c r="H6579" s="1">
        <f t="shared" si="523"/>
        <v>0.39456078913901305</v>
      </c>
      <c r="I6579" s="1">
        <f t="shared" si="524"/>
        <v>1.9951514498071308</v>
      </c>
    </row>
    <row r="6580" spans="1:9" x14ac:dyDescent="0.25">
      <c r="A6580" s="1">
        <v>6578</v>
      </c>
      <c r="B6580" s="1">
        <v>6.5780000000004</v>
      </c>
      <c r="C6580" s="1">
        <f t="shared" si="520"/>
        <v>0.9701265964898016</v>
      </c>
      <c r="E6580" s="1">
        <f t="shared" si="521"/>
        <v>0.39553161972693923</v>
      </c>
      <c r="F6580" s="1">
        <f t="shared" si="522"/>
        <v>1.9955480562778429</v>
      </c>
      <c r="G6580" s="1"/>
      <c r="H6580" s="1">
        <f t="shared" si="523"/>
        <v>0.39553129441516749</v>
      </c>
      <c r="I6580" s="1">
        <f t="shared" si="524"/>
        <v>1.995546495848908</v>
      </c>
    </row>
    <row r="6581" spans="1:9" x14ac:dyDescent="0.25">
      <c r="A6581" s="1">
        <v>6579</v>
      </c>
      <c r="B6581" s="1">
        <v>6.5790000000004003</v>
      </c>
      <c r="C6581" s="1">
        <f t="shared" si="520"/>
        <v>0.96935966240332083</v>
      </c>
      <c r="E6581" s="1">
        <f t="shared" si="521"/>
        <v>0.39650136365396882</v>
      </c>
      <c r="F6581" s="1">
        <f t="shared" si="522"/>
        <v>1.9959440728334448</v>
      </c>
      <c r="G6581" s="1"/>
      <c r="H6581" s="1">
        <f t="shared" si="523"/>
        <v>0.39650103754461435</v>
      </c>
      <c r="I6581" s="1">
        <f t="shared" si="524"/>
        <v>1.9959425120148879</v>
      </c>
    </row>
    <row r="6582" spans="1:9" x14ac:dyDescent="0.25">
      <c r="A6582" s="1">
        <v>6580</v>
      </c>
      <c r="B6582" s="1">
        <v>6.5800000000003998</v>
      </c>
      <c r="C6582" s="1">
        <f t="shared" si="520"/>
        <v>0.96858316112831933</v>
      </c>
      <c r="E6582" s="1">
        <f t="shared" si="521"/>
        <v>0.39747033586268188</v>
      </c>
      <c r="F6582" s="1">
        <f t="shared" si="522"/>
        <v>1.9963410587479113</v>
      </c>
      <c r="G6582" s="1"/>
      <c r="H6582" s="1">
        <f t="shared" si="523"/>
        <v>0.39747000895637963</v>
      </c>
      <c r="I6582" s="1">
        <f t="shared" si="524"/>
        <v>1.9963394975381381</v>
      </c>
    </row>
    <row r="6583" spans="1:9" x14ac:dyDescent="0.25">
      <c r="A6583" s="1">
        <v>6581</v>
      </c>
      <c r="B6583" s="1">
        <v>6.5810000000004001</v>
      </c>
      <c r="C6583" s="1">
        <f t="shared" si="520"/>
        <v>0.96779710032854949</v>
      </c>
      <c r="E6583" s="1">
        <f t="shared" si="521"/>
        <v>0.39843852678971603</v>
      </c>
      <c r="F6583" s="1">
        <f t="shared" si="522"/>
        <v>1.9967390132447427</v>
      </c>
      <c r="G6583" s="1"/>
      <c r="H6583" s="1">
        <f t="shared" si="523"/>
        <v>0.39843819908710837</v>
      </c>
      <c r="I6583" s="1">
        <f t="shared" si="524"/>
        <v>1.9967374516421599</v>
      </c>
    </row>
    <row r="6584" spans="1:9" x14ac:dyDescent="0.25">
      <c r="A6584" s="1">
        <v>6582</v>
      </c>
      <c r="B6584" s="1">
        <v>6.5820000000004004</v>
      </c>
      <c r="C6584" s="1">
        <f t="shared" si="520"/>
        <v>0.96700148776211481</v>
      </c>
      <c r="E6584" s="1">
        <f t="shared" si="521"/>
        <v>0.39940592687941667</v>
      </c>
      <c r="F6584" s="1">
        <f t="shared" si="522"/>
        <v>1.9971379355378787</v>
      </c>
      <c r="G6584" s="1"/>
      <c r="H6584" s="1">
        <f t="shared" si="523"/>
        <v>0.39940559838115403</v>
      </c>
      <c r="I6584" s="1">
        <f t="shared" si="524"/>
        <v>1.9971363735408942</v>
      </c>
    </row>
    <row r="6585" spans="1:9" x14ac:dyDescent="0.25">
      <c r="A6585" s="1">
        <v>6583</v>
      </c>
      <c r="B6585" s="1">
        <v>6.5830000000003999</v>
      </c>
      <c r="C6585" s="1">
        <f t="shared" si="520"/>
        <v>0.96619633128139126</v>
      </c>
      <c r="E6585" s="1">
        <f t="shared" si="521"/>
        <v>0.40037252658393435</v>
      </c>
      <c r="F6585" s="1">
        <f t="shared" si="522"/>
        <v>1.9975378248317064</v>
      </c>
      <c r="G6585" s="1"/>
      <c r="H6585" s="1">
        <f t="shared" si="523"/>
        <v>0.40037219729067525</v>
      </c>
      <c r="I6585" s="1">
        <f t="shared" si="524"/>
        <v>1.9975362624387298</v>
      </c>
    </row>
    <row r="6586" spans="1:9" x14ac:dyDescent="0.25">
      <c r="A6586" s="1">
        <v>6584</v>
      </c>
      <c r="B6586" s="1">
        <v>6.5840000000004002</v>
      </c>
      <c r="C6586" s="1">
        <f t="shared" si="520"/>
        <v>0.96538163883294614</v>
      </c>
      <c r="E6586" s="1">
        <f t="shared" si="521"/>
        <v>0.40133831636332234</v>
      </c>
      <c r="F6586" s="1">
        <f t="shared" si="522"/>
        <v>1.9979386803210715</v>
      </c>
      <c r="G6586" s="1"/>
      <c r="H6586" s="1">
        <f t="shared" si="523"/>
        <v>0.40133798627573275</v>
      </c>
      <c r="I6586" s="1">
        <f t="shared" si="524"/>
        <v>1.9979371175305132</v>
      </c>
    </row>
    <row r="6587" spans="1:9" x14ac:dyDescent="0.25">
      <c r="A6587" s="1">
        <v>6585</v>
      </c>
      <c r="B6587" s="1">
        <v>6.5850000000003996</v>
      </c>
      <c r="C6587" s="1">
        <f t="shared" si="520"/>
        <v>0.96455741845746712</v>
      </c>
      <c r="E6587" s="1">
        <f t="shared" si="521"/>
        <v>0.40230328668562337</v>
      </c>
      <c r="F6587" s="1">
        <f t="shared" si="522"/>
        <v>1.9983405011912805</v>
      </c>
      <c r="G6587" s="1"/>
      <c r="H6587" s="1">
        <f t="shared" si="523"/>
        <v>0.40230295580437742</v>
      </c>
      <c r="I6587" s="1">
        <f t="shared" si="524"/>
        <v>1.998338938001553</v>
      </c>
    </row>
    <row r="6588" spans="1:9" x14ac:dyDescent="0.25">
      <c r="A6588" s="1">
        <v>6586</v>
      </c>
      <c r="B6588" s="1">
        <v>6.5860000000004</v>
      </c>
      <c r="C6588" s="1">
        <f t="shared" si="520"/>
        <v>0.96372367828967442</v>
      </c>
      <c r="E6588" s="1">
        <f t="shared" si="521"/>
        <v>0.40326742802697207</v>
      </c>
      <c r="F6588" s="1">
        <f t="shared" si="522"/>
        <v>1.9987432866181154</v>
      </c>
      <c r="G6588" s="1"/>
      <c r="H6588" s="1">
        <f t="shared" si="523"/>
        <v>0.40326709635275132</v>
      </c>
      <c r="I6588" s="1">
        <f t="shared" si="524"/>
        <v>1.9987417230276316</v>
      </c>
    </row>
    <row r="6589" spans="1:9" x14ac:dyDescent="0.25">
      <c r="A6589" s="1">
        <v>6587</v>
      </c>
      <c r="B6589" s="1">
        <v>6.5870000000004003</v>
      </c>
      <c r="C6589" s="1">
        <f t="shared" si="520"/>
        <v>0.96288042655824813</v>
      </c>
      <c r="E6589" s="1">
        <f t="shared" si="521"/>
        <v>0.40423073087168143</v>
      </c>
      <c r="F6589" s="1">
        <f t="shared" si="522"/>
        <v>1.999147035767836</v>
      </c>
      <c r="G6589" s="1"/>
      <c r="H6589" s="1">
        <f t="shared" si="523"/>
        <v>0.40423039840517561</v>
      </c>
      <c r="I6589" s="1">
        <f t="shared" si="524"/>
        <v>1.9991454717750108</v>
      </c>
    </row>
    <row r="6590" spans="1:9" x14ac:dyDescent="0.25">
      <c r="A6590" s="1">
        <v>6588</v>
      </c>
      <c r="B6590" s="1">
        <v>6.5880000000003998</v>
      </c>
      <c r="C6590" s="1">
        <f t="shared" si="520"/>
        <v>0.9620276715857432</v>
      </c>
      <c r="E6590" s="1">
        <f t="shared" si="521"/>
        <v>0.40519318571234036</v>
      </c>
      <c r="F6590" s="1">
        <f t="shared" si="522"/>
        <v>1.9995517477971905</v>
      </c>
      <c r="G6590" s="1"/>
      <c r="H6590" s="1">
        <f t="shared" si="523"/>
        <v>0.40519285245424708</v>
      </c>
      <c r="I6590" s="1">
        <f t="shared" si="524"/>
        <v>1.9995501834004403</v>
      </c>
    </row>
    <row r="6591" spans="1:9" x14ac:dyDescent="0.25">
      <c r="A6591" s="1">
        <v>6589</v>
      </c>
      <c r="B6591" s="1">
        <v>6.5890000000004001</v>
      </c>
      <c r="C6591" s="1">
        <f t="shared" si="520"/>
        <v>0.96116542178850495</v>
      </c>
      <c r="E6591" s="1">
        <f t="shared" si="521"/>
        <v>0.40615478304991021</v>
      </c>
      <c r="F6591" s="1">
        <f t="shared" si="522"/>
        <v>1.9999574218534262</v>
      </c>
      <c r="G6591" s="1"/>
      <c r="H6591" s="1">
        <f t="shared" si="523"/>
        <v>0.4061544490009345</v>
      </c>
      <c r="I6591" s="1">
        <f t="shared" si="524"/>
        <v>1.999955857051168</v>
      </c>
    </row>
    <row r="6592" spans="1:9" x14ac:dyDescent="0.25">
      <c r="A6592" s="1">
        <v>6590</v>
      </c>
      <c r="B6592" s="1">
        <v>6.5900000000004004</v>
      </c>
      <c r="C6592" s="1">
        <f t="shared" si="520"/>
        <v>0.9602936856765919</v>
      </c>
      <c r="E6592" s="1">
        <f t="shared" si="521"/>
        <v>0.40711551339381247</v>
      </c>
      <c r="F6592" s="1">
        <f t="shared" si="522"/>
        <v>2.0003640570742927</v>
      </c>
      <c r="G6592" s="1"/>
      <c r="H6592" s="1">
        <f t="shared" si="523"/>
        <v>0.40711517855466739</v>
      </c>
      <c r="I6592" s="1">
        <f t="shared" si="524"/>
        <v>2.0003624918649461</v>
      </c>
    </row>
    <row r="6593" spans="1:9" x14ac:dyDescent="0.25">
      <c r="A6593" s="1">
        <v>6591</v>
      </c>
      <c r="B6593" s="1">
        <v>6.5910000000003999</v>
      </c>
      <c r="C6593" s="1">
        <f t="shared" si="520"/>
        <v>0.95941247185368839</v>
      </c>
      <c r="E6593" s="1">
        <f t="shared" si="521"/>
        <v>0.40807536726202526</v>
      </c>
      <c r="F6593" s="1">
        <f t="shared" si="522"/>
        <v>2.000771652588055</v>
      </c>
      <c r="G6593" s="1"/>
      <c r="H6593" s="1">
        <f t="shared" si="523"/>
        <v>0.40807503163343201</v>
      </c>
      <c r="I6593" s="1">
        <f t="shared" si="524"/>
        <v>2.0007700869700398</v>
      </c>
    </row>
    <row r="6594" spans="1:9" x14ac:dyDescent="0.25">
      <c r="A6594" s="1">
        <v>6592</v>
      </c>
      <c r="B6594" s="1">
        <v>6.5920000000004002</v>
      </c>
      <c r="C6594" s="1">
        <f t="shared" si="520"/>
        <v>0.95852178901701823</v>
      </c>
      <c r="E6594" s="1">
        <f t="shared" si="521"/>
        <v>0.4090343351811796</v>
      </c>
      <c r="F6594" s="1">
        <f t="shared" si="522"/>
        <v>2.0011802075134999</v>
      </c>
      <c r="G6594" s="1"/>
      <c r="H6594" s="1">
        <f t="shared" si="523"/>
        <v>0.4090339987638677</v>
      </c>
      <c r="I6594" s="1">
        <f t="shared" si="524"/>
        <v>2.0011786414852386</v>
      </c>
    </row>
    <row r="6595" spans="1:9" x14ac:dyDescent="0.25">
      <c r="A6595" s="1">
        <v>6593</v>
      </c>
      <c r="B6595" s="1">
        <v>6.5930000000003997</v>
      </c>
      <c r="C6595" s="1">
        <f t="shared" si="520"/>
        <v>0.95762164595726029</v>
      </c>
      <c r="E6595" s="1">
        <f t="shared" si="521"/>
        <v>0.40999240768665041</v>
      </c>
      <c r="F6595" s="1">
        <f t="shared" si="522"/>
        <v>2.001589720959946</v>
      </c>
      <c r="G6595" s="1"/>
      <c r="H6595" s="1">
        <f t="shared" si="523"/>
        <v>0.40999207048135433</v>
      </c>
      <c r="I6595" s="1">
        <f t="shared" si="524"/>
        <v>2.0015881545198608</v>
      </c>
    </row>
    <row r="6596" spans="1:9" x14ac:dyDescent="0.25">
      <c r="A6596" s="1">
        <v>6594</v>
      </c>
      <c r="B6596" s="1">
        <v>6.5940000000004</v>
      </c>
      <c r="C6596" s="1">
        <f t="shared" si="520"/>
        <v>0.95671205155846539</v>
      </c>
      <c r="E6596" s="1">
        <f t="shared" si="521"/>
        <v>0.41094957532264664</v>
      </c>
      <c r="F6596" s="1">
        <f t="shared" si="522"/>
        <v>2.0020001920272499</v>
      </c>
      <c r="G6596" s="1"/>
      <c r="H6596" s="1">
        <f t="shared" si="523"/>
        <v>0.41094923733011252</v>
      </c>
      <c r="I6596" s="1">
        <f t="shared" si="524"/>
        <v>2.0019986251737669</v>
      </c>
    </row>
    <row r="6597" spans="1:9" x14ac:dyDescent="0.25">
      <c r="A6597" s="1">
        <v>6595</v>
      </c>
      <c r="B6597" s="1">
        <v>6.5950000000004003</v>
      </c>
      <c r="C6597" s="1">
        <f t="shared" si="520"/>
        <v>0.95579301479796075</v>
      </c>
      <c r="E6597" s="1">
        <f t="shared" si="521"/>
        <v>0.41190582864231229</v>
      </c>
      <c r="F6597" s="1">
        <f t="shared" si="522"/>
        <v>2.0024116198058191</v>
      </c>
      <c r="G6597" s="1"/>
      <c r="H6597" s="1">
        <f t="shared" si="523"/>
        <v>0.41190548986329106</v>
      </c>
      <c r="I6597" s="1">
        <f t="shared" si="524"/>
        <v>2.0024100525373636</v>
      </c>
    </row>
    <row r="6598" spans="1:9" x14ac:dyDescent="0.25">
      <c r="A6598" s="1">
        <v>6596</v>
      </c>
      <c r="B6598" s="1">
        <v>6.5960000000003998</v>
      </c>
      <c r="C6598" s="1">
        <f t="shared" si="520"/>
        <v>0.95486454474627047</v>
      </c>
      <c r="E6598" s="1">
        <f t="shared" si="521"/>
        <v>0.412861158207811</v>
      </c>
      <c r="F6598" s="1">
        <f t="shared" si="522"/>
        <v>2.0028240033766163</v>
      </c>
      <c r="G6598" s="1"/>
      <c r="H6598" s="1">
        <f t="shared" si="523"/>
        <v>0.41286081864306268</v>
      </c>
      <c r="I6598" s="1">
        <f t="shared" si="524"/>
        <v>2.0028224356916167</v>
      </c>
    </row>
    <row r="6599" spans="1:9" x14ac:dyDescent="0.25">
      <c r="A6599" s="1">
        <v>6597</v>
      </c>
      <c r="B6599" s="1">
        <v>6.5970000000004001</v>
      </c>
      <c r="C6599" s="1">
        <f t="shared" si="520"/>
        <v>0.95392665056701675</v>
      </c>
      <c r="E6599" s="1">
        <f t="shared" si="521"/>
        <v>0.41381555459042785</v>
      </c>
      <c r="F6599" s="1">
        <f t="shared" si="522"/>
        <v>2.0032373418111735</v>
      </c>
      <c r="G6599" s="1"/>
      <c r="H6599" s="1">
        <f t="shared" si="523"/>
        <v>0.41381521424071965</v>
      </c>
      <c r="I6599" s="1">
        <f t="shared" si="524"/>
        <v>2.0032357737080586</v>
      </c>
    </row>
    <row r="6600" spans="1:9" x14ac:dyDescent="0.25">
      <c r="A6600" s="1">
        <v>6598</v>
      </c>
      <c r="B6600" s="1">
        <v>6.5980000000004004</v>
      </c>
      <c r="C6600" s="1">
        <f t="shared" si="520"/>
        <v>0.95297934151683783</v>
      </c>
      <c r="E6600" s="1">
        <f t="shared" si="521"/>
        <v>0.41476900837065461</v>
      </c>
      <c r="F6600" s="1">
        <f t="shared" si="522"/>
        <v>2.0036516341715966</v>
      </c>
      <c r="G6600" s="1"/>
      <c r="H6600" s="1">
        <f t="shared" si="523"/>
        <v>0.41476866723676192</v>
      </c>
      <c r="I6600" s="1">
        <f t="shared" si="524"/>
        <v>2.0036500656487974</v>
      </c>
    </row>
    <row r="6601" spans="1:9" x14ac:dyDescent="0.25">
      <c r="A6601" s="1">
        <v>6599</v>
      </c>
      <c r="B6601" s="1">
        <v>6.5990000000003999</v>
      </c>
      <c r="C6601" s="1">
        <f t="shared" si="520"/>
        <v>0.95202262694529249</v>
      </c>
      <c r="E6601" s="1">
        <f t="shared" si="521"/>
        <v>0.41572151013828657</v>
      </c>
      <c r="F6601" s="1">
        <f t="shared" si="522"/>
        <v>2.0040668795105772</v>
      </c>
      <c r="G6601" s="1"/>
      <c r="H6601" s="1">
        <f t="shared" si="523"/>
        <v>0.41572116822099248</v>
      </c>
      <c r="I6601" s="1">
        <f t="shared" si="524"/>
        <v>2.004065310566526</v>
      </c>
    </row>
    <row r="6602" spans="1:9" x14ac:dyDescent="0.25">
      <c r="A6602" s="1">
        <v>6600</v>
      </c>
      <c r="B6602" s="1">
        <v>6.60000000000041</v>
      </c>
      <c r="C6602" s="1">
        <f t="shared" si="520"/>
        <v>0.95105651629475529</v>
      </c>
      <c r="E6602" s="1">
        <f t="shared" si="521"/>
        <v>0.41667305049252745</v>
      </c>
      <c r="F6602" s="1">
        <f t="shared" si="522"/>
        <v>2.0044830768714061</v>
      </c>
      <c r="G6602" s="1"/>
      <c r="H6602" s="1">
        <f t="shared" si="523"/>
        <v>0.41667270779262211</v>
      </c>
      <c r="I6602" s="1">
        <f t="shared" si="524"/>
        <v>2.0044815075045372</v>
      </c>
    </row>
    <row r="6603" spans="1:9" x14ac:dyDescent="0.25">
      <c r="A6603" s="1">
        <v>6601</v>
      </c>
      <c r="B6603" s="1">
        <v>6.6010000000004103</v>
      </c>
      <c r="C6603" s="1">
        <f t="shared" si="520"/>
        <v>0.95008101910037024</v>
      </c>
      <c r="E6603" s="1">
        <f t="shared" si="521"/>
        <v>0.41762362004203668</v>
      </c>
      <c r="F6603" s="1">
        <f t="shared" si="522"/>
        <v>2.0049002252879649</v>
      </c>
      <c r="G6603" s="1"/>
      <c r="H6603" s="1">
        <f t="shared" si="523"/>
        <v>0.41762327656032</v>
      </c>
      <c r="I6603" s="1">
        <f t="shared" si="524"/>
        <v>2.0048986554967136</v>
      </c>
    </row>
    <row r="6604" spans="1:9" x14ac:dyDescent="0.25">
      <c r="A6604" s="1">
        <v>6602</v>
      </c>
      <c r="B6604" s="1">
        <v>6.6020000000004</v>
      </c>
      <c r="C6604" s="1">
        <f t="shared" si="520"/>
        <v>0.9490961449898988</v>
      </c>
      <c r="E6604" s="1">
        <f t="shared" si="521"/>
        <v>0.41857320940507869</v>
      </c>
      <c r="F6604" s="1">
        <f t="shared" si="522"/>
        <v>2.0053183237847572</v>
      </c>
      <c r="G6604" s="1"/>
      <c r="H6604" s="1">
        <f t="shared" si="523"/>
        <v>0.41857286514235531</v>
      </c>
      <c r="I6604" s="1">
        <f t="shared" si="524"/>
        <v>2.0053167535675605</v>
      </c>
    </row>
    <row r="6605" spans="1:9" x14ac:dyDescent="0.25">
      <c r="A6605" s="1">
        <v>6603</v>
      </c>
      <c r="B6605" s="1">
        <v>6.6030000000004101</v>
      </c>
      <c r="C6605" s="1">
        <f t="shared" si="520"/>
        <v>0.9481019036836229</v>
      </c>
      <c r="E6605" s="1">
        <f t="shared" si="521"/>
        <v>0.41952180920961668</v>
      </c>
      <c r="F6605" s="1">
        <f t="shared" si="522"/>
        <v>2.005737371376922</v>
      </c>
      <c r="G6605" s="1"/>
      <c r="H6605" s="1">
        <f t="shared" si="523"/>
        <v>0.41952146416670166</v>
      </c>
      <c r="I6605" s="1">
        <f t="shared" si="524"/>
        <v>2.0057358007322192</v>
      </c>
    </row>
    <row r="6606" spans="1:9" x14ac:dyDescent="0.25">
      <c r="A6606" s="1">
        <v>6604</v>
      </c>
      <c r="B6606" s="1">
        <v>6.6040000000004104</v>
      </c>
      <c r="C6606" s="1">
        <f t="shared" si="520"/>
        <v>0.9470983049943309</v>
      </c>
      <c r="E6606" s="1">
        <f t="shared" si="521"/>
        <v>0.42046941009332672</v>
      </c>
      <c r="F6606" s="1">
        <f t="shared" si="522"/>
        <v>2.0061573670702066</v>
      </c>
      <c r="G6606" s="1"/>
      <c r="H6606" s="1">
        <f t="shared" si="523"/>
        <v>0.42046906427104097</v>
      </c>
      <c r="I6606" s="1">
        <f t="shared" si="524"/>
        <v>2.0061557959964382</v>
      </c>
    </row>
    <row r="6607" spans="1:9" x14ac:dyDescent="0.25">
      <c r="A6607" s="1">
        <v>6605</v>
      </c>
      <c r="B6607" s="1">
        <v>6.6050000000004099</v>
      </c>
      <c r="C6607" s="1">
        <f t="shared" si="520"/>
        <v>0.94608535882712874</v>
      </c>
      <c r="E6607" s="1">
        <f t="shared" si="521"/>
        <v>0.42141600270377821</v>
      </c>
      <c r="F6607" s="1">
        <f t="shared" si="522"/>
        <v>2.006578309861017</v>
      </c>
      <c r="G6607" s="1"/>
      <c r="H6607" s="1">
        <f t="shared" si="523"/>
        <v>0.42141565610295117</v>
      </c>
      <c r="I6607" s="1">
        <f t="shared" si="524"/>
        <v>2.0065767383566251</v>
      </c>
    </row>
    <row r="6608" spans="1:9" x14ac:dyDescent="0.25">
      <c r="A6608" s="1">
        <v>6606</v>
      </c>
      <c r="B6608" s="1">
        <v>6.6060000000004102</v>
      </c>
      <c r="C6608" s="1">
        <f t="shared" si="520"/>
        <v>0.94506307517938393</v>
      </c>
      <c r="E6608" s="1">
        <f t="shared" si="521"/>
        <v>0.42236157769848637</v>
      </c>
      <c r="F6608" s="1">
        <f t="shared" si="522"/>
        <v>2.0070001987364088</v>
      </c>
      <c r="G6608" s="1"/>
      <c r="H6608" s="1">
        <f t="shared" si="523"/>
        <v>0.42236123031995476</v>
      </c>
      <c r="I6608" s="1">
        <f t="shared" si="524"/>
        <v>2.0069986267998368</v>
      </c>
    </row>
    <row r="6609" spans="1:9" x14ac:dyDescent="0.25">
      <c r="A6609" s="1">
        <v>6607</v>
      </c>
      <c r="B6609" s="1">
        <v>6.6070000000004097</v>
      </c>
      <c r="C6609" s="1">
        <f t="shared" si="520"/>
        <v>0.94403146414062566</v>
      </c>
      <c r="E6609" s="1">
        <f t="shared" si="521"/>
        <v>0.42330612574500553</v>
      </c>
      <c r="F6609" s="1">
        <f t="shared" si="522"/>
        <v>2.0074230326740983</v>
      </c>
      <c r="G6609" s="1"/>
      <c r="H6609" s="1">
        <f t="shared" si="523"/>
        <v>0.42330577758961424</v>
      </c>
      <c r="I6609" s="1">
        <f t="shared" si="524"/>
        <v>2.0074214603037914</v>
      </c>
    </row>
    <row r="6610" spans="1:9" x14ac:dyDescent="0.25">
      <c r="A6610" s="1">
        <v>6608</v>
      </c>
      <c r="B6610" s="1">
        <v>6.60800000000041</v>
      </c>
      <c r="C6610" s="1">
        <f t="shared" si="520"/>
        <v>0.94299053589243609</v>
      </c>
      <c r="E6610" s="1">
        <f t="shared" si="521"/>
        <v>0.42424963752103001</v>
      </c>
      <c r="F6610" s="1">
        <f t="shared" si="522"/>
        <v>2.0078468106424756</v>
      </c>
      <c r="G6610" s="1"/>
      <c r="H6610" s="1">
        <f t="shared" si="523"/>
        <v>0.42424928858963107</v>
      </c>
      <c r="I6610" s="1">
        <f t="shared" si="524"/>
        <v>2.0078452378368814</v>
      </c>
    </row>
    <row r="6611" spans="1:9" x14ac:dyDescent="0.25">
      <c r="A6611" s="1">
        <v>6609</v>
      </c>
      <c r="B6611" s="1">
        <v>6.6090000000004103</v>
      </c>
      <c r="C6611" s="1">
        <f t="shared" si="520"/>
        <v>0.94194030070835788</v>
      </c>
      <c r="E6611" s="1">
        <f t="shared" si="521"/>
        <v>0.42519210371447841</v>
      </c>
      <c r="F6611" s="1">
        <f t="shared" si="522"/>
        <v>2.008271531600613</v>
      </c>
      <c r="G6611" s="1"/>
      <c r="H6611" s="1">
        <f t="shared" si="523"/>
        <v>0.4251917540079318</v>
      </c>
      <c r="I6611" s="1">
        <f t="shared" si="524"/>
        <v>2.0082699583581802</v>
      </c>
    </row>
    <row r="6612" spans="1:9" x14ac:dyDescent="0.25">
      <c r="A6612" s="1">
        <v>6610</v>
      </c>
      <c r="B6612" s="1">
        <v>6.6100000000004098</v>
      </c>
      <c r="C6612" s="1">
        <f t="shared" si="520"/>
        <v>0.94088076895378958</v>
      </c>
      <c r="E6612" s="1">
        <f t="shared" si="521"/>
        <v>0.42613351502358876</v>
      </c>
      <c r="F6612" s="1">
        <f t="shared" si="522"/>
        <v>2.0086971944982759</v>
      </c>
      <c r="G6612" s="1"/>
      <c r="H6612" s="1">
        <f t="shared" si="523"/>
        <v>0.42613316454276234</v>
      </c>
      <c r="I6612" s="1">
        <f t="shared" si="524"/>
        <v>2.0086956208174556</v>
      </c>
    </row>
    <row r="6613" spans="1:9" x14ac:dyDescent="0.25">
      <c r="A6613" s="1">
        <v>6611</v>
      </c>
      <c r="B6613" s="1">
        <v>6.6110000000004101</v>
      </c>
      <c r="C6613" s="1">
        <f t="shared" si="520"/>
        <v>0.93981195108587945</v>
      </c>
      <c r="E6613" s="1">
        <f t="shared" si="521"/>
        <v>0.42707386215701371</v>
      </c>
      <c r="F6613" s="1">
        <f t="shared" si="522"/>
        <v>2.0091237982759349</v>
      </c>
      <c r="G6613" s="1"/>
      <c r="H6613" s="1">
        <f t="shared" si="523"/>
        <v>0.4270735109027825</v>
      </c>
      <c r="I6613" s="1">
        <f t="shared" si="524"/>
        <v>2.0091222241551785</v>
      </c>
    </row>
    <row r="6614" spans="1:9" x14ac:dyDescent="0.25">
      <c r="A6614" s="1">
        <v>6612</v>
      </c>
      <c r="B6614" s="1">
        <v>6.6120000000004104</v>
      </c>
      <c r="C6614" s="1">
        <f t="shared" ref="C6614:C6677" si="525">SIN(B6614*PI())</f>
        <v>0.93873385765342954</v>
      </c>
      <c r="E6614" s="1">
        <f t="shared" si="521"/>
        <v>0.4280131358339056</v>
      </c>
      <c r="F6614" s="1">
        <f t="shared" si="522"/>
        <v>2.0095513418647717</v>
      </c>
      <c r="G6614" s="1"/>
      <c r="H6614" s="1">
        <f t="shared" si="523"/>
        <v>0.42801278380715246</v>
      </c>
      <c r="I6614" s="1">
        <f t="shared" si="524"/>
        <v>2.0095497673025338</v>
      </c>
    </row>
    <row r="6615" spans="1:9" x14ac:dyDescent="0.25">
      <c r="A6615" s="1">
        <v>6613</v>
      </c>
      <c r="B6615" s="1">
        <v>6.6130000000004099</v>
      </c>
      <c r="C6615" s="1">
        <f t="shared" si="525"/>
        <v>0.93764649929678789</v>
      </c>
      <c r="E6615" s="1">
        <f t="shared" ref="E6615:E6678" si="526">(1-COS(PI()*B6615))/PI()</f>
        <v>0.42895132678401138</v>
      </c>
      <c r="F6615" s="1">
        <f t="shared" ref="F6615:F6678" si="527">(PI()*B6615 - SIN(PI() * B6615)) / POWER(PI(), 2)</f>
        <v>2.0099798241866931</v>
      </c>
      <c r="G6615" s="1"/>
      <c r="H6615" s="1">
        <f t="shared" ref="H6615:H6678" si="528">H6614+(0.5*(B6615-B6614)*(C6615+C6614))</f>
        <v>0.42895097398562704</v>
      </c>
      <c r="I6615" s="1">
        <f t="shared" ref="I6615:I6678" si="529">I6614+(0.5*(B6615-B6614)*(H6615+H6614))</f>
        <v>2.00997824918143</v>
      </c>
    </row>
    <row r="6616" spans="1:9" x14ac:dyDescent="0.25">
      <c r="A6616" s="1">
        <v>6614</v>
      </c>
      <c r="B6616" s="1">
        <v>6.6140000000004102</v>
      </c>
      <c r="C6616" s="1">
        <f t="shared" si="525"/>
        <v>0.93654988674774031</v>
      </c>
      <c r="E6616" s="1">
        <f t="shared" si="526"/>
        <v>0.42988842574776726</v>
      </c>
      <c r="F6616" s="1">
        <f t="shared" si="527"/>
        <v>2.010409244154344</v>
      </c>
      <c r="G6616" s="1"/>
      <c r="H6616" s="1">
        <f t="shared" si="528"/>
        <v>0.42988807217864961</v>
      </c>
      <c r="I6616" s="1">
        <f t="shared" si="529"/>
        <v>2.010407668704512</v>
      </c>
    </row>
    <row r="6617" spans="1:9" x14ac:dyDescent="0.25">
      <c r="A6617" s="1">
        <v>6615</v>
      </c>
      <c r="B6617" s="1">
        <v>6.6150000000004097</v>
      </c>
      <c r="C6617" s="1">
        <f t="shared" si="525"/>
        <v>0.93544403082941219</v>
      </c>
      <c r="E6617" s="1">
        <f t="shared" si="526"/>
        <v>0.43082442347638267</v>
      </c>
      <c r="F6617" s="1">
        <f t="shared" si="527"/>
        <v>2.0108396006711104</v>
      </c>
      <c r="G6617" s="1"/>
      <c r="H6617" s="1">
        <f t="shared" si="528"/>
        <v>0.43082406913743765</v>
      </c>
      <c r="I6617" s="1">
        <f t="shared" si="529"/>
        <v>2.01083802477517</v>
      </c>
    </row>
    <row r="6618" spans="1:9" x14ac:dyDescent="0.25">
      <c r="A6618" s="1">
        <v>6616</v>
      </c>
      <c r="B6618" s="1">
        <v>6.61600000000041</v>
      </c>
      <c r="C6618" s="1">
        <f t="shared" si="525"/>
        <v>0.93432894245615383</v>
      </c>
      <c r="E6618" s="1">
        <f t="shared" si="526"/>
        <v>0.43175931073193891</v>
      </c>
      <c r="F6618" s="1">
        <f t="shared" si="527"/>
        <v>2.011270892631138</v>
      </c>
      <c r="G6618" s="1"/>
      <c r="H6618" s="1">
        <f t="shared" si="528"/>
        <v>0.43175895562408073</v>
      </c>
      <c r="I6618" s="1">
        <f t="shared" si="529"/>
        <v>2.0112693162875508</v>
      </c>
    </row>
    <row r="6619" spans="1:9" x14ac:dyDescent="0.25">
      <c r="A6619" s="1">
        <v>6617</v>
      </c>
      <c r="B6619" s="1">
        <v>6.6170000000004103</v>
      </c>
      <c r="C6619" s="1">
        <f t="shared" si="525"/>
        <v>0.933204632633436</v>
      </c>
      <c r="E6619" s="1">
        <f t="shared" si="526"/>
        <v>0.43269307828747733</v>
      </c>
      <c r="F6619" s="1">
        <f t="shared" si="527"/>
        <v>2.0117031189193404</v>
      </c>
      <c r="G6619" s="1"/>
      <c r="H6619" s="1">
        <f t="shared" si="528"/>
        <v>0.43269272241162582</v>
      </c>
      <c r="I6619" s="1">
        <f t="shared" si="529"/>
        <v>2.0117015421265689</v>
      </c>
    </row>
    <row r="6620" spans="1:9" x14ac:dyDescent="0.25">
      <c r="A6620" s="1">
        <v>6618</v>
      </c>
      <c r="B6620" s="1">
        <v>6.6180000000004098</v>
      </c>
      <c r="C6620" s="1">
        <f t="shared" si="525"/>
        <v>0.93207111245774532</v>
      </c>
      <c r="E6620" s="1">
        <f t="shared" si="526"/>
        <v>0.43362571692708701</v>
      </c>
      <c r="F6620" s="1">
        <f t="shared" si="527"/>
        <v>2.0121362784114076</v>
      </c>
      <c r="G6620" s="1"/>
      <c r="H6620" s="1">
        <f t="shared" si="528"/>
        <v>0.43362536028417087</v>
      </c>
      <c r="I6620" s="1">
        <f t="shared" si="529"/>
        <v>2.0121347011679167</v>
      </c>
    </row>
    <row r="6621" spans="1:9" x14ac:dyDescent="0.25">
      <c r="A6621" s="1">
        <v>6619</v>
      </c>
      <c r="B6621" s="1">
        <v>6.6190000000004101</v>
      </c>
      <c r="C6621" s="1">
        <f t="shared" si="525"/>
        <v>0.93092839311646569</v>
      </c>
      <c r="E6621" s="1">
        <f t="shared" si="526"/>
        <v>0.43455721744600317</v>
      </c>
      <c r="F6621" s="1">
        <f t="shared" si="527"/>
        <v>2.0125703699738211</v>
      </c>
      <c r="G6621" s="1"/>
      <c r="H6621" s="1">
        <f t="shared" si="528"/>
        <v>0.43455686003695826</v>
      </c>
      <c r="I6621" s="1">
        <f t="shared" si="529"/>
        <v>2.0125687922780773</v>
      </c>
    </row>
    <row r="6622" spans="1:9" x14ac:dyDescent="0.25">
      <c r="A6622" s="1">
        <v>6620</v>
      </c>
      <c r="B6622" s="1">
        <v>6.6200000000004096</v>
      </c>
      <c r="C6622" s="1">
        <f t="shared" si="525"/>
        <v>0.92977648588777839</v>
      </c>
      <c r="E6622" s="1">
        <f t="shared" si="526"/>
        <v>0.4354875706506896</v>
      </c>
      <c r="F6622" s="1">
        <f t="shared" si="527"/>
        <v>2.0130053924638616</v>
      </c>
      <c r="G6622" s="1"/>
      <c r="H6622" s="1">
        <f t="shared" si="528"/>
        <v>0.43548721247645988</v>
      </c>
      <c r="I6622" s="1">
        <f t="shared" si="529"/>
        <v>2.0130038143143336</v>
      </c>
    </row>
    <row r="6623" spans="1:9" x14ac:dyDescent="0.25">
      <c r="A6623" s="1">
        <v>6621</v>
      </c>
      <c r="B6623" s="1">
        <v>6.6210000000004099</v>
      </c>
      <c r="C6623" s="1">
        <f t="shared" si="525"/>
        <v>0.92861540214053995</v>
      </c>
      <c r="E6623" s="1">
        <f t="shared" si="526"/>
        <v>0.43641676735893808</v>
      </c>
      <c r="F6623" s="1">
        <f t="shared" si="527"/>
        <v>2.0134413447296233</v>
      </c>
      <c r="G6623" s="1"/>
      <c r="H6623" s="1">
        <f t="shared" si="528"/>
        <v>0.43641640842047436</v>
      </c>
      <c r="I6623" s="1">
        <f t="shared" si="529"/>
        <v>2.0134397661247823</v>
      </c>
    </row>
    <row r="6624" spans="1:9" x14ac:dyDescent="0.25">
      <c r="A6624" s="1">
        <v>6622</v>
      </c>
      <c r="B6624" s="1">
        <v>6.6220000000004102</v>
      </c>
      <c r="C6624" s="1">
        <f t="shared" si="525"/>
        <v>0.92744515333417965</v>
      </c>
      <c r="E6624" s="1">
        <f t="shared" si="526"/>
        <v>0.437344798399951</v>
      </c>
      <c r="F6624" s="1">
        <f t="shared" si="527"/>
        <v>2.0138782256100241</v>
      </c>
      <c r="G6624" s="1"/>
      <c r="H6624" s="1">
        <f t="shared" si="528"/>
        <v>0.43734443869821205</v>
      </c>
      <c r="I6624" s="1">
        <f t="shared" si="529"/>
        <v>2.0138766465483418</v>
      </c>
    </row>
    <row r="6625" spans="1:9" x14ac:dyDescent="0.25">
      <c r="A6625" s="1">
        <v>6623</v>
      </c>
      <c r="B6625" s="1">
        <v>6.6230000000004097</v>
      </c>
      <c r="C6625" s="1">
        <f t="shared" si="525"/>
        <v>0.926265751018582</v>
      </c>
      <c r="E6625" s="1">
        <f t="shared" si="526"/>
        <v>0.43827165461443557</v>
      </c>
      <c r="F6625" s="1">
        <f t="shared" si="527"/>
        <v>2.0143160339348141</v>
      </c>
      <c r="G6625" s="1"/>
      <c r="H6625" s="1">
        <f t="shared" si="528"/>
        <v>0.4382712941503879</v>
      </c>
      <c r="I6625" s="1">
        <f t="shared" si="529"/>
        <v>2.014314454414766</v>
      </c>
    </row>
    <row r="6626" spans="1:9" x14ac:dyDescent="0.25">
      <c r="A6626" s="1">
        <v>6624</v>
      </c>
      <c r="B6626" s="1">
        <v>6.62400000000041</v>
      </c>
      <c r="C6626" s="1">
        <f t="shared" si="525"/>
        <v>0.92507720683396899</v>
      </c>
      <c r="E6626" s="1">
        <f t="shared" si="526"/>
        <v>0.43919732685469731</v>
      </c>
      <c r="F6626" s="1">
        <f t="shared" si="527"/>
        <v>2.0147547685245946</v>
      </c>
      <c r="G6626" s="1"/>
      <c r="H6626" s="1">
        <f t="shared" si="528"/>
        <v>0.43919696562931448</v>
      </c>
      <c r="I6626" s="1">
        <f t="shared" si="529"/>
        <v>2.0147531885446561</v>
      </c>
    </row>
    <row r="6627" spans="1:9" x14ac:dyDescent="0.25">
      <c r="A6627" s="1">
        <v>6625</v>
      </c>
      <c r="B6627" s="1">
        <v>6.6250000000004103</v>
      </c>
      <c r="C6627" s="1">
        <f t="shared" si="525"/>
        <v>0.92387953251079336</v>
      </c>
      <c r="E6627" s="1">
        <f t="shared" si="526"/>
        <v>0.44012180598472389</v>
      </c>
      <c r="F6627" s="1">
        <f t="shared" si="527"/>
        <v>2.0151944281908207</v>
      </c>
      <c r="G6627" s="1"/>
      <c r="H6627" s="1">
        <f t="shared" si="528"/>
        <v>0.44012144399898717</v>
      </c>
      <c r="I6627" s="1">
        <f t="shared" si="529"/>
        <v>2.0151928477494705</v>
      </c>
    </row>
    <row r="6628" spans="1:9" x14ac:dyDescent="0.25">
      <c r="A6628" s="1">
        <v>6626</v>
      </c>
      <c r="B6628" s="1">
        <v>6.6260000000004098</v>
      </c>
      <c r="C6628" s="1">
        <f t="shared" si="525"/>
        <v>0.92267273986961851</v>
      </c>
      <c r="E6628" s="1">
        <f t="shared" si="526"/>
        <v>0.44104508288027844</v>
      </c>
      <c r="F6628" s="1">
        <f t="shared" si="527"/>
        <v>2.015635011735819</v>
      </c>
      <c r="G6628" s="1"/>
      <c r="H6628" s="1">
        <f t="shared" si="528"/>
        <v>0.44104472013517687</v>
      </c>
      <c r="I6628" s="1">
        <f t="shared" si="529"/>
        <v>2.0156334308315373</v>
      </c>
    </row>
    <row r="6629" spans="1:9" x14ac:dyDescent="0.25">
      <c r="A6629" s="1">
        <v>6627</v>
      </c>
      <c r="B6629" s="1">
        <v>6.6270000000004101</v>
      </c>
      <c r="C6629" s="1">
        <f t="shared" si="525"/>
        <v>0.92145684082099777</v>
      </c>
      <c r="E6629" s="1">
        <f t="shared" si="526"/>
        <v>0.44196714842899287</v>
      </c>
      <c r="F6629" s="1">
        <f t="shared" si="527"/>
        <v>2.0160765179527989</v>
      </c>
      <c r="G6629" s="1"/>
      <c r="H6629" s="1">
        <f t="shared" si="528"/>
        <v>0.44196678492552249</v>
      </c>
      <c r="I6629" s="1">
        <f t="shared" si="529"/>
        <v>2.0160749365840678</v>
      </c>
    </row>
    <row r="6630" spans="1:9" x14ac:dyDescent="0.25">
      <c r="A6630" s="1">
        <v>6628</v>
      </c>
      <c r="B6630" s="1">
        <v>6.6280000000004096</v>
      </c>
      <c r="C6630" s="1">
        <f t="shared" si="525"/>
        <v>0.92023184736536667</v>
      </c>
      <c r="E6630" s="1">
        <f t="shared" si="526"/>
        <v>0.44288799353045039</v>
      </c>
      <c r="F6630" s="1">
        <f t="shared" si="527"/>
        <v>2.0165189456258608</v>
      </c>
      <c r="G6630" s="1"/>
      <c r="H6630" s="1">
        <f t="shared" si="528"/>
        <v>0.44288762926961517</v>
      </c>
      <c r="I6630" s="1">
        <f t="shared" si="529"/>
        <v>2.0165173637911651</v>
      </c>
    </row>
    <row r="6631" spans="1:9" x14ac:dyDescent="0.25">
      <c r="A6631" s="1">
        <v>6629</v>
      </c>
      <c r="B6631" s="1">
        <v>6.6290000000004099</v>
      </c>
      <c r="C6631" s="1">
        <f t="shared" si="525"/>
        <v>0.91899777159291329</v>
      </c>
      <c r="E6631" s="1">
        <f t="shared" si="526"/>
        <v>0.44380760909628358</v>
      </c>
      <c r="F6631" s="1">
        <f t="shared" si="527"/>
        <v>2.0169622935300144</v>
      </c>
      <c r="G6631" s="1"/>
      <c r="H6631" s="1">
        <f t="shared" si="528"/>
        <v>0.44380724407909461</v>
      </c>
      <c r="I6631" s="1">
        <f t="shared" si="529"/>
        <v>2.0169607112278394</v>
      </c>
    </row>
    <row r="6632" spans="1:9" x14ac:dyDescent="0.25">
      <c r="A6632" s="1">
        <v>6630</v>
      </c>
      <c r="B6632" s="1">
        <v>6.6300000000004102</v>
      </c>
      <c r="C6632" s="1">
        <f t="shared" si="525"/>
        <v>0.91775462568347022</v>
      </c>
      <c r="E6632" s="1">
        <f t="shared" si="526"/>
        <v>0.44472598605025609</v>
      </c>
      <c r="F6632" s="1">
        <f t="shared" si="527"/>
        <v>2.0174065604311826</v>
      </c>
      <c r="G6632" s="1"/>
      <c r="H6632" s="1">
        <f t="shared" si="528"/>
        <v>0.4447256202777331</v>
      </c>
      <c r="I6632" s="1">
        <f t="shared" si="529"/>
        <v>2.0174049776600178</v>
      </c>
    </row>
    <row r="6633" spans="1:9" x14ac:dyDescent="0.25">
      <c r="A6633" s="1">
        <v>6631</v>
      </c>
      <c r="B6633" s="1">
        <v>6.6310000000004097</v>
      </c>
      <c r="C6633" s="1">
        <f t="shared" si="525"/>
        <v>0.91650242190638409</v>
      </c>
      <c r="E6633" s="1">
        <f t="shared" si="526"/>
        <v>0.4456431153283591</v>
      </c>
      <c r="F6633" s="1">
        <f t="shared" si="527"/>
        <v>2.0178517450862223</v>
      </c>
      <c r="G6633" s="1"/>
      <c r="H6633" s="1">
        <f t="shared" si="528"/>
        <v>0.44564274880152754</v>
      </c>
      <c r="I6633" s="1">
        <f t="shared" si="529"/>
        <v>2.017850161844557</v>
      </c>
    </row>
    <row r="6634" spans="1:9" x14ac:dyDescent="0.25">
      <c r="A6634" s="1">
        <v>6632</v>
      </c>
      <c r="B6634" s="1">
        <v>6.63200000000041</v>
      </c>
      <c r="C6634" s="1">
        <f t="shared" si="525"/>
        <v>0.91524117262039939</v>
      </c>
      <c r="E6634" s="1">
        <f t="shared" si="526"/>
        <v>0.44655898787889808</v>
      </c>
      <c r="F6634" s="1">
        <f t="shared" si="527"/>
        <v>2.0182978462429304</v>
      </c>
      <c r="G6634" s="1"/>
      <c r="H6634" s="1">
        <f t="shared" si="528"/>
        <v>0.44655862059879126</v>
      </c>
      <c r="I6634" s="1">
        <f t="shared" si="529"/>
        <v>2.0182962625292573</v>
      </c>
    </row>
    <row r="6635" spans="1:9" x14ac:dyDescent="0.25">
      <c r="A6635" s="1">
        <v>6633</v>
      </c>
      <c r="B6635" s="1">
        <v>6.6330000000004103</v>
      </c>
      <c r="C6635" s="1">
        <f t="shared" si="525"/>
        <v>0.91397089027353873</v>
      </c>
      <c r="E6635" s="1">
        <f t="shared" si="526"/>
        <v>0.44747359466257963</v>
      </c>
      <c r="F6635" s="1">
        <f t="shared" si="527"/>
        <v>2.0187448626400579</v>
      </c>
      <c r="G6635" s="1"/>
      <c r="H6635" s="1">
        <f t="shared" si="528"/>
        <v>0.44747322663023853</v>
      </c>
      <c r="I6635" s="1">
        <f t="shared" si="529"/>
        <v>2.018743278452872</v>
      </c>
    </row>
    <row r="6636" spans="1:9" x14ac:dyDescent="0.25">
      <c r="A6636" s="1">
        <v>6634</v>
      </c>
      <c r="B6636" s="1">
        <v>6.6340000000004098</v>
      </c>
      <c r="C6636" s="1">
        <f t="shared" si="525"/>
        <v>0.9126915874029774</v>
      </c>
      <c r="E6636" s="1">
        <f t="shared" si="526"/>
        <v>0.44838692665260282</v>
      </c>
      <c r="F6636" s="1">
        <f t="shared" si="527"/>
        <v>2.0191927930073237</v>
      </c>
      <c r="G6636" s="1"/>
      <c r="H6636" s="1">
        <f t="shared" si="528"/>
        <v>0.44838655786907627</v>
      </c>
      <c r="I6636" s="1">
        <f t="shared" si="529"/>
        <v>2.0191912083451213</v>
      </c>
    </row>
    <row r="6637" spans="1:9" x14ac:dyDescent="0.25">
      <c r="A6637" s="1">
        <v>6635</v>
      </c>
      <c r="B6637" s="1">
        <v>6.6350000000004101</v>
      </c>
      <c r="C6637" s="1">
        <f t="shared" si="525"/>
        <v>0.91140327663491549</v>
      </c>
      <c r="E6637" s="1">
        <f t="shared" si="526"/>
        <v>0.4492989748347519</v>
      </c>
      <c r="F6637" s="1">
        <f t="shared" si="527"/>
        <v>2.019641636065427</v>
      </c>
      <c r="G6637" s="1"/>
      <c r="H6637" s="1">
        <f t="shared" si="528"/>
        <v>0.4492986053010955</v>
      </c>
      <c r="I6637" s="1">
        <f t="shared" si="529"/>
        <v>2.0196400509267067</v>
      </c>
    </row>
    <row r="6638" spans="1:9" x14ac:dyDescent="0.25">
      <c r="A6638" s="1">
        <v>6636</v>
      </c>
      <c r="B6638" s="1">
        <v>6.6360000000004096</v>
      </c>
      <c r="C6638" s="1">
        <f t="shared" si="525"/>
        <v>0.91010597068446308</v>
      </c>
      <c r="E6638" s="1">
        <f t="shared" si="526"/>
        <v>0.45020973020747751</v>
      </c>
      <c r="F6638" s="1">
        <f t="shared" si="527"/>
        <v>2.0200913905260567</v>
      </c>
      <c r="G6638" s="1"/>
      <c r="H6638" s="1">
        <f t="shared" si="528"/>
        <v>0.45020935992475469</v>
      </c>
      <c r="I6638" s="1">
        <f t="shared" si="529"/>
        <v>2.0200898049093192</v>
      </c>
    </row>
    <row r="6639" spans="1:9" x14ac:dyDescent="0.25">
      <c r="A6639" s="1">
        <v>6637</v>
      </c>
      <c r="B6639" s="1">
        <v>6.6370000000004099</v>
      </c>
      <c r="C6639" s="1">
        <f t="shared" si="525"/>
        <v>0.90879968235550312</v>
      </c>
      <c r="E6639" s="1">
        <f t="shared" si="526"/>
        <v>0.45111918378199356</v>
      </c>
      <c r="F6639" s="1">
        <f t="shared" si="527"/>
        <v>2.0205420550919091</v>
      </c>
      <c r="G6639" s="1"/>
      <c r="H6639" s="1">
        <f t="shared" si="528"/>
        <v>0.45111881275127497</v>
      </c>
      <c r="I6639" s="1">
        <f t="shared" si="529"/>
        <v>2.0205404689956574</v>
      </c>
    </row>
    <row r="6640" spans="1:9" x14ac:dyDescent="0.25">
      <c r="A6640" s="1">
        <v>6638</v>
      </c>
      <c r="B6640" s="1">
        <v>6.6380000000004102</v>
      </c>
      <c r="C6640" s="1">
        <f t="shared" si="525"/>
        <v>0.90748442454057565</v>
      </c>
      <c r="E6640" s="1">
        <f t="shared" si="526"/>
        <v>0.45202732658235972</v>
      </c>
      <c r="F6640" s="1">
        <f t="shared" si="527"/>
        <v>2.0209936284566963</v>
      </c>
      <c r="G6640" s="1"/>
      <c r="H6640" s="1">
        <f t="shared" si="528"/>
        <v>0.45202695480472332</v>
      </c>
      <c r="I6640" s="1">
        <f t="shared" si="529"/>
        <v>2.0209920418794356</v>
      </c>
    </row>
    <row r="6641" spans="1:9" x14ac:dyDescent="0.25">
      <c r="A6641" s="1">
        <v>6639</v>
      </c>
      <c r="B6641" s="1">
        <v>6.6390000000004097</v>
      </c>
      <c r="C6641" s="1">
        <f t="shared" si="525"/>
        <v>0.90616021022074567</v>
      </c>
      <c r="E6641" s="1">
        <f t="shared" si="526"/>
        <v>0.45293414964557205</v>
      </c>
      <c r="F6641" s="1">
        <f t="shared" si="527"/>
        <v>2.021446109305161</v>
      </c>
      <c r="G6641" s="1"/>
      <c r="H6641" s="1">
        <f t="shared" si="528"/>
        <v>0.45293377712210348</v>
      </c>
      <c r="I6641" s="1">
        <f t="shared" si="529"/>
        <v>2.0214445222453987</v>
      </c>
    </row>
    <row r="6642" spans="1:9" x14ac:dyDescent="0.25">
      <c r="A6642" s="1">
        <v>6640</v>
      </c>
      <c r="B6642" s="1">
        <v>6.64000000000041</v>
      </c>
      <c r="C6642" s="1">
        <f t="shared" si="525"/>
        <v>0.90482705246547113</v>
      </c>
      <c r="E6642" s="1">
        <f t="shared" si="526"/>
        <v>0.453839644021655</v>
      </c>
      <c r="F6642" s="1">
        <f t="shared" si="527"/>
        <v>2.0218994963130914</v>
      </c>
      <c r="G6642" s="1"/>
      <c r="H6642" s="1">
        <f t="shared" si="528"/>
        <v>0.45383927075344688</v>
      </c>
      <c r="I6642" s="1">
        <f t="shared" si="529"/>
        <v>2.0218979087693367</v>
      </c>
    </row>
    <row r="6643" spans="1:9" x14ac:dyDescent="0.25">
      <c r="A6643" s="1">
        <v>6641</v>
      </c>
      <c r="B6643" s="1">
        <v>6.6410000000004104</v>
      </c>
      <c r="C6643" s="1">
        <f t="shared" si="525"/>
        <v>0.90348496443248205</v>
      </c>
      <c r="E6643" s="1">
        <f t="shared" si="526"/>
        <v>0.45474380077374366</v>
      </c>
      <c r="F6643" s="1">
        <f t="shared" si="527"/>
        <v>2.0223537881473299</v>
      </c>
      <c r="G6643" s="1"/>
      <c r="H6643" s="1">
        <f t="shared" si="528"/>
        <v>0.45474342676189616</v>
      </c>
      <c r="I6643" s="1">
        <f t="shared" si="529"/>
        <v>2.0223522001180947</v>
      </c>
    </row>
    <row r="6644" spans="1:9" x14ac:dyDescent="0.25">
      <c r="A6644" s="1">
        <v>6642</v>
      </c>
      <c r="B6644" s="1">
        <v>6.6420000000004098</v>
      </c>
      <c r="C6644" s="1">
        <f t="shared" si="525"/>
        <v>0.90213395936764729</v>
      </c>
      <c r="E6644" s="1">
        <f t="shared" si="526"/>
        <v>0.45564661097817488</v>
      </c>
      <c r="F6644" s="1">
        <f t="shared" si="527"/>
        <v>2.0228089834657896</v>
      </c>
      <c r="G6644" s="1"/>
      <c r="H6644" s="1">
        <f t="shared" si="528"/>
        <v>0.45564623622379574</v>
      </c>
      <c r="I6644" s="1">
        <f t="shared" si="529"/>
        <v>2.0228073949495875</v>
      </c>
    </row>
    <row r="6645" spans="1:9" x14ac:dyDescent="0.25">
      <c r="A6645" s="1">
        <v>6643</v>
      </c>
      <c r="B6645" s="1">
        <v>6.6430000000004101</v>
      </c>
      <c r="C6645" s="1">
        <f t="shared" si="525"/>
        <v>0.90077405060483817</v>
      </c>
      <c r="E6645" s="1">
        <f t="shared" si="526"/>
        <v>0.45654806572457857</v>
      </c>
      <c r="F6645" s="1">
        <f t="shared" si="527"/>
        <v>2.0232650809174668</v>
      </c>
      <c r="G6645" s="1"/>
      <c r="H6645" s="1">
        <f t="shared" si="528"/>
        <v>0.45654769022878228</v>
      </c>
      <c r="I6645" s="1">
        <f t="shared" si="529"/>
        <v>2.0232634919128141</v>
      </c>
    </row>
    <row r="6646" spans="1:9" x14ac:dyDescent="0.25">
      <c r="A6646" s="1">
        <v>6644</v>
      </c>
      <c r="B6646" s="1">
        <v>6.6440000000004096</v>
      </c>
      <c r="C6646" s="1">
        <f t="shared" si="525"/>
        <v>0.89940525156580831</v>
      </c>
      <c r="E6646" s="1">
        <f t="shared" si="526"/>
        <v>0.45744815611595807</v>
      </c>
      <c r="F6646" s="1">
        <f t="shared" si="527"/>
        <v>2.0237220791424533</v>
      </c>
      <c r="G6646" s="1"/>
      <c r="H6646" s="1">
        <f t="shared" si="528"/>
        <v>0.45744777987986712</v>
      </c>
      <c r="I6646" s="1">
        <f t="shared" si="529"/>
        <v>2.023720489647868</v>
      </c>
    </row>
    <row r="6647" spans="1:9" x14ac:dyDescent="0.25">
      <c r="A6647" s="1">
        <v>6645</v>
      </c>
      <c r="B6647" s="1">
        <v>6.6450000000004099</v>
      </c>
      <c r="C6647" s="1">
        <f t="shared" si="525"/>
        <v>0.8980275757600501</v>
      </c>
      <c r="E6647" s="1">
        <f t="shared" si="526"/>
        <v>0.45834687326878581</v>
      </c>
      <c r="F6647" s="1">
        <f t="shared" si="527"/>
        <v>2.0241799767719519</v>
      </c>
      <c r="G6647" s="1"/>
      <c r="H6647" s="1">
        <f t="shared" si="528"/>
        <v>0.45834649629353036</v>
      </c>
      <c r="I6647" s="1">
        <f t="shared" si="529"/>
        <v>2.0241783867859549</v>
      </c>
    </row>
    <row r="6648" spans="1:9" x14ac:dyDescent="0.25">
      <c r="A6648" s="1">
        <v>6646</v>
      </c>
      <c r="B6648" s="1">
        <v>6.6460000000004102</v>
      </c>
      <c r="C6648" s="1">
        <f t="shared" si="525"/>
        <v>0.89664103678466611</v>
      </c>
      <c r="E6648" s="1">
        <f t="shared" si="526"/>
        <v>0.45924420831308727</v>
      </c>
      <c r="F6648" s="1">
        <f t="shared" si="527"/>
        <v>2.0246387724282879</v>
      </c>
      <c r="G6648" s="1"/>
      <c r="H6648" s="1">
        <f t="shared" si="528"/>
        <v>0.459243830599803</v>
      </c>
      <c r="I6648" s="1">
        <f t="shared" si="529"/>
        <v>2.0246371819494016</v>
      </c>
    </row>
    <row r="6649" spans="1:9" x14ac:dyDescent="0.25">
      <c r="A6649" s="1">
        <v>6647</v>
      </c>
      <c r="B6649" s="1">
        <v>6.6470000000004097</v>
      </c>
      <c r="C6649" s="1">
        <f t="shared" si="525"/>
        <v>0.89524564832423914</v>
      </c>
      <c r="E6649" s="1">
        <f t="shared" si="526"/>
        <v>0.4601401523925257</v>
      </c>
      <c r="F6649" s="1">
        <f t="shared" si="527"/>
        <v>2.0250984647249233</v>
      </c>
      <c r="G6649" s="1"/>
      <c r="H6649" s="1">
        <f t="shared" si="528"/>
        <v>0.46013977394235694</v>
      </c>
      <c r="I6649" s="1">
        <f t="shared" si="529"/>
        <v>2.0250968737516724</v>
      </c>
    </row>
    <row r="6650" spans="1:9" x14ac:dyDescent="0.25">
      <c r="A6650" s="1">
        <v>6648</v>
      </c>
      <c r="B6650" s="1">
        <v>6.64800000000041</v>
      </c>
      <c r="C6650" s="1">
        <f t="shared" si="525"/>
        <v>0.8938414241506869</v>
      </c>
      <c r="E6650" s="1">
        <f t="shared" si="526"/>
        <v>0.46103469666449692</v>
      </c>
      <c r="F6650" s="1">
        <f t="shared" si="527"/>
        <v>2.0255590522664706</v>
      </c>
      <c r="G6650" s="1"/>
      <c r="H6650" s="1">
        <f t="shared" si="528"/>
        <v>0.46103431747859469</v>
      </c>
      <c r="I6650" s="1">
        <f t="shared" si="529"/>
        <v>2.025557460797383</v>
      </c>
    </row>
    <row r="6651" spans="1:9" x14ac:dyDescent="0.25">
      <c r="A6651" s="1">
        <v>6649</v>
      </c>
      <c r="B6651" s="1">
        <v>6.6490000000004104</v>
      </c>
      <c r="C6651" s="1">
        <f t="shared" si="525"/>
        <v>0.89242837812313669</v>
      </c>
      <c r="E6651" s="1">
        <f t="shared" si="526"/>
        <v>0.46192783230020906</v>
      </c>
      <c r="F6651" s="1">
        <f t="shared" si="527"/>
        <v>2.0260205336487069</v>
      </c>
      <c r="G6651" s="1"/>
      <c r="H6651" s="1">
        <f t="shared" si="528"/>
        <v>0.46192745237973187</v>
      </c>
      <c r="I6651" s="1">
        <f t="shared" si="529"/>
        <v>2.0260189416823122</v>
      </c>
    </row>
    <row r="6652" spans="1:9" x14ac:dyDescent="0.25">
      <c r="A6652" s="1">
        <v>6650</v>
      </c>
      <c r="B6652" s="1">
        <v>6.6500000000004098</v>
      </c>
      <c r="C6652" s="1">
        <f t="shared" si="525"/>
        <v>0.89100652418778392</v>
      </c>
      <c r="E6652" s="1">
        <f t="shared" si="526"/>
        <v>0.46281955048477286</v>
      </c>
      <c r="F6652" s="1">
        <f t="shared" si="527"/>
        <v>2.0264829074585871</v>
      </c>
      <c r="G6652" s="1"/>
      <c r="H6652" s="1">
        <f t="shared" si="528"/>
        <v>0.46281916983088683</v>
      </c>
      <c r="I6652" s="1">
        <f t="shared" si="529"/>
        <v>2.0264813149934171</v>
      </c>
    </row>
    <row r="6653" spans="1:9" x14ac:dyDescent="0.25">
      <c r="A6653" s="1">
        <v>6651</v>
      </c>
      <c r="B6653" s="1">
        <v>6.6510000000004101</v>
      </c>
      <c r="C6653" s="1">
        <f t="shared" si="525"/>
        <v>0.88957587637774971</v>
      </c>
      <c r="E6653" s="1">
        <f t="shared" si="526"/>
        <v>0.46370984241729196</v>
      </c>
      <c r="F6653" s="1">
        <f t="shared" si="527"/>
        <v>2.0269461722742586</v>
      </c>
      <c r="G6653" s="1"/>
      <c r="H6653" s="1">
        <f t="shared" si="528"/>
        <v>0.46370946103116989</v>
      </c>
      <c r="I6653" s="1">
        <f t="shared" si="529"/>
        <v>2.0269445793088483</v>
      </c>
    </row>
    <row r="6654" spans="1:9" x14ac:dyDescent="0.25">
      <c r="A6654" s="1">
        <v>6652</v>
      </c>
      <c r="B6654" s="1">
        <v>6.6520000000004096</v>
      </c>
      <c r="C6654" s="1">
        <f t="shared" si="525"/>
        <v>0.88813644881295362</v>
      </c>
      <c r="E6654" s="1">
        <f t="shared" si="526"/>
        <v>0.46459869931094233</v>
      </c>
      <c r="F6654" s="1">
        <f t="shared" si="527"/>
        <v>2.0274103266650747</v>
      </c>
      <c r="G6654" s="1"/>
      <c r="H6654" s="1">
        <f t="shared" si="528"/>
        <v>0.46459831719376476</v>
      </c>
      <c r="I6654" s="1">
        <f t="shared" si="529"/>
        <v>2.0274087331979604</v>
      </c>
    </row>
    <row r="6655" spans="1:9" x14ac:dyDescent="0.25">
      <c r="A6655" s="1">
        <v>6653</v>
      </c>
      <c r="B6655" s="1">
        <v>6.6530000000004099</v>
      </c>
      <c r="C6655" s="1">
        <f t="shared" si="525"/>
        <v>0.88668825569996124</v>
      </c>
      <c r="E6655" s="1">
        <f t="shared" si="526"/>
        <v>0.46548611239306742</v>
      </c>
      <c r="F6655" s="1">
        <f t="shared" si="527"/>
        <v>2.02787536919161</v>
      </c>
      <c r="G6655" s="1"/>
      <c r="H6655" s="1">
        <f t="shared" si="528"/>
        <v>0.46548572954602152</v>
      </c>
      <c r="I6655" s="1">
        <f t="shared" si="529"/>
        <v>2.0278737752213303</v>
      </c>
    </row>
    <row r="6656" spans="1:9" x14ac:dyDescent="0.25">
      <c r="A6656" s="1">
        <v>6654</v>
      </c>
      <c r="B6656" s="1">
        <v>6.6540000000004103</v>
      </c>
      <c r="C6656" s="1">
        <f t="shared" si="525"/>
        <v>0.88523131133185562</v>
      </c>
      <c r="E6656" s="1">
        <f t="shared" si="526"/>
        <v>0.46637207290525712</v>
      </c>
      <c r="F6656" s="1">
        <f t="shared" si="527"/>
        <v>2.0283412984056715</v>
      </c>
      <c r="G6656" s="1"/>
      <c r="H6656" s="1">
        <f t="shared" si="528"/>
        <v>0.46637168932953771</v>
      </c>
      <c r="I6656" s="1">
        <f t="shared" si="529"/>
        <v>2.0283397039307682</v>
      </c>
    </row>
    <row r="6657" spans="1:9" x14ac:dyDescent="0.25">
      <c r="A6657" s="1">
        <v>6655</v>
      </c>
      <c r="B6657" s="1">
        <v>6.6550000000004097</v>
      </c>
      <c r="C6657" s="1">
        <f t="shared" si="525"/>
        <v>0.88376563008809117</v>
      </c>
      <c r="E6657" s="1">
        <f t="shared" si="526"/>
        <v>0.46725657210343813</v>
      </c>
      <c r="F6657" s="1">
        <f t="shared" si="527"/>
        <v>2.0288081128503155</v>
      </c>
      <c r="G6657" s="1"/>
      <c r="H6657" s="1">
        <f t="shared" si="528"/>
        <v>0.46725618780024719</v>
      </c>
      <c r="I6657" s="1">
        <f t="shared" si="529"/>
        <v>2.0288065178693331</v>
      </c>
    </row>
    <row r="6658" spans="1:9" x14ac:dyDescent="0.25">
      <c r="A6658" s="1">
        <v>6656</v>
      </c>
      <c r="B6658" s="1">
        <v>6.65600000000041</v>
      </c>
      <c r="C6658" s="1">
        <f t="shared" si="525"/>
        <v>0.88229122643434676</v>
      </c>
      <c r="E6658" s="1">
        <f t="shared" si="526"/>
        <v>0.46813960125796228</v>
      </c>
      <c r="F6658" s="1">
        <f t="shared" si="527"/>
        <v>2.0292758110598634</v>
      </c>
      <c r="G6658" s="1"/>
      <c r="H6658" s="1">
        <f t="shared" si="528"/>
        <v>0.46813921622850868</v>
      </c>
      <c r="I6658" s="1">
        <f t="shared" si="529"/>
        <v>2.0292742155713475</v>
      </c>
    </row>
    <row r="6659" spans="1:9" x14ac:dyDescent="0.25">
      <c r="A6659" s="1">
        <v>6657</v>
      </c>
      <c r="B6659" s="1">
        <v>6.6570000000004104</v>
      </c>
      <c r="C6659" s="1">
        <f t="shared" si="525"/>
        <v>0.88080811492239275</v>
      </c>
      <c r="E6659" s="1">
        <f t="shared" si="526"/>
        <v>0.46902115165368741</v>
      </c>
      <c r="F6659" s="1">
        <f t="shared" si="527"/>
        <v>2.0297443915599125</v>
      </c>
      <c r="G6659" s="1"/>
      <c r="H6659" s="1">
        <f t="shared" si="528"/>
        <v>0.46902076589918734</v>
      </c>
      <c r="I6659" s="1">
        <f t="shared" si="529"/>
        <v>2.0297427955624117</v>
      </c>
    </row>
    <row r="6660" spans="1:9" x14ac:dyDescent="0.25">
      <c r="A6660" s="1">
        <v>6658</v>
      </c>
      <c r="B6660" s="1">
        <v>6.6580000000004098</v>
      </c>
      <c r="C6660" s="1">
        <f t="shared" si="525"/>
        <v>0.87931631018994283</v>
      </c>
      <c r="E6660" s="1">
        <f t="shared" si="526"/>
        <v>0.46990121459006584</v>
      </c>
      <c r="F6660" s="1">
        <f t="shared" si="527"/>
        <v>2.0302138528673508</v>
      </c>
      <c r="G6660" s="1"/>
      <c r="H6660" s="1">
        <f t="shared" si="528"/>
        <v>0.469900828111743</v>
      </c>
      <c r="I6660" s="1">
        <f t="shared" si="529"/>
        <v>2.0302122563594169</v>
      </c>
    </row>
    <row r="6661" spans="1:9" x14ac:dyDescent="0.25">
      <c r="A6661" s="1">
        <v>6659</v>
      </c>
      <c r="B6661" s="1">
        <v>6.6590000000004101</v>
      </c>
      <c r="C6661" s="1">
        <f t="shared" si="525"/>
        <v>0.87781582696050564</v>
      </c>
      <c r="E6661" s="1">
        <f t="shared" si="526"/>
        <v>0.47077978138123283</v>
      </c>
      <c r="F6661" s="1">
        <f t="shared" si="527"/>
        <v>2.0306841934903765</v>
      </c>
      <c r="G6661" s="1"/>
      <c r="H6661" s="1">
        <f t="shared" si="528"/>
        <v>0.4707793941803185</v>
      </c>
      <c r="I6661" s="1">
        <f t="shared" si="529"/>
        <v>2.0306825964705633</v>
      </c>
    </row>
    <row r="6662" spans="1:9" x14ac:dyDescent="0.25">
      <c r="A6662" s="1">
        <v>6660</v>
      </c>
      <c r="B6662" s="1">
        <v>6.6600000000004096</v>
      </c>
      <c r="C6662" s="1">
        <f t="shared" si="525"/>
        <v>0.87630668004324497</v>
      </c>
      <c r="E6662" s="1">
        <f t="shared" si="526"/>
        <v>0.47165684335608882</v>
      </c>
      <c r="F6662" s="1">
        <f t="shared" si="527"/>
        <v>2.0311554119285069</v>
      </c>
      <c r="G6662" s="1"/>
      <c r="H6662" s="1">
        <f t="shared" si="528"/>
        <v>0.4716564554338199</v>
      </c>
      <c r="I6662" s="1">
        <f t="shared" si="529"/>
        <v>2.03115381439537</v>
      </c>
    </row>
    <row r="6663" spans="1:9" x14ac:dyDescent="0.25">
      <c r="A6663" s="1">
        <v>6661</v>
      </c>
      <c r="B6663" s="1">
        <v>6.6610000000004099</v>
      </c>
      <c r="C6663" s="1">
        <f t="shared" si="525"/>
        <v>0.87478888433282986</v>
      </c>
      <c r="E6663" s="1">
        <f t="shared" si="526"/>
        <v>0.47253239185838725</v>
      </c>
      <c r="F6663" s="1">
        <f t="shared" si="527"/>
        <v>2.0316275066725975</v>
      </c>
      <c r="G6663" s="1"/>
      <c r="H6663" s="1">
        <f t="shared" si="528"/>
        <v>0.47253200321600825</v>
      </c>
      <c r="I6663" s="1">
        <f t="shared" si="529"/>
        <v>2.0316259086246951</v>
      </c>
    </row>
    <row r="6664" spans="1:9" x14ac:dyDescent="0.25">
      <c r="A6664" s="1">
        <v>6662</v>
      </c>
      <c r="B6664" s="1">
        <v>6.6620000000004103</v>
      </c>
      <c r="C6664" s="1">
        <f t="shared" si="525"/>
        <v>0.87326245480929288</v>
      </c>
      <c r="E6664" s="1">
        <f t="shared" si="526"/>
        <v>0.47340641824681678</v>
      </c>
      <c r="F6664" s="1">
        <f t="shared" si="527"/>
        <v>2.0321004762048531</v>
      </c>
      <c r="G6664" s="1"/>
      <c r="H6664" s="1">
        <f t="shared" si="528"/>
        <v>0.47340602888557959</v>
      </c>
      <c r="I6664" s="1">
        <f t="shared" si="529"/>
        <v>2.0320988776407458</v>
      </c>
    </row>
    <row r="6665" spans="1:9" x14ac:dyDescent="0.25">
      <c r="A6665" s="1">
        <v>6663</v>
      </c>
      <c r="B6665" s="1">
        <v>6.6630000000004097</v>
      </c>
      <c r="C6665" s="1">
        <f t="shared" si="525"/>
        <v>0.87172740653787906</v>
      </c>
      <c r="E6665" s="1">
        <f t="shared" si="526"/>
        <v>0.47427891389508881</v>
      </c>
      <c r="F6665" s="1">
        <f t="shared" si="527"/>
        <v>2.0325743189988446</v>
      </c>
      <c r="G6665" s="1"/>
      <c r="H6665" s="1">
        <f t="shared" si="528"/>
        <v>0.47427852381625268</v>
      </c>
      <c r="I6665" s="1">
        <f t="shared" si="529"/>
        <v>2.0325727199170966</v>
      </c>
    </row>
    <row r="6666" spans="1:9" x14ac:dyDescent="0.25">
      <c r="A6666" s="1">
        <v>6664</v>
      </c>
      <c r="B6666" s="1">
        <v>6.66400000000041</v>
      </c>
      <c r="C6666" s="1">
        <f t="shared" si="525"/>
        <v>0.87018375466889153</v>
      </c>
      <c r="E6666" s="1">
        <f t="shared" si="526"/>
        <v>0.47514987019202559</v>
      </c>
      <c r="F6666" s="1">
        <f t="shared" si="527"/>
        <v>2.0330490335195259</v>
      </c>
      <c r="G6666" s="1"/>
      <c r="H6666" s="1">
        <f t="shared" si="528"/>
        <v>0.47514947939685637</v>
      </c>
      <c r="I6666" s="1">
        <f t="shared" si="529"/>
        <v>2.0330474339187035</v>
      </c>
    </row>
    <row r="6667" spans="1:9" x14ac:dyDescent="0.25">
      <c r="A6667" s="1">
        <v>6665</v>
      </c>
      <c r="B6667" s="1">
        <v>6.6650000000004104</v>
      </c>
      <c r="C6667" s="1">
        <f t="shared" si="525"/>
        <v>0.86863151443755282</v>
      </c>
      <c r="E6667" s="1">
        <f t="shared" si="526"/>
        <v>0.47601927854163911</v>
      </c>
      <c r="F6667" s="1">
        <f t="shared" si="527"/>
        <v>2.0335246182232463</v>
      </c>
      <c r="G6667" s="1"/>
      <c r="H6667" s="1">
        <f t="shared" si="528"/>
        <v>0.47601888703140988</v>
      </c>
      <c r="I6667" s="1">
        <f t="shared" si="529"/>
        <v>2.0335230181019179</v>
      </c>
    </row>
    <row r="6668" spans="1:9" x14ac:dyDescent="0.25">
      <c r="A6668" s="1">
        <v>6666</v>
      </c>
      <c r="B6668" s="1">
        <v>6.6660000000004098</v>
      </c>
      <c r="C6668" s="1">
        <f t="shared" si="525"/>
        <v>0.8670707011638491</v>
      </c>
      <c r="E6668" s="1">
        <f t="shared" si="526"/>
        <v>0.47688713036321884</v>
      </c>
      <c r="F6668" s="1">
        <f t="shared" si="527"/>
        <v>2.0340010715577659</v>
      </c>
      <c r="G6668" s="1"/>
      <c r="H6668" s="1">
        <f t="shared" si="528"/>
        <v>0.47688673813921012</v>
      </c>
      <c r="I6668" s="1">
        <f t="shared" si="529"/>
        <v>2.0339994709145031</v>
      </c>
    </row>
    <row r="6669" spans="1:9" x14ac:dyDescent="0.25">
      <c r="A6669" s="1">
        <v>6667</v>
      </c>
      <c r="B6669" s="1">
        <v>6.6670000000004102</v>
      </c>
      <c r="C6669" s="1">
        <f t="shared" si="525"/>
        <v>0.86550133025237375</v>
      </c>
      <c r="E6669" s="1">
        <f t="shared" si="526"/>
        <v>0.47775341709141983</v>
      </c>
      <c r="F6669" s="1">
        <f t="shared" si="527"/>
        <v>2.0344783919622746</v>
      </c>
      <c r="G6669" s="1"/>
      <c r="H6669" s="1">
        <f t="shared" si="528"/>
        <v>0.47775302415491849</v>
      </c>
      <c r="I6669" s="1">
        <f t="shared" si="529"/>
        <v>2.0344767907956505</v>
      </c>
    </row>
    <row r="6670" spans="1:9" x14ac:dyDescent="0.25">
      <c r="A6670" s="1">
        <v>6668</v>
      </c>
      <c r="B6670" s="1">
        <v>6.6680000000004096</v>
      </c>
      <c r="C6670" s="1">
        <f t="shared" si="525"/>
        <v>0.86392341719218757</v>
      </c>
      <c r="E6670" s="1">
        <f t="shared" si="526"/>
        <v>0.4786181301763397</v>
      </c>
      <c r="F6670" s="1">
        <f t="shared" si="527"/>
        <v>2.0349565778674013</v>
      </c>
      <c r="G6670" s="1"/>
      <c r="H6670" s="1">
        <f t="shared" si="528"/>
        <v>0.47861773652864031</v>
      </c>
      <c r="I6670" s="1">
        <f t="shared" si="529"/>
        <v>2.034954976175992</v>
      </c>
    </row>
    <row r="6671" spans="1:9" x14ac:dyDescent="0.25">
      <c r="A6671" s="1">
        <v>6669</v>
      </c>
      <c r="B6671" s="1">
        <v>6.6690000000004099</v>
      </c>
      <c r="C6671" s="1">
        <f t="shared" si="525"/>
        <v>0.86233697755665195</v>
      </c>
      <c r="E6671" s="1">
        <f t="shared" si="526"/>
        <v>0.47948126108361139</v>
      </c>
      <c r="F6671" s="1">
        <f t="shared" si="527"/>
        <v>2.0354356276952346</v>
      </c>
      <c r="G6671" s="1"/>
      <c r="H6671" s="1">
        <f t="shared" si="528"/>
        <v>0.47948086672601503</v>
      </c>
      <c r="I6671" s="1">
        <f t="shared" si="529"/>
        <v>2.0354340254776195</v>
      </c>
    </row>
    <row r="6672" spans="1:9" x14ac:dyDescent="0.25">
      <c r="A6672" s="1">
        <v>6670</v>
      </c>
      <c r="B6672" s="1">
        <v>6.6700000000004103</v>
      </c>
      <c r="C6672" s="1">
        <f t="shared" si="525"/>
        <v>0.86074202700328728</v>
      </c>
      <c r="E6672" s="1">
        <f t="shared" si="526"/>
        <v>0.48034280129448031</v>
      </c>
      <c r="F6672" s="1">
        <f t="shared" si="527"/>
        <v>2.0359155398593365</v>
      </c>
      <c r="G6672" s="1"/>
      <c r="H6672" s="1">
        <f t="shared" si="528"/>
        <v>0.48034240622829527</v>
      </c>
      <c r="I6672" s="1">
        <f t="shared" si="529"/>
        <v>2.0359139371140968</v>
      </c>
    </row>
    <row r="6673" spans="1:9" x14ac:dyDescent="0.25">
      <c r="A6673" s="1">
        <v>6671</v>
      </c>
      <c r="B6673" s="1">
        <v>6.6710000000004097</v>
      </c>
      <c r="C6673" s="1">
        <f t="shared" si="525"/>
        <v>0.85913858127361364</v>
      </c>
      <c r="E6673" s="1">
        <f t="shared" si="526"/>
        <v>0.48120274230589144</v>
      </c>
      <c r="F6673" s="1">
        <f t="shared" si="527"/>
        <v>2.0363963127647571</v>
      </c>
      <c r="G6673" s="1"/>
      <c r="H6673" s="1">
        <f t="shared" si="528"/>
        <v>0.48120234653243327</v>
      </c>
      <c r="I6673" s="1">
        <f t="shared" si="529"/>
        <v>2.0363947094904771</v>
      </c>
    </row>
    <row r="6674" spans="1:9" x14ac:dyDescent="0.25">
      <c r="A6674" s="1">
        <v>6672</v>
      </c>
      <c r="B6674" s="1">
        <v>6.67200000000041</v>
      </c>
      <c r="C6674" s="1">
        <f t="shared" si="525"/>
        <v>0.85752665619298918</v>
      </c>
      <c r="E6674" s="1">
        <f t="shared" si="526"/>
        <v>0.48206107563057615</v>
      </c>
      <c r="F6674" s="1">
        <f t="shared" si="527"/>
        <v>2.0368779448080527</v>
      </c>
      <c r="G6674" s="1"/>
      <c r="H6674" s="1">
        <f t="shared" si="528"/>
        <v>0.48206067915116685</v>
      </c>
      <c r="I6674" s="1">
        <f t="shared" si="529"/>
        <v>2.0368763410033188</v>
      </c>
    </row>
    <row r="6675" spans="1:9" x14ac:dyDescent="0.25">
      <c r="A6675" s="1">
        <v>6673</v>
      </c>
      <c r="B6675" s="1">
        <v>6.6730000000004104</v>
      </c>
      <c r="C6675" s="1">
        <f t="shared" si="525"/>
        <v>0.85590626767046751</v>
      </c>
      <c r="E6675" s="1">
        <f t="shared" si="526"/>
        <v>0.4829177927971291</v>
      </c>
      <c r="F6675" s="1">
        <f t="shared" si="527"/>
        <v>2.0373604343772986</v>
      </c>
      <c r="G6675" s="1"/>
      <c r="H6675" s="1">
        <f t="shared" si="528"/>
        <v>0.48291739561309888</v>
      </c>
      <c r="I6675" s="1">
        <f t="shared" si="529"/>
        <v>2.0373588300407013</v>
      </c>
    </row>
    <row r="6676" spans="1:9" x14ac:dyDescent="0.25">
      <c r="A6676" s="1">
        <v>6674</v>
      </c>
      <c r="B6676" s="1">
        <v>6.6740000000004098</v>
      </c>
      <c r="C6676" s="1">
        <f t="shared" si="525"/>
        <v>0.85427743169862724</v>
      </c>
      <c r="E6676" s="1">
        <f t="shared" si="526"/>
        <v>0.48377288535009866</v>
      </c>
      <c r="F6676" s="1">
        <f t="shared" si="527"/>
        <v>2.0378437798521079</v>
      </c>
      <c r="G6676" s="1"/>
      <c r="H6676" s="1">
        <f t="shared" si="528"/>
        <v>0.48377248746278295</v>
      </c>
      <c r="I6676" s="1">
        <f t="shared" si="529"/>
        <v>2.0378421749822389</v>
      </c>
    </row>
    <row r="6677" spans="1:9" x14ac:dyDescent="0.25">
      <c r="A6677" s="1">
        <v>6675</v>
      </c>
      <c r="B6677" s="1">
        <v>6.6750000000004102</v>
      </c>
      <c r="C6677" s="1">
        <f t="shared" si="525"/>
        <v>0.85264016435341994</v>
      </c>
      <c r="E6677" s="1">
        <f t="shared" si="526"/>
        <v>0.48462634485006756</v>
      </c>
      <c r="F6677" s="1">
        <f t="shared" si="527"/>
        <v>2.0383279796036473</v>
      </c>
      <c r="G6677" s="1"/>
      <c r="H6677" s="1">
        <f t="shared" si="528"/>
        <v>0.48462594626080924</v>
      </c>
      <c r="I6677" s="1">
        <f t="shared" si="529"/>
        <v>2.0383263741991007</v>
      </c>
    </row>
    <row r="6678" spans="1:9" x14ac:dyDescent="0.25">
      <c r="A6678" s="1">
        <v>6676</v>
      </c>
      <c r="B6678" s="1">
        <v>6.6760000000004096</v>
      </c>
      <c r="C6678" s="1">
        <f t="shared" ref="C6678:C6741" si="530">SIN(B6678*PI())</f>
        <v>0.85099448179401715</v>
      </c>
      <c r="E6678" s="1">
        <f t="shared" si="526"/>
        <v>0.48547816287373308</v>
      </c>
      <c r="F6678" s="1">
        <f t="shared" si="527"/>
        <v>2.0388130319946489</v>
      </c>
      <c r="G6678" s="1"/>
      <c r="H6678" s="1">
        <f t="shared" si="528"/>
        <v>0.4854777635838825</v>
      </c>
      <c r="I6678" s="1">
        <f t="shared" si="529"/>
        <v>2.0388114260540227</v>
      </c>
    </row>
    <row r="6679" spans="1:9" x14ac:dyDescent="0.25">
      <c r="A6679" s="1">
        <v>6677</v>
      </c>
      <c r="B6679" s="1">
        <v>6.6770000000004099</v>
      </c>
      <c r="C6679" s="1">
        <f t="shared" si="530"/>
        <v>0.84934040026263768</v>
      </c>
      <c r="E6679" s="1">
        <f t="shared" ref="E6679:E6742" si="531">(1-COS(PI()*B6679))/PI()</f>
        <v>0.48632833101399725</v>
      </c>
      <c r="F6679" s="1">
        <f t="shared" ref="F6679:F6742" si="532">(PI()*B6679 - SIN(PI() * B6679)) / POWER(PI(), 2)</f>
        <v>2.0392989353794335</v>
      </c>
      <c r="G6679" s="1"/>
      <c r="H6679" s="1">
        <f t="shared" ref="H6679:H6742" si="533">H6678+(0.5*(B6679-B6678)*(C6679+C6678))</f>
        <v>0.48632793102491112</v>
      </c>
      <c r="I6679" s="1">
        <f t="shared" ref="I6679:I6742" si="534">I6678+(0.5*(B6679-B6678)*(H6679+H6678))</f>
        <v>2.0392973289013274</v>
      </c>
    </row>
    <row r="6680" spans="1:9" x14ac:dyDescent="0.25">
      <c r="A6680" s="1">
        <v>6678</v>
      </c>
      <c r="B6680" s="1">
        <v>6.6780000000004103</v>
      </c>
      <c r="C6680" s="1">
        <f t="shared" si="530"/>
        <v>0.84767793608440001</v>
      </c>
      <c r="E6680" s="1">
        <f t="shared" si="531"/>
        <v>0.48717684088004265</v>
      </c>
      <c r="F6680" s="1">
        <f t="shared" si="532"/>
        <v>2.0397856881039194</v>
      </c>
      <c r="G6680" s="1"/>
      <c r="H6680" s="1">
        <f t="shared" si="533"/>
        <v>0.48717644019308493</v>
      </c>
      <c r="I6680" s="1">
        <f t="shared" si="534"/>
        <v>2.0397840810869368</v>
      </c>
    </row>
    <row r="6681" spans="1:9" x14ac:dyDescent="0.25">
      <c r="A6681" s="1">
        <v>6679</v>
      </c>
      <c r="B6681" s="1">
        <v>6.6790000000004097</v>
      </c>
      <c r="C6681" s="1">
        <f t="shared" si="530"/>
        <v>0.84600710566715664</v>
      </c>
      <c r="E6681" s="1">
        <f t="shared" si="531"/>
        <v>0.48802368409741864</v>
      </c>
      <c r="F6681" s="1">
        <f t="shared" si="532"/>
        <v>2.0402732885056438</v>
      </c>
      <c r="G6681" s="1"/>
      <c r="H6681" s="1">
        <f t="shared" si="533"/>
        <v>0.48802328271396023</v>
      </c>
      <c r="I6681" s="1">
        <f t="shared" si="534"/>
        <v>2.0402716809483898</v>
      </c>
    </row>
    <row r="6682" spans="1:9" x14ac:dyDescent="0.25">
      <c r="A6682" s="1">
        <v>6680</v>
      </c>
      <c r="B6682" s="1">
        <v>6.6800000000004101</v>
      </c>
      <c r="C6682" s="1">
        <f t="shared" si="530"/>
        <v>0.84432792550132529</v>
      </c>
      <c r="E6682" s="1">
        <f t="shared" si="531"/>
        <v>0.48886885230812649</v>
      </c>
      <c r="F6682" s="1">
        <f t="shared" si="532"/>
        <v>2.0407617349137785</v>
      </c>
      <c r="G6682" s="1"/>
      <c r="H6682" s="1">
        <f t="shared" si="533"/>
        <v>0.48886845022954473</v>
      </c>
      <c r="I6682" s="1">
        <f t="shared" si="534"/>
        <v>2.0407601268148619</v>
      </c>
    </row>
    <row r="6683" spans="1:9" x14ac:dyDescent="0.25">
      <c r="A6683" s="1">
        <v>6681</v>
      </c>
      <c r="B6683" s="1">
        <v>6.6810000000004104</v>
      </c>
      <c r="C6683" s="1">
        <f t="shared" si="530"/>
        <v>0.84264041215973817</v>
      </c>
      <c r="E6683" s="1">
        <f t="shared" si="531"/>
        <v>0.48971233717069601</v>
      </c>
      <c r="F6683" s="1">
        <f t="shared" si="532"/>
        <v>2.0412510256491441</v>
      </c>
      <c r="G6683" s="1"/>
      <c r="H6683" s="1">
        <f t="shared" si="533"/>
        <v>0.48971193439837551</v>
      </c>
      <c r="I6683" s="1">
        <f t="shared" si="534"/>
        <v>2.041249417007176</v>
      </c>
    </row>
    <row r="6684" spans="1:9" x14ac:dyDescent="0.25">
      <c r="A6684" s="1">
        <v>6682</v>
      </c>
      <c r="B6684" s="1">
        <v>6.6820000000004098</v>
      </c>
      <c r="C6684" s="1">
        <f t="shared" si="530"/>
        <v>0.84094458229747271</v>
      </c>
      <c r="E6684" s="1">
        <f t="shared" si="531"/>
        <v>0.49055413036027129</v>
      </c>
      <c r="F6684" s="1">
        <f t="shared" si="532"/>
        <v>2.0417411590242289</v>
      </c>
      <c r="G6684" s="1"/>
      <c r="H6684" s="1">
        <f t="shared" si="533"/>
        <v>0.49055372689560367</v>
      </c>
      <c r="I6684" s="1">
        <f t="shared" si="534"/>
        <v>2.0417395498378226</v>
      </c>
    </row>
    <row r="6685" spans="1:9" x14ac:dyDescent="0.25">
      <c r="A6685" s="1">
        <v>6683</v>
      </c>
      <c r="B6685" s="1">
        <v>6.6830000000004102</v>
      </c>
      <c r="C6685" s="1">
        <f t="shared" si="530"/>
        <v>0.83924045265168101</v>
      </c>
      <c r="E6685" s="1">
        <f t="shared" si="531"/>
        <v>0.49139422356869539</v>
      </c>
      <c r="F6685" s="1">
        <f t="shared" si="532"/>
        <v>2.0422321333432043</v>
      </c>
      <c r="G6685" s="1"/>
      <c r="H6685" s="1">
        <f t="shared" si="533"/>
        <v>0.49139381941307853</v>
      </c>
      <c r="I6685" s="1">
        <f t="shared" si="534"/>
        <v>2.0422305236109772</v>
      </c>
    </row>
    <row r="6686" spans="1:9" x14ac:dyDescent="0.25">
      <c r="A6686" s="1">
        <v>6684</v>
      </c>
      <c r="B6686" s="1">
        <v>6.6840000000004096</v>
      </c>
      <c r="C6686" s="1">
        <f t="shared" si="530"/>
        <v>0.83752804004143866</v>
      </c>
      <c r="E6686" s="1">
        <f t="shared" si="531"/>
        <v>0.49223260850458556</v>
      </c>
      <c r="F6686" s="1">
        <f t="shared" si="532"/>
        <v>2.0427239469019418</v>
      </c>
      <c r="G6686" s="1"/>
      <c r="H6686" s="1">
        <f t="shared" si="533"/>
        <v>0.49223220365942461</v>
      </c>
      <c r="I6686" s="1">
        <f t="shared" si="534"/>
        <v>2.0427223366225133</v>
      </c>
    </row>
    <row r="6687" spans="1:9" x14ac:dyDescent="0.25">
      <c r="A6687" s="1">
        <v>6685</v>
      </c>
      <c r="B6687" s="1">
        <v>6.6850000000004099</v>
      </c>
      <c r="C6687" s="1">
        <f t="shared" si="530"/>
        <v>0.83580736136756306</v>
      </c>
      <c r="E6687" s="1">
        <f t="shared" si="531"/>
        <v>0.49306927689342267</v>
      </c>
      <c r="F6687" s="1">
        <f t="shared" si="532"/>
        <v>2.0432165979880303</v>
      </c>
      <c r="G6687" s="1"/>
      <c r="H6687" s="1">
        <f t="shared" si="533"/>
        <v>0.49306887136012939</v>
      </c>
      <c r="I6687" s="1">
        <f t="shared" si="534"/>
        <v>2.0432149871600234</v>
      </c>
    </row>
    <row r="6688" spans="1:9" x14ac:dyDescent="0.25">
      <c r="A6688" s="1">
        <v>6686</v>
      </c>
      <c r="B6688" s="1">
        <v>6.6860000000004103</v>
      </c>
      <c r="C6688" s="1">
        <f t="shared" si="530"/>
        <v>0.8340784336124597</v>
      </c>
      <c r="E6688" s="1">
        <f t="shared" si="531"/>
        <v>0.49390422047762683</v>
      </c>
      <c r="F6688" s="1">
        <f t="shared" si="532"/>
        <v>2.0437100848807934</v>
      </c>
      <c r="G6688" s="1"/>
      <c r="H6688" s="1">
        <f t="shared" si="533"/>
        <v>0.4939038142576197</v>
      </c>
      <c r="I6688" s="1">
        <f t="shared" si="534"/>
        <v>2.0437084735028326</v>
      </c>
    </row>
    <row r="6689" spans="1:9" x14ac:dyDescent="0.25">
      <c r="A6689" s="1">
        <v>6687</v>
      </c>
      <c r="B6689" s="1">
        <v>6.6870000000004097</v>
      </c>
      <c r="C6689" s="1">
        <f t="shared" si="530"/>
        <v>0.8323412738399496</v>
      </c>
      <c r="E6689" s="1">
        <f t="shared" si="531"/>
        <v>0.49473743101664086</v>
      </c>
      <c r="F6689" s="1">
        <f t="shared" si="532"/>
        <v>2.0442044058513038</v>
      </c>
      <c r="G6689" s="1"/>
      <c r="H6689" s="1">
        <f t="shared" si="533"/>
        <v>0.49473702411134546</v>
      </c>
      <c r="I6689" s="1">
        <f t="shared" si="534"/>
        <v>2.0442027939220169</v>
      </c>
    </row>
    <row r="6690" spans="1:9" x14ac:dyDescent="0.25">
      <c r="A6690" s="1">
        <v>6688</v>
      </c>
      <c r="B6690" s="1">
        <v>6.6880000000004101</v>
      </c>
      <c r="C6690" s="1">
        <f t="shared" si="530"/>
        <v>0.83059589919509658</v>
      </c>
      <c r="E6690" s="1">
        <f t="shared" si="531"/>
        <v>0.495568900287014</v>
      </c>
      <c r="F6690" s="1">
        <f t="shared" si="532"/>
        <v>2.0446995591624035</v>
      </c>
      <c r="G6690" s="1"/>
      <c r="H6690" s="1">
        <f t="shared" si="533"/>
        <v>0.49556849269786324</v>
      </c>
      <c r="I6690" s="1">
        <f t="shared" si="534"/>
        <v>2.0446979466804218</v>
      </c>
    </row>
    <row r="6691" spans="1:9" x14ac:dyDescent="0.25">
      <c r="A6691" s="1">
        <v>6689</v>
      </c>
      <c r="B6691" s="1">
        <v>6.6890000000004202</v>
      </c>
      <c r="C6691" s="1">
        <f t="shared" si="530"/>
        <v>0.82884232690402371</v>
      </c>
      <c r="E6691" s="1">
        <f t="shared" si="531"/>
        <v>0.49639862008248975</v>
      </c>
      <c r="F6691" s="1">
        <f t="shared" si="532"/>
        <v>2.0451955430687243</v>
      </c>
      <c r="G6691" s="1"/>
      <c r="H6691" s="1">
        <f t="shared" si="533"/>
        <v>0.4963982118109212</v>
      </c>
      <c r="I6691" s="1">
        <f t="shared" si="534"/>
        <v>2.0451939300326814</v>
      </c>
    </row>
    <row r="6692" spans="1:9" x14ac:dyDescent="0.25">
      <c r="A6692" s="1">
        <v>6690</v>
      </c>
      <c r="B6692" s="1">
        <v>6.6900000000004098</v>
      </c>
      <c r="C6692" s="1">
        <f t="shared" si="530"/>
        <v>0.8270805742738393</v>
      </c>
      <c r="E6692" s="1">
        <f t="shared" si="531"/>
        <v>0.49722658221404137</v>
      </c>
      <c r="F6692" s="1">
        <f t="shared" si="532"/>
        <v>2.04569235581668</v>
      </c>
      <c r="G6692" s="1"/>
      <c r="H6692" s="1">
        <f t="shared" si="533"/>
        <v>0.49722617326150159</v>
      </c>
      <c r="I6692" s="1">
        <f t="shared" si="534"/>
        <v>2.0456907422252124</v>
      </c>
    </row>
    <row r="6693" spans="1:9" x14ac:dyDescent="0.25">
      <c r="A6693" s="1">
        <v>6691</v>
      </c>
      <c r="B6693" s="1">
        <v>6.6910000000004199</v>
      </c>
      <c r="C6693" s="1">
        <f t="shared" si="530"/>
        <v>0.82531065869225473</v>
      </c>
      <c r="E6693" s="1">
        <f t="shared" si="531"/>
        <v>0.49805277851005259</v>
      </c>
      <c r="F6693" s="1">
        <f t="shared" si="532"/>
        <v>2.0461899956445402</v>
      </c>
      <c r="G6693" s="1"/>
      <c r="H6693" s="1">
        <f t="shared" si="533"/>
        <v>0.49805236887799298</v>
      </c>
      <c r="I6693" s="1">
        <f t="shared" si="534"/>
        <v>2.0461883814962873</v>
      </c>
    </row>
    <row r="6694" spans="1:9" x14ac:dyDescent="0.25">
      <c r="A6694" s="1">
        <v>6692</v>
      </c>
      <c r="B6694" s="1">
        <v>6.6920000000004203</v>
      </c>
      <c r="C6694" s="1">
        <f t="shared" si="530"/>
        <v>0.82353259762767828</v>
      </c>
      <c r="E6694" s="1">
        <f t="shared" si="531"/>
        <v>0.49887720081627324</v>
      </c>
      <c r="F6694" s="1">
        <f t="shared" si="532"/>
        <v>2.0466884607823754</v>
      </c>
      <c r="G6694" s="1"/>
      <c r="H6694" s="1">
        <f t="shared" si="533"/>
        <v>0.49887679050615324</v>
      </c>
      <c r="I6694" s="1">
        <f t="shared" si="534"/>
        <v>2.0466868460759797</v>
      </c>
    </row>
    <row r="6695" spans="1:9" x14ac:dyDescent="0.25">
      <c r="A6695" s="1">
        <v>6693</v>
      </c>
      <c r="B6695" s="1">
        <v>6.69300000000041</v>
      </c>
      <c r="C6695" s="1">
        <f t="shared" si="530"/>
        <v>0.82174640862885706</v>
      </c>
      <c r="E6695" s="1">
        <f t="shared" si="531"/>
        <v>0.49969984099598713</v>
      </c>
      <c r="F6695" s="1">
        <f t="shared" si="532"/>
        <v>2.0471877494521253</v>
      </c>
      <c r="G6695" s="1"/>
      <c r="H6695" s="1">
        <f t="shared" si="533"/>
        <v>0.49969943000927303</v>
      </c>
      <c r="I6695" s="1">
        <f t="shared" si="534"/>
        <v>2.0471861341862323</v>
      </c>
    </row>
    <row r="6696" spans="1:9" x14ac:dyDescent="0.25">
      <c r="A6696" s="1">
        <v>6694</v>
      </c>
      <c r="B6696" s="1">
        <v>6.6940000000004201</v>
      </c>
      <c r="C6696" s="1">
        <f t="shared" si="530"/>
        <v>0.81995210932469664</v>
      </c>
      <c r="E6696" s="1">
        <f t="shared" si="531"/>
        <v>0.50052069093009488</v>
      </c>
      <c r="F6696" s="1">
        <f t="shared" si="532"/>
        <v>2.0476878598676191</v>
      </c>
      <c r="G6696" s="1"/>
      <c r="H6696" s="1">
        <f t="shared" si="533"/>
        <v>0.50052027926825815</v>
      </c>
      <c r="I6696" s="1">
        <f t="shared" si="534"/>
        <v>2.0476862440408761</v>
      </c>
    </row>
    <row r="6697" spans="1:9" x14ac:dyDescent="0.25">
      <c r="A6697" s="1">
        <v>6695</v>
      </c>
      <c r="B6697" s="1">
        <v>6.6950000000004204</v>
      </c>
      <c r="C6697" s="1">
        <f t="shared" si="530"/>
        <v>0.81814971742426545</v>
      </c>
      <c r="E6697" s="1">
        <f t="shared" si="531"/>
        <v>0.50133974251711177</v>
      </c>
      <c r="F6697" s="1">
        <f t="shared" si="532"/>
        <v>2.0481887902345415</v>
      </c>
      <c r="G6697" s="1"/>
      <c r="H6697" s="1">
        <f t="shared" si="533"/>
        <v>0.5013393301816329</v>
      </c>
      <c r="I6697" s="1">
        <f t="shared" si="534"/>
        <v>2.048187173845601</v>
      </c>
    </row>
    <row r="6698" spans="1:9" x14ac:dyDescent="0.25">
      <c r="A6698" s="1">
        <v>6696</v>
      </c>
      <c r="B6698" s="1">
        <v>6.6960000000004198</v>
      </c>
      <c r="C6698" s="1">
        <f t="shared" si="530"/>
        <v>0.81633925071642166</v>
      </c>
      <c r="E6698" s="1">
        <f t="shared" si="531"/>
        <v>0.50215698767333994</v>
      </c>
      <c r="F6698" s="1">
        <f t="shared" si="532"/>
        <v>2.0486905387505092</v>
      </c>
      <c r="G6698" s="1"/>
      <c r="H6698" s="1">
        <f t="shared" si="533"/>
        <v>0.50215657466570285</v>
      </c>
      <c r="I6698" s="1">
        <f t="shared" si="534"/>
        <v>2.0486889217980244</v>
      </c>
    </row>
    <row r="6699" spans="1:9" x14ac:dyDescent="0.25">
      <c r="A6699" s="1">
        <v>6697</v>
      </c>
      <c r="B6699" s="1">
        <v>6.6970000000004202</v>
      </c>
      <c r="C6699" s="1">
        <f t="shared" si="530"/>
        <v>0.81452072706974488</v>
      </c>
      <c r="E6699" s="1">
        <f t="shared" si="531"/>
        <v>0.50297241833289741</v>
      </c>
      <c r="F6699" s="1">
        <f t="shared" si="532"/>
        <v>2.0491931036050559</v>
      </c>
      <c r="G6699" s="1"/>
      <c r="H6699" s="1">
        <f t="shared" si="533"/>
        <v>0.50297200465459624</v>
      </c>
      <c r="I6699" s="1">
        <f t="shared" si="534"/>
        <v>2.0491914860876848</v>
      </c>
    </row>
    <row r="6700" spans="1:9" x14ac:dyDescent="0.25">
      <c r="A6700" s="1">
        <v>6698</v>
      </c>
      <c r="B6700" s="1">
        <v>6.6980000000004196</v>
      </c>
      <c r="C6700" s="1">
        <f t="shared" si="530"/>
        <v>0.81269416443232723</v>
      </c>
      <c r="E6700" s="1">
        <f t="shared" si="531"/>
        <v>0.50378602644781389</v>
      </c>
      <c r="F6700" s="1">
        <f t="shared" si="532"/>
        <v>2.0496964829796593</v>
      </c>
      <c r="G6700" s="1"/>
      <c r="H6700" s="1">
        <f t="shared" si="533"/>
        <v>0.50378561210034678</v>
      </c>
      <c r="I6700" s="1">
        <f t="shared" si="534"/>
        <v>2.049694864896062</v>
      </c>
    </row>
    <row r="6701" spans="1:9" x14ac:dyDescent="0.25">
      <c r="A6701" s="1">
        <v>6699</v>
      </c>
      <c r="B6701" s="1">
        <v>6.69900000000042</v>
      </c>
      <c r="C6701" s="1">
        <f t="shared" si="530"/>
        <v>0.81085958083160248</v>
      </c>
      <c r="E6701" s="1">
        <f t="shared" si="531"/>
        <v>0.50459780398810661</v>
      </c>
      <c r="F6701" s="1">
        <f t="shared" si="532"/>
        <v>2.0502006750477593</v>
      </c>
      <c r="G6701" s="1"/>
      <c r="H6701" s="1">
        <f t="shared" si="533"/>
        <v>0.50459738897297901</v>
      </c>
      <c r="I6701" s="1">
        <f t="shared" si="534"/>
        <v>2.0501990563965991</v>
      </c>
    </row>
    <row r="6702" spans="1:9" x14ac:dyDescent="0.25">
      <c r="A6702" s="1">
        <v>6700</v>
      </c>
      <c r="B6702" s="1">
        <v>6.7000000000004203</v>
      </c>
      <c r="C6702" s="1">
        <f t="shared" si="530"/>
        <v>0.80901699437417218</v>
      </c>
      <c r="E6702" s="1">
        <f t="shared" si="531"/>
        <v>0.5054077429418582</v>
      </c>
      <c r="F6702" s="1">
        <f t="shared" si="532"/>
        <v>2.0507056779747734</v>
      </c>
      <c r="G6702" s="1"/>
      <c r="H6702" s="1">
        <f t="shared" si="533"/>
        <v>0.50540732726058213</v>
      </c>
      <c r="I6702" s="1">
        <f t="shared" si="534"/>
        <v>2.0507040587547158</v>
      </c>
    </row>
    <row r="6703" spans="1:9" x14ac:dyDescent="0.25">
      <c r="A6703" s="1">
        <v>6701</v>
      </c>
      <c r="B6703" s="1">
        <v>6.7010000000004197</v>
      </c>
      <c r="C6703" s="1">
        <f t="shared" si="530"/>
        <v>0.80716642324562282</v>
      </c>
      <c r="E6703" s="1">
        <f t="shared" si="531"/>
        <v>0.50621583531529701</v>
      </c>
      <c r="F6703" s="1">
        <f t="shared" si="532"/>
        <v>2.0512114899181162</v>
      </c>
      <c r="G6703" s="1"/>
      <c r="H6703" s="1">
        <f t="shared" si="533"/>
        <v>0.5062154189693916</v>
      </c>
      <c r="I6703" s="1">
        <f t="shared" si="534"/>
        <v>2.0512098701278307</v>
      </c>
    </row>
    <row r="6704" spans="1:9" x14ac:dyDescent="0.25">
      <c r="A6704" s="1">
        <v>6702</v>
      </c>
      <c r="B6704" s="1">
        <v>6.7020000000004201</v>
      </c>
      <c r="C6704" s="1">
        <f t="shared" si="530"/>
        <v>0.80530788571034018</v>
      </c>
      <c r="E6704" s="1">
        <f t="shared" si="531"/>
        <v>0.5070220731328795</v>
      </c>
      <c r="F6704" s="1">
        <f t="shared" si="532"/>
        <v>2.0517181090272185</v>
      </c>
      <c r="G6704" s="1"/>
      <c r="H6704" s="1">
        <f t="shared" si="533"/>
        <v>0.50702165612386985</v>
      </c>
      <c r="I6704" s="1">
        <f t="shared" si="534"/>
        <v>2.0517164886653774</v>
      </c>
    </row>
    <row r="6705" spans="1:9" x14ac:dyDescent="0.25">
      <c r="A6705" s="1">
        <v>6703</v>
      </c>
      <c r="B6705" s="1">
        <v>6.7030000000004204</v>
      </c>
      <c r="C6705" s="1">
        <f t="shared" si="530"/>
        <v>0.80344140011134157</v>
      </c>
      <c r="E6705" s="1">
        <f t="shared" si="531"/>
        <v>0.50782644843736313</v>
      </c>
      <c r="F6705" s="1">
        <f t="shared" si="532"/>
        <v>2.0522255334435444</v>
      </c>
      <c r="G6705" s="1"/>
      <c r="H6705" s="1">
        <f t="shared" si="533"/>
        <v>0.5078260307667809</v>
      </c>
      <c r="I6705" s="1">
        <f t="shared" si="534"/>
        <v>2.0522239125088229</v>
      </c>
    </row>
    <row r="6706" spans="1:9" x14ac:dyDescent="0.25">
      <c r="A6706" s="1">
        <v>6704</v>
      </c>
      <c r="B6706" s="1">
        <v>6.7040000000004198</v>
      </c>
      <c r="C6706" s="1">
        <f t="shared" si="530"/>
        <v>0.80156698487008837</v>
      </c>
      <c r="E6706" s="1">
        <f t="shared" si="531"/>
        <v>0.50862895328988722</v>
      </c>
      <c r="F6706" s="1">
        <f t="shared" si="532"/>
        <v>2.0527337613006091</v>
      </c>
      <c r="G6706" s="1"/>
      <c r="H6706" s="1">
        <f t="shared" si="533"/>
        <v>0.50862853495927118</v>
      </c>
      <c r="I6706" s="1">
        <f t="shared" si="534"/>
        <v>2.0527321397916856</v>
      </c>
    </row>
    <row r="6707" spans="1:9" x14ac:dyDescent="0.25">
      <c r="A6707" s="1">
        <v>6705</v>
      </c>
      <c r="B6707" s="1">
        <v>6.7050000000004202</v>
      </c>
      <c r="C6707" s="1">
        <f t="shared" si="530"/>
        <v>0.79968465848629811</v>
      </c>
      <c r="E6707" s="1">
        <f t="shared" si="531"/>
        <v>0.50942957977005476</v>
      </c>
      <c r="F6707" s="1">
        <f t="shared" si="532"/>
        <v>2.0532427907239996</v>
      </c>
      <c r="G6707" s="1"/>
      <c r="H6707" s="1">
        <f t="shared" si="533"/>
        <v>0.50942916078094969</v>
      </c>
      <c r="I6707" s="1">
        <f t="shared" si="534"/>
        <v>2.053241168639556</v>
      </c>
    </row>
    <row r="6708" spans="1:9" x14ac:dyDescent="0.25">
      <c r="A6708" s="1">
        <v>6706</v>
      </c>
      <c r="B6708" s="1">
        <v>6.7060000000004196</v>
      </c>
      <c r="C6708" s="1">
        <f t="shared" si="530"/>
        <v>0.7977944395377764</v>
      </c>
      <c r="E6708" s="1">
        <f t="shared" si="531"/>
        <v>0.51022831997600382</v>
      </c>
      <c r="F6708" s="1">
        <f t="shared" si="532"/>
        <v>2.0537526198313909</v>
      </c>
      <c r="G6708" s="1"/>
      <c r="H6708" s="1">
        <f t="shared" si="533"/>
        <v>0.51022790032996124</v>
      </c>
      <c r="I6708" s="1">
        <f t="shared" si="534"/>
        <v>2.0537509971701113</v>
      </c>
    </row>
    <row r="6709" spans="1:9" x14ac:dyDescent="0.25">
      <c r="A6709" s="1">
        <v>6707</v>
      </c>
      <c r="B6709" s="1">
        <v>6.70700000000042</v>
      </c>
      <c r="C6709" s="1">
        <f t="shared" si="530"/>
        <v>0.79589634668021703</v>
      </c>
      <c r="E6709" s="1">
        <f t="shared" si="531"/>
        <v>0.51102516602449299</v>
      </c>
      <c r="F6709" s="1">
        <f t="shared" si="532"/>
        <v>2.0542632467325661</v>
      </c>
      <c r="G6709" s="1"/>
      <c r="H6709" s="1">
        <f t="shared" si="533"/>
        <v>0.51102474572307055</v>
      </c>
      <c r="I6709" s="1">
        <f t="shared" si="534"/>
        <v>2.0542616234931379</v>
      </c>
    </row>
    <row r="6710" spans="1:9" x14ac:dyDescent="0.25">
      <c r="A6710" s="1">
        <v>6708</v>
      </c>
      <c r="B6710" s="1">
        <v>6.7080000000004203</v>
      </c>
      <c r="C6710" s="1">
        <f t="shared" si="530"/>
        <v>0.79399039864703225</v>
      </c>
      <c r="E6710" s="1">
        <f t="shared" si="531"/>
        <v>0.51182011005097239</v>
      </c>
      <c r="F6710" s="1">
        <f t="shared" si="532"/>
        <v>2.0547746695294329</v>
      </c>
      <c r="G6710" s="1"/>
      <c r="H6710" s="1">
        <f t="shared" si="533"/>
        <v>0.51181968909573439</v>
      </c>
      <c r="I6710" s="1">
        <f t="shared" si="534"/>
        <v>2.0547730457105473</v>
      </c>
    </row>
    <row r="6711" spans="1:9" x14ac:dyDescent="0.25">
      <c r="A6711" s="1">
        <v>6709</v>
      </c>
      <c r="B6711" s="1">
        <v>6.7090000000004197</v>
      </c>
      <c r="C6711" s="1">
        <f t="shared" si="530"/>
        <v>0.79207661424916187</v>
      </c>
      <c r="E6711" s="1">
        <f t="shared" si="531"/>
        <v>0.51261314420966453</v>
      </c>
      <c r="F6711" s="1">
        <f t="shared" si="532"/>
        <v>2.0552868863160452</v>
      </c>
      <c r="G6711" s="1"/>
      <c r="H6711" s="1">
        <f t="shared" si="533"/>
        <v>0.51261272260218205</v>
      </c>
      <c r="I6711" s="1">
        <f t="shared" si="534"/>
        <v>2.0552852619163962</v>
      </c>
    </row>
    <row r="6712" spans="1:9" x14ac:dyDescent="0.25">
      <c r="A6712" s="1">
        <v>6710</v>
      </c>
      <c r="B6712" s="1">
        <v>6.7100000000004201</v>
      </c>
      <c r="C6712" s="1">
        <f t="shared" si="530"/>
        <v>0.79015501237488095</v>
      </c>
      <c r="E6712" s="1">
        <f t="shared" si="531"/>
        <v>0.51340426067364431</v>
      </c>
      <c r="F6712" s="1">
        <f t="shared" si="532"/>
        <v>2.0557998951786201</v>
      </c>
      <c r="G6712" s="1"/>
      <c r="H6712" s="1">
        <f t="shared" si="533"/>
        <v>0.51340383841549431</v>
      </c>
      <c r="I6712" s="1">
        <f t="shared" si="534"/>
        <v>2.0557982701969051</v>
      </c>
    </row>
    <row r="6713" spans="1:9" x14ac:dyDescent="0.25">
      <c r="A6713" s="1">
        <v>6711</v>
      </c>
      <c r="B6713" s="1">
        <v>6.7110000000004204</v>
      </c>
      <c r="C6713" s="1">
        <f t="shared" si="530"/>
        <v>0.78822561198962859</v>
      </c>
      <c r="E6713" s="1">
        <f t="shared" si="531"/>
        <v>0.5141934516349097</v>
      </c>
      <c r="F6713" s="1">
        <f t="shared" si="532"/>
        <v>2.0563136941955578</v>
      </c>
      <c r="G6713" s="1"/>
      <c r="H6713" s="1">
        <f t="shared" si="533"/>
        <v>0.5141930287276768</v>
      </c>
      <c r="I6713" s="1">
        <f t="shared" si="534"/>
        <v>2.056312068630477</v>
      </c>
    </row>
    <row r="6714" spans="1:9" x14ac:dyDescent="0.25">
      <c r="A6714" s="1">
        <v>6712</v>
      </c>
      <c r="B6714" s="1">
        <v>6.7120000000004199</v>
      </c>
      <c r="C6714" s="1">
        <f t="shared" si="530"/>
        <v>0.78628843213580535</v>
      </c>
      <c r="E6714" s="1">
        <f t="shared" si="531"/>
        <v>0.51498070930446549</v>
      </c>
      <c r="F6714" s="1">
        <f t="shared" si="532"/>
        <v>2.0568282814374585</v>
      </c>
      <c r="G6714" s="1"/>
      <c r="H6714" s="1">
        <f t="shared" si="533"/>
        <v>0.51498028574973909</v>
      </c>
      <c r="I6714" s="1">
        <f t="shared" si="534"/>
        <v>2.0568266552877152</v>
      </c>
    </row>
    <row r="6715" spans="1:9" x14ac:dyDescent="0.25">
      <c r="A6715" s="1">
        <v>6713</v>
      </c>
      <c r="B6715" s="1">
        <v>6.7130000000004202</v>
      </c>
      <c r="C6715" s="1">
        <f t="shared" si="530"/>
        <v>0.78434349193259234</v>
      </c>
      <c r="E6715" s="1">
        <f t="shared" si="531"/>
        <v>0.51576602591239717</v>
      </c>
      <c r="F6715" s="1">
        <f t="shared" si="532"/>
        <v>2.0573436549671458</v>
      </c>
      <c r="G6715" s="1"/>
      <c r="H6715" s="1">
        <f t="shared" si="533"/>
        <v>0.51576560171177355</v>
      </c>
      <c r="I6715" s="1">
        <f t="shared" si="534"/>
        <v>2.0573420282314463</v>
      </c>
    </row>
    <row r="6716" spans="1:9" x14ac:dyDescent="0.25">
      <c r="A6716" s="1">
        <v>6714</v>
      </c>
      <c r="B6716" s="1">
        <v>6.7140000000004196</v>
      </c>
      <c r="C6716" s="1">
        <f t="shared" si="530"/>
        <v>0.78239081057576831</v>
      </c>
      <c r="E6716" s="1">
        <f t="shared" si="531"/>
        <v>0.51654939370794517</v>
      </c>
      <c r="F6716" s="1">
        <f t="shared" si="532"/>
        <v>2.0578598128396792</v>
      </c>
      <c r="G6716" s="1"/>
      <c r="H6716" s="1">
        <f t="shared" si="533"/>
        <v>0.51654896886302726</v>
      </c>
      <c r="I6716" s="1">
        <f t="shared" si="534"/>
        <v>2.0578581855167335</v>
      </c>
    </row>
    <row r="6717" spans="1:9" x14ac:dyDescent="0.25">
      <c r="A6717" s="1">
        <v>6715</v>
      </c>
      <c r="B6717" s="1">
        <v>6.71500000000042</v>
      </c>
      <c r="C6717" s="1">
        <f t="shared" si="530"/>
        <v>0.78043040733750579</v>
      </c>
      <c r="E6717" s="1">
        <f t="shared" si="531"/>
        <v>0.51733080495958739</v>
      </c>
      <c r="F6717" s="1">
        <f t="shared" si="532"/>
        <v>2.05837675310238</v>
      </c>
      <c r="G6717" s="1"/>
      <c r="H6717" s="1">
        <f t="shared" si="533"/>
        <v>0.51733037947198413</v>
      </c>
      <c r="I6717" s="1">
        <f t="shared" si="534"/>
        <v>2.058375125190901</v>
      </c>
    </row>
    <row r="6718" spans="1:9" x14ac:dyDescent="0.25">
      <c r="A6718" s="1">
        <v>6716</v>
      </c>
      <c r="B6718" s="1">
        <v>6.7160000000004203</v>
      </c>
      <c r="C6718" s="1">
        <f t="shared" si="530"/>
        <v>0.77846230156619522</v>
      </c>
      <c r="E6718" s="1">
        <f t="shared" si="531"/>
        <v>0.51811025195510918</v>
      </c>
      <c r="F6718" s="1">
        <f t="shared" si="532"/>
        <v>2.0588944737948469</v>
      </c>
      <c r="G6718" s="1"/>
      <c r="H6718" s="1">
        <f t="shared" si="533"/>
        <v>0.51810982582643628</v>
      </c>
      <c r="I6718" s="1">
        <f t="shared" si="534"/>
        <v>2.0588928452935504</v>
      </c>
    </row>
    <row r="6719" spans="1:9" x14ac:dyDescent="0.25">
      <c r="A6719" s="1">
        <v>6717</v>
      </c>
      <c r="B6719" s="1">
        <v>6.7170000000004197</v>
      </c>
      <c r="C6719" s="1">
        <f t="shared" si="530"/>
        <v>0.77648651268624846</v>
      </c>
      <c r="E6719" s="1">
        <f t="shared" si="531"/>
        <v>0.51888772700168262</v>
      </c>
      <c r="F6719" s="1">
        <f t="shared" si="532"/>
        <v>2.0594129729489739</v>
      </c>
      <c r="G6719" s="1"/>
      <c r="H6719" s="1">
        <f t="shared" si="533"/>
        <v>0.51888730023356211</v>
      </c>
      <c r="I6719" s="1">
        <f t="shared" si="534"/>
        <v>2.05941134385658</v>
      </c>
    </row>
    <row r="6720" spans="1:9" x14ac:dyDescent="0.25">
      <c r="A6720" s="1">
        <v>6718</v>
      </c>
      <c r="B6720" s="1">
        <v>6.7180000000004201</v>
      </c>
      <c r="C6720" s="1">
        <f t="shared" si="530"/>
        <v>0.77450306019789938</v>
      </c>
      <c r="E6720" s="1">
        <f t="shared" si="531"/>
        <v>0.51966322242594454</v>
      </c>
      <c r="F6720" s="1">
        <f t="shared" si="532"/>
        <v>2.0599322485889755</v>
      </c>
      <c r="G6720" s="1"/>
      <c r="H6720" s="1">
        <f t="shared" si="533"/>
        <v>0.51966279502000445</v>
      </c>
      <c r="I6720" s="1">
        <f t="shared" si="534"/>
        <v>2.059930618904207</v>
      </c>
    </row>
    <row r="6721" spans="1:9" x14ac:dyDescent="0.25">
      <c r="A6721" s="1">
        <v>6719</v>
      </c>
      <c r="B6721" s="1">
        <v>6.7190000000004204</v>
      </c>
      <c r="C6721" s="1">
        <f t="shared" si="530"/>
        <v>0.77251196367702579</v>
      </c>
      <c r="E6721" s="1">
        <f t="shared" si="531"/>
        <v>0.52043673057406747</v>
      </c>
      <c r="F6721" s="1">
        <f t="shared" si="532"/>
        <v>2.0604522987314007</v>
      </c>
      <c r="G6721" s="1"/>
      <c r="H6721" s="1">
        <f t="shared" si="533"/>
        <v>0.52043630253194217</v>
      </c>
      <c r="I6721" s="1">
        <f t="shared" si="534"/>
        <v>2.0604506684529831</v>
      </c>
    </row>
    <row r="6722" spans="1:9" x14ac:dyDescent="0.25">
      <c r="A6722" s="1">
        <v>6720</v>
      </c>
      <c r="B6722" s="1">
        <v>6.7200000000004199</v>
      </c>
      <c r="C6722" s="1">
        <f t="shared" si="530"/>
        <v>0.7705132427749487</v>
      </c>
      <c r="E6722" s="1">
        <f t="shared" si="531"/>
        <v>0.52120824381183728</v>
      </c>
      <c r="F6722" s="1">
        <f t="shared" si="532"/>
        <v>2.0609731213851532</v>
      </c>
      <c r="G6722" s="1"/>
      <c r="H6722" s="1">
        <f t="shared" si="533"/>
        <v>0.52120781513516778</v>
      </c>
      <c r="I6722" s="1">
        <f t="shared" si="534"/>
        <v>2.0609714905118164</v>
      </c>
    </row>
    <row r="6723" spans="1:9" x14ac:dyDescent="0.25">
      <c r="A6723" s="1">
        <v>6721</v>
      </c>
      <c r="B6723" s="1">
        <v>6.7210000000004202</v>
      </c>
      <c r="C6723" s="1">
        <f t="shared" si="530"/>
        <v>0.76850691721823183</v>
      </c>
      <c r="E6723" s="1">
        <f t="shared" si="531"/>
        <v>0.52197775452473161</v>
      </c>
      <c r="F6723" s="1">
        <f t="shared" si="532"/>
        <v>2.0614947145515155</v>
      </c>
      <c r="G6723" s="1"/>
      <c r="H6723" s="1">
        <f t="shared" si="533"/>
        <v>0.5219773252151646</v>
      </c>
      <c r="I6723" s="1">
        <f t="shared" si="534"/>
        <v>2.0614930830819915</v>
      </c>
    </row>
    <row r="6724" spans="1:9" x14ac:dyDescent="0.25">
      <c r="A6724" s="1">
        <v>6722</v>
      </c>
      <c r="B6724" s="1">
        <v>6.7220000000004196</v>
      </c>
      <c r="C6724" s="1">
        <f t="shared" si="530"/>
        <v>0.76649300680850319</v>
      </c>
      <c r="E6724" s="1">
        <f t="shared" si="531"/>
        <v>0.52274525511798842</v>
      </c>
      <c r="F6724" s="1">
        <f t="shared" si="532"/>
        <v>2.0620170762241625</v>
      </c>
      <c r="G6724" s="1"/>
      <c r="H6724" s="1">
        <f t="shared" si="533"/>
        <v>0.52274482517717757</v>
      </c>
      <c r="I6724" s="1">
        <f t="shared" si="534"/>
        <v>2.0620154441571876</v>
      </c>
    </row>
    <row r="6725" spans="1:9" x14ac:dyDescent="0.25">
      <c r="A6725" s="1">
        <v>6723</v>
      </c>
      <c r="B6725" s="1">
        <v>6.72300000000042</v>
      </c>
      <c r="C6725" s="1">
        <f t="shared" si="530"/>
        <v>0.76447153142224078</v>
      </c>
      <c r="E6725" s="1">
        <f t="shared" si="531"/>
        <v>0.52351073801668879</v>
      </c>
      <c r="F6725" s="1">
        <f t="shared" si="532"/>
        <v>2.0625402043891863</v>
      </c>
      <c r="G6725" s="1"/>
      <c r="H6725" s="1">
        <f t="shared" si="533"/>
        <v>0.52351030744629323</v>
      </c>
      <c r="I6725" s="1">
        <f t="shared" si="534"/>
        <v>2.0625385717234996</v>
      </c>
    </row>
    <row r="6726" spans="1:9" x14ac:dyDescent="0.25">
      <c r="A6726" s="1">
        <v>6724</v>
      </c>
      <c r="B6726" s="1">
        <v>6.7240000000004203</v>
      </c>
      <c r="C6726" s="1">
        <f t="shared" si="530"/>
        <v>0.76244251101059513</v>
      </c>
      <c r="E6726" s="1">
        <f t="shared" si="531"/>
        <v>0.52427419566582356</v>
      </c>
      <c r="F6726" s="1">
        <f t="shared" si="532"/>
        <v>2.0630640970251126</v>
      </c>
      <c r="G6726" s="1"/>
      <c r="H6726" s="1">
        <f t="shared" si="533"/>
        <v>0.52427376446750995</v>
      </c>
      <c r="I6726" s="1">
        <f t="shared" si="534"/>
        <v>2.0630624637594566</v>
      </c>
    </row>
    <row r="6727" spans="1:9" x14ac:dyDescent="0.25">
      <c r="A6727" s="1">
        <v>6725</v>
      </c>
      <c r="B6727" s="1">
        <v>6.7250000000004198</v>
      </c>
      <c r="C6727" s="1">
        <f t="shared" si="530"/>
        <v>0.76040596559917406</v>
      </c>
      <c r="E6727" s="1">
        <f t="shared" si="531"/>
        <v>0.52503562053037578</v>
      </c>
      <c r="F6727" s="1">
        <f t="shared" si="532"/>
        <v>2.0635887521029233</v>
      </c>
      <c r="G6727" s="1"/>
      <c r="H6727" s="1">
        <f t="shared" si="533"/>
        <v>0.52503518870581445</v>
      </c>
      <c r="I6727" s="1">
        <f t="shared" si="534"/>
        <v>2.0635871182360428</v>
      </c>
    </row>
    <row r="6728" spans="1:9" x14ac:dyDescent="0.25">
      <c r="A6728" s="1">
        <v>6726</v>
      </c>
      <c r="B6728" s="1">
        <v>6.7260000000004201</v>
      </c>
      <c r="C6728" s="1">
        <f t="shared" si="530"/>
        <v>0.75836191528786312</v>
      </c>
      <c r="E6728" s="1">
        <f t="shared" si="531"/>
        <v>0.52579500509538779</v>
      </c>
      <c r="F6728" s="1">
        <f t="shared" si="532"/>
        <v>2.064114167586073</v>
      </c>
      <c r="G6728" s="1"/>
      <c r="H6728" s="1">
        <f t="shared" si="533"/>
        <v>0.52579457264625817</v>
      </c>
      <c r="I6728" s="1">
        <f t="shared" si="534"/>
        <v>2.0641125331167189</v>
      </c>
    </row>
    <row r="6729" spans="1:9" x14ac:dyDescent="0.25">
      <c r="A6729" s="1">
        <v>6727</v>
      </c>
      <c r="B6729" s="1">
        <v>6.7270000000004204</v>
      </c>
      <c r="C6729" s="1">
        <f t="shared" si="530"/>
        <v>0.75631038025060904</v>
      </c>
      <c r="E6729" s="1">
        <f t="shared" si="531"/>
        <v>0.52655234186604194</v>
      </c>
      <c r="F6729" s="1">
        <f t="shared" si="532"/>
        <v>2.0646403414305152</v>
      </c>
      <c r="G6729" s="1"/>
      <c r="H6729" s="1">
        <f t="shared" si="533"/>
        <v>0.52655190879402769</v>
      </c>
      <c r="I6729" s="1">
        <f t="shared" si="534"/>
        <v>2.0646387063574392</v>
      </c>
    </row>
    <row r="6730" spans="1:9" x14ac:dyDescent="0.25">
      <c r="A6730" s="1">
        <v>6728</v>
      </c>
      <c r="B6730" s="1">
        <v>6.7280000000004199</v>
      </c>
      <c r="C6730" s="1">
        <f t="shared" si="530"/>
        <v>0.75425138073523901</v>
      </c>
      <c r="E6730" s="1">
        <f t="shared" si="531"/>
        <v>0.52730762336772863</v>
      </c>
      <c r="F6730" s="1">
        <f t="shared" si="532"/>
        <v>2.0651672715847149</v>
      </c>
      <c r="G6730" s="1"/>
      <c r="H6730" s="1">
        <f t="shared" si="533"/>
        <v>0.52730718967452017</v>
      </c>
      <c r="I6730" s="1">
        <f t="shared" si="534"/>
        <v>2.065165635906673</v>
      </c>
    </row>
    <row r="6731" spans="1:9" x14ac:dyDescent="0.25">
      <c r="A6731" s="1">
        <v>6729</v>
      </c>
      <c r="B6731" s="1">
        <v>6.7290000000004202</v>
      </c>
      <c r="C6731" s="1">
        <f t="shared" si="530"/>
        <v>0.75218493706324252</v>
      </c>
      <c r="E6731" s="1">
        <f t="shared" si="531"/>
        <v>0.52806084214612592</v>
      </c>
      <c r="F6731" s="1">
        <f t="shared" si="532"/>
        <v>2.0656949559896765</v>
      </c>
      <c r="G6731" s="1"/>
      <c r="H6731" s="1">
        <f t="shared" si="533"/>
        <v>0.52806040783341968</v>
      </c>
      <c r="I6731" s="1">
        <f t="shared" si="534"/>
        <v>2.065693319705427</v>
      </c>
    </row>
    <row r="6732" spans="1:9" x14ac:dyDescent="0.25">
      <c r="A6732" s="1">
        <v>6730</v>
      </c>
      <c r="B6732" s="1">
        <v>6.7300000000004196</v>
      </c>
      <c r="C6732" s="1">
        <f t="shared" si="530"/>
        <v>0.75011106962958884</v>
      </c>
      <c r="E6732" s="1">
        <f t="shared" si="531"/>
        <v>0.52881199076726704</v>
      </c>
      <c r="F6732" s="1">
        <f t="shared" si="532"/>
        <v>2.0662233925789546</v>
      </c>
      <c r="G6732" s="1"/>
      <c r="H6732" s="1">
        <f t="shared" si="533"/>
        <v>0.52881155583676565</v>
      </c>
      <c r="I6732" s="1">
        <f t="shared" si="534"/>
        <v>2.0662217556872617</v>
      </c>
    </row>
    <row r="6733" spans="1:9" x14ac:dyDescent="0.25">
      <c r="A6733" s="1">
        <v>6731</v>
      </c>
      <c r="B6733" s="1">
        <v>6.73100000000042</v>
      </c>
      <c r="C6733" s="1">
        <f t="shared" si="530"/>
        <v>0.74802979890250765</v>
      </c>
      <c r="E6733" s="1">
        <f t="shared" si="531"/>
        <v>0.52956106181761975</v>
      </c>
      <c r="F6733" s="1">
        <f t="shared" si="532"/>
        <v>2.0667525792786869</v>
      </c>
      <c r="G6733" s="1"/>
      <c r="H6733" s="1">
        <f t="shared" si="533"/>
        <v>0.52956062627103195</v>
      </c>
      <c r="I6733" s="1">
        <f t="shared" si="534"/>
        <v>2.0667509417783156</v>
      </c>
    </row>
    <row r="6734" spans="1:9" x14ac:dyDescent="0.25">
      <c r="A6734" s="1">
        <v>6732</v>
      </c>
      <c r="B6734" s="1">
        <v>6.7320000000004203</v>
      </c>
      <c r="C6734" s="1">
        <f t="shared" si="530"/>
        <v>0.74594114542330314</v>
      </c>
      <c r="E6734" s="1">
        <f t="shared" si="531"/>
        <v>0.53030804790415464</v>
      </c>
      <c r="F6734" s="1">
        <f t="shared" si="532"/>
        <v>2.0672825140076023</v>
      </c>
      <c r="G6734" s="1"/>
      <c r="H6734" s="1">
        <f t="shared" si="533"/>
        <v>0.53030761174319507</v>
      </c>
      <c r="I6734" s="1">
        <f t="shared" si="534"/>
        <v>2.0672808758973229</v>
      </c>
    </row>
    <row r="6735" spans="1:9" x14ac:dyDescent="0.25">
      <c r="A6735" s="1">
        <v>6733</v>
      </c>
      <c r="B6735" s="1">
        <v>6.7330000000004198</v>
      </c>
      <c r="C6735" s="1">
        <f t="shared" si="530"/>
        <v>0.74384512980614426</v>
      </c>
      <c r="E6735" s="1">
        <f t="shared" si="531"/>
        <v>0.53105294165441952</v>
      </c>
      <c r="F6735" s="1">
        <f t="shared" si="532"/>
        <v>2.0678131946770493</v>
      </c>
      <c r="G6735" s="1"/>
      <c r="H6735" s="1">
        <f t="shared" si="533"/>
        <v>0.53105250488080935</v>
      </c>
      <c r="I6735" s="1">
        <f t="shared" si="534"/>
        <v>2.0678115559556347</v>
      </c>
    </row>
    <row r="6736" spans="1:9" x14ac:dyDescent="0.25">
      <c r="A6736" s="1">
        <v>6734</v>
      </c>
      <c r="B6736" s="1">
        <v>6.7340000000004201</v>
      </c>
      <c r="C6736" s="1">
        <f t="shared" si="530"/>
        <v>0.74174177273785424</v>
      </c>
      <c r="E6736" s="1">
        <f t="shared" si="531"/>
        <v>0.53179573571661554</v>
      </c>
      <c r="F6736" s="1">
        <f t="shared" si="532"/>
        <v>2.0683446191910151</v>
      </c>
      <c r="G6736" s="1"/>
      <c r="H6736" s="1">
        <f t="shared" si="533"/>
        <v>0.53179529833208161</v>
      </c>
      <c r="I6736" s="1">
        <f t="shared" si="534"/>
        <v>2.0683429798572415</v>
      </c>
    </row>
    <row r="6737" spans="1:9" x14ac:dyDescent="0.25">
      <c r="A6737" s="1">
        <v>6735</v>
      </c>
      <c r="B6737" s="1">
        <v>6.7350000000004204</v>
      </c>
      <c r="C6737" s="1">
        <f t="shared" si="530"/>
        <v>0.73963109497772062</v>
      </c>
      <c r="E6737" s="1">
        <f t="shared" si="531"/>
        <v>0.53253642275966451</v>
      </c>
      <c r="F6737" s="1">
        <f t="shared" si="532"/>
        <v>2.0688767854461432</v>
      </c>
      <c r="G6737" s="1"/>
      <c r="H6737" s="1">
        <f t="shared" si="533"/>
        <v>0.53253598476593966</v>
      </c>
      <c r="I6737" s="1">
        <f t="shared" si="534"/>
        <v>2.0688751454987906</v>
      </c>
    </row>
    <row r="6738" spans="1:9" x14ac:dyDescent="0.25">
      <c r="A6738" s="1">
        <v>6736</v>
      </c>
      <c r="B6738" s="1">
        <v>6.7360000000004199</v>
      </c>
      <c r="C6738" s="1">
        <f t="shared" si="530"/>
        <v>0.73751311735728309</v>
      </c>
      <c r="E6738" s="1">
        <f t="shared" si="531"/>
        <v>0.53327499547328339</v>
      </c>
      <c r="F6738" s="1">
        <f t="shared" si="532"/>
        <v>2.0694096913317575</v>
      </c>
      <c r="G6738" s="1"/>
      <c r="H6738" s="1">
        <f t="shared" si="533"/>
        <v>0.53327455687210679</v>
      </c>
      <c r="I6738" s="1">
        <f t="shared" si="534"/>
        <v>2.0694080507696091</v>
      </c>
    </row>
    <row r="6739" spans="1:9" x14ac:dyDescent="0.25">
      <c r="A6739" s="1">
        <v>6737</v>
      </c>
      <c r="B6739" s="1">
        <v>6.7370000000004202</v>
      </c>
      <c r="C6739" s="1">
        <f t="shared" si="530"/>
        <v>0.73538786078012097</v>
      </c>
      <c r="E6739" s="1">
        <f t="shared" si="531"/>
        <v>0.53401144656805932</v>
      </c>
      <c r="F6739" s="1">
        <f t="shared" si="532"/>
        <v>2.0699433347298832</v>
      </c>
      <c r="G6739" s="1"/>
      <c r="H6739" s="1">
        <f t="shared" si="533"/>
        <v>0.53401100736117568</v>
      </c>
      <c r="I6739" s="1">
        <f t="shared" si="534"/>
        <v>2.0699416935517259</v>
      </c>
    </row>
    <row r="6740" spans="1:9" x14ac:dyDescent="0.25">
      <c r="A6740" s="1">
        <v>6738</v>
      </c>
      <c r="B6740" s="1">
        <v>6.7380000000004197</v>
      </c>
      <c r="C6740" s="1">
        <f t="shared" si="530"/>
        <v>0.73325534622166333</v>
      </c>
      <c r="E6740" s="1">
        <f t="shared" si="531"/>
        <v>0.53474576877551572</v>
      </c>
      <c r="F6740" s="1">
        <f t="shared" si="532"/>
        <v>2.0704777135152641</v>
      </c>
      <c r="G6740" s="1"/>
      <c r="H6740" s="1">
        <f t="shared" si="533"/>
        <v>0.53474532896467619</v>
      </c>
      <c r="I6740" s="1">
        <f t="shared" si="534"/>
        <v>2.0704760717198885</v>
      </c>
    </row>
    <row r="6741" spans="1:9" x14ac:dyDescent="0.25">
      <c r="A6741" s="1">
        <v>6739</v>
      </c>
      <c r="B6741" s="1">
        <v>6.73900000000042</v>
      </c>
      <c r="C6741" s="1">
        <f t="shared" si="530"/>
        <v>0.73111559472896337</v>
      </c>
      <c r="E6741" s="1">
        <f t="shared" si="531"/>
        <v>0.53547795484819039</v>
      </c>
      <c r="F6741" s="1">
        <f t="shared" si="532"/>
        <v>2.071012825555389</v>
      </c>
      <c r="G6741" s="1"/>
      <c r="H6741" s="1">
        <f t="shared" si="533"/>
        <v>0.53547751443515179</v>
      </c>
      <c r="I6741" s="1">
        <f t="shared" si="534"/>
        <v>2.0710111831415885</v>
      </c>
    </row>
    <row r="6742" spans="1:9" x14ac:dyDescent="0.25">
      <c r="A6742" s="1">
        <v>6740</v>
      </c>
      <c r="B6742" s="1">
        <v>6.7400000000004203</v>
      </c>
      <c r="C6742" s="1">
        <f t="shared" ref="C6742:C6805" si="535">SIN(B6742*PI())</f>
        <v>0.72896862742050905</v>
      </c>
      <c r="E6742" s="1">
        <f t="shared" si="531"/>
        <v>0.53620799755970083</v>
      </c>
      <c r="F6742" s="1">
        <f t="shared" si="532"/>
        <v>2.0715486687105065</v>
      </c>
      <c r="G6742" s="1"/>
      <c r="H6742" s="1">
        <f t="shared" si="533"/>
        <v>0.53620755654622676</v>
      </c>
      <c r="I6742" s="1">
        <f t="shared" si="534"/>
        <v>2.0715470256770794</v>
      </c>
    </row>
    <row r="6743" spans="1:9" x14ac:dyDescent="0.25">
      <c r="A6743" s="1">
        <v>6741</v>
      </c>
      <c r="B6743" s="1">
        <v>6.7410000000004198</v>
      </c>
      <c r="C6743" s="1">
        <f t="shared" si="535"/>
        <v>0.72681446548599871</v>
      </c>
      <c r="E6743" s="1">
        <f t="shared" ref="E6743:E6806" si="536">(1-COS(PI()*B6743))/PI()</f>
        <v>0.53693588970482098</v>
      </c>
      <c r="F6743" s="1">
        <f t="shared" ref="F6743:F6806" si="537">(PI()*B6743 - SIN(PI() * B6743)) / POWER(PI(), 2)</f>
        <v>2.0720852408336521</v>
      </c>
      <c r="G6743" s="1"/>
      <c r="H6743" s="1">
        <f t="shared" ref="H6743:H6806" si="538">H6742+(0.5*(B6743-B6742)*(C6743+C6742))</f>
        <v>0.53693544809267957</v>
      </c>
      <c r="I6743" s="1">
        <f t="shared" ref="I6743:I6806" si="539">I6742+(0.5*(B6743-B6742)*(H6743+H6742))</f>
        <v>2.0720835971793985</v>
      </c>
    </row>
    <row r="6744" spans="1:9" x14ac:dyDescent="0.25">
      <c r="A6744" s="1">
        <v>6742</v>
      </c>
      <c r="B6744" s="1">
        <v>6.7420000000004201</v>
      </c>
      <c r="C6744" s="1">
        <f t="shared" si="535"/>
        <v>0.72465313018613842</v>
      </c>
      <c r="E6744" s="1">
        <f t="shared" si="536"/>
        <v>0.5376616240995501</v>
      </c>
      <c r="F6744" s="1">
        <f t="shared" si="537"/>
        <v>2.0726225397706659</v>
      </c>
      <c r="G6744" s="1"/>
      <c r="H6744" s="1">
        <f t="shared" si="538"/>
        <v>0.53766118189051593</v>
      </c>
      <c r="I6744" s="1">
        <f t="shared" si="539"/>
        <v>2.0726208954943903</v>
      </c>
    </row>
    <row r="6745" spans="1:9" x14ac:dyDescent="0.25">
      <c r="A6745" s="1">
        <v>6743</v>
      </c>
      <c r="B6745" s="1">
        <v>6.7430000000004204</v>
      </c>
      <c r="C6745" s="1">
        <f t="shared" si="535"/>
        <v>0.72248464285243752</v>
      </c>
      <c r="E6745" s="1">
        <f t="shared" si="536"/>
        <v>0.53838519358118198</v>
      </c>
      <c r="F6745" s="1">
        <f t="shared" si="537"/>
        <v>2.0731605633602137</v>
      </c>
      <c r="G6745" s="1"/>
      <c r="H6745" s="1">
        <f t="shared" si="538"/>
        <v>0.5383847507770354</v>
      </c>
      <c r="I6745" s="1">
        <f t="shared" si="539"/>
        <v>2.0731589184607242</v>
      </c>
    </row>
    <row r="6746" spans="1:9" x14ac:dyDescent="0.25">
      <c r="A6746" s="1">
        <v>6744</v>
      </c>
      <c r="B6746" s="1">
        <v>6.7440000000004199</v>
      </c>
      <c r="C6746" s="1">
        <f t="shared" si="535"/>
        <v>0.720309024886993</v>
      </c>
      <c r="E6746" s="1">
        <f t="shared" si="536"/>
        <v>0.53910659100837688</v>
      </c>
      <c r="F6746" s="1">
        <f t="shared" si="537"/>
        <v>2.0736993094338096</v>
      </c>
      <c r="G6746" s="1"/>
      <c r="H6746" s="1">
        <f t="shared" si="538"/>
        <v>0.5391061476109047</v>
      </c>
      <c r="I6746" s="1">
        <f t="shared" si="539"/>
        <v>2.0736976639099178</v>
      </c>
    </row>
    <row r="6747" spans="1:9" x14ac:dyDescent="0.25">
      <c r="A6747" s="1">
        <v>6745</v>
      </c>
      <c r="B6747" s="1">
        <v>6.7450000000004202</v>
      </c>
      <c r="C6747" s="1">
        <f t="shared" si="535"/>
        <v>0.71812629776227088</v>
      </c>
      <c r="E6747" s="1">
        <f t="shared" si="536"/>
        <v>0.53982580926123525</v>
      </c>
      <c r="F6747" s="1">
        <f t="shared" si="537"/>
        <v>2.0742387758158385</v>
      </c>
      <c r="G6747" s="1"/>
      <c r="H6747" s="1">
        <f t="shared" si="538"/>
        <v>0.53982536527222957</v>
      </c>
      <c r="I6747" s="1">
        <f t="shared" si="539"/>
        <v>2.0742371296663595</v>
      </c>
    </row>
    <row r="6748" spans="1:9" x14ac:dyDescent="0.25">
      <c r="A6748" s="1">
        <v>6746</v>
      </c>
      <c r="B6748" s="1">
        <v>6.7460000000004197</v>
      </c>
      <c r="C6748" s="1">
        <f t="shared" si="535"/>
        <v>0.71593648302091162</v>
      </c>
      <c r="E6748" s="1">
        <f t="shared" si="536"/>
        <v>0.54054284124136165</v>
      </c>
      <c r="F6748" s="1">
        <f t="shared" si="537"/>
        <v>2.0747789603235742</v>
      </c>
      <c r="G6748" s="1"/>
      <c r="H6748" s="1">
        <f t="shared" si="538"/>
        <v>0.54054239666262072</v>
      </c>
      <c r="I6748" s="1">
        <f t="shared" si="539"/>
        <v>2.0747773135473269</v>
      </c>
    </row>
    <row r="6749" spans="1:9" x14ac:dyDescent="0.25">
      <c r="A6749" s="1">
        <v>6747</v>
      </c>
      <c r="B6749" s="1">
        <v>6.74700000000042</v>
      </c>
      <c r="C6749" s="1">
        <f t="shared" si="535"/>
        <v>0.71373960227549771</v>
      </c>
      <c r="E6749" s="1">
        <f t="shared" si="536"/>
        <v>0.54125767987194162</v>
      </c>
      <c r="F6749" s="1">
        <f t="shared" si="537"/>
        <v>2.0753198607672045</v>
      </c>
      <c r="G6749" s="1"/>
      <c r="H6749" s="1">
        <f t="shared" si="538"/>
        <v>0.54125723470526921</v>
      </c>
      <c r="I6749" s="1">
        <f t="shared" si="539"/>
        <v>2.075318213363011</v>
      </c>
    </row>
    <row r="6750" spans="1:9" x14ac:dyDescent="0.25">
      <c r="A6750" s="1">
        <v>6748</v>
      </c>
      <c r="B6750" s="1">
        <v>6.7480000000004203</v>
      </c>
      <c r="C6750" s="1">
        <f t="shared" si="535"/>
        <v>0.71153567720835764</v>
      </c>
      <c r="E6750" s="1">
        <f t="shared" si="536"/>
        <v>0.54197031809780538</v>
      </c>
      <c r="F6750" s="1">
        <f t="shared" si="537"/>
        <v>2.0758614749498503</v>
      </c>
      <c r="G6750" s="1"/>
      <c r="H6750" s="1">
        <f t="shared" si="538"/>
        <v>0.54196987234501137</v>
      </c>
      <c r="I6750" s="1">
        <f t="shared" si="539"/>
        <v>2.0758598269165365</v>
      </c>
    </row>
    <row r="6751" spans="1:9" x14ac:dyDescent="0.25">
      <c r="A6751" s="1">
        <v>6749</v>
      </c>
      <c r="B6751" s="1">
        <v>6.7490000000004198</v>
      </c>
      <c r="C6751" s="1">
        <f t="shared" si="535"/>
        <v>0.70932472957134463</v>
      </c>
      <c r="E6751" s="1">
        <f t="shared" si="536"/>
        <v>0.54268074888550077</v>
      </c>
      <c r="F6751" s="1">
        <f t="shared" si="537"/>
        <v>2.0764038006675869</v>
      </c>
      <c r="G6751" s="1"/>
      <c r="H6751" s="1">
        <f t="shared" si="538"/>
        <v>0.54268030254840083</v>
      </c>
      <c r="I6751" s="1">
        <f t="shared" si="539"/>
        <v>2.076402152003983</v>
      </c>
    </row>
    <row r="6752" spans="1:9" x14ac:dyDescent="0.25">
      <c r="A6752" s="1">
        <v>6750</v>
      </c>
      <c r="B6752" s="1">
        <v>6.7500000000004201</v>
      </c>
      <c r="C6752" s="1">
        <f t="shared" si="535"/>
        <v>0.70710678118561421</v>
      </c>
      <c r="E6752" s="1">
        <f t="shared" si="536"/>
        <v>0.54338896522336433</v>
      </c>
      <c r="F6752" s="1">
        <f t="shared" si="537"/>
        <v>2.0769468357094709</v>
      </c>
      <c r="G6752" s="1"/>
      <c r="H6752" s="1">
        <f t="shared" si="538"/>
        <v>0.54338851830377954</v>
      </c>
      <c r="I6752" s="1">
        <f t="shared" si="539"/>
        <v>2.0769451864144095</v>
      </c>
    </row>
    <row r="6753" spans="1:9" x14ac:dyDescent="0.25">
      <c r="A6753" s="1">
        <v>6751</v>
      </c>
      <c r="B6753" s="1">
        <v>6.7510000000004204</v>
      </c>
      <c r="C6753" s="1">
        <f t="shared" si="535"/>
        <v>0.70488185394142411</v>
      </c>
      <c r="E6753" s="1">
        <f t="shared" si="536"/>
        <v>0.54409496012158587</v>
      </c>
      <c r="F6753" s="1">
        <f t="shared" si="537"/>
        <v>2.0774905778575543</v>
      </c>
      <c r="G6753" s="1"/>
      <c r="H6753" s="1">
        <f t="shared" si="538"/>
        <v>0.54409451262134334</v>
      </c>
      <c r="I6753" s="1">
        <f t="shared" si="539"/>
        <v>2.0774889279298723</v>
      </c>
    </row>
    <row r="6754" spans="1:9" x14ac:dyDescent="0.25">
      <c r="A6754" s="1">
        <v>6752</v>
      </c>
      <c r="B6754" s="1">
        <v>6.7520000000004199</v>
      </c>
      <c r="C6754" s="1">
        <f t="shared" si="535"/>
        <v>0.70264996979791028</v>
      </c>
      <c r="E6754" s="1">
        <f t="shared" si="536"/>
        <v>0.54479872661227979</v>
      </c>
      <c r="F6754" s="1">
        <f t="shared" si="537"/>
        <v>2.0780350248869111</v>
      </c>
      <c r="G6754" s="1"/>
      <c r="H6754" s="1">
        <f t="shared" si="538"/>
        <v>0.54479827853321261</v>
      </c>
      <c r="I6754" s="1">
        <f t="shared" si="539"/>
        <v>2.0780333743254493</v>
      </c>
    </row>
    <row r="6755" spans="1:9" x14ac:dyDescent="0.25">
      <c r="A6755" s="1">
        <v>6753</v>
      </c>
      <c r="B6755" s="1">
        <v>6.7530000000004202</v>
      </c>
      <c r="C6755" s="1">
        <f t="shared" si="535"/>
        <v>0.70041115078286342</v>
      </c>
      <c r="E6755" s="1">
        <f t="shared" si="536"/>
        <v>0.5455002577495569</v>
      </c>
      <c r="F6755" s="1">
        <f t="shared" si="537"/>
        <v>2.0785801745656607</v>
      </c>
      <c r="G6755" s="1"/>
      <c r="H6755" s="1">
        <f t="shared" si="538"/>
        <v>0.54549980909350326</v>
      </c>
      <c r="I6755" s="1">
        <f t="shared" si="539"/>
        <v>2.0785785233692629</v>
      </c>
    </row>
    <row r="6756" spans="1:9" x14ac:dyDescent="0.25">
      <c r="A6756" s="1">
        <v>6754</v>
      </c>
      <c r="B6756" s="1">
        <v>6.7540000000004197</v>
      </c>
      <c r="C6756" s="1">
        <f t="shared" si="535"/>
        <v>0.69816541899252826</v>
      </c>
      <c r="E6756" s="1">
        <f t="shared" si="536"/>
        <v>0.54619954660958636</v>
      </c>
      <c r="F6756" s="1">
        <f t="shared" si="537"/>
        <v>2.0791260246549843</v>
      </c>
      <c r="G6756" s="1"/>
      <c r="H6756" s="1">
        <f t="shared" si="538"/>
        <v>0.54619909737839056</v>
      </c>
      <c r="I6756" s="1">
        <f t="shared" si="539"/>
        <v>2.0791243728224984</v>
      </c>
    </row>
    <row r="6757" spans="1:9" x14ac:dyDescent="0.25">
      <c r="A6757" s="1">
        <v>6755</v>
      </c>
      <c r="B6757" s="1">
        <v>6.75500000000042</v>
      </c>
      <c r="C6757" s="1">
        <f t="shared" si="535"/>
        <v>0.6959127965913684</v>
      </c>
      <c r="E6757" s="1">
        <f t="shared" si="536"/>
        <v>0.54689658629067006</v>
      </c>
      <c r="F6757" s="1">
        <f t="shared" si="537"/>
        <v>2.0796725729091525</v>
      </c>
      <c r="G6757" s="1"/>
      <c r="H6757" s="1">
        <f t="shared" si="538"/>
        <v>0.54689613648618274</v>
      </c>
      <c r="I6757" s="1">
        <f t="shared" si="539"/>
        <v>2.079670920439431</v>
      </c>
    </row>
    <row r="6758" spans="1:9" x14ac:dyDescent="0.25">
      <c r="A6758" s="1">
        <v>6756</v>
      </c>
      <c r="B6758" s="1">
        <v>6.7560000000004203</v>
      </c>
      <c r="C6758" s="1">
        <f t="shared" si="535"/>
        <v>0.69365330581185514</v>
      </c>
      <c r="E6758" s="1">
        <f t="shared" si="536"/>
        <v>0.5475913699133087</v>
      </c>
      <c r="F6758" s="1">
        <f t="shared" si="537"/>
        <v>2.0802198170755459</v>
      </c>
      <c r="G6758" s="1"/>
      <c r="H6758" s="1">
        <f t="shared" si="538"/>
        <v>0.54759091953738459</v>
      </c>
      <c r="I6758" s="1">
        <f t="shared" si="539"/>
        <v>2.0802181639674431</v>
      </c>
    </row>
    <row r="6759" spans="1:9" x14ac:dyDescent="0.25">
      <c r="A6759" s="1">
        <v>6757</v>
      </c>
      <c r="B6759" s="1">
        <v>6.7570000000004198</v>
      </c>
      <c r="C6759" s="1">
        <f t="shared" si="535"/>
        <v>0.69138696895425511</v>
      </c>
      <c r="E6759" s="1">
        <f t="shared" si="536"/>
        <v>0.54828389062026694</v>
      </c>
      <c r="F6759" s="1">
        <f t="shared" si="537"/>
        <v>2.0807677548946737</v>
      </c>
      <c r="G6759" s="1"/>
      <c r="H6759" s="1">
        <f t="shared" si="538"/>
        <v>0.54828343967476723</v>
      </c>
      <c r="I6759" s="1">
        <f t="shared" si="539"/>
        <v>2.0807661011470486</v>
      </c>
    </row>
    <row r="6760" spans="1:9" x14ac:dyDescent="0.25">
      <c r="A6760" s="1">
        <v>6758</v>
      </c>
      <c r="B6760" s="1">
        <v>6.7580000000004201</v>
      </c>
      <c r="C6760" s="1">
        <f t="shared" si="535"/>
        <v>0.68911380838639313</v>
      </c>
      <c r="E6760" s="1">
        <f t="shared" si="536"/>
        <v>0.54897414157664637</v>
      </c>
      <c r="F6760" s="1">
        <f t="shared" si="537"/>
        <v>2.0813163841002029</v>
      </c>
      <c r="G6760" s="1"/>
      <c r="H6760" s="1">
        <f t="shared" si="538"/>
        <v>0.54897369006343777</v>
      </c>
      <c r="I6760" s="1">
        <f t="shared" si="539"/>
        <v>2.0813147297119179</v>
      </c>
    </row>
    <row r="6761" spans="1:9" x14ac:dyDescent="0.25">
      <c r="A6761" s="1">
        <v>6759</v>
      </c>
      <c r="B6761" s="1">
        <v>6.7590000000004196</v>
      </c>
      <c r="C6761" s="1">
        <f t="shared" si="535"/>
        <v>0.68683384654345148</v>
      </c>
      <c r="E6761" s="1">
        <f t="shared" si="536"/>
        <v>0.54966211596994718</v>
      </c>
      <c r="F6761" s="1">
        <f t="shared" si="537"/>
        <v>2.0818657024189724</v>
      </c>
      <c r="G6761" s="1"/>
      <c r="H6761" s="1">
        <f t="shared" si="538"/>
        <v>0.54966166389090232</v>
      </c>
      <c r="I6761" s="1">
        <f t="shared" si="539"/>
        <v>2.081864047388895</v>
      </c>
    </row>
    <row r="6762" spans="1:9" x14ac:dyDescent="0.25">
      <c r="A6762" s="1">
        <v>6760</v>
      </c>
      <c r="B6762" s="1">
        <v>6.7600000000004199</v>
      </c>
      <c r="C6762" s="1">
        <f t="shared" si="535"/>
        <v>0.68454710592772794</v>
      </c>
      <c r="E6762" s="1">
        <f t="shared" si="536"/>
        <v>0.55034780701014152</v>
      </c>
      <c r="F6762" s="1">
        <f t="shared" si="537"/>
        <v>2.0824157075710246</v>
      </c>
      <c r="G6762" s="1"/>
      <c r="H6762" s="1">
        <f t="shared" si="538"/>
        <v>0.55034735436713811</v>
      </c>
      <c r="I6762" s="1">
        <f t="shared" si="539"/>
        <v>2.0824140518980241</v>
      </c>
    </row>
    <row r="6763" spans="1:9" x14ac:dyDescent="0.25">
      <c r="A6763" s="1">
        <v>6761</v>
      </c>
      <c r="B6763" s="1">
        <v>6.7610000000004202</v>
      </c>
      <c r="C6763" s="1">
        <f t="shared" si="535"/>
        <v>0.68225360910843169</v>
      </c>
      <c r="E6763" s="1">
        <f t="shared" si="536"/>
        <v>0.5510312079297347</v>
      </c>
      <c r="F6763" s="1">
        <f t="shared" si="537"/>
        <v>2.0829663972696193</v>
      </c>
      <c r="G6763" s="1"/>
      <c r="H6763" s="1">
        <f t="shared" si="538"/>
        <v>0.55103075472465646</v>
      </c>
      <c r="I6763" s="1">
        <f t="shared" si="539"/>
        <v>2.08296474095257</v>
      </c>
    </row>
    <row r="6764" spans="1:9" x14ac:dyDescent="0.25">
      <c r="A6764" s="1">
        <v>6762</v>
      </c>
      <c r="B6764" s="1">
        <v>6.7620000000004197</v>
      </c>
      <c r="C6764" s="1">
        <f t="shared" si="535"/>
        <v>0.67995337872145312</v>
      </c>
      <c r="E6764" s="1">
        <f t="shared" si="536"/>
        <v>0.55171231198383497</v>
      </c>
      <c r="F6764" s="1">
        <f t="shared" si="537"/>
        <v>2.0835177692212619</v>
      </c>
      <c r="G6764" s="1"/>
      <c r="H6764" s="1">
        <f t="shared" si="538"/>
        <v>0.55171185821857105</v>
      </c>
      <c r="I6764" s="1">
        <f t="shared" si="539"/>
        <v>2.0835161122590411</v>
      </c>
    </row>
    <row r="6765" spans="1:9" x14ac:dyDescent="0.25">
      <c r="A6765" s="1">
        <v>6763</v>
      </c>
      <c r="B6765" s="1">
        <v>6.76300000000042</v>
      </c>
      <c r="C6765" s="1">
        <f t="shared" si="535"/>
        <v>0.67764643746913222</v>
      </c>
      <c r="E6765" s="1">
        <f t="shared" si="536"/>
        <v>0.55239111245022166</v>
      </c>
      <c r="F6765" s="1">
        <f t="shared" si="537"/>
        <v>2.0840698211257243</v>
      </c>
      <c r="G6765" s="1"/>
      <c r="H6765" s="1">
        <f t="shared" si="538"/>
        <v>0.55239065812666654</v>
      </c>
      <c r="I6765" s="1">
        <f t="shared" si="539"/>
        <v>2.0840681635172138</v>
      </c>
    </row>
    <row r="6766" spans="1:9" x14ac:dyDescent="0.25">
      <c r="A6766" s="1">
        <v>6764</v>
      </c>
      <c r="B6766" s="1">
        <v>6.7640000000004203</v>
      </c>
      <c r="C6766" s="1">
        <f t="shared" si="535"/>
        <v>0.67533280812005037</v>
      </c>
      <c r="E6766" s="1">
        <f t="shared" si="536"/>
        <v>0.55306760262940757</v>
      </c>
      <c r="F6766" s="1">
        <f t="shared" si="537"/>
        <v>2.0846225506760669</v>
      </c>
      <c r="G6766" s="1"/>
      <c r="H6766" s="1">
        <f t="shared" si="538"/>
        <v>0.55306714774946131</v>
      </c>
      <c r="I6766" s="1">
        <f t="shared" si="539"/>
        <v>2.0846208924201521</v>
      </c>
    </row>
    <row r="6767" spans="1:9" x14ac:dyDescent="0.25">
      <c r="A6767" s="1">
        <v>6765</v>
      </c>
      <c r="B6767" s="1">
        <v>6.7650000000004198</v>
      </c>
      <c r="C6767" s="1">
        <f t="shared" si="535"/>
        <v>0.67301251350879798</v>
      </c>
      <c r="E6767" s="1">
        <f t="shared" si="536"/>
        <v>0.55374177584470696</v>
      </c>
      <c r="F6767" s="1">
        <f t="shared" si="537"/>
        <v>2.0851759555586615</v>
      </c>
      <c r="G6767" s="1"/>
      <c r="H6767" s="1">
        <f t="shared" si="538"/>
        <v>0.55374132041027535</v>
      </c>
      <c r="I6767" s="1">
        <f t="shared" si="539"/>
        <v>2.0851742966542317</v>
      </c>
    </row>
    <row r="6768" spans="1:9" x14ac:dyDescent="0.25">
      <c r="A6768" s="1">
        <v>6766</v>
      </c>
      <c r="B6768" s="1">
        <v>6.7660000000004201</v>
      </c>
      <c r="C6768" s="1">
        <f t="shared" si="535"/>
        <v>0.67068557653574068</v>
      </c>
      <c r="E6768" s="1">
        <f t="shared" si="536"/>
        <v>0.55441362544230377</v>
      </c>
      <c r="F6768" s="1">
        <f t="shared" si="537"/>
        <v>2.0857300334532165</v>
      </c>
      <c r="G6768" s="1"/>
      <c r="H6768" s="1">
        <f t="shared" si="538"/>
        <v>0.55441316945529784</v>
      </c>
      <c r="I6768" s="1">
        <f t="shared" si="539"/>
        <v>2.0857283738991645</v>
      </c>
    </row>
    <row r="6769" spans="1:9" x14ac:dyDescent="0.25">
      <c r="A6769" s="1">
        <v>6767</v>
      </c>
      <c r="B6769" s="1">
        <v>6.7670000000004196</v>
      </c>
      <c r="C6769" s="1">
        <f t="shared" si="535"/>
        <v>0.66835202016681239</v>
      </c>
      <c r="E6769" s="1">
        <f t="shared" si="536"/>
        <v>0.55508314479131227</v>
      </c>
      <c r="F6769" s="1">
        <f t="shared" si="537"/>
        <v>2.0862847820327963</v>
      </c>
      <c r="G6769" s="1"/>
      <c r="H6769" s="1">
        <f t="shared" si="538"/>
        <v>0.5550826882536487</v>
      </c>
      <c r="I6769" s="1">
        <f t="shared" si="539"/>
        <v>2.0862831218280187</v>
      </c>
    </row>
    <row r="6770" spans="1:9" x14ac:dyDescent="0.25">
      <c r="A6770" s="1">
        <v>6768</v>
      </c>
      <c r="B6770" s="1">
        <v>6.7680000000004199</v>
      </c>
      <c r="C6770" s="1">
        <f t="shared" si="535"/>
        <v>0.66601186743326701</v>
      </c>
      <c r="E6770" s="1">
        <f t="shared" si="536"/>
        <v>0.55575032728384832</v>
      </c>
      <c r="F6770" s="1">
        <f t="shared" si="537"/>
        <v>2.0868401989638468</v>
      </c>
      <c r="G6770" s="1"/>
      <c r="H6770" s="1">
        <f t="shared" si="538"/>
        <v>0.55574987019744893</v>
      </c>
      <c r="I6770" s="1">
        <f t="shared" si="539"/>
        <v>2.0868385381072443</v>
      </c>
    </row>
    <row r="6771" spans="1:9" x14ac:dyDescent="0.25">
      <c r="A6771" s="1">
        <v>6769</v>
      </c>
      <c r="B6771" s="1">
        <v>6.7690000000004202</v>
      </c>
      <c r="C6771" s="1">
        <f t="shared" si="535"/>
        <v>0.66366514143147259</v>
      </c>
      <c r="E6771" s="1">
        <f t="shared" si="536"/>
        <v>0.5564151663350887</v>
      </c>
      <c r="F6771" s="1">
        <f t="shared" si="537"/>
        <v>2.0873962819062166</v>
      </c>
      <c r="G6771" s="1"/>
      <c r="H6771" s="1">
        <f t="shared" si="538"/>
        <v>0.55641470870188148</v>
      </c>
      <c r="I6771" s="1">
        <f t="shared" si="539"/>
        <v>2.0873946203966942</v>
      </c>
    </row>
    <row r="6772" spans="1:9" x14ac:dyDescent="0.25">
      <c r="A6772" s="1">
        <v>6770</v>
      </c>
      <c r="B6772" s="1">
        <v>6.7700000000004197</v>
      </c>
      <c r="C6772" s="1">
        <f t="shared" si="535"/>
        <v>0.66131186532266473</v>
      </c>
      <c r="E6772" s="1">
        <f t="shared" si="536"/>
        <v>0.55707765538334075</v>
      </c>
      <c r="F6772" s="1">
        <f t="shared" si="537"/>
        <v>2.0879530285131813</v>
      </c>
      <c r="G6772" s="1"/>
      <c r="H6772" s="1">
        <f t="shared" si="538"/>
        <v>0.55707719720525817</v>
      </c>
      <c r="I6772" s="1">
        <f t="shared" si="539"/>
        <v>2.0879513663496474</v>
      </c>
    </row>
    <row r="6773" spans="1:9" x14ac:dyDescent="0.25">
      <c r="A6773" s="1">
        <v>6771</v>
      </c>
      <c r="B6773" s="1">
        <v>6.77100000000042</v>
      </c>
      <c r="C6773" s="1">
        <f t="shared" si="535"/>
        <v>0.65895206233272585</v>
      </c>
      <c r="E6773" s="1">
        <f t="shared" si="536"/>
        <v>0.55773778789010608</v>
      </c>
      <c r="F6773" s="1">
        <f t="shared" si="537"/>
        <v>2.0885104364314691</v>
      </c>
      <c r="G6773" s="1"/>
      <c r="H6773" s="1">
        <f t="shared" si="538"/>
        <v>0.55773732916908614</v>
      </c>
      <c r="I6773" s="1">
        <f t="shared" si="539"/>
        <v>2.0885087736128347</v>
      </c>
    </row>
    <row r="6774" spans="1:9" x14ac:dyDescent="0.25">
      <c r="A6774" s="1">
        <v>6772</v>
      </c>
      <c r="B6774" s="1">
        <v>6.7720000000004203</v>
      </c>
      <c r="C6774" s="1">
        <f t="shared" si="535"/>
        <v>0.65658575575196143</v>
      </c>
      <c r="E6774" s="1">
        <f t="shared" si="536"/>
        <v>0.55839555734014257</v>
      </c>
      <c r="F6774" s="1">
        <f t="shared" si="537"/>
        <v>2.0890685033012764</v>
      </c>
      <c r="G6774" s="1"/>
      <c r="H6774" s="1">
        <f t="shared" si="538"/>
        <v>0.5583950980781287</v>
      </c>
      <c r="I6774" s="1">
        <f t="shared" si="539"/>
        <v>2.0890668398264585</v>
      </c>
    </row>
    <row r="6775" spans="1:9" x14ac:dyDescent="0.25">
      <c r="A6775" s="1">
        <v>6773</v>
      </c>
      <c r="B6775" s="1">
        <v>6.7730000000004198</v>
      </c>
      <c r="C6775" s="1">
        <f t="shared" si="535"/>
        <v>0.65421296893486491</v>
      </c>
      <c r="E6775" s="1">
        <f t="shared" si="536"/>
        <v>0.55905095724153042</v>
      </c>
      <c r="F6775" s="1">
        <f t="shared" si="537"/>
        <v>2.0896272267562996</v>
      </c>
      <c r="G6775" s="1"/>
      <c r="H6775" s="1">
        <f t="shared" si="538"/>
        <v>0.55905049744047175</v>
      </c>
      <c r="I6775" s="1">
        <f t="shared" si="539"/>
        <v>2.0896255626242173</v>
      </c>
    </row>
    <row r="6776" spans="1:9" x14ac:dyDescent="0.25">
      <c r="A6776" s="1">
        <v>6774</v>
      </c>
      <c r="B6776" s="1">
        <v>6.7740000000004201</v>
      </c>
      <c r="C6776" s="1">
        <f t="shared" si="535"/>
        <v>0.65183372529987871</v>
      </c>
      <c r="E6776" s="1">
        <f t="shared" si="536"/>
        <v>0.55970398112573883</v>
      </c>
      <c r="F6776" s="1">
        <f t="shared" si="537"/>
        <v>2.0901866044237538</v>
      </c>
      <c r="G6776" s="1"/>
      <c r="H6776" s="1">
        <f t="shared" si="538"/>
        <v>0.55970352078758934</v>
      </c>
      <c r="I6776" s="1">
        <f t="shared" si="539"/>
        <v>2.0901849396333314</v>
      </c>
    </row>
    <row r="6777" spans="1:9" x14ac:dyDescent="0.25">
      <c r="A6777" s="1">
        <v>6775</v>
      </c>
      <c r="B6777" s="1">
        <v>6.7750000000004196</v>
      </c>
      <c r="C6777" s="1">
        <f t="shared" si="535"/>
        <v>0.64944804832918235</v>
      </c>
      <c r="E6777" s="1">
        <f t="shared" si="536"/>
        <v>0.5603546225476842</v>
      </c>
      <c r="F6777" s="1">
        <f t="shared" si="537"/>
        <v>2.0907466339243963</v>
      </c>
      <c r="G6777" s="1"/>
      <c r="H6777" s="1">
        <f t="shared" si="538"/>
        <v>0.56035416167440355</v>
      </c>
      <c r="I6777" s="1">
        <f t="shared" si="539"/>
        <v>2.0907449684745623</v>
      </c>
    </row>
    <row r="6778" spans="1:9" x14ac:dyDescent="0.25">
      <c r="A6778" s="1">
        <v>6776</v>
      </c>
      <c r="B6778" s="1">
        <v>6.7760000000004199</v>
      </c>
      <c r="C6778" s="1">
        <f t="shared" si="535"/>
        <v>0.64705596156843914</v>
      </c>
      <c r="E6778" s="1">
        <f t="shared" si="536"/>
        <v>0.56100287508579982</v>
      </c>
      <c r="F6778" s="1">
        <f t="shared" si="537"/>
        <v>2.0913073128725537</v>
      </c>
      <c r="G6778" s="1"/>
      <c r="H6778" s="1">
        <f t="shared" si="538"/>
        <v>0.56100241367935255</v>
      </c>
      <c r="I6778" s="1">
        <f t="shared" si="539"/>
        <v>2.0913056467622395</v>
      </c>
    </row>
    <row r="6779" spans="1:9" x14ac:dyDescent="0.25">
      <c r="A6779" s="1">
        <v>6777</v>
      </c>
      <c r="B6779" s="1">
        <v>6.77700000000043</v>
      </c>
      <c r="C6779" s="1">
        <f t="shared" si="535"/>
        <v>0.64465748862656058</v>
      </c>
      <c r="E6779" s="1">
        <f t="shared" si="536"/>
        <v>0.56164873234209978</v>
      </c>
      <c r="F6779" s="1">
        <f t="shared" si="537"/>
        <v>2.091868638876146</v>
      </c>
      <c r="G6779" s="1"/>
      <c r="H6779" s="1">
        <f t="shared" si="538"/>
        <v>0.56164827040445653</v>
      </c>
      <c r="I6779" s="1">
        <f t="shared" si="539"/>
        <v>2.0918669721042873</v>
      </c>
    </row>
    <row r="6780" spans="1:9" x14ac:dyDescent="0.25">
      <c r="A6780" s="1">
        <v>6778</v>
      </c>
      <c r="B6780" s="1">
        <v>6.7780000000004197</v>
      </c>
      <c r="C6780" s="1">
        <f t="shared" si="535"/>
        <v>0.64225265317557412</v>
      </c>
      <c r="E6780" s="1">
        <f t="shared" si="536"/>
        <v>0.5622921879422158</v>
      </c>
      <c r="F6780" s="1">
        <f t="shared" si="537"/>
        <v>2.0924306095366858</v>
      </c>
      <c r="G6780" s="1"/>
      <c r="H6780" s="1">
        <f t="shared" si="538"/>
        <v>0.562291725475351</v>
      </c>
      <c r="I6780" s="1">
        <f t="shared" si="539"/>
        <v>2.0924289421022215</v>
      </c>
    </row>
    <row r="6781" spans="1:9" x14ac:dyDescent="0.25">
      <c r="A6781" s="1">
        <v>6779</v>
      </c>
      <c r="B6781" s="1">
        <v>6.77900000000042</v>
      </c>
      <c r="C6781" s="1">
        <f t="shared" si="535"/>
        <v>0.6398414789501643</v>
      </c>
      <c r="E6781" s="1">
        <f t="shared" si="536"/>
        <v>0.56293323553551955</v>
      </c>
      <c r="F6781" s="1">
        <f t="shared" si="537"/>
        <v>2.0929932224493561</v>
      </c>
      <c r="G6781" s="1"/>
      <c r="H6781" s="1">
        <f t="shared" si="538"/>
        <v>0.56293277254141405</v>
      </c>
      <c r="I6781" s="1">
        <f t="shared" si="539"/>
        <v>2.0929915543512303</v>
      </c>
    </row>
    <row r="6782" spans="1:9" x14ac:dyDescent="0.25">
      <c r="A6782" s="1">
        <v>6780</v>
      </c>
      <c r="B6782" s="1">
        <v>6.7800000000004301</v>
      </c>
      <c r="C6782" s="1">
        <f t="shared" si="535"/>
        <v>0.63742398974764991</v>
      </c>
      <c r="E6782" s="1">
        <f t="shared" si="536"/>
        <v>0.56357186879512944</v>
      </c>
      <c r="F6782" s="1">
        <f t="shared" si="537"/>
        <v>2.0935564752029845</v>
      </c>
      <c r="G6782" s="1"/>
      <c r="H6782" s="1">
        <f t="shared" si="538"/>
        <v>0.56357140527576943</v>
      </c>
      <c r="I6782" s="1">
        <f t="shared" si="539"/>
        <v>2.0935548064401446</v>
      </c>
    </row>
    <row r="6783" spans="1:9" x14ac:dyDescent="0.25">
      <c r="A6783" s="1">
        <v>6781</v>
      </c>
      <c r="B6783" s="1">
        <v>6.7810000000004198</v>
      </c>
      <c r="C6783" s="1">
        <f t="shared" si="535"/>
        <v>0.6350002094277416</v>
      </c>
      <c r="E6783" s="1">
        <f t="shared" si="536"/>
        <v>0.56420808141797496</v>
      </c>
      <c r="F6783" s="1">
        <f t="shared" si="537"/>
        <v>2.0941203653800673</v>
      </c>
      <c r="G6783" s="1"/>
      <c r="H6783" s="1">
        <f t="shared" si="538"/>
        <v>0.56420761737535052</v>
      </c>
      <c r="I6783" s="1">
        <f t="shared" si="539"/>
        <v>2.0941186959514644</v>
      </c>
    </row>
    <row r="6784" spans="1:9" x14ac:dyDescent="0.25">
      <c r="A6784" s="1">
        <v>6782</v>
      </c>
      <c r="B6784" s="1">
        <v>6.7820000000004299</v>
      </c>
      <c r="C6784" s="1">
        <f t="shared" si="535"/>
        <v>0.63257016191207949</v>
      </c>
      <c r="E6784" s="1">
        <f t="shared" si="536"/>
        <v>0.56484186712491891</v>
      </c>
      <c r="F6784" s="1">
        <f t="shared" si="537"/>
        <v>2.0946848905568483</v>
      </c>
      <c r="G6784" s="1"/>
      <c r="H6784" s="1">
        <f t="shared" si="538"/>
        <v>0.56484140256102688</v>
      </c>
      <c r="I6784" s="1">
        <f t="shared" si="539"/>
        <v>2.0946832204614383</v>
      </c>
    </row>
    <row r="6785" spans="1:9" x14ac:dyDescent="0.25">
      <c r="A6785" s="1">
        <v>6783</v>
      </c>
      <c r="B6785" s="1">
        <v>6.7830000000004302</v>
      </c>
      <c r="C6785" s="1">
        <f t="shared" si="535"/>
        <v>0.63013387118432029</v>
      </c>
      <c r="E6785" s="1">
        <f t="shared" si="536"/>
        <v>0.56547321966073416</v>
      </c>
      <c r="F6785" s="1">
        <f t="shared" si="537"/>
        <v>2.0952500483032654</v>
      </c>
      <c r="G6785" s="1"/>
      <c r="H6785" s="1">
        <f t="shared" si="538"/>
        <v>0.56547275457757529</v>
      </c>
      <c r="I6785" s="1">
        <f t="shared" si="539"/>
        <v>2.0952483775400079</v>
      </c>
    </row>
    <row r="6786" spans="1:9" x14ac:dyDescent="0.25">
      <c r="A6786" s="1">
        <v>6784</v>
      </c>
      <c r="B6786" s="1">
        <v>6.7840000000004297</v>
      </c>
      <c r="C6786" s="1">
        <f t="shared" si="535"/>
        <v>0.62769136128965053</v>
      </c>
      <c r="E6786" s="1">
        <f t="shared" si="536"/>
        <v>0.56610213279423116</v>
      </c>
      <c r="F6786" s="1">
        <f t="shared" si="537"/>
        <v>2.0958158361830352</v>
      </c>
      <c r="G6786" s="1"/>
      <c r="H6786" s="1">
        <f t="shared" si="538"/>
        <v>0.56610166719381194</v>
      </c>
      <c r="I6786" s="1">
        <f t="shared" si="539"/>
        <v>2.0958141647508932</v>
      </c>
    </row>
    <row r="6787" spans="1:9" x14ac:dyDescent="0.25">
      <c r="A6787" s="1">
        <v>6785</v>
      </c>
      <c r="B6787" s="1">
        <v>6.78500000000043</v>
      </c>
      <c r="C6787" s="1">
        <f t="shared" si="535"/>
        <v>0.62524265633465137</v>
      </c>
      <c r="E6787" s="1">
        <f t="shared" si="536"/>
        <v>0.56672860031829253</v>
      </c>
      <c r="F6787" s="1">
        <f t="shared" si="537"/>
        <v>2.0963822517536501</v>
      </c>
      <c r="G6787" s="1"/>
      <c r="H6787" s="1">
        <f t="shared" si="538"/>
        <v>0.56672813420262436</v>
      </c>
      <c r="I6787" s="1">
        <f t="shared" si="539"/>
        <v>2.0963805796515915</v>
      </c>
    </row>
    <row r="6788" spans="1:9" x14ac:dyDescent="0.25">
      <c r="A6788" s="1">
        <v>6786</v>
      </c>
      <c r="B6788" s="1">
        <v>6.7860000000004304</v>
      </c>
      <c r="C6788" s="1">
        <f t="shared" si="535"/>
        <v>0.62278778048705474</v>
      </c>
      <c r="E6788" s="1">
        <f t="shared" si="536"/>
        <v>0.56735261604993614</v>
      </c>
      <c r="F6788" s="1">
        <f t="shared" si="537"/>
        <v>2.0969492925664079</v>
      </c>
      <c r="G6788" s="1"/>
      <c r="H6788" s="1">
        <f t="shared" si="538"/>
        <v>0.5673521494210354</v>
      </c>
      <c r="I6788" s="1">
        <f t="shared" si="539"/>
        <v>2.0969476197934034</v>
      </c>
    </row>
    <row r="6789" spans="1:9" x14ac:dyDescent="0.25">
      <c r="A6789" s="1">
        <v>6787</v>
      </c>
      <c r="B6789" s="1">
        <v>6.7870000000004298</v>
      </c>
      <c r="C6789" s="1">
        <f t="shared" si="535"/>
        <v>0.62032675797549719</v>
      </c>
      <c r="E6789" s="1">
        <f t="shared" si="536"/>
        <v>0.56797417383037796</v>
      </c>
      <c r="F6789" s="1">
        <f t="shared" si="537"/>
        <v>2.0975169561664329</v>
      </c>
      <c r="G6789" s="1"/>
      <c r="H6789" s="1">
        <f t="shared" si="538"/>
        <v>0.56797370669026637</v>
      </c>
      <c r="I6789" s="1">
        <f t="shared" si="539"/>
        <v>2.0975152827214587</v>
      </c>
    </row>
    <row r="6790" spans="1:9" x14ac:dyDescent="0.25">
      <c r="A6790" s="1">
        <v>6788</v>
      </c>
      <c r="B6790" s="1">
        <v>6.7880000000004301</v>
      </c>
      <c r="C6790" s="1">
        <f t="shared" si="535"/>
        <v>0.61785961308927162</v>
      </c>
      <c r="E6790" s="1">
        <f t="shared" si="536"/>
        <v>0.56859326752509487</v>
      </c>
      <c r="F6790" s="1">
        <f t="shared" si="537"/>
        <v>2.0980852400927064</v>
      </c>
      <c r="G6790" s="1"/>
      <c r="H6790" s="1">
        <f t="shared" si="538"/>
        <v>0.56859279987579892</v>
      </c>
      <c r="I6790" s="1">
        <f t="shared" si="539"/>
        <v>2.0980835659747421</v>
      </c>
    </row>
    <row r="6791" spans="1:9" x14ac:dyDescent="0.25">
      <c r="A6791" s="1">
        <v>6789</v>
      </c>
      <c r="B6791" s="1">
        <v>6.7890000000004296</v>
      </c>
      <c r="C6791" s="1">
        <f t="shared" si="535"/>
        <v>0.61538637017810771</v>
      </c>
      <c r="E6791" s="1">
        <f t="shared" si="536"/>
        <v>0.56920989102388075</v>
      </c>
      <c r="F6791" s="1">
        <f t="shared" si="537"/>
        <v>2.0986541418780842</v>
      </c>
      <c r="G6791" s="1"/>
      <c r="H6791" s="1">
        <f t="shared" si="538"/>
        <v>0.56920942286743226</v>
      </c>
      <c r="I6791" s="1">
        <f t="shared" si="539"/>
        <v>2.0986524670861133</v>
      </c>
    </row>
    <row r="6792" spans="1:9" x14ac:dyDescent="0.25">
      <c r="A6792" s="1">
        <v>6790</v>
      </c>
      <c r="B6792" s="1">
        <v>6.7900000000004299</v>
      </c>
      <c r="C6792" s="1">
        <f t="shared" si="535"/>
        <v>0.6129070536519089</v>
      </c>
      <c r="E6792" s="1">
        <f t="shared" si="536"/>
        <v>0.56982403824091199</v>
      </c>
      <c r="F6792" s="1">
        <f t="shared" si="537"/>
        <v>2.0992236590493265</v>
      </c>
      <c r="G6792" s="1"/>
      <c r="H6792" s="1">
        <f t="shared" si="538"/>
        <v>0.56982356957934743</v>
      </c>
      <c r="I6792" s="1">
        <f t="shared" si="539"/>
        <v>2.0992219835823369</v>
      </c>
    </row>
    <row r="6793" spans="1:9" x14ac:dyDescent="0.25">
      <c r="A6793" s="1">
        <v>6791</v>
      </c>
      <c r="B6793" s="1">
        <v>6.7910000000004302</v>
      </c>
      <c r="C6793" s="1">
        <f t="shared" si="535"/>
        <v>0.61042168798053387</v>
      </c>
      <c r="E6793" s="1">
        <f t="shared" si="536"/>
        <v>0.57043570311480207</v>
      </c>
      <c r="F6793" s="1">
        <f t="shared" si="537"/>
        <v>2.0997937891271179</v>
      </c>
      <c r="G6793" s="1"/>
      <c r="H6793" s="1">
        <f t="shared" si="538"/>
        <v>0.57043523395016382</v>
      </c>
      <c r="I6793" s="1">
        <f t="shared" si="539"/>
        <v>2.099792112984102</v>
      </c>
    </row>
    <row r="6794" spans="1:9" x14ac:dyDescent="0.25">
      <c r="A6794" s="1">
        <v>6792</v>
      </c>
      <c r="B6794" s="1">
        <v>6.7920000000004297</v>
      </c>
      <c r="C6794" s="1">
        <f t="shared" si="535"/>
        <v>0.60793029769353291</v>
      </c>
      <c r="E6794" s="1">
        <f t="shared" si="536"/>
        <v>0.57104487960866712</v>
      </c>
      <c r="F6794" s="1">
        <f t="shared" si="537"/>
        <v>2.1003645296260958</v>
      </c>
      <c r="G6794" s="1"/>
      <c r="H6794" s="1">
        <f t="shared" si="538"/>
        <v>0.57104440994300054</v>
      </c>
      <c r="I6794" s="1">
        <f t="shared" si="539"/>
        <v>2.1003628528060481</v>
      </c>
    </row>
    <row r="6795" spans="1:9" x14ac:dyDescent="0.25">
      <c r="A6795" s="1">
        <v>6793</v>
      </c>
      <c r="B6795" s="1">
        <v>6.79300000000043</v>
      </c>
      <c r="C6795" s="1">
        <f t="shared" si="535"/>
        <v>0.60543290737992794</v>
      </c>
      <c r="E6795" s="1">
        <f t="shared" si="536"/>
        <v>0.57165156171017961</v>
      </c>
      <c r="F6795" s="1">
        <f t="shared" si="537"/>
        <v>2.1009358780548708</v>
      </c>
      <c r="G6795" s="1"/>
      <c r="H6795" s="1">
        <f t="shared" si="538"/>
        <v>0.5716510915455375</v>
      </c>
      <c r="I6795" s="1">
        <f t="shared" si="539"/>
        <v>2.1009342005567926</v>
      </c>
    </row>
    <row r="6796" spans="1:9" x14ac:dyDescent="0.25">
      <c r="A6796" s="1">
        <v>6794</v>
      </c>
      <c r="B6796" s="1">
        <v>6.7940000000004304</v>
      </c>
      <c r="C6796" s="1">
        <f t="shared" si="535"/>
        <v>0.60292954168794743</v>
      </c>
      <c r="E6796" s="1">
        <f t="shared" si="536"/>
        <v>0.57225574343163343</v>
      </c>
      <c r="F6796" s="1">
        <f t="shared" si="537"/>
        <v>2.1015078319160558</v>
      </c>
      <c r="G6796" s="1"/>
      <c r="H6796" s="1">
        <f t="shared" si="538"/>
        <v>0.5722552727700716</v>
      </c>
      <c r="I6796" s="1">
        <f t="shared" si="539"/>
        <v>2.1015061537389506</v>
      </c>
    </row>
    <row r="6797" spans="1:9" x14ac:dyDescent="0.25">
      <c r="A6797" s="1">
        <v>6795</v>
      </c>
      <c r="B6797" s="1">
        <v>6.7950000000004298</v>
      </c>
      <c r="C6797" s="1">
        <f t="shared" si="535"/>
        <v>0.60042022532480577</v>
      </c>
      <c r="E6797" s="1">
        <f t="shared" si="536"/>
        <v>0.57285741880999774</v>
      </c>
      <c r="F6797" s="1">
        <f t="shared" si="537"/>
        <v>2.1020803887062858</v>
      </c>
      <c r="G6797" s="1"/>
      <c r="H6797" s="1">
        <f t="shared" si="538"/>
        <v>0.57285694765357764</v>
      </c>
      <c r="I6797" s="1">
        <f t="shared" si="539"/>
        <v>2.1020787098491622</v>
      </c>
    </row>
    <row r="6798" spans="1:9" x14ac:dyDescent="0.25">
      <c r="A6798" s="1">
        <v>6796</v>
      </c>
      <c r="B6798" s="1">
        <v>6.7960000000004301</v>
      </c>
      <c r="C6798" s="1">
        <f t="shared" si="535"/>
        <v>0.5979049830564368</v>
      </c>
      <c r="E6798" s="1">
        <f t="shared" si="536"/>
        <v>0.57345658190698057</v>
      </c>
      <c r="F6798" s="1">
        <f t="shared" si="537"/>
        <v>2.1026535459162483</v>
      </c>
      <c r="G6798" s="1"/>
      <c r="H6798" s="1">
        <f t="shared" si="538"/>
        <v>0.57345611025776844</v>
      </c>
      <c r="I6798" s="1">
        <f t="shared" si="539"/>
        <v>2.102651866378118</v>
      </c>
    </row>
    <row r="6799" spans="1:9" x14ac:dyDescent="0.25">
      <c r="A6799" s="1">
        <v>6797</v>
      </c>
      <c r="B6799" s="1">
        <v>6.7970000000004296</v>
      </c>
      <c r="C6799" s="1">
        <f t="shared" si="535"/>
        <v>0.59538383970727193</v>
      </c>
      <c r="E6799" s="1">
        <f t="shared" si="536"/>
        <v>0.57405322680908288</v>
      </c>
      <c r="F6799" s="1">
        <f t="shared" si="537"/>
        <v>2.1032273010307012</v>
      </c>
      <c r="G6799" s="1"/>
      <c r="H6799" s="1">
        <f t="shared" si="538"/>
        <v>0.57405275466914996</v>
      </c>
      <c r="I6799" s="1">
        <f t="shared" si="539"/>
        <v>2.1032256208105813</v>
      </c>
    </row>
    <row r="6800" spans="1:9" x14ac:dyDescent="0.25">
      <c r="A6800" s="1">
        <v>6798</v>
      </c>
      <c r="B6800" s="1">
        <v>6.7980000000004299</v>
      </c>
      <c r="C6800" s="1">
        <f t="shared" si="535"/>
        <v>0.59285682015997243</v>
      </c>
      <c r="E6800" s="1">
        <f t="shared" si="536"/>
        <v>0.57464734762766168</v>
      </c>
      <c r="F6800" s="1">
        <f t="shared" si="537"/>
        <v>2.1038016515285047</v>
      </c>
      <c r="G6800" s="1"/>
      <c r="H6800" s="1">
        <f t="shared" si="538"/>
        <v>0.57464687499908373</v>
      </c>
      <c r="I6800" s="1">
        <f t="shared" si="539"/>
        <v>2.1037999706254156</v>
      </c>
    </row>
    <row r="6801" spans="1:9" x14ac:dyDescent="0.25">
      <c r="A6801" s="1">
        <v>6799</v>
      </c>
      <c r="B6801" s="1">
        <v>6.7990000000004303</v>
      </c>
      <c r="C6801" s="1">
        <f t="shared" si="535"/>
        <v>0.59032394935520394</v>
      </c>
      <c r="E6801" s="1">
        <f t="shared" si="536"/>
        <v>0.57523893849898367</v>
      </c>
      <c r="F6801" s="1">
        <f t="shared" si="537"/>
        <v>2.1043765948826407</v>
      </c>
      <c r="G6801" s="1"/>
      <c r="H6801" s="1">
        <f t="shared" si="538"/>
        <v>0.57523846538384149</v>
      </c>
      <c r="I6801" s="1">
        <f t="shared" si="539"/>
        <v>2.1043749132956071</v>
      </c>
    </row>
    <row r="6802" spans="1:9" x14ac:dyDescent="0.25">
      <c r="A6802" s="1">
        <v>6800</v>
      </c>
      <c r="B6802" s="1">
        <v>6.8000000000004297</v>
      </c>
      <c r="C6802" s="1">
        <f t="shared" si="535"/>
        <v>0.58778525229138157</v>
      </c>
      <c r="E6802" s="1">
        <f t="shared" si="536"/>
        <v>0.57582799358428505</v>
      </c>
      <c r="F6802" s="1">
        <f t="shared" si="537"/>
        <v>2.1049521285602402</v>
      </c>
      <c r="G6802" s="1"/>
      <c r="H6802" s="1">
        <f t="shared" si="538"/>
        <v>0.57582751998466442</v>
      </c>
      <c r="I6802" s="1">
        <f t="shared" si="539"/>
        <v>2.1049504462882909</v>
      </c>
    </row>
    <row r="6803" spans="1:9" x14ac:dyDescent="0.25">
      <c r="A6803" s="1">
        <v>6801</v>
      </c>
      <c r="B6803" s="1">
        <v>6.80100000000043</v>
      </c>
      <c r="C6803" s="1">
        <f t="shared" si="535"/>
        <v>0.58524075402441478</v>
      </c>
      <c r="E6803" s="1">
        <f t="shared" si="536"/>
        <v>0.57641450706983133</v>
      </c>
      <c r="F6803" s="1">
        <f t="shared" si="537"/>
        <v>2.1055282500226093</v>
      </c>
      <c r="G6803" s="1"/>
      <c r="H6803" s="1">
        <f t="shared" si="538"/>
        <v>0.57641403298782246</v>
      </c>
      <c r="I6803" s="1">
        <f t="shared" si="539"/>
        <v>2.1055265670647771</v>
      </c>
    </row>
    <row r="6804" spans="1:9" x14ac:dyDescent="0.25">
      <c r="A6804" s="1">
        <v>6802</v>
      </c>
      <c r="B6804" s="1">
        <v>6.8020000000004304</v>
      </c>
      <c r="C6804" s="1">
        <f t="shared" si="535"/>
        <v>0.582690479667477</v>
      </c>
      <c r="E6804" s="1">
        <f t="shared" si="536"/>
        <v>0.57699847316697062</v>
      </c>
      <c r="F6804" s="1">
        <f t="shared" si="537"/>
        <v>2.1061049567252512</v>
      </c>
      <c r="G6804" s="1"/>
      <c r="H6804" s="1">
        <f t="shared" si="538"/>
        <v>0.5769979986046686</v>
      </c>
      <c r="I6804" s="1">
        <f t="shared" si="539"/>
        <v>2.1061032730805738</v>
      </c>
    </row>
    <row r="6805" spans="1:9" x14ac:dyDescent="0.25">
      <c r="A6805" s="1">
        <v>6803</v>
      </c>
      <c r="B6805" s="1">
        <v>6.8030000000004298</v>
      </c>
      <c r="C6805" s="1">
        <f t="shared" si="535"/>
        <v>0.58013445439074951</v>
      </c>
      <c r="E6805" s="1">
        <f t="shared" si="536"/>
        <v>0.57757988611219235</v>
      </c>
      <c r="F6805" s="1">
        <f t="shared" si="537"/>
        <v>2.1066822461178925</v>
      </c>
      <c r="G6805" s="1"/>
      <c r="H6805" s="1">
        <f t="shared" si="538"/>
        <v>0.57757941107169741</v>
      </c>
      <c r="I6805" s="1">
        <f t="shared" si="539"/>
        <v>2.1066805617854114</v>
      </c>
    </row>
    <row r="6806" spans="1:9" x14ac:dyDescent="0.25">
      <c r="A6806" s="1">
        <v>6804</v>
      </c>
      <c r="B6806" s="1">
        <v>6.8040000000004301</v>
      </c>
      <c r="C6806" s="1">
        <f t="shared" ref="C6806:C6869" si="540">SIN(B6806*PI())</f>
        <v>0.57757270342116396</v>
      </c>
      <c r="E6806" s="1">
        <f t="shared" si="536"/>
        <v>0.57815874016718705</v>
      </c>
      <c r="F6806" s="1">
        <f t="shared" si="537"/>
        <v>2.1072601156445114</v>
      </c>
      <c r="G6806" s="1"/>
      <c r="H6806" s="1">
        <f t="shared" si="538"/>
        <v>0.5781582646506036</v>
      </c>
      <c r="I6806" s="1">
        <f t="shared" si="539"/>
        <v>2.1072584306232729</v>
      </c>
    </row>
    <row r="6807" spans="1:9" x14ac:dyDescent="0.25">
      <c r="A6807" s="1">
        <v>6805</v>
      </c>
      <c r="B6807" s="1">
        <v>6.8050000000004296</v>
      </c>
      <c r="C6807" s="1">
        <f t="shared" si="540"/>
        <v>0.57500525204217412</v>
      </c>
      <c r="E6807" s="1">
        <f t="shared" ref="E6807:E6870" si="541">(1-COS(PI()*B6807))/PI()</f>
        <v>0.57873502961889745</v>
      </c>
      <c r="F6807" s="1">
        <f t="shared" ref="F6807:F6870" si="542">(PI()*B6807 - SIN(PI() * B6807)) / POWER(PI(), 2)</f>
        <v>2.1078385627433587</v>
      </c>
      <c r="G6807" s="1"/>
      <c r="H6807" s="1">
        <f t="shared" ref="H6807:H6870" si="543">H6806+(0.5*(B6807-B6806)*(C6807+C6806))</f>
        <v>0.57873455362833492</v>
      </c>
      <c r="I6807" s="1">
        <f t="shared" ref="I6807:I6870" si="544">I6806+(0.5*(B6807-B6806)*(H6807+H6806))</f>
        <v>2.1078368770324118</v>
      </c>
    </row>
    <row r="6808" spans="1:9" x14ac:dyDescent="0.25">
      <c r="A6808" s="1">
        <v>6806</v>
      </c>
      <c r="B6808" s="1">
        <v>6.8060000000004299</v>
      </c>
      <c r="C6808" s="1">
        <f t="shared" si="540"/>
        <v>0.57243212559348267</v>
      </c>
      <c r="E6808" s="1">
        <f t="shared" si="541"/>
        <v>0.57930874877958083</v>
      </c>
      <c r="F6808" s="1">
        <f t="shared" si="542"/>
        <v>2.1084175848469853</v>
      </c>
      <c r="G6808" s="1"/>
      <c r="H6808" s="1">
        <f t="shared" si="543"/>
        <v>0.57930827231715298</v>
      </c>
      <c r="I6808" s="1">
        <f t="shared" si="544"/>
        <v>2.1084158984453847</v>
      </c>
    </row>
    <row r="6809" spans="1:9" x14ac:dyDescent="0.25">
      <c r="A6809" s="1">
        <v>6807</v>
      </c>
      <c r="B6809" s="1">
        <v>6.8070000000004303</v>
      </c>
      <c r="C6809" s="1">
        <f t="shared" si="540"/>
        <v>0.56985334947081479</v>
      </c>
      <c r="E6809" s="1">
        <f t="shared" si="541"/>
        <v>0.57987989198685919</v>
      </c>
      <c r="F6809" s="1">
        <f t="shared" si="542"/>
        <v>2.1089971793822664</v>
      </c>
      <c r="G6809" s="1"/>
      <c r="H6809" s="1">
        <f t="shared" si="543"/>
        <v>0.57987941505468532</v>
      </c>
      <c r="I6809" s="1">
        <f t="shared" si="544"/>
        <v>2.108995492289071</v>
      </c>
    </row>
    <row r="6810" spans="1:9" x14ac:dyDescent="0.25">
      <c r="A6810" s="1">
        <v>6808</v>
      </c>
      <c r="B6810" s="1">
        <v>6.8080000000004297</v>
      </c>
      <c r="C6810" s="1">
        <f t="shared" si="540"/>
        <v>0.56726894912564663</v>
      </c>
      <c r="E6810" s="1">
        <f t="shared" si="541"/>
        <v>0.58044845360378028</v>
      </c>
      <c r="F6810" s="1">
        <f t="shared" si="542"/>
        <v>2.1095773437704279</v>
      </c>
      <c r="G6810" s="1"/>
      <c r="H6810" s="1">
        <f t="shared" si="543"/>
        <v>0.58044797620398325</v>
      </c>
      <c r="I6810" s="1">
        <f t="shared" si="544"/>
        <v>2.1095756559846999</v>
      </c>
    </row>
    <row r="6811" spans="1:9" x14ac:dyDescent="0.25">
      <c r="A6811" s="1">
        <v>6809</v>
      </c>
      <c r="B6811" s="1">
        <v>6.80900000000043</v>
      </c>
      <c r="C6811" s="1">
        <f t="shared" si="540"/>
        <v>0.56467895006496349</v>
      </c>
      <c r="E6811" s="1">
        <f t="shared" si="541"/>
        <v>0.58101442801887115</v>
      </c>
      <c r="F6811" s="1">
        <f t="shared" si="542"/>
        <v>2.1101580754270728</v>
      </c>
      <c r="G6811" s="1"/>
      <c r="H6811" s="1">
        <f t="shared" si="543"/>
        <v>0.58101395015357871</v>
      </c>
      <c r="I6811" s="1">
        <f t="shared" si="544"/>
        <v>2.110156386947879</v>
      </c>
    </row>
    <row r="6812" spans="1:9" x14ac:dyDescent="0.25">
      <c r="A6812" s="1">
        <v>6810</v>
      </c>
      <c r="B6812" s="1">
        <v>6.8100000000004304</v>
      </c>
      <c r="C6812" s="1">
        <f t="shared" si="540"/>
        <v>0.56208337785101337</v>
      </c>
      <c r="E6812" s="1">
        <f t="shared" si="541"/>
        <v>0.58157780964619243</v>
      </c>
      <c r="F6812" s="1">
        <f t="shared" si="542"/>
        <v>2.1107393717622034</v>
      </c>
      <c r="G6812" s="1"/>
      <c r="H6812" s="1">
        <f t="shared" si="543"/>
        <v>0.58157733131753686</v>
      </c>
      <c r="I6812" s="1">
        <f t="shared" si="544"/>
        <v>2.1107376825886148</v>
      </c>
    </row>
    <row r="6813" spans="1:9" x14ac:dyDescent="0.25">
      <c r="A6813" s="1">
        <v>6811</v>
      </c>
      <c r="B6813" s="1">
        <v>6.8110000000004298</v>
      </c>
      <c r="C6813" s="1">
        <f t="shared" si="540"/>
        <v>0.55948225810104901</v>
      </c>
      <c r="E6813" s="1">
        <f t="shared" si="541"/>
        <v>0.58213859292539383</v>
      </c>
      <c r="F6813" s="1">
        <f t="shared" si="542"/>
        <v>2.1113212301802489</v>
      </c>
      <c r="G6813" s="1"/>
      <c r="H6813" s="1">
        <f t="shared" si="543"/>
        <v>0.58213811413551253</v>
      </c>
      <c r="I6813" s="1">
        <f t="shared" si="544"/>
        <v>2.1113195403113409</v>
      </c>
    </row>
    <row r="6814" spans="1:9" x14ac:dyDescent="0.25">
      <c r="A6814" s="1">
        <v>6812</v>
      </c>
      <c r="B6814" s="1">
        <v>6.8120000000004302</v>
      </c>
      <c r="C6814" s="1">
        <f t="shared" si="540"/>
        <v>0.5568756164870664</v>
      </c>
      <c r="E6814" s="1">
        <f t="shared" si="541"/>
        <v>0.58269677232177242</v>
      </c>
      <c r="F6814" s="1">
        <f t="shared" si="542"/>
        <v>2.111903648080093</v>
      </c>
      <c r="G6814" s="1"/>
      <c r="H6814" s="1">
        <f t="shared" si="543"/>
        <v>0.58269629307280679</v>
      </c>
      <c r="I6814" s="1">
        <f t="shared" si="544"/>
        <v>2.1119019575149451</v>
      </c>
    </row>
    <row r="6815" spans="1:9" x14ac:dyDescent="0.25">
      <c r="A6815" s="1">
        <v>6813</v>
      </c>
      <c r="B6815" s="1">
        <v>6.8130000000004296</v>
      </c>
      <c r="C6815" s="1">
        <f t="shared" si="540"/>
        <v>0.55426347873557169</v>
      </c>
      <c r="E6815" s="1">
        <f t="shared" si="541"/>
        <v>0.5832523423263215</v>
      </c>
      <c r="F6815" s="1">
        <f t="shared" si="542"/>
        <v>2.1124866228550947</v>
      </c>
      <c r="G6815" s="1"/>
      <c r="H6815" s="1">
        <f t="shared" si="543"/>
        <v>0.58325186262041784</v>
      </c>
      <c r="I6815" s="1">
        <f t="shared" si="544"/>
        <v>2.1124849315927916</v>
      </c>
    </row>
    <row r="6816" spans="1:9" x14ac:dyDescent="0.25">
      <c r="A6816" s="1">
        <v>6814</v>
      </c>
      <c r="B6816" s="1">
        <v>6.8140000000004299</v>
      </c>
      <c r="C6816" s="1">
        <f t="shared" si="540"/>
        <v>0.55164587062730419</v>
      </c>
      <c r="E6816" s="1">
        <f t="shared" si="541"/>
        <v>0.58380529745579057</v>
      </c>
      <c r="F6816" s="1">
        <f t="shared" si="542"/>
        <v>2.1130701518931203</v>
      </c>
      <c r="G6816" s="1"/>
      <c r="H6816" s="1">
        <f t="shared" si="543"/>
        <v>0.58380481729509948</v>
      </c>
      <c r="I6816" s="1">
        <f t="shared" si="544"/>
        <v>2.1130684599327494</v>
      </c>
    </row>
    <row r="6817" spans="1:9" x14ac:dyDescent="0.25">
      <c r="A6817" s="1">
        <v>6815</v>
      </c>
      <c r="B6817" s="1">
        <v>6.8150000000004303</v>
      </c>
      <c r="C6817" s="1">
        <f t="shared" si="540"/>
        <v>0.54902281799700203</v>
      </c>
      <c r="E6817" s="1">
        <f t="shared" si="541"/>
        <v>0.58435563225273546</v>
      </c>
      <c r="F6817" s="1">
        <f t="shared" si="542"/>
        <v>2.1136542325765624</v>
      </c>
      <c r="G6817" s="1"/>
      <c r="H6817" s="1">
        <f t="shared" si="543"/>
        <v>0.58435515163941176</v>
      </c>
      <c r="I6817" s="1">
        <f t="shared" si="544"/>
        <v>2.1136525399172168</v>
      </c>
    </row>
    <row r="6818" spans="1:9" x14ac:dyDescent="0.25">
      <c r="A6818" s="1">
        <v>6816</v>
      </c>
      <c r="B6818" s="1">
        <v>6.8160000000004297</v>
      </c>
      <c r="C6818" s="1">
        <f t="shared" si="540"/>
        <v>0.54639434673313869</v>
      </c>
      <c r="E6818" s="1">
        <f t="shared" si="541"/>
        <v>0.58490334128557275</v>
      </c>
      <c r="F6818" s="1">
        <f t="shared" si="542"/>
        <v>2.1142388622823707</v>
      </c>
      <c r="G6818" s="1"/>
      <c r="H6818" s="1">
        <f t="shared" si="543"/>
        <v>0.58490286022177651</v>
      </c>
      <c r="I6818" s="1">
        <f t="shared" si="544"/>
        <v>2.1142371689231472</v>
      </c>
    </row>
    <row r="6819" spans="1:9" x14ac:dyDescent="0.25">
      <c r="A6819" s="1">
        <v>6817</v>
      </c>
      <c r="B6819" s="1">
        <v>6.81700000000043</v>
      </c>
      <c r="C6819" s="1">
        <f t="shared" si="540"/>
        <v>0.54376048277765854</v>
      </c>
      <c r="E6819" s="1">
        <f t="shared" si="541"/>
        <v>0.58544841914863721</v>
      </c>
      <c r="F6819" s="1">
        <f t="shared" si="542"/>
        <v>2.1148240383820767</v>
      </c>
      <c r="G6819" s="1"/>
      <c r="H6819" s="1">
        <f t="shared" si="543"/>
        <v>0.58544793763653213</v>
      </c>
      <c r="I6819" s="1">
        <f t="shared" si="544"/>
        <v>2.1148223443220764</v>
      </c>
    </row>
    <row r="6820" spans="1:9" x14ac:dyDescent="0.25">
      <c r="A6820" s="1">
        <v>6818</v>
      </c>
      <c r="B6820" s="1">
        <v>6.8180000000004304</v>
      </c>
      <c r="C6820" s="1">
        <f t="shared" si="540"/>
        <v>0.54112125212573825</v>
      </c>
      <c r="E6820" s="1">
        <f t="shared" si="541"/>
        <v>0.58599086046222926</v>
      </c>
      <c r="F6820" s="1">
        <f t="shared" si="542"/>
        <v>2.1154097582418183</v>
      </c>
      <c r="G6820" s="1"/>
      <c r="H6820" s="1">
        <f t="shared" si="543"/>
        <v>0.58599037850398406</v>
      </c>
      <c r="I6820" s="1">
        <f t="shared" si="544"/>
        <v>2.1154080634801469</v>
      </c>
    </row>
    <row r="6821" spans="1:9" x14ac:dyDescent="0.25">
      <c r="A6821" s="1">
        <v>6819</v>
      </c>
      <c r="B6821" s="1">
        <v>6.8190000000004298</v>
      </c>
      <c r="C6821" s="1">
        <f t="shared" si="540"/>
        <v>0.53847668082552191</v>
      </c>
      <c r="E6821" s="1">
        <f t="shared" si="541"/>
        <v>0.58653065987267194</v>
      </c>
      <c r="F6821" s="1">
        <f t="shared" si="542"/>
        <v>2.1159960192223664</v>
      </c>
      <c r="G6821" s="1"/>
      <c r="H6821" s="1">
        <f t="shared" si="543"/>
        <v>0.58653017747045944</v>
      </c>
      <c r="I6821" s="1">
        <f t="shared" si="544"/>
        <v>2.1159943237581338</v>
      </c>
    </row>
    <row r="6822" spans="1:9" x14ac:dyDescent="0.25">
      <c r="A6822" s="1">
        <v>6820</v>
      </c>
      <c r="B6822" s="1">
        <v>6.8200000000004302</v>
      </c>
      <c r="C6822" s="1">
        <f t="shared" si="540"/>
        <v>0.53582679497785779</v>
      </c>
      <c r="E6822" s="1">
        <f t="shared" si="541"/>
        <v>0.58706781205236325</v>
      </c>
      <c r="F6822" s="1">
        <f t="shared" si="542"/>
        <v>2.1165828186791522</v>
      </c>
      <c r="G6822" s="1"/>
      <c r="H6822" s="1">
        <f t="shared" si="543"/>
        <v>0.58706732920836135</v>
      </c>
      <c r="I6822" s="1">
        <f t="shared" si="544"/>
        <v>2.1165811225114735</v>
      </c>
    </row>
    <row r="6823" spans="1:9" x14ac:dyDescent="0.25">
      <c r="A6823" s="1">
        <v>6821</v>
      </c>
      <c r="B6823" s="1">
        <v>6.8210000000004296</v>
      </c>
      <c r="C6823" s="1">
        <f t="shared" si="540"/>
        <v>0.53317162073604618</v>
      </c>
      <c r="E6823" s="1">
        <f t="shared" si="541"/>
        <v>0.58760231169982891</v>
      </c>
      <c r="F6823" s="1">
        <f t="shared" si="542"/>
        <v>2.1171701539622934</v>
      </c>
      <c r="G6823" s="1"/>
      <c r="H6823" s="1">
        <f t="shared" si="543"/>
        <v>0.587601828416218</v>
      </c>
      <c r="I6823" s="1">
        <f t="shared" si="544"/>
        <v>2.1171684570902856</v>
      </c>
    </row>
    <row r="6824" spans="1:9" x14ac:dyDescent="0.25">
      <c r="A6824" s="1">
        <v>6822</v>
      </c>
      <c r="B6824" s="1">
        <v>6.8220000000004299</v>
      </c>
      <c r="C6824" s="1">
        <f t="shared" si="540"/>
        <v>0.53051118430559097</v>
      </c>
      <c r="E6824" s="1">
        <f t="shared" si="541"/>
        <v>0.58813415353977183</v>
      </c>
      <c r="F6824" s="1">
        <f t="shared" si="542"/>
        <v>2.1177580224166159</v>
      </c>
      <c r="G6824" s="1"/>
      <c r="H6824" s="1">
        <f t="shared" si="543"/>
        <v>0.58813366981873905</v>
      </c>
      <c r="I6824" s="1">
        <f t="shared" si="544"/>
        <v>2.1177563248394033</v>
      </c>
    </row>
    <row r="6825" spans="1:9" x14ac:dyDescent="0.25">
      <c r="A6825" s="1">
        <v>6823</v>
      </c>
      <c r="B6825" s="1">
        <v>6.8230000000004303</v>
      </c>
      <c r="C6825" s="1">
        <f t="shared" si="540"/>
        <v>0.52784551194391982</v>
      </c>
      <c r="E6825" s="1">
        <f t="shared" si="541"/>
        <v>0.58866333232312906</v>
      </c>
      <c r="F6825" s="1">
        <f t="shared" si="542"/>
        <v>2.1183464213816872</v>
      </c>
      <c r="G6825" s="1"/>
      <c r="H6825" s="1">
        <f t="shared" si="543"/>
        <v>0.58866284816686398</v>
      </c>
      <c r="I6825" s="1">
        <f t="shared" si="544"/>
        <v>2.1183447230983963</v>
      </c>
    </row>
    <row r="6826" spans="1:9" x14ac:dyDescent="0.25">
      <c r="A6826" s="1">
        <v>6824</v>
      </c>
      <c r="B6826" s="1">
        <v>6.8240000000004297</v>
      </c>
      <c r="C6826" s="1">
        <f t="shared" si="540"/>
        <v>0.52517462996014852</v>
      </c>
      <c r="E6826" s="1">
        <f t="shared" si="541"/>
        <v>0.58918984282711828</v>
      </c>
      <c r="F6826" s="1">
        <f t="shared" si="542"/>
        <v>2.1189353481918354</v>
      </c>
      <c r="G6826" s="1"/>
      <c r="H6826" s="1">
        <f t="shared" si="543"/>
        <v>0.58918935823781571</v>
      </c>
      <c r="I6826" s="1">
        <f t="shared" si="544"/>
        <v>2.1189336492015984</v>
      </c>
    </row>
    <row r="6827" spans="1:9" x14ac:dyDescent="0.25">
      <c r="A6827" s="1">
        <v>6825</v>
      </c>
      <c r="B6827" s="1">
        <v>6.8250000000004301</v>
      </c>
      <c r="C6827" s="1">
        <f t="shared" si="540"/>
        <v>0.52249856471479816</v>
      </c>
      <c r="E6827" s="1">
        <f t="shared" si="541"/>
        <v>0.58971367985529477</v>
      </c>
      <c r="F6827" s="1">
        <f t="shared" si="542"/>
        <v>2.1195248001761824</v>
      </c>
      <c r="G6827" s="1"/>
      <c r="H6827" s="1">
        <f t="shared" si="543"/>
        <v>0.58971319483515339</v>
      </c>
      <c r="I6827" s="1">
        <f t="shared" si="544"/>
        <v>2.1195231004781352</v>
      </c>
    </row>
    <row r="6828" spans="1:9" x14ac:dyDescent="0.25">
      <c r="A6828" s="1">
        <v>6826</v>
      </c>
      <c r="B6828" s="1">
        <v>6.8260000000004304</v>
      </c>
      <c r="C6828" s="1">
        <f t="shared" si="540"/>
        <v>0.51981734261955514</v>
      </c>
      <c r="E6828" s="1">
        <f t="shared" si="541"/>
        <v>0.59023483823759793</v>
      </c>
      <c r="F6828" s="1">
        <f t="shared" si="542"/>
        <v>2.1201147746586644</v>
      </c>
      <c r="G6828" s="1"/>
      <c r="H6828" s="1">
        <f t="shared" si="543"/>
        <v>0.59023435278882075</v>
      </c>
      <c r="I6828" s="1">
        <f t="shared" si="544"/>
        <v>2.1201130742519472</v>
      </c>
    </row>
    <row r="6829" spans="1:9" x14ac:dyDescent="0.25">
      <c r="A6829" s="1">
        <v>6827</v>
      </c>
      <c r="B6829" s="1">
        <v>6.8270000000004298</v>
      </c>
      <c r="C6829" s="1">
        <f t="shared" si="540"/>
        <v>0.51713099013700237</v>
      </c>
      <c r="E6829" s="1">
        <f t="shared" si="541"/>
        <v>0.59075331283040422</v>
      </c>
      <c r="F6829" s="1">
        <f t="shared" si="542"/>
        <v>2.1207052689580608</v>
      </c>
      <c r="G6829" s="1"/>
      <c r="H6829" s="1">
        <f t="shared" si="543"/>
        <v>0.59075282695519871</v>
      </c>
      <c r="I6829" s="1">
        <f t="shared" si="544"/>
        <v>2.1207035678418187</v>
      </c>
    </row>
    <row r="6830" spans="1:9" x14ac:dyDescent="0.25">
      <c r="A6830" s="1">
        <v>6828</v>
      </c>
      <c r="B6830" s="1">
        <v>6.8280000000004302</v>
      </c>
      <c r="C6830" s="1">
        <f t="shared" si="540"/>
        <v>0.51443953378034812</v>
      </c>
      <c r="E6830" s="1">
        <f t="shared" si="541"/>
        <v>0.59126909851657994</v>
      </c>
      <c r="F6830" s="1">
        <f t="shared" si="542"/>
        <v>2.1212962803880226</v>
      </c>
      <c r="G6830" s="1"/>
      <c r="H6830" s="1">
        <f t="shared" si="543"/>
        <v>0.59126861221715754</v>
      </c>
      <c r="I6830" s="1">
        <f t="shared" si="544"/>
        <v>2.1212945785614052</v>
      </c>
    </row>
    <row r="6831" spans="1:9" x14ac:dyDescent="0.25">
      <c r="A6831" s="1">
        <v>6829</v>
      </c>
      <c r="B6831" s="1">
        <v>6.8290000000004296</v>
      </c>
      <c r="C6831" s="1">
        <f t="shared" si="540"/>
        <v>0.51174300011318608</v>
      </c>
      <c r="E6831" s="1">
        <f t="shared" si="541"/>
        <v>0.59178219020552747</v>
      </c>
      <c r="F6831" s="1">
        <f t="shared" si="542"/>
        <v>2.1218878062570945</v>
      </c>
      <c r="G6831" s="1"/>
      <c r="H6831" s="1">
        <f t="shared" si="543"/>
        <v>0.59178170348410397</v>
      </c>
      <c r="I6831" s="1">
        <f t="shared" si="544"/>
        <v>2.1218861037192553</v>
      </c>
    </row>
    <row r="6832" spans="1:9" x14ac:dyDescent="0.25">
      <c r="A6832" s="1">
        <v>6830</v>
      </c>
      <c r="B6832" s="1">
        <v>6.8300000000004299</v>
      </c>
      <c r="C6832" s="1">
        <f t="shared" si="540"/>
        <v>0.50904141574920891</v>
      </c>
      <c r="E6832" s="1">
        <f t="shared" si="541"/>
        <v>0.59229258283324004</v>
      </c>
      <c r="F6832" s="1">
        <f t="shared" si="542"/>
        <v>2.1224798438687462</v>
      </c>
      <c r="G6832" s="1"/>
      <c r="H6832" s="1">
        <f t="shared" si="543"/>
        <v>0.59229209569203534</v>
      </c>
      <c r="I6832" s="1">
        <f t="shared" si="544"/>
        <v>2.1224781406188438</v>
      </c>
    </row>
    <row r="6833" spans="1:9" x14ac:dyDescent="0.25">
      <c r="A6833" s="1">
        <v>6831</v>
      </c>
      <c r="B6833" s="1">
        <v>6.8310000000004303</v>
      </c>
      <c r="C6833" s="1">
        <f t="shared" si="540"/>
        <v>0.50633480735196668</v>
      </c>
      <c r="E6833" s="1">
        <f t="shared" si="541"/>
        <v>0.59280027136234803</v>
      </c>
      <c r="F6833" s="1">
        <f t="shared" si="542"/>
        <v>2.1230723905213948</v>
      </c>
      <c r="G6833" s="1"/>
      <c r="H6833" s="1">
        <f t="shared" si="543"/>
        <v>0.59279978380358611</v>
      </c>
      <c r="I6833" s="1">
        <f t="shared" si="544"/>
        <v>2.123070686558592</v>
      </c>
    </row>
    <row r="6834" spans="1:9" x14ac:dyDescent="0.25">
      <c r="A6834" s="1">
        <v>6832</v>
      </c>
      <c r="B6834" s="1">
        <v>6.8320000000004297</v>
      </c>
      <c r="C6834" s="1">
        <f t="shared" si="540"/>
        <v>0.50362320163459451</v>
      </c>
      <c r="E6834" s="1">
        <f t="shared" si="541"/>
        <v>0.59330525078217</v>
      </c>
      <c r="F6834" s="1">
        <f t="shared" si="542"/>
        <v>2.1236654435084339</v>
      </c>
      <c r="G6834" s="1"/>
      <c r="H6834" s="1">
        <f t="shared" si="543"/>
        <v>0.59330476280807909</v>
      </c>
      <c r="I6834" s="1">
        <f t="shared" si="544"/>
        <v>2.1236637388318975</v>
      </c>
    </row>
    <row r="6835" spans="1:9" x14ac:dyDescent="0.25">
      <c r="A6835" s="1">
        <v>6833</v>
      </c>
      <c r="B6835" s="1">
        <v>6.8330000000004301</v>
      </c>
      <c r="C6835" s="1">
        <f t="shared" si="540"/>
        <v>0.50090662535954011</v>
      </c>
      <c r="E6835" s="1">
        <f t="shared" si="541"/>
        <v>0.59380751610876414</v>
      </c>
      <c r="F6835" s="1">
        <f t="shared" si="542"/>
        <v>2.1242590001182609</v>
      </c>
      <c r="G6835" s="1"/>
      <c r="H6835" s="1">
        <f t="shared" si="543"/>
        <v>0.59380702772157634</v>
      </c>
      <c r="I6835" s="1">
        <f t="shared" si="544"/>
        <v>2.1242572947271627</v>
      </c>
    </row>
    <row r="6836" spans="1:9" x14ac:dyDescent="0.25">
      <c r="A6836" s="1">
        <v>6834</v>
      </c>
      <c r="B6836" s="1">
        <v>6.8340000000004304</v>
      </c>
      <c r="C6836" s="1">
        <f t="shared" si="540"/>
        <v>0.49818510533832061</v>
      </c>
      <c r="E6836" s="1">
        <f t="shared" si="541"/>
        <v>0.59430706238497311</v>
      </c>
      <c r="F6836" s="1">
        <f t="shared" si="542"/>
        <v>2.1248530576343012</v>
      </c>
      <c r="G6836" s="1"/>
      <c r="H6836" s="1">
        <f t="shared" si="543"/>
        <v>0.5943065735869254</v>
      </c>
      <c r="I6836" s="1">
        <f t="shared" si="544"/>
        <v>2.1248513515278171</v>
      </c>
    </row>
    <row r="6837" spans="1:9" x14ac:dyDescent="0.25">
      <c r="A6837" s="1">
        <v>6835</v>
      </c>
      <c r="B6837" s="1">
        <v>6.8350000000004298</v>
      </c>
      <c r="C6837" s="1">
        <f t="shared" si="540"/>
        <v>0.49545866843123382</v>
      </c>
      <c r="E6837" s="1">
        <f t="shared" si="541"/>
        <v>0.59480388468047818</v>
      </c>
      <c r="F6837" s="1">
        <f t="shared" si="542"/>
        <v>2.1254476133350373</v>
      </c>
      <c r="G6837" s="1"/>
      <c r="H6837" s="1">
        <f t="shared" si="543"/>
        <v>0.59480339547380989</v>
      </c>
      <c r="I6837" s="1">
        <f t="shared" si="544"/>
        <v>2.125445906512347</v>
      </c>
    </row>
    <row r="6838" spans="1:9" x14ac:dyDescent="0.25">
      <c r="A6838" s="1">
        <v>6836</v>
      </c>
      <c r="B6838" s="1">
        <v>6.8360000000004302</v>
      </c>
      <c r="C6838" s="1">
        <f t="shared" si="540"/>
        <v>0.49272734154711745</v>
      </c>
      <c r="E6838" s="1">
        <f t="shared" si="541"/>
        <v>0.59529797809184271</v>
      </c>
      <c r="F6838" s="1">
        <f t="shared" si="542"/>
        <v>2.1260426644940336</v>
      </c>
      <c r="G6838" s="1"/>
      <c r="H6838" s="1">
        <f t="shared" si="543"/>
        <v>0.59529748847879926</v>
      </c>
      <c r="I6838" s="1">
        <f t="shared" si="544"/>
        <v>2.1260409569543235</v>
      </c>
    </row>
    <row r="6839" spans="1:9" x14ac:dyDescent="0.25">
      <c r="A6839" s="1">
        <v>6837</v>
      </c>
      <c r="B6839" s="1">
        <v>6.8370000000004296</v>
      </c>
      <c r="C6839" s="1">
        <f t="shared" si="540"/>
        <v>0.48999115164306212</v>
      </c>
      <c r="E6839" s="1">
        <f t="shared" si="541"/>
        <v>0.5957893377425646</v>
      </c>
      <c r="F6839" s="1">
        <f t="shared" si="542"/>
        <v>2.1266382083799664</v>
      </c>
      <c r="G6839" s="1"/>
      <c r="H6839" s="1">
        <f t="shared" si="543"/>
        <v>0.59578884772539409</v>
      </c>
      <c r="I6839" s="1">
        <f t="shared" si="544"/>
        <v>2.1266365001224252</v>
      </c>
    </row>
    <row r="6840" spans="1:9" x14ac:dyDescent="0.25">
      <c r="A6840" s="1">
        <v>6838</v>
      </c>
      <c r="B6840" s="1">
        <v>6.83800000000043</v>
      </c>
      <c r="C6840" s="1">
        <f t="shared" si="540"/>
        <v>0.48725012572415438</v>
      </c>
      <c r="E6840" s="1">
        <f t="shared" si="541"/>
        <v>0.59627795878312329</v>
      </c>
      <c r="F6840" s="1">
        <f t="shared" si="542"/>
        <v>2.1272342422566481</v>
      </c>
      <c r="G6840" s="1"/>
      <c r="H6840" s="1">
        <f t="shared" si="543"/>
        <v>0.59627746836407791</v>
      </c>
      <c r="I6840" s="1">
        <f t="shared" si="544"/>
        <v>2.1272325332804702</v>
      </c>
    </row>
    <row r="6841" spans="1:9" x14ac:dyDescent="0.25">
      <c r="A6841" s="1">
        <v>6839</v>
      </c>
      <c r="B6841" s="1">
        <v>6.8390000000004303</v>
      </c>
      <c r="C6841" s="1">
        <f t="shared" si="540"/>
        <v>0.48450429084321661</v>
      </c>
      <c r="E6841" s="1">
        <f t="shared" si="541"/>
        <v>0.59676383639102548</v>
      </c>
      <c r="F6841" s="1">
        <f t="shared" si="542"/>
        <v>2.1278307633830553</v>
      </c>
      <c r="G6841" s="1"/>
      <c r="H6841" s="1">
        <f t="shared" si="543"/>
        <v>0.59676334557236177</v>
      </c>
      <c r="I6841" s="1">
        <f t="shared" si="544"/>
        <v>2.1278290536874387</v>
      </c>
    </row>
    <row r="6842" spans="1:9" x14ac:dyDescent="0.25">
      <c r="A6842" s="1">
        <v>6840</v>
      </c>
      <c r="B6842" s="1">
        <v>6.8400000000004297</v>
      </c>
      <c r="C6842" s="1">
        <f t="shared" si="540"/>
        <v>0.4817536741005336</v>
      </c>
      <c r="E6842" s="1">
        <f t="shared" si="541"/>
        <v>0.59724696577085512</v>
      </c>
      <c r="F6842" s="1">
        <f t="shared" si="542"/>
        <v>2.1284277690133537</v>
      </c>
      <c r="G6842" s="1"/>
      <c r="H6842" s="1">
        <f t="shared" si="543"/>
        <v>0.59724647455483337</v>
      </c>
      <c r="I6842" s="1">
        <f t="shared" si="544"/>
        <v>2.1284260585975021</v>
      </c>
    </row>
    <row r="6843" spans="1:9" x14ac:dyDescent="0.25">
      <c r="A6843" s="1">
        <v>6841</v>
      </c>
      <c r="B6843" s="1">
        <v>6.8410000000004301</v>
      </c>
      <c r="C6843" s="1">
        <f t="shared" si="540"/>
        <v>0.4789983026435759</v>
      </c>
      <c r="E6843" s="1">
        <f t="shared" si="541"/>
        <v>0.59772734215432133</v>
      </c>
      <c r="F6843" s="1">
        <f t="shared" si="542"/>
        <v>2.1290252563969312</v>
      </c>
      <c r="G6843" s="1"/>
      <c r="H6843" s="1">
        <f t="shared" si="543"/>
        <v>0.59772685054320562</v>
      </c>
      <c r="I6843" s="1">
        <f t="shared" si="544"/>
        <v>2.1290235452600514</v>
      </c>
    </row>
    <row r="6844" spans="1:9" x14ac:dyDescent="0.25">
      <c r="A6844" s="1">
        <v>6842</v>
      </c>
      <c r="B6844" s="1">
        <v>6.8420000000004304</v>
      </c>
      <c r="C6844" s="1">
        <f t="shared" si="540"/>
        <v>0.47623820366675057</v>
      </c>
      <c r="E6844" s="1">
        <f t="shared" si="541"/>
        <v>0.59820496080030239</v>
      </c>
      <c r="F6844" s="1">
        <f t="shared" si="542"/>
        <v>2.1296232227784171</v>
      </c>
      <c r="G6844" s="1"/>
      <c r="H6844" s="1">
        <f t="shared" si="543"/>
        <v>0.59820446879636091</v>
      </c>
      <c r="I6844" s="1">
        <f t="shared" si="544"/>
        <v>2.1296215109197214</v>
      </c>
    </row>
    <row r="6845" spans="1:9" x14ac:dyDescent="0.25">
      <c r="A6845" s="1">
        <v>6843</v>
      </c>
      <c r="B6845" s="1">
        <v>6.8430000000004298</v>
      </c>
      <c r="C6845" s="1">
        <f t="shared" si="540"/>
        <v>0.47347340441112334</v>
      </c>
      <c r="E6845" s="1">
        <f t="shared" si="541"/>
        <v>0.59867981699489459</v>
      </c>
      <c r="F6845" s="1">
        <f t="shared" si="542"/>
        <v>2.130221665397714</v>
      </c>
      <c r="G6845" s="1"/>
      <c r="H6845" s="1">
        <f t="shared" si="543"/>
        <v>0.59867932460039963</v>
      </c>
      <c r="I6845" s="1">
        <f t="shared" si="544"/>
        <v>2.1302199528164194</v>
      </c>
    </row>
    <row r="6846" spans="1:9" x14ac:dyDescent="0.25">
      <c r="A6846" s="1">
        <v>6844</v>
      </c>
      <c r="B6846" s="1">
        <v>6.8440000000004302</v>
      </c>
      <c r="C6846" s="1">
        <f t="shared" si="540"/>
        <v>0.47070393216414036</v>
      </c>
      <c r="E6846" s="1">
        <f t="shared" si="541"/>
        <v>0.59915190605146018</v>
      </c>
      <c r="F6846" s="1">
        <f t="shared" si="542"/>
        <v>2.1308205814900267</v>
      </c>
      <c r="G6846" s="1"/>
      <c r="H6846" s="1">
        <f t="shared" si="543"/>
        <v>0.59915141326868737</v>
      </c>
      <c r="I6846" s="1">
        <f t="shared" si="544"/>
        <v>2.1308188681853539</v>
      </c>
    </row>
    <row r="6847" spans="1:9" x14ac:dyDescent="0.25">
      <c r="A6847" s="1">
        <v>6845</v>
      </c>
      <c r="B6847" s="1">
        <v>6.8450000000004296</v>
      </c>
      <c r="C6847" s="1">
        <f t="shared" si="540"/>
        <v>0.46792981425938091</v>
      </c>
      <c r="E6847" s="1">
        <f t="shared" si="541"/>
        <v>0.59962122331066969</v>
      </c>
      <c r="F6847" s="1">
        <f t="shared" si="542"/>
        <v>2.1314199682858841</v>
      </c>
      <c r="G6847" s="1"/>
      <c r="H6847" s="1">
        <f t="shared" si="543"/>
        <v>0.59962073014189887</v>
      </c>
      <c r="I6847" s="1">
        <f t="shared" si="544"/>
        <v>2.131418254257059</v>
      </c>
    </row>
    <row r="6848" spans="1:9" x14ac:dyDescent="0.25">
      <c r="A6848" s="1">
        <v>6846</v>
      </c>
      <c r="B6848" s="1">
        <v>6.84600000000043</v>
      </c>
      <c r="C6848" s="1">
        <f t="shared" si="540"/>
        <v>0.46515107807626255</v>
      </c>
      <c r="E6848" s="1">
        <f t="shared" si="541"/>
        <v>0.6000877641405522</v>
      </c>
      <c r="F6848" s="1">
        <f t="shared" si="542"/>
        <v>2.1320198230111713</v>
      </c>
      <c r="G6848" s="1"/>
      <c r="H6848" s="1">
        <f t="shared" si="543"/>
        <v>0.60008727058806688</v>
      </c>
      <c r="I6848" s="1">
        <f t="shared" si="544"/>
        <v>2.1320181082574243</v>
      </c>
    </row>
    <row r="6849" spans="1:9" x14ac:dyDescent="0.25">
      <c r="A6849" s="1">
        <v>6847</v>
      </c>
      <c r="B6849" s="1">
        <v>6.8470000000004303</v>
      </c>
      <c r="C6849" s="1">
        <f t="shared" si="540"/>
        <v>0.46236775103979261</v>
      </c>
      <c r="E6849" s="1">
        <f t="shared" si="541"/>
        <v>0.60055152393653777</v>
      </c>
      <c r="F6849" s="1">
        <f t="shared" si="542"/>
        <v>2.1326201428871543</v>
      </c>
      <c r="G6849" s="1"/>
      <c r="H6849" s="1">
        <f t="shared" si="543"/>
        <v>0.60055103000262511</v>
      </c>
      <c r="I6849" s="1">
        <f t="shared" si="544"/>
        <v>2.1326184274077198</v>
      </c>
    </row>
    <row r="6850" spans="1:9" x14ac:dyDescent="0.25">
      <c r="A6850" s="1">
        <v>6848</v>
      </c>
      <c r="B6850" s="1">
        <v>6.8480000000004297</v>
      </c>
      <c r="C6850" s="1">
        <f t="shared" si="540"/>
        <v>0.45957986062028844</v>
      </c>
      <c r="E6850" s="1">
        <f t="shared" si="541"/>
        <v>0.6010124981215037</v>
      </c>
      <c r="F6850" s="1">
        <f t="shared" si="542"/>
        <v>2.1332209251305074</v>
      </c>
      <c r="G6850" s="1"/>
      <c r="H6850" s="1">
        <f t="shared" si="543"/>
        <v>0.60101200380845488</v>
      </c>
      <c r="I6850" s="1">
        <f t="shared" si="544"/>
        <v>2.1332192089246251</v>
      </c>
    </row>
    <row r="6851" spans="1:9" x14ac:dyDescent="0.25">
      <c r="A6851" s="1">
        <v>6849</v>
      </c>
      <c r="B6851" s="1">
        <v>6.8490000000004301</v>
      </c>
      <c r="C6851" s="1">
        <f t="shared" si="540"/>
        <v>0.45678743433309671</v>
      </c>
      <c r="E6851" s="1">
        <f t="shared" si="541"/>
        <v>0.60147068214582178</v>
      </c>
      <c r="F6851" s="1">
        <f t="shared" si="542"/>
        <v>2.1338221669533435</v>
      </c>
      <c r="G6851" s="1"/>
      <c r="H6851" s="1">
        <f t="shared" si="543"/>
        <v>0.60147018745593173</v>
      </c>
      <c r="I6851" s="1">
        <f t="shared" si="544"/>
        <v>2.1338204500202576</v>
      </c>
    </row>
    <row r="6852" spans="1:9" x14ac:dyDescent="0.25">
      <c r="A6852" s="1">
        <v>6850</v>
      </c>
      <c r="B6852" s="1">
        <v>6.8500000000004304</v>
      </c>
      <c r="C6852" s="1">
        <f t="shared" si="540"/>
        <v>0.45399049973834388</v>
      </c>
      <c r="E6852" s="1">
        <f t="shared" si="541"/>
        <v>0.60192607148740007</v>
      </c>
      <c r="F6852" s="1">
        <f t="shared" si="542"/>
        <v>2.1344238655632379</v>
      </c>
      <c r="G6852" s="1"/>
      <c r="H6852" s="1">
        <f t="shared" si="543"/>
        <v>0.60192557642296762</v>
      </c>
      <c r="I6852" s="1">
        <f t="shared" si="544"/>
        <v>2.1344221479021974</v>
      </c>
    </row>
    <row r="6853" spans="1:9" x14ac:dyDescent="0.25">
      <c r="A6853" s="1">
        <v>6851</v>
      </c>
      <c r="B6853" s="1">
        <v>6.8510000000004299</v>
      </c>
      <c r="C6853" s="1">
        <f t="shared" si="540"/>
        <v>0.45118908444064193</v>
      </c>
      <c r="E6853" s="1">
        <f t="shared" si="541"/>
        <v>0.60237866165172993</v>
      </c>
      <c r="F6853" s="1">
        <f t="shared" si="542"/>
        <v>2.1350260181632579</v>
      </c>
      <c r="G6853" s="1"/>
      <c r="H6853" s="1">
        <f t="shared" si="543"/>
        <v>0.60237816621505691</v>
      </c>
      <c r="I6853" s="1">
        <f t="shared" si="544"/>
        <v>2.1350242997735163</v>
      </c>
    </row>
    <row r="6854" spans="1:9" x14ac:dyDescent="0.25">
      <c r="A6854" s="1">
        <v>6852</v>
      </c>
      <c r="B6854" s="1">
        <v>6.8520000000004302</v>
      </c>
      <c r="C6854" s="1">
        <f t="shared" si="540"/>
        <v>0.44838321608882586</v>
      </c>
      <c r="E6854" s="1">
        <f t="shared" si="541"/>
        <v>0.60282844817192938</v>
      </c>
      <c r="F6854" s="1">
        <f t="shared" si="542"/>
        <v>2.1356286219519927</v>
      </c>
      <c r="G6854" s="1"/>
      <c r="H6854" s="1">
        <f t="shared" si="543"/>
        <v>0.60282795236532183</v>
      </c>
      <c r="I6854" s="1">
        <f t="shared" si="544"/>
        <v>2.1356269028328065</v>
      </c>
    </row>
    <row r="6855" spans="1:9" x14ac:dyDescent="0.25">
      <c r="A6855" s="1">
        <v>6853</v>
      </c>
      <c r="B6855" s="1">
        <v>6.8530000000004296</v>
      </c>
      <c r="C6855" s="1">
        <f t="shared" si="540"/>
        <v>0.44557292237568974</v>
      </c>
      <c r="E6855" s="1">
        <f t="shared" si="541"/>
        <v>0.60327542660878652</v>
      </c>
      <c r="F6855" s="1">
        <f t="shared" si="542"/>
        <v>2.1362316741235738</v>
      </c>
      <c r="G6855" s="1"/>
      <c r="H6855" s="1">
        <f t="shared" si="543"/>
        <v>0.60327493043455382</v>
      </c>
      <c r="I6855" s="1">
        <f t="shared" si="544"/>
        <v>2.136229954274206</v>
      </c>
    </row>
    <row r="6856" spans="1:9" x14ac:dyDescent="0.25">
      <c r="A6856" s="1">
        <v>6854</v>
      </c>
      <c r="B6856" s="1">
        <v>6.85400000000043</v>
      </c>
      <c r="C6856" s="1">
        <f t="shared" si="540"/>
        <v>0.44275823103769169</v>
      </c>
      <c r="E6856" s="1">
        <f t="shared" si="541"/>
        <v>0.60371959255080532</v>
      </c>
      <c r="F6856" s="1">
        <f t="shared" si="542"/>
        <v>2.1368351718677112</v>
      </c>
      <c r="G6856" s="1"/>
      <c r="H6856" s="1">
        <f t="shared" si="543"/>
        <v>0.60371909601126061</v>
      </c>
      <c r="I6856" s="1">
        <f t="shared" si="544"/>
        <v>2.136833451287429</v>
      </c>
    </row>
    <row r="6857" spans="1:9" x14ac:dyDescent="0.25">
      <c r="A6857" s="1">
        <v>6855</v>
      </c>
      <c r="B6857" s="1">
        <v>6.8550000000004303</v>
      </c>
      <c r="C6857" s="1">
        <f t="shared" si="540"/>
        <v>0.43993916985470199</v>
      </c>
      <c r="E6857" s="1">
        <f t="shared" si="541"/>
        <v>0.60416094161424694</v>
      </c>
      <c r="F6857" s="1">
        <f t="shared" si="542"/>
        <v>2.1374391123697158</v>
      </c>
      <c r="G6857" s="1"/>
      <c r="H6857" s="1">
        <f t="shared" si="543"/>
        <v>0.60416044471170693</v>
      </c>
      <c r="I6857" s="1">
        <f t="shared" si="544"/>
        <v>2.1374373910577908</v>
      </c>
    </row>
    <row r="6858" spans="1:9" x14ac:dyDescent="0.25">
      <c r="A6858" s="1">
        <v>6856</v>
      </c>
      <c r="B6858" s="1">
        <v>6.8560000000004298</v>
      </c>
      <c r="C6858" s="1">
        <f t="shared" si="540"/>
        <v>0.43711576664971968</v>
      </c>
      <c r="E6858" s="1">
        <f t="shared" si="541"/>
        <v>0.60459946944317366</v>
      </c>
      <c r="F6858" s="1">
        <f t="shared" si="542"/>
        <v>2.1380434928105281</v>
      </c>
      <c r="G6858" s="1"/>
      <c r="H6858" s="1">
        <f t="shared" si="543"/>
        <v>0.60459897217995895</v>
      </c>
      <c r="I6858" s="1">
        <f t="shared" si="544"/>
        <v>2.1380417707662365</v>
      </c>
    </row>
    <row r="6859" spans="1:9" x14ac:dyDescent="0.25">
      <c r="A6859" s="1">
        <v>6857</v>
      </c>
      <c r="B6859" s="1">
        <v>6.8570000000004301</v>
      </c>
      <c r="C6859" s="1">
        <f t="shared" si="540"/>
        <v>0.43428804928858811</v>
      </c>
      <c r="E6859" s="1">
        <f t="shared" si="541"/>
        <v>0.60503517170949372</v>
      </c>
      <c r="F6859" s="1">
        <f t="shared" si="542"/>
        <v>2.1386483103667477</v>
      </c>
      <c r="G6859" s="1"/>
      <c r="H6859" s="1">
        <f t="shared" si="543"/>
        <v>0.60503467408792821</v>
      </c>
      <c r="I6859" s="1">
        <f t="shared" si="544"/>
        <v>2.1386465875893705</v>
      </c>
    </row>
    <row r="6860" spans="1:9" x14ac:dyDescent="0.25">
      <c r="A6860" s="1">
        <v>6858</v>
      </c>
      <c r="B6860" s="1">
        <v>6.8580000000004304</v>
      </c>
      <c r="C6860" s="1">
        <f t="shared" si="540"/>
        <v>0.43145604567973922</v>
      </c>
      <c r="E6860" s="1">
        <f t="shared" si="541"/>
        <v>0.60546804411300148</v>
      </c>
      <c r="F6860" s="1">
        <f t="shared" si="542"/>
        <v>2.1392535622106599</v>
      </c>
      <c r="G6860" s="1"/>
      <c r="H6860" s="1">
        <f t="shared" si="543"/>
        <v>0.60546754613541254</v>
      </c>
      <c r="I6860" s="1">
        <f t="shared" si="544"/>
        <v>2.1392518386994825</v>
      </c>
    </row>
    <row r="6861" spans="1:9" x14ac:dyDescent="0.25">
      <c r="A6861" s="1">
        <v>6859</v>
      </c>
      <c r="B6861" s="1">
        <v>6.8590000000004299</v>
      </c>
      <c r="C6861" s="1">
        <f t="shared" si="540"/>
        <v>0.42861978377390852</v>
      </c>
      <c r="E6861" s="1">
        <f t="shared" si="541"/>
        <v>0.6058980823814204</v>
      </c>
      <c r="F6861" s="1">
        <f t="shared" si="542"/>
        <v>2.1398592455102619</v>
      </c>
      <c r="G6861" s="1"/>
      <c r="H6861" s="1">
        <f t="shared" si="543"/>
        <v>0.60589758405013916</v>
      </c>
      <c r="I6861" s="1">
        <f t="shared" si="544"/>
        <v>2.1398575212645752</v>
      </c>
    </row>
    <row r="6862" spans="1:9" x14ac:dyDescent="0.25">
      <c r="A6862" s="1">
        <v>6860</v>
      </c>
      <c r="B6862" s="1">
        <v>6.8600000000004302</v>
      </c>
      <c r="C6862" s="1">
        <f t="shared" si="540"/>
        <v>0.42577929156384964</v>
      </c>
      <c r="E6862" s="1">
        <f t="shared" si="541"/>
        <v>0.60632528227044735</v>
      </c>
      <c r="F6862" s="1">
        <f t="shared" si="542"/>
        <v>2.1404653574292958</v>
      </c>
      <c r="G6862" s="1"/>
      <c r="H6862" s="1">
        <f t="shared" si="543"/>
        <v>0.60632478358780817</v>
      </c>
      <c r="I6862" s="1">
        <f t="shared" si="544"/>
        <v>2.1404636324483945</v>
      </c>
    </row>
    <row r="6863" spans="1:9" x14ac:dyDescent="0.25">
      <c r="A6863" s="1">
        <v>6861</v>
      </c>
      <c r="B6863" s="1">
        <v>6.8610000000004296</v>
      </c>
      <c r="C6863" s="1">
        <f t="shared" si="540"/>
        <v>0.42293459708408021</v>
      </c>
      <c r="E6863" s="1">
        <f t="shared" si="541"/>
        <v>0.60674963956379102</v>
      </c>
      <c r="F6863" s="1">
        <f t="shared" si="542"/>
        <v>2.1410718951272707</v>
      </c>
      <c r="G6863" s="1"/>
      <c r="H6863" s="1">
        <f t="shared" si="543"/>
        <v>0.60674914053213191</v>
      </c>
      <c r="I6863" s="1">
        <f t="shared" si="544"/>
        <v>2.1410701694104541</v>
      </c>
    </row>
    <row r="6864" spans="1:9" x14ac:dyDescent="0.25">
      <c r="A6864" s="1">
        <v>6862</v>
      </c>
      <c r="B6864" s="1">
        <v>6.86200000000043</v>
      </c>
      <c r="C6864" s="1">
        <f t="shared" si="540"/>
        <v>0.42008572841058001</v>
      </c>
      <c r="E6864" s="1">
        <f t="shared" si="541"/>
        <v>0.60717115007321709</v>
      </c>
      <c r="F6864" s="1">
        <f t="shared" si="542"/>
        <v>2.141678855759495</v>
      </c>
      <c r="G6864" s="1"/>
      <c r="H6864" s="1">
        <f t="shared" si="543"/>
        <v>0.60717065069487941</v>
      </c>
      <c r="I6864" s="1">
        <f t="shared" si="544"/>
        <v>2.1416771293060677</v>
      </c>
    </row>
    <row r="6865" spans="1:9" x14ac:dyDescent="0.25">
      <c r="A6865" s="1">
        <v>6863</v>
      </c>
      <c r="B6865" s="1">
        <v>6.8630000000004303</v>
      </c>
      <c r="C6865" s="1">
        <f t="shared" si="540"/>
        <v>0.41723271366053905</v>
      </c>
      <c r="E6865" s="1">
        <f t="shared" si="541"/>
        <v>0.60758980963858611</v>
      </c>
      <c r="F6865" s="1">
        <f t="shared" si="542"/>
        <v>2.1422862364771018</v>
      </c>
      <c r="G6865" s="1"/>
      <c r="H6865" s="1">
        <f t="shared" si="543"/>
        <v>0.60758930991591509</v>
      </c>
      <c r="I6865" s="1">
        <f t="shared" si="544"/>
        <v>2.1422845092863732</v>
      </c>
    </row>
    <row r="6866" spans="1:9" x14ac:dyDescent="0.25">
      <c r="A6866" s="1">
        <v>6864</v>
      </c>
      <c r="B6866" s="1">
        <v>6.8640000000004298</v>
      </c>
      <c r="C6866" s="1">
        <f t="shared" si="540"/>
        <v>0.41437558099205468</v>
      </c>
      <c r="E6866" s="1">
        <f t="shared" si="541"/>
        <v>0.60800561412789822</v>
      </c>
      <c r="F6866" s="1">
        <f t="shared" si="542"/>
        <v>2.1428940344270799</v>
      </c>
      <c r="G6866" s="1"/>
      <c r="H6866" s="1">
        <f t="shared" si="543"/>
        <v>0.6080051140632412</v>
      </c>
      <c r="I6866" s="1">
        <f t="shared" si="544"/>
        <v>2.1428923064983625</v>
      </c>
    </row>
    <row r="6867" spans="1:9" x14ac:dyDescent="0.25">
      <c r="A6867" s="1">
        <v>6865</v>
      </c>
      <c r="B6867" s="1">
        <v>6.8650000000004399</v>
      </c>
      <c r="C6867" s="1">
        <f t="shared" si="540"/>
        <v>0.41151435860385022</v>
      </c>
      <c r="E6867" s="1">
        <f t="shared" si="541"/>
        <v>0.60841855943733403</v>
      </c>
      <c r="F6867" s="1">
        <f t="shared" si="542"/>
        <v>2.1435022467523037</v>
      </c>
      <c r="G6867" s="1"/>
      <c r="H6867" s="1">
        <f t="shared" si="543"/>
        <v>0.60841805903304336</v>
      </c>
      <c r="I6867" s="1">
        <f t="shared" si="544"/>
        <v>2.1435005180849167</v>
      </c>
    </row>
    <row r="6868" spans="1:9" x14ac:dyDescent="0.25">
      <c r="A6868" s="1">
        <v>6866</v>
      </c>
      <c r="B6868" s="1">
        <v>6.8660000000004304</v>
      </c>
      <c r="C6868" s="1">
        <f t="shared" si="540"/>
        <v>0.40864907473511647</v>
      </c>
      <c r="E6868" s="1">
        <f t="shared" si="541"/>
        <v>0.60882864149127858</v>
      </c>
      <c r="F6868" s="1">
        <f t="shared" si="542"/>
        <v>2.1441108705915357</v>
      </c>
      <c r="G6868" s="1"/>
      <c r="H6868" s="1">
        <f t="shared" si="543"/>
        <v>0.60882814074970892</v>
      </c>
      <c r="I6868" s="1">
        <f t="shared" si="544"/>
        <v>2.1441091411848023</v>
      </c>
    </row>
    <row r="6869" spans="1:9" x14ac:dyDescent="0.25">
      <c r="A6869" s="1">
        <v>6867</v>
      </c>
      <c r="B6869" s="1">
        <v>6.8670000000004299</v>
      </c>
      <c r="C6869" s="1">
        <f t="shared" si="540"/>
        <v>0.40577975766496743</v>
      </c>
      <c r="E6869" s="1">
        <f t="shared" si="541"/>
        <v>0.60923585624239918</v>
      </c>
      <c r="F6869" s="1">
        <f t="shared" si="542"/>
        <v>2.1447199030795119</v>
      </c>
      <c r="G6869" s="1"/>
      <c r="H6869" s="1">
        <f t="shared" si="543"/>
        <v>0.60923535516590877</v>
      </c>
      <c r="I6869" s="1">
        <f t="shared" si="544"/>
        <v>2.1447181729327598</v>
      </c>
    </row>
    <row r="6870" spans="1:9" x14ac:dyDescent="0.25">
      <c r="A6870" s="1">
        <v>6868</v>
      </c>
      <c r="B6870" s="1">
        <v>6.86800000000044</v>
      </c>
      <c r="C6870" s="1">
        <f t="shared" ref="C6870:C6933" si="545">SIN(B6870*PI())</f>
        <v>0.4029064357123977</v>
      </c>
      <c r="E6870" s="1">
        <f t="shared" si="541"/>
        <v>0.60964019967165128</v>
      </c>
      <c r="F6870" s="1">
        <f t="shared" si="542"/>
        <v>2.1453293413469186</v>
      </c>
      <c r="G6870" s="1"/>
      <c r="H6870" s="1">
        <f t="shared" si="543"/>
        <v>0.60963969826260156</v>
      </c>
      <c r="I6870" s="1">
        <f t="shared" si="544"/>
        <v>2.1453276104594803</v>
      </c>
    </row>
    <row r="6871" spans="1:9" x14ac:dyDescent="0.25">
      <c r="A6871" s="1">
        <v>6869</v>
      </c>
      <c r="B6871" s="1">
        <v>6.8690000000004297</v>
      </c>
      <c r="C6871" s="1">
        <f t="shared" si="545"/>
        <v>0.40002913723602918</v>
      </c>
      <c r="E6871" s="1">
        <f t="shared" ref="E6871:E6934" si="546">(1-COS(PI()*B6871))/PI()</f>
        <v>0.61004166778831559</v>
      </c>
      <c r="F6871" s="1">
        <f t="shared" ref="F6871:F6934" si="547">(PI()*B6871 - SIN(PI() * B6871)) / POWER(PI(), 2)</f>
        <v>2.1459391825204173</v>
      </c>
      <c r="G6871" s="1"/>
      <c r="H6871" s="1">
        <f t="shared" ref="H6871:H6934" si="548">H6870+(0.5*(B6871-B6870)*(C6871+C6870))</f>
        <v>0.61004116604907166</v>
      </c>
      <c r="I6871" s="1">
        <f t="shared" ref="I6871:I6934" si="549">I6870+(0.5*(B6871-B6870)*(H6871+H6870))</f>
        <v>2.1459374508916298</v>
      </c>
    </row>
    <row r="6872" spans="1:9" x14ac:dyDescent="0.25">
      <c r="A6872" s="1">
        <v>6870</v>
      </c>
      <c r="B6872" s="1">
        <v>6.87000000000043</v>
      </c>
      <c r="C6872" s="1">
        <f t="shared" si="545"/>
        <v>0.39714789063354189</v>
      </c>
      <c r="E6872" s="1">
        <f t="shared" si="546"/>
        <v>0.61044025663007673</v>
      </c>
      <c r="F6872" s="1">
        <f t="shared" si="547"/>
        <v>2.1465494237227309</v>
      </c>
      <c r="G6872" s="1"/>
      <c r="H6872" s="1">
        <f t="shared" si="548"/>
        <v>0.61043975456300659</v>
      </c>
      <c r="I6872" s="1">
        <f t="shared" si="549"/>
        <v>2.1465476913519361</v>
      </c>
    </row>
    <row r="6873" spans="1:9" x14ac:dyDescent="0.25">
      <c r="A6873" s="1">
        <v>6871</v>
      </c>
      <c r="B6873" s="1">
        <v>6.8710000000004401</v>
      </c>
      <c r="C6873" s="1">
        <f t="shared" si="545"/>
        <v>0.39426272434167975</v>
      </c>
      <c r="E6873" s="1">
        <f t="shared" si="546"/>
        <v>0.6108359622630235</v>
      </c>
      <c r="F6873" s="1">
        <f t="shared" si="547"/>
        <v>2.1471600620726141</v>
      </c>
      <c r="G6873" s="1"/>
      <c r="H6873" s="1">
        <f t="shared" si="548"/>
        <v>0.61083545987049814</v>
      </c>
      <c r="I6873" s="1">
        <f t="shared" si="549"/>
        <v>2.1471583289591591</v>
      </c>
    </row>
    <row r="6874" spans="1:9" x14ac:dyDescent="0.25">
      <c r="A6874" s="1">
        <v>6872</v>
      </c>
      <c r="B6874" s="1">
        <v>6.8720000000004404</v>
      </c>
      <c r="C6874" s="1">
        <f t="shared" si="545"/>
        <v>0.39137366683593128</v>
      </c>
      <c r="E6874" s="1">
        <f t="shared" si="546"/>
        <v>0.6112287807816924</v>
      </c>
      <c r="F6874" s="1">
        <f t="shared" si="547"/>
        <v>2.1477710946848911</v>
      </c>
      <c r="G6874" s="1"/>
      <c r="H6874" s="1">
        <f t="shared" si="548"/>
        <v>0.61122827806608704</v>
      </c>
      <c r="I6874" s="1">
        <f t="shared" si="549"/>
        <v>2.1477693608281276</v>
      </c>
    </row>
    <row r="6875" spans="1:9" x14ac:dyDescent="0.25">
      <c r="A6875" s="1">
        <v>6873</v>
      </c>
      <c r="B6875" s="1">
        <v>6.8730000000004399</v>
      </c>
      <c r="C6875" s="1">
        <f t="shared" si="545"/>
        <v>0.38848074663009508</v>
      </c>
      <c r="E6875" s="1">
        <f t="shared" si="546"/>
        <v>0.61161870830912779</v>
      </c>
      <c r="F6875" s="1">
        <f t="shared" si="547"/>
        <v>2.148382518670513</v>
      </c>
      <c r="G6875" s="1"/>
      <c r="H6875" s="1">
        <f t="shared" si="548"/>
        <v>0.61161820527281985</v>
      </c>
      <c r="I6875" s="1">
        <f t="shared" si="549"/>
        <v>2.1483807840697966</v>
      </c>
    </row>
    <row r="6876" spans="1:9" x14ac:dyDescent="0.25">
      <c r="A6876" s="1">
        <v>6874</v>
      </c>
      <c r="B6876" s="1">
        <v>6.8740000000004402</v>
      </c>
      <c r="C6876" s="1">
        <f t="shared" si="545"/>
        <v>0.38558399227612239</v>
      </c>
      <c r="E6876" s="1">
        <f t="shared" si="546"/>
        <v>0.61200574099690275</v>
      </c>
      <c r="F6876" s="1">
        <f t="shared" si="547"/>
        <v>2.1489943311365627</v>
      </c>
      <c r="G6876" s="1"/>
      <c r="H6876" s="1">
        <f t="shared" si="548"/>
        <v>0.6120052376422731</v>
      </c>
      <c r="I6876" s="1">
        <f t="shared" si="549"/>
        <v>2.1489925957912543</v>
      </c>
    </row>
    <row r="6877" spans="1:9" x14ac:dyDescent="0.25">
      <c r="A6877" s="1">
        <v>6875</v>
      </c>
      <c r="B6877" s="1">
        <v>6.8750000000004396</v>
      </c>
      <c r="C6877" s="1">
        <f t="shared" si="545"/>
        <v>0.3826834323638158</v>
      </c>
      <c r="E6877" s="1">
        <f t="shared" si="546"/>
        <v>0.61238987502516007</v>
      </c>
      <c r="F6877" s="1">
        <f t="shared" si="547"/>
        <v>2.1496065291862863</v>
      </c>
      <c r="G6877" s="1"/>
      <c r="H6877" s="1">
        <f t="shared" si="548"/>
        <v>0.61238937135459282</v>
      </c>
      <c r="I6877" s="1">
        <f t="shared" si="549"/>
        <v>2.1496047930957523</v>
      </c>
    </row>
    <row r="6878" spans="1:9" x14ac:dyDescent="0.25">
      <c r="A6878" s="1">
        <v>6876</v>
      </c>
      <c r="B6878" s="1">
        <v>6.87600000000044</v>
      </c>
      <c r="C6878" s="1">
        <f t="shared" si="545"/>
        <v>0.37977909552052402</v>
      </c>
      <c r="E6878" s="1">
        <f t="shared" si="546"/>
        <v>0.61277110660265288</v>
      </c>
      <c r="F6878" s="1">
        <f t="shared" si="547"/>
        <v>2.1502191099191288</v>
      </c>
      <c r="G6878" s="1"/>
      <c r="H6878" s="1">
        <f t="shared" si="548"/>
        <v>0.61277060261853511</v>
      </c>
      <c r="I6878" s="1">
        <f t="shared" si="549"/>
        <v>2.150217373082739</v>
      </c>
    </row>
    <row r="6879" spans="1:9" x14ac:dyDescent="0.25">
      <c r="A6879" s="1">
        <v>6877</v>
      </c>
      <c r="B6879" s="1">
        <v>6.8770000000004403</v>
      </c>
      <c r="C6879" s="1">
        <f t="shared" si="545"/>
        <v>0.37687101041088245</v>
      </c>
      <c r="E6879" s="1">
        <f t="shared" si="546"/>
        <v>0.61314943196677896</v>
      </c>
      <c r="F6879" s="1">
        <f t="shared" si="547"/>
        <v>2.150832070430754</v>
      </c>
      <c r="G6879" s="1"/>
      <c r="H6879" s="1">
        <f t="shared" si="548"/>
        <v>0.61314892767150098</v>
      </c>
      <c r="I6879" s="1">
        <f t="shared" si="549"/>
        <v>2.1508303328478844</v>
      </c>
    </row>
    <row r="6880" spans="1:9" x14ac:dyDescent="0.25">
      <c r="A6880" s="1">
        <v>6878</v>
      </c>
      <c r="B6880" s="1">
        <v>6.8780000000004398</v>
      </c>
      <c r="C6880" s="1">
        <f t="shared" si="545"/>
        <v>0.37395920573652042</v>
      </c>
      <c r="E6880" s="1">
        <f t="shared" si="546"/>
        <v>0.61352484738361934</v>
      </c>
      <c r="F6880" s="1">
        <f t="shared" si="547"/>
        <v>2.1514454078130796</v>
      </c>
      <c r="G6880" s="1"/>
      <c r="H6880" s="1">
        <f t="shared" si="548"/>
        <v>0.61352434277957446</v>
      </c>
      <c r="I6880" s="1">
        <f t="shared" si="549"/>
        <v>2.1514436694831094</v>
      </c>
    </row>
    <row r="6881" spans="1:9" x14ac:dyDescent="0.25">
      <c r="A6881" s="1">
        <v>6879</v>
      </c>
      <c r="B6881" s="1">
        <v>6.8790000000004401</v>
      </c>
      <c r="C6881" s="1">
        <f t="shared" si="545"/>
        <v>0.37104371023576793</v>
      </c>
      <c r="E6881" s="1">
        <f t="shared" si="546"/>
        <v>0.61389734914797611</v>
      </c>
      <c r="F6881" s="1">
        <f t="shared" si="547"/>
        <v>2.1520591191543037</v>
      </c>
      <c r="G6881" s="1"/>
      <c r="H6881" s="1">
        <f t="shared" si="548"/>
        <v>0.61389684423756075</v>
      </c>
      <c r="I6881" s="1">
        <f t="shared" si="549"/>
        <v>2.1520573800766183</v>
      </c>
    </row>
    <row r="6882" spans="1:9" x14ac:dyDescent="0.25">
      <c r="A6882" s="1">
        <v>6880</v>
      </c>
      <c r="B6882" s="1">
        <v>6.8800000000004404</v>
      </c>
      <c r="C6882" s="1">
        <f t="shared" si="545"/>
        <v>0.36812455268339178</v>
      </c>
      <c r="E6882" s="1">
        <f t="shared" si="546"/>
        <v>0.614266933583407</v>
      </c>
      <c r="F6882" s="1">
        <f t="shared" si="547"/>
        <v>2.1526732015389327</v>
      </c>
      <c r="G6882" s="1"/>
      <c r="H6882" s="1">
        <f t="shared" si="548"/>
        <v>0.61426642836902046</v>
      </c>
      <c r="I6882" s="1">
        <f t="shared" si="549"/>
        <v>2.1526714617129219</v>
      </c>
    </row>
    <row r="6883" spans="1:9" x14ac:dyDescent="0.25">
      <c r="A6883" s="1">
        <v>6881</v>
      </c>
      <c r="B6883" s="1">
        <v>6.8810000000004399</v>
      </c>
      <c r="C6883" s="1">
        <f t="shared" si="545"/>
        <v>0.3652017618903019</v>
      </c>
      <c r="E6883" s="1">
        <f t="shared" si="546"/>
        <v>0.61463359704226217</v>
      </c>
      <c r="F6883" s="1">
        <f t="shared" si="547"/>
        <v>2.153287652047811</v>
      </c>
      <c r="G6883" s="1"/>
      <c r="H6883" s="1">
        <f t="shared" si="548"/>
        <v>0.61463309152630707</v>
      </c>
      <c r="I6883" s="1">
        <f t="shared" si="549"/>
        <v>2.1532859114728691</v>
      </c>
    </row>
    <row r="6884" spans="1:9" x14ac:dyDescent="0.25">
      <c r="A6884" s="1">
        <v>6882</v>
      </c>
      <c r="B6884" s="1">
        <v>6.8820000000004402</v>
      </c>
      <c r="C6884" s="1">
        <f t="shared" si="545"/>
        <v>0.36227536670325672</v>
      </c>
      <c r="E6884" s="1">
        <f t="shared" si="546"/>
        <v>0.61499733590572248</v>
      </c>
      <c r="F6884" s="1">
        <f t="shared" si="547"/>
        <v>2.1539024677581518</v>
      </c>
      <c r="G6884" s="1"/>
      <c r="H6884" s="1">
        <f t="shared" si="548"/>
        <v>0.61499683009060402</v>
      </c>
      <c r="I6884" s="1">
        <f t="shared" si="549"/>
        <v>2.1539007264336778</v>
      </c>
    </row>
    <row r="6885" spans="1:9" x14ac:dyDescent="0.25">
      <c r="A6885" s="1">
        <v>6883</v>
      </c>
      <c r="B6885" s="1">
        <v>6.8830000000004397</v>
      </c>
      <c r="C6885" s="1">
        <f t="shared" si="545"/>
        <v>0.35934539600460197</v>
      </c>
      <c r="E6885" s="1">
        <f t="shared" si="546"/>
        <v>0.61535814658383103</v>
      </c>
      <c r="F6885" s="1">
        <f t="shared" si="547"/>
        <v>2.1545176457435602</v>
      </c>
      <c r="G6885" s="1"/>
      <c r="H6885" s="1">
        <f t="shared" si="548"/>
        <v>0.61535764047195773</v>
      </c>
      <c r="I6885" s="1">
        <f t="shared" si="549"/>
        <v>2.1545159036689587</v>
      </c>
    </row>
    <row r="6886" spans="1:9" x14ac:dyDescent="0.25">
      <c r="A6886" s="1">
        <v>6884</v>
      </c>
      <c r="B6886" s="1">
        <v>6.88400000000044</v>
      </c>
      <c r="C6886" s="1">
        <f t="shared" si="545"/>
        <v>0.35641187871195901</v>
      </c>
      <c r="E6886" s="1">
        <f t="shared" si="546"/>
        <v>0.61571602551553317</v>
      </c>
      <c r="F6886" s="1">
        <f t="shared" si="547"/>
        <v>2.1551331830740703</v>
      </c>
      <c r="G6886" s="1"/>
      <c r="H6886" s="1">
        <f t="shared" si="548"/>
        <v>0.6157155191093161</v>
      </c>
      <c r="I6886" s="1">
        <f t="shared" si="549"/>
        <v>2.1551314402487494</v>
      </c>
    </row>
    <row r="6887" spans="1:9" x14ac:dyDescent="0.25">
      <c r="A6887" s="1">
        <v>6885</v>
      </c>
      <c r="B6887" s="1">
        <v>6.8850000000004403</v>
      </c>
      <c r="C6887" s="1">
        <f t="shared" si="545"/>
        <v>0.3534748437779624</v>
      </c>
      <c r="E6887" s="1">
        <f t="shared" si="546"/>
        <v>0.61607096916870785</v>
      </c>
      <c r="F6887" s="1">
        <f t="shared" si="547"/>
        <v>2.1557490768161656</v>
      </c>
      <c r="G6887" s="1"/>
      <c r="H6887" s="1">
        <f t="shared" si="548"/>
        <v>0.61607046247056119</v>
      </c>
      <c r="I6887" s="1">
        <f t="shared" si="549"/>
        <v>2.1557473332395394</v>
      </c>
    </row>
    <row r="6888" spans="1:9" x14ac:dyDescent="0.25">
      <c r="A6888" s="1">
        <v>6886</v>
      </c>
      <c r="B6888" s="1">
        <v>6.8860000000004398</v>
      </c>
      <c r="C6888" s="1">
        <f t="shared" si="545"/>
        <v>0.35053432018996461</v>
      </c>
      <c r="E6888" s="1">
        <f t="shared" si="546"/>
        <v>0.61642297404020407</v>
      </c>
      <c r="F6888" s="1">
        <f t="shared" si="547"/>
        <v>2.1563653240328131</v>
      </c>
      <c r="G6888" s="1"/>
      <c r="H6888" s="1">
        <f t="shared" si="548"/>
        <v>0.616422467052545</v>
      </c>
      <c r="I6888" s="1">
        <f t="shared" si="549"/>
        <v>2.1563635797043004</v>
      </c>
    </row>
    <row r="6889" spans="1:9" x14ac:dyDescent="0.25">
      <c r="A6889" s="1">
        <v>6887</v>
      </c>
      <c r="B6889" s="1">
        <v>6.8870000000004401</v>
      </c>
      <c r="C6889" s="1">
        <f t="shared" si="545"/>
        <v>0.34759033696974295</v>
      </c>
      <c r="E6889" s="1">
        <f t="shared" si="546"/>
        <v>0.61677203665587621</v>
      </c>
      <c r="F6889" s="1">
        <f t="shared" si="547"/>
        <v>2.1569819217834931</v>
      </c>
      <c r="G6889" s="1"/>
      <c r="H6889" s="1">
        <f t="shared" si="548"/>
        <v>0.61677152938112501</v>
      </c>
      <c r="I6889" s="1">
        <f t="shared" si="549"/>
        <v>2.1569801767025174</v>
      </c>
    </row>
    <row r="6890" spans="1:9" x14ac:dyDescent="0.25">
      <c r="A6890" s="1">
        <v>6888</v>
      </c>
      <c r="B6890" s="1">
        <v>6.8880000000004404</v>
      </c>
      <c r="C6890" s="1">
        <f t="shared" si="545"/>
        <v>0.34464292317321998</v>
      </c>
      <c r="E6890" s="1">
        <f t="shared" si="546"/>
        <v>0.61711815357061772</v>
      </c>
      <c r="F6890" s="1">
        <f t="shared" si="547"/>
        <v>2.1575988671242246</v>
      </c>
      <c r="G6890" s="1"/>
      <c r="H6890" s="1">
        <f t="shared" si="548"/>
        <v>0.61711764601119656</v>
      </c>
      <c r="I6890" s="1">
        <f t="shared" si="549"/>
        <v>2.1575971212902139</v>
      </c>
    </row>
    <row r="6891" spans="1:9" x14ac:dyDescent="0.25">
      <c r="A6891" s="1">
        <v>6889</v>
      </c>
      <c r="B6891" s="1">
        <v>6.8890000000004399</v>
      </c>
      <c r="C6891" s="1">
        <f t="shared" si="545"/>
        <v>0.34169210789018661</v>
      </c>
      <c r="E6891" s="1">
        <f t="shared" si="546"/>
        <v>0.61746132136839349</v>
      </c>
      <c r="F6891" s="1">
        <f t="shared" si="547"/>
        <v>2.1582161571075948</v>
      </c>
      <c r="G6891" s="1"/>
      <c r="H6891" s="1">
        <f t="shared" si="548"/>
        <v>0.6174608135267281</v>
      </c>
      <c r="I6891" s="1">
        <f t="shared" si="549"/>
        <v>2.1582144105199825</v>
      </c>
    </row>
    <row r="6892" spans="1:9" x14ac:dyDescent="0.25">
      <c r="A6892" s="1">
        <v>6890</v>
      </c>
      <c r="B6892" s="1">
        <v>6.8900000000004402</v>
      </c>
      <c r="C6892" s="1">
        <f t="shared" si="545"/>
        <v>0.33873792024399169</v>
      </c>
      <c r="E6892" s="1">
        <f t="shared" si="546"/>
        <v>0.61780153666227655</v>
      </c>
      <c r="F6892" s="1">
        <f t="shared" si="547"/>
        <v>2.1588337887827924</v>
      </c>
      <c r="G6892" s="1"/>
      <c r="H6892" s="1">
        <f t="shared" si="548"/>
        <v>0.61780102854079533</v>
      </c>
      <c r="I6892" s="1">
        <f t="shared" si="549"/>
        <v>2.1588320414410167</v>
      </c>
    </row>
    <row r="6893" spans="1:9" x14ac:dyDescent="0.25">
      <c r="A6893" s="1">
        <v>6891</v>
      </c>
      <c r="B6893" s="1">
        <v>6.8910000000004397</v>
      </c>
      <c r="C6893" s="1">
        <f t="shared" si="545"/>
        <v>0.33578038939128135</v>
      </c>
      <c r="E6893" s="1">
        <f t="shared" si="546"/>
        <v>0.61813879609447886</v>
      </c>
      <c r="F6893" s="1">
        <f t="shared" si="547"/>
        <v>2.1594517591956315</v>
      </c>
      <c r="G6893" s="1"/>
      <c r="H6893" s="1">
        <f t="shared" si="548"/>
        <v>0.61813828769561274</v>
      </c>
      <c r="I6893" s="1">
        <f t="shared" si="549"/>
        <v>2.1594500110991346</v>
      </c>
    </row>
    <row r="6894" spans="1:9" x14ac:dyDescent="0.25">
      <c r="A6894" s="1">
        <v>6892</v>
      </c>
      <c r="B6894" s="1">
        <v>6.89200000000044</v>
      </c>
      <c r="C6894" s="1">
        <f t="shared" si="545"/>
        <v>0.33281954452168444</v>
      </c>
      <c r="E6894" s="1">
        <f t="shared" si="546"/>
        <v>0.61847309633638636</v>
      </c>
      <c r="F6894" s="1">
        <f t="shared" si="547"/>
        <v>2.1600700653885845</v>
      </c>
      <c r="G6894" s="1"/>
      <c r="H6894" s="1">
        <f t="shared" si="548"/>
        <v>0.6184725876625693</v>
      </c>
      <c r="I6894" s="1">
        <f t="shared" si="549"/>
        <v>2.160068316536814</v>
      </c>
    </row>
    <row r="6895" spans="1:9" x14ac:dyDescent="0.25">
      <c r="A6895" s="1">
        <v>6893</v>
      </c>
      <c r="B6895" s="1">
        <v>6.8930000000004403</v>
      </c>
      <c r="C6895" s="1">
        <f t="shared" si="545"/>
        <v>0.32985541485754771</v>
      </c>
      <c r="E6895" s="1">
        <f t="shared" si="546"/>
        <v>0.61880443408859065</v>
      </c>
      <c r="F6895" s="1">
        <f t="shared" si="547"/>
        <v>2.1606887044008083</v>
      </c>
      <c r="G6895" s="1"/>
      <c r="H6895" s="1">
        <f t="shared" si="548"/>
        <v>0.61880392514225901</v>
      </c>
      <c r="I6895" s="1">
        <f t="shared" si="549"/>
        <v>2.1606869547932166</v>
      </c>
    </row>
    <row r="6896" spans="1:9" x14ac:dyDescent="0.25">
      <c r="A6896" s="1">
        <v>6894</v>
      </c>
      <c r="B6896" s="1">
        <v>6.8940000000004398</v>
      </c>
      <c r="C6896" s="1">
        <f t="shared" si="545"/>
        <v>0.32688802965363778</v>
      </c>
      <c r="E6896" s="1">
        <f t="shared" si="546"/>
        <v>0.61913280608092114</v>
      </c>
      <c r="F6896" s="1">
        <f t="shared" si="547"/>
        <v>2.1613076732681749</v>
      </c>
      <c r="G6896" s="1"/>
      <c r="H6896" s="1">
        <f t="shared" si="548"/>
        <v>0.61913229686451443</v>
      </c>
      <c r="I6896" s="1">
        <f t="shared" si="549"/>
        <v>2.1613059229042197</v>
      </c>
    </row>
    <row r="6897" spans="1:9" x14ac:dyDescent="0.25">
      <c r="A6897" s="1">
        <v>6895</v>
      </c>
      <c r="B6897" s="1">
        <v>6.8950000000004401</v>
      </c>
      <c r="C6897" s="1">
        <f t="shared" si="545"/>
        <v>0.32391741819684178</v>
      </c>
      <c r="E6897" s="1">
        <f t="shared" si="546"/>
        <v>0.61945820907247995</v>
      </c>
      <c r="F6897" s="1">
        <f t="shared" si="547"/>
        <v>2.1619269690233027</v>
      </c>
      <c r="G6897" s="1"/>
      <c r="H6897" s="1">
        <f t="shared" si="548"/>
        <v>0.61945769958843977</v>
      </c>
      <c r="I6897" s="1">
        <f t="shared" si="549"/>
        <v>2.1619252179024464</v>
      </c>
    </row>
    <row r="6898" spans="1:9" x14ac:dyDescent="0.25">
      <c r="A6898" s="1">
        <v>6896</v>
      </c>
      <c r="B6898" s="1">
        <v>6.8960000000004396</v>
      </c>
      <c r="C6898" s="1">
        <f t="shared" si="545"/>
        <v>0.32094360980590236</v>
      </c>
      <c r="E6898" s="1">
        <f t="shared" si="546"/>
        <v>0.61978063985166987</v>
      </c>
      <c r="F6898" s="1">
        <f t="shared" si="547"/>
        <v>2.1625465886955819</v>
      </c>
      <c r="G6898" s="1"/>
      <c r="H6898" s="1">
        <f t="shared" si="548"/>
        <v>0.61978013010244093</v>
      </c>
      <c r="I6898" s="1">
        <f t="shared" si="549"/>
        <v>2.1625448368172915</v>
      </c>
    </row>
    <row r="6899" spans="1:9" x14ac:dyDescent="0.25">
      <c r="A6899" s="1">
        <v>6897</v>
      </c>
      <c r="B6899" s="1">
        <v>6.8970000000004399</v>
      </c>
      <c r="C6899" s="1">
        <f t="shared" si="545"/>
        <v>0.31796663383110091</v>
      </c>
      <c r="E6899" s="1">
        <f t="shared" si="546"/>
        <v>0.62010009523623</v>
      </c>
      <c r="F6899" s="1">
        <f t="shared" si="547"/>
        <v>2.1631665293112072</v>
      </c>
      <c r="G6899" s="1"/>
      <c r="H6899" s="1">
        <f t="shared" si="548"/>
        <v>0.62009958522425956</v>
      </c>
      <c r="I6899" s="1">
        <f t="shared" si="549"/>
        <v>2.1631647766749551</v>
      </c>
    </row>
    <row r="6900" spans="1:9" x14ac:dyDescent="0.25">
      <c r="A6900" s="1">
        <v>6898</v>
      </c>
      <c r="B6900" s="1">
        <v>6.8980000000004402</v>
      </c>
      <c r="C6900" s="1">
        <f t="shared" si="545"/>
        <v>0.31498651965399188</v>
      </c>
      <c r="E6900" s="1">
        <f t="shared" si="546"/>
        <v>0.62041657207326462</v>
      </c>
      <c r="F6900" s="1">
        <f t="shared" si="547"/>
        <v>2.1637867878932053</v>
      </c>
      <c r="G6900" s="1"/>
      <c r="H6900" s="1">
        <f t="shared" si="548"/>
        <v>0.62041606180100217</v>
      </c>
      <c r="I6900" s="1">
        <f t="shared" si="549"/>
        <v>2.1637850344984679</v>
      </c>
    </row>
    <row r="6901" spans="1:9" x14ac:dyDescent="0.25">
      <c r="A6901" s="1">
        <v>6899</v>
      </c>
      <c r="B6901" s="1">
        <v>6.8990000000004397</v>
      </c>
      <c r="C6901" s="1">
        <f t="shared" si="545"/>
        <v>0.31200329668710247</v>
      </c>
      <c r="E6901" s="1">
        <f t="shared" si="546"/>
        <v>0.62073006723927437</v>
      </c>
      <c r="F6901" s="1">
        <f t="shared" si="547"/>
        <v>2.1644073614614632</v>
      </c>
      <c r="G6901" s="1"/>
      <c r="H6901" s="1">
        <f t="shared" si="548"/>
        <v>0.62072955670917251</v>
      </c>
      <c r="I6901" s="1">
        <f t="shared" si="549"/>
        <v>2.1644056073077227</v>
      </c>
    </row>
    <row r="6902" spans="1:9" x14ac:dyDescent="0.25">
      <c r="A6902" s="1">
        <v>6900</v>
      </c>
      <c r="B6902" s="1">
        <v>6.90000000000044</v>
      </c>
      <c r="C6902" s="1">
        <f t="shared" si="545"/>
        <v>0.30901699437363217</v>
      </c>
      <c r="E6902" s="1">
        <f t="shared" si="546"/>
        <v>0.6210405776401895</v>
      </c>
      <c r="F6902" s="1">
        <f t="shared" si="547"/>
        <v>2.1650282470327618</v>
      </c>
      <c r="G6902" s="1"/>
      <c r="H6902" s="1">
        <f t="shared" si="548"/>
        <v>0.62104006685470303</v>
      </c>
      <c r="I6902" s="1">
        <f t="shared" si="549"/>
        <v>2.1650264921195048</v>
      </c>
    </row>
    <row r="6903" spans="1:9" x14ac:dyDescent="0.25">
      <c r="A6903" s="1">
        <v>6901</v>
      </c>
      <c r="B6903" s="1">
        <v>6.9010000000004403</v>
      </c>
      <c r="C6903" s="1">
        <f t="shared" si="545"/>
        <v>0.30602764218718603</v>
      </c>
      <c r="E6903" s="1">
        <f t="shared" si="546"/>
        <v>0.62134810021139697</v>
      </c>
      <c r="F6903" s="1">
        <f t="shared" si="547"/>
        <v>2.1656494416208001</v>
      </c>
      <c r="G6903" s="1"/>
      <c r="H6903" s="1">
        <f t="shared" si="548"/>
        <v>0.62134758917298349</v>
      </c>
      <c r="I6903" s="1">
        <f t="shared" si="549"/>
        <v>2.1656476859475187</v>
      </c>
    </row>
    <row r="6904" spans="1:9" x14ac:dyDescent="0.25">
      <c r="A6904" s="1">
        <v>6902</v>
      </c>
      <c r="B6904" s="1">
        <v>6.9020000000004398</v>
      </c>
      <c r="C6904" s="1">
        <f t="shared" si="545"/>
        <v>0.30303526963145644</v>
      </c>
      <c r="E6904" s="1">
        <f t="shared" si="546"/>
        <v>0.62165263191777376</v>
      </c>
      <c r="F6904" s="1">
        <f t="shared" si="547"/>
        <v>2.166270942236229</v>
      </c>
      <c r="G6904" s="1"/>
      <c r="H6904" s="1">
        <f t="shared" si="548"/>
        <v>0.62165212062889263</v>
      </c>
      <c r="I6904" s="1">
        <f t="shared" si="549"/>
        <v>2.1662691858024195</v>
      </c>
    </row>
    <row r="6905" spans="1:9" x14ac:dyDescent="0.25">
      <c r="A6905" s="1">
        <v>6903</v>
      </c>
      <c r="B6905" s="1">
        <v>6.9030000000004401</v>
      </c>
      <c r="C6905" s="1">
        <f t="shared" si="545"/>
        <v>0.3000399062399593</v>
      </c>
      <c r="E6905" s="1">
        <f t="shared" si="546"/>
        <v>0.6219541697537142</v>
      </c>
      <c r="F6905" s="1">
        <f t="shared" si="547"/>
        <v>2.1668927458866785</v>
      </c>
      <c r="G6905" s="1"/>
      <c r="H6905" s="1">
        <f t="shared" si="548"/>
        <v>0.62195365821682846</v>
      </c>
      <c r="I6905" s="1">
        <f t="shared" si="549"/>
        <v>2.1668909886918426</v>
      </c>
    </row>
    <row r="6906" spans="1:9" x14ac:dyDescent="0.25">
      <c r="A6906" s="1">
        <v>6904</v>
      </c>
      <c r="B6906" s="1">
        <v>6.9040000000004396</v>
      </c>
      <c r="C6906" s="1">
        <f t="shared" si="545"/>
        <v>0.29704158157571853</v>
      </c>
      <c r="E6906" s="1">
        <f t="shared" si="546"/>
        <v>0.62225271074316213</v>
      </c>
      <c r="F6906" s="1">
        <f t="shared" si="547"/>
        <v>2.1675148495767869</v>
      </c>
      <c r="G6906" s="1"/>
      <c r="H6906" s="1">
        <f t="shared" si="548"/>
        <v>0.62225219896073614</v>
      </c>
      <c r="I6906" s="1">
        <f t="shared" si="549"/>
        <v>2.1675130916204308</v>
      </c>
    </row>
    <row r="6907" spans="1:9" x14ac:dyDescent="0.25">
      <c r="A6907" s="1">
        <v>6905</v>
      </c>
      <c r="B6907" s="1">
        <v>6.9050000000004399</v>
      </c>
      <c r="C6907" s="1">
        <f t="shared" si="545"/>
        <v>0.29404032523098478</v>
      </c>
      <c r="E6907" s="1">
        <f t="shared" si="546"/>
        <v>0.62254825193963848</v>
      </c>
      <c r="F6907" s="1">
        <f t="shared" si="547"/>
        <v>2.1681372503082335</v>
      </c>
      <c r="G6907" s="1"/>
      <c r="H6907" s="1">
        <f t="shared" si="548"/>
        <v>0.62254773991413959</v>
      </c>
      <c r="I6907" s="1">
        <f t="shared" si="549"/>
        <v>2.1681354915898683</v>
      </c>
    </row>
    <row r="6908" spans="1:9" x14ac:dyDescent="0.25">
      <c r="A6908" s="1">
        <v>6906</v>
      </c>
      <c r="B6908" s="1">
        <v>6.9060000000004402</v>
      </c>
      <c r="C6908" s="1">
        <f t="shared" si="545"/>
        <v>0.29103616682694988</v>
      </c>
      <c r="E6908" s="1">
        <f t="shared" si="546"/>
        <v>0.62284079042627094</v>
      </c>
      <c r="F6908" s="1">
        <f t="shared" si="547"/>
        <v>2.168759945079763</v>
      </c>
      <c r="G6908" s="1"/>
      <c r="H6908" s="1">
        <f t="shared" si="548"/>
        <v>0.62284027816016863</v>
      </c>
      <c r="I6908" s="1">
        <f t="shared" si="549"/>
        <v>2.1687581855989055</v>
      </c>
    </row>
    <row r="6909" spans="1:9" x14ac:dyDescent="0.25">
      <c r="A6909" s="1">
        <v>6907</v>
      </c>
      <c r="B6909" s="1">
        <v>6.9070000000004397</v>
      </c>
      <c r="C6909" s="1">
        <f t="shared" si="545"/>
        <v>0.28802913601344787</v>
      </c>
      <c r="E6909" s="1">
        <f t="shared" si="546"/>
        <v>0.62313032331582219</v>
      </c>
      <c r="F6909" s="1">
        <f t="shared" si="547"/>
        <v>2.1693829308872195</v>
      </c>
      <c r="G6909" s="1"/>
      <c r="H6909" s="1">
        <f t="shared" si="548"/>
        <v>0.62312981081158869</v>
      </c>
      <c r="I6909" s="1">
        <f t="shared" si="549"/>
        <v>2.169381170643391</v>
      </c>
    </row>
    <row r="6910" spans="1:9" x14ac:dyDescent="0.25">
      <c r="A6910" s="1">
        <v>6908</v>
      </c>
      <c r="B6910" s="1">
        <v>6.90800000000044</v>
      </c>
      <c r="C6910" s="1">
        <f t="shared" si="545"/>
        <v>0.28501926246865206</v>
      </c>
      <c r="E6910" s="1">
        <f t="shared" si="546"/>
        <v>0.62341684775072037</v>
      </c>
      <c r="F6910" s="1">
        <f t="shared" si="547"/>
        <v>2.1700062047235762</v>
      </c>
      <c r="G6910" s="1"/>
      <c r="H6910" s="1">
        <f t="shared" si="548"/>
        <v>0.62341633501082983</v>
      </c>
      <c r="I6910" s="1">
        <f t="shared" si="549"/>
        <v>2.1700044437163024</v>
      </c>
    </row>
    <row r="6911" spans="1:9" x14ac:dyDescent="0.25">
      <c r="A6911" s="1">
        <v>6909</v>
      </c>
      <c r="B6911" s="1">
        <v>6.9090000000004403</v>
      </c>
      <c r="C6911" s="1">
        <f t="shared" si="545"/>
        <v>0.28200657589880262</v>
      </c>
      <c r="E6911" s="1">
        <f t="shared" si="546"/>
        <v>0.62370036090308445</v>
      </c>
      <c r="F6911" s="1">
        <f t="shared" si="547"/>
        <v>2.1706297635789609</v>
      </c>
      <c r="G6911" s="1"/>
      <c r="H6911" s="1">
        <f t="shared" si="548"/>
        <v>0.62369984793001365</v>
      </c>
      <c r="I6911" s="1">
        <f t="shared" si="549"/>
        <v>2.1706280018077728</v>
      </c>
    </row>
    <row r="6912" spans="1:9" x14ac:dyDescent="0.25">
      <c r="A6912" s="1">
        <v>6910</v>
      </c>
      <c r="B6912" s="1">
        <v>6.9100000000004398</v>
      </c>
      <c r="C6912" s="1">
        <f t="shared" si="545"/>
        <v>0.27899110603790311</v>
      </c>
      <c r="E6912" s="1">
        <f t="shared" si="546"/>
        <v>0.62398085997475394</v>
      </c>
      <c r="F6912" s="1">
        <f t="shared" si="547"/>
        <v>2.1712536044406883</v>
      </c>
      <c r="G6912" s="1"/>
      <c r="H6912" s="1">
        <f t="shared" si="548"/>
        <v>0.6239803467709818</v>
      </c>
      <c r="I6912" s="1">
        <f t="shared" si="549"/>
        <v>2.1712518419051228</v>
      </c>
    </row>
    <row r="6913" spans="1:9" x14ac:dyDescent="0.25">
      <c r="A6913" s="1">
        <v>6911</v>
      </c>
      <c r="B6913" s="1">
        <v>6.9110000000004401</v>
      </c>
      <c r="C6913" s="1">
        <f t="shared" si="545"/>
        <v>0.27597288264741687</v>
      </c>
      <c r="E6913" s="1">
        <f t="shared" si="546"/>
        <v>0.6242583421973168</v>
      </c>
      <c r="F6913" s="1">
        <f t="shared" si="547"/>
        <v>2.1718777242932932</v>
      </c>
      <c r="G6913" s="1"/>
      <c r="H6913" s="1">
        <f t="shared" si="548"/>
        <v>0.62425782876532454</v>
      </c>
      <c r="I6913" s="1">
        <f t="shared" si="549"/>
        <v>2.171875960992891</v>
      </c>
    </row>
    <row r="6914" spans="1:9" x14ac:dyDescent="0.25">
      <c r="A6914" s="1">
        <v>6912</v>
      </c>
      <c r="B6914" s="1">
        <v>6.9120000000004396</v>
      </c>
      <c r="C6914" s="1">
        <f t="shared" si="545"/>
        <v>0.27295193551599706</v>
      </c>
      <c r="E6914" s="1">
        <f t="shared" si="546"/>
        <v>0.6245328048321348</v>
      </c>
      <c r="F6914" s="1">
        <f t="shared" si="547"/>
        <v>2.172502120118553</v>
      </c>
      <c r="G6914" s="1"/>
      <c r="H6914" s="1">
        <f t="shared" si="548"/>
        <v>0.62453229117440612</v>
      </c>
      <c r="I6914" s="1">
        <f t="shared" si="549"/>
        <v>2.1725003560528604</v>
      </c>
    </row>
    <row r="6915" spans="1:9" x14ac:dyDescent="0.25">
      <c r="A6915" s="1">
        <v>6913</v>
      </c>
      <c r="B6915" s="1">
        <v>6.9130000000004399</v>
      </c>
      <c r="C6915" s="1">
        <f t="shared" si="545"/>
        <v>0.26992829445916544</v>
      </c>
      <c r="E6915" s="1">
        <f t="shared" si="546"/>
        <v>0.62480424517037336</v>
      </c>
      <c r="F6915" s="1">
        <f t="shared" si="547"/>
        <v>2.1731267888955248</v>
      </c>
      <c r="G6915" s="1"/>
      <c r="H6915" s="1">
        <f t="shared" si="548"/>
        <v>0.62480373128939382</v>
      </c>
      <c r="I6915" s="1">
        <f t="shared" si="549"/>
        <v>2.1731250240640927</v>
      </c>
    </row>
    <row r="6916" spans="1:9" x14ac:dyDescent="0.25">
      <c r="A6916" s="1">
        <v>6914</v>
      </c>
      <c r="B6916" s="1">
        <v>6.9140000000004402</v>
      </c>
      <c r="C6916" s="1">
        <f t="shared" si="545"/>
        <v>0.26690198931904202</v>
      </c>
      <c r="E6916" s="1">
        <f t="shared" si="546"/>
        <v>0.62507266053302535</v>
      </c>
      <c r="F6916" s="1">
        <f t="shared" si="547"/>
        <v>2.1737517276005693</v>
      </c>
      <c r="G6916" s="1"/>
      <c r="H6916" s="1">
        <f t="shared" si="548"/>
        <v>0.62507214643128306</v>
      </c>
      <c r="I6916" s="1">
        <f t="shared" si="549"/>
        <v>2.1737499620029532</v>
      </c>
    </row>
    <row r="6917" spans="1:9" x14ac:dyDescent="0.25">
      <c r="A6917" s="1">
        <v>6915</v>
      </c>
      <c r="B6917" s="1">
        <v>6.9150000000004397</v>
      </c>
      <c r="C6917" s="1">
        <f t="shared" si="545"/>
        <v>0.2638730499640401</v>
      </c>
      <c r="E6917" s="1">
        <f t="shared" si="546"/>
        <v>0.62533804827093942</v>
      </c>
      <c r="F6917" s="1">
        <f t="shared" si="547"/>
        <v>2.1743769332073821</v>
      </c>
      <c r="G6917" s="1"/>
      <c r="H6917" s="1">
        <f t="shared" si="548"/>
        <v>0.62533753395092451</v>
      </c>
      <c r="I6917" s="1">
        <f t="shared" si="549"/>
        <v>2.1743751668431441</v>
      </c>
    </row>
    <row r="6918" spans="1:9" x14ac:dyDescent="0.25">
      <c r="A6918" s="1">
        <v>6916</v>
      </c>
      <c r="B6918" s="1">
        <v>6.91600000000044</v>
      </c>
      <c r="C6918" s="1">
        <f t="shared" si="545"/>
        <v>0.26084150628856489</v>
      </c>
      <c r="E6918" s="1">
        <f t="shared" si="546"/>
        <v>0.62560040576484599</v>
      </c>
      <c r="F6918" s="1">
        <f t="shared" si="547"/>
        <v>2.1750024026870287</v>
      </c>
      <c r="G6918" s="1"/>
      <c r="H6918" s="1">
        <f t="shared" si="548"/>
        <v>0.62559989122905091</v>
      </c>
      <c r="I6918" s="1">
        <f t="shared" si="549"/>
        <v>2.1750006355557345</v>
      </c>
    </row>
    <row r="6919" spans="1:9" x14ac:dyDescent="0.25">
      <c r="A6919" s="1">
        <v>6917</v>
      </c>
      <c r="B6919" s="1">
        <v>6.9170000000004404</v>
      </c>
      <c r="C6919" s="1">
        <f t="shared" si="545"/>
        <v>0.25780738821272514</v>
      </c>
      <c r="E6919" s="1">
        <f t="shared" si="546"/>
        <v>0.62585973042538279</v>
      </c>
      <c r="F6919" s="1">
        <f t="shared" si="547"/>
        <v>2.175628133007967</v>
      </c>
      <c r="G6919" s="1"/>
      <c r="H6919" s="1">
        <f t="shared" si="548"/>
        <v>0.62585921567630165</v>
      </c>
      <c r="I6919" s="1">
        <f t="shared" si="549"/>
        <v>2.1756263651091876</v>
      </c>
    </row>
    <row r="6920" spans="1:9" x14ac:dyDescent="0.25">
      <c r="A6920" s="1">
        <v>6918</v>
      </c>
      <c r="B6920" s="1">
        <v>6.9180000000004398</v>
      </c>
      <c r="C6920" s="1">
        <f t="shared" si="545"/>
        <v>0.25477072568204828</v>
      </c>
      <c r="E6920" s="1">
        <f t="shared" si="546"/>
        <v>0.62611601969311947</v>
      </c>
      <c r="F6920" s="1">
        <f t="shared" si="547"/>
        <v>2.1762541211360813</v>
      </c>
      <c r="G6920" s="1"/>
      <c r="H6920" s="1">
        <f t="shared" si="548"/>
        <v>0.62611550473324884</v>
      </c>
      <c r="I6920" s="1">
        <f t="shared" si="549"/>
        <v>2.1762523524693922</v>
      </c>
    </row>
    <row r="6921" spans="1:9" x14ac:dyDescent="0.25">
      <c r="A6921" s="1">
        <v>6919</v>
      </c>
      <c r="B6921" s="1">
        <v>6.9190000000004401</v>
      </c>
      <c r="C6921" s="1">
        <f t="shared" si="545"/>
        <v>0.25173154866716058</v>
      </c>
      <c r="E6921" s="1">
        <f t="shared" si="546"/>
        <v>0.62636927103858508</v>
      </c>
      <c r="F6921" s="1">
        <f t="shared" si="547"/>
        <v>2.1768803640347123</v>
      </c>
      <c r="G6921" s="1"/>
      <c r="H6921" s="1">
        <f t="shared" si="548"/>
        <v>0.62636875587042351</v>
      </c>
      <c r="I6921" s="1">
        <f t="shared" si="549"/>
        <v>2.1768785945996942</v>
      </c>
    </row>
    <row r="6922" spans="1:9" x14ac:dyDescent="0.25">
      <c r="A6922" s="1">
        <v>6920</v>
      </c>
      <c r="B6922" s="1">
        <v>6.9200000000004396</v>
      </c>
      <c r="C6922" s="1">
        <f t="shared" si="545"/>
        <v>0.24868988716351909</v>
      </c>
      <c r="E6922" s="1">
        <f t="shared" si="546"/>
        <v>0.62661948196229056</v>
      </c>
      <c r="F6922" s="1">
        <f t="shared" si="547"/>
        <v>2.1775068586646844</v>
      </c>
      <c r="G6922" s="1"/>
      <c r="H6922" s="1">
        <f t="shared" si="548"/>
        <v>0.62661896658833871</v>
      </c>
      <c r="I6922" s="1">
        <f t="shared" si="549"/>
        <v>2.1775050884609231</v>
      </c>
    </row>
    <row r="6923" spans="1:9" x14ac:dyDescent="0.25">
      <c r="A6923" s="1">
        <v>6921</v>
      </c>
      <c r="B6923" s="1">
        <v>6.9210000000004399</v>
      </c>
      <c r="C6923" s="1">
        <f t="shared" si="545"/>
        <v>0.24564577119108805</v>
      </c>
      <c r="E6923" s="1">
        <f t="shared" si="546"/>
        <v>0.62686664999475561</v>
      </c>
      <c r="F6923" s="1">
        <f t="shared" si="547"/>
        <v>2.1781336019843391</v>
      </c>
      <c r="G6923" s="1"/>
      <c r="H6923" s="1">
        <f t="shared" si="548"/>
        <v>0.62686613441751615</v>
      </c>
      <c r="I6923" s="1">
        <f t="shared" si="549"/>
        <v>2.1781318310114264</v>
      </c>
    </row>
    <row r="6924" spans="1:9" x14ac:dyDescent="0.25">
      <c r="A6924" s="1">
        <v>6922</v>
      </c>
      <c r="B6924" s="1">
        <v>6.9220000000004402</v>
      </c>
      <c r="C6924" s="1">
        <f t="shared" si="545"/>
        <v>0.24259923079406653</v>
      </c>
      <c r="E6924" s="1">
        <f t="shared" si="546"/>
        <v>0.62711077269653126</v>
      </c>
      <c r="F6924" s="1">
        <f t="shared" si="547"/>
        <v>2.1787605909495635</v>
      </c>
      <c r="G6924" s="1"/>
      <c r="H6924" s="1">
        <f t="shared" si="548"/>
        <v>0.62711025691850886</v>
      </c>
      <c r="I6924" s="1">
        <f t="shared" si="549"/>
        <v>2.1787588192070948</v>
      </c>
    </row>
    <row r="6925" spans="1:9" x14ac:dyDescent="0.25">
      <c r="A6925" s="1">
        <v>6923</v>
      </c>
      <c r="B6925" s="1">
        <v>6.9230000000004397</v>
      </c>
      <c r="C6925" s="1">
        <f t="shared" si="545"/>
        <v>0.23955029604058181</v>
      </c>
      <c r="E6925" s="1">
        <f t="shared" si="546"/>
        <v>0.6273518476582246</v>
      </c>
      <c r="F6925" s="1">
        <f t="shared" si="547"/>
        <v>2.1793878225138186</v>
      </c>
      <c r="G6925" s="1"/>
      <c r="H6925" s="1">
        <f t="shared" si="548"/>
        <v>0.62735133168192603</v>
      </c>
      <c r="I6925" s="1">
        <f t="shared" si="549"/>
        <v>2.1793860500013946</v>
      </c>
    </row>
    <row r="6926" spans="1:9" x14ac:dyDescent="0.25">
      <c r="A6926" s="1">
        <v>6924</v>
      </c>
      <c r="B6926" s="1">
        <v>6.92400000000044</v>
      </c>
      <c r="C6926" s="1">
        <f t="shared" si="545"/>
        <v>0.23649899702238208</v>
      </c>
      <c r="E6926" s="1">
        <f t="shared" si="546"/>
        <v>0.62758987250052378</v>
      </c>
      <c r="F6926" s="1">
        <f t="shared" si="547"/>
        <v>2.1800152936281734</v>
      </c>
      <c r="G6926" s="1"/>
      <c r="H6926" s="1">
        <f t="shared" si="548"/>
        <v>0.62758935632845758</v>
      </c>
      <c r="I6926" s="1">
        <f t="shared" si="549"/>
        <v>2.1800135203453999</v>
      </c>
    </row>
    <row r="6927" spans="1:9" x14ac:dyDescent="0.25">
      <c r="A6927" s="1">
        <v>6925</v>
      </c>
      <c r="B6927" s="1">
        <v>6.9250000000004404</v>
      </c>
      <c r="C6927" s="1">
        <f t="shared" si="545"/>
        <v>0.23344536385456024</v>
      </c>
      <c r="E6927" s="1">
        <f t="shared" si="546"/>
        <v>0.62782484487421952</v>
      </c>
      <c r="F6927" s="1">
        <f t="shared" si="547"/>
        <v>2.1806430012413305</v>
      </c>
      <c r="G6927" s="1"/>
      <c r="H6927" s="1">
        <f t="shared" si="548"/>
        <v>0.62782432850889613</v>
      </c>
      <c r="I6927" s="1">
        <f t="shared" si="549"/>
        <v>2.1806412271878188</v>
      </c>
    </row>
    <row r="6928" spans="1:9" x14ac:dyDescent="0.25">
      <c r="A6928" s="1">
        <v>6926</v>
      </c>
      <c r="B6928" s="1">
        <v>6.9260000000004398</v>
      </c>
      <c r="C6928" s="1">
        <f t="shared" si="545"/>
        <v>0.23038942667524634</v>
      </c>
      <c r="E6928" s="1">
        <f t="shared" si="546"/>
        <v>0.6280567624602289</v>
      </c>
      <c r="F6928" s="1">
        <f t="shared" si="547"/>
        <v>2.1812709422996588</v>
      </c>
      <c r="G6928" s="1"/>
      <c r="H6928" s="1">
        <f t="shared" si="548"/>
        <v>0.62805624590416087</v>
      </c>
      <c r="I6928" s="1">
        <f t="shared" si="549"/>
        <v>2.1812691674750249</v>
      </c>
    </row>
    <row r="6929" spans="1:9" x14ac:dyDescent="0.25">
      <c r="A6929" s="1">
        <v>6927</v>
      </c>
      <c r="B6929" s="1">
        <v>6.9270000000004401</v>
      </c>
      <c r="C6929" s="1">
        <f t="shared" si="545"/>
        <v>0.22733121564529965</v>
      </c>
      <c r="E6929" s="1">
        <f t="shared" si="546"/>
        <v>0.62828562296961954</v>
      </c>
      <c r="F6929" s="1">
        <f t="shared" si="547"/>
        <v>2.181899113747225</v>
      </c>
      <c r="G6929" s="1"/>
      <c r="H6929" s="1">
        <f t="shared" si="548"/>
        <v>0.62828510622532119</v>
      </c>
      <c r="I6929" s="1">
        <f t="shared" si="549"/>
        <v>2.18189733815109</v>
      </c>
    </row>
    <row r="6930" spans="1:9" x14ac:dyDescent="0.25">
      <c r="A6930" s="1">
        <v>6928</v>
      </c>
      <c r="B6930" s="1">
        <v>6.9280000000004396</v>
      </c>
      <c r="C6930" s="1">
        <f t="shared" si="545"/>
        <v>0.22427076094803536</v>
      </c>
      <c r="E6930" s="1">
        <f t="shared" si="546"/>
        <v>0.62851142414363004</v>
      </c>
      <c r="F6930" s="1">
        <f t="shared" si="547"/>
        <v>2.1825275125258194</v>
      </c>
      <c r="G6930" s="1"/>
      <c r="H6930" s="1">
        <f t="shared" si="548"/>
        <v>0.62851090721361769</v>
      </c>
      <c r="I6930" s="1">
        <f t="shared" si="549"/>
        <v>2.182525736157809</v>
      </c>
    </row>
    <row r="6931" spans="1:9" x14ac:dyDescent="0.25">
      <c r="A6931" s="1">
        <v>6929</v>
      </c>
      <c r="B6931" s="1">
        <v>6.9290000000004399</v>
      </c>
      <c r="C6931" s="1">
        <f t="shared" si="545"/>
        <v>0.22120809278889877</v>
      </c>
      <c r="E6931" s="1">
        <f t="shared" si="546"/>
        <v>0.62873416375369462</v>
      </c>
      <c r="F6931" s="1">
        <f t="shared" si="547"/>
        <v>2.1831561355749907</v>
      </c>
      <c r="G6931" s="1"/>
      <c r="H6931" s="1">
        <f t="shared" si="548"/>
        <v>0.62873364664048625</v>
      </c>
      <c r="I6931" s="1">
        <f t="shared" si="549"/>
        <v>2.1831543584347362</v>
      </c>
    </row>
    <row r="6932" spans="1:9" x14ac:dyDescent="0.25">
      <c r="A6932" s="1">
        <v>6930</v>
      </c>
      <c r="B6932" s="1">
        <v>6.9300000000004403</v>
      </c>
      <c r="C6932" s="1">
        <f t="shared" si="545"/>
        <v>0.21814324139519517</v>
      </c>
      <c r="E6932" s="1">
        <f t="shared" si="546"/>
        <v>0.62895383960146278</v>
      </c>
      <c r="F6932" s="1">
        <f t="shared" si="547"/>
        <v>2.1837849798320716</v>
      </c>
      <c r="G6932" s="1"/>
      <c r="H6932" s="1">
        <f t="shared" si="548"/>
        <v>0.62895332230757839</v>
      </c>
      <c r="I6932" s="1">
        <f t="shared" si="549"/>
        <v>2.1837832019192103</v>
      </c>
    </row>
    <row r="6933" spans="1:9" x14ac:dyDescent="0.25">
      <c r="A6933" s="1">
        <v>6931</v>
      </c>
      <c r="B6933" s="1">
        <v>6.9310000000004397</v>
      </c>
      <c r="C6933" s="1">
        <f t="shared" si="545"/>
        <v>0.21507623701576353</v>
      </c>
      <c r="E6933" s="1">
        <f t="shared" si="546"/>
        <v>0.62917044951882295</v>
      </c>
      <c r="F6933" s="1">
        <f t="shared" si="547"/>
        <v>2.1844140422322162</v>
      </c>
      <c r="G6933" s="1"/>
      <c r="H6933" s="1">
        <f t="shared" si="548"/>
        <v>0.62916993204678373</v>
      </c>
      <c r="I6933" s="1">
        <f t="shared" si="549"/>
        <v>2.184412263546387</v>
      </c>
    </row>
    <row r="6934" spans="1:9" x14ac:dyDescent="0.25">
      <c r="A6934" s="1">
        <v>6932</v>
      </c>
      <c r="B6934" s="1">
        <v>6.93200000000044</v>
      </c>
      <c r="C6934" s="1">
        <f t="shared" ref="C6934:C6997" si="550">SIN(B6934*PI())</f>
        <v>0.21200710992070579</v>
      </c>
      <c r="E6934" s="1">
        <f t="shared" si="546"/>
        <v>0.62938399136792222</v>
      </c>
      <c r="F6934" s="1">
        <f t="shared" si="547"/>
        <v>2.18504331970842</v>
      </c>
      <c r="G6934" s="1"/>
      <c r="H6934" s="1">
        <f t="shared" si="548"/>
        <v>0.62938347372025205</v>
      </c>
      <c r="I6934" s="1">
        <f t="shared" si="549"/>
        <v>2.1850415402492707</v>
      </c>
    </row>
    <row r="6935" spans="1:9" x14ac:dyDescent="0.25">
      <c r="A6935" s="1">
        <v>6933</v>
      </c>
      <c r="B6935" s="1">
        <v>6.9330000000004404</v>
      </c>
      <c r="C6935" s="1">
        <f t="shared" si="550"/>
        <v>0.20893589040106039</v>
      </c>
      <c r="E6935" s="1">
        <f t="shared" ref="E6935:E6998" si="551">(1-COS(PI()*B6935))/PI()</f>
        <v>0.62959446304118916</v>
      </c>
      <c r="F6935" s="1">
        <f t="shared" ref="F6935:F6998" si="552">(PI()*B6935 - SIN(PI() * B6935)) / POWER(PI(), 2)</f>
        <v>2.1856728091915594</v>
      </c>
      <c r="G6935" s="1"/>
      <c r="H6935" s="1">
        <f t="shared" ref="H6935:H6998" si="553">H6934+(0.5*(B6935-B6934)*(C6935+C6934))</f>
        <v>0.62959394522041301</v>
      </c>
      <c r="I6935" s="1">
        <f t="shared" ref="I6935:I6998" si="554">I6934+(0.5*(B6935-B6934)*(H6935+H6934))</f>
        <v>2.1856710289587413</v>
      </c>
    </row>
    <row r="6936" spans="1:9" x14ac:dyDescent="0.25">
      <c r="A6936" s="1">
        <v>6934</v>
      </c>
      <c r="B6936" s="1">
        <v>6.9340000000004398</v>
      </c>
      <c r="C6936" s="1">
        <f t="shared" si="550"/>
        <v>0.20586260876853105</v>
      </c>
      <c r="E6936" s="1">
        <f t="shared" si="551"/>
        <v>0.62980186246135306</v>
      </c>
      <c r="F6936" s="1">
        <f t="shared" si="552"/>
        <v>2.1863025076104177</v>
      </c>
      <c r="G6936" s="1"/>
      <c r="H6936" s="1">
        <f t="shared" si="553"/>
        <v>0.62980134446999769</v>
      </c>
      <c r="I6936" s="1">
        <f t="shared" si="554"/>
        <v>2.1863007266035863</v>
      </c>
    </row>
    <row r="6937" spans="1:9" x14ac:dyDescent="0.25">
      <c r="A6937" s="1">
        <v>6935</v>
      </c>
      <c r="B6937" s="1">
        <v>6.9350000000004401</v>
      </c>
      <c r="C6937" s="1">
        <f t="shared" si="550"/>
        <v>0.20278729535515977</v>
      </c>
      <c r="E6937" s="1">
        <f t="shared" si="551"/>
        <v>0.63000618758146576</v>
      </c>
      <c r="F6937" s="1">
        <f t="shared" si="552"/>
        <v>2.1869324118917151</v>
      </c>
      <c r="G6937" s="1"/>
      <c r="H6937" s="1">
        <f t="shared" si="553"/>
        <v>0.6300056694220596</v>
      </c>
      <c r="I6937" s="1">
        <f t="shared" si="554"/>
        <v>2.1869306301105325</v>
      </c>
    </row>
    <row r="6938" spans="1:9" x14ac:dyDescent="0.25">
      <c r="A6938" s="1">
        <v>6936</v>
      </c>
      <c r="B6938" s="1">
        <v>6.9360000000004396</v>
      </c>
      <c r="C6938" s="1">
        <f t="shared" si="550"/>
        <v>0.19970998051305536</v>
      </c>
      <c r="E6938" s="1">
        <f t="shared" si="551"/>
        <v>0.63020743638492016</v>
      </c>
      <c r="F6938" s="1">
        <f t="shared" si="552"/>
        <v>2.1875625189601409</v>
      </c>
      <c r="G6938" s="1"/>
      <c r="H6938" s="1">
        <f t="shared" si="553"/>
        <v>0.63020691805999363</v>
      </c>
      <c r="I6938" s="1">
        <f t="shared" si="554"/>
        <v>2.1875607364042731</v>
      </c>
    </row>
    <row r="6939" spans="1:9" x14ac:dyDescent="0.25">
      <c r="A6939" s="1">
        <v>6937</v>
      </c>
      <c r="B6939" s="1">
        <v>6.9370000000004399</v>
      </c>
      <c r="C6939" s="1">
        <f t="shared" si="550"/>
        <v>0.19663069461406599</v>
      </c>
      <c r="E6939" s="1">
        <f t="shared" si="551"/>
        <v>0.63040560688547265</v>
      </c>
      <c r="F6939" s="1">
        <f t="shared" si="552"/>
        <v>2.1881928257383838</v>
      </c>
      <c r="G6939" s="1"/>
      <c r="H6939" s="1">
        <f t="shared" si="553"/>
        <v>0.63040508839755727</v>
      </c>
      <c r="I6939" s="1">
        <f t="shared" si="554"/>
        <v>2.1881910424075022</v>
      </c>
    </row>
    <row r="6940" spans="1:9" x14ac:dyDescent="0.25">
      <c r="A6940" s="1">
        <v>6938</v>
      </c>
      <c r="B6940" s="1">
        <v>6.9380000000004403</v>
      </c>
      <c r="C6940" s="1">
        <f t="shared" si="550"/>
        <v>0.19354946804950379</v>
      </c>
      <c r="E6940" s="1">
        <f t="shared" si="551"/>
        <v>0.63060069712725986</v>
      </c>
      <c r="F6940" s="1">
        <f t="shared" si="552"/>
        <v>2.1888233291471595</v>
      </c>
      <c r="G6940" s="1"/>
      <c r="H6940" s="1">
        <f t="shared" si="553"/>
        <v>0.63060017847888916</v>
      </c>
      <c r="I6940" s="1">
        <f t="shared" si="554"/>
        <v>2.1888215450409407</v>
      </c>
    </row>
    <row r="6941" spans="1:9" x14ac:dyDescent="0.25">
      <c r="A6941" s="1">
        <v>6939</v>
      </c>
      <c r="B6941" s="1">
        <v>6.9390000000004397</v>
      </c>
      <c r="C6941" s="1">
        <f t="shared" si="550"/>
        <v>0.19046633122983453</v>
      </c>
      <c r="E6941" s="1">
        <f t="shared" si="551"/>
        <v>0.63079270518481967</v>
      </c>
      <c r="F6941" s="1">
        <f t="shared" si="552"/>
        <v>2.1894540261052429</v>
      </c>
      <c r="G6941" s="1"/>
      <c r="H6941" s="1">
        <f t="shared" si="553"/>
        <v>0.63079218637852874</v>
      </c>
      <c r="I6941" s="1">
        <f t="shared" si="554"/>
        <v>2.189452241223369</v>
      </c>
    </row>
    <row r="6942" spans="1:9" x14ac:dyDescent="0.25">
      <c r="A6942" s="1">
        <v>6940</v>
      </c>
      <c r="B6942" s="1">
        <v>6.94000000000044</v>
      </c>
      <c r="C6942" s="1">
        <f t="shared" si="550"/>
        <v>0.18738131458436688</v>
      </c>
      <c r="E6942" s="1">
        <f t="shared" si="551"/>
        <v>0.63098162916311074</v>
      </c>
      <c r="F6942" s="1">
        <f t="shared" si="552"/>
        <v>2.190084913529502</v>
      </c>
      <c r="G6942" s="1"/>
      <c r="H6942" s="1">
        <f t="shared" si="553"/>
        <v>0.63098111020143588</v>
      </c>
      <c r="I6942" s="1">
        <f t="shared" si="554"/>
        <v>2.190083127871659</v>
      </c>
    </row>
    <row r="6943" spans="1:9" x14ac:dyDescent="0.25">
      <c r="A6943" s="1">
        <v>6941</v>
      </c>
      <c r="B6943" s="1">
        <v>6.9410000000004404</v>
      </c>
      <c r="C6943" s="1">
        <f t="shared" si="550"/>
        <v>0.18429444856097321</v>
      </c>
      <c r="E6943" s="1">
        <f t="shared" si="551"/>
        <v>0.63116746719752914</v>
      </c>
      <c r="F6943" s="1">
        <f t="shared" si="552"/>
        <v>2.1907159883349219</v>
      </c>
      <c r="G6943" s="1"/>
      <c r="H6943" s="1">
        <f t="shared" si="553"/>
        <v>0.63116694808300866</v>
      </c>
      <c r="I6943" s="1">
        <f t="shared" si="554"/>
        <v>2.1907142019008017</v>
      </c>
    </row>
    <row r="6944" spans="1:9" x14ac:dyDescent="0.25">
      <c r="A6944" s="1">
        <v>6942</v>
      </c>
      <c r="B6944" s="1">
        <v>6.9420000000004398</v>
      </c>
      <c r="C6944" s="1">
        <f t="shared" si="550"/>
        <v>0.18120576362577839</v>
      </c>
      <c r="E6944" s="1">
        <f t="shared" si="551"/>
        <v>0.6313502174539285</v>
      </c>
      <c r="F6944" s="1">
        <f t="shared" si="552"/>
        <v>2.1913472474346372</v>
      </c>
      <c r="G6944" s="1"/>
      <c r="H6944" s="1">
        <f t="shared" si="553"/>
        <v>0.63134969818910192</v>
      </c>
      <c r="I6944" s="1">
        <f t="shared" si="554"/>
        <v>2.1913454602239373</v>
      </c>
    </row>
    <row r="6945" spans="1:9" x14ac:dyDescent="0.25">
      <c r="A6945" s="1">
        <v>6943</v>
      </c>
      <c r="B6945" s="1">
        <v>6.9430000000004402</v>
      </c>
      <c r="C6945" s="1">
        <f t="shared" si="550"/>
        <v>0.17811529026284884</v>
      </c>
      <c r="E6945" s="1">
        <f t="shared" si="551"/>
        <v>0.63152987812863792</v>
      </c>
      <c r="F6945" s="1">
        <f t="shared" si="552"/>
        <v>2.1919786877399687</v>
      </c>
      <c r="G6945" s="1"/>
      <c r="H6945" s="1">
        <f t="shared" si="553"/>
        <v>0.63152935871604632</v>
      </c>
      <c r="I6945" s="1">
        <f t="shared" si="554"/>
        <v>2.1919768997523899</v>
      </c>
    </row>
    <row r="6946" spans="1:9" x14ac:dyDescent="0.25">
      <c r="A6946" s="1">
        <v>6944</v>
      </c>
      <c r="B6946" s="1">
        <v>6.9440000000004396</v>
      </c>
      <c r="C6946" s="1">
        <f t="shared" si="550"/>
        <v>0.17502305897391593</v>
      </c>
      <c r="E6946" s="1">
        <f t="shared" si="551"/>
        <v>0.63170644744847859</v>
      </c>
      <c r="F6946" s="1">
        <f t="shared" si="552"/>
        <v>2.1926103061604425</v>
      </c>
      <c r="G6946" s="1"/>
      <c r="H6946" s="1">
        <f t="shared" si="553"/>
        <v>0.6317059278906646</v>
      </c>
      <c r="I6946" s="1">
        <f t="shared" si="554"/>
        <v>2.1926085173956928</v>
      </c>
    </row>
    <row r="6947" spans="1:9" x14ac:dyDescent="0.25">
      <c r="A6947" s="1">
        <v>6945</v>
      </c>
      <c r="B6947" s="1">
        <v>6.9450000000004399</v>
      </c>
      <c r="C6947" s="1">
        <f t="shared" si="550"/>
        <v>0.17192910027805061</v>
      </c>
      <c r="E6947" s="1">
        <f t="shared" si="551"/>
        <v>0.63187992367078294</v>
      </c>
      <c r="F6947" s="1">
        <f t="shared" si="552"/>
        <v>2.193242099603832</v>
      </c>
      <c r="G6947" s="1"/>
      <c r="H6947" s="1">
        <f t="shared" si="553"/>
        <v>0.63187940397029063</v>
      </c>
      <c r="I6947" s="1">
        <f t="shared" si="554"/>
        <v>2.1932403100616233</v>
      </c>
    </row>
    <row r="6948" spans="1:9" x14ac:dyDescent="0.25">
      <c r="A6948" s="1">
        <v>6946</v>
      </c>
      <c r="B6948" s="1">
        <v>6.9460000000004403</v>
      </c>
      <c r="C6948" s="1">
        <f t="shared" si="550"/>
        <v>0.16883344471137265</v>
      </c>
      <c r="E6948" s="1">
        <f t="shared" si="551"/>
        <v>0.63205030508341087</v>
      </c>
      <c r="F6948" s="1">
        <f t="shared" si="552"/>
        <v>2.193874064976181</v>
      </c>
      <c r="G6948" s="1"/>
      <c r="H6948" s="1">
        <f t="shared" si="553"/>
        <v>0.63204978524278543</v>
      </c>
      <c r="I6948" s="1">
        <f t="shared" si="554"/>
        <v>2.19387227465623</v>
      </c>
    </row>
    <row r="6949" spans="1:9" x14ac:dyDescent="0.25">
      <c r="A6949" s="1">
        <v>6947</v>
      </c>
      <c r="B6949" s="1">
        <v>6.9470000000004397</v>
      </c>
      <c r="C6949" s="1">
        <f t="shared" si="550"/>
        <v>0.1657361228267597</v>
      </c>
      <c r="E6949" s="1">
        <f t="shared" si="551"/>
        <v>0.63221759000476629</v>
      </c>
      <c r="F6949" s="1">
        <f t="shared" si="552"/>
        <v>2.1945061991818342</v>
      </c>
      <c r="G6949" s="1"/>
      <c r="H6949" s="1">
        <f t="shared" si="553"/>
        <v>0.63221707002655436</v>
      </c>
      <c r="I6949" s="1">
        <f t="shared" si="554"/>
        <v>2.1945044080838643</v>
      </c>
    </row>
    <row r="6950" spans="1:9" x14ac:dyDescent="0.25">
      <c r="A6950" s="1">
        <v>6948</v>
      </c>
      <c r="B6950" s="1">
        <v>6.94800000000044</v>
      </c>
      <c r="C6950" s="1">
        <f t="shared" si="550"/>
        <v>0.16263716519352134</v>
      </c>
      <c r="E6950" s="1">
        <f t="shared" si="551"/>
        <v>0.63238177678381469</v>
      </c>
      <c r="F6950" s="1">
        <f t="shared" si="552"/>
        <v>2.1951384991234755</v>
      </c>
      <c r="G6950" s="1"/>
      <c r="H6950" s="1">
        <f t="shared" si="553"/>
        <v>0.63238125667056455</v>
      </c>
      <c r="I6950" s="1">
        <f t="shared" si="554"/>
        <v>2.195136707247213</v>
      </c>
    </row>
    <row r="6951" spans="1:9" x14ac:dyDescent="0.25">
      <c r="A6951" s="1">
        <v>6949</v>
      </c>
      <c r="B6951" s="1">
        <v>6.9490000000004404</v>
      </c>
      <c r="C6951" s="1">
        <f t="shared" si="550"/>
        <v>0.15953660239712178</v>
      </c>
      <c r="E6951" s="1">
        <f t="shared" si="551"/>
        <v>0.63254286380009883</v>
      </c>
      <c r="F6951" s="1">
        <f t="shared" si="552"/>
        <v>2.1957709617021481</v>
      </c>
      <c r="G6951" s="1"/>
      <c r="H6951" s="1">
        <f t="shared" si="553"/>
        <v>0.6325423435543599</v>
      </c>
      <c r="I6951" s="1">
        <f t="shared" si="554"/>
        <v>2.1957691690473258</v>
      </c>
    </row>
    <row r="6952" spans="1:9" x14ac:dyDescent="0.25">
      <c r="A6952" s="1">
        <v>6950</v>
      </c>
      <c r="B6952" s="1">
        <v>6.9500000000004398</v>
      </c>
      <c r="C6952" s="1">
        <f t="shared" si="550"/>
        <v>0.1564344650388676</v>
      </c>
      <c r="E6952" s="1">
        <f t="shared" si="551"/>
        <v>0.63270084946375482</v>
      </c>
      <c r="F6952" s="1">
        <f t="shared" si="552"/>
        <v>2.1964035838172911</v>
      </c>
      <c r="G6952" s="1"/>
      <c r="H6952" s="1">
        <f t="shared" si="553"/>
        <v>0.63270032908807783</v>
      </c>
      <c r="I6952" s="1">
        <f t="shared" si="554"/>
        <v>2.1964017903836468</v>
      </c>
    </row>
    <row r="6953" spans="1:9" x14ac:dyDescent="0.25">
      <c r="A6953" s="1">
        <v>6951</v>
      </c>
      <c r="B6953" s="1">
        <v>6.9510000000004402</v>
      </c>
      <c r="C6953" s="1">
        <f t="shared" si="550"/>
        <v>0.15333078373559514</v>
      </c>
      <c r="E6953" s="1">
        <f t="shared" si="551"/>
        <v>0.63285573221552816</v>
      </c>
      <c r="F6953" s="1">
        <f t="shared" si="552"/>
        <v>2.1970363623667715</v>
      </c>
      <c r="G6953" s="1"/>
      <c r="H6953" s="1">
        <f t="shared" si="553"/>
        <v>0.63285521171246506</v>
      </c>
      <c r="I6953" s="1">
        <f t="shared" si="554"/>
        <v>2.1970345681540473</v>
      </c>
    </row>
    <row r="6954" spans="1:9" x14ac:dyDescent="0.25">
      <c r="A6954" s="1">
        <v>6952</v>
      </c>
      <c r="B6954" s="1">
        <v>6.9520000000004396</v>
      </c>
      <c r="C6954" s="1">
        <f t="shared" si="550"/>
        <v>0.15022558911939285</v>
      </c>
      <c r="E6954" s="1">
        <f t="shared" si="551"/>
        <v>0.63300751052678816</v>
      </c>
      <c r="F6954" s="1">
        <f t="shared" si="552"/>
        <v>2.197669294246908</v>
      </c>
      <c r="G6954" s="1"/>
      <c r="H6954" s="1">
        <f t="shared" si="553"/>
        <v>0.63300698989889248</v>
      </c>
      <c r="I6954" s="1">
        <f t="shared" si="554"/>
        <v>2.1976674992548526</v>
      </c>
    </row>
    <row r="6955" spans="1:9" x14ac:dyDescent="0.25">
      <c r="A6955" s="1">
        <v>6953</v>
      </c>
      <c r="B6955" s="1">
        <v>6.9530000000004399</v>
      </c>
      <c r="C6955" s="1">
        <f t="shared" si="550"/>
        <v>0.14711891183727097</v>
      </c>
      <c r="E6955" s="1">
        <f t="shared" si="551"/>
        <v>0.63315618289954467</v>
      </c>
      <c r="F6955" s="1">
        <f t="shared" si="552"/>
        <v>2.1983023763525118</v>
      </c>
      <c r="G6955" s="1"/>
      <c r="H6955" s="1">
        <f t="shared" si="553"/>
        <v>0.63315566214937091</v>
      </c>
      <c r="I6955" s="1">
        <f t="shared" si="554"/>
        <v>2.1983005805808769</v>
      </c>
    </row>
    <row r="6956" spans="1:9" x14ac:dyDescent="0.25">
      <c r="A6956" s="1">
        <v>6954</v>
      </c>
      <c r="B6956" s="1">
        <v>6.9540000000004403</v>
      </c>
      <c r="C6956" s="1">
        <f t="shared" si="550"/>
        <v>0.14401078255088354</v>
      </c>
      <c r="E6956" s="1">
        <f t="shared" si="551"/>
        <v>0.63330174786646132</v>
      </c>
      <c r="F6956" s="1">
        <f t="shared" si="552"/>
        <v>2.198935605576906</v>
      </c>
      <c r="G6956" s="1"/>
      <c r="H6956" s="1">
        <f t="shared" si="553"/>
        <v>0.63330122699656499</v>
      </c>
      <c r="I6956" s="1">
        <f t="shared" si="554"/>
        <v>2.19893380902545</v>
      </c>
    </row>
    <row r="6957" spans="1:9" x14ac:dyDescent="0.25">
      <c r="A6957" s="1">
        <v>6955</v>
      </c>
      <c r="B6957" s="1">
        <v>6.9550000000004397</v>
      </c>
      <c r="C6957" s="1">
        <f t="shared" si="550"/>
        <v>0.14090123193621537</v>
      </c>
      <c r="E6957" s="1">
        <f t="shared" si="551"/>
        <v>0.6334442039908702</v>
      </c>
      <c r="F6957" s="1">
        <f t="shared" si="552"/>
        <v>2.1995689788119632</v>
      </c>
      <c r="G6957" s="1"/>
      <c r="H6957" s="1">
        <f t="shared" si="553"/>
        <v>0.63344368300380849</v>
      </c>
      <c r="I6957" s="1">
        <f t="shared" si="554"/>
        <v>2.1995671814804498</v>
      </c>
    </row>
    <row r="6958" spans="1:9" x14ac:dyDescent="0.25">
      <c r="A6958" s="1">
        <v>6956</v>
      </c>
      <c r="B6958" s="1">
        <v>6.9560000000004401</v>
      </c>
      <c r="C6958" s="1">
        <f t="shared" si="550"/>
        <v>0.13779029068326862</v>
      </c>
      <c r="E6958" s="1">
        <f t="shared" si="551"/>
        <v>0.63358354986678733</v>
      </c>
      <c r="F6958" s="1">
        <f t="shared" si="552"/>
        <v>2.2002024929481374</v>
      </c>
      <c r="G6958" s="1"/>
      <c r="H6958" s="1">
        <f t="shared" si="553"/>
        <v>0.63358302876511829</v>
      </c>
      <c r="I6958" s="1">
        <f t="shared" si="554"/>
        <v>2.2002006948363344</v>
      </c>
    </row>
    <row r="6959" spans="1:9" x14ac:dyDescent="0.25">
      <c r="A6959" s="1">
        <v>6957</v>
      </c>
      <c r="B6959" s="1">
        <v>6.9570000000004404</v>
      </c>
      <c r="C6959" s="1">
        <f t="shared" si="550"/>
        <v>0.134677989495781</v>
      </c>
      <c r="E6959" s="1">
        <f t="shared" si="551"/>
        <v>0.63371978411892527</v>
      </c>
      <c r="F6959" s="1">
        <f t="shared" si="552"/>
        <v>2.2008361448744891</v>
      </c>
      <c r="G6959" s="1"/>
      <c r="H6959" s="1">
        <f t="shared" si="553"/>
        <v>0.63371926290520786</v>
      </c>
      <c r="I6959" s="1">
        <f t="shared" si="554"/>
        <v>2.20083434598217</v>
      </c>
    </row>
    <row r="6960" spans="1:9" x14ac:dyDescent="0.25">
      <c r="A6960" s="1">
        <v>6958</v>
      </c>
      <c r="B6960" s="1">
        <v>6.9580000000004398</v>
      </c>
      <c r="C6960" s="1">
        <f t="shared" si="550"/>
        <v>0.13156435909091227</v>
      </c>
      <c r="E6960" s="1">
        <f t="shared" si="551"/>
        <v>0.63385290540270633</v>
      </c>
      <c r="F6960" s="1">
        <f t="shared" si="552"/>
        <v>2.2014699314787189</v>
      </c>
      <c r="G6960" s="1"/>
      <c r="H6960" s="1">
        <f t="shared" si="553"/>
        <v>0.63385238407950117</v>
      </c>
      <c r="I6960" s="1">
        <f t="shared" si="554"/>
        <v>2.2014681318056621</v>
      </c>
    </row>
    <row r="6961" spans="1:9" x14ac:dyDescent="0.25">
      <c r="A6961" s="1">
        <v>6959</v>
      </c>
      <c r="B6961" s="1">
        <v>6.9590000000004499</v>
      </c>
      <c r="C6961" s="1">
        <f t="shared" si="550"/>
        <v>0.12844943019890229</v>
      </c>
      <c r="E6961" s="1">
        <f t="shared" si="551"/>
        <v>0.63398291240427895</v>
      </c>
      <c r="F6961" s="1">
        <f t="shared" si="552"/>
        <v>2.2021038496472061</v>
      </c>
      <c r="G6961" s="1"/>
      <c r="H6961" s="1">
        <f t="shared" si="553"/>
        <v>0.63398239097414744</v>
      </c>
      <c r="I6961" s="1">
        <f t="shared" si="554"/>
        <v>2.2021020491931953</v>
      </c>
    </row>
    <row r="6962" spans="1:9" x14ac:dyDescent="0.25">
      <c r="A6962" s="1">
        <v>6960</v>
      </c>
      <c r="B6962" s="1">
        <v>6.9600000000004503</v>
      </c>
      <c r="C6962" s="1">
        <f t="shared" si="550"/>
        <v>0.12533323356290155</v>
      </c>
      <c r="E6962" s="1">
        <f t="shared" si="551"/>
        <v>0.63410980384052407</v>
      </c>
      <c r="F6962" s="1">
        <f t="shared" si="552"/>
        <v>2.2027378962650115</v>
      </c>
      <c r="G6962" s="1"/>
      <c r="H6962" s="1">
        <f t="shared" si="553"/>
        <v>0.63410928230602837</v>
      </c>
      <c r="I6962" s="1">
        <f t="shared" si="554"/>
        <v>2.2027360950298358</v>
      </c>
    </row>
    <row r="6963" spans="1:9" x14ac:dyDescent="0.25">
      <c r="A6963" s="1">
        <v>6961</v>
      </c>
      <c r="B6963" s="1">
        <v>6.9610000000004497</v>
      </c>
      <c r="C6963" s="1">
        <f t="shared" si="550"/>
        <v>0.12221579993848816</v>
      </c>
      <c r="E6963" s="1">
        <f t="shared" si="551"/>
        <v>0.63423357845907513</v>
      </c>
      <c r="F6963" s="1">
        <f t="shared" si="552"/>
        <v>2.2033720682159474</v>
      </c>
      <c r="G6963" s="1"/>
      <c r="H6963" s="1">
        <f t="shared" si="553"/>
        <v>0.63423305682277897</v>
      </c>
      <c r="I6963" s="1">
        <f t="shared" si="554"/>
        <v>2.2033702661993999</v>
      </c>
    </row>
    <row r="6964" spans="1:9" x14ac:dyDescent="0.25">
      <c r="A6964" s="1">
        <v>6962</v>
      </c>
      <c r="B6964" s="1">
        <v>6.9620000000004501</v>
      </c>
      <c r="C6964" s="1">
        <f t="shared" si="550"/>
        <v>0.11909716009346635</v>
      </c>
      <c r="E6964" s="1">
        <f t="shared" si="551"/>
        <v>0.63435423503832722</v>
      </c>
      <c r="F6964" s="1">
        <f t="shared" si="552"/>
        <v>2.2040063623825827</v>
      </c>
      <c r="G6964" s="1"/>
      <c r="H6964" s="1">
        <f t="shared" si="553"/>
        <v>0.634353713302795</v>
      </c>
      <c r="I6964" s="1">
        <f t="shared" si="554"/>
        <v>2.2040045595844631</v>
      </c>
    </row>
    <row r="6965" spans="1:9" x14ac:dyDescent="0.25">
      <c r="A6965" s="1">
        <v>6963</v>
      </c>
      <c r="B6965" s="1">
        <v>6.9630000000004504</v>
      </c>
      <c r="C6965" s="1">
        <f t="shared" si="550"/>
        <v>0.11597734480755589</v>
      </c>
      <c r="E6965" s="1">
        <f t="shared" si="551"/>
        <v>0.63447177238744856</v>
      </c>
      <c r="F6965" s="1">
        <f t="shared" si="552"/>
        <v>2.2046407756462805</v>
      </c>
      <c r="G6965" s="1"/>
      <c r="H6965" s="1">
        <f t="shared" si="553"/>
        <v>0.63447125055524556</v>
      </c>
      <c r="I6965" s="1">
        <f t="shared" si="554"/>
        <v>2.2046389720663924</v>
      </c>
    </row>
    <row r="6966" spans="1:9" x14ac:dyDescent="0.25">
      <c r="A6966" s="1">
        <v>6964</v>
      </c>
      <c r="B6966" s="1">
        <v>6.9640000000004498</v>
      </c>
      <c r="C6966" s="1">
        <f t="shared" si="550"/>
        <v>0.11285638487207766</v>
      </c>
      <c r="E6966" s="1">
        <f t="shared" si="551"/>
        <v>0.63458618934639244</v>
      </c>
      <c r="F6966" s="1">
        <f t="shared" si="552"/>
        <v>2.2052753048872273</v>
      </c>
      <c r="G6966" s="1"/>
      <c r="H6966" s="1">
        <f t="shared" si="553"/>
        <v>0.63458566742008526</v>
      </c>
      <c r="I6966" s="1">
        <f t="shared" si="554"/>
        <v>2.2052735005253798</v>
      </c>
    </row>
    <row r="6967" spans="1:9" x14ac:dyDescent="0.25">
      <c r="A6967" s="1">
        <v>6965</v>
      </c>
      <c r="B6967" s="1">
        <v>6.9650000000004502</v>
      </c>
      <c r="C6967" s="1">
        <f t="shared" si="550"/>
        <v>0.10973431108963917</v>
      </c>
      <c r="E6967" s="1">
        <f t="shared" si="551"/>
        <v>0.63469748478591015</v>
      </c>
      <c r="F6967" s="1">
        <f t="shared" si="552"/>
        <v>2.205909946984467</v>
      </c>
      <c r="G6967" s="1"/>
      <c r="H6967" s="1">
        <f t="shared" si="553"/>
        <v>0.6346969627680662</v>
      </c>
      <c r="I6967" s="1">
        <f t="shared" si="554"/>
        <v>2.205908141840474</v>
      </c>
    </row>
    <row r="6968" spans="1:9" x14ac:dyDescent="0.25">
      <c r="A6968" s="1">
        <v>6966</v>
      </c>
      <c r="B6968" s="1">
        <v>6.9660000000004496</v>
      </c>
      <c r="C6968" s="1">
        <f t="shared" si="550"/>
        <v>0.1066111542738553</v>
      </c>
      <c r="E6968" s="1">
        <f t="shared" si="551"/>
        <v>0.63480565760756047</v>
      </c>
      <c r="F6968" s="1">
        <f t="shared" si="552"/>
        <v>2.2065446988159261</v>
      </c>
      <c r="G6968" s="1"/>
      <c r="H6968" s="1">
        <f t="shared" si="553"/>
        <v>0.63480513550074791</v>
      </c>
      <c r="I6968" s="1">
        <f t="shared" si="554"/>
        <v>2.2065428928896083</v>
      </c>
    </row>
    <row r="6969" spans="1:9" x14ac:dyDescent="0.25">
      <c r="A6969" s="1">
        <v>6967</v>
      </c>
      <c r="B6969" s="1">
        <v>6.9670000000004499</v>
      </c>
      <c r="C6969" s="1">
        <f t="shared" si="550"/>
        <v>0.10348694524901587</v>
      </c>
      <c r="E6969" s="1">
        <f t="shared" si="551"/>
        <v>0.63491070674372141</v>
      </c>
      <c r="F6969" s="1">
        <f t="shared" si="552"/>
        <v>2.2071795572584527</v>
      </c>
      <c r="G6969" s="1"/>
      <c r="H6969" s="1">
        <f t="shared" si="553"/>
        <v>0.6349101845505094</v>
      </c>
      <c r="I6969" s="1">
        <f t="shared" si="554"/>
        <v>2.2071777505496342</v>
      </c>
    </row>
    <row r="6970" spans="1:9" x14ac:dyDescent="0.25">
      <c r="A6970" s="1">
        <v>6968</v>
      </c>
      <c r="B6970" s="1">
        <v>6.9680000000004503</v>
      </c>
      <c r="C6970" s="1">
        <f t="shared" si="550"/>
        <v>0.10036171484980974</v>
      </c>
      <c r="E6970" s="1">
        <f t="shared" si="551"/>
        <v>0.63501263115760032</v>
      </c>
      <c r="F6970" s="1">
        <f t="shared" si="552"/>
        <v>2.2078145191878389</v>
      </c>
      <c r="G6970" s="1"/>
      <c r="H6970" s="1">
        <f t="shared" si="553"/>
        <v>0.63501210888055881</v>
      </c>
      <c r="I6970" s="1">
        <f t="shared" si="554"/>
        <v>2.20781271169635</v>
      </c>
    </row>
    <row r="6971" spans="1:9" x14ac:dyDescent="0.25">
      <c r="A6971" s="1">
        <v>6969</v>
      </c>
      <c r="B6971" s="1">
        <v>6.9690000000004497</v>
      </c>
      <c r="C6971" s="1">
        <f t="shared" si="550"/>
        <v>9.7235493920995716E-2</v>
      </c>
      <c r="E6971" s="1">
        <f t="shared" si="551"/>
        <v>0.6351114298432442</v>
      </c>
      <c r="F6971" s="1">
        <f t="shared" si="552"/>
        <v>2.2084495814788578</v>
      </c>
      <c r="G6971" s="1"/>
      <c r="H6971" s="1">
        <f t="shared" si="553"/>
        <v>0.63511090748494414</v>
      </c>
      <c r="I6971" s="1">
        <f t="shared" si="554"/>
        <v>2.2084477732045324</v>
      </c>
    </row>
    <row r="6972" spans="1:9" x14ac:dyDescent="0.25">
      <c r="A6972" s="1">
        <v>6970</v>
      </c>
      <c r="B6972" s="1">
        <v>6.9700000000004501</v>
      </c>
      <c r="C6972" s="1">
        <f t="shared" si="550"/>
        <v>9.4108313317108699E-2</v>
      </c>
      <c r="E6972" s="1">
        <f t="shared" si="551"/>
        <v>0.6352071018255504</v>
      </c>
      <c r="F6972" s="1">
        <f t="shared" si="552"/>
        <v>2.2090847410052907</v>
      </c>
      <c r="G6972" s="1"/>
      <c r="H6972" s="1">
        <f t="shared" si="553"/>
        <v>0.63520657938856318</v>
      </c>
      <c r="I6972" s="1">
        <f t="shared" si="554"/>
        <v>2.2090829319479695</v>
      </c>
    </row>
    <row r="6973" spans="1:9" x14ac:dyDescent="0.25">
      <c r="A6973" s="1">
        <v>6971</v>
      </c>
      <c r="B6973" s="1">
        <v>6.9710000000004504</v>
      </c>
      <c r="C6973" s="1">
        <f t="shared" si="550"/>
        <v>9.0980203902162313E-2</v>
      </c>
      <c r="E6973" s="1">
        <f t="shared" si="551"/>
        <v>0.63529964616027479</v>
      </c>
      <c r="F6973" s="1">
        <f t="shared" si="552"/>
        <v>2.2097199946399599</v>
      </c>
      <c r="G6973" s="1"/>
      <c r="H6973" s="1">
        <f t="shared" si="553"/>
        <v>0.63529912364717289</v>
      </c>
      <c r="I6973" s="1">
        <f t="shared" si="554"/>
        <v>2.2097181847994873</v>
      </c>
    </row>
    <row r="6974" spans="1:9" x14ac:dyDescent="0.25">
      <c r="A6974" s="1">
        <v>6972</v>
      </c>
      <c r="B6974" s="1">
        <v>6.9720000000004498</v>
      </c>
      <c r="C6974" s="1">
        <f t="shared" si="550"/>
        <v>8.7851196549337138E-2</v>
      </c>
      <c r="E6974" s="1">
        <f t="shared" si="551"/>
        <v>0.6353890619340421</v>
      </c>
      <c r="F6974" s="1">
        <f t="shared" si="552"/>
        <v>2.210355339254757</v>
      </c>
      <c r="G6974" s="1"/>
      <c r="H6974" s="1">
        <f t="shared" si="553"/>
        <v>0.63538853934739858</v>
      </c>
      <c r="I6974" s="1">
        <f t="shared" si="554"/>
        <v>2.2103535286309843</v>
      </c>
    </row>
    <row r="6975" spans="1:9" x14ac:dyDescent="0.25">
      <c r="A6975" s="1">
        <v>6973</v>
      </c>
      <c r="B6975" s="1">
        <v>6.9730000000004502</v>
      </c>
      <c r="C6975" s="1">
        <f t="shared" si="550"/>
        <v>8.4721322140665453E-2</v>
      </c>
      <c r="E6975" s="1">
        <f t="shared" si="551"/>
        <v>0.6354753482643547</v>
      </c>
      <c r="F6975" s="1">
        <f t="shared" si="552"/>
        <v>2.2109907717206796</v>
      </c>
      <c r="G6975" s="1"/>
      <c r="H6975" s="1">
        <f t="shared" si="553"/>
        <v>0.63547482560674362</v>
      </c>
      <c r="I6975" s="1">
        <f t="shared" si="554"/>
        <v>2.2109889603134616</v>
      </c>
    </row>
    <row r="6976" spans="1:9" x14ac:dyDescent="0.25">
      <c r="A6976" s="1">
        <v>6974</v>
      </c>
      <c r="B6976" s="1">
        <v>6.9740000000004496</v>
      </c>
      <c r="C6976" s="1">
        <f t="shared" si="550"/>
        <v>8.1590611566751153E-2</v>
      </c>
      <c r="E6976" s="1">
        <f t="shared" si="551"/>
        <v>0.63555850429960148</v>
      </c>
      <c r="F6976" s="1">
        <f t="shared" si="552"/>
        <v>2.211626288907854</v>
      </c>
      <c r="G6976" s="1"/>
      <c r="H6976" s="1">
        <f t="shared" si="553"/>
        <v>0.63555798157359733</v>
      </c>
      <c r="I6976" s="1">
        <f t="shared" si="554"/>
        <v>2.2116244767170512</v>
      </c>
    </row>
    <row r="6977" spans="1:9" x14ac:dyDescent="0.25">
      <c r="A6977" s="1">
        <v>6975</v>
      </c>
      <c r="B6977" s="1">
        <v>6.97500000000045</v>
      </c>
      <c r="C6977" s="1">
        <f t="shared" si="550"/>
        <v>7.8459095726436612E-2</v>
      </c>
      <c r="E6977" s="1">
        <f t="shared" si="551"/>
        <v>0.63563852921906594</v>
      </c>
      <c r="F6977" s="1">
        <f t="shared" si="552"/>
        <v>2.2122618876855733</v>
      </c>
      <c r="G6977" s="1"/>
      <c r="H6977" s="1">
        <f t="shared" si="553"/>
        <v>0.635638006427244</v>
      </c>
      <c r="I6977" s="1">
        <f t="shared" si="554"/>
        <v>2.2122600747110517</v>
      </c>
    </row>
    <row r="6978" spans="1:9" x14ac:dyDescent="0.25">
      <c r="A6978" s="1">
        <v>6976</v>
      </c>
      <c r="B6978" s="1">
        <v>6.9760000000004503</v>
      </c>
      <c r="C6978" s="1">
        <f t="shared" si="550"/>
        <v>7.5326805526522475E-2</v>
      </c>
      <c r="E6978" s="1">
        <f t="shared" si="551"/>
        <v>0.63571542223293453</v>
      </c>
      <c r="F6978" s="1">
        <f t="shared" si="552"/>
        <v>2.2128975649223239</v>
      </c>
      <c r="G6978" s="1"/>
      <c r="H6978" s="1">
        <f t="shared" si="553"/>
        <v>0.63571489937787051</v>
      </c>
      <c r="I6978" s="1">
        <f t="shared" si="554"/>
        <v>2.2128957511639546</v>
      </c>
    </row>
    <row r="6979" spans="1:9" x14ac:dyDescent="0.25">
      <c r="A6979" s="1">
        <v>6977</v>
      </c>
      <c r="B6979" s="1">
        <v>6.9770000000004497</v>
      </c>
      <c r="C6979" s="1">
        <f t="shared" si="550"/>
        <v>7.2193771881451999E-2</v>
      </c>
      <c r="E6979" s="1">
        <f t="shared" si="551"/>
        <v>0.63578918258230388</v>
      </c>
      <c r="F6979" s="1">
        <f t="shared" si="552"/>
        <v>2.2135333174858172</v>
      </c>
      <c r="G6979" s="1"/>
      <c r="H6979" s="1">
        <f t="shared" si="553"/>
        <v>0.6357886596665745</v>
      </c>
      <c r="I6979" s="1">
        <f t="shared" si="554"/>
        <v>2.2135315029434763</v>
      </c>
    </row>
    <row r="6980" spans="1:9" x14ac:dyDescent="0.25">
      <c r="A6980" s="1">
        <v>6978</v>
      </c>
      <c r="B6980" s="1">
        <v>6.9780000000004501</v>
      </c>
      <c r="C6980" s="1">
        <f t="shared" si="550"/>
        <v>6.9060025712995299E-2</v>
      </c>
      <c r="E6980" s="1">
        <f t="shared" si="551"/>
        <v>0.63585980953918952</v>
      </c>
      <c r="F6980" s="1">
        <f t="shared" si="552"/>
        <v>2.2141691422430236</v>
      </c>
      <c r="G6980" s="1"/>
      <c r="H6980" s="1">
        <f t="shared" si="553"/>
        <v>0.63585928656537172</v>
      </c>
      <c r="I6980" s="1">
        <f t="shared" si="554"/>
        <v>2.2141673269165927</v>
      </c>
    </row>
    <row r="6981" spans="1:9" x14ac:dyDescent="0.25">
      <c r="A6981" s="1">
        <v>6979</v>
      </c>
      <c r="B6981" s="1">
        <v>6.9790000000004504</v>
      </c>
      <c r="C6981" s="1">
        <f t="shared" si="550"/>
        <v>6.5925597949965484E-2</v>
      </c>
      <c r="E6981" s="1">
        <f t="shared" si="551"/>
        <v>0.63592730240653172</v>
      </c>
      <c r="F6981" s="1">
        <f t="shared" si="552"/>
        <v>2.214805036060199</v>
      </c>
      <c r="G6981" s="1"/>
      <c r="H6981" s="1">
        <f t="shared" si="553"/>
        <v>0.63592677937720321</v>
      </c>
      <c r="I6981" s="1">
        <f t="shared" si="554"/>
        <v>2.2148032199495642</v>
      </c>
    </row>
    <row r="6982" spans="1:9" x14ac:dyDescent="0.25">
      <c r="A6982" s="1">
        <v>6980</v>
      </c>
      <c r="B6982" s="1">
        <v>6.9800000000004498</v>
      </c>
      <c r="C6982" s="1">
        <f t="shared" si="550"/>
        <v>6.2790519527902683E-2</v>
      </c>
      <c r="E6982" s="1">
        <f t="shared" si="551"/>
        <v>0.63599166051820299</v>
      </c>
      <c r="F6982" s="1">
        <f t="shared" si="552"/>
        <v>2.215440995802918</v>
      </c>
      <c r="G6982" s="1"/>
      <c r="H6982" s="1">
        <f t="shared" si="553"/>
        <v>0.63599113743594216</v>
      </c>
      <c r="I6982" s="1">
        <f t="shared" si="554"/>
        <v>2.2154391789079706</v>
      </c>
    </row>
    <row r="6983" spans="1:9" x14ac:dyDescent="0.25">
      <c r="A6983" s="1">
        <v>6981</v>
      </c>
      <c r="B6983" s="1">
        <v>6.9810000000004502</v>
      </c>
      <c r="C6983" s="1">
        <f t="shared" si="550"/>
        <v>5.9654821388758154E-2</v>
      </c>
      <c r="E6983" s="1">
        <f t="shared" si="551"/>
        <v>0.6360528832390151</v>
      </c>
      <c r="F6983" s="1">
        <f t="shared" si="552"/>
        <v>2.2160770183361049</v>
      </c>
      <c r="G6983" s="1"/>
      <c r="H6983" s="1">
        <f t="shared" si="553"/>
        <v>0.63605236010640054</v>
      </c>
      <c r="I6983" s="1">
        <f t="shared" si="554"/>
        <v>2.2160752006567419</v>
      </c>
    </row>
    <row r="6984" spans="1:9" x14ac:dyDescent="0.25">
      <c r="A6984" s="1">
        <v>6982</v>
      </c>
      <c r="B6984" s="1">
        <v>6.9820000000004496</v>
      </c>
      <c r="C6984" s="1">
        <f t="shared" si="550"/>
        <v>5.6518534480613697E-2</v>
      </c>
      <c r="E6984" s="1">
        <f t="shared" si="551"/>
        <v>0.63611096996472416</v>
      </c>
      <c r="F6984" s="1">
        <f t="shared" si="552"/>
        <v>2.2167131005240637</v>
      </c>
      <c r="G6984" s="1"/>
      <c r="H6984" s="1">
        <f t="shared" si="553"/>
        <v>0.63611044678433515</v>
      </c>
      <c r="I6984" s="1">
        <f t="shared" si="554"/>
        <v>2.2167112820601869</v>
      </c>
    </row>
    <row r="6985" spans="1:9" x14ac:dyDescent="0.25">
      <c r="A6985" s="1">
        <v>6983</v>
      </c>
      <c r="B6985" s="1">
        <v>6.98300000000045</v>
      </c>
      <c r="C6985" s="1">
        <f t="shared" si="550"/>
        <v>5.3381689757351365E-2</v>
      </c>
      <c r="E6985" s="1">
        <f t="shared" si="551"/>
        <v>0.63616592012203788</v>
      </c>
      <c r="F6985" s="1">
        <f t="shared" si="552"/>
        <v>2.2173492392305105</v>
      </c>
      <c r="G6985" s="1"/>
      <c r="H6985" s="1">
        <f t="shared" si="553"/>
        <v>0.63616539689645413</v>
      </c>
      <c r="I6985" s="1">
        <f t="shared" si="554"/>
        <v>2.2173474199820276</v>
      </c>
    </row>
    <row r="6986" spans="1:9" x14ac:dyDescent="0.25">
      <c r="A6986" s="1">
        <v>6984</v>
      </c>
      <c r="B6986" s="1">
        <v>6.9840000000004503</v>
      </c>
      <c r="C6986" s="1">
        <f t="shared" si="550"/>
        <v>5.0244318178358643E-2</v>
      </c>
      <c r="E6986" s="1">
        <f t="shared" si="551"/>
        <v>0.63621773316862029</v>
      </c>
      <c r="F6986" s="1">
        <f t="shared" si="552"/>
        <v>2.217985431318604</v>
      </c>
      <c r="G6986" s="1"/>
      <c r="H6986" s="1">
        <f t="shared" si="553"/>
        <v>0.63621720990042196</v>
      </c>
      <c r="I6986" s="1">
        <f t="shared" si="554"/>
        <v>2.2179836112854261</v>
      </c>
    </row>
    <row r="6987" spans="1:9" x14ac:dyDescent="0.25">
      <c r="A6987" s="1">
        <v>6985</v>
      </c>
      <c r="B6987" s="1">
        <v>6.9850000000004497</v>
      </c>
      <c r="C6987" s="1">
        <f t="shared" si="550"/>
        <v>4.7106450708233501E-2</v>
      </c>
      <c r="E6987" s="1">
        <f t="shared" si="551"/>
        <v>0.63626640859309735</v>
      </c>
      <c r="F6987" s="1">
        <f t="shared" si="552"/>
        <v>2.218621673650973</v>
      </c>
      <c r="G6987" s="1"/>
      <c r="H6987" s="1">
        <f t="shared" si="553"/>
        <v>0.63626588528486527</v>
      </c>
      <c r="I6987" s="1">
        <f t="shared" si="554"/>
        <v>2.2186198528330183</v>
      </c>
    </row>
    <row r="6988" spans="1:9" x14ac:dyDescent="0.25">
      <c r="A6988" s="1">
        <v>6986</v>
      </c>
      <c r="B6988" s="1">
        <v>6.9860000000004501</v>
      </c>
      <c r="C6988" s="1">
        <f t="shared" si="550"/>
        <v>4.3968118316453961E-2</v>
      </c>
      <c r="E6988" s="1">
        <f t="shared" si="551"/>
        <v>0.63631194591506279</v>
      </c>
      <c r="F6988" s="1">
        <f t="shared" si="552"/>
        <v>2.2192579630897553</v>
      </c>
      <c r="G6988" s="1"/>
      <c r="H6988" s="1">
        <f t="shared" si="553"/>
        <v>0.63631142256937767</v>
      </c>
      <c r="I6988" s="1">
        <f t="shared" si="554"/>
        <v>2.2192561414869458</v>
      </c>
    </row>
    <row r="6989" spans="1:9" x14ac:dyDescent="0.25">
      <c r="A6989" s="1">
        <v>6987</v>
      </c>
      <c r="B6989" s="1">
        <v>6.9870000000004504</v>
      </c>
      <c r="C6989" s="1">
        <f t="shared" si="550"/>
        <v>4.0829351977097285E-2</v>
      </c>
      <c r="E6989" s="1">
        <f t="shared" si="551"/>
        <v>0.63635434468508112</v>
      </c>
      <c r="F6989" s="1">
        <f t="shared" si="552"/>
        <v>2.2198942964966197</v>
      </c>
      <c r="G6989" s="1"/>
      <c r="H6989" s="1">
        <f t="shared" si="553"/>
        <v>0.63635382130452445</v>
      </c>
      <c r="I6989" s="1">
        <f t="shared" si="554"/>
        <v>2.219892474108883</v>
      </c>
    </row>
    <row r="6990" spans="1:9" x14ac:dyDescent="0.25">
      <c r="A6990" s="1">
        <v>6988</v>
      </c>
      <c r="B6990" s="1">
        <v>6.9880000000004499</v>
      </c>
      <c r="C6990" s="1">
        <f t="shared" si="550"/>
        <v>3.7690182668523628E-2</v>
      </c>
      <c r="E6990" s="1">
        <f t="shared" si="551"/>
        <v>0.63639360448469384</v>
      </c>
      <c r="F6990" s="1">
        <f t="shared" si="552"/>
        <v>2.2205306707328019</v>
      </c>
      <c r="G6990" s="1"/>
      <c r="H6990" s="1">
        <f t="shared" si="553"/>
        <v>0.63639308107184722</v>
      </c>
      <c r="I6990" s="1">
        <f t="shared" si="554"/>
        <v>2.2205288475600709</v>
      </c>
    </row>
    <row r="6991" spans="1:9" x14ac:dyDescent="0.25">
      <c r="A6991" s="1">
        <v>6989</v>
      </c>
      <c r="B6991" s="1">
        <v>6.9890000000004502</v>
      </c>
      <c r="C6991" s="1">
        <f t="shared" si="550"/>
        <v>3.4550641373059618E-2</v>
      </c>
      <c r="E6991" s="1">
        <f t="shared" si="551"/>
        <v>0.63642972492642247</v>
      </c>
      <c r="F6991" s="1">
        <f t="shared" si="552"/>
        <v>2.2211670826591363</v>
      </c>
      <c r="G6991" s="1"/>
      <c r="H6991" s="1">
        <f t="shared" si="553"/>
        <v>0.63642920148386806</v>
      </c>
      <c r="I6991" s="1">
        <f t="shared" si="554"/>
        <v>2.2211652587013488</v>
      </c>
    </row>
    <row r="6992" spans="1:9" x14ac:dyDescent="0.25">
      <c r="A6992" s="1">
        <v>6990</v>
      </c>
      <c r="B6992" s="1">
        <v>6.9900000000004496</v>
      </c>
      <c r="C6992" s="1">
        <f t="shared" si="550"/>
        <v>3.1410759076717462E-2</v>
      </c>
      <c r="E6992" s="1">
        <f t="shared" si="551"/>
        <v>0.63646270565377294</v>
      </c>
      <c r="F6992" s="1">
        <f t="shared" si="552"/>
        <v>2.2218035291360825</v>
      </c>
      <c r="G6992" s="1"/>
      <c r="H6992" s="1">
        <f t="shared" si="553"/>
        <v>0.6364621821840929</v>
      </c>
      <c r="I6992" s="1">
        <f t="shared" si="554"/>
        <v>2.2218017043931826</v>
      </c>
    </row>
    <row r="6993" spans="1:9" x14ac:dyDescent="0.25">
      <c r="A6993" s="1">
        <v>6991</v>
      </c>
      <c r="B6993" s="1">
        <v>6.99100000000045</v>
      </c>
      <c r="C6993" s="1">
        <f t="shared" si="550"/>
        <v>2.8270566768860712E-2</v>
      </c>
      <c r="E6993" s="1">
        <f t="shared" si="551"/>
        <v>0.63649254634123864</v>
      </c>
      <c r="F6993" s="1">
        <f t="shared" si="552"/>
        <v>2.2224400070237631</v>
      </c>
      <c r="G6993" s="1"/>
      <c r="H6993" s="1">
        <f t="shared" si="553"/>
        <v>0.63649202284701567</v>
      </c>
      <c r="I6993" s="1">
        <f t="shared" si="554"/>
        <v>2.2224381814956984</v>
      </c>
    </row>
    <row r="6994" spans="1:9" x14ac:dyDescent="0.25">
      <c r="A6994" s="1">
        <v>6992</v>
      </c>
      <c r="B6994" s="1">
        <v>6.9920000000004503</v>
      </c>
      <c r="C6994" s="1">
        <f t="shared" si="550"/>
        <v>2.5130095441923239E-2</v>
      </c>
      <c r="E6994" s="1">
        <f t="shared" si="551"/>
        <v>0.63651924669430426</v>
      </c>
      <c r="F6994" s="1">
        <f t="shared" si="552"/>
        <v>2.2230765131819874</v>
      </c>
      <c r="G6994" s="1"/>
      <c r="H6994" s="1">
        <f t="shared" si="553"/>
        <v>0.63651872317812108</v>
      </c>
      <c r="I6994" s="1">
        <f t="shared" si="554"/>
        <v>2.2230746868687112</v>
      </c>
    </row>
    <row r="6995" spans="1:9" x14ac:dyDescent="0.25">
      <c r="A6995" s="1">
        <v>6993</v>
      </c>
      <c r="B6995" s="1">
        <v>6.9930000000004497</v>
      </c>
      <c r="C6995" s="1">
        <f t="shared" si="550"/>
        <v>2.1989376091092735E-2</v>
      </c>
      <c r="E6995" s="1">
        <f t="shared" si="551"/>
        <v>0.63654280644944794</v>
      </c>
      <c r="F6995" s="1">
        <f t="shared" si="552"/>
        <v>2.2237130444702853</v>
      </c>
      <c r="G6995" s="1"/>
      <c r="H6995" s="1">
        <f t="shared" si="553"/>
        <v>0.63654228291388759</v>
      </c>
      <c r="I6995" s="1">
        <f t="shared" si="554"/>
        <v>2.2237112173717568</v>
      </c>
    </row>
    <row r="6996" spans="1:9" x14ac:dyDescent="0.25">
      <c r="A6996" s="1">
        <v>6994</v>
      </c>
      <c r="B6996" s="1">
        <v>6.9940000000004501</v>
      </c>
      <c r="C6996" s="1">
        <f t="shared" si="550"/>
        <v>1.8848439713994133E-2</v>
      </c>
      <c r="E6996" s="1">
        <f t="shared" si="551"/>
        <v>0.63656322537414434</v>
      </c>
      <c r="F6996" s="1">
        <f t="shared" si="552"/>
        <v>2.2243495977479419</v>
      </c>
      <c r="G6996" s="1"/>
      <c r="H6996" s="1">
        <f t="shared" si="553"/>
        <v>0.63656270182179009</v>
      </c>
      <c r="I6996" s="1">
        <f t="shared" si="554"/>
        <v>2.2243477698641247</v>
      </c>
    </row>
    <row r="6997" spans="1:9" x14ac:dyDescent="0.25">
      <c r="A6997" s="1">
        <v>6995</v>
      </c>
      <c r="B6997" s="1">
        <v>6.9950000000004504</v>
      </c>
      <c r="C6997" s="1">
        <f t="shared" si="550"/>
        <v>1.5707317310404974E-2</v>
      </c>
      <c r="E6997" s="1">
        <f t="shared" si="551"/>
        <v>0.63658050326686699</v>
      </c>
      <c r="F6997" s="1">
        <f t="shared" si="552"/>
        <v>2.2249861698740232</v>
      </c>
      <c r="G6997" s="1"/>
      <c r="H6997" s="1">
        <f t="shared" si="553"/>
        <v>0.63657997970030233</v>
      </c>
      <c r="I6997" s="1">
        <f t="shared" si="554"/>
        <v>2.2249843412048862</v>
      </c>
    </row>
    <row r="6998" spans="1:9" x14ac:dyDescent="0.25">
      <c r="A6998" s="1">
        <v>6996</v>
      </c>
      <c r="B6998" s="1">
        <v>6.9960000000004499</v>
      </c>
      <c r="C6998" s="1">
        <f t="shared" ref="C6998:C7061" si="555">SIN(B6998*PI())</f>
        <v>1.2566039881938815E-2</v>
      </c>
      <c r="E6998" s="1">
        <f t="shared" si="551"/>
        <v>0.6365946399570902</v>
      </c>
      <c r="F6998" s="1">
        <f t="shared" si="552"/>
        <v>2.2256227577074079</v>
      </c>
      <c r="G6998" s="1"/>
      <c r="H6998" s="1">
        <f t="shared" si="553"/>
        <v>0.63659411637889851</v>
      </c>
      <c r="I6998" s="1">
        <f t="shared" si="554"/>
        <v>2.2256209282529253</v>
      </c>
    </row>
    <row r="6999" spans="1:9" x14ac:dyDescent="0.25">
      <c r="A6999" s="1">
        <v>6997</v>
      </c>
      <c r="B6999" s="1">
        <v>6.9970000000004502</v>
      </c>
      <c r="C6999" s="1">
        <f t="shared" si="555"/>
        <v>9.424638431732137E-3</v>
      </c>
      <c r="E6999" s="1">
        <f t="shared" ref="E6999:E7062" si="556">(1-COS(PI()*B6999))/PI()</f>
        <v>0.63660563530529035</v>
      </c>
      <c r="F6999" s="1">
        <f t="shared" ref="F6999:F7062" si="557">(PI()*B6999 - SIN(PI() * B6999)) / POWER(PI(), 2)</f>
        <v>2.2262593581068226</v>
      </c>
      <c r="G6999" s="1"/>
      <c r="H6999" s="1">
        <f t="shared" ref="H6999:H7062" si="558">H6998+(0.5*(B6999-B6998)*(C6999+C6998))</f>
        <v>0.63660511171805534</v>
      </c>
      <c r="I6999" s="1">
        <f t="shared" ref="I6999:I7062" si="559">I6998+(0.5*(B6999-B6998)*(H6999+H6998))</f>
        <v>2.2262575278669741</v>
      </c>
    </row>
    <row r="7000" spans="1:9" x14ac:dyDescent="0.25">
      <c r="A7000" s="1">
        <v>6998</v>
      </c>
      <c r="B7000" s="1">
        <v>6.9980000000004496</v>
      </c>
      <c r="C7000" s="1">
        <f t="shared" si="555"/>
        <v>6.2831439641490181E-3</v>
      </c>
      <c r="E7000" s="1">
        <f t="shared" si="556"/>
        <v>0.6366134892029478</v>
      </c>
      <c r="F7000" s="1">
        <f t="shared" si="557"/>
        <v>2.2268959679308673</v>
      </c>
      <c r="G7000" s="1"/>
      <c r="H7000" s="1">
        <f t="shared" si="558"/>
        <v>0.63661296560925329</v>
      </c>
      <c r="I7000" s="1">
        <f t="shared" si="559"/>
        <v>2.2268941369056372</v>
      </c>
    </row>
    <row r="7001" spans="1:9" x14ac:dyDescent="0.25">
      <c r="A7001" s="1">
        <v>6999</v>
      </c>
      <c r="B7001" s="1">
        <v>6.99900000000045</v>
      </c>
      <c r="C7001" s="1">
        <f t="shared" si="555"/>
        <v>3.1415874844680286E-3</v>
      </c>
      <c r="E7001" s="1">
        <f t="shared" si="556"/>
        <v>0.636618201572548</v>
      </c>
      <c r="F7001" s="1">
        <f t="shared" si="557"/>
        <v>2.2275325840380518</v>
      </c>
      <c r="G7001" s="1"/>
      <c r="H7001" s="1">
        <f t="shared" si="558"/>
        <v>0.63661767797497759</v>
      </c>
      <c r="I7001" s="1">
        <f t="shared" si="559"/>
        <v>2.2275307522274295</v>
      </c>
    </row>
    <row r="7002" spans="1:9" x14ac:dyDescent="0.25">
      <c r="A7002" s="1">
        <v>7000</v>
      </c>
      <c r="B7002" s="1">
        <v>7.0000000000004503</v>
      </c>
      <c r="C7002" s="1">
        <f t="shared" si="555"/>
        <v>-1.4131224402441633E-12</v>
      </c>
      <c r="E7002" s="1">
        <f t="shared" si="556"/>
        <v>0.63661977236758138</v>
      </c>
      <c r="F7002" s="1">
        <f t="shared" si="557"/>
        <v>2.2281692032868214</v>
      </c>
      <c r="G7002" s="1"/>
      <c r="H7002" s="1">
        <f t="shared" si="558"/>
        <v>0.63661924876871911</v>
      </c>
      <c r="I7002" s="1">
        <f t="shared" si="559"/>
        <v>2.2281673706908016</v>
      </c>
    </row>
    <row r="7003" spans="1:9" x14ac:dyDescent="0.25">
      <c r="A7003" s="1">
        <v>7001</v>
      </c>
      <c r="B7003" s="1">
        <v>7.0010000000004498</v>
      </c>
      <c r="C7003" s="1">
        <f t="shared" si="555"/>
        <v>-3.1415874872907069E-3</v>
      </c>
      <c r="E7003" s="1">
        <f t="shared" si="556"/>
        <v>0.63661820157254512</v>
      </c>
      <c r="F7003" s="1">
        <f t="shared" si="557"/>
        <v>2.2288058225355898</v>
      </c>
      <c r="G7003" s="1"/>
      <c r="H7003" s="1">
        <f t="shared" si="558"/>
        <v>0.63661767797497482</v>
      </c>
      <c r="I7003" s="1">
        <f t="shared" si="559"/>
        <v>2.2288039891541733</v>
      </c>
    </row>
    <row r="7004" spans="1:9" x14ac:dyDescent="0.25">
      <c r="A7004" s="1">
        <v>7002</v>
      </c>
      <c r="B7004" s="1">
        <v>7.0020000000004501</v>
      </c>
      <c r="C7004" s="1">
        <f t="shared" si="555"/>
        <v>-6.2831439669716544E-3</v>
      </c>
      <c r="E7004" s="1">
        <f t="shared" si="556"/>
        <v>0.63661348920294214</v>
      </c>
      <c r="F7004" s="1">
        <f t="shared" si="557"/>
        <v>2.2294424386427742</v>
      </c>
      <c r="G7004" s="1"/>
      <c r="H7004" s="1">
        <f t="shared" si="558"/>
        <v>0.63661296560924774</v>
      </c>
      <c r="I7004" s="1">
        <f t="shared" si="559"/>
        <v>2.2294406044759656</v>
      </c>
    </row>
    <row r="7005" spans="1:9" x14ac:dyDescent="0.25">
      <c r="A7005" s="1">
        <v>7003</v>
      </c>
      <c r="B7005" s="1">
        <v>7.0030000000004504</v>
      </c>
      <c r="C7005" s="1">
        <f t="shared" si="555"/>
        <v>-9.4246384345582565E-3</v>
      </c>
      <c r="E7005" s="1">
        <f t="shared" si="556"/>
        <v>0.6366056353052818</v>
      </c>
      <c r="F7005" s="1">
        <f t="shared" si="557"/>
        <v>2.2300790484668203</v>
      </c>
      <c r="G7005" s="1"/>
      <c r="H7005" s="1">
        <f t="shared" si="558"/>
        <v>0.63660511171804701</v>
      </c>
      <c r="I7005" s="1">
        <f t="shared" si="559"/>
        <v>2.2300772135146296</v>
      </c>
    </row>
    <row r="7006" spans="1:9" x14ac:dyDescent="0.25">
      <c r="A7006" s="1">
        <v>7004</v>
      </c>
      <c r="B7006" s="1">
        <v>7.0040000000004499</v>
      </c>
      <c r="C7006" s="1">
        <f t="shared" si="555"/>
        <v>-1.2566039884764837E-2</v>
      </c>
      <c r="E7006" s="1">
        <f t="shared" si="556"/>
        <v>0.63659463995707888</v>
      </c>
      <c r="F7006" s="1">
        <f t="shared" si="557"/>
        <v>2.2307156488662341</v>
      </c>
      <c r="G7006" s="1"/>
      <c r="H7006" s="1">
        <f t="shared" si="558"/>
        <v>0.63659411637888741</v>
      </c>
      <c r="I7006" s="1">
        <f t="shared" si="559"/>
        <v>2.2307138131286779</v>
      </c>
    </row>
    <row r="7007" spans="1:9" x14ac:dyDescent="0.25">
      <c r="A7007" s="1">
        <v>7005</v>
      </c>
      <c r="B7007" s="1">
        <v>7.0050000000004502</v>
      </c>
      <c r="C7007" s="1">
        <f t="shared" si="555"/>
        <v>-1.5707317313234423E-2</v>
      </c>
      <c r="E7007" s="1">
        <f t="shared" si="556"/>
        <v>0.63658050326685289</v>
      </c>
      <c r="F7007" s="1">
        <f t="shared" si="557"/>
        <v>2.2313522366996201</v>
      </c>
      <c r="G7007" s="1"/>
      <c r="H7007" s="1">
        <f t="shared" si="558"/>
        <v>0.63657997970028846</v>
      </c>
      <c r="I7007" s="1">
        <f t="shared" si="559"/>
        <v>2.2313504001767175</v>
      </c>
    </row>
    <row r="7008" spans="1:9" x14ac:dyDescent="0.25">
      <c r="A7008" s="1">
        <v>7006</v>
      </c>
      <c r="B7008" s="1">
        <v>7.0060000000004496</v>
      </c>
      <c r="C7008" s="1">
        <f t="shared" si="555"/>
        <v>-1.8848439716819876E-2</v>
      </c>
      <c r="E7008" s="1">
        <f t="shared" si="556"/>
        <v>0.63656322537412735</v>
      </c>
      <c r="F7008" s="1">
        <f t="shared" si="557"/>
        <v>2.2319888088257001</v>
      </c>
      <c r="G7008" s="1"/>
      <c r="H7008" s="1">
        <f t="shared" si="558"/>
        <v>0.63656270182177344</v>
      </c>
      <c r="I7008" s="1">
        <f t="shared" si="559"/>
        <v>2.231986971517478</v>
      </c>
    </row>
    <row r="7009" spans="1:9" x14ac:dyDescent="0.25">
      <c r="A7009" s="1">
        <v>7007</v>
      </c>
      <c r="B7009" s="1">
        <v>7.00700000000045</v>
      </c>
      <c r="C7009" s="1">
        <f t="shared" si="555"/>
        <v>-2.1989376093918298E-2</v>
      </c>
      <c r="E7009" s="1">
        <f t="shared" si="556"/>
        <v>0.63654280644942818</v>
      </c>
      <c r="F7009" s="1">
        <f t="shared" si="557"/>
        <v>2.2326253621033572</v>
      </c>
      <c r="G7009" s="1"/>
      <c r="H7009" s="1">
        <f t="shared" si="558"/>
        <v>0.63654228291386805</v>
      </c>
      <c r="I7009" s="1">
        <f t="shared" si="559"/>
        <v>2.232623524009846</v>
      </c>
    </row>
    <row r="7010" spans="1:9" x14ac:dyDescent="0.25">
      <c r="A7010" s="1">
        <v>7008</v>
      </c>
      <c r="B7010" s="1">
        <v>7.0080000000004503</v>
      </c>
      <c r="C7010" s="1">
        <f t="shared" si="555"/>
        <v>-2.5130095444752143E-2</v>
      </c>
      <c r="E7010" s="1">
        <f t="shared" si="556"/>
        <v>0.63651924669428162</v>
      </c>
      <c r="F7010" s="1">
        <f t="shared" si="557"/>
        <v>2.2332618933916555</v>
      </c>
      <c r="G7010" s="1"/>
      <c r="H7010" s="1">
        <f t="shared" si="558"/>
        <v>0.63651872317809866</v>
      </c>
      <c r="I7010" s="1">
        <f t="shared" si="559"/>
        <v>2.233260054512892</v>
      </c>
    </row>
    <row r="7011" spans="1:9" x14ac:dyDescent="0.25">
      <c r="A7011" s="1">
        <v>7009</v>
      </c>
      <c r="B7011" s="1">
        <v>7.0090000000004498</v>
      </c>
      <c r="C7011" s="1">
        <f t="shared" si="555"/>
        <v>-2.8270566771685827E-2</v>
      </c>
      <c r="E7011" s="1">
        <f t="shared" si="556"/>
        <v>0.63649254634121322</v>
      </c>
      <c r="F7011" s="1">
        <f t="shared" si="557"/>
        <v>2.2338983995498789</v>
      </c>
      <c r="G7011" s="1"/>
      <c r="H7011" s="1">
        <f t="shared" si="558"/>
        <v>0.63649202284699047</v>
      </c>
      <c r="I7011" s="1">
        <f t="shared" si="559"/>
        <v>2.2338965598859044</v>
      </c>
    </row>
    <row r="7012" spans="1:9" x14ac:dyDescent="0.25">
      <c r="A7012" s="1">
        <v>7010</v>
      </c>
      <c r="B7012" s="1">
        <v>7.0100000000004501</v>
      </c>
      <c r="C7012" s="1">
        <f t="shared" si="555"/>
        <v>-3.1410759079542314E-2</v>
      </c>
      <c r="E7012" s="1">
        <f t="shared" si="556"/>
        <v>0.63646270565374463</v>
      </c>
      <c r="F7012" s="1">
        <f t="shared" si="557"/>
        <v>2.2345348774375595</v>
      </c>
      <c r="G7012" s="1"/>
      <c r="H7012" s="1">
        <f t="shared" si="558"/>
        <v>0.63646218218406481</v>
      </c>
      <c r="I7012" s="1">
        <f t="shared" si="559"/>
        <v>2.2345330369884202</v>
      </c>
    </row>
    <row r="7013" spans="1:9" x14ac:dyDescent="0.25">
      <c r="A7013" s="1">
        <v>7011</v>
      </c>
      <c r="B7013" s="1">
        <v>7.0110000000004504</v>
      </c>
      <c r="C7013" s="1">
        <f t="shared" si="555"/>
        <v>-3.4550641375884178E-2</v>
      </c>
      <c r="E7013" s="1">
        <f t="shared" si="556"/>
        <v>0.63642972492639138</v>
      </c>
      <c r="F7013" s="1">
        <f t="shared" si="557"/>
        <v>2.2351713239145061</v>
      </c>
      <c r="G7013" s="1"/>
      <c r="H7013" s="1">
        <f t="shared" si="558"/>
        <v>0.63642920148383708</v>
      </c>
      <c r="I7013" s="1">
        <f t="shared" si="559"/>
        <v>2.2351694826802544</v>
      </c>
    </row>
    <row r="7014" spans="1:9" x14ac:dyDescent="0.25">
      <c r="A7014" s="1">
        <v>7012</v>
      </c>
      <c r="B7014" s="1">
        <v>7.0120000000004499</v>
      </c>
      <c r="C7014" s="1">
        <f t="shared" si="555"/>
        <v>-3.7690182671344309E-2</v>
      </c>
      <c r="E7014" s="1">
        <f t="shared" si="556"/>
        <v>0.63639360448465998</v>
      </c>
      <c r="F7014" s="1">
        <f t="shared" si="557"/>
        <v>2.2358077358408397</v>
      </c>
      <c r="G7014" s="1"/>
      <c r="H7014" s="1">
        <f t="shared" si="558"/>
        <v>0.63639308107181347</v>
      </c>
      <c r="I7014" s="1">
        <f t="shared" si="559"/>
        <v>2.2358058938215319</v>
      </c>
    </row>
    <row r="7015" spans="1:9" x14ac:dyDescent="0.25">
      <c r="A7015" s="1">
        <v>7013</v>
      </c>
      <c r="B7015" s="1">
        <v>7.0130000000004502</v>
      </c>
      <c r="C7015" s="1">
        <f t="shared" si="555"/>
        <v>-4.0829351979921179E-2</v>
      </c>
      <c r="E7015" s="1">
        <f t="shared" si="556"/>
        <v>0.63635434468504437</v>
      </c>
      <c r="F7015" s="1">
        <f t="shared" si="557"/>
        <v>2.2364441100770223</v>
      </c>
      <c r="G7015" s="1"/>
      <c r="H7015" s="1">
        <f t="shared" si="558"/>
        <v>0.63635382130448781</v>
      </c>
      <c r="I7015" s="1">
        <f t="shared" si="559"/>
        <v>2.2364422672727202</v>
      </c>
    </row>
    <row r="7016" spans="1:9" x14ac:dyDescent="0.25">
      <c r="A7016" s="1">
        <v>7014</v>
      </c>
      <c r="B7016" s="1">
        <v>7.0140000000004497</v>
      </c>
      <c r="C7016" s="1">
        <f t="shared" si="555"/>
        <v>-4.3968118319273927E-2</v>
      </c>
      <c r="E7016" s="1">
        <f t="shared" si="556"/>
        <v>0.63631194591502316</v>
      </c>
      <c r="F7016" s="1">
        <f t="shared" si="557"/>
        <v>2.2370804434838858</v>
      </c>
      <c r="G7016" s="1"/>
      <c r="H7016" s="1">
        <f t="shared" si="558"/>
        <v>0.63631142256933826</v>
      </c>
      <c r="I7016" s="1">
        <f t="shared" si="559"/>
        <v>2.237078599894657</v>
      </c>
    </row>
    <row r="7017" spans="1:9" x14ac:dyDescent="0.25">
      <c r="A7017" s="1">
        <v>7015</v>
      </c>
      <c r="B7017" s="1">
        <v>7.01500000000045</v>
      </c>
      <c r="C7017" s="1">
        <f t="shared" si="555"/>
        <v>-4.7106450711053058E-2</v>
      </c>
      <c r="E7017" s="1">
        <f t="shared" si="556"/>
        <v>0.63626640859305506</v>
      </c>
      <c r="F7017" s="1">
        <f t="shared" si="557"/>
        <v>2.2377167329226682</v>
      </c>
      <c r="G7017" s="1"/>
      <c r="H7017" s="1">
        <f t="shared" si="558"/>
        <v>0.63626588528482309</v>
      </c>
      <c r="I7017" s="1">
        <f t="shared" si="559"/>
        <v>2.2377148885485845</v>
      </c>
    </row>
    <row r="7018" spans="1:9" x14ac:dyDescent="0.25">
      <c r="A7018" s="1">
        <v>7016</v>
      </c>
      <c r="B7018" s="1">
        <v>7.0160000000004503</v>
      </c>
      <c r="C7018" s="1">
        <f t="shared" si="555"/>
        <v>-5.0244318181181316E-2</v>
      </c>
      <c r="E7018" s="1">
        <f t="shared" si="556"/>
        <v>0.63621773316857499</v>
      </c>
      <c r="F7018" s="1">
        <f t="shared" si="557"/>
        <v>2.2383529752550384</v>
      </c>
      <c r="G7018" s="1"/>
      <c r="H7018" s="1">
        <f t="shared" si="558"/>
        <v>0.636217209900377</v>
      </c>
      <c r="I7018" s="1">
        <f t="shared" si="559"/>
        <v>2.2383511300961771</v>
      </c>
    </row>
    <row r="7019" spans="1:9" x14ac:dyDescent="0.25">
      <c r="A7019" s="1">
        <v>7017</v>
      </c>
      <c r="B7019" s="1">
        <v>7.0170000000004498</v>
      </c>
      <c r="C7019" s="1">
        <f t="shared" si="555"/>
        <v>-5.3381689760170034E-2</v>
      </c>
      <c r="E7019" s="1">
        <f t="shared" si="556"/>
        <v>0.6361659201219898</v>
      </c>
      <c r="F7019" s="1">
        <f t="shared" si="557"/>
        <v>2.2389891673431306</v>
      </c>
      <c r="G7019" s="1"/>
      <c r="H7019" s="1">
        <f t="shared" si="558"/>
        <v>0.63616539689640639</v>
      </c>
      <c r="I7019" s="1">
        <f t="shared" si="559"/>
        <v>2.2389873213995752</v>
      </c>
    </row>
    <row r="7020" spans="1:9" x14ac:dyDescent="0.25">
      <c r="A7020" s="1">
        <v>7018</v>
      </c>
      <c r="B7020" s="1">
        <v>7.0180000000004501</v>
      </c>
      <c r="C7020" s="1">
        <f t="shared" si="555"/>
        <v>-5.6518534483435426E-2</v>
      </c>
      <c r="E7020" s="1">
        <f t="shared" si="556"/>
        <v>0.63611096996467331</v>
      </c>
      <c r="F7020" s="1">
        <f t="shared" si="557"/>
        <v>2.2396253060495779</v>
      </c>
      <c r="G7020" s="1"/>
      <c r="H7020" s="1">
        <f t="shared" si="558"/>
        <v>0.63611044678428452</v>
      </c>
      <c r="I7020" s="1">
        <f t="shared" si="559"/>
        <v>2.2396234593214159</v>
      </c>
    </row>
    <row r="7021" spans="1:9" x14ac:dyDescent="0.25">
      <c r="A7021" s="1">
        <v>7019</v>
      </c>
      <c r="B7021" s="1">
        <v>7.0190000000004504</v>
      </c>
      <c r="C7021" s="1">
        <f t="shared" si="555"/>
        <v>-5.9654821391582916E-2</v>
      </c>
      <c r="E7021" s="1">
        <f t="shared" si="556"/>
        <v>0.63605288323896136</v>
      </c>
      <c r="F7021" s="1">
        <f t="shared" si="557"/>
        <v>2.2402613882375375</v>
      </c>
      <c r="G7021" s="1"/>
      <c r="H7021" s="1">
        <f t="shared" si="558"/>
        <v>0.63605236010634703</v>
      </c>
      <c r="I7021" s="1">
        <f t="shared" si="559"/>
        <v>2.2402595407248613</v>
      </c>
    </row>
    <row r="7022" spans="1:9" x14ac:dyDescent="0.25">
      <c r="A7022" s="1">
        <v>7020</v>
      </c>
      <c r="B7022" s="1">
        <v>7.0200000000004499</v>
      </c>
      <c r="C7022" s="1">
        <f t="shared" si="555"/>
        <v>-6.2790519530723357E-2</v>
      </c>
      <c r="E7022" s="1">
        <f t="shared" si="556"/>
        <v>0.6359916605181466</v>
      </c>
      <c r="F7022" s="1">
        <f t="shared" si="557"/>
        <v>2.240897410770724</v>
      </c>
      <c r="G7022" s="1"/>
      <c r="H7022" s="1">
        <f t="shared" si="558"/>
        <v>0.63599113743588587</v>
      </c>
      <c r="I7022" s="1">
        <f t="shared" si="559"/>
        <v>2.2408955624736322</v>
      </c>
    </row>
    <row r="7023" spans="1:9" x14ac:dyDescent="0.25">
      <c r="A7023" s="1">
        <v>7021</v>
      </c>
      <c r="B7023" s="1">
        <v>7.0210000000004502</v>
      </c>
      <c r="C7023" s="1">
        <f t="shared" si="555"/>
        <v>-6.5925597952789128E-2</v>
      </c>
      <c r="E7023" s="1">
        <f t="shared" si="556"/>
        <v>0.63592730240647233</v>
      </c>
      <c r="F7023" s="1">
        <f t="shared" si="557"/>
        <v>2.241533370513443</v>
      </c>
      <c r="G7023" s="1"/>
      <c r="H7023" s="1">
        <f t="shared" si="558"/>
        <v>0.63592677937714404</v>
      </c>
      <c r="I7023" s="1">
        <f t="shared" si="559"/>
        <v>2.241531521432039</v>
      </c>
    </row>
    <row r="7024" spans="1:9" x14ac:dyDescent="0.25">
      <c r="A7024" s="1">
        <v>7022</v>
      </c>
      <c r="B7024" s="1">
        <v>7.0220000000004497</v>
      </c>
      <c r="C7024" s="1">
        <f t="shared" si="555"/>
        <v>-6.9060025715814807E-2</v>
      </c>
      <c r="E7024" s="1">
        <f t="shared" si="556"/>
        <v>0.63585980953912735</v>
      </c>
      <c r="F7024" s="1">
        <f t="shared" si="557"/>
        <v>2.2421692643306179</v>
      </c>
      <c r="G7024" s="1"/>
      <c r="H7024" s="1">
        <f t="shared" si="558"/>
        <v>0.63585928656530977</v>
      </c>
      <c r="I7024" s="1">
        <f t="shared" si="559"/>
        <v>2.2421674144650101</v>
      </c>
    </row>
    <row r="7025" spans="1:9" x14ac:dyDescent="0.25">
      <c r="A7025" s="1">
        <v>7023</v>
      </c>
      <c r="B7025" s="1">
        <v>7.02300000000045</v>
      </c>
      <c r="C7025" s="1">
        <f t="shared" si="555"/>
        <v>-7.2193771884270869E-2</v>
      </c>
      <c r="E7025" s="1">
        <f t="shared" si="556"/>
        <v>0.63578918258223893</v>
      </c>
      <c r="F7025" s="1">
        <f t="shared" si="557"/>
        <v>2.2428050890878248</v>
      </c>
      <c r="G7025" s="1"/>
      <c r="H7025" s="1">
        <f t="shared" si="558"/>
        <v>0.63578865966650966</v>
      </c>
      <c r="I7025" s="1">
        <f t="shared" si="559"/>
        <v>2.242803238438126</v>
      </c>
    </row>
    <row r="7026" spans="1:9" x14ac:dyDescent="0.25">
      <c r="A7026" s="1">
        <v>7024</v>
      </c>
      <c r="B7026" s="1">
        <v>7.0240000000004503</v>
      </c>
      <c r="C7026" s="1">
        <f t="shared" si="555"/>
        <v>-7.5326805529344232E-2</v>
      </c>
      <c r="E7026" s="1">
        <f t="shared" si="556"/>
        <v>0.63571542223286659</v>
      </c>
      <c r="F7026" s="1">
        <f t="shared" si="557"/>
        <v>2.2434408416513185</v>
      </c>
      <c r="G7026" s="1"/>
      <c r="H7026" s="1">
        <f t="shared" si="558"/>
        <v>0.63571489937780279</v>
      </c>
      <c r="I7026" s="1">
        <f t="shared" si="559"/>
        <v>2.2434389902176486</v>
      </c>
    </row>
    <row r="7027" spans="1:9" x14ac:dyDescent="0.25">
      <c r="A7027" s="1">
        <v>7025</v>
      </c>
      <c r="B7027" s="1">
        <v>7.0250000000004498</v>
      </c>
      <c r="C7027" s="1">
        <f t="shared" si="555"/>
        <v>-7.845909572925415E-2</v>
      </c>
      <c r="E7027" s="1">
        <f t="shared" si="556"/>
        <v>0.63563852921899544</v>
      </c>
      <c r="F7027" s="1">
        <f t="shared" si="557"/>
        <v>2.2440765188880683</v>
      </c>
      <c r="G7027" s="1"/>
      <c r="H7027" s="1">
        <f t="shared" si="558"/>
        <v>0.6356380064271735</v>
      </c>
      <c r="I7027" s="1">
        <f t="shared" si="559"/>
        <v>2.2440746666705507</v>
      </c>
    </row>
    <row r="7028" spans="1:9" x14ac:dyDescent="0.25">
      <c r="A7028" s="1">
        <v>7026</v>
      </c>
      <c r="B7028" s="1">
        <v>7.0260000000004501</v>
      </c>
      <c r="C7028" s="1">
        <f t="shared" si="555"/>
        <v>-8.1590611569564431E-2</v>
      </c>
      <c r="E7028" s="1">
        <f t="shared" si="556"/>
        <v>0.6355585042995282</v>
      </c>
      <c r="F7028" s="1">
        <f t="shared" si="557"/>
        <v>2.2447121176657867</v>
      </c>
      <c r="G7028" s="1"/>
      <c r="H7028" s="1">
        <f t="shared" si="558"/>
        <v>0.63555798157352406</v>
      </c>
      <c r="I7028" s="1">
        <f t="shared" si="559"/>
        <v>2.2447102646645511</v>
      </c>
    </row>
    <row r="7029" spans="1:9" x14ac:dyDescent="0.25">
      <c r="A7029" s="1">
        <v>7027</v>
      </c>
      <c r="B7029" s="1">
        <v>7.0270000000004504</v>
      </c>
      <c r="C7029" s="1">
        <f t="shared" si="555"/>
        <v>-8.4721322143481534E-2</v>
      </c>
      <c r="E7029" s="1">
        <f t="shared" si="556"/>
        <v>0.63547534826427854</v>
      </c>
      <c r="F7029" s="1">
        <f t="shared" si="557"/>
        <v>2.2453476348529615</v>
      </c>
      <c r="G7029" s="1"/>
      <c r="H7029" s="1">
        <f t="shared" si="558"/>
        <v>0.63547482560666746</v>
      </c>
      <c r="I7029" s="1">
        <f t="shared" si="559"/>
        <v>2.2453457810681416</v>
      </c>
    </row>
    <row r="7030" spans="1:9" x14ac:dyDescent="0.25">
      <c r="A7030" s="1">
        <v>7028</v>
      </c>
      <c r="B7030" s="1">
        <v>7.0280000000004499</v>
      </c>
      <c r="C7030" s="1">
        <f t="shared" si="555"/>
        <v>-8.7851196552148916E-2</v>
      </c>
      <c r="E7030" s="1">
        <f t="shared" si="556"/>
        <v>0.63538906193396305</v>
      </c>
      <c r="F7030" s="1">
        <f t="shared" si="557"/>
        <v>2.2459830673188832</v>
      </c>
      <c r="G7030" s="1"/>
      <c r="H7030" s="1">
        <f t="shared" si="558"/>
        <v>0.63538853934731965</v>
      </c>
      <c r="I7030" s="1">
        <f t="shared" si="559"/>
        <v>2.2459812127506185</v>
      </c>
    </row>
    <row r="7031" spans="1:9" x14ac:dyDescent="0.25">
      <c r="A7031" s="1">
        <v>7029</v>
      </c>
      <c r="B7031" s="1">
        <v>7.0290000000004502</v>
      </c>
      <c r="C7031" s="1">
        <f t="shared" si="555"/>
        <v>-9.0980203904976839E-2</v>
      </c>
      <c r="E7031" s="1">
        <f t="shared" si="556"/>
        <v>0.63529964616019297</v>
      </c>
      <c r="F7031" s="1">
        <f t="shared" si="557"/>
        <v>2.2466184119336812</v>
      </c>
      <c r="G7031" s="1"/>
      <c r="H7031" s="1">
        <f t="shared" si="558"/>
        <v>0.63529912364709107</v>
      </c>
      <c r="I7031" s="1">
        <f t="shared" si="559"/>
        <v>2.2466165565821159</v>
      </c>
    </row>
    <row r="7032" spans="1:9" x14ac:dyDescent="0.25">
      <c r="A7032" s="1">
        <v>7030</v>
      </c>
      <c r="B7032" s="1">
        <v>7.0300000000004497</v>
      </c>
      <c r="C7032" s="1">
        <f t="shared" si="555"/>
        <v>-9.4108313319918868E-2</v>
      </c>
      <c r="E7032" s="1">
        <f t="shared" si="556"/>
        <v>0.63520710182546591</v>
      </c>
      <c r="F7032" s="1">
        <f t="shared" si="557"/>
        <v>2.2472536655683495</v>
      </c>
      <c r="G7032" s="1"/>
      <c r="H7032" s="1">
        <f t="shared" si="558"/>
        <v>0.63520657938847869</v>
      </c>
      <c r="I7032" s="1">
        <f t="shared" si="559"/>
        <v>2.2472518094336333</v>
      </c>
    </row>
    <row r="7033" spans="1:9" x14ac:dyDescent="0.25">
      <c r="A7033" s="1">
        <v>7031</v>
      </c>
      <c r="B7033" s="1">
        <v>7.03100000000045</v>
      </c>
      <c r="C7033" s="1">
        <f t="shared" si="555"/>
        <v>-9.7235493923805025E-2</v>
      </c>
      <c r="E7033" s="1">
        <f t="shared" si="556"/>
        <v>0.63511142984315694</v>
      </c>
      <c r="F7033" s="1">
        <f t="shared" si="557"/>
        <v>2.2478888250947828</v>
      </c>
      <c r="G7033" s="1"/>
      <c r="H7033" s="1">
        <f t="shared" si="558"/>
        <v>0.63511090748485677</v>
      </c>
      <c r="I7033" s="1">
        <f t="shared" si="559"/>
        <v>2.2478869681770703</v>
      </c>
    </row>
    <row r="7034" spans="1:9" x14ac:dyDescent="0.25">
      <c r="A7034" s="1">
        <v>7032</v>
      </c>
      <c r="B7034" s="1">
        <v>7.0320000000004503</v>
      </c>
      <c r="C7034" s="1">
        <f t="shared" si="555"/>
        <v>-0.10036171485262171</v>
      </c>
      <c r="E7034" s="1">
        <f t="shared" si="556"/>
        <v>0.63501263115750994</v>
      </c>
      <c r="F7034" s="1">
        <f t="shared" si="557"/>
        <v>2.2485238873858018</v>
      </c>
      <c r="G7034" s="1"/>
      <c r="H7034" s="1">
        <f t="shared" si="558"/>
        <v>0.63501210888046855</v>
      </c>
      <c r="I7034" s="1">
        <f t="shared" si="559"/>
        <v>2.2485220296852533</v>
      </c>
    </row>
    <row r="7035" spans="1:9" x14ac:dyDescent="0.25">
      <c r="A7035" s="1">
        <v>7033</v>
      </c>
      <c r="B7035" s="1">
        <v>7.0330000000004498</v>
      </c>
      <c r="C7035" s="1">
        <f t="shared" si="555"/>
        <v>-0.10348694525182695</v>
      </c>
      <c r="E7035" s="1">
        <f t="shared" si="556"/>
        <v>0.63491070674362826</v>
      </c>
      <c r="F7035" s="1">
        <f t="shared" si="557"/>
        <v>2.2491588493151879</v>
      </c>
      <c r="G7035" s="1"/>
      <c r="H7035" s="1">
        <f t="shared" si="558"/>
        <v>0.63491018455041637</v>
      </c>
      <c r="I7035" s="1">
        <f t="shared" si="559"/>
        <v>2.2491569908319682</v>
      </c>
    </row>
    <row r="7036" spans="1:9" x14ac:dyDescent="0.25">
      <c r="A7036" s="1">
        <v>7034</v>
      </c>
      <c r="B7036" s="1">
        <v>7.0340000000004501</v>
      </c>
      <c r="C7036" s="1">
        <f t="shared" si="555"/>
        <v>-0.10661115427666544</v>
      </c>
      <c r="E7036" s="1">
        <f t="shared" si="556"/>
        <v>0.63480565760746455</v>
      </c>
      <c r="F7036" s="1">
        <f t="shared" si="557"/>
        <v>2.2497937077577146</v>
      </c>
      <c r="G7036" s="1"/>
      <c r="H7036" s="1">
        <f t="shared" si="558"/>
        <v>0.6348051355006521</v>
      </c>
      <c r="I7036" s="1">
        <f t="shared" si="559"/>
        <v>2.2497918484919941</v>
      </c>
    </row>
    <row r="7037" spans="1:9" x14ac:dyDescent="0.25">
      <c r="A7037" s="1">
        <v>7035</v>
      </c>
      <c r="B7037" s="1">
        <v>7.0350000000004496</v>
      </c>
      <c r="C7037" s="1">
        <f t="shared" si="555"/>
        <v>-0.10973431109244836</v>
      </c>
      <c r="E7037" s="1">
        <f t="shared" si="556"/>
        <v>0.63469748478581145</v>
      </c>
      <c r="F7037" s="1">
        <f t="shared" si="557"/>
        <v>2.2504284595891741</v>
      </c>
      <c r="G7037" s="1"/>
      <c r="H7037" s="1">
        <f t="shared" si="558"/>
        <v>0.63469696276796761</v>
      </c>
      <c r="I7037" s="1">
        <f t="shared" si="559"/>
        <v>2.2504265995411279</v>
      </c>
    </row>
    <row r="7038" spans="1:9" x14ac:dyDescent="0.25">
      <c r="A7038" s="1">
        <v>7036</v>
      </c>
      <c r="B7038" s="1">
        <v>7.0360000000004499</v>
      </c>
      <c r="C7038" s="1">
        <f t="shared" si="555"/>
        <v>-0.11285638487488585</v>
      </c>
      <c r="E7038" s="1">
        <f t="shared" si="556"/>
        <v>0.63458618934629096</v>
      </c>
      <c r="F7038" s="1">
        <f t="shared" si="557"/>
        <v>2.2510631016864129</v>
      </c>
      <c r="G7038" s="1"/>
      <c r="H7038" s="1">
        <f t="shared" si="558"/>
        <v>0.6345856674199839</v>
      </c>
      <c r="I7038" s="1">
        <f t="shared" si="559"/>
        <v>2.2510612408562221</v>
      </c>
    </row>
    <row r="7039" spans="1:9" x14ac:dyDescent="0.25">
      <c r="A7039" s="1">
        <v>7037</v>
      </c>
      <c r="B7039" s="1">
        <v>7.0370000000004502</v>
      </c>
      <c r="C7039" s="1">
        <f t="shared" si="555"/>
        <v>-0.11597734481036659</v>
      </c>
      <c r="E7039" s="1">
        <f t="shared" si="556"/>
        <v>0.63447177238734398</v>
      </c>
      <c r="F7039" s="1">
        <f t="shared" si="557"/>
        <v>2.2516976309273606</v>
      </c>
      <c r="G7039" s="1"/>
      <c r="H7039" s="1">
        <f t="shared" si="558"/>
        <v>0.6344712505551412</v>
      </c>
      <c r="I7039" s="1">
        <f t="shared" si="559"/>
        <v>2.25169576931521</v>
      </c>
    </row>
    <row r="7040" spans="1:9" x14ac:dyDescent="0.25">
      <c r="A7040" s="1">
        <v>7038</v>
      </c>
      <c r="B7040" s="1">
        <v>7.0380000000004497</v>
      </c>
      <c r="C7040" s="1">
        <f t="shared" si="555"/>
        <v>-0.11909716009627248</v>
      </c>
      <c r="E7040" s="1">
        <f t="shared" si="556"/>
        <v>0.63435423503822008</v>
      </c>
      <c r="F7040" s="1">
        <f t="shared" si="557"/>
        <v>2.2523320441910575</v>
      </c>
      <c r="G7040" s="1"/>
      <c r="H7040" s="1">
        <f t="shared" si="558"/>
        <v>0.63435371330268797</v>
      </c>
      <c r="I7040" s="1">
        <f t="shared" si="559"/>
        <v>2.2523301817971384</v>
      </c>
    </row>
    <row r="7041" spans="1:9" x14ac:dyDescent="0.25">
      <c r="A7041" s="1">
        <v>7039</v>
      </c>
      <c r="B7041" s="1">
        <v>7.03900000000045</v>
      </c>
      <c r="C7041" s="1">
        <f t="shared" si="555"/>
        <v>-0.12221579994129321</v>
      </c>
      <c r="E7041" s="1">
        <f t="shared" si="556"/>
        <v>0.63423357845896522</v>
      </c>
      <c r="F7041" s="1">
        <f t="shared" si="557"/>
        <v>2.2529663383576932</v>
      </c>
      <c r="G7041" s="1"/>
      <c r="H7041" s="1">
        <f t="shared" si="558"/>
        <v>0.63423305682266917</v>
      </c>
      <c r="I7041" s="1">
        <f t="shared" si="559"/>
        <v>2.2529644751822011</v>
      </c>
    </row>
    <row r="7042" spans="1:9" x14ac:dyDescent="0.25">
      <c r="A7042" s="1">
        <v>7040</v>
      </c>
      <c r="B7042" s="1">
        <v>7.0400000000004503</v>
      </c>
      <c r="C7042" s="1">
        <f t="shared" si="555"/>
        <v>-0.12533323356570553</v>
      </c>
      <c r="E7042" s="1">
        <f t="shared" si="556"/>
        <v>0.63410980384041127</v>
      </c>
      <c r="F7042" s="1">
        <f t="shared" si="557"/>
        <v>2.2536005103086283</v>
      </c>
      <c r="G7042" s="1"/>
      <c r="H7042" s="1">
        <f t="shared" si="558"/>
        <v>0.63410928230591568</v>
      </c>
      <c r="I7042" s="1">
        <f t="shared" si="559"/>
        <v>2.2535986463517657</v>
      </c>
    </row>
    <row r="7043" spans="1:9" x14ac:dyDescent="0.25">
      <c r="A7043" s="1">
        <v>7041</v>
      </c>
      <c r="B7043" s="1">
        <v>7.0410000000004498</v>
      </c>
      <c r="C7043" s="1">
        <f t="shared" si="555"/>
        <v>-0.1284494302017016</v>
      </c>
      <c r="E7043" s="1">
        <f t="shared" si="556"/>
        <v>0.6339829124041636</v>
      </c>
      <c r="F7043" s="1">
        <f t="shared" si="557"/>
        <v>2.2542345569264333</v>
      </c>
      <c r="G7043" s="1"/>
      <c r="H7043" s="1">
        <f t="shared" si="558"/>
        <v>0.63398239097403208</v>
      </c>
      <c r="I7043" s="1">
        <f t="shared" si="559"/>
        <v>2.2542326921884053</v>
      </c>
    </row>
    <row r="7044" spans="1:9" x14ac:dyDescent="0.25">
      <c r="A7044" s="1">
        <v>7042</v>
      </c>
      <c r="B7044" s="1">
        <v>7.0420000000004501</v>
      </c>
      <c r="C7044" s="1">
        <f t="shared" si="555"/>
        <v>-0.13156435909368225</v>
      </c>
      <c r="E7044" s="1">
        <f t="shared" si="556"/>
        <v>0.63385290540258932</v>
      </c>
      <c r="F7044" s="1">
        <f t="shared" si="557"/>
        <v>2.2548684750949146</v>
      </c>
      <c r="G7044" s="1"/>
      <c r="H7044" s="1">
        <f t="shared" si="558"/>
        <v>0.63385238407938438</v>
      </c>
      <c r="I7044" s="1">
        <f t="shared" si="559"/>
        <v>2.2548666095759322</v>
      </c>
    </row>
    <row r="7045" spans="1:9" x14ac:dyDescent="0.25">
      <c r="A7045" s="1">
        <v>7043</v>
      </c>
      <c r="B7045" s="1">
        <v>7.0430000000004496</v>
      </c>
      <c r="C7045" s="1">
        <f t="shared" si="555"/>
        <v>-0.13467798949854981</v>
      </c>
      <c r="E7045" s="1">
        <f t="shared" si="556"/>
        <v>0.63371978411880547</v>
      </c>
      <c r="F7045" s="1">
        <f t="shared" si="557"/>
        <v>2.255502261699144</v>
      </c>
      <c r="G7045" s="1"/>
      <c r="H7045" s="1">
        <f t="shared" si="558"/>
        <v>0.63371926290508829</v>
      </c>
      <c r="I7045" s="1">
        <f t="shared" si="559"/>
        <v>2.2555003953994239</v>
      </c>
    </row>
    <row r="7046" spans="1:9" x14ac:dyDescent="0.25">
      <c r="A7046" s="1">
        <v>7044</v>
      </c>
      <c r="B7046" s="1">
        <v>7.0440000000004499</v>
      </c>
      <c r="C7046" s="1">
        <f t="shared" si="555"/>
        <v>-0.13779029068603624</v>
      </c>
      <c r="E7046" s="1">
        <f t="shared" si="556"/>
        <v>0.63358354986666487</v>
      </c>
      <c r="F7046" s="1">
        <f t="shared" si="557"/>
        <v>2.2561359136254957</v>
      </c>
      <c r="G7046" s="1"/>
      <c r="H7046" s="1">
        <f t="shared" si="558"/>
        <v>0.63358302876499595</v>
      </c>
      <c r="I7046" s="1">
        <f t="shared" si="559"/>
        <v>2.2561340465452591</v>
      </c>
    </row>
    <row r="7047" spans="1:9" x14ac:dyDescent="0.25">
      <c r="A7047" s="1">
        <v>7045</v>
      </c>
      <c r="B7047" s="1">
        <v>7.0450000000004502</v>
      </c>
      <c r="C7047" s="1">
        <f t="shared" si="555"/>
        <v>-0.14090123193898177</v>
      </c>
      <c r="E7047" s="1">
        <f t="shared" si="556"/>
        <v>0.63344420399074497</v>
      </c>
      <c r="F7047" s="1">
        <f t="shared" si="557"/>
        <v>2.2567694277616699</v>
      </c>
      <c r="G7047" s="1"/>
      <c r="H7047" s="1">
        <f t="shared" si="558"/>
        <v>0.63344368300368337</v>
      </c>
      <c r="I7047" s="1">
        <f t="shared" si="559"/>
        <v>2.2567675599011436</v>
      </c>
    </row>
    <row r="7048" spans="1:9" x14ac:dyDescent="0.25">
      <c r="A7048" s="1">
        <v>7046</v>
      </c>
      <c r="B7048" s="1">
        <v>7.0460000000004497</v>
      </c>
      <c r="C7048" s="1">
        <f t="shared" si="555"/>
        <v>-0.14401078255364869</v>
      </c>
      <c r="E7048" s="1">
        <f t="shared" si="556"/>
        <v>0.6333017478663332</v>
      </c>
      <c r="F7048" s="1">
        <f t="shared" si="557"/>
        <v>2.2574028009967275</v>
      </c>
      <c r="G7048" s="1"/>
      <c r="H7048" s="1">
        <f t="shared" si="558"/>
        <v>0.63330122699643709</v>
      </c>
      <c r="I7048" s="1">
        <f t="shared" si="559"/>
        <v>2.2574009323561435</v>
      </c>
    </row>
    <row r="7049" spans="1:9" x14ac:dyDescent="0.25">
      <c r="A7049" s="1">
        <v>7047</v>
      </c>
      <c r="B7049" s="1">
        <v>7.04700000000045</v>
      </c>
      <c r="C7049" s="1">
        <f t="shared" si="555"/>
        <v>-0.14711891184003481</v>
      </c>
      <c r="E7049" s="1">
        <f t="shared" si="556"/>
        <v>0.63315618289941378</v>
      </c>
      <c r="F7049" s="1">
        <f t="shared" si="557"/>
        <v>2.2580360302211213</v>
      </c>
      <c r="G7049" s="1"/>
      <c r="H7049" s="1">
        <f t="shared" si="558"/>
        <v>0.63315566214924024</v>
      </c>
      <c r="I7049" s="1">
        <f t="shared" si="559"/>
        <v>2.2580341608007166</v>
      </c>
    </row>
    <row r="7050" spans="1:9" x14ac:dyDescent="0.25">
      <c r="A7050" s="1">
        <v>7048</v>
      </c>
      <c r="B7050" s="1">
        <v>7.0480000000004601</v>
      </c>
      <c r="C7050" s="1">
        <f t="shared" si="555"/>
        <v>-0.150225589122187</v>
      </c>
      <c r="E7050" s="1">
        <f t="shared" si="556"/>
        <v>0.63300751052665305</v>
      </c>
      <c r="F7050" s="1">
        <f t="shared" si="557"/>
        <v>2.2586691123267308</v>
      </c>
      <c r="G7050" s="1"/>
      <c r="H7050" s="1">
        <f t="shared" si="558"/>
        <v>0.63300698989875759</v>
      </c>
      <c r="I7050" s="1">
        <f t="shared" si="559"/>
        <v>2.2586672421267471</v>
      </c>
    </row>
    <row r="7051" spans="1:9" x14ac:dyDescent="0.25">
      <c r="A7051" s="1">
        <v>7049</v>
      </c>
      <c r="B7051" s="1">
        <v>7.0490000000004596</v>
      </c>
      <c r="C7051" s="1">
        <f t="shared" si="555"/>
        <v>-0.15333078373838796</v>
      </c>
      <c r="E7051" s="1">
        <f t="shared" si="556"/>
        <v>0.63285573221539015</v>
      </c>
      <c r="F7051" s="1">
        <f t="shared" si="557"/>
        <v>2.2593020442068674</v>
      </c>
      <c r="G7051" s="1"/>
      <c r="H7051" s="1">
        <f t="shared" si="558"/>
        <v>0.63285521171232739</v>
      </c>
      <c r="I7051" s="1">
        <f t="shared" si="559"/>
        <v>2.2593001732275524</v>
      </c>
    </row>
    <row r="7052" spans="1:9" x14ac:dyDescent="0.25">
      <c r="A7052" s="1">
        <v>7050</v>
      </c>
      <c r="B7052" s="1">
        <v>7.0500000000004599</v>
      </c>
      <c r="C7052" s="1">
        <f t="shared" si="555"/>
        <v>-0.15643446504165553</v>
      </c>
      <c r="E7052" s="1">
        <f t="shared" si="556"/>
        <v>0.63270084946361427</v>
      </c>
      <c r="F7052" s="1">
        <f t="shared" si="557"/>
        <v>2.2599348227563469</v>
      </c>
      <c r="G7052" s="1"/>
      <c r="H7052" s="1">
        <f t="shared" si="558"/>
        <v>0.63270032908793727</v>
      </c>
      <c r="I7052" s="1">
        <f t="shared" si="559"/>
        <v>2.2599329509979529</v>
      </c>
    </row>
    <row r="7053" spans="1:9" x14ac:dyDescent="0.25">
      <c r="A7053" s="1">
        <v>7051</v>
      </c>
      <c r="B7053" s="1">
        <v>7.0510000000004602</v>
      </c>
      <c r="C7053" s="1">
        <f t="shared" si="555"/>
        <v>-0.15953660239991183</v>
      </c>
      <c r="E7053" s="1">
        <f t="shared" si="556"/>
        <v>0.63254286379995539</v>
      </c>
      <c r="F7053" s="1">
        <f t="shared" si="557"/>
        <v>2.2605674448714903</v>
      </c>
      <c r="G7053" s="1"/>
      <c r="H7053" s="1">
        <f t="shared" si="558"/>
        <v>0.63254234355421646</v>
      </c>
      <c r="I7053" s="1">
        <f t="shared" si="559"/>
        <v>2.2605655723342744</v>
      </c>
    </row>
    <row r="7054" spans="1:9" x14ac:dyDescent="0.25">
      <c r="A7054" s="1">
        <v>7052</v>
      </c>
      <c r="B7054" s="1">
        <v>7.0520000000004597</v>
      </c>
      <c r="C7054" s="1">
        <f t="shared" si="555"/>
        <v>-0.16263716519630644</v>
      </c>
      <c r="E7054" s="1">
        <f t="shared" si="556"/>
        <v>0.63238177678366858</v>
      </c>
      <c r="F7054" s="1">
        <f t="shared" si="557"/>
        <v>2.2611999074501621</v>
      </c>
      <c r="G7054" s="1"/>
      <c r="H7054" s="1">
        <f t="shared" si="558"/>
        <v>0.63238125667041845</v>
      </c>
      <c r="I7054" s="1">
        <f t="shared" si="559"/>
        <v>2.2611980341343862</v>
      </c>
    </row>
    <row r="7055" spans="1:9" x14ac:dyDescent="0.25">
      <c r="A7055" s="1">
        <v>7053</v>
      </c>
      <c r="B7055" s="1">
        <v>7.05300000000046</v>
      </c>
      <c r="C7055" s="1">
        <f t="shared" si="555"/>
        <v>-0.16573612282954336</v>
      </c>
      <c r="E7055" s="1">
        <f t="shared" si="556"/>
        <v>0.6322175900046173</v>
      </c>
      <c r="F7055" s="1">
        <f t="shared" si="557"/>
        <v>2.2618322073918034</v>
      </c>
      <c r="G7055" s="1"/>
      <c r="H7055" s="1">
        <f t="shared" si="558"/>
        <v>0.63221707002640548</v>
      </c>
      <c r="I7055" s="1">
        <f t="shared" si="559"/>
        <v>2.261830333297735</v>
      </c>
    </row>
    <row r="7056" spans="1:9" x14ac:dyDescent="0.25">
      <c r="A7056" s="1">
        <v>7054</v>
      </c>
      <c r="B7056" s="1">
        <v>7.0540000000004603</v>
      </c>
      <c r="C7056" s="1">
        <f t="shared" si="555"/>
        <v>-0.16883344471415832</v>
      </c>
      <c r="E7056" s="1">
        <f t="shared" si="556"/>
        <v>0.63205030508325899</v>
      </c>
      <c r="F7056" s="1">
        <f t="shared" si="557"/>
        <v>2.2624643415974579</v>
      </c>
      <c r="G7056" s="1"/>
      <c r="H7056" s="1">
        <f t="shared" si="558"/>
        <v>0.63204978524263355</v>
      </c>
      <c r="I7056" s="1">
        <f t="shared" si="559"/>
        <v>2.2624624667253697</v>
      </c>
    </row>
    <row r="7057" spans="1:9" x14ac:dyDescent="0.25">
      <c r="A7057" s="1">
        <v>7055</v>
      </c>
      <c r="B7057" s="1">
        <v>7.0550000000004598</v>
      </c>
      <c r="C7057" s="1">
        <f t="shared" si="555"/>
        <v>-0.17192910028083128</v>
      </c>
      <c r="E7057" s="1">
        <f t="shared" si="556"/>
        <v>0.63187992367062851</v>
      </c>
      <c r="F7057" s="1">
        <f t="shared" si="557"/>
        <v>2.2630963069698056</v>
      </c>
      <c r="G7057" s="1"/>
      <c r="H7057" s="1">
        <f t="shared" si="558"/>
        <v>0.6318794039701362</v>
      </c>
      <c r="I7057" s="1">
        <f t="shared" si="559"/>
        <v>2.2630944313199759</v>
      </c>
    </row>
    <row r="7058" spans="1:9" x14ac:dyDescent="0.25">
      <c r="A7058" s="1">
        <v>7056</v>
      </c>
      <c r="B7058" s="1">
        <v>7.0560000000004601</v>
      </c>
      <c r="C7058" s="1">
        <f t="shared" si="555"/>
        <v>-0.17502305897669856</v>
      </c>
      <c r="E7058" s="1">
        <f t="shared" si="556"/>
        <v>0.63170644744832116</v>
      </c>
      <c r="F7058" s="1">
        <f t="shared" si="557"/>
        <v>2.2637281004131955</v>
      </c>
      <c r="G7058" s="1"/>
      <c r="H7058" s="1">
        <f t="shared" si="558"/>
        <v>0.63170592789050739</v>
      </c>
      <c r="I7058" s="1">
        <f t="shared" si="559"/>
        <v>2.2637262239859064</v>
      </c>
    </row>
    <row r="7059" spans="1:9" x14ac:dyDescent="0.25">
      <c r="A7059" s="1">
        <v>7057</v>
      </c>
      <c r="B7059" s="1">
        <v>7.0570000000004596</v>
      </c>
      <c r="C7059" s="1">
        <f t="shared" si="555"/>
        <v>-0.17811529026562989</v>
      </c>
      <c r="E7059" s="1">
        <f t="shared" si="556"/>
        <v>0.63152987812847772</v>
      </c>
      <c r="F7059" s="1">
        <f t="shared" si="557"/>
        <v>2.2643597188336693</v>
      </c>
      <c r="G7059" s="1"/>
      <c r="H7059" s="1">
        <f t="shared" si="558"/>
        <v>0.63152935871588634</v>
      </c>
      <c r="I7059" s="1">
        <f t="shared" si="559"/>
        <v>2.2643578416292094</v>
      </c>
    </row>
    <row r="7060" spans="1:9" x14ac:dyDescent="0.25">
      <c r="A7060" s="1">
        <v>7058</v>
      </c>
      <c r="B7060" s="1">
        <v>7.0580000000004599</v>
      </c>
      <c r="C7060" s="1">
        <f t="shared" si="555"/>
        <v>-0.18120576362855786</v>
      </c>
      <c r="E7060" s="1">
        <f t="shared" si="556"/>
        <v>0.63135021745376541</v>
      </c>
      <c r="F7060" s="1">
        <f t="shared" si="557"/>
        <v>2.2649911591390004</v>
      </c>
      <c r="G7060" s="1"/>
      <c r="H7060" s="1">
        <f t="shared" si="558"/>
        <v>0.63134969818893916</v>
      </c>
      <c r="I7060" s="1">
        <f t="shared" si="559"/>
        <v>2.264989281157662</v>
      </c>
    </row>
    <row r="7061" spans="1:9" x14ac:dyDescent="0.25">
      <c r="A7061" s="1">
        <v>7059</v>
      </c>
      <c r="B7061" s="1">
        <v>7.0590000000004602</v>
      </c>
      <c r="C7061" s="1">
        <f t="shared" si="555"/>
        <v>-0.18429444856375454</v>
      </c>
      <c r="E7061" s="1">
        <f t="shared" si="556"/>
        <v>0.63116746719736305</v>
      </c>
      <c r="F7061" s="1">
        <f t="shared" si="557"/>
        <v>2.2656224182387166</v>
      </c>
      <c r="G7061" s="1"/>
      <c r="H7061" s="1">
        <f t="shared" si="558"/>
        <v>0.6311669480828429</v>
      </c>
      <c r="I7061" s="1">
        <f t="shared" si="559"/>
        <v>2.265620539480798</v>
      </c>
    </row>
    <row r="7062" spans="1:9" x14ac:dyDescent="0.25">
      <c r="A7062" s="1">
        <v>7060</v>
      </c>
      <c r="B7062" s="1">
        <v>7.0600000000004597</v>
      </c>
      <c r="C7062" s="1">
        <f t="shared" ref="C7062:C7125" si="560">SIN(B7062*PI())</f>
        <v>-0.18738131458714308</v>
      </c>
      <c r="E7062" s="1">
        <f t="shared" si="556"/>
        <v>0.63098162916294209</v>
      </c>
      <c r="F7062" s="1">
        <f t="shared" si="557"/>
        <v>2.2662534930441351</v>
      </c>
      <c r="G7062" s="1"/>
      <c r="H7062" s="1">
        <f t="shared" si="558"/>
        <v>0.63098111020126757</v>
      </c>
      <c r="I7062" s="1">
        <f t="shared" si="559"/>
        <v>2.2662516135099398</v>
      </c>
    </row>
    <row r="7063" spans="1:9" x14ac:dyDescent="0.25">
      <c r="A7063" s="1">
        <v>7061</v>
      </c>
      <c r="B7063" s="1">
        <v>7.06100000000046</v>
      </c>
      <c r="C7063" s="1">
        <f t="shared" si="560"/>
        <v>-0.19046633123260903</v>
      </c>
      <c r="E7063" s="1">
        <f t="shared" ref="E7063:E7126" si="561">(1-COS(PI()*B7063))/PI()</f>
        <v>0.63079270518464836</v>
      </c>
      <c r="F7063" s="1">
        <f t="shared" ref="F7063:F7126" si="562">(PI()*B7063 - SIN(PI() * B7063)) / POWER(PI(), 2)</f>
        <v>2.2668843804683942</v>
      </c>
      <c r="G7063" s="1"/>
      <c r="H7063" s="1">
        <f t="shared" ref="H7063:H7126" si="563">H7062+(0.5*(B7063-B7062)*(C7063+C7062))</f>
        <v>0.63079218637835766</v>
      </c>
      <c r="I7063" s="1">
        <f t="shared" ref="I7063:I7126" si="564">I7062+(0.5*(B7063-B7062)*(H7063+H7062))</f>
        <v>2.2668825001582298</v>
      </c>
    </row>
    <row r="7064" spans="1:9" x14ac:dyDescent="0.25">
      <c r="A7064" s="1">
        <v>7062</v>
      </c>
      <c r="B7064" s="1">
        <v>7.0620000000004604</v>
      </c>
      <c r="C7064" s="1">
        <f t="shared" si="560"/>
        <v>-0.1935494680522766</v>
      </c>
      <c r="E7064" s="1">
        <f t="shared" si="561"/>
        <v>0.63060069712708566</v>
      </c>
      <c r="F7064" s="1">
        <f t="shared" si="562"/>
        <v>2.2675150774264776</v>
      </c>
      <c r="G7064" s="1"/>
      <c r="H7064" s="1">
        <f t="shared" si="563"/>
        <v>0.63060017847871519</v>
      </c>
      <c r="I7064" s="1">
        <f t="shared" si="564"/>
        <v>2.2675131963406585</v>
      </c>
    </row>
    <row r="7065" spans="1:9" x14ac:dyDescent="0.25">
      <c r="A7065" s="1">
        <v>7063</v>
      </c>
      <c r="B7065" s="1">
        <v>7.0630000000004598</v>
      </c>
      <c r="C7065" s="1">
        <f t="shared" si="560"/>
        <v>-0.19663069461683705</v>
      </c>
      <c r="E7065" s="1">
        <f t="shared" si="561"/>
        <v>0.63040560688529579</v>
      </c>
      <c r="F7065" s="1">
        <f t="shared" si="562"/>
        <v>2.2681455808352529</v>
      </c>
      <c r="G7065" s="1"/>
      <c r="H7065" s="1">
        <f t="shared" si="563"/>
        <v>0.63040508839738074</v>
      </c>
      <c r="I7065" s="1">
        <f t="shared" si="564"/>
        <v>2.2681436989740962</v>
      </c>
    </row>
    <row r="7066" spans="1:9" x14ac:dyDescent="0.25">
      <c r="A7066" s="1">
        <v>7064</v>
      </c>
      <c r="B7066" s="1">
        <v>7.0640000000004601</v>
      </c>
      <c r="C7066" s="1">
        <f t="shared" si="560"/>
        <v>-0.19970998051582117</v>
      </c>
      <c r="E7066" s="1">
        <f t="shared" si="561"/>
        <v>0.63020743638474086</v>
      </c>
      <c r="F7066" s="1">
        <f t="shared" si="562"/>
        <v>2.2687758876134949</v>
      </c>
      <c r="G7066" s="1"/>
      <c r="H7066" s="1">
        <f t="shared" si="563"/>
        <v>0.63020691805981432</v>
      </c>
      <c r="I7066" s="1">
        <f t="shared" si="564"/>
        <v>2.2687740049773248</v>
      </c>
    </row>
    <row r="7067" spans="1:9" x14ac:dyDescent="0.25">
      <c r="A7067" s="1">
        <v>7065</v>
      </c>
      <c r="B7067" s="1">
        <v>7.0650000000004596</v>
      </c>
      <c r="C7067" s="1">
        <f t="shared" si="560"/>
        <v>-0.20278729535792381</v>
      </c>
      <c r="E7067" s="1">
        <f t="shared" si="561"/>
        <v>0.63000618758128357</v>
      </c>
      <c r="F7067" s="1">
        <f t="shared" si="562"/>
        <v>2.2694059946819207</v>
      </c>
      <c r="G7067" s="1"/>
      <c r="H7067" s="1">
        <f t="shared" si="563"/>
        <v>0.63000566942187752</v>
      </c>
      <c r="I7067" s="1">
        <f t="shared" si="564"/>
        <v>2.2694041112710654</v>
      </c>
    </row>
    <row r="7068" spans="1:9" x14ac:dyDescent="0.25">
      <c r="A7068" s="1">
        <v>7066</v>
      </c>
      <c r="B7068" s="1">
        <v>7.0660000000004599</v>
      </c>
      <c r="C7068" s="1">
        <f t="shared" si="560"/>
        <v>-0.20586260877129328</v>
      </c>
      <c r="E7068" s="1">
        <f t="shared" si="561"/>
        <v>0.6298018624611682</v>
      </c>
      <c r="F7068" s="1">
        <f t="shared" si="562"/>
        <v>2.2700358989632181</v>
      </c>
      <c r="G7068" s="1"/>
      <c r="H7068" s="1">
        <f t="shared" si="563"/>
        <v>0.62980134446981284</v>
      </c>
      <c r="I7068" s="1">
        <f t="shared" si="564"/>
        <v>2.2700340147780116</v>
      </c>
    </row>
    <row r="7069" spans="1:9" x14ac:dyDescent="0.25">
      <c r="A7069" s="1">
        <v>7067</v>
      </c>
      <c r="B7069" s="1">
        <v>7.0670000000004602</v>
      </c>
      <c r="C7069" s="1">
        <f t="shared" si="560"/>
        <v>-0.20893589040382426</v>
      </c>
      <c r="E7069" s="1">
        <f t="shared" si="561"/>
        <v>0.62959446304100131</v>
      </c>
      <c r="F7069" s="1">
        <f t="shared" si="562"/>
        <v>2.2706655973820764</v>
      </c>
      <c r="G7069" s="1"/>
      <c r="H7069" s="1">
        <f t="shared" si="563"/>
        <v>0.62959394522022516</v>
      </c>
      <c r="I7069" s="1">
        <f t="shared" si="564"/>
        <v>2.270663712422857</v>
      </c>
    </row>
    <row r="7070" spans="1:9" x14ac:dyDescent="0.25">
      <c r="A7070" s="1">
        <v>7068</v>
      </c>
      <c r="B7070" s="1">
        <v>7.0680000000004597</v>
      </c>
      <c r="C7070" s="1">
        <f t="shared" si="560"/>
        <v>-0.2120071099234643</v>
      </c>
      <c r="E7070" s="1">
        <f t="shared" si="561"/>
        <v>0.6293839913677316</v>
      </c>
      <c r="F7070" s="1">
        <f t="shared" si="562"/>
        <v>2.2712950868652153</v>
      </c>
      <c r="G7070" s="1"/>
      <c r="H7070" s="1">
        <f t="shared" si="563"/>
        <v>0.62938347372006165</v>
      </c>
      <c r="I7070" s="1">
        <f t="shared" si="564"/>
        <v>2.2712932011323268</v>
      </c>
    </row>
    <row r="7071" spans="1:9" x14ac:dyDescent="0.25">
      <c r="A7071" s="1">
        <v>7069</v>
      </c>
      <c r="B7071" s="1">
        <v>7.06900000000046</v>
      </c>
      <c r="C7071" s="1">
        <f t="shared" si="560"/>
        <v>-0.21507623701852363</v>
      </c>
      <c r="E7071" s="1">
        <f t="shared" si="561"/>
        <v>0.62917044951862944</v>
      </c>
      <c r="F7071" s="1">
        <f t="shared" si="562"/>
        <v>2.2719243643414195</v>
      </c>
      <c r="G7071" s="1"/>
      <c r="H7071" s="1">
        <f t="shared" si="563"/>
        <v>0.62916993204659055</v>
      </c>
      <c r="I7071" s="1">
        <f t="shared" si="564"/>
        <v>2.2719224778352105</v>
      </c>
    </row>
    <row r="7072" spans="1:9" x14ac:dyDescent="0.25">
      <c r="A7072" s="1">
        <v>7070</v>
      </c>
      <c r="B7072" s="1">
        <v>7.0700000000004604</v>
      </c>
      <c r="C7072" s="1">
        <f t="shared" si="560"/>
        <v>-0.21814324139795335</v>
      </c>
      <c r="E7072" s="1">
        <f t="shared" si="561"/>
        <v>0.62895383960126661</v>
      </c>
      <c r="F7072" s="1">
        <f t="shared" si="562"/>
        <v>2.2725534267415637</v>
      </c>
      <c r="G7072" s="1"/>
      <c r="H7072" s="1">
        <f t="shared" si="563"/>
        <v>0.62895332230738221</v>
      </c>
      <c r="I7072" s="1">
        <f t="shared" si="564"/>
        <v>2.2725515394623876</v>
      </c>
    </row>
    <row r="7073" spans="1:9" x14ac:dyDescent="0.25">
      <c r="A7073" s="1">
        <v>7071</v>
      </c>
      <c r="B7073" s="1">
        <v>7.0710000000004598</v>
      </c>
      <c r="C7073" s="1">
        <f t="shared" si="560"/>
        <v>-0.22120809279165501</v>
      </c>
      <c r="E7073" s="1">
        <f t="shared" si="561"/>
        <v>0.62873416375349567</v>
      </c>
      <c r="F7073" s="1">
        <f t="shared" si="562"/>
        <v>2.2731822709986451</v>
      </c>
      <c r="G7073" s="1"/>
      <c r="H7073" s="1">
        <f t="shared" si="563"/>
        <v>0.62873364664028752</v>
      </c>
      <c r="I7073" s="1">
        <f t="shared" si="564"/>
        <v>2.2731803829468613</v>
      </c>
    </row>
    <row r="7074" spans="1:9" x14ac:dyDescent="0.25">
      <c r="A7074" s="1">
        <v>7072</v>
      </c>
      <c r="B7074" s="1">
        <v>7.0720000000004601</v>
      </c>
      <c r="C7074" s="1">
        <f t="shared" si="560"/>
        <v>-0.2242707609507896</v>
      </c>
      <c r="E7074" s="1">
        <f t="shared" si="561"/>
        <v>0.62851142414342831</v>
      </c>
      <c r="F7074" s="1">
        <f t="shared" si="562"/>
        <v>2.2738108940478163</v>
      </c>
      <c r="G7074" s="1"/>
      <c r="H7074" s="1">
        <f t="shared" si="563"/>
        <v>0.62851090721341618</v>
      </c>
      <c r="I7074" s="1">
        <f t="shared" si="564"/>
        <v>2.2738090052237885</v>
      </c>
    </row>
    <row r="7075" spans="1:9" x14ac:dyDescent="0.25">
      <c r="A7075" s="1">
        <v>7073</v>
      </c>
      <c r="B7075" s="1">
        <v>7.0730000000004596</v>
      </c>
      <c r="C7075" s="1">
        <f t="shared" si="560"/>
        <v>-0.22733121564805192</v>
      </c>
      <c r="E7075" s="1">
        <f t="shared" si="561"/>
        <v>0.62828562296941504</v>
      </c>
      <c r="F7075" s="1">
        <f t="shared" si="562"/>
        <v>2.2744392928264103</v>
      </c>
      <c r="G7075" s="1"/>
      <c r="H7075" s="1">
        <f t="shared" si="563"/>
        <v>0.62828510622511691</v>
      </c>
      <c r="I7075" s="1">
        <f t="shared" si="564"/>
        <v>2.2744374032305075</v>
      </c>
    </row>
    <row r="7076" spans="1:9" x14ac:dyDescent="0.25">
      <c r="A7076" s="1">
        <v>7074</v>
      </c>
      <c r="B7076" s="1">
        <v>7.0740000000004599</v>
      </c>
      <c r="C7076" s="1">
        <f t="shared" si="560"/>
        <v>-0.23038942667799656</v>
      </c>
      <c r="E7076" s="1">
        <f t="shared" si="561"/>
        <v>0.62805676246002162</v>
      </c>
      <c r="F7076" s="1">
        <f t="shared" si="562"/>
        <v>2.2750674642739757</v>
      </c>
      <c r="G7076" s="1"/>
      <c r="H7076" s="1">
        <f t="shared" si="563"/>
        <v>0.62805624590395381</v>
      </c>
      <c r="I7076" s="1">
        <f t="shared" si="564"/>
        <v>2.2750655739065722</v>
      </c>
    </row>
    <row r="7077" spans="1:9" x14ac:dyDescent="0.25">
      <c r="A7077" s="1">
        <v>7075</v>
      </c>
      <c r="B7077" s="1">
        <v>7.0750000000004603</v>
      </c>
      <c r="C7077" s="1">
        <f t="shared" si="560"/>
        <v>-0.23344536385731188</v>
      </c>
      <c r="E7077" s="1">
        <f t="shared" si="561"/>
        <v>0.62782484487400925</v>
      </c>
      <c r="F7077" s="1">
        <f t="shared" si="562"/>
        <v>2.2756954053323044</v>
      </c>
      <c r="G7077" s="1"/>
      <c r="H7077" s="1">
        <f t="shared" si="563"/>
        <v>0.62782432850868608</v>
      </c>
      <c r="I7077" s="1">
        <f t="shared" si="564"/>
        <v>2.2756935141937786</v>
      </c>
    </row>
    <row r="7078" spans="1:9" x14ac:dyDescent="0.25">
      <c r="A7078" s="1">
        <v>7076</v>
      </c>
      <c r="B7078" s="1">
        <v>7.0760000000004597</v>
      </c>
      <c r="C7078" s="1">
        <f t="shared" si="560"/>
        <v>-0.23649899702512817</v>
      </c>
      <c r="E7078" s="1">
        <f t="shared" si="561"/>
        <v>0.62758987250031106</v>
      </c>
      <c r="F7078" s="1">
        <f t="shared" si="562"/>
        <v>2.2763231129454606</v>
      </c>
      <c r="G7078" s="1"/>
      <c r="H7078" s="1">
        <f t="shared" si="563"/>
        <v>0.62758935632824497</v>
      </c>
      <c r="I7078" s="1">
        <f t="shared" si="564"/>
        <v>2.2763212210361967</v>
      </c>
    </row>
    <row r="7079" spans="1:9" x14ac:dyDescent="0.25">
      <c r="A7079" s="1">
        <v>7077</v>
      </c>
      <c r="B7079" s="1">
        <v>7.07700000000046</v>
      </c>
      <c r="C7079" s="1">
        <f t="shared" si="560"/>
        <v>-0.23955029604332576</v>
      </c>
      <c r="E7079" s="1">
        <f t="shared" si="561"/>
        <v>0.62735184765800911</v>
      </c>
      <c r="F7079" s="1">
        <f t="shared" si="562"/>
        <v>2.2769505840598154</v>
      </c>
      <c r="G7079" s="1"/>
      <c r="H7079" s="1">
        <f t="shared" si="563"/>
        <v>0.62735133168171064</v>
      </c>
      <c r="I7079" s="1">
        <f t="shared" si="564"/>
        <v>2.276948691380202</v>
      </c>
    </row>
    <row r="7080" spans="1:9" x14ac:dyDescent="0.25">
      <c r="A7080" s="1">
        <v>7078</v>
      </c>
      <c r="B7080" s="1">
        <v>7.0780000000004604</v>
      </c>
      <c r="C7080" s="1">
        <f t="shared" si="560"/>
        <v>-0.24259923079680834</v>
      </c>
      <c r="E7080" s="1">
        <f t="shared" si="561"/>
        <v>0.62711077269631299</v>
      </c>
      <c r="F7080" s="1">
        <f t="shared" si="562"/>
        <v>2.2775778156240705</v>
      </c>
      <c r="G7080" s="1"/>
      <c r="H7080" s="1">
        <f t="shared" si="563"/>
        <v>0.62711025691829048</v>
      </c>
      <c r="I7080" s="1">
        <f t="shared" si="564"/>
        <v>2.2775759221745022</v>
      </c>
    </row>
    <row r="7081" spans="1:9" x14ac:dyDescent="0.25">
      <c r="A7081" s="1">
        <v>7079</v>
      </c>
      <c r="B7081" s="1">
        <v>7.0790000000004598</v>
      </c>
      <c r="C7081" s="1">
        <f t="shared" si="560"/>
        <v>-0.24564577119382425</v>
      </c>
      <c r="E7081" s="1">
        <f t="shared" si="561"/>
        <v>0.62686664999453501</v>
      </c>
      <c r="F7081" s="1">
        <f t="shared" si="562"/>
        <v>2.2782048045892935</v>
      </c>
      <c r="G7081" s="1"/>
      <c r="H7081" s="1">
        <f t="shared" si="563"/>
        <v>0.62686613441729533</v>
      </c>
      <c r="I7081" s="1">
        <f t="shared" si="564"/>
        <v>2.2782029103701698</v>
      </c>
    </row>
    <row r="7082" spans="1:9" x14ac:dyDescent="0.25">
      <c r="A7082" s="1">
        <v>7080</v>
      </c>
      <c r="B7082" s="1">
        <v>7.0800000000004601</v>
      </c>
      <c r="C7082" s="1">
        <f t="shared" si="560"/>
        <v>-0.24868988716625309</v>
      </c>
      <c r="E7082" s="1">
        <f t="shared" si="561"/>
        <v>0.62661948196206718</v>
      </c>
      <c r="F7082" s="1">
        <f t="shared" si="562"/>
        <v>2.2788315479089487</v>
      </c>
      <c r="G7082" s="1"/>
      <c r="H7082" s="1">
        <f t="shared" si="563"/>
        <v>0.62661896658811522</v>
      </c>
      <c r="I7082" s="1">
        <f t="shared" si="564"/>
        <v>2.2788296529206726</v>
      </c>
    </row>
    <row r="7083" spans="1:9" x14ac:dyDescent="0.25">
      <c r="A7083" s="1">
        <v>7081</v>
      </c>
      <c r="B7083" s="1">
        <v>7.0810000000004596</v>
      </c>
      <c r="C7083" s="1">
        <f t="shared" si="560"/>
        <v>-0.25173154866989234</v>
      </c>
      <c r="E7083" s="1">
        <f t="shared" si="561"/>
        <v>0.62636927103835893</v>
      </c>
      <c r="F7083" s="1">
        <f t="shared" si="562"/>
        <v>2.2794580425389199</v>
      </c>
      <c r="G7083" s="1"/>
      <c r="H7083" s="1">
        <f t="shared" si="563"/>
        <v>0.62636875587019725</v>
      </c>
      <c r="I7083" s="1">
        <f t="shared" si="564"/>
        <v>2.2794561467819014</v>
      </c>
    </row>
    <row r="7084" spans="1:9" x14ac:dyDescent="0.25">
      <c r="A7084" s="1">
        <v>7082</v>
      </c>
      <c r="B7084" s="1">
        <v>7.0820000000004599</v>
      </c>
      <c r="C7084" s="1">
        <f t="shared" si="560"/>
        <v>-0.25477072568477782</v>
      </c>
      <c r="E7084" s="1">
        <f t="shared" si="561"/>
        <v>0.62611601969289066</v>
      </c>
      <c r="F7084" s="1">
        <f t="shared" si="562"/>
        <v>2.2800842854375509</v>
      </c>
      <c r="G7084" s="1"/>
      <c r="H7084" s="1">
        <f t="shared" si="563"/>
        <v>0.6261155047330198</v>
      </c>
      <c r="I7084" s="1">
        <f t="shared" si="564"/>
        <v>2.2800823889122031</v>
      </c>
    </row>
    <row r="7085" spans="1:9" x14ac:dyDescent="0.25">
      <c r="A7085" s="1">
        <v>7083</v>
      </c>
      <c r="B7085" s="1">
        <v>7.0830000000004603</v>
      </c>
      <c r="C7085" s="1">
        <f t="shared" si="560"/>
        <v>-0.2578073882154559</v>
      </c>
      <c r="E7085" s="1">
        <f t="shared" si="561"/>
        <v>0.62585973042515086</v>
      </c>
      <c r="F7085" s="1">
        <f t="shared" si="562"/>
        <v>2.2807102735656657</v>
      </c>
      <c r="G7085" s="1"/>
      <c r="H7085" s="1">
        <f t="shared" si="563"/>
        <v>0.62585921567606961</v>
      </c>
      <c r="I7085" s="1">
        <f t="shared" si="564"/>
        <v>2.2807083762724076</v>
      </c>
    </row>
    <row r="7086" spans="1:9" x14ac:dyDescent="0.25">
      <c r="A7086" s="1">
        <v>7084</v>
      </c>
      <c r="B7086" s="1">
        <v>7.0840000000004597</v>
      </c>
      <c r="C7086" s="1">
        <f t="shared" si="560"/>
        <v>-0.26084150629128988</v>
      </c>
      <c r="E7086" s="1">
        <f t="shared" si="561"/>
        <v>0.62560040576461162</v>
      </c>
      <c r="F7086" s="1">
        <f t="shared" si="562"/>
        <v>2.2813360038866031</v>
      </c>
      <c r="G7086" s="1"/>
      <c r="H7086" s="1">
        <f t="shared" si="563"/>
        <v>0.62559989122881643</v>
      </c>
      <c r="I7086" s="1">
        <f t="shared" si="564"/>
        <v>2.2813341058258598</v>
      </c>
    </row>
    <row r="7087" spans="1:9" x14ac:dyDescent="0.25">
      <c r="A7087" s="1">
        <v>7085</v>
      </c>
      <c r="B7087" s="1">
        <v>7.08500000000046</v>
      </c>
      <c r="C7087" s="1">
        <f t="shared" si="560"/>
        <v>-0.26387304996676619</v>
      </c>
      <c r="E7087" s="1">
        <f t="shared" si="561"/>
        <v>0.62533804827070205</v>
      </c>
      <c r="F7087" s="1">
        <f t="shared" si="562"/>
        <v>2.2819614733662497</v>
      </c>
      <c r="G7087" s="1"/>
      <c r="H7087" s="1">
        <f t="shared" si="563"/>
        <v>0.62533753395068736</v>
      </c>
      <c r="I7087" s="1">
        <f t="shared" si="564"/>
        <v>2.2819595745384498</v>
      </c>
    </row>
    <row r="7088" spans="1:9" x14ac:dyDescent="0.25">
      <c r="A7088" s="1">
        <v>7086</v>
      </c>
      <c r="B7088" s="1">
        <v>7.0860000000004604</v>
      </c>
      <c r="C7088" s="1">
        <f t="shared" si="560"/>
        <v>-0.26690198932176917</v>
      </c>
      <c r="E7088" s="1">
        <f t="shared" si="561"/>
        <v>0.62507266053278498</v>
      </c>
      <c r="F7088" s="1">
        <f t="shared" si="562"/>
        <v>2.2825866789730638</v>
      </c>
      <c r="G7088" s="1"/>
      <c r="H7088" s="1">
        <f t="shared" si="563"/>
        <v>0.62507214643104303</v>
      </c>
      <c r="I7088" s="1">
        <f t="shared" si="564"/>
        <v>2.2825847793786407</v>
      </c>
    </row>
    <row r="7089" spans="1:9" x14ac:dyDescent="0.25">
      <c r="A7089" s="1">
        <v>7087</v>
      </c>
      <c r="B7089" s="1">
        <v>7.0870000000004598</v>
      </c>
      <c r="C7089" s="1">
        <f t="shared" si="560"/>
        <v>-0.26992829446188682</v>
      </c>
      <c r="E7089" s="1">
        <f t="shared" si="561"/>
        <v>0.62480424517013045</v>
      </c>
      <c r="F7089" s="1">
        <f t="shared" si="562"/>
        <v>2.283211617678107</v>
      </c>
      <c r="G7089" s="1"/>
      <c r="H7089" s="1">
        <f t="shared" si="563"/>
        <v>0.62480373128915134</v>
      </c>
      <c r="I7089" s="1">
        <f t="shared" si="564"/>
        <v>2.2832097173175003</v>
      </c>
    </row>
    <row r="7090" spans="1:9" x14ac:dyDescent="0.25">
      <c r="A7090" s="1">
        <v>7088</v>
      </c>
      <c r="B7090" s="1">
        <v>7.0880000000004602</v>
      </c>
      <c r="C7090" s="1">
        <f t="shared" si="560"/>
        <v>-0.27295193551871599</v>
      </c>
      <c r="E7090" s="1">
        <f t="shared" si="561"/>
        <v>0.62453280483188922</v>
      </c>
      <c r="F7090" s="1">
        <f t="shared" si="562"/>
        <v>2.2838362864550783</v>
      </c>
      <c r="G7090" s="1"/>
      <c r="H7090" s="1">
        <f t="shared" si="563"/>
        <v>0.62453229117416098</v>
      </c>
      <c r="I7090" s="1">
        <f t="shared" si="564"/>
        <v>2.2838343853287322</v>
      </c>
    </row>
    <row r="7091" spans="1:9" x14ac:dyDescent="0.25">
      <c r="A7091" s="1">
        <v>7089</v>
      </c>
      <c r="B7091" s="1">
        <v>7.0890000000004596</v>
      </c>
      <c r="C7091" s="1">
        <f t="shared" si="560"/>
        <v>-0.27597288265013337</v>
      </c>
      <c r="E7091" s="1">
        <f t="shared" si="561"/>
        <v>0.62425834219706855</v>
      </c>
      <c r="F7091" s="1">
        <f t="shared" si="562"/>
        <v>2.2844606822803382</v>
      </c>
      <c r="G7091" s="1"/>
      <c r="H7091" s="1">
        <f t="shared" si="563"/>
        <v>0.62425782876507674</v>
      </c>
      <c r="I7091" s="1">
        <f t="shared" si="564"/>
        <v>2.2844587803887015</v>
      </c>
    </row>
    <row r="7092" spans="1:9" x14ac:dyDescent="0.25">
      <c r="A7092" s="1">
        <v>7090</v>
      </c>
      <c r="B7092" s="1">
        <v>7.0900000000004599</v>
      </c>
      <c r="C7092" s="1">
        <f t="shared" si="560"/>
        <v>-0.27899110604061711</v>
      </c>
      <c r="E7092" s="1">
        <f t="shared" si="561"/>
        <v>0.62398085997450292</v>
      </c>
      <c r="F7092" s="1">
        <f t="shared" si="562"/>
        <v>2.2850848021329426</v>
      </c>
      <c r="G7092" s="1"/>
      <c r="H7092" s="1">
        <f t="shared" si="563"/>
        <v>0.62398034677073122</v>
      </c>
      <c r="I7092" s="1">
        <f t="shared" si="564"/>
        <v>2.2850828994764698</v>
      </c>
    </row>
    <row r="7093" spans="1:9" x14ac:dyDescent="0.25">
      <c r="A7093" s="1">
        <v>7091</v>
      </c>
      <c r="B7093" s="1">
        <v>7.0910000000004603</v>
      </c>
      <c r="C7093" s="1">
        <f t="shared" si="560"/>
        <v>-0.28200657590151756</v>
      </c>
      <c r="E7093" s="1">
        <f t="shared" si="561"/>
        <v>0.62370036090283043</v>
      </c>
      <c r="F7093" s="1">
        <f t="shared" si="562"/>
        <v>2.2857086429946709</v>
      </c>
      <c r="G7093" s="1"/>
      <c r="H7093" s="1">
        <f t="shared" si="563"/>
        <v>0.62369984792976008</v>
      </c>
      <c r="I7093" s="1">
        <f t="shared" si="564"/>
        <v>2.2857067395738202</v>
      </c>
    </row>
    <row r="7094" spans="1:9" x14ac:dyDescent="0.25">
      <c r="A7094" s="1">
        <v>7092</v>
      </c>
      <c r="B7094" s="1">
        <v>7.0920000000004597</v>
      </c>
      <c r="C7094" s="1">
        <f t="shared" si="560"/>
        <v>-0.28501926247136106</v>
      </c>
      <c r="E7094" s="1">
        <f t="shared" si="561"/>
        <v>0.62341684775046391</v>
      </c>
      <c r="F7094" s="1">
        <f t="shared" si="562"/>
        <v>2.2863322018500547</v>
      </c>
      <c r="G7094" s="1"/>
      <c r="H7094" s="1">
        <f t="shared" si="563"/>
        <v>0.62341633501057381</v>
      </c>
      <c r="I7094" s="1">
        <f t="shared" si="564"/>
        <v>2.2863302976652902</v>
      </c>
    </row>
    <row r="7095" spans="1:9" x14ac:dyDescent="0.25">
      <c r="A7095" s="1">
        <v>7093</v>
      </c>
      <c r="B7095" s="1">
        <v>7.09300000000046</v>
      </c>
      <c r="C7095" s="1">
        <f t="shared" si="560"/>
        <v>-0.28802913601615093</v>
      </c>
      <c r="E7095" s="1">
        <f t="shared" si="561"/>
        <v>0.62313032331556339</v>
      </c>
      <c r="F7095" s="1">
        <f t="shared" si="562"/>
        <v>2.2869554756864097</v>
      </c>
      <c r="G7095" s="1"/>
      <c r="H7095" s="1">
        <f t="shared" si="563"/>
        <v>0.62312981081133001</v>
      </c>
      <c r="I7095" s="1">
        <f t="shared" si="564"/>
        <v>2.2869535707382012</v>
      </c>
    </row>
    <row r="7096" spans="1:9" x14ac:dyDescent="0.25">
      <c r="A7096" s="1">
        <v>7094</v>
      </c>
      <c r="B7096" s="1">
        <v>7.0940000000004604</v>
      </c>
      <c r="C7096" s="1">
        <f t="shared" si="560"/>
        <v>-0.29103616682965378</v>
      </c>
      <c r="E7096" s="1">
        <f t="shared" si="561"/>
        <v>0.62284079042600904</v>
      </c>
      <c r="F7096" s="1">
        <f t="shared" si="562"/>
        <v>2.2875784614938666</v>
      </c>
      <c r="G7096" s="1"/>
      <c r="H7096" s="1">
        <f t="shared" si="563"/>
        <v>0.62284027815990706</v>
      </c>
      <c r="I7096" s="1">
        <f t="shared" si="564"/>
        <v>2.287576555782687</v>
      </c>
    </row>
    <row r="7097" spans="1:9" x14ac:dyDescent="0.25">
      <c r="A7097" s="1">
        <v>7095</v>
      </c>
      <c r="B7097" s="1">
        <v>7.0950000000004598</v>
      </c>
      <c r="C7097" s="1">
        <f t="shared" si="560"/>
        <v>-0.29404032523368268</v>
      </c>
      <c r="E7097" s="1">
        <f t="shared" si="561"/>
        <v>0.62254825193937424</v>
      </c>
      <c r="F7097" s="1">
        <f t="shared" si="562"/>
        <v>2.2882011562653961</v>
      </c>
      <c r="G7097" s="1"/>
      <c r="H7097" s="1">
        <f t="shared" si="563"/>
        <v>0.62254773991387558</v>
      </c>
      <c r="I7097" s="1">
        <f t="shared" si="564"/>
        <v>2.2881992497917234</v>
      </c>
    </row>
    <row r="7098" spans="1:9" x14ac:dyDescent="0.25">
      <c r="A7098" s="1">
        <v>7096</v>
      </c>
      <c r="B7098" s="1">
        <v>7.0960000000004602</v>
      </c>
      <c r="C7098" s="1">
        <f t="shared" si="560"/>
        <v>-0.29704158157841382</v>
      </c>
      <c r="E7098" s="1">
        <f t="shared" si="561"/>
        <v>0.62225271074289523</v>
      </c>
      <c r="F7098" s="1">
        <f t="shared" si="562"/>
        <v>2.2888235569968418</v>
      </c>
      <c r="G7098" s="1"/>
      <c r="H7098" s="1">
        <f t="shared" si="563"/>
        <v>0.62225219896046946</v>
      </c>
      <c r="I7098" s="1">
        <f t="shared" si="564"/>
        <v>2.2888216497611609</v>
      </c>
    </row>
    <row r="7099" spans="1:9" x14ac:dyDescent="0.25">
      <c r="A7099" s="1">
        <v>7097</v>
      </c>
      <c r="B7099" s="1">
        <v>7.0970000000004596</v>
      </c>
      <c r="C7099" s="1">
        <f t="shared" si="560"/>
        <v>-0.30003990624265192</v>
      </c>
      <c r="E7099" s="1">
        <f t="shared" si="561"/>
        <v>0.62195416975344464</v>
      </c>
      <c r="F7099" s="1">
        <f t="shared" si="562"/>
        <v>2.2894456606869502</v>
      </c>
      <c r="G7099" s="1"/>
      <c r="H7099" s="1">
        <f t="shared" si="563"/>
        <v>0.62195365821655912</v>
      </c>
      <c r="I7099" s="1">
        <f t="shared" si="564"/>
        <v>2.2894437526897491</v>
      </c>
    </row>
    <row r="7100" spans="1:9" x14ac:dyDescent="0.25">
      <c r="A7100" s="1">
        <v>7098</v>
      </c>
      <c r="B7100" s="1">
        <v>7.0980000000004599</v>
      </c>
      <c r="C7100" s="1">
        <f t="shared" si="560"/>
        <v>-0.30303526963414978</v>
      </c>
      <c r="E7100" s="1">
        <f t="shared" si="561"/>
        <v>0.62165263191750109</v>
      </c>
      <c r="F7100" s="1">
        <f t="shared" si="562"/>
        <v>2.2900674643373997</v>
      </c>
      <c r="G7100" s="1"/>
      <c r="H7100" s="1">
        <f t="shared" si="563"/>
        <v>0.62165212062862063</v>
      </c>
      <c r="I7100" s="1">
        <f t="shared" si="564"/>
        <v>2.2900655555791718</v>
      </c>
    </row>
    <row r="7101" spans="1:9" x14ac:dyDescent="0.25">
      <c r="A7101" s="1">
        <v>7099</v>
      </c>
      <c r="B7101" s="1">
        <v>7.0990000000004603</v>
      </c>
      <c r="C7101" s="1">
        <f t="shared" si="560"/>
        <v>-0.30602764218987666</v>
      </c>
      <c r="E7101" s="1">
        <f t="shared" si="561"/>
        <v>0.62134810021112163</v>
      </c>
      <c r="F7101" s="1">
        <f t="shared" si="562"/>
        <v>2.2906889649528286</v>
      </c>
      <c r="G7101" s="1"/>
      <c r="H7101" s="1">
        <f t="shared" si="563"/>
        <v>0.62134758917270849</v>
      </c>
      <c r="I7101" s="1">
        <f t="shared" si="564"/>
        <v>2.2906870554340726</v>
      </c>
    </row>
    <row r="7102" spans="1:9" x14ac:dyDescent="0.25">
      <c r="A7102" s="1">
        <v>7100</v>
      </c>
      <c r="B7102" s="1">
        <v>7.1000000000004597</v>
      </c>
      <c r="C7102" s="1">
        <f t="shared" si="560"/>
        <v>-0.30901699437632008</v>
      </c>
      <c r="E7102" s="1">
        <f t="shared" si="561"/>
        <v>0.6210405776399115</v>
      </c>
      <c r="F7102" s="1">
        <f t="shared" si="562"/>
        <v>2.2913101595408665</v>
      </c>
      <c r="G7102" s="1"/>
      <c r="H7102" s="1">
        <f t="shared" si="563"/>
        <v>0.62104006685442559</v>
      </c>
      <c r="I7102" s="1">
        <f t="shared" si="564"/>
        <v>2.291308249262086</v>
      </c>
    </row>
    <row r="7103" spans="1:9" x14ac:dyDescent="0.25">
      <c r="A7103" s="1">
        <v>7101</v>
      </c>
      <c r="B7103" s="1">
        <v>7.1010000000004601</v>
      </c>
      <c r="C7103" s="1">
        <f t="shared" si="560"/>
        <v>-0.3120032966897876</v>
      </c>
      <c r="E7103" s="1">
        <f t="shared" si="561"/>
        <v>0.62073006723899371</v>
      </c>
      <c r="F7103" s="1">
        <f t="shared" si="562"/>
        <v>2.2919310451121651</v>
      </c>
      <c r="G7103" s="1"/>
      <c r="H7103" s="1">
        <f t="shared" si="563"/>
        <v>0.6207295567088924</v>
      </c>
      <c r="I7103" s="1">
        <f t="shared" si="564"/>
        <v>2.2919291340738677</v>
      </c>
    </row>
    <row r="7104" spans="1:9" x14ac:dyDescent="0.25">
      <c r="A7104" s="1">
        <v>7102</v>
      </c>
      <c r="B7104" s="1">
        <v>7.1020000000004604</v>
      </c>
      <c r="C7104" s="1">
        <f t="shared" si="560"/>
        <v>-0.31498651965667762</v>
      </c>
      <c r="E7104" s="1">
        <f t="shared" si="561"/>
        <v>0.62041657207298084</v>
      </c>
      <c r="F7104" s="1">
        <f t="shared" si="562"/>
        <v>2.2925516186804233</v>
      </c>
      <c r="G7104" s="1"/>
      <c r="H7104" s="1">
        <f t="shared" si="563"/>
        <v>0.62041606180071907</v>
      </c>
      <c r="I7104" s="1">
        <f t="shared" si="564"/>
        <v>2.2925497068831229</v>
      </c>
    </row>
    <row r="7105" spans="1:9" x14ac:dyDescent="0.25">
      <c r="A7105" s="1">
        <v>7103</v>
      </c>
      <c r="B7105" s="1">
        <v>7.1030000000004598</v>
      </c>
      <c r="C7105" s="1">
        <f t="shared" si="560"/>
        <v>-0.31796663383378049</v>
      </c>
      <c r="E7105" s="1">
        <f t="shared" si="561"/>
        <v>0.620100095235944</v>
      </c>
      <c r="F7105" s="1">
        <f t="shared" si="562"/>
        <v>2.2931718772624201</v>
      </c>
      <c r="G7105" s="1"/>
      <c r="H7105" s="1">
        <f t="shared" si="563"/>
        <v>0.62009958522397401</v>
      </c>
      <c r="I7105" s="1">
        <f t="shared" si="564"/>
        <v>2.2931699647066348</v>
      </c>
    </row>
    <row r="7106" spans="1:9" x14ac:dyDescent="0.25">
      <c r="A7106" s="1">
        <v>7104</v>
      </c>
      <c r="B7106" s="1">
        <v>7.1040000000004602</v>
      </c>
      <c r="C7106" s="1">
        <f t="shared" si="560"/>
        <v>-0.32094360980857906</v>
      </c>
      <c r="E7106" s="1">
        <f t="shared" si="561"/>
        <v>0.61978063985138099</v>
      </c>
      <c r="F7106" s="1">
        <f t="shared" si="562"/>
        <v>2.2937918178780454</v>
      </c>
      <c r="G7106" s="1"/>
      <c r="H7106" s="1">
        <f t="shared" si="563"/>
        <v>0.61978013010215272</v>
      </c>
      <c r="I7106" s="1">
        <f t="shared" si="564"/>
        <v>2.293789904564298</v>
      </c>
    </row>
    <row r="7107" spans="1:9" x14ac:dyDescent="0.25">
      <c r="A7107" s="1">
        <v>7105</v>
      </c>
      <c r="B7107" s="1">
        <v>7.1050000000004596</v>
      </c>
      <c r="C7107" s="1">
        <f t="shared" si="560"/>
        <v>-0.32391741819951564</v>
      </c>
      <c r="E7107" s="1">
        <f t="shared" si="561"/>
        <v>0.61945820907218851</v>
      </c>
      <c r="F7107" s="1">
        <f t="shared" si="562"/>
        <v>2.2944114375503242</v>
      </c>
      <c r="G7107" s="1"/>
      <c r="H7107" s="1">
        <f t="shared" si="563"/>
        <v>0.61945769958814889</v>
      </c>
      <c r="I7107" s="1">
        <f t="shared" si="564"/>
        <v>2.2944095234791426</v>
      </c>
    </row>
    <row r="7108" spans="1:9" x14ac:dyDescent="0.25">
      <c r="A7108" s="1">
        <v>7106</v>
      </c>
      <c r="B7108" s="1">
        <v>7.1060000000004599</v>
      </c>
      <c r="C7108" s="1">
        <f t="shared" si="560"/>
        <v>-0.32688802965630875</v>
      </c>
      <c r="E7108" s="1">
        <f t="shared" si="561"/>
        <v>0.61913280608062715</v>
      </c>
      <c r="F7108" s="1">
        <f t="shared" si="562"/>
        <v>2.295030733305452</v>
      </c>
      <c r="G7108" s="1"/>
      <c r="H7108" s="1">
        <f t="shared" si="563"/>
        <v>0.61913229686422089</v>
      </c>
      <c r="I7108" s="1">
        <f t="shared" si="564"/>
        <v>2.2950288184773688</v>
      </c>
    </row>
    <row r="7109" spans="1:9" x14ac:dyDescent="0.25">
      <c r="A7109" s="1">
        <v>7107</v>
      </c>
      <c r="B7109" s="1">
        <v>7.1070000000004603</v>
      </c>
      <c r="C7109" s="1">
        <f t="shared" si="560"/>
        <v>-0.3298554148602158</v>
      </c>
      <c r="E7109" s="1">
        <f t="shared" si="561"/>
        <v>0.61880443408829389</v>
      </c>
      <c r="F7109" s="1">
        <f t="shared" si="562"/>
        <v>2.2956497021728182</v>
      </c>
      <c r="G7109" s="1"/>
      <c r="H7109" s="1">
        <f t="shared" si="563"/>
        <v>0.61880392514196247</v>
      </c>
      <c r="I7109" s="1">
        <f t="shared" si="564"/>
        <v>2.295647786588372</v>
      </c>
    </row>
    <row r="7110" spans="1:9" x14ac:dyDescent="0.25">
      <c r="A7110" s="1">
        <v>7108</v>
      </c>
      <c r="B7110" s="1">
        <v>7.1080000000004597</v>
      </c>
      <c r="C7110" s="1">
        <f t="shared" si="560"/>
        <v>-0.3328195445243462</v>
      </c>
      <c r="E7110" s="1">
        <f t="shared" si="561"/>
        <v>0.61847309633608749</v>
      </c>
      <c r="F7110" s="1">
        <f t="shared" si="562"/>
        <v>2.2962683411850406</v>
      </c>
      <c r="G7110" s="1"/>
      <c r="H7110" s="1">
        <f t="shared" si="563"/>
        <v>0.61847258766227042</v>
      </c>
      <c r="I7110" s="1">
        <f t="shared" si="564"/>
        <v>2.2962664248447737</v>
      </c>
    </row>
    <row r="7111" spans="1:9" x14ac:dyDescent="0.25">
      <c r="A7111" s="1">
        <v>7109</v>
      </c>
      <c r="B7111" s="1">
        <v>7.1090000000004601</v>
      </c>
      <c r="C7111" s="1">
        <f t="shared" si="560"/>
        <v>-0.33578038939394017</v>
      </c>
      <c r="E7111" s="1">
        <f t="shared" si="561"/>
        <v>0.6181387960941771</v>
      </c>
      <c r="F7111" s="1">
        <f t="shared" si="562"/>
        <v>2.2968866473779932</v>
      </c>
      <c r="G7111" s="1"/>
      <c r="H7111" s="1">
        <f t="shared" si="563"/>
        <v>0.61813828769531121</v>
      </c>
      <c r="I7111" s="1">
        <f t="shared" si="564"/>
        <v>2.2968847302824527</v>
      </c>
    </row>
    <row r="7112" spans="1:9" x14ac:dyDescent="0.25">
      <c r="A7112" s="1">
        <v>7110</v>
      </c>
      <c r="B7112" s="1">
        <v>7.1100000000004604</v>
      </c>
      <c r="C7112" s="1">
        <f t="shared" si="560"/>
        <v>-0.33873792024665089</v>
      </c>
      <c r="E7112" s="1">
        <f t="shared" si="561"/>
        <v>0.61780153666197191</v>
      </c>
      <c r="F7112" s="1">
        <f t="shared" si="562"/>
        <v>2.2975046177908327</v>
      </c>
      <c r="G7112" s="1"/>
      <c r="H7112" s="1">
        <f t="shared" si="563"/>
        <v>0.61780102854049079</v>
      </c>
      <c r="I7112" s="1">
        <f t="shared" si="564"/>
        <v>2.2975026999405705</v>
      </c>
    </row>
    <row r="7113" spans="1:9" x14ac:dyDescent="0.25">
      <c r="A7113" s="1">
        <v>7111</v>
      </c>
      <c r="B7113" s="1">
        <v>7.1110000000004598</v>
      </c>
      <c r="C7113" s="1">
        <f t="shared" si="560"/>
        <v>-0.34169210789283938</v>
      </c>
      <c r="E7113" s="1">
        <f t="shared" si="561"/>
        <v>0.6174613213680864</v>
      </c>
      <c r="F7113" s="1">
        <f t="shared" si="562"/>
        <v>2.2981222494660298</v>
      </c>
      <c r="G7113" s="1"/>
      <c r="H7113" s="1">
        <f t="shared" si="563"/>
        <v>0.61746081352642124</v>
      </c>
      <c r="I7113" s="1">
        <f t="shared" si="564"/>
        <v>2.2981203308616038</v>
      </c>
    </row>
    <row r="7114" spans="1:9" x14ac:dyDescent="0.25">
      <c r="A7114" s="1">
        <v>7112</v>
      </c>
      <c r="B7114" s="1">
        <v>7.1120000000004602</v>
      </c>
      <c r="C7114" s="1">
        <f t="shared" si="560"/>
        <v>-0.34464292317587308</v>
      </c>
      <c r="E7114" s="1">
        <f t="shared" si="561"/>
        <v>0.61711815357030764</v>
      </c>
      <c r="F7114" s="1">
        <f t="shared" si="562"/>
        <v>2.2987395394494006</v>
      </c>
      <c r="G7114" s="1"/>
      <c r="H7114" s="1">
        <f t="shared" si="563"/>
        <v>0.61711764601088681</v>
      </c>
      <c r="I7114" s="1">
        <f t="shared" si="564"/>
        <v>2.2987376200913725</v>
      </c>
    </row>
    <row r="7115" spans="1:9" x14ac:dyDescent="0.25">
      <c r="A7115" s="1">
        <v>7113</v>
      </c>
      <c r="B7115" s="1">
        <v>7.1130000000004596</v>
      </c>
      <c r="C7115" s="1">
        <f t="shared" si="560"/>
        <v>-0.34759033697238961</v>
      </c>
      <c r="E7115" s="1">
        <f t="shared" si="561"/>
        <v>0.6167720366555639</v>
      </c>
      <c r="F7115" s="1">
        <f t="shared" si="562"/>
        <v>2.2993564847901307</v>
      </c>
      <c r="G7115" s="1"/>
      <c r="H7115" s="1">
        <f t="shared" si="563"/>
        <v>0.61677152938081292</v>
      </c>
      <c r="I7115" s="1">
        <f t="shared" si="564"/>
        <v>2.2993545646790681</v>
      </c>
    </row>
    <row r="7116" spans="1:9" x14ac:dyDescent="0.25">
      <c r="A7116" s="1">
        <v>7114</v>
      </c>
      <c r="B7116" s="1">
        <v>7.11400000000046</v>
      </c>
      <c r="C7116" s="1">
        <f t="shared" si="560"/>
        <v>-0.35053432019261149</v>
      </c>
      <c r="E7116" s="1">
        <f t="shared" si="561"/>
        <v>0.61642297403988877</v>
      </c>
      <c r="F7116" s="1">
        <f t="shared" si="562"/>
        <v>2.2999730825408111</v>
      </c>
      <c r="G7116" s="1"/>
      <c r="H7116" s="1">
        <f t="shared" si="563"/>
        <v>0.61642246705223025</v>
      </c>
      <c r="I7116" s="1">
        <f t="shared" si="564"/>
        <v>2.2999711616772847</v>
      </c>
    </row>
    <row r="7117" spans="1:9" x14ac:dyDescent="0.25">
      <c r="A7117" s="1">
        <v>7115</v>
      </c>
      <c r="B7117" s="1">
        <v>7.1150000000004603</v>
      </c>
      <c r="C7117" s="1">
        <f t="shared" si="560"/>
        <v>-0.3534748437806095</v>
      </c>
      <c r="E7117" s="1">
        <f t="shared" si="561"/>
        <v>0.61607096916838944</v>
      </c>
      <c r="F7117" s="1">
        <f t="shared" si="562"/>
        <v>2.3005893297574591</v>
      </c>
      <c r="G7117" s="1"/>
      <c r="H7117" s="1">
        <f t="shared" si="563"/>
        <v>0.61607046247024355</v>
      </c>
      <c r="I7117" s="1">
        <f t="shared" si="564"/>
        <v>2.3005874081420461</v>
      </c>
    </row>
    <row r="7118" spans="1:9" x14ac:dyDescent="0.25">
      <c r="A7118" s="1">
        <v>7116</v>
      </c>
      <c r="B7118" s="1">
        <v>7.1160000000004597</v>
      </c>
      <c r="C7118" s="1">
        <f t="shared" si="560"/>
        <v>-0.35641187871459962</v>
      </c>
      <c r="E7118" s="1">
        <f t="shared" si="561"/>
        <v>0.61571602551521254</v>
      </c>
      <c r="F7118" s="1">
        <f t="shared" si="562"/>
        <v>2.3012052234995535</v>
      </c>
      <c r="G7118" s="1"/>
      <c r="H7118" s="1">
        <f t="shared" si="563"/>
        <v>0.61571551910899613</v>
      </c>
      <c r="I7118" s="1">
        <f t="shared" si="564"/>
        <v>2.3012033011328352</v>
      </c>
    </row>
    <row r="7119" spans="1:9" x14ac:dyDescent="0.25">
      <c r="A7119" s="1">
        <v>7117</v>
      </c>
      <c r="B7119" s="1">
        <v>7.1170000000004601</v>
      </c>
      <c r="C7119" s="1">
        <f t="shared" si="560"/>
        <v>-0.35934539600723947</v>
      </c>
      <c r="E7119" s="1">
        <f t="shared" si="561"/>
        <v>0.61535814658350785</v>
      </c>
      <c r="F7119" s="1">
        <f t="shared" si="562"/>
        <v>2.3018207608300627</v>
      </c>
      <c r="G7119" s="1"/>
      <c r="H7119" s="1">
        <f t="shared" si="563"/>
        <v>0.6153576404716351</v>
      </c>
      <c r="I7119" s="1">
        <f t="shared" si="564"/>
        <v>2.3018188377126259</v>
      </c>
    </row>
    <row r="7120" spans="1:9" x14ac:dyDescent="0.25">
      <c r="A7120" s="1">
        <v>7118</v>
      </c>
      <c r="B7120" s="1">
        <v>7.1180000000004604</v>
      </c>
      <c r="C7120" s="1">
        <f t="shared" si="560"/>
        <v>-0.36227536670589428</v>
      </c>
      <c r="E7120" s="1">
        <f t="shared" si="561"/>
        <v>0.61499733590539618</v>
      </c>
      <c r="F7120" s="1">
        <f t="shared" si="562"/>
        <v>2.302435938815472</v>
      </c>
      <c r="G7120" s="1"/>
      <c r="H7120" s="1">
        <f t="shared" si="563"/>
        <v>0.61499683009027839</v>
      </c>
      <c r="I7120" s="1">
        <f t="shared" si="564"/>
        <v>2.3024340149479072</v>
      </c>
    </row>
    <row r="7121" spans="1:9" x14ac:dyDescent="0.25">
      <c r="A7121" s="1">
        <v>7119</v>
      </c>
      <c r="B7121" s="1">
        <v>7.1190000000004598</v>
      </c>
      <c r="C7121" s="1">
        <f t="shared" si="560"/>
        <v>-0.36520176189293291</v>
      </c>
      <c r="E7121" s="1">
        <f t="shared" si="561"/>
        <v>0.61463359704193365</v>
      </c>
      <c r="F7121" s="1">
        <f t="shared" si="562"/>
        <v>2.3030507545258114</v>
      </c>
      <c r="G7121" s="1"/>
      <c r="H7121" s="1">
        <f t="shared" si="563"/>
        <v>0.61463309152597922</v>
      </c>
      <c r="I7121" s="1">
        <f t="shared" si="564"/>
        <v>2.3030488299087151</v>
      </c>
    </row>
    <row r="7122" spans="1:9" x14ac:dyDescent="0.25">
      <c r="A7122" s="1">
        <v>7120</v>
      </c>
      <c r="B7122" s="1">
        <v>7.1200000000004602</v>
      </c>
      <c r="C7122" s="1">
        <f t="shared" si="560"/>
        <v>-0.3681245526860229</v>
      </c>
      <c r="E7122" s="1">
        <f t="shared" si="561"/>
        <v>0.61426693358307538</v>
      </c>
      <c r="F7122" s="1">
        <f t="shared" si="562"/>
        <v>2.3036652050346902</v>
      </c>
      <c r="G7122" s="1"/>
      <c r="H7122" s="1">
        <f t="shared" si="563"/>
        <v>0.61426642836868961</v>
      </c>
      <c r="I7122" s="1">
        <f t="shared" si="564"/>
        <v>2.3036632796686627</v>
      </c>
    </row>
    <row r="7123" spans="1:9" x14ac:dyDescent="0.25">
      <c r="A7123" s="1">
        <v>7121</v>
      </c>
      <c r="B7123" s="1">
        <v>7.1210000000004596</v>
      </c>
      <c r="C7123" s="1">
        <f t="shared" si="560"/>
        <v>-0.37104371023839244</v>
      </c>
      <c r="E7123" s="1">
        <f t="shared" si="561"/>
        <v>0.61389734914764227</v>
      </c>
      <c r="F7123" s="1">
        <f t="shared" si="562"/>
        <v>2.3042792874193183</v>
      </c>
      <c r="G7123" s="1"/>
      <c r="H7123" s="1">
        <f t="shared" si="563"/>
        <v>0.61389684423722757</v>
      </c>
      <c r="I7123" s="1">
        <f t="shared" si="564"/>
        <v>2.3042773613049654</v>
      </c>
    </row>
    <row r="7124" spans="1:9" x14ac:dyDescent="0.25">
      <c r="A7124" s="1">
        <v>7122</v>
      </c>
      <c r="B7124" s="1">
        <v>7.12200000000046</v>
      </c>
      <c r="C7124" s="1">
        <f t="shared" si="560"/>
        <v>-0.37395920573913832</v>
      </c>
      <c r="E7124" s="1">
        <f t="shared" si="561"/>
        <v>0.61352484738328328</v>
      </c>
      <c r="F7124" s="1">
        <f t="shared" si="562"/>
        <v>2.3048929987605415</v>
      </c>
      <c r="G7124" s="1"/>
      <c r="H7124" s="1">
        <f t="shared" si="563"/>
        <v>0.61352434277923873</v>
      </c>
      <c r="I7124" s="1">
        <f t="shared" si="564"/>
        <v>2.3048910718984739</v>
      </c>
    </row>
    <row r="7125" spans="1:9" x14ac:dyDescent="0.25">
      <c r="A7125" s="1">
        <v>7123</v>
      </c>
      <c r="B7125" s="1">
        <v>7.1230000000004603</v>
      </c>
      <c r="C7125" s="1">
        <f t="shared" si="560"/>
        <v>-0.3768710104135003</v>
      </c>
      <c r="E7125" s="1">
        <f t="shared" si="561"/>
        <v>0.6131494319664399</v>
      </c>
      <c r="F7125" s="1">
        <f t="shared" si="562"/>
        <v>2.3055063361428672</v>
      </c>
      <c r="G7125" s="1"/>
      <c r="H7125" s="1">
        <f t="shared" si="563"/>
        <v>0.61314892767116225</v>
      </c>
      <c r="I7125" s="1">
        <f t="shared" si="564"/>
        <v>2.3055044085336993</v>
      </c>
    </row>
    <row r="7126" spans="1:9" x14ac:dyDescent="0.25">
      <c r="A7126" s="1">
        <v>7124</v>
      </c>
      <c r="B7126" s="1">
        <v>7.1240000000004597</v>
      </c>
      <c r="C7126" s="1">
        <f t="shared" ref="C7126:C7189" si="565">SIN(B7126*PI())</f>
        <v>-0.37977909552313521</v>
      </c>
      <c r="E7126" s="1">
        <f t="shared" si="561"/>
        <v>0.61277110660231171</v>
      </c>
      <c r="F7126" s="1">
        <f t="shared" si="562"/>
        <v>2.3061192966544914</v>
      </c>
      <c r="G7126" s="1"/>
      <c r="H7126" s="1">
        <f t="shared" si="563"/>
        <v>0.61277060261819416</v>
      </c>
      <c r="I7126" s="1">
        <f t="shared" si="564"/>
        <v>2.3061173682988438</v>
      </c>
    </row>
    <row r="7127" spans="1:9" x14ac:dyDescent="0.25">
      <c r="A7127" s="1">
        <v>7125</v>
      </c>
      <c r="B7127" s="1">
        <v>7.1250000000004601</v>
      </c>
      <c r="C7127" s="1">
        <f t="shared" si="565"/>
        <v>-0.3826834323664236</v>
      </c>
      <c r="E7127" s="1">
        <f t="shared" ref="E7127:E7190" si="566">(1-COS(PI()*B7127))/PI()</f>
        <v>0.61238987502481623</v>
      </c>
      <c r="F7127" s="1">
        <f t="shared" ref="F7127:F7190" si="567">(PI()*B7127 - SIN(PI() * B7127)) / POWER(PI(), 2)</f>
        <v>2.3067318773873335</v>
      </c>
      <c r="G7127" s="1"/>
      <c r="H7127" s="1">
        <f t="shared" ref="H7127:H7190" si="568">H7126+(0.5*(B7127-B7126)*(C7127+C7126))</f>
        <v>0.6123893713542492</v>
      </c>
      <c r="I7127" s="1">
        <f t="shared" ref="I7127:I7190" si="569">I7126+(0.5*(B7127-B7126)*(H7127+H7126))</f>
        <v>2.3067299482858301</v>
      </c>
    </row>
    <row r="7128" spans="1:9" x14ac:dyDescent="0.25">
      <c r="A7128" s="1">
        <v>7126</v>
      </c>
      <c r="B7128" s="1">
        <v>7.1260000000004604</v>
      </c>
      <c r="C7128" s="1">
        <f t="shared" si="565"/>
        <v>-0.38558399227873014</v>
      </c>
      <c r="E7128" s="1">
        <f t="shared" si="566"/>
        <v>0.61200574099655591</v>
      </c>
      <c r="F7128" s="1">
        <f t="shared" si="567"/>
        <v>2.3073440754370576</v>
      </c>
      <c r="G7128" s="1"/>
      <c r="H7128" s="1">
        <f t="shared" si="568"/>
        <v>0.61200523764192649</v>
      </c>
      <c r="I7128" s="1">
        <f t="shared" si="569"/>
        <v>2.3073421455903285</v>
      </c>
    </row>
    <row r="7129" spans="1:9" x14ac:dyDescent="0.25">
      <c r="A7129" s="1">
        <v>7127</v>
      </c>
      <c r="B7129" s="1">
        <v>7.1270000000004599</v>
      </c>
      <c r="C7129" s="1">
        <f t="shared" si="565"/>
        <v>-0.38848074663269611</v>
      </c>
      <c r="E7129" s="1">
        <f t="shared" si="566"/>
        <v>0.61161870830877874</v>
      </c>
      <c r="F7129" s="1">
        <f t="shared" si="567"/>
        <v>2.3079558879031064</v>
      </c>
      <c r="G7129" s="1"/>
      <c r="H7129" s="1">
        <f t="shared" si="568"/>
        <v>0.61161820527247102</v>
      </c>
      <c r="I7129" s="1">
        <f t="shared" si="569"/>
        <v>2.3079539573117853</v>
      </c>
    </row>
    <row r="7130" spans="1:9" x14ac:dyDescent="0.25">
      <c r="A7130" s="1">
        <v>7128</v>
      </c>
      <c r="B7130" s="1">
        <v>7.1280000000004602</v>
      </c>
      <c r="C7130" s="1">
        <f t="shared" si="565"/>
        <v>-0.39137366683853209</v>
      </c>
      <c r="E7130" s="1">
        <f t="shared" si="566"/>
        <v>0.61122878078134035</v>
      </c>
      <c r="F7130" s="1">
        <f t="shared" si="567"/>
        <v>2.3085673118887287</v>
      </c>
      <c r="G7130" s="1"/>
      <c r="H7130" s="1">
        <f t="shared" si="568"/>
        <v>0.61122827806573532</v>
      </c>
      <c r="I7130" s="1">
        <f t="shared" si="569"/>
        <v>2.3085653805534547</v>
      </c>
    </row>
    <row r="7131" spans="1:9" x14ac:dyDescent="0.25">
      <c r="A7131" s="1">
        <v>7129</v>
      </c>
      <c r="B7131" s="1">
        <v>7.1290000000004596</v>
      </c>
      <c r="C7131" s="1">
        <f t="shared" si="565"/>
        <v>-0.39426272434427706</v>
      </c>
      <c r="E7131" s="1">
        <f t="shared" si="566"/>
        <v>0.61083596226266879</v>
      </c>
      <c r="F7131" s="1">
        <f t="shared" si="567"/>
        <v>2.3091783445010048</v>
      </c>
      <c r="G7131" s="1"/>
      <c r="H7131" s="1">
        <f t="shared" si="568"/>
        <v>0.61083545987014409</v>
      </c>
      <c r="I7131" s="1">
        <f t="shared" si="569"/>
        <v>2.3091764124224223</v>
      </c>
    </row>
    <row r="7132" spans="1:9" x14ac:dyDescent="0.25">
      <c r="A7132" s="1">
        <v>7130</v>
      </c>
      <c r="B7132" s="1">
        <v>7.13000000000046</v>
      </c>
      <c r="C7132" s="1">
        <f t="shared" si="565"/>
        <v>-0.39714789063610634</v>
      </c>
      <c r="E7132" s="1">
        <f t="shared" si="566"/>
        <v>0.61044025662972357</v>
      </c>
      <c r="F7132" s="1">
        <f t="shared" si="567"/>
        <v>2.3097889828508817</v>
      </c>
      <c r="G7132" s="1"/>
      <c r="H7132" s="1">
        <f t="shared" si="568"/>
        <v>0.61043975456265376</v>
      </c>
      <c r="I7132" s="1">
        <f t="shared" si="569"/>
        <v>2.3097870500296391</v>
      </c>
    </row>
    <row r="7133" spans="1:9" x14ac:dyDescent="0.25">
      <c r="A7133" s="1">
        <v>7131</v>
      </c>
      <c r="B7133" s="1">
        <v>7.1310000000004603</v>
      </c>
      <c r="C7133" s="1">
        <f t="shared" si="565"/>
        <v>-0.40002913723859013</v>
      </c>
      <c r="E7133" s="1">
        <f t="shared" si="566"/>
        <v>0.61004166778795976</v>
      </c>
      <c r="F7133" s="1">
        <f t="shared" si="567"/>
        <v>2.310399224053195</v>
      </c>
      <c r="G7133" s="1"/>
      <c r="H7133" s="1">
        <f t="shared" si="568"/>
        <v>0.61004116604871628</v>
      </c>
      <c r="I7133" s="1">
        <f t="shared" si="569"/>
        <v>2.310397290489945</v>
      </c>
    </row>
    <row r="7134" spans="1:9" x14ac:dyDescent="0.25">
      <c r="A7134" s="1">
        <v>7132</v>
      </c>
      <c r="B7134" s="1">
        <v>7.1320000000004597</v>
      </c>
      <c r="C7134" s="1">
        <f t="shared" si="565"/>
        <v>-0.40290643571498441</v>
      </c>
      <c r="E7134" s="1">
        <f t="shared" si="566"/>
        <v>0.60964019967128891</v>
      </c>
      <c r="F7134" s="1">
        <f t="shared" si="567"/>
        <v>2.3110090652266995</v>
      </c>
      <c r="G7134" s="1"/>
      <c r="H7134" s="1">
        <f t="shared" si="568"/>
        <v>0.60963969826223974</v>
      </c>
      <c r="I7134" s="1">
        <f t="shared" si="569"/>
        <v>2.3110071309221003</v>
      </c>
    </row>
    <row r="7135" spans="1:9" x14ac:dyDescent="0.25">
      <c r="A7135" s="1">
        <v>7133</v>
      </c>
      <c r="B7135" s="1">
        <v>7.1330000000004601</v>
      </c>
      <c r="C7135" s="1">
        <f t="shared" si="565"/>
        <v>-0.40577975766752133</v>
      </c>
      <c r="E7135" s="1">
        <f t="shared" si="566"/>
        <v>0.60923585624203813</v>
      </c>
      <c r="F7135" s="1">
        <f t="shared" si="567"/>
        <v>2.3116185034940995</v>
      </c>
      <c r="G7135" s="1"/>
      <c r="H7135" s="1">
        <f t="shared" si="568"/>
        <v>0.60923535516554839</v>
      </c>
      <c r="I7135" s="1">
        <f t="shared" si="569"/>
        <v>2.3116165684488146</v>
      </c>
    </row>
    <row r="7136" spans="1:9" x14ac:dyDescent="0.25">
      <c r="A7136" s="1">
        <v>7134</v>
      </c>
      <c r="B7136" s="1">
        <v>7.1340000000004604</v>
      </c>
      <c r="C7136" s="1">
        <f t="shared" si="565"/>
        <v>-0.40864907473766998</v>
      </c>
      <c r="E7136" s="1">
        <f t="shared" si="566"/>
        <v>0.60882864149091465</v>
      </c>
      <c r="F7136" s="1">
        <f t="shared" si="567"/>
        <v>2.3122275359820765</v>
      </c>
      <c r="G7136" s="1"/>
      <c r="H7136" s="1">
        <f t="shared" si="568"/>
        <v>0.60882814074934566</v>
      </c>
      <c r="I7136" s="1">
        <f t="shared" si="569"/>
        <v>2.312225600196772</v>
      </c>
    </row>
    <row r="7137" spans="1:9" x14ac:dyDescent="0.25">
      <c r="A7137" s="1">
        <v>7135</v>
      </c>
      <c r="B7137" s="1">
        <v>7.1350000000004599</v>
      </c>
      <c r="C7137" s="1">
        <f t="shared" si="565"/>
        <v>-0.41151435860642605</v>
      </c>
      <c r="E7137" s="1">
        <f t="shared" si="566"/>
        <v>0.60841855943696388</v>
      </c>
      <c r="F7137" s="1">
        <f t="shared" si="567"/>
        <v>2.3128361598213134</v>
      </c>
      <c r="G7137" s="1"/>
      <c r="H7137" s="1">
        <f t="shared" si="568"/>
        <v>0.60841805903267387</v>
      </c>
      <c r="I7137" s="1">
        <f t="shared" si="569"/>
        <v>2.3128342232966626</v>
      </c>
    </row>
    <row r="7138" spans="1:9" x14ac:dyDescent="0.25">
      <c r="A7138" s="1">
        <v>7136</v>
      </c>
      <c r="B7138" s="1">
        <v>7.13600000000047</v>
      </c>
      <c r="C7138" s="1">
        <f t="shared" si="565"/>
        <v>-0.41437558099462685</v>
      </c>
      <c r="E7138" s="1">
        <f t="shared" si="566"/>
        <v>0.60800561412752541</v>
      </c>
      <c r="F7138" s="1">
        <f t="shared" si="567"/>
        <v>2.3134443721465368</v>
      </c>
      <c r="G7138" s="1"/>
      <c r="H7138" s="1">
        <f t="shared" si="568"/>
        <v>0.60800511406286917</v>
      </c>
      <c r="I7138" s="1">
        <f t="shared" si="569"/>
        <v>2.3134424348832163</v>
      </c>
    </row>
    <row r="7139" spans="1:9" x14ac:dyDescent="0.25">
      <c r="A7139" s="1">
        <v>7137</v>
      </c>
      <c r="B7139" s="1">
        <v>7.1370000000004703</v>
      </c>
      <c r="C7139" s="1">
        <f t="shared" si="565"/>
        <v>-0.41723271366310749</v>
      </c>
      <c r="E7139" s="1">
        <f t="shared" si="566"/>
        <v>0.60758980963821074</v>
      </c>
      <c r="F7139" s="1">
        <f t="shared" si="567"/>
        <v>2.3140521700965144</v>
      </c>
      <c r="G7139" s="1"/>
      <c r="H7139" s="1">
        <f t="shared" si="568"/>
        <v>0.60758930991554017</v>
      </c>
      <c r="I7139" s="1">
        <f t="shared" si="569"/>
        <v>2.3140502320952057</v>
      </c>
    </row>
    <row r="7140" spans="1:9" x14ac:dyDescent="0.25">
      <c r="A7140" s="1">
        <v>7138</v>
      </c>
      <c r="B7140" s="1">
        <v>7.13800000000046</v>
      </c>
      <c r="C7140" s="1">
        <f t="shared" si="565"/>
        <v>-0.42008572841311576</v>
      </c>
      <c r="E7140" s="1">
        <f t="shared" si="566"/>
        <v>0.60717115007284339</v>
      </c>
      <c r="F7140" s="1">
        <f t="shared" si="567"/>
        <v>2.314659550814115</v>
      </c>
      <c r="G7140" s="1"/>
      <c r="H7140" s="1">
        <f t="shared" si="568"/>
        <v>0.60717065069450638</v>
      </c>
      <c r="I7140" s="1">
        <f t="shared" si="569"/>
        <v>2.3146576120755045</v>
      </c>
    </row>
    <row r="7141" spans="1:9" x14ac:dyDescent="0.25">
      <c r="A7141" s="1">
        <v>7139</v>
      </c>
      <c r="B7141" s="1">
        <v>7.1390000000004701</v>
      </c>
      <c r="C7141" s="1">
        <f t="shared" si="565"/>
        <v>-0.42293459708664122</v>
      </c>
      <c r="E7141" s="1">
        <f t="shared" si="566"/>
        <v>0.60674963956341055</v>
      </c>
      <c r="F7141" s="1">
        <f t="shared" si="567"/>
        <v>2.3152665114463451</v>
      </c>
      <c r="G7141" s="1"/>
      <c r="H7141" s="1">
        <f t="shared" si="568"/>
        <v>0.60674914053175222</v>
      </c>
      <c r="I7141" s="1">
        <f t="shared" si="569"/>
        <v>2.3152645719711238</v>
      </c>
    </row>
    <row r="7142" spans="1:9" x14ac:dyDescent="0.25">
      <c r="A7142" s="1">
        <v>7140</v>
      </c>
      <c r="B7142" s="1">
        <v>7.1400000000004704</v>
      </c>
      <c r="C7142" s="1">
        <f t="shared" si="565"/>
        <v>-0.42577929156641009</v>
      </c>
      <c r="E7142" s="1">
        <f t="shared" si="566"/>
        <v>0.60632528227006388</v>
      </c>
      <c r="F7142" s="1">
        <f t="shared" si="567"/>
        <v>2.31587304914432</v>
      </c>
      <c r="G7142" s="1"/>
      <c r="H7142" s="1">
        <f t="shared" si="568"/>
        <v>0.60632478358742559</v>
      </c>
      <c r="I7142" s="1">
        <f t="shared" si="569"/>
        <v>2.3158711089331834</v>
      </c>
    </row>
    <row r="7143" spans="1:9" x14ac:dyDescent="0.25">
      <c r="A7143" s="1">
        <v>7141</v>
      </c>
      <c r="B7143" s="1">
        <v>7.1410000000004601</v>
      </c>
      <c r="C7143" s="1">
        <f t="shared" si="565"/>
        <v>-0.42861978377643312</v>
      </c>
      <c r="E7143" s="1">
        <f t="shared" si="566"/>
        <v>0.60589808238103915</v>
      </c>
      <c r="F7143" s="1">
        <f t="shared" si="567"/>
        <v>2.3164791610633468</v>
      </c>
      <c r="G7143" s="1"/>
      <c r="H7143" s="1">
        <f t="shared" si="568"/>
        <v>0.60589758404975858</v>
      </c>
      <c r="I7143" s="1">
        <f t="shared" si="569"/>
        <v>2.3164772201169956</v>
      </c>
    </row>
    <row r="7144" spans="1:9" x14ac:dyDescent="0.25">
      <c r="A7144" s="1">
        <v>7142</v>
      </c>
      <c r="B7144" s="1">
        <v>7.1420000000004702</v>
      </c>
      <c r="C7144" s="1">
        <f t="shared" si="565"/>
        <v>-0.43145604568229207</v>
      </c>
      <c r="E7144" s="1">
        <f t="shared" si="566"/>
        <v>0.60546804411261279</v>
      </c>
      <c r="F7144" s="1">
        <f t="shared" si="567"/>
        <v>2.3170848443629555</v>
      </c>
      <c r="G7144" s="1"/>
      <c r="H7144" s="1">
        <f t="shared" si="568"/>
        <v>0.60546754613502485</v>
      </c>
      <c r="I7144" s="1">
        <f t="shared" si="569"/>
        <v>2.317082902682094</v>
      </c>
    </row>
    <row r="7145" spans="1:9" x14ac:dyDescent="0.25">
      <c r="A7145" s="1">
        <v>7143</v>
      </c>
      <c r="B7145" s="1">
        <v>7.1430000000004696</v>
      </c>
      <c r="C7145" s="1">
        <f t="shared" si="565"/>
        <v>-0.4342880492911339</v>
      </c>
      <c r="E7145" s="1">
        <f t="shared" si="566"/>
        <v>0.60503517170910304</v>
      </c>
      <c r="F7145" s="1">
        <f t="shared" si="567"/>
        <v>2.3176900962068658</v>
      </c>
      <c r="G7145" s="1"/>
      <c r="H7145" s="1">
        <f t="shared" si="568"/>
        <v>0.60503467408753842</v>
      </c>
      <c r="I7145" s="1">
        <f t="shared" si="569"/>
        <v>2.3176881537922052</v>
      </c>
    </row>
    <row r="7146" spans="1:9" x14ac:dyDescent="0.25">
      <c r="A7146" s="1">
        <v>7144</v>
      </c>
      <c r="B7146" s="1">
        <v>7.14400000000047</v>
      </c>
      <c r="C7146" s="1">
        <f t="shared" si="565"/>
        <v>-0.43711576665226165</v>
      </c>
      <c r="E7146" s="1">
        <f t="shared" si="566"/>
        <v>0.60459946944278031</v>
      </c>
      <c r="F7146" s="1">
        <f t="shared" si="567"/>
        <v>2.3182949137630855</v>
      </c>
      <c r="G7146" s="1"/>
      <c r="H7146" s="1">
        <f t="shared" si="568"/>
        <v>0.6045989721795666</v>
      </c>
      <c r="I7146" s="1">
        <f t="shared" si="569"/>
        <v>2.3182929706153388</v>
      </c>
    </row>
    <row r="7147" spans="1:9" x14ac:dyDescent="0.25">
      <c r="A7147" s="1">
        <v>7145</v>
      </c>
      <c r="B7147" s="1">
        <v>7.1450000000004703</v>
      </c>
      <c r="C7147" s="1">
        <f t="shared" si="565"/>
        <v>-0.43993916985724008</v>
      </c>
      <c r="E7147" s="1">
        <f t="shared" si="566"/>
        <v>0.60416094161385114</v>
      </c>
      <c r="F7147" s="1">
        <f t="shared" si="567"/>
        <v>2.3188992942038968</v>
      </c>
      <c r="G7147" s="1"/>
      <c r="H7147" s="1">
        <f t="shared" si="568"/>
        <v>0.60416044471131169</v>
      </c>
      <c r="I7147" s="1">
        <f t="shared" si="569"/>
        <v>2.3188973503237844</v>
      </c>
    </row>
    <row r="7148" spans="1:9" x14ac:dyDescent="0.25">
      <c r="A7148" s="1">
        <v>7146</v>
      </c>
      <c r="B7148" s="1">
        <v>7.1460000000004698</v>
      </c>
      <c r="C7148" s="1">
        <f t="shared" si="565"/>
        <v>-0.44275823104022266</v>
      </c>
      <c r="E7148" s="1">
        <f t="shared" si="566"/>
        <v>0.60371959255040752</v>
      </c>
      <c r="F7148" s="1">
        <f t="shared" si="567"/>
        <v>2.3195032347059006</v>
      </c>
      <c r="G7148" s="1"/>
      <c r="H7148" s="1">
        <f t="shared" si="568"/>
        <v>0.60371909601086315</v>
      </c>
      <c r="I7148" s="1">
        <f t="shared" si="569"/>
        <v>2.319501290094145</v>
      </c>
    </row>
    <row r="7149" spans="1:9" x14ac:dyDescent="0.25">
      <c r="A7149" s="1">
        <v>7147</v>
      </c>
      <c r="B7149" s="1">
        <v>7.1470000000004701</v>
      </c>
      <c r="C7149" s="1">
        <f t="shared" si="565"/>
        <v>-0.44557292237821677</v>
      </c>
      <c r="E7149" s="1">
        <f t="shared" si="566"/>
        <v>0.60327542660838618</v>
      </c>
      <c r="F7149" s="1">
        <f t="shared" si="567"/>
        <v>2.320106732450038</v>
      </c>
      <c r="G7149" s="1"/>
      <c r="H7149" s="1">
        <f t="shared" si="568"/>
        <v>0.60327493043415381</v>
      </c>
      <c r="I7149" s="1">
        <f t="shared" si="569"/>
        <v>2.3201047871073679</v>
      </c>
    </row>
    <row r="7150" spans="1:9" x14ac:dyDescent="0.25">
      <c r="A7150" s="1">
        <v>7148</v>
      </c>
      <c r="B7150" s="1">
        <v>7.1480000000004704</v>
      </c>
      <c r="C7150" s="1">
        <f t="shared" si="565"/>
        <v>-0.44838321609135207</v>
      </c>
      <c r="E7150" s="1">
        <f t="shared" si="566"/>
        <v>0.60282844817152614</v>
      </c>
      <c r="F7150" s="1">
        <f t="shared" si="567"/>
        <v>2.3207097846216191</v>
      </c>
      <c r="G7150" s="1"/>
      <c r="H7150" s="1">
        <f t="shared" si="568"/>
        <v>0.60282795236491893</v>
      </c>
      <c r="I7150" s="1">
        <f t="shared" si="569"/>
        <v>2.3207078385487678</v>
      </c>
    </row>
    <row r="7151" spans="1:9" x14ac:dyDescent="0.25">
      <c r="A7151" s="1">
        <v>7149</v>
      </c>
      <c r="B7151" s="1">
        <v>7.1490000000004699</v>
      </c>
      <c r="C7151" s="1">
        <f t="shared" si="565"/>
        <v>-0.45118908444316103</v>
      </c>
      <c r="E7151" s="1">
        <f t="shared" si="566"/>
        <v>0.60237866165132448</v>
      </c>
      <c r="F7151" s="1">
        <f t="shared" si="567"/>
        <v>2.321312388410353</v>
      </c>
      <c r="G7151" s="1"/>
      <c r="H7151" s="1">
        <f t="shared" si="568"/>
        <v>0.6023781662146519</v>
      </c>
      <c r="I7151" s="1">
        <f t="shared" si="569"/>
        <v>2.3213104416080572</v>
      </c>
    </row>
    <row r="7152" spans="1:9" x14ac:dyDescent="0.25">
      <c r="A7152" s="1">
        <v>7150</v>
      </c>
      <c r="B7152" s="1">
        <v>7.1500000000004702</v>
      </c>
      <c r="C7152" s="1">
        <f t="shared" si="565"/>
        <v>-0.45399049974086209</v>
      </c>
      <c r="E7152" s="1">
        <f t="shared" si="566"/>
        <v>0.60192607148699162</v>
      </c>
      <c r="F7152" s="1">
        <f t="shared" si="567"/>
        <v>2.3219145410103734</v>
      </c>
      <c r="G7152" s="1"/>
      <c r="H7152" s="1">
        <f t="shared" si="568"/>
        <v>0.60192557642255973</v>
      </c>
      <c r="I7152" s="1">
        <f t="shared" si="569"/>
        <v>2.3219125934793761</v>
      </c>
    </row>
    <row r="7153" spans="1:9" x14ac:dyDescent="0.25">
      <c r="A7153" s="1">
        <v>7151</v>
      </c>
      <c r="B7153" s="1">
        <v>7.1510000000004696</v>
      </c>
      <c r="C7153" s="1">
        <f t="shared" si="565"/>
        <v>-0.45678743433561092</v>
      </c>
      <c r="E7153" s="1">
        <f t="shared" si="566"/>
        <v>0.60147068214541088</v>
      </c>
      <c r="F7153" s="1">
        <f t="shared" si="567"/>
        <v>2.322516239620267</v>
      </c>
      <c r="G7153" s="1"/>
      <c r="H7153" s="1">
        <f t="shared" si="568"/>
        <v>0.60147018745552172</v>
      </c>
      <c r="I7153" s="1">
        <f t="shared" si="569"/>
        <v>2.3225142913613146</v>
      </c>
    </row>
    <row r="7154" spans="1:9" x14ac:dyDescent="0.25">
      <c r="A7154" s="1">
        <v>7152</v>
      </c>
      <c r="B7154" s="1">
        <v>7.15200000000047</v>
      </c>
      <c r="C7154" s="1">
        <f t="shared" si="565"/>
        <v>-0.45957986062279854</v>
      </c>
      <c r="E7154" s="1">
        <f t="shared" si="566"/>
        <v>0.60101249812109014</v>
      </c>
      <c r="F7154" s="1">
        <f t="shared" si="567"/>
        <v>2.323117481443103</v>
      </c>
      <c r="G7154" s="1"/>
      <c r="H7154" s="1">
        <f t="shared" si="568"/>
        <v>0.60101200380804232</v>
      </c>
      <c r="I7154" s="1">
        <f t="shared" si="569"/>
        <v>2.3231155324569466</v>
      </c>
    </row>
    <row r="7155" spans="1:9" x14ac:dyDescent="0.25">
      <c r="A7155" s="1">
        <v>7153</v>
      </c>
      <c r="B7155" s="1">
        <v>7.1530000000004703</v>
      </c>
      <c r="C7155" s="1">
        <f t="shared" si="565"/>
        <v>-0.46236775104230171</v>
      </c>
      <c r="E7155" s="1">
        <f t="shared" si="566"/>
        <v>0.60055152393612132</v>
      </c>
      <c r="F7155" s="1">
        <f t="shared" si="567"/>
        <v>2.3237182636864562</v>
      </c>
      <c r="G7155" s="1"/>
      <c r="H7155" s="1">
        <f t="shared" si="568"/>
        <v>0.60055103000220966</v>
      </c>
      <c r="I7155" s="1">
        <f t="shared" si="569"/>
        <v>2.3237163139738519</v>
      </c>
    </row>
    <row r="7156" spans="1:9" x14ac:dyDescent="0.25">
      <c r="A7156" s="1">
        <v>7154</v>
      </c>
      <c r="B7156" s="1">
        <v>7.1540000000004698</v>
      </c>
      <c r="C7156" s="1">
        <f t="shared" si="565"/>
        <v>-0.46515107807876438</v>
      </c>
      <c r="E7156" s="1">
        <f t="shared" si="566"/>
        <v>0.60008776414013387</v>
      </c>
      <c r="F7156" s="1">
        <f t="shared" si="567"/>
        <v>2.3243185835624383</v>
      </c>
      <c r="G7156" s="1"/>
      <c r="H7156" s="1">
        <f t="shared" si="568"/>
        <v>0.60008727058764944</v>
      </c>
      <c r="I7156" s="1">
        <f t="shared" si="569"/>
        <v>2.3243166331241465</v>
      </c>
    </row>
    <row r="7157" spans="1:9" x14ac:dyDescent="0.25">
      <c r="A7157" s="1">
        <v>7155</v>
      </c>
      <c r="B7157" s="1">
        <v>7.1550000000004701</v>
      </c>
      <c r="C7157" s="1">
        <f t="shared" si="565"/>
        <v>-0.46792981426187868</v>
      </c>
      <c r="E7157" s="1">
        <f t="shared" si="566"/>
        <v>0.59962122331024881</v>
      </c>
      <c r="F7157" s="1">
        <f t="shared" si="567"/>
        <v>2.324918438287725</v>
      </c>
      <c r="G7157" s="1"/>
      <c r="H7157" s="1">
        <f t="shared" si="568"/>
        <v>0.59962073014147899</v>
      </c>
      <c r="I7157" s="1">
        <f t="shared" si="569"/>
        <v>2.3249164871245114</v>
      </c>
    </row>
    <row r="7158" spans="1:9" x14ac:dyDescent="0.25">
      <c r="A7158" s="1">
        <v>7156</v>
      </c>
      <c r="B7158" s="1">
        <v>7.1560000000004704</v>
      </c>
      <c r="C7158" s="1">
        <f t="shared" si="565"/>
        <v>-0.47070393216663708</v>
      </c>
      <c r="E7158" s="1">
        <f t="shared" si="566"/>
        <v>0.59915190605103619</v>
      </c>
      <c r="F7158" s="1">
        <f t="shared" si="567"/>
        <v>2.3255178250835824</v>
      </c>
      <c r="G7158" s="1"/>
      <c r="H7158" s="1">
        <f t="shared" si="568"/>
        <v>0.5991514132682646</v>
      </c>
      <c r="I7158" s="1">
        <f t="shared" si="569"/>
        <v>2.3255158731962164</v>
      </c>
    </row>
    <row r="7159" spans="1:9" x14ac:dyDescent="0.25">
      <c r="A7159" s="1">
        <v>7157</v>
      </c>
      <c r="B7159" s="1">
        <v>7.1570000000004699</v>
      </c>
      <c r="C7159" s="1">
        <f t="shared" si="565"/>
        <v>-0.47347340441361274</v>
      </c>
      <c r="E7159" s="1">
        <f t="shared" si="566"/>
        <v>0.59867981699446871</v>
      </c>
      <c r="F7159" s="1">
        <f t="shared" si="567"/>
        <v>2.3261167411758943</v>
      </c>
      <c r="G7159" s="1"/>
      <c r="H7159" s="1">
        <f t="shared" si="568"/>
        <v>0.59867932459997475</v>
      </c>
      <c r="I7159" s="1">
        <f t="shared" si="569"/>
        <v>2.3261147885651501</v>
      </c>
    </row>
    <row r="7160" spans="1:9" x14ac:dyDescent="0.25">
      <c r="A7160" s="1">
        <v>7158</v>
      </c>
      <c r="B7160" s="1">
        <v>7.1580000000004702</v>
      </c>
      <c r="C7160" s="1">
        <f t="shared" si="565"/>
        <v>-0.47623820366923575</v>
      </c>
      <c r="E7160" s="1">
        <f t="shared" si="566"/>
        <v>0.59820496079987395</v>
      </c>
      <c r="F7160" s="1">
        <f t="shared" si="567"/>
        <v>2.3267151837951912</v>
      </c>
      <c r="G7160" s="1"/>
      <c r="H7160" s="1">
        <f t="shared" si="568"/>
        <v>0.59820446879593314</v>
      </c>
      <c r="I7160" s="1">
        <f t="shared" si="569"/>
        <v>2.3267132304618481</v>
      </c>
    </row>
    <row r="7161" spans="1:9" x14ac:dyDescent="0.25">
      <c r="A7161" s="1">
        <v>7159</v>
      </c>
      <c r="B7161" s="1">
        <v>7.1590000000004697</v>
      </c>
      <c r="C7161" s="1">
        <f t="shared" si="565"/>
        <v>-0.47899830264605686</v>
      </c>
      <c r="E7161" s="1">
        <f t="shared" si="566"/>
        <v>0.59772734215389034</v>
      </c>
      <c r="F7161" s="1">
        <f t="shared" si="567"/>
        <v>2.3273131501766766</v>
      </c>
      <c r="G7161" s="1"/>
      <c r="H7161" s="1">
        <f t="shared" si="568"/>
        <v>0.59772685054277575</v>
      </c>
      <c r="I7161" s="1">
        <f t="shared" si="569"/>
        <v>2.3273111961215172</v>
      </c>
    </row>
    <row r="7162" spans="1:9" x14ac:dyDescent="0.25">
      <c r="A7162" s="1">
        <v>7160</v>
      </c>
      <c r="B7162" s="1">
        <v>7.16000000000047</v>
      </c>
      <c r="C7162" s="1">
        <f t="shared" si="565"/>
        <v>-0.48175367410300712</v>
      </c>
      <c r="E7162" s="1">
        <f t="shared" si="566"/>
        <v>0.59724696577042236</v>
      </c>
      <c r="F7162" s="1">
        <f t="shared" si="567"/>
        <v>2.3279106375602523</v>
      </c>
      <c r="G7162" s="1"/>
      <c r="H7162" s="1">
        <f t="shared" si="568"/>
        <v>0.59724647455440105</v>
      </c>
      <c r="I7162" s="1">
        <f t="shared" si="569"/>
        <v>2.327908682784066</v>
      </c>
    </row>
    <row r="7163" spans="1:9" x14ac:dyDescent="0.25">
      <c r="A7163" s="1">
        <v>7161</v>
      </c>
      <c r="B7163" s="1">
        <v>7.1610000000004703</v>
      </c>
      <c r="C7163" s="1">
        <f t="shared" si="565"/>
        <v>-0.48450429084568897</v>
      </c>
      <c r="E7163" s="1">
        <f t="shared" si="566"/>
        <v>0.59676383639058972</v>
      </c>
      <c r="F7163" s="1">
        <f t="shared" si="567"/>
        <v>2.3285076431905511</v>
      </c>
      <c r="G7163" s="1"/>
      <c r="H7163" s="1">
        <f t="shared" si="568"/>
        <v>0.59676334557192656</v>
      </c>
      <c r="I7163" s="1">
        <f t="shared" si="569"/>
        <v>2.3285056876941295</v>
      </c>
    </row>
    <row r="7164" spans="1:9" x14ac:dyDescent="0.25">
      <c r="A7164" s="1">
        <v>7162</v>
      </c>
      <c r="B7164" s="1">
        <v>7.1620000000004698</v>
      </c>
      <c r="C7164" s="1">
        <f t="shared" si="565"/>
        <v>-0.48725012572661935</v>
      </c>
      <c r="E7164" s="1">
        <f t="shared" si="566"/>
        <v>0.59627795878268541</v>
      </c>
      <c r="F7164" s="1">
        <f t="shared" si="567"/>
        <v>2.329104164316957</v>
      </c>
      <c r="G7164" s="1"/>
      <c r="H7164" s="1">
        <f t="shared" si="568"/>
        <v>0.59627746836364071</v>
      </c>
      <c r="I7164" s="1">
        <f t="shared" si="569"/>
        <v>2.329102208101097</v>
      </c>
    </row>
    <row r="7165" spans="1:9" x14ac:dyDescent="0.25">
      <c r="A7165" s="1">
        <v>7163</v>
      </c>
      <c r="B7165" s="1">
        <v>7.1630000000004701</v>
      </c>
      <c r="C7165" s="1">
        <f t="shared" si="565"/>
        <v>-0.48999115164552276</v>
      </c>
      <c r="E7165" s="1">
        <f t="shared" si="566"/>
        <v>0.59578933774212439</v>
      </c>
      <c r="F7165" s="1">
        <f t="shared" si="567"/>
        <v>2.3297001981936387</v>
      </c>
      <c r="G7165" s="1"/>
      <c r="H7165" s="1">
        <f t="shared" si="568"/>
        <v>0.59578884772495444</v>
      </c>
      <c r="I7165" s="1">
        <f t="shared" si="569"/>
        <v>2.3296982412591416</v>
      </c>
    </row>
    <row r="7166" spans="1:9" x14ac:dyDescent="0.25">
      <c r="A7166" s="1">
        <v>7164</v>
      </c>
      <c r="B7166" s="1">
        <v>7.1640000000004704</v>
      </c>
      <c r="C7166" s="1">
        <f t="shared" si="565"/>
        <v>-0.49272734154957681</v>
      </c>
      <c r="E7166" s="1">
        <f t="shared" si="566"/>
        <v>0.59529797809139939</v>
      </c>
      <c r="F7166" s="1">
        <f t="shared" si="567"/>
        <v>2.330295742079572</v>
      </c>
      <c r="G7166" s="1"/>
      <c r="H7166" s="1">
        <f t="shared" si="568"/>
        <v>0.59529748847835673</v>
      </c>
      <c r="I7166" s="1">
        <f t="shared" si="569"/>
        <v>2.3302937844272433</v>
      </c>
    </row>
    <row r="7167" spans="1:9" x14ac:dyDescent="0.25">
      <c r="A7167" s="1">
        <v>7165</v>
      </c>
      <c r="B7167" s="1">
        <v>7.1650000000004699</v>
      </c>
      <c r="C7167" s="1">
        <f t="shared" si="565"/>
        <v>-0.4954586684336888</v>
      </c>
      <c r="E7167" s="1">
        <f t="shared" si="566"/>
        <v>0.59480388468003242</v>
      </c>
      <c r="F7167" s="1">
        <f t="shared" si="567"/>
        <v>2.3308907932385674</v>
      </c>
      <c r="G7167" s="1"/>
      <c r="H7167" s="1">
        <f t="shared" si="568"/>
        <v>0.59480339547336536</v>
      </c>
      <c r="I7167" s="1">
        <f t="shared" si="569"/>
        <v>2.3308888348692189</v>
      </c>
    </row>
    <row r="7168" spans="1:9" x14ac:dyDescent="0.25">
      <c r="A7168" s="1">
        <v>7166</v>
      </c>
      <c r="B7168" s="1">
        <v>7.1660000000004702</v>
      </c>
      <c r="C7168" s="1">
        <f t="shared" si="565"/>
        <v>-0.49818510534077115</v>
      </c>
      <c r="E7168" s="1">
        <f t="shared" si="566"/>
        <v>0.59430706238452491</v>
      </c>
      <c r="F7168" s="1">
        <f t="shared" si="567"/>
        <v>2.3314853489393035</v>
      </c>
      <c r="G7168" s="1"/>
      <c r="H7168" s="1">
        <f t="shared" si="568"/>
        <v>0.59430657358647798</v>
      </c>
      <c r="I7168" s="1">
        <f t="shared" si="569"/>
        <v>2.3314833898537493</v>
      </c>
    </row>
    <row r="7169" spans="1:9" x14ac:dyDescent="0.25">
      <c r="A7169" s="1">
        <v>7167</v>
      </c>
      <c r="B7169" s="1">
        <v>7.1670000000004697</v>
      </c>
      <c r="C7169" s="1">
        <f t="shared" si="565"/>
        <v>-0.50090662536198616</v>
      </c>
      <c r="E7169" s="1">
        <f t="shared" si="566"/>
        <v>0.59380751610831339</v>
      </c>
      <c r="F7169" s="1">
        <f t="shared" si="567"/>
        <v>2.3320794064553425</v>
      </c>
      <c r="G7169" s="1"/>
      <c r="H7169" s="1">
        <f t="shared" si="568"/>
        <v>0.59380702772112692</v>
      </c>
      <c r="I7169" s="1">
        <f t="shared" si="569"/>
        <v>2.3320774466544028</v>
      </c>
    </row>
    <row r="7170" spans="1:9" x14ac:dyDescent="0.25">
      <c r="A7170" s="1">
        <v>7168</v>
      </c>
      <c r="B7170" s="1">
        <v>7.16800000000047</v>
      </c>
      <c r="C7170" s="1">
        <f t="shared" si="565"/>
        <v>-0.50362320163703611</v>
      </c>
      <c r="E7170" s="1">
        <f t="shared" si="566"/>
        <v>0.59330525078171692</v>
      </c>
      <c r="F7170" s="1">
        <f t="shared" si="567"/>
        <v>2.3326729630651695</v>
      </c>
      <c r="G7170" s="1"/>
      <c r="H7170" s="1">
        <f t="shared" si="568"/>
        <v>0.59330476280762723</v>
      </c>
      <c r="I7170" s="1">
        <f t="shared" si="569"/>
        <v>2.3326710025496675</v>
      </c>
    </row>
    <row r="7171" spans="1:9" x14ac:dyDescent="0.25">
      <c r="A7171" s="1">
        <v>7169</v>
      </c>
      <c r="B7171" s="1">
        <v>7.1690000000004703</v>
      </c>
      <c r="C7171" s="1">
        <f t="shared" si="565"/>
        <v>-0.50633480735440684</v>
      </c>
      <c r="E7171" s="1">
        <f t="shared" si="566"/>
        <v>0.59280027136189195</v>
      </c>
      <c r="F7171" s="1">
        <f t="shared" si="567"/>
        <v>2.3332660160522085</v>
      </c>
      <c r="G7171" s="1"/>
      <c r="H7171" s="1">
        <f t="shared" si="568"/>
        <v>0.59279978380313136</v>
      </c>
      <c r="I7171" s="1">
        <f t="shared" si="569"/>
        <v>2.3332640548229731</v>
      </c>
    </row>
    <row r="7172" spans="1:9" x14ac:dyDescent="0.25">
      <c r="A7172" s="1">
        <v>7170</v>
      </c>
      <c r="B7172" s="1">
        <v>7.1700000000004698</v>
      </c>
      <c r="C7172" s="1">
        <f t="shared" si="565"/>
        <v>-0.50904141575164163</v>
      </c>
      <c r="E7172" s="1">
        <f t="shared" si="566"/>
        <v>0.59229258283278208</v>
      </c>
      <c r="F7172" s="1">
        <f t="shared" si="567"/>
        <v>2.3338585627048567</v>
      </c>
      <c r="G7172" s="1"/>
      <c r="H7172" s="1">
        <f t="shared" si="568"/>
        <v>0.59229209569157859</v>
      </c>
      <c r="I7172" s="1">
        <f t="shared" si="569"/>
        <v>2.3338566007627199</v>
      </c>
    </row>
    <row r="7173" spans="1:9" x14ac:dyDescent="0.25">
      <c r="A7173" s="1">
        <v>7171</v>
      </c>
      <c r="B7173" s="1">
        <v>7.1710000000004701</v>
      </c>
      <c r="C7173" s="1">
        <f t="shared" si="565"/>
        <v>-0.51174300011561424</v>
      </c>
      <c r="E7173" s="1">
        <f t="shared" si="566"/>
        <v>0.59178219020506706</v>
      </c>
      <c r="F7173" s="1">
        <f t="shared" si="567"/>
        <v>2.334450600316508</v>
      </c>
      <c r="G7173" s="1"/>
      <c r="H7173" s="1">
        <f t="shared" si="568"/>
        <v>0.59178170348364478</v>
      </c>
      <c r="I7173" s="1">
        <f t="shared" si="569"/>
        <v>2.3344486376623079</v>
      </c>
    </row>
    <row r="7174" spans="1:9" x14ac:dyDescent="0.25">
      <c r="A7174" s="1">
        <v>7172</v>
      </c>
      <c r="B7174" s="1">
        <v>7.1720000000004704</v>
      </c>
      <c r="C7174" s="1">
        <f t="shared" si="565"/>
        <v>-0.51443953378277163</v>
      </c>
      <c r="E7174" s="1">
        <f t="shared" si="566"/>
        <v>0.5912690985161172</v>
      </c>
      <c r="F7174" s="1">
        <f t="shared" si="567"/>
        <v>2.3350421261855789</v>
      </c>
      <c r="G7174" s="1"/>
      <c r="H7174" s="1">
        <f t="shared" si="568"/>
        <v>0.59126861221669547</v>
      </c>
      <c r="I7174" s="1">
        <f t="shared" si="569"/>
        <v>2.3350401628201585</v>
      </c>
    </row>
    <row r="7175" spans="1:9" x14ac:dyDescent="0.25">
      <c r="A7175" s="1">
        <v>7173</v>
      </c>
      <c r="B7175" s="1">
        <v>7.1730000000004699</v>
      </c>
      <c r="C7175" s="1">
        <f t="shared" si="565"/>
        <v>-0.51713099013942132</v>
      </c>
      <c r="E7175" s="1">
        <f t="shared" si="566"/>
        <v>0.59075331282993893</v>
      </c>
      <c r="F7175" s="1">
        <f t="shared" si="567"/>
        <v>2.3356331376155404</v>
      </c>
      <c r="G7175" s="1"/>
      <c r="H7175" s="1">
        <f t="shared" si="568"/>
        <v>0.59075282695473463</v>
      </c>
      <c r="I7175" s="1">
        <f t="shared" si="569"/>
        <v>2.3356311735397437</v>
      </c>
    </row>
    <row r="7176" spans="1:9" x14ac:dyDescent="0.25">
      <c r="A7176" s="1">
        <v>7174</v>
      </c>
      <c r="B7176" s="1">
        <v>7.1740000000004702</v>
      </c>
      <c r="C7176" s="1">
        <f t="shared" si="565"/>
        <v>-0.51981734262196955</v>
      </c>
      <c r="E7176" s="1">
        <f t="shared" si="566"/>
        <v>0.5902348382371303</v>
      </c>
      <c r="F7176" s="1">
        <f t="shared" si="567"/>
        <v>2.3362236319149363</v>
      </c>
      <c r="G7176" s="1"/>
      <c r="H7176" s="1">
        <f t="shared" si="568"/>
        <v>0.59023435278835379</v>
      </c>
      <c r="I7176" s="1">
        <f t="shared" si="569"/>
        <v>2.3362216671296157</v>
      </c>
    </row>
    <row r="7177" spans="1:9" x14ac:dyDescent="0.25">
      <c r="A7177" s="1">
        <v>7175</v>
      </c>
      <c r="B7177" s="1">
        <v>7.1750000000004697</v>
      </c>
      <c r="C7177" s="1">
        <f t="shared" si="565"/>
        <v>-0.52249856471720479</v>
      </c>
      <c r="E7177" s="1">
        <f t="shared" si="566"/>
        <v>0.58971367985482537</v>
      </c>
      <c r="F7177" s="1">
        <f t="shared" si="567"/>
        <v>2.336813606397417</v>
      </c>
      <c r="G7177" s="1"/>
      <c r="H7177" s="1">
        <f t="shared" si="568"/>
        <v>0.58971319483468454</v>
      </c>
      <c r="I7177" s="1">
        <f t="shared" si="569"/>
        <v>2.3368116409034267</v>
      </c>
    </row>
    <row r="7178" spans="1:9" x14ac:dyDescent="0.25">
      <c r="A7178" s="1">
        <v>7176</v>
      </c>
      <c r="B7178" s="1">
        <v>7.17600000000047</v>
      </c>
      <c r="C7178" s="1">
        <f t="shared" si="565"/>
        <v>-0.5251746299625506</v>
      </c>
      <c r="E7178" s="1">
        <f t="shared" si="566"/>
        <v>0.58918984282664644</v>
      </c>
      <c r="F7178" s="1">
        <f t="shared" si="567"/>
        <v>2.3374030583817635</v>
      </c>
      <c r="G7178" s="1"/>
      <c r="H7178" s="1">
        <f t="shared" si="568"/>
        <v>0.58918935823734453</v>
      </c>
      <c r="I7178" s="1">
        <f t="shared" si="569"/>
        <v>2.3374010921799631</v>
      </c>
    </row>
    <row r="7179" spans="1:9" x14ac:dyDescent="0.25">
      <c r="A7179" s="1">
        <v>7177</v>
      </c>
      <c r="B7179" s="1">
        <v>7.1770000000004703</v>
      </c>
      <c r="C7179" s="1">
        <f t="shared" si="565"/>
        <v>-0.52784551194632023</v>
      </c>
      <c r="E7179" s="1">
        <f t="shared" si="566"/>
        <v>0.58866333232265411</v>
      </c>
      <c r="F7179" s="1">
        <f t="shared" si="567"/>
        <v>2.3379919851919122</v>
      </c>
      <c r="G7179" s="1"/>
      <c r="H7179" s="1">
        <f t="shared" si="568"/>
        <v>0.58866284816638992</v>
      </c>
      <c r="I7179" s="1">
        <f t="shared" si="569"/>
        <v>2.3379900182831652</v>
      </c>
    </row>
    <row r="7180" spans="1:9" x14ac:dyDescent="0.25">
      <c r="A7180" s="1">
        <v>7178</v>
      </c>
      <c r="B7180" s="1">
        <v>7.1780000000004698</v>
      </c>
      <c r="C7180" s="1">
        <f t="shared" si="565"/>
        <v>-0.53051118430798372</v>
      </c>
      <c r="E7180" s="1">
        <f t="shared" si="566"/>
        <v>0.58813415353929521</v>
      </c>
      <c r="F7180" s="1">
        <f t="shared" si="567"/>
        <v>2.3385803841569821</v>
      </c>
      <c r="G7180" s="1"/>
      <c r="H7180" s="1">
        <f t="shared" si="568"/>
        <v>0.58813366981826309</v>
      </c>
      <c r="I7180" s="1">
        <f t="shared" si="569"/>
        <v>2.3385784165421573</v>
      </c>
    </row>
    <row r="7181" spans="1:9" x14ac:dyDescent="0.25">
      <c r="A7181" s="1">
        <v>7179</v>
      </c>
      <c r="B7181" s="1">
        <v>7.1790000000004701</v>
      </c>
      <c r="C7181" s="1">
        <f t="shared" si="565"/>
        <v>-0.53317162073843716</v>
      </c>
      <c r="E7181" s="1">
        <f t="shared" si="566"/>
        <v>0.58760231169934918</v>
      </c>
      <c r="F7181" s="1">
        <f t="shared" si="567"/>
        <v>2.3391682526113047</v>
      </c>
      <c r="G7181" s="1"/>
      <c r="H7181" s="1">
        <f t="shared" si="568"/>
        <v>0.58760182841573971</v>
      </c>
      <c r="I7181" s="1">
        <f t="shared" si="569"/>
        <v>2.3391662842912746</v>
      </c>
    </row>
    <row r="7182" spans="1:9" x14ac:dyDescent="0.25">
      <c r="A7182" s="1">
        <v>7180</v>
      </c>
      <c r="B7182" s="1">
        <v>7.1800000000004696</v>
      </c>
      <c r="C7182" s="1">
        <f t="shared" si="565"/>
        <v>-0.53582679498024099</v>
      </c>
      <c r="E7182" s="1">
        <f t="shared" si="566"/>
        <v>0.58706781205188174</v>
      </c>
      <c r="F7182" s="1">
        <f t="shared" si="567"/>
        <v>2.3397555878944449</v>
      </c>
      <c r="G7182" s="1"/>
      <c r="H7182" s="1">
        <f t="shared" si="568"/>
        <v>0.58706732920788063</v>
      </c>
      <c r="I7182" s="1">
        <f t="shared" si="569"/>
        <v>2.3397536188700863</v>
      </c>
    </row>
    <row r="7183" spans="1:9" x14ac:dyDescent="0.25">
      <c r="A7183" s="1">
        <v>7181</v>
      </c>
      <c r="B7183" s="1">
        <v>7.1810000000004699</v>
      </c>
      <c r="C7183" s="1">
        <f t="shared" si="565"/>
        <v>-0.53847668082790345</v>
      </c>
      <c r="E7183" s="1">
        <f t="shared" si="566"/>
        <v>0.58653065987218744</v>
      </c>
      <c r="F7183" s="1">
        <f t="shared" si="567"/>
        <v>2.3403423873512308</v>
      </c>
      <c r="G7183" s="1"/>
      <c r="H7183" s="1">
        <f t="shared" si="568"/>
        <v>0.58653017746997638</v>
      </c>
      <c r="I7183" s="1">
        <f t="shared" si="569"/>
        <v>2.3403404176234255</v>
      </c>
    </row>
    <row r="7184" spans="1:9" x14ac:dyDescent="0.25">
      <c r="A7184" s="1">
        <v>7182</v>
      </c>
      <c r="B7184" s="1">
        <v>7.1820000000004702</v>
      </c>
      <c r="C7184" s="1">
        <f t="shared" si="565"/>
        <v>-0.5411212521281179</v>
      </c>
      <c r="E7184" s="1">
        <f t="shared" si="566"/>
        <v>0.58599086046174187</v>
      </c>
      <c r="F7184" s="1">
        <f t="shared" si="567"/>
        <v>2.3409286483317793</v>
      </c>
      <c r="G7184" s="1"/>
      <c r="H7184" s="1">
        <f t="shared" si="568"/>
        <v>0.58599037850349822</v>
      </c>
      <c r="I7184" s="1">
        <f t="shared" si="569"/>
        <v>2.3409266779014124</v>
      </c>
    </row>
    <row r="7185" spans="1:9" x14ac:dyDescent="0.25">
      <c r="A7185" s="1">
        <v>7183</v>
      </c>
      <c r="B7185" s="1">
        <v>7.1830000000004697</v>
      </c>
      <c r="C7185" s="1">
        <f t="shared" si="565"/>
        <v>-0.54376048278003042</v>
      </c>
      <c r="E7185" s="1">
        <f t="shared" si="566"/>
        <v>0.58544841914814794</v>
      </c>
      <c r="F7185" s="1">
        <f t="shared" si="567"/>
        <v>2.3415143681915196</v>
      </c>
      <c r="G7185" s="1"/>
      <c r="H7185" s="1">
        <f t="shared" si="568"/>
        <v>0.58544793763604441</v>
      </c>
      <c r="I7185" s="1">
        <f t="shared" si="569"/>
        <v>2.341512397059482</v>
      </c>
    </row>
    <row r="7186" spans="1:9" x14ac:dyDescent="0.25">
      <c r="A7186" s="1">
        <v>7184</v>
      </c>
      <c r="B7186" s="1">
        <v>7.18400000000047</v>
      </c>
      <c r="C7186" s="1">
        <f t="shared" si="565"/>
        <v>-0.5463943467355058</v>
      </c>
      <c r="E7186" s="1">
        <f t="shared" si="566"/>
        <v>0.58490334128508126</v>
      </c>
      <c r="F7186" s="1">
        <f t="shared" si="567"/>
        <v>2.3420995442912256</v>
      </c>
      <c r="G7186" s="1"/>
      <c r="H7186" s="1">
        <f t="shared" si="568"/>
        <v>0.58490286022128646</v>
      </c>
      <c r="I7186" s="1">
        <f t="shared" si="569"/>
        <v>2.3420975724584108</v>
      </c>
    </row>
    <row r="7187" spans="1:9" x14ac:dyDescent="0.25">
      <c r="A7187" s="1">
        <v>7185</v>
      </c>
      <c r="B7187" s="1">
        <v>7.1850000000004703</v>
      </c>
      <c r="C7187" s="1">
        <f t="shared" si="565"/>
        <v>-0.54902281799936725</v>
      </c>
      <c r="E7187" s="1">
        <f t="shared" si="566"/>
        <v>0.58435563225224085</v>
      </c>
      <c r="F7187" s="1">
        <f t="shared" si="567"/>
        <v>2.3426841739970339</v>
      </c>
      <c r="G7187" s="1"/>
      <c r="H7187" s="1">
        <f t="shared" si="568"/>
        <v>0.58435515163891882</v>
      </c>
      <c r="I7187" s="1">
        <f t="shared" si="569"/>
        <v>2.3426822014643411</v>
      </c>
    </row>
    <row r="7188" spans="1:9" x14ac:dyDescent="0.25">
      <c r="A7188" s="1">
        <v>7186</v>
      </c>
      <c r="B7188" s="1">
        <v>7.1860000000004698</v>
      </c>
      <c r="C7188" s="1">
        <f t="shared" si="565"/>
        <v>-0.55164587062966153</v>
      </c>
      <c r="E7188" s="1">
        <f t="shared" si="566"/>
        <v>0.58380529745529441</v>
      </c>
      <c r="F7188" s="1">
        <f t="shared" si="567"/>
        <v>2.3432682546804751</v>
      </c>
      <c r="G7188" s="1"/>
      <c r="H7188" s="1">
        <f t="shared" si="568"/>
        <v>0.58380481729460465</v>
      </c>
      <c r="I7188" s="1">
        <f t="shared" si="569"/>
        <v>2.3432662814488077</v>
      </c>
    </row>
    <row r="7189" spans="1:9" x14ac:dyDescent="0.25">
      <c r="A7189" s="1">
        <v>7187</v>
      </c>
      <c r="B7189" s="1">
        <v>7.1870000000004701</v>
      </c>
      <c r="C7189" s="1">
        <f t="shared" si="565"/>
        <v>-0.55426347873792414</v>
      </c>
      <c r="E7189" s="1">
        <f t="shared" si="566"/>
        <v>0.5832523423258229</v>
      </c>
      <c r="F7189" s="1">
        <f t="shared" si="567"/>
        <v>2.3438517837184993</v>
      </c>
      <c r="G7189" s="1"/>
      <c r="H7189" s="1">
        <f t="shared" si="568"/>
        <v>0.58325186261992068</v>
      </c>
      <c r="I7189" s="1">
        <f t="shared" si="569"/>
        <v>2.343849809788765</v>
      </c>
    </row>
    <row r="7190" spans="1:9" x14ac:dyDescent="0.25">
      <c r="A7190" s="1">
        <v>7188</v>
      </c>
      <c r="B7190" s="1">
        <v>7.1880000000004696</v>
      </c>
      <c r="C7190" s="1">
        <f t="shared" ref="C7190:C7253" si="570">SIN(B7190*PI())</f>
        <v>-0.55687561648941386</v>
      </c>
      <c r="E7190" s="1">
        <f t="shared" si="566"/>
        <v>0.58269677232127148</v>
      </c>
      <c r="F7190" s="1">
        <f t="shared" si="567"/>
        <v>2.344434758493501</v>
      </c>
      <c r="G7190" s="1"/>
      <c r="H7190" s="1">
        <f t="shared" si="568"/>
        <v>0.5826962930723073</v>
      </c>
      <c r="I7190" s="1">
        <f t="shared" si="569"/>
        <v>2.3444327838666106</v>
      </c>
    </row>
    <row r="7191" spans="1:9" x14ac:dyDescent="0.25">
      <c r="A7191" s="1">
        <v>7189</v>
      </c>
      <c r="B7191" s="1">
        <v>7.1890000000004699</v>
      </c>
      <c r="C7191" s="1">
        <f t="shared" si="570"/>
        <v>-0.55948225810338859</v>
      </c>
      <c r="E7191" s="1">
        <f t="shared" ref="E7191:E7254" si="571">(1-COS(PI()*B7191))/PI()</f>
        <v>0.58213859292489123</v>
      </c>
      <c r="F7191" s="1">
        <f t="shared" ref="F7191:F7254" si="572">(PI()*B7191 - SIN(PI() * B7191)) / POWER(PI(), 2)</f>
        <v>2.3450171763933438</v>
      </c>
      <c r="G7191" s="1"/>
      <c r="H7191" s="1">
        <f t="shared" ref="H7191:H7254" si="573">H7190+(0.5*(B7191-B7190)*(C7191+C7190))</f>
        <v>0.58213811413501071</v>
      </c>
      <c r="I7191" s="1">
        <f t="shared" ref="I7191:I7254" si="574">I7190+(0.5*(B7191-B7190)*(H7191+H7190))</f>
        <v>2.3450152010702143</v>
      </c>
    </row>
    <row r="7192" spans="1:9" x14ac:dyDescent="0.25">
      <c r="A7192" s="1">
        <v>7190</v>
      </c>
      <c r="B7192" s="1">
        <v>7.1900000000004702</v>
      </c>
      <c r="C7192" s="1">
        <f t="shared" si="570"/>
        <v>-0.56208337785335094</v>
      </c>
      <c r="E7192" s="1">
        <f t="shared" si="571"/>
        <v>0.58157780964568673</v>
      </c>
      <c r="F7192" s="1">
        <f t="shared" si="572"/>
        <v>2.3455990348113898</v>
      </c>
      <c r="G7192" s="1"/>
      <c r="H7192" s="1">
        <f t="shared" si="573"/>
        <v>0.58157733131703215</v>
      </c>
      <c r="I7192" s="1">
        <f t="shared" si="574"/>
        <v>2.3455970587929404</v>
      </c>
    </row>
    <row r="7193" spans="1:9" x14ac:dyDescent="0.25">
      <c r="A7193" s="1">
        <v>7191</v>
      </c>
      <c r="B7193" s="1">
        <v>7.1910000000004697</v>
      </c>
      <c r="C7193" s="1">
        <f t="shared" si="570"/>
        <v>-0.56467895006729318</v>
      </c>
      <c r="E7193" s="1">
        <f t="shared" si="571"/>
        <v>0.58101442801836378</v>
      </c>
      <c r="F7193" s="1">
        <f t="shared" si="572"/>
        <v>2.346180331146519</v>
      </c>
      <c r="G7193" s="1"/>
      <c r="H7193" s="1">
        <f t="shared" si="573"/>
        <v>0.58101395015307211</v>
      </c>
      <c r="I7193" s="1">
        <f t="shared" si="574"/>
        <v>2.3461783544336754</v>
      </c>
    </row>
    <row r="7194" spans="1:9" x14ac:dyDescent="0.25">
      <c r="A7194" s="1">
        <v>7192</v>
      </c>
      <c r="B7194" s="1">
        <v>7.19200000000047</v>
      </c>
      <c r="C7194" s="1">
        <f t="shared" si="570"/>
        <v>-0.56726894912797121</v>
      </c>
      <c r="E7194" s="1">
        <f t="shared" si="571"/>
        <v>0.58044845360327058</v>
      </c>
      <c r="F7194" s="1">
        <f t="shared" si="572"/>
        <v>2.3467610628031634</v>
      </c>
      <c r="G7194" s="1"/>
      <c r="H7194" s="1">
        <f t="shared" si="573"/>
        <v>0.58044797620347433</v>
      </c>
      <c r="I7194" s="1">
        <f t="shared" si="574"/>
        <v>2.3467590853968541</v>
      </c>
    </row>
    <row r="7195" spans="1:9" x14ac:dyDescent="0.25">
      <c r="A7195" s="1">
        <v>7193</v>
      </c>
      <c r="B7195" s="1">
        <v>7.1930000000004704</v>
      </c>
      <c r="C7195" s="1">
        <f t="shared" si="570"/>
        <v>-0.56985334947313715</v>
      </c>
      <c r="E7195" s="1">
        <f t="shared" si="571"/>
        <v>0.57987989198634649</v>
      </c>
      <c r="F7195" s="1">
        <f t="shared" si="572"/>
        <v>2.3473412271913254</v>
      </c>
      <c r="G7195" s="1"/>
      <c r="H7195" s="1">
        <f t="shared" si="573"/>
        <v>0.57987941505417362</v>
      </c>
      <c r="I7195" s="1">
        <f t="shared" si="574"/>
        <v>2.3473392490924829</v>
      </c>
    </row>
    <row r="7196" spans="1:9" x14ac:dyDescent="0.25">
      <c r="A7196" s="1">
        <v>7194</v>
      </c>
      <c r="B7196" s="1">
        <v>7.1940000000004698</v>
      </c>
      <c r="C7196" s="1">
        <f t="shared" si="570"/>
        <v>-0.57243212559580003</v>
      </c>
      <c r="E7196" s="1">
        <f t="shared" si="571"/>
        <v>0.5793087487790658</v>
      </c>
      <c r="F7196" s="1">
        <f t="shared" si="572"/>
        <v>2.3479208217266052</v>
      </c>
      <c r="G7196" s="1"/>
      <c r="H7196" s="1">
        <f t="shared" si="573"/>
        <v>0.57930827231663951</v>
      </c>
      <c r="I7196" s="1">
        <f t="shared" si="574"/>
        <v>2.3479188429361679</v>
      </c>
    </row>
    <row r="7197" spans="1:9" x14ac:dyDescent="0.25">
      <c r="A7197" s="1">
        <v>7195</v>
      </c>
      <c r="B7197" s="1">
        <v>7.1950000000004701</v>
      </c>
      <c r="C7197" s="1">
        <f t="shared" si="570"/>
        <v>-0.57500525204448638</v>
      </c>
      <c r="E7197" s="1">
        <f t="shared" si="571"/>
        <v>0.57873502961838019</v>
      </c>
      <c r="F7197" s="1">
        <f t="shared" si="572"/>
        <v>2.3484998438302318</v>
      </c>
      <c r="G7197" s="1"/>
      <c r="H7197" s="1">
        <f t="shared" si="573"/>
        <v>0.57873455362781923</v>
      </c>
      <c r="I7197" s="1">
        <f t="shared" si="574"/>
        <v>2.3484978643491403</v>
      </c>
    </row>
    <row r="7198" spans="1:9" x14ac:dyDescent="0.25">
      <c r="A7198" s="1">
        <v>7196</v>
      </c>
      <c r="B7198" s="1">
        <v>7.1960000000004696</v>
      </c>
      <c r="C7198" s="1">
        <f t="shared" si="570"/>
        <v>-0.57757270342347111</v>
      </c>
      <c r="E7198" s="1">
        <f t="shared" si="571"/>
        <v>0.57815874016666735</v>
      </c>
      <c r="F7198" s="1">
        <f t="shared" si="572"/>
        <v>2.3490782909290782</v>
      </c>
      <c r="G7198" s="1"/>
      <c r="H7198" s="1">
        <f t="shared" si="573"/>
        <v>0.57815826465008557</v>
      </c>
      <c r="I7198" s="1">
        <f t="shared" si="574"/>
        <v>2.3490763107582788</v>
      </c>
    </row>
    <row r="7199" spans="1:9" x14ac:dyDescent="0.25">
      <c r="A7199" s="1">
        <v>7197</v>
      </c>
      <c r="B7199" s="1">
        <v>7.1970000000004699</v>
      </c>
      <c r="C7199" s="1">
        <f t="shared" si="570"/>
        <v>-0.58013445439305145</v>
      </c>
      <c r="E7199" s="1">
        <f t="shared" si="571"/>
        <v>0.57757988611167044</v>
      </c>
      <c r="F7199" s="1">
        <f t="shared" si="572"/>
        <v>2.3496561604556967</v>
      </c>
      <c r="G7199" s="1"/>
      <c r="H7199" s="1">
        <f t="shared" si="573"/>
        <v>0.57757941107117716</v>
      </c>
      <c r="I7199" s="1">
        <f t="shared" si="574"/>
        <v>2.3496541795961399</v>
      </c>
    </row>
    <row r="7200" spans="1:9" x14ac:dyDescent="0.25">
      <c r="A7200" s="1">
        <v>7198</v>
      </c>
      <c r="B7200" s="1">
        <v>7.1980000000004702</v>
      </c>
      <c r="C7200" s="1">
        <f t="shared" si="570"/>
        <v>-0.58269047966977672</v>
      </c>
      <c r="E7200" s="1">
        <f t="shared" si="571"/>
        <v>0.5769984731664457</v>
      </c>
      <c r="F7200" s="1">
        <f t="shared" si="572"/>
        <v>2.3502334498483384</v>
      </c>
      <c r="G7200" s="1"/>
      <c r="H7200" s="1">
        <f t="shared" si="573"/>
        <v>0.57699799860414558</v>
      </c>
      <c r="I7200" s="1">
        <f t="shared" si="574"/>
        <v>2.3502314683009775</v>
      </c>
    </row>
    <row r="7201" spans="1:9" x14ac:dyDescent="0.25">
      <c r="A7201" s="1">
        <v>7199</v>
      </c>
      <c r="B7201" s="1">
        <v>7.1990000000004697</v>
      </c>
      <c r="C7201" s="1">
        <f t="shared" si="570"/>
        <v>-0.5852407540267065</v>
      </c>
      <c r="E7201" s="1">
        <f t="shared" si="571"/>
        <v>0.57641450706930486</v>
      </c>
      <c r="F7201" s="1">
        <f t="shared" si="572"/>
        <v>2.3508101565509789</v>
      </c>
      <c r="G7201" s="1"/>
      <c r="H7201" s="1">
        <f t="shared" si="573"/>
        <v>0.57641403298729765</v>
      </c>
      <c r="I7201" s="1">
        <f t="shared" si="574"/>
        <v>2.3508081743167728</v>
      </c>
    </row>
    <row r="7202" spans="1:9" x14ac:dyDescent="0.25">
      <c r="A7202" s="1">
        <v>7200</v>
      </c>
      <c r="B7202" s="1">
        <v>7.20000000000047</v>
      </c>
      <c r="C7202" s="1">
        <f t="shared" si="570"/>
        <v>-0.58778525229366807</v>
      </c>
      <c r="E7202" s="1">
        <f t="shared" si="571"/>
        <v>0.57582799358375625</v>
      </c>
      <c r="F7202" s="1">
        <f t="shared" si="572"/>
        <v>2.3513862780133472</v>
      </c>
      <c r="G7202" s="1"/>
      <c r="H7202" s="1">
        <f t="shared" si="573"/>
        <v>0.57582751998413728</v>
      </c>
      <c r="I7202" s="1">
        <f t="shared" si="574"/>
        <v>2.3513842950932586</v>
      </c>
    </row>
    <row r="7203" spans="1:9" x14ac:dyDescent="0.25">
      <c r="A7203" s="1">
        <v>7201</v>
      </c>
      <c r="B7203" s="1">
        <v>7.2010000000004704</v>
      </c>
      <c r="C7203" s="1">
        <f t="shared" si="570"/>
        <v>-0.59032394935748522</v>
      </c>
      <c r="E7203" s="1">
        <f t="shared" si="571"/>
        <v>0.57523893849845253</v>
      </c>
      <c r="F7203" s="1">
        <f t="shared" si="572"/>
        <v>2.3519618116909462</v>
      </c>
      <c r="G7203" s="1"/>
      <c r="H7203" s="1">
        <f t="shared" si="573"/>
        <v>0.57523846538331147</v>
      </c>
      <c r="I7203" s="1">
        <f t="shared" si="574"/>
        <v>2.3519598280859424</v>
      </c>
    </row>
    <row r="7204" spans="1:9" x14ac:dyDescent="0.25">
      <c r="A7204" s="1">
        <v>7202</v>
      </c>
      <c r="B7204" s="1">
        <v>7.2020000000004698</v>
      </c>
      <c r="C7204" s="1">
        <f t="shared" si="570"/>
        <v>-0.59285682016224839</v>
      </c>
      <c r="E7204" s="1">
        <f t="shared" si="571"/>
        <v>0.57464734762712832</v>
      </c>
      <c r="F7204" s="1">
        <f t="shared" si="572"/>
        <v>2.3525367550450818</v>
      </c>
      <c r="G7204" s="1"/>
      <c r="H7204" s="1">
        <f t="shared" si="573"/>
        <v>0.57464687499855194</v>
      </c>
      <c r="I7204" s="1">
        <f t="shared" si="574"/>
        <v>2.352534770756133</v>
      </c>
    </row>
    <row r="7205" spans="1:9" x14ac:dyDescent="0.25">
      <c r="A7205" s="1">
        <v>7203</v>
      </c>
      <c r="B7205" s="1">
        <v>7.2030000000004701</v>
      </c>
      <c r="C7205" s="1">
        <f t="shared" si="570"/>
        <v>-0.59538383970953979</v>
      </c>
      <c r="E7205" s="1">
        <f t="shared" si="571"/>
        <v>0.57405322680854798</v>
      </c>
      <c r="F7205" s="1">
        <f t="shared" si="572"/>
        <v>2.3531111055428844</v>
      </c>
      <c r="G7205" s="1"/>
      <c r="H7205" s="1">
        <f t="shared" si="573"/>
        <v>0.57405275466861583</v>
      </c>
      <c r="I7205" s="1">
        <f t="shared" si="574"/>
        <v>2.3531091205709669</v>
      </c>
    </row>
    <row r="7206" spans="1:9" x14ac:dyDescent="0.25">
      <c r="A7206" s="1">
        <v>7204</v>
      </c>
      <c r="B7206" s="1">
        <v>7.2040000000004696</v>
      </c>
      <c r="C7206" s="1">
        <f t="shared" si="570"/>
        <v>-0.59790498305869932</v>
      </c>
      <c r="E7206" s="1">
        <f t="shared" si="571"/>
        <v>0.57345658190644333</v>
      </c>
      <c r="F7206" s="1">
        <f t="shared" si="572"/>
        <v>2.3536848606573368</v>
      </c>
      <c r="G7206" s="1"/>
      <c r="H7206" s="1">
        <f t="shared" si="573"/>
        <v>0.57345611025723209</v>
      </c>
      <c r="I7206" s="1">
        <f t="shared" si="574"/>
        <v>2.3536828750034293</v>
      </c>
    </row>
    <row r="7207" spans="1:9" x14ac:dyDescent="0.25">
      <c r="A7207" s="1">
        <v>7205</v>
      </c>
      <c r="B7207" s="1">
        <v>7.2050000000004699</v>
      </c>
      <c r="C7207" s="1">
        <f t="shared" si="570"/>
        <v>-0.60042022532706307</v>
      </c>
      <c r="E7207" s="1">
        <f t="shared" si="571"/>
        <v>0.57285741880945817</v>
      </c>
      <c r="F7207" s="1">
        <f t="shared" si="572"/>
        <v>2.3542580178672985</v>
      </c>
      <c r="G7207" s="1"/>
      <c r="H7207" s="1">
        <f t="shared" si="573"/>
        <v>0.57285694765303896</v>
      </c>
      <c r="I7207" s="1">
        <f t="shared" si="574"/>
        <v>2.3542560315323846</v>
      </c>
    </row>
    <row r="7208" spans="1:9" x14ac:dyDescent="0.25">
      <c r="A7208" s="1">
        <v>7206</v>
      </c>
      <c r="B7208" s="1">
        <v>7.2060000000004703</v>
      </c>
      <c r="C7208" s="1">
        <f t="shared" si="570"/>
        <v>-0.60292954169020219</v>
      </c>
      <c r="E7208" s="1">
        <f t="shared" si="571"/>
        <v>0.57225574343109098</v>
      </c>
      <c r="F7208" s="1">
        <f t="shared" si="572"/>
        <v>2.3548305746575289</v>
      </c>
      <c r="G7208" s="1"/>
      <c r="H7208" s="1">
        <f t="shared" si="573"/>
        <v>0.57225527276953014</v>
      </c>
      <c r="I7208" s="1">
        <f t="shared" si="574"/>
        <v>2.3548285876425963</v>
      </c>
    </row>
    <row r="7209" spans="1:9" x14ac:dyDescent="0.25">
      <c r="A7209" s="1">
        <v>7207</v>
      </c>
      <c r="B7209" s="1">
        <v>7.2070000000004697</v>
      </c>
      <c r="C7209" s="1">
        <f t="shared" si="570"/>
        <v>-0.60543290738217448</v>
      </c>
      <c r="E7209" s="1">
        <f t="shared" si="571"/>
        <v>0.5716515617096356</v>
      </c>
      <c r="F7209" s="1">
        <f t="shared" si="572"/>
        <v>2.3554025285187126</v>
      </c>
      <c r="G7209" s="1"/>
      <c r="H7209" s="1">
        <f t="shared" si="573"/>
        <v>0.57165109154499427</v>
      </c>
      <c r="I7209" s="1">
        <f t="shared" si="574"/>
        <v>2.3554005408247534</v>
      </c>
    </row>
    <row r="7210" spans="1:9" x14ac:dyDescent="0.25">
      <c r="A7210" s="1">
        <v>7208</v>
      </c>
      <c r="B7210" s="1">
        <v>7.20800000000047</v>
      </c>
      <c r="C7210" s="1">
        <f t="shared" si="570"/>
        <v>-0.60793029769577689</v>
      </c>
      <c r="E7210" s="1">
        <f t="shared" si="571"/>
        <v>0.57104487960812023</v>
      </c>
      <c r="F7210" s="1">
        <f t="shared" si="572"/>
        <v>2.3559738769474876</v>
      </c>
      <c r="G7210" s="1"/>
      <c r="H7210" s="1">
        <f t="shared" si="573"/>
        <v>0.57104440994245509</v>
      </c>
      <c r="I7210" s="1">
        <f t="shared" si="574"/>
        <v>2.3559718885754974</v>
      </c>
    </row>
    <row r="7211" spans="1:9" x14ac:dyDescent="0.25">
      <c r="A7211" s="1">
        <v>7209</v>
      </c>
      <c r="B7211" s="1">
        <v>7.2090000000004704</v>
      </c>
      <c r="C7211" s="1">
        <f t="shared" si="570"/>
        <v>-0.61042168798277252</v>
      </c>
      <c r="E7211" s="1">
        <f t="shared" si="571"/>
        <v>0.57043570311425296</v>
      </c>
      <c r="F7211" s="1">
        <f t="shared" si="572"/>
        <v>2.356544617446465</v>
      </c>
      <c r="G7211" s="1"/>
      <c r="H7211" s="1">
        <f t="shared" si="573"/>
        <v>0.57043523394961559</v>
      </c>
      <c r="I7211" s="1">
        <f t="shared" si="574"/>
        <v>2.3565426283974436</v>
      </c>
    </row>
    <row r="7212" spans="1:9" x14ac:dyDescent="0.25">
      <c r="A7212" s="1">
        <v>7210</v>
      </c>
      <c r="B7212" s="1">
        <v>7.2100000000004698</v>
      </c>
      <c r="C7212" s="1">
        <f t="shared" si="570"/>
        <v>-0.612907053654142</v>
      </c>
      <c r="E7212" s="1">
        <f t="shared" si="571"/>
        <v>0.56982403824036065</v>
      </c>
      <c r="F7212" s="1">
        <f t="shared" si="572"/>
        <v>2.3571147475242555</v>
      </c>
      <c r="G7212" s="1"/>
      <c r="H7212" s="1">
        <f t="shared" si="573"/>
        <v>0.56982356957879743</v>
      </c>
      <c r="I7212" s="1">
        <f t="shared" si="574"/>
        <v>2.3571127577992073</v>
      </c>
    </row>
    <row r="7213" spans="1:9" x14ac:dyDescent="0.25">
      <c r="A7213" s="1">
        <v>7211</v>
      </c>
      <c r="B7213" s="1">
        <v>7.2110000000004701</v>
      </c>
      <c r="C7213" s="1">
        <f t="shared" si="570"/>
        <v>-0.61538637018033548</v>
      </c>
      <c r="E7213" s="1">
        <f t="shared" si="571"/>
        <v>0.56920989102332709</v>
      </c>
      <c r="F7213" s="1">
        <f t="shared" si="572"/>
        <v>2.3576842646954979</v>
      </c>
      <c r="G7213" s="1"/>
      <c r="H7213" s="1">
        <f t="shared" si="573"/>
        <v>0.56920942286688003</v>
      </c>
      <c r="I7213" s="1">
        <f t="shared" si="574"/>
        <v>2.3576822742954304</v>
      </c>
    </row>
    <row r="7214" spans="1:9" x14ac:dyDescent="0.25">
      <c r="A7214" s="1">
        <v>7212</v>
      </c>
      <c r="B7214" s="1">
        <v>7.2120000000004696</v>
      </c>
      <c r="C7214" s="1">
        <f t="shared" si="570"/>
        <v>-0.61785961309149384</v>
      </c>
      <c r="E7214" s="1">
        <f t="shared" si="571"/>
        <v>0.56859326752453909</v>
      </c>
      <c r="F7214" s="1">
        <f t="shared" si="572"/>
        <v>2.3582531664808748</v>
      </c>
      <c r="G7214" s="1"/>
      <c r="H7214" s="1">
        <f t="shared" si="573"/>
        <v>0.56859279987524447</v>
      </c>
      <c r="I7214" s="1">
        <f t="shared" si="574"/>
        <v>2.3582511754068012</v>
      </c>
    </row>
    <row r="7215" spans="1:9" x14ac:dyDescent="0.25">
      <c r="A7215" s="1">
        <v>7213</v>
      </c>
      <c r="B7215" s="1">
        <v>7.2130000000004699</v>
      </c>
      <c r="C7215" s="1">
        <f t="shared" si="570"/>
        <v>-0.62032675797771397</v>
      </c>
      <c r="E7215" s="1">
        <f t="shared" si="571"/>
        <v>0.56797417382981985</v>
      </c>
      <c r="F7215" s="1">
        <f t="shared" si="572"/>
        <v>2.3588214504071479</v>
      </c>
      <c r="G7215" s="1"/>
      <c r="H7215" s="1">
        <f t="shared" si="573"/>
        <v>0.5679737066897097</v>
      </c>
      <c r="I7215" s="1">
        <f t="shared" si="574"/>
        <v>2.3588194586600837</v>
      </c>
    </row>
    <row r="7216" spans="1:9" x14ac:dyDescent="0.25">
      <c r="A7216" s="1">
        <v>7214</v>
      </c>
      <c r="B7216" s="1">
        <v>7.2140000000004703</v>
      </c>
      <c r="C7216" s="1">
        <f t="shared" si="570"/>
        <v>-0.62278778048926875</v>
      </c>
      <c r="E7216" s="1">
        <f t="shared" si="571"/>
        <v>0.56735261604937526</v>
      </c>
      <c r="F7216" s="1">
        <f t="shared" si="572"/>
        <v>2.3593891140071728</v>
      </c>
      <c r="G7216" s="1"/>
      <c r="H7216" s="1">
        <f t="shared" si="573"/>
        <v>0.56735214942047596</v>
      </c>
      <c r="I7216" s="1">
        <f t="shared" si="574"/>
        <v>2.359387121588139</v>
      </c>
    </row>
    <row r="7217" spans="1:9" x14ac:dyDescent="0.25">
      <c r="A7217" s="1">
        <v>7215</v>
      </c>
      <c r="B7217" s="1">
        <v>7.2150000000004697</v>
      </c>
      <c r="C7217" s="1">
        <f t="shared" si="570"/>
        <v>-0.62524265633685705</v>
      </c>
      <c r="E7217" s="1">
        <f t="shared" si="571"/>
        <v>0.56672860031773009</v>
      </c>
      <c r="F7217" s="1">
        <f t="shared" si="572"/>
        <v>2.3599561548199293</v>
      </c>
      <c r="G7217" s="1"/>
      <c r="H7217" s="1">
        <f t="shared" si="573"/>
        <v>0.56672813420206325</v>
      </c>
      <c r="I7217" s="1">
        <f t="shared" si="574"/>
        <v>2.35995416172995</v>
      </c>
    </row>
    <row r="7218" spans="1:9" x14ac:dyDescent="0.25">
      <c r="A7218" s="1">
        <v>7216</v>
      </c>
      <c r="B7218" s="1">
        <v>7.21600000000047</v>
      </c>
      <c r="C7218" s="1">
        <f t="shared" si="570"/>
        <v>-0.62769136129185066</v>
      </c>
      <c r="E7218" s="1">
        <f t="shared" si="571"/>
        <v>0.5661021327936665</v>
      </c>
      <c r="F7218" s="1">
        <f t="shared" si="572"/>
        <v>2.3605225703905441</v>
      </c>
      <c r="G7218" s="1"/>
      <c r="H7218" s="1">
        <f t="shared" si="573"/>
        <v>0.56610166719324873</v>
      </c>
      <c r="I7218" s="1">
        <f t="shared" si="574"/>
        <v>2.3605205766306478</v>
      </c>
    </row>
    <row r="7219" spans="1:9" x14ac:dyDescent="0.25">
      <c r="A7219" s="1">
        <v>7217</v>
      </c>
      <c r="B7219" s="1">
        <v>7.2170000000004704</v>
      </c>
      <c r="C7219" s="1">
        <f t="shared" si="570"/>
        <v>-0.63013387118651476</v>
      </c>
      <c r="E7219" s="1">
        <f t="shared" si="571"/>
        <v>0.56547321966016728</v>
      </c>
      <c r="F7219" s="1">
        <f t="shared" si="572"/>
        <v>2.361088358270313</v>
      </c>
      <c r="G7219" s="1"/>
      <c r="H7219" s="1">
        <f t="shared" si="573"/>
        <v>0.5654727545770093</v>
      </c>
      <c r="I7219" s="1">
        <f t="shared" si="574"/>
        <v>2.3610863638415331</v>
      </c>
    </row>
    <row r="7220" spans="1:9" x14ac:dyDescent="0.25">
      <c r="A7220" s="1">
        <v>7218</v>
      </c>
      <c r="B7220" s="1">
        <v>7.2180000000004698</v>
      </c>
      <c r="C7220" s="1">
        <f t="shared" si="570"/>
        <v>-0.63257016191426574</v>
      </c>
      <c r="E7220" s="1">
        <f t="shared" si="571"/>
        <v>0.56484186712435047</v>
      </c>
      <c r="F7220" s="1">
        <f t="shared" si="572"/>
        <v>2.3616535160167293</v>
      </c>
      <c r="G7220" s="1"/>
      <c r="H7220" s="1">
        <f t="shared" si="573"/>
        <v>0.56484140256045923</v>
      </c>
      <c r="I7220" s="1">
        <f t="shared" si="574"/>
        <v>2.3616515209201014</v>
      </c>
    </row>
    <row r="7221" spans="1:9" x14ac:dyDescent="0.25">
      <c r="A7221" s="1">
        <v>7219</v>
      </c>
      <c r="B7221" s="1">
        <v>7.2190000000004702</v>
      </c>
      <c r="C7221" s="1">
        <f t="shared" si="570"/>
        <v>-0.63500020942990021</v>
      </c>
      <c r="E7221" s="1">
        <f t="shared" si="571"/>
        <v>0.56420808141741019</v>
      </c>
      <c r="F7221" s="1">
        <f t="shared" si="572"/>
        <v>2.3622180411935045</v>
      </c>
      <c r="G7221" s="1"/>
      <c r="H7221" s="1">
        <f t="shared" si="573"/>
        <v>0.56420761737478697</v>
      </c>
      <c r="I7221" s="1">
        <f t="shared" si="574"/>
        <v>2.3622160454300691</v>
      </c>
    </row>
    <row r="7222" spans="1:9" x14ac:dyDescent="0.25">
      <c r="A7222" s="1">
        <v>7220</v>
      </c>
      <c r="B7222" s="1">
        <v>7.2200000000004696</v>
      </c>
      <c r="C7222" s="1">
        <f t="shared" si="570"/>
        <v>-0.63742398974982473</v>
      </c>
      <c r="E7222" s="1">
        <f t="shared" si="571"/>
        <v>0.56357186879455679</v>
      </c>
      <c r="F7222" s="1">
        <f t="shared" si="572"/>
        <v>2.3627819313705913</v>
      </c>
      <c r="G7222" s="1"/>
      <c r="H7222" s="1">
        <f t="shared" si="573"/>
        <v>0.56357140527519745</v>
      </c>
      <c r="I7222" s="1">
        <f t="shared" si="574"/>
        <v>2.3627799349413938</v>
      </c>
    </row>
    <row r="7223" spans="1:9" x14ac:dyDescent="0.25">
      <c r="A7223" s="1">
        <v>7221</v>
      </c>
      <c r="B7223" s="1">
        <v>7.2210000000004699</v>
      </c>
      <c r="C7223" s="1">
        <f t="shared" si="570"/>
        <v>-0.6398414789523118</v>
      </c>
      <c r="E7223" s="1">
        <f t="shared" si="571"/>
        <v>0.56293323553495045</v>
      </c>
      <c r="F7223" s="1">
        <f t="shared" si="572"/>
        <v>2.3633451841242143</v>
      </c>
      <c r="G7223" s="1"/>
      <c r="H7223" s="1">
        <f t="shared" si="573"/>
        <v>0.56293277254084617</v>
      </c>
      <c r="I7223" s="1">
        <f t="shared" si="574"/>
        <v>2.3633431870303019</v>
      </c>
    </row>
    <row r="7224" spans="1:9" x14ac:dyDescent="0.25">
      <c r="A7224" s="1">
        <v>7222</v>
      </c>
      <c r="B7224" s="1">
        <v>7.2220000000004703</v>
      </c>
      <c r="C7224" s="1">
        <f t="shared" si="570"/>
        <v>-0.64225265317771596</v>
      </c>
      <c r="E7224" s="1">
        <f t="shared" si="571"/>
        <v>0.56229218794164448</v>
      </c>
      <c r="F7224" s="1">
        <f t="shared" si="572"/>
        <v>2.3639077970368843</v>
      </c>
      <c r="G7224" s="1"/>
      <c r="H7224" s="1">
        <f t="shared" si="573"/>
        <v>0.5622917254747809</v>
      </c>
      <c r="I7224" s="1">
        <f t="shared" si="574"/>
        <v>2.3639057992793098</v>
      </c>
    </row>
    <row r="7225" spans="1:9" x14ac:dyDescent="0.25">
      <c r="A7225" s="1">
        <v>7223</v>
      </c>
      <c r="B7225" s="1">
        <v>7.2230000000004697</v>
      </c>
      <c r="C7225" s="1">
        <f t="shared" si="570"/>
        <v>-0.64465748862871841</v>
      </c>
      <c r="E7225" s="1">
        <f t="shared" si="571"/>
        <v>0.56164873234152068</v>
      </c>
      <c r="F7225" s="1">
        <f t="shared" si="572"/>
        <v>2.3644697676974284</v>
      </c>
      <c r="G7225" s="1"/>
      <c r="H7225" s="1">
        <f t="shared" si="573"/>
        <v>0.56164827040387799</v>
      </c>
      <c r="I7225" s="1">
        <f t="shared" si="574"/>
        <v>2.3644677692772489</v>
      </c>
    </row>
    <row r="7226" spans="1:9" x14ac:dyDescent="0.25">
      <c r="A7226" s="1">
        <v>7224</v>
      </c>
      <c r="B7226" s="1">
        <v>7.22400000000047</v>
      </c>
      <c r="C7226" s="1">
        <f t="shared" si="570"/>
        <v>-0.64705596157056966</v>
      </c>
      <c r="E7226" s="1">
        <f t="shared" si="571"/>
        <v>0.56100287508522428</v>
      </c>
      <c r="F7226" s="1">
        <f t="shared" si="572"/>
        <v>2.3650310937010146</v>
      </c>
      <c r="G7226" s="1"/>
      <c r="H7226" s="1">
        <f t="shared" si="573"/>
        <v>0.56100241367877812</v>
      </c>
      <c r="I7226" s="1">
        <f t="shared" si="574"/>
        <v>2.3650290946192905</v>
      </c>
    </row>
    <row r="7227" spans="1:9" x14ac:dyDescent="0.25">
      <c r="A7227" s="1">
        <v>7225</v>
      </c>
      <c r="B7227" s="1">
        <v>7.2250000000004801</v>
      </c>
      <c r="C7227" s="1">
        <f t="shared" si="570"/>
        <v>-0.64944804833132874</v>
      </c>
      <c r="E7227" s="1">
        <f t="shared" si="571"/>
        <v>0.56035462254710067</v>
      </c>
      <c r="F7227" s="1">
        <f t="shared" si="572"/>
        <v>2.3655917726491769</v>
      </c>
      <c r="G7227" s="1"/>
      <c r="H7227" s="1">
        <f t="shared" si="573"/>
        <v>0.56035416167382057</v>
      </c>
      <c r="I7227" s="1">
        <f t="shared" si="574"/>
        <v>2.3655897729069726</v>
      </c>
    </row>
    <row r="7228" spans="1:9" x14ac:dyDescent="0.25">
      <c r="A7228" s="1">
        <v>7226</v>
      </c>
      <c r="B7228" s="1">
        <v>7.2260000000004698</v>
      </c>
      <c r="C7228" s="1">
        <f t="shared" si="570"/>
        <v>-0.65183372530199779</v>
      </c>
      <c r="E7228" s="1">
        <f t="shared" si="571"/>
        <v>0.55970398112515907</v>
      </c>
      <c r="F7228" s="1">
        <f t="shared" si="572"/>
        <v>2.366151802149814</v>
      </c>
      <c r="G7228" s="1"/>
      <c r="H7228" s="1">
        <f t="shared" si="573"/>
        <v>0.55970352078701058</v>
      </c>
      <c r="I7228" s="1">
        <f t="shared" si="574"/>
        <v>2.3661498017481972</v>
      </c>
    </row>
    <row r="7229" spans="1:9" x14ac:dyDescent="0.25">
      <c r="A7229" s="1">
        <v>7227</v>
      </c>
      <c r="B7229" s="1">
        <v>7.2270000000004799</v>
      </c>
      <c r="C7229" s="1">
        <f t="shared" si="570"/>
        <v>-0.65421296893699976</v>
      </c>
      <c r="E7229" s="1">
        <f t="shared" si="571"/>
        <v>0.55905095724094267</v>
      </c>
      <c r="F7229" s="1">
        <f t="shared" si="572"/>
        <v>2.3667111798172726</v>
      </c>
      <c r="G7229" s="1"/>
      <c r="H7229" s="1">
        <f t="shared" si="573"/>
        <v>0.55905049743988444</v>
      </c>
      <c r="I7229" s="1">
        <f t="shared" si="574"/>
        <v>2.3667091787573162</v>
      </c>
    </row>
    <row r="7230" spans="1:9" x14ac:dyDescent="0.25">
      <c r="A7230" s="1">
        <v>7228</v>
      </c>
      <c r="B7230" s="1">
        <v>7.2280000000004803</v>
      </c>
      <c r="C7230" s="1">
        <f t="shared" si="570"/>
        <v>-0.65658575575409317</v>
      </c>
      <c r="E7230" s="1">
        <f t="shared" si="571"/>
        <v>0.55839555733955182</v>
      </c>
      <c r="F7230" s="1">
        <f t="shared" si="572"/>
        <v>2.3672699032722955</v>
      </c>
      <c r="G7230" s="1"/>
      <c r="H7230" s="1">
        <f t="shared" si="573"/>
        <v>0.55839509807753873</v>
      </c>
      <c r="I7230" s="1">
        <f t="shared" si="574"/>
        <v>2.367267901555075</v>
      </c>
    </row>
    <row r="7231" spans="1:9" x14ac:dyDescent="0.25">
      <c r="A7231" s="1">
        <v>7229</v>
      </c>
      <c r="B7231" s="1">
        <v>7.2290000000004699</v>
      </c>
      <c r="C7231" s="1">
        <f t="shared" si="570"/>
        <v>-0.65895206233482773</v>
      </c>
      <c r="E7231" s="1">
        <f t="shared" si="571"/>
        <v>0.55773778788952</v>
      </c>
      <c r="F7231" s="1">
        <f t="shared" si="572"/>
        <v>2.3678279701420966</v>
      </c>
      <c r="G7231" s="1"/>
      <c r="H7231" s="1">
        <f t="shared" si="573"/>
        <v>0.55773732916850105</v>
      </c>
      <c r="I7231" s="1">
        <f t="shared" si="574"/>
        <v>2.3678259677686921</v>
      </c>
    </row>
    <row r="7232" spans="1:9" x14ac:dyDescent="0.25">
      <c r="A7232" s="1">
        <v>7230</v>
      </c>
      <c r="B7232" s="1">
        <v>7.23000000000048</v>
      </c>
      <c r="C7232" s="1">
        <f t="shared" si="570"/>
        <v>-0.66131186532478203</v>
      </c>
      <c r="E7232" s="1">
        <f t="shared" si="571"/>
        <v>0.55707765538274656</v>
      </c>
      <c r="F7232" s="1">
        <f t="shared" si="572"/>
        <v>2.3683853780603883</v>
      </c>
      <c r="G7232" s="1"/>
      <c r="H7232" s="1">
        <f t="shared" si="573"/>
        <v>0.55707719720466453</v>
      </c>
      <c r="I7232" s="1">
        <f t="shared" si="574"/>
        <v>2.3683833750318843</v>
      </c>
    </row>
    <row r="7233" spans="1:9" x14ac:dyDescent="0.25">
      <c r="A7233" s="1">
        <v>7231</v>
      </c>
      <c r="B7233" s="1">
        <v>7.2310000000004804</v>
      </c>
      <c r="C7233" s="1">
        <f t="shared" si="570"/>
        <v>-0.66366514143358668</v>
      </c>
      <c r="E7233" s="1">
        <f t="shared" si="571"/>
        <v>0.55641516633449151</v>
      </c>
      <c r="F7233" s="1">
        <f t="shared" si="572"/>
        <v>2.3689421246673539</v>
      </c>
      <c r="G7233" s="1"/>
      <c r="H7233" s="1">
        <f t="shared" si="573"/>
        <v>0.55641470870128518</v>
      </c>
      <c r="I7233" s="1">
        <f t="shared" si="574"/>
        <v>2.3689401209848375</v>
      </c>
    </row>
    <row r="7234" spans="1:9" x14ac:dyDescent="0.25">
      <c r="A7234" s="1">
        <v>7232</v>
      </c>
      <c r="B7234" s="1">
        <v>7.2320000000004798</v>
      </c>
      <c r="C7234" s="1">
        <f t="shared" si="570"/>
        <v>-0.66601186743537522</v>
      </c>
      <c r="E7234" s="1">
        <f t="shared" si="571"/>
        <v>0.55575032728324925</v>
      </c>
      <c r="F7234" s="1">
        <f t="shared" si="572"/>
        <v>2.3694982076097229</v>
      </c>
      <c r="G7234" s="1"/>
      <c r="H7234" s="1">
        <f t="shared" si="573"/>
        <v>0.55574987019685107</v>
      </c>
      <c r="I7234" s="1">
        <f t="shared" si="574"/>
        <v>2.3694962032742861</v>
      </c>
    </row>
    <row r="7235" spans="1:9" x14ac:dyDescent="0.25">
      <c r="A7235" s="1">
        <v>7233</v>
      </c>
      <c r="B7235" s="1">
        <v>7.2330000000004802</v>
      </c>
      <c r="C7235" s="1">
        <f t="shared" si="570"/>
        <v>-0.66835202016891471</v>
      </c>
      <c r="E7235" s="1">
        <f t="shared" si="571"/>
        <v>0.55508314479071108</v>
      </c>
      <c r="F7235" s="1">
        <f t="shared" si="572"/>
        <v>2.3700536245407728</v>
      </c>
      <c r="G7235" s="1"/>
      <c r="H7235" s="1">
        <f t="shared" si="573"/>
        <v>0.55508268825304874</v>
      </c>
      <c r="I7235" s="1">
        <f t="shared" si="574"/>
        <v>2.3700516195535113</v>
      </c>
    </row>
    <row r="7236" spans="1:9" x14ac:dyDescent="0.25">
      <c r="A7236" s="1">
        <v>7234</v>
      </c>
      <c r="B7236" s="1">
        <v>7.2340000000004796</v>
      </c>
      <c r="C7236" s="1">
        <f t="shared" si="570"/>
        <v>-0.670685576537837</v>
      </c>
      <c r="E7236" s="1">
        <f t="shared" si="571"/>
        <v>0.55441362544170036</v>
      </c>
      <c r="F7236" s="1">
        <f t="shared" si="572"/>
        <v>2.3706083731203518</v>
      </c>
      <c r="G7236" s="1"/>
      <c r="H7236" s="1">
        <f t="shared" si="573"/>
        <v>0.55441316945469576</v>
      </c>
      <c r="I7236" s="1">
        <f t="shared" si="574"/>
        <v>2.370606367482365</v>
      </c>
    </row>
    <row r="7237" spans="1:9" x14ac:dyDescent="0.25">
      <c r="A7237" s="1">
        <v>7235</v>
      </c>
      <c r="B7237" s="1">
        <v>7.2350000000004799</v>
      </c>
      <c r="C7237" s="1">
        <f t="shared" si="570"/>
        <v>-0.67301251351088831</v>
      </c>
      <c r="E7237" s="1">
        <f t="shared" si="571"/>
        <v>0.55374177584410156</v>
      </c>
      <c r="F7237" s="1">
        <f t="shared" si="572"/>
        <v>2.3711624510149063</v>
      </c>
      <c r="G7237" s="1"/>
      <c r="H7237" s="1">
        <f t="shared" si="573"/>
        <v>0.55374132040967117</v>
      </c>
      <c r="I7237" s="1">
        <f t="shared" si="574"/>
        <v>2.3711604447272974</v>
      </c>
    </row>
    <row r="7238" spans="1:9" x14ac:dyDescent="0.25">
      <c r="A7238" s="1">
        <v>7236</v>
      </c>
      <c r="B7238" s="1">
        <v>7.2360000000004803</v>
      </c>
      <c r="C7238" s="1">
        <f t="shared" si="570"/>
        <v>-0.67533280812213736</v>
      </c>
      <c r="E7238" s="1">
        <f t="shared" si="571"/>
        <v>0.55306760262879928</v>
      </c>
      <c r="F7238" s="1">
        <f t="shared" si="572"/>
        <v>2.3717158558975013</v>
      </c>
      <c r="G7238" s="1"/>
      <c r="H7238" s="1">
        <f t="shared" si="573"/>
        <v>0.55306714774885446</v>
      </c>
      <c r="I7238" s="1">
        <f t="shared" si="574"/>
        <v>2.3717138489613769</v>
      </c>
    </row>
    <row r="7239" spans="1:9" x14ac:dyDescent="0.25">
      <c r="A7239" s="1">
        <v>7237</v>
      </c>
      <c r="B7239" s="1">
        <v>7.2370000000004797</v>
      </c>
      <c r="C7239" s="1">
        <f t="shared" si="570"/>
        <v>-0.67764643747121056</v>
      </c>
      <c r="E7239" s="1">
        <f t="shared" si="571"/>
        <v>0.55239111244961203</v>
      </c>
      <c r="F7239" s="1">
        <f t="shared" si="572"/>
        <v>2.3722685854478422</v>
      </c>
      <c r="G7239" s="1"/>
      <c r="H7239" s="1">
        <f t="shared" si="573"/>
        <v>0.55239065812605814</v>
      </c>
      <c r="I7239" s="1">
        <f t="shared" si="574"/>
        <v>2.3722665778643139</v>
      </c>
    </row>
    <row r="7240" spans="1:9" x14ac:dyDescent="0.25">
      <c r="A7240" s="1">
        <v>7238</v>
      </c>
      <c r="B7240" s="1">
        <v>7.23800000000048</v>
      </c>
      <c r="C7240" s="1">
        <f t="shared" si="570"/>
        <v>-0.67995337872352546</v>
      </c>
      <c r="E7240" s="1">
        <f t="shared" si="571"/>
        <v>0.55171231198322335</v>
      </c>
      <c r="F7240" s="1">
        <f t="shared" si="572"/>
        <v>2.3728206373523042</v>
      </c>
      <c r="G7240" s="1"/>
      <c r="H7240" s="1">
        <f t="shared" si="573"/>
        <v>0.55171185821796054</v>
      </c>
      <c r="I7240" s="1">
        <f t="shared" si="574"/>
        <v>2.3728186291224862</v>
      </c>
    </row>
    <row r="7241" spans="1:9" x14ac:dyDescent="0.25">
      <c r="A7241" s="1">
        <v>7239</v>
      </c>
      <c r="B7241" s="1">
        <v>7.2390000000004804</v>
      </c>
      <c r="C7241" s="1">
        <f t="shared" si="570"/>
        <v>-0.68225360911049804</v>
      </c>
      <c r="E7241" s="1">
        <f t="shared" si="571"/>
        <v>0.55103120792912097</v>
      </c>
      <c r="F7241" s="1">
        <f t="shared" si="572"/>
        <v>2.3733720093039459</v>
      </c>
      <c r="G7241" s="1"/>
      <c r="H7241" s="1">
        <f t="shared" si="573"/>
        <v>0.55103075472404328</v>
      </c>
      <c r="I7241" s="1">
        <f t="shared" si="574"/>
        <v>2.3733700004289573</v>
      </c>
    </row>
    <row r="7242" spans="1:9" x14ac:dyDescent="0.25">
      <c r="A7242" s="1">
        <v>7240</v>
      </c>
      <c r="B7242" s="1">
        <v>7.2400000000004798</v>
      </c>
      <c r="C7242" s="1">
        <f t="shared" si="570"/>
        <v>-0.68454710592978818</v>
      </c>
      <c r="E7242" s="1">
        <f t="shared" si="571"/>
        <v>0.55034780700952568</v>
      </c>
      <c r="F7242" s="1">
        <f t="shared" si="572"/>
        <v>2.3739226990025402</v>
      </c>
      <c r="G7242" s="1"/>
      <c r="H7242" s="1">
        <f t="shared" si="573"/>
        <v>0.55034735436652349</v>
      </c>
      <c r="I7242" s="1">
        <f t="shared" si="574"/>
        <v>2.3739206894835023</v>
      </c>
    </row>
    <row r="7243" spans="1:9" x14ac:dyDescent="0.25">
      <c r="A7243" s="1">
        <v>7241</v>
      </c>
      <c r="B7243" s="1">
        <v>7.2410000000004802</v>
      </c>
      <c r="C7243" s="1">
        <f t="shared" si="570"/>
        <v>-0.68683384654550306</v>
      </c>
      <c r="E7243" s="1">
        <f t="shared" si="571"/>
        <v>0.54966211596933001</v>
      </c>
      <c r="F7243" s="1">
        <f t="shared" si="572"/>
        <v>2.3744727041545914</v>
      </c>
      <c r="G7243" s="1"/>
      <c r="H7243" s="1">
        <f t="shared" si="573"/>
        <v>0.54966166389028559</v>
      </c>
      <c r="I7243" s="1">
        <f t="shared" si="574"/>
        <v>2.374470693992631</v>
      </c>
    </row>
    <row r="7244" spans="1:9" x14ac:dyDescent="0.25">
      <c r="A7244" s="1">
        <v>7242</v>
      </c>
      <c r="B7244" s="1">
        <v>7.2420000000004796</v>
      </c>
      <c r="C7244" s="1">
        <f t="shared" si="570"/>
        <v>-0.68911380838843861</v>
      </c>
      <c r="E7244" s="1">
        <f t="shared" si="571"/>
        <v>0.5489741415760272</v>
      </c>
      <c r="F7244" s="1">
        <f t="shared" si="572"/>
        <v>2.3750220224733605</v>
      </c>
      <c r="G7244" s="1"/>
      <c r="H7244" s="1">
        <f t="shared" si="573"/>
        <v>0.54897369006281904</v>
      </c>
      <c r="I7244" s="1">
        <f t="shared" si="574"/>
        <v>2.3750200116696072</v>
      </c>
    </row>
    <row r="7245" spans="1:9" x14ac:dyDescent="0.25">
      <c r="A7245" s="1">
        <v>7243</v>
      </c>
      <c r="B7245" s="1">
        <v>7.2430000000004799</v>
      </c>
      <c r="C7245" s="1">
        <f t="shared" si="570"/>
        <v>-0.69138696895629448</v>
      </c>
      <c r="E7245" s="1">
        <f t="shared" si="571"/>
        <v>0.54828389061964566</v>
      </c>
      <c r="F7245" s="1">
        <f t="shared" si="572"/>
        <v>2.3755706516788884</v>
      </c>
      <c r="G7245" s="1"/>
      <c r="H7245" s="1">
        <f t="shared" si="573"/>
        <v>0.5482834396741465</v>
      </c>
      <c r="I7245" s="1">
        <f t="shared" si="574"/>
        <v>2.375568640234476</v>
      </c>
    </row>
    <row r="7246" spans="1:9" x14ac:dyDescent="0.25">
      <c r="A7246" s="1">
        <v>7244</v>
      </c>
      <c r="B7246" s="1">
        <v>7.2440000000004803</v>
      </c>
      <c r="C7246" s="1">
        <f t="shared" si="570"/>
        <v>-0.69365330581389084</v>
      </c>
      <c r="E7246" s="1">
        <f t="shared" si="571"/>
        <v>0.54759136991268476</v>
      </c>
      <c r="F7246" s="1">
        <f t="shared" si="572"/>
        <v>2.3761185894980161</v>
      </c>
      <c r="G7246" s="1"/>
      <c r="H7246" s="1">
        <f t="shared" si="573"/>
        <v>0.5475909195367612</v>
      </c>
      <c r="I7246" s="1">
        <f t="shared" si="574"/>
        <v>2.3761165774140816</v>
      </c>
    </row>
    <row r="7247" spans="1:9" x14ac:dyDescent="0.25">
      <c r="A7247" s="1">
        <v>7245</v>
      </c>
      <c r="B7247" s="1">
        <v>7.2450000000004797</v>
      </c>
      <c r="C7247" s="1">
        <f t="shared" si="570"/>
        <v>-0.69591279659339556</v>
      </c>
      <c r="E7247" s="1">
        <f t="shared" si="571"/>
        <v>0.54689658629004478</v>
      </c>
      <c r="F7247" s="1">
        <f t="shared" si="572"/>
        <v>2.3766658336644086</v>
      </c>
      <c r="G7247" s="1"/>
      <c r="H7247" s="1">
        <f t="shared" si="573"/>
        <v>0.5468961364855579</v>
      </c>
      <c r="I7247" s="1">
        <f t="shared" si="574"/>
        <v>2.3766638209420923</v>
      </c>
    </row>
    <row r="7248" spans="1:9" x14ac:dyDescent="0.25">
      <c r="A7248" s="1">
        <v>7246</v>
      </c>
      <c r="B7248" s="1">
        <v>7.2460000000004801</v>
      </c>
      <c r="C7248" s="1">
        <f t="shared" si="570"/>
        <v>-0.69816541899455165</v>
      </c>
      <c r="E7248" s="1">
        <f t="shared" si="571"/>
        <v>0.54619954660895831</v>
      </c>
      <c r="F7248" s="1">
        <f t="shared" si="572"/>
        <v>2.3772123819185769</v>
      </c>
      <c r="G7248" s="1"/>
      <c r="H7248" s="1">
        <f t="shared" si="573"/>
        <v>0.54619909737776373</v>
      </c>
      <c r="I7248" s="1">
        <f t="shared" si="574"/>
        <v>2.377210368559024</v>
      </c>
    </row>
    <row r="7249" spans="1:9" x14ac:dyDescent="0.25">
      <c r="A7249" s="1">
        <v>7247</v>
      </c>
      <c r="B7249" s="1">
        <v>7.2470000000004804</v>
      </c>
      <c r="C7249" s="1">
        <f t="shared" si="570"/>
        <v>-0.70041115078488314</v>
      </c>
      <c r="E7249" s="1">
        <f t="shared" si="571"/>
        <v>0.54550025774892597</v>
      </c>
      <c r="F7249" s="1">
        <f t="shared" si="572"/>
        <v>2.3777582320079005</v>
      </c>
      <c r="G7249" s="1"/>
      <c r="H7249" s="1">
        <f t="shared" si="573"/>
        <v>0.54549980909287377</v>
      </c>
      <c r="I7249" s="1">
        <f t="shared" si="574"/>
        <v>2.3777562180122596</v>
      </c>
    </row>
    <row r="7250" spans="1:9" x14ac:dyDescent="0.25">
      <c r="A7250" s="1">
        <v>7248</v>
      </c>
      <c r="B7250" s="1">
        <v>7.2480000000004798</v>
      </c>
      <c r="C7250" s="1">
        <f t="shared" si="570"/>
        <v>-0.70264996979992134</v>
      </c>
      <c r="E7250" s="1">
        <f t="shared" si="571"/>
        <v>0.54479872661164774</v>
      </c>
      <c r="F7250" s="1">
        <f t="shared" si="572"/>
        <v>2.3783033816866483</v>
      </c>
      <c r="G7250" s="1"/>
      <c r="H7250" s="1">
        <f t="shared" si="573"/>
        <v>0.54479827853258178</v>
      </c>
      <c r="I7250" s="1">
        <f t="shared" si="574"/>
        <v>2.3783013670560722</v>
      </c>
    </row>
    <row r="7251" spans="1:9" x14ac:dyDescent="0.25">
      <c r="A7251" s="1">
        <v>7249</v>
      </c>
      <c r="B7251" s="1">
        <v>7.2490000000004802</v>
      </c>
      <c r="C7251" s="1">
        <f t="shared" si="570"/>
        <v>-0.70488185394343128</v>
      </c>
      <c r="E7251" s="1">
        <f t="shared" si="571"/>
        <v>0.54409496012095082</v>
      </c>
      <c r="F7251" s="1">
        <f t="shared" si="572"/>
        <v>2.3788478287160055</v>
      </c>
      <c r="G7251" s="1"/>
      <c r="H7251" s="1">
        <f t="shared" si="573"/>
        <v>0.54409451262070985</v>
      </c>
      <c r="I7251" s="1">
        <f t="shared" si="574"/>
        <v>2.3788458134516492</v>
      </c>
    </row>
    <row r="7252" spans="1:9" x14ac:dyDescent="0.25">
      <c r="A7252" s="1">
        <v>7250</v>
      </c>
      <c r="B7252" s="1">
        <v>7.2500000000004796</v>
      </c>
      <c r="C7252" s="1">
        <f t="shared" si="570"/>
        <v>-0.70710678118761272</v>
      </c>
      <c r="E7252" s="1">
        <f t="shared" si="571"/>
        <v>0.54338896522272817</v>
      </c>
      <c r="F7252" s="1">
        <f t="shared" si="572"/>
        <v>2.3793915708640876</v>
      </c>
      <c r="G7252" s="1"/>
      <c r="H7252" s="1">
        <f t="shared" si="573"/>
        <v>0.54338851830314472</v>
      </c>
      <c r="I7252" s="1">
        <f t="shared" si="574"/>
        <v>2.3793895549671107</v>
      </c>
    </row>
    <row r="7253" spans="1:9" x14ac:dyDescent="0.25">
      <c r="A7253" s="1">
        <v>7251</v>
      </c>
      <c r="B7253" s="1">
        <v>7.25100000000048</v>
      </c>
      <c r="C7253" s="1">
        <f t="shared" si="570"/>
        <v>-0.70932472957333681</v>
      </c>
      <c r="E7253" s="1">
        <f t="shared" si="571"/>
        <v>0.54268074888486262</v>
      </c>
      <c r="F7253" s="1">
        <f t="shared" si="572"/>
        <v>2.3799346059059707</v>
      </c>
      <c r="G7253" s="1"/>
      <c r="H7253" s="1">
        <f t="shared" si="573"/>
        <v>0.542680302547764</v>
      </c>
      <c r="I7253" s="1">
        <f t="shared" si="574"/>
        <v>2.3799325893775363</v>
      </c>
    </row>
    <row r="7254" spans="1:9" x14ac:dyDescent="0.25">
      <c r="A7254" s="1">
        <v>7252</v>
      </c>
      <c r="B7254" s="1">
        <v>7.2520000000004803</v>
      </c>
      <c r="C7254" s="1">
        <f t="shared" ref="C7254:C7317" si="575">SIN(B7254*PI())</f>
        <v>-0.71153567721034605</v>
      </c>
      <c r="E7254" s="1">
        <f t="shared" si="571"/>
        <v>0.54197031809716445</v>
      </c>
      <c r="F7254" s="1">
        <f t="shared" si="572"/>
        <v>2.3804769316237078</v>
      </c>
      <c r="G7254" s="1"/>
      <c r="H7254" s="1">
        <f t="shared" si="573"/>
        <v>0.54196987234437188</v>
      </c>
      <c r="I7254" s="1">
        <f t="shared" si="574"/>
        <v>2.3804749144649824</v>
      </c>
    </row>
    <row r="7255" spans="1:9" x14ac:dyDescent="0.25">
      <c r="A7255" s="1">
        <v>7253</v>
      </c>
      <c r="B7255" s="1">
        <v>7.2530000000004797</v>
      </c>
      <c r="C7255" s="1">
        <f t="shared" si="575"/>
        <v>-0.71373960227747724</v>
      </c>
      <c r="E7255" s="1">
        <f t="shared" ref="E7255:E7318" si="576">(1-COS(PI()*B7255))/PI()</f>
        <v>0.54125767987129936</v>
      </c>
      <c r="F7255" s="1">
        <f t="shared" ref="F7255:F7318" si="577">(PI()*B7255 - SIN(PI() * B7255)) / POWER(PI(), 2)</f>
        <v>2.3810185458063522</v>
      </c>
      <c r="G7255" s="1"/>
      <c r="H7255" s="1">
        <f t="shared" ref="H7255:H7318" si="578">H7254+(0.5*(B7255-B7254)*(C7255+C7254))</f>
        <v>0.54125723470462839</v>
      </c>
      <c r="I7255" s="1">
        <f t="shared" ref="I7255:I7318" si="579">I7254+(0.5*(B7255-B7254)*(H7255+H7254))</f>
        <v>2.3810165280185065</v>
      </c>
    </row>
    <row r="7256" spans="1:9" x14ac:dyDescent="0.25">
      <c r="A7256" s="1">
        <v>7254</v>
      </c>
      <c r="B7256" s="1">
        <v>7.2540000000004801</v>
      </c>
      <c r="C7256" s="1">
        <f t="shared" si="575"/>
        <v>-0.71593648302288226</v>
      </c>
      <c r="E7256" s="1">
        <f t="shared" si="576"/>
        <v>0.5405428412407185</v>
      </c>
      <c r="F7256" s="1">
        <f t="shared" si="577"/>
        <v>2.3815594462499812</v>
      </c>
      <c r="G7256" s="1"/>
      <c r="H7256" s="1">
        <f t="shared" si="578"/>
        <v>0.54054239666197801</v>
      </c>
      <c r="I7256" s="1">
        <f t="shared" si="579"/>
        <v>2.3815574278341898</v>
      </c>
    </row>
    <row r="7257" spans="1:9" x14ac:dyDescent="0.25">
      <c r="A7257" s="1">
        <v>7255</v>
      </c>
      <c r="B7257" s="1">
        <v>7.2550000000004804</v>
      </c>
      <c r="C7257" s="1">
        <f t="shared" si="575"/>
        <v>-0.71812629776423764</v>
      </c>
      <c r="E7257" s="1">
        <f t="shared" si="576"/>
        <v>0.53982580926058921</v>
      </c>
      <c r="F7257" s="1">
        <f t="shared" si="577"/>
        <v>2.3820996307577165</v>
      </c>
      <c r="G7257" s="1"/>
      <c r="H7257" s="1">
        <f t="shared" si="578"/>
        <v>0.5398253652715842</v>
      </c>
      <c r="I7257" s="1">
        <f t="shared" si="579"/>
        <v>2.3820976117151567</v>
      </c>
    </row>
    <row r="7258" spans="1:9" x14ac:dyDescent="0.25">
      <c r="A7258" s="1">
        <v>7256</v>
      </c>
      <c r="B7258" s="1">
        <v>7.2560000000004798</v>
      </c>
      <c r="C7258" s="1">
        <f t="shared" si="575"/>
        <v>-0.72030902488895099</v>
      </c>
      <c r="E7258" s="1">
        <f t="shared" si="576"/>
        <v>0.53910659100772962</v>
      </c>
      <c r="F7258" s="1">
        <f t="shared" si="577"/>
        <v>2.3826390971397444</v>
      </c>
      <c r="G7258" s="1"/>
      <c r="H7258" s="1">
        <f t="shared" si="578"/>
        <v>0.53910614761025799</v>
      </c>
      <c r="I7258" s="1">
        <f t="shared" si="579"/>
        <v>2.3826370774715975</v>
      </c>
    </row>
    <row r="7259" spans="1:9" x14ac:dyDescent="0.25">
      <c r="A7259" s="1">
        <v>7257</v>
      </c>
      <c r="B7259" s="1">
        <v>7.2570000000004802</v>
      </c>
      <c r="C7259" s="1">
        <f t="shared" si="575"/>
        <v>-0.72248464285439162</v>
      </c>
      <c r="E7259" s="1">
        <f t="shared" si="576"/>
        <v>0.53838519358053194</v>
      </c>
      <c r="F7259" s="1">
        <f t="shared" si="577"/>
        <v>2.3831778432133404</v>
      </c>
      <c r="G7259" s="1"/>
      <c r="H7259" s="1">
        <f t="shared" si="578"/>
        <v>0.53838475077638603</v>
      </c>
      <c r="I7259" s="1">
        <f t="shared" si="579"/>
        <v>2.3831758229207911</v>
      </c>
    </row>
    <row r="7260" spans="1:9" x14ac:dyDescent="0.25">
      <c r="A7260" s="1">
        <v>7258</v>
      </c>
      <c r="B7260" s="1">
        <v>7.2580000000004796</v>
      </c>
      <c r="C7260" s="1">
        <f t="shared" si="575"/>
        <v>-0.72465313018808364</v>
      </c>
      <c r="E7260" s="1">
        <f t="shared" si="576"/>
        <v>0.53766162409889906</v>
      </c>
      <c r="F7260" s="1">
        <f t="shared" si="577"/>
        <v>2.3837158668028873</v>
      </c>
      <c r="G7260" s="1"/>
      <c r="H7260" s="1">
        <f t="shared" si="578"/>
        <v>0.53766118188986523</v>
      </c>
      <c r="I7260" s="1">
        <f t="shared" si="579"/>
        <v>2.3837138458871241</v>
      </c>
    </row>
    <row r="7261" spans="1:9" x14ac:dyDescent="0.25">
      <c r="A7261" s="1">
        <v>7259</v>
      </c>
      <c r="B7261" s="1">
        <v>7.25900000000048</v>
      </c>
      <c r="C7261" s="1">
        <f t="shared" si="575"/>
        <v>-0.72681446548793749</v>
      </c>
      <c r="E7261" s="1">
        <f t="shared" si="576"/>
        <v>0.53693588970416783</v>
      </c>
      <c r="F7261" s="1">
        <f t="shared" si="577"/>
        <v>2.3842531657399002</v>
      </c>
      <c r="G7261" s="1"/>
      <c r="H7261" s="1">
        <f t="shared" si="578"/>
        <v>0.53693544809202698</v>
      </c>
      <c r="I7261" s="1">
        <f t="shared" si="579"/>
        <v>2.384251144202115</v>
      </c>
    </row>
    <row r="7262" spans="1:9" x14ac:dyDescent="0.25">
      <c r="A7262" s="1">
        <v>7260</v>
      </c>
      <c r="B7262" s="1">
        <v>7.2600000000004803</v>
      </c>
      <c r="C7262" s="1">
        <f t="shared" si="575"/>
        <v>-0.72896862742244384</v>
      </c>
      <c r="E7262" s="1">
        <f t="shared" si="576"/>
        <v>0.53620799755904491</v>
      </c>
      <c r="F7262" s="1">
        <f t="shared" si="577"/>
        <v>2.3847897378630454</v>
      </c>
      <c r="G7262" s="1"/>
      <c r="H7262" s="1">
        <f t="shared" si="578"/>
        <v>0.53620755654557151</v>
      </c>
      <c r="I7262" s="1">
        <f t="shared" si="579"/>
        <v>2.3847877157044342</v>
      </c>
    </row>
    <row r="7263" spans="1:9" x14ac:dyDescent="0.25">
      <c r="A7263" s="1">
        <v>7261</v>
      </c>
      <c r="B7263" s="1">
        <v>7.2610000000004797</v>
      </c>
      <c r="C7263" s="1">
        <f t="shared" si="575"/>
        <v>-0.7311155947308916</v>
      </c>
      <c r="E7263" s="1">
        <f t="shared" si="576"/>
        <v>0.53547795484753258</v>
      </c>
      <c r="F7263" s="1">
        <f t="shared" si="577"/>
        <v>2.3853255810181624</v>
      </c>
      <c r="G7263" s="1"/>
      <c r="H7263" s="1">
        <f t="shared" si="578"/>
        <v>0.53547751443449521</v>
      </c>
      <c r="I7263" s="1">
        <f t="shared" si="579"/>
        <v>2.3853235582399237</v>
      </c>
    </row>
    <row r="7264" spans="1:9" x14ac:dyDescent="0.25">
      <c r="A7264" s="1">
        <v>7262</v>
      </c>
      <c r="B7264" s="1">
        <v>7.2620000000004801</v>
      </c>
      <c r="C7264" s="1">
        <f t="shared" si="575"/>
        <v>-0.73325534622358512</v>
      </c>
      <c r="E7264" s="1">
        <f t="shared" si="576"/>
        <v>0.53474576877485591</v>
      </c>
      <c r="F7264" s="1">
        <f t="shared" si="577"/>
        <v>2.3858606930582869</v>
      </c>
      <c r="G7264" s="1"/>
      <c r="H7264" s="1">
        <f t="shared" si="578"/>
        <v>0.53474532896401772</v>
      </c>
      <c r="I7264" s="1">
        <f t="shared" si="579"/>
        <v>2.3858586696616233</v>
      </c>
    </row>
    <row r="7265" spans="1:9" x14ac:dyDescent="0.25">
      <c r="A7265" s="1">
        <v>7263</v>
      </c>
      <c r="B7265" s="1">
        <v>7.2630000000004804</v>
      </c>
      <c r="C7265" s="1">
        <f t="shared" si="575"/>
        <v>-0.73538786078203855</v>
      </c>
      <c r="E7265" s="1">
        <f t="shared" si="576"/>
        <v>0.53401144656739685</v>
      </c>
      <c r="F7265" s="1">
        <f t="shared" si="577"/>
        <v>2.3863950718436673</v>
      </c>
      <c r="G7265" s="1"/>
      <c r="H7265" s="1">
        <f t="shared" si="578"/>
        <v>0.53401100736051466</v>
      </c>
      <c r="I7265" s="1">
        <f t="shared" si="579"/>
        <v>2.3863930478297859</v>
      </c>
    </row>
    <row r="7266" spans="1:9" x14ac:dyDescent="0.25">
      <c r="A7266" s="1">
        <v>7264</v>
      </c>
      <c r="B7266" s="1">
        <v>7.2640000000004799</v>
      </c>
      <c r="C7266" s="1">
        <f t="shared" si="575"/>
        <v>-0.73751311735919178</v>
      </c>
      <c r="E7266" s="1">
        <f t="shared" si="576"/>
        <v>0.53327499547261992</v>
      </c>
      <c r="F7266" s="1">
        <f t="shared" si="577"/>
        <v>2.3869287152417922</v>
      </c>
      <c r="G7266" s="1"/>
      <c r="H7266" s="1">
        <f t="shared" si="578"/>
        <v>0.53327455687144443</v>
      </c>
      <c r="I7266" s="1">
        <f t="shared" si="579"/>
        <v>2.3869266906119018</v>
      </c>
    </row>
    <row r="7267" spans="1:9" x14ac:dyDescent="0.25">
      <c r="A7267" s="1">
        <v>7265</v>
      </c>
      <c r="B7267" s="1">
        <v>7.2650000000004802</v>
      </c>
      <c r="C7267" s="1">
        <f t="shared" si="575"/>
        <v>-0.73963109497962509</v>
      </c>
      <c r="E7267" s="1">
        <f t="shared" si="576"/>
        <v>0.53253642275899826</v>
      </c>
      <c r="F7267" s="1">
        <f t="shared" si="577"/>
        <v>2.387461621127406</v>
      </c>
      <c r="G7267" s="1"/>
      <c r="H7267" s="1">
        <f t="shared" si="578"/>
        <v>0.53253598476527475</v>
      </c>
      <c r="I7267" s="1">
        <f t="shared" si="579"/>
        <v>2.3874595958827203</v>
      </c>
    </row>
    <row r="7268" spans="1:9" x14ac:dyDescent="0.25">
      <c r="A7268" s="1">
        <v>7266</v>
      </c>
      <c r="B7268" s="1">
        <v>7.2660000000004796</v>
      </c>
      <c r="C7268" s="1">
        <f t="shared" si="575"/>
        <v>-0.74174177273974973</v>
      </c>
      <c r="E7268" s="1">
        <f t="shared" si="576"/>
        <v>0.5317957357159484</v>
      </c>
      <c r="F7268" s="1">
        <f t="shared" si="577"/>
        <v>2.3879937873825332</v>
      </c>
      <c r="G7268" s="1"/>
      <c r="H7268" s="1">
        <f t="shared" si="578"/>
        <v>0.53179529833141548</v>
      </c>
      <c r="I7268" s="1">
        <f t="shared" si="579"/>
        <v>2.3879917615242685</v>
      </c>
    </row>
    <row r="7269" spans="1:9" x14ac:dyDescent="0.25">
      <c r="A7269" s="1">
        <v>7267</v>
      </c>
      <c r="B7269" s="1">
        <v>7.26700000000048</v>
      </c>
      <c r="C7269" s="1">
        <f t="shared" si="575"/>
        <v>-0.74384512980803319</v>
      </c>
      <c r="E7269" s="1">
        <f t="shared" si="576"/>
        <v>0.53105294165375028</v>
      </c>
      <c r="F7269" s="1">
        <f t="shared" si="577"/>
        <v>2.3885252118964981</v>
      </c>
      <c r="G7269" s="1"/>
      <c r="H7269" s="1">
        <f t="shared" si="578"/>
        <v>0.53105250488014133</v>
      </c>
      <c r="I7269" s="1">
        <f t="shared" si="579"/>
        <v>2.3885231854258744</v>
      </c>
    </row>
    <row r="7270" spans="1:9" x14ac:dyDescent="0.25">
      <c r="A7270" s="1">
        <v>7268</v>
      </c>
      <c r="B7270" s="1">
        <v>7.2680000000004803</v>
      </c>
      <c r="C7270" s="1">
        <f t="shared" si="575"/>
        <v>-0.74594114542518541</v>
      </c>
      <c r="E7270" s="1">
        <f t="shared" si="576"/>
        <v>0.53030804790348351</v>
      </c>
      <c r="F7270" s="1">
        <f t="shared" si="577"/>
        <v>2.3890558925659442</v>
      </c>
      <c r="G7270" s="1"/>
      <c r="H7270" s="1">
        <f t="shared" si="578"/>
        <v>0.5303076117425245</v>
      </c>
      <c r="I7270" s="1">
        <f t="shared" si="579"/>
        <v>2.3890538654841857</v>
      </c>
    </row>
    <row r="7271" spans="1:9" x14ac:dyDescent="0.25">
      <c r="A7271" s="1">
        <v>7269</v>
      </c>
      <c r="B7271" s="1">
        <v>7.2690000000004797</v>
      </c>
      <c r="C7271" s="1">
        <f t="shared" si="575"/>
        <v>-0.74802979890438326</v>
      </c>
      <c r="E7271" s="1">
        <f t="shared" si="576"/>
        <v>0.52956106181694684</v>
      </c>
      <c r="F7271" s="1">
        <f t="shared" si="577"/>
        <v>2.3895858272948591</v>
      </c>
      <c r="G7271" s="1"/>
      <c r="H7271" s="1">
        <f t="shared" si="578"/>
        <v>0.52956062627036016</v>
      </c>
      <c r="I7271" s="1">
        <f t="shared" si="579"/>
        <v>2.3895837996031921</v>
      </c>
    </row>
    <row r="7272" spans="1:9" x14ac:dyDescent="0.25">
      <c r="A7272" s="1">
        <v>7270</v>
      </c>
      <c r="B7272" s="1">
        <v>7.2700000000004801</v>
      </c>
      <c r="C7272" s="1">
        <f t="shared" si="575"/>
        <v>-0.75011106963145546</v>
      </c>
      <c r="E7272" s="1">
        <f t="shared" si="576"/>
        <v>0.52881199076659302</v>
      </c>
      <c r="F7272" s="1">
        <f t="shared" si="577"/>
        <v>2.3901150139945901</v>
      </c>
      <c r="G7272" s="1"/>
      <c r="H7272" s="1">
        <f t="shared" si="578"/>
        <v>0.52881155583609196</v>
      </c>
      <c r="I7272" s="1">
        <f t="shared" si="579"/>
        <v>2.3901129856942456</v>
      </c>
    </row>
    <row r="7273" spans="1:9" x14ac:dyDescent="0.25">
      <c r="A7273" s="1">
        <v>7271</v>
      </c>
      <c r="B7273" s="1">
        <v>7.2710000000004804</v>
      </c>
      <c r="C7273" s="1">
        <f t="shared" si="575"/>
        <v>-0.75218493706510481</v>
      </c>
      <c r="E7273" s="1">
        <f t="shared" si="576"/>
        <v>0.52806084214544924</v>
      </c>
      <c r="F7273" s="1">
        <f t="shared" si="577"/>
        <v>2.3906434505838687</v>
      </c>
      <c r="G7273" s="1"/>
      <c r="H7273" s="1">
        <f t="shared" si="578"/>
        <v>0.52806040783274344</v>
      </c>
      <c r="I7273" s="1">
        <f t="shared" si="579"/>
        <v>2.3906414216760803</v>
      </c>
    </row>
    <row r="7274" spans="1:9" x14ac:dyDescent="0.25">
      <c r="A7274" s="1">
        <v>7272</v>
      </c>
      <c r="B7274" s="1">
        <v>7.2720000000004799</v>
      </c>
      <c r="C7274" s="1">
        <f t="shared" si="575"/>
        <v>-0.75425138073709241</v>
      </c>
      <c r="E7274" s="1">
        <f t="shared" si="576"/>
        <v>0.52730762336705095</v>
      </c>
      <c r="F7274" s="1">
        <f t="shared" si="577"/>
        <v>2.3911711349888281</v>
      </c>
      <c r="G7274" s="1"/>
      <c r="H7274" s="1">
        <f t="shared" si="578"/>
        <v>0.52730718967384271</v>
      </c>
      <c r="I7274" s="1">
        <f t="shared" si="579"/>
        <v>2.3911691054748334</v>
      </c>
    </row>
    <row r="7275" spans="1:9" x14ac:dyDescent="0.25">
      <c r="A7275" s="1">
        <v>7273</v>
      </c>
      <c r="B7275" s="1">
        <v>7.2730000000004802</v>
      </c>
      <c r="C7275" s="1">
        <f t="shared" si="575"/>
        <v>-0.756310380252458</v>
      </c>
      <c r="E7275" s="1">
        <f t="shared" si="576"/>
        <v>0.5265523418653616</v>
      </c>
      <c r="F7275" s="1">
        <f t="shared" si="577"/>
        <v>2.3916980651430282</v>
      </c>
      <c r="G7275" s="1"/>
      <c r="H7275" s="1">
        <f t="shared" si="578"/>
        <v>0.52655190879334768</v>
      </c>
      <c r="I7275" s="1">
        <f t="shared" si="579"/>
        <v>2.3916960350240672</v>
      </c>
    </row>
    <row r="7276" spans="1:9" x14ac:dyDescent="0.25">
      <c r="A7276" s="1">
        <v>7274</v>
      </c>
      <c r="B7276" s="1">
        <v>7.2740000000004796</v>
      </c>
      <c r="C7276" s="1">
        <f t="shared" si="575"/>
        <v>-0.75836191528970298</v>
      </c>
      <c r="E7276" s="1">
        <f t="shared" si="576"/>
        <v>0.52579500509470634</v>
      </c>
      <c r="F7276" s="1">
        <f t="shared" si="577"/>
        <v>2.3922242389874691</v>
      </c>
      <c r="G7276" s="1"/>
      <c r="H7276" s="1">
        <f t="shared" si="578"/>
        <v>0.52579457264557705</v>
      </c>
      <c r="I7276" s="1">
        <f t="shared" si="579"/>
        <v>2.3922222082647866</v>
      </c>
    </row>
    <row r="7277" spans="1:9" x14ac:dyDescent="0.25">
      <c r="A7277" s="1">
        <v>7275</v>
      </c>
      <c r="B7277" s="1">
        <v>7.27500000000048</v>
      </c>
      <c r="C7277" s="1">
        <f t="shared" si="575"/>
        <v>-0.76040596560100948</v>
      </c>
      <c r="E7277" s="1">
        <f t="shared" si="576"/>
        <v>0.52503562052969177</v>
      </c>
      <c r="F7277" s="1">
        <f t="shared" si="577"/>
        <v>2.3927496544706188</v>
      </c>
      <c r="G7277" s="1"/>
      <c r="H7277" s="1">
        <f t="shared" si="578"/>
        <v>0.52503518870513144</v>
      </c>
      <c r="I7277" s="1">
        <f t="shared" si="579"/>
        <v>2.3927476231454623</v>
      </c>
    </row>
    <row r="7278" spans="1:9" x14ac:dyDescent="0.25">
      <c r="A7278" s="1">
        <v>7276</v>
      </c>
      <c r="B7278" s="1">
        <v>7.2760000000004803</v>
      </c>
      <c r="C7278" s="1">
        <f t="shared" si="575"/>
        <v>-0.76244251101242388</v>
      </c>
      <c r="E7278" s="1">
        <f t="shared" si="576"/>
        <v>0.52427419566513767</v>
      </c>
      <c r="F7278" s="1">
        <f t="shared" si="577"/>
        <v>2.393274309548429</v>
      </c>
      <c r="G7278" s="1"/>
      <c r="H7278" s="1">
        <f t="shared" si="578"/>
        <v>0.5242737644668245</v>
      </c>
      <c r="I7278" s="1">
        <f t="shared" si="579"/>
        <v>2.3932722776220485</v>
      </c>
    </row>
    <row r="7279" spans="1:9" x14ac:dyDescent="0.25">
      <c r="A7279" s="1">
        <v>7277</v>
      </c>
      <c r="B7279" s="1">
        <v>7.2770000000004798</v>
      </c>
      <c r="C7279" s="1">
        <f t="shared" si="575"/>
        <v>-0.76447153142406277</v>
      </c>
      <c r="E7279" s="1">
        <f t="shared" si="576"/>
        <v>0.52351073801600112</v>
      </c>
      <c r="F7279" s="1">
        <f t="shared" si="577"/>
        <v>2.3937982021843545</v>
      </c>
      <c r="G7279" s="1"/>
      <c r="H7279" s="1">
        <f t="shared" si="578"/>
        <v>0.52351030744560667</v>
      </c>
      <c r="I7279" s="1">
        <f t="shared" si="579"/>
        <v>2.3937961696580046</v>
      </c>
    </row>
    <row r="7280" spans="1:9" x14ac:dyDescent="0.25">
      <c r="A7280" s="1">
        <v>7278</v>
      </c>
      <c r="B7280" s="1">
        <v>7.2780000000004801</v>
      </c>
      <c r="C7280" s="1">
        <f t="shared" si="575"/>
        <v>-0.7664930068103184</v>
      </c>
      <c r="E7280" s="1">
        <f t="shared" si="576"/>
        <v>0.52274525511729886</v>
      </c>
      <c r="F7280" s="1">
        <f t="shared" si="577"/>
        <v>2.3943213303493773</v>
      </c>
      <c r="G7280" s="1"/>
      <c r="H7280" s="1">
        <f t="shared" si="578"/>
        <v>0.52274482517648924</v>
      </c>
      <c r="I7280" s="1">
        <f t="shared" si="579"/>
        <v>2.3943192972243157</v>
      </c>
    </row>
    <row r="7281" spans="1:9" x14ac:dyDescent="0.25">
      <c r="A7281" s="1">
        <v>7279</v>
      </c>
      <c r="B7281" s="1">
        <v>7.2790000000004804</v>
      </c>
      <c r="C7281" s="1">
        <f t="shared" si="575"/>
        <v>-0.7685069172200425</v>
      </c>
      <c r="E7281" s="1">
        <f t="shared" si="576"/>
        <v>0.52197775452403938</v>
      </c>
      <c r="F7281" s="1">
        <f t="shared" si="577"/>
        <v>2.3948436920220244</v>
      </c>
      <c r="G7281" s="1"/>
      <c r="H7281" s="1">
        <f t="shared" si="578"/>
        <v>0.52197732521447382</v>
      </c>
      <c r="I7281" s="1">
        <f t="shared" si="579"/>
        <v>2.3948416582995113</v>
      </c>
    </row>
    <row r="7282" spans="1:9" x14ac:dyDescent="0.25">
      <c r="A7282" s="1">
        <v>7280</v>
      </c>
      <c r="B7282" s="1">
        <v>7.2800000000004799</v>
      </c>
      <c r="C7282" s="1">
        <f t="shared" si="575"/>
        <v>-0.77051324277675015</v>
      </c>
      <c r="E7282" s="1">
        <f t="shared" si="576"/>
        <v>0.52120824381114406</v>
      </c>
      <c r="F7282" s="1">
        <f t="shared" si="577"/>
        <v>2.3953652851883853</v>
      </c>
      <c r="G7282" s="1"/>
      <c r="H7282" s="1">
        <f t="shared" si="578"/>
        <v>0.52120781513447589</v>
      </c>
      <c r="I7282" s="1">
        <f t="shared" si="579"/>
        <v>2.3953632508696856</v>
      </c>
    </row>
    <row r="7283" spans="1:9" x14ac:dyDescent="0.25">
      <c r="A7283" s="1">
        <v>7281</v>
      </c>
      <c r="B7283" s="1">
        <v>7.2810000000004802</v>
      </c>
      <c r="C7283" s="1">
        <f t="shared" si="575"/>
        <v>-0.7725119636788228</v>
      </c>
      <c r="E7283" s="1">
        <f t="shared" si="576"/>
        <v>0.5204367305733717</v>
      </c>
      <c r="F7283" s="1">
        <f t="shared" si="577"/>
        <v>2.3958861078421378</v>
      </c>
      <c r="G7283" s="1"/>
      <c r="H7283" s="1">
        <f t="shared" si="578"/>
        <v>0.52043630253124784</v>
      </c>
      <c r="I7283" s="1">
        <f t="shared" si="579"/>
        <v>2.3958840729285185</v>
      </c>
    </row>
    <row r="7284" spans="1:9" x14ac:dyDescent="0.25">
      <c r="A7284" s="1">
        <v>7282</v>
      </c>
      <c r="B7284" s="1">
        <v>7.2820000000004796</v>
      </c>
      <c r="C7284" s="1">
        <f t="shared" si="575"/>
        <v>-0.77450306019968729</v>
      </c>
      <c r="E7284" s="1">
        <f t="shared" si="576"/>
        <v>0.51966322242524776</v>
      </c>
      <c r="F7284" s="1">
        <f t="shared" si="577"/>
        <v>2.3964061579845617</v>
      </c>
      <c r="G7284" s="1"/>
      <c r="H7284" s="1">
        <f t="shared" si="578"/>
        <v>0.51966279501930901</v>
      </c>
      <c r="I7284" s="1">
        <f t="shared" si="579"/>
        <v>2.3964041224772936</v>
      </c>
    </row>
    <row r="7285" spans="1:9" x14ac:dyDescent="0.25">
      <c r="A7285" s="1">
        <v>7283</v>
      </c>
      <c r="B7285" s="1">
        <v>7.28300000000048</v>
      </c>
      <c r="C7285" s="1">
        <f t="shared" si="575"/>
        <v>-0.77648651268802937</v>
      </c>
      <c r="E7285" s="1">
        <f t="shared" si="576"/>
        <v>0.51888772700098396</v>
      </c>
      <c r="F7285" s="1">
        <f t="shared" si="577"/>
        <v>2.3969254336245629</v>
      </c>
      <c r="G7285" s="1"/>
      <c r="H7285" s="1">
        <f t="shared" si="578"/>
        <v>0.51888730023286489</v>
      </c>
      <c r="I7285" s="1">
        <f t="shared" si="579"/>
        <v>2.3969233975249198</v>
      </c>
    </row>
    <row r="7286" spans="1:9" x14ac:dyDescent="0.25">
      <c r="A7286" s="1">
        <v>7284</v>
      </c>
      <c r="B7286" s="1">
        <v>7.2840000000004803</v>
      </c>
      <c r="C7286" s="1">
        <f t="shared" si="575"/>
        <v>-0.77846230156796925</v>
      </c>
      <c r="E7286" s="1">
        <f t="shared" si="576"/>
        <v>0.51811025195440885</v>
      </c>
      <c r="F7286" s="1">
        <f t="shared" si="577"/>
        <v>2.3974439327786894</v>
      </c>
      <c r="G7286" s="1"/>
      <c r="H7286" s="1">
        <f t="shared" si="578"/>
        <v>0.51810982582573661</v>
      </c>
      <c r="I7286" s="1">
        <f t="shared" si="579"/>
        <v>2.3974418960879493</v>
      </c>
    </row>
    <row r="7287" spans="1:9" x14ac:dyDescent="0.25">
      <c r="A7287" s="1">
        <v>7285</v>
      </c>
      <c r="B7287" s="1">
        <v>7.2850000000004798</v>
      </c>
      <c r="C7287" s="1">
        <f t="shared" si="575"/>
        <v>-0.7804304073392706</v>
      </c>
      <c r="E7287" s="1">
        <f t="shared" si="576"/>
        <v>0.51733080495888617</v>
      </c>
      <c r="F7287" s="1">
        <f t="shared" si="577"/>
        <v>2.3979616534711545</v>
      </c>
      <c r="G7287" s="1"/>
      <c r="H7287" s="1">
        <f t="shared" si="578"/>
        <v>0.51733037947128346</v>
      </c>
      <c r="I7287" s="1">
        <f t="shared" si="579"/>
        <v>2.3979596161905974</v>
      </c>
    </row>
    <row r="7288" spans="1:9" x14ac:dyDescent="0.25">
      <c r="A7288" s="1">
        <v>7286</v>
      </c>
      <c r="B7288" s="1">
        <v>7.2860000000004801</v>
      </c>
      <c r="C7288" s="1">
        <f t="shared" si="575"/>
        <v>-0.78239081057752635</v>
      </c>
      <c r="E7288" s="1">
        <f t="shared" si="576"/>
        <v>0.51654939370724229</v>
      </c>
      <c r="F7288" s="1">
        <f t="shared" si="577"/>
        <v>2.3984785937338544</v>
      </c>
      <c r="G7288" s="1"/>
      <c r="H7288" s="1">
        <f t="shared" si="578"/>
        <v>0.51654896886232482</v>
      </c>
      <c r="I7288" s="1">
        <f t="shared" si="579"/>
        <v>2.3984765558647645</v>
      </c>
    </row>
    <row r="7289" spans="1:9" x14ac:dyDescent="0.25">
      <c r="A7289" s="1">
        <v>7287</v>
      </c>
      <c r="B7289" s="1">
        <v>7.2870000000004804</v>
      </c>
      <c r="C7289" s="1">
        <f t="shared" si="575"/>
        <v>-0.78434349193434549</v>
      </c>
      <c r="E7289" s="1">
        <f t="shared" si="576"/>
        <v>0.51576602591169152</v>
      </c>
      <c r="F7289" s="1">
        <f t="shared" si="577"/>
        <v>2.3989947516063879</v>
      </c>
      <c r="G7289" s="1"/>
      <c r="H7289" s="1">
        <f t="shared" si="578"/>
        <v>0.51576560171106867</v>
      </c>
      <c r="I7289" s="1">
        <f t="shared" si="579"/>
        <v>2.3989927131500512</v>
      </c>
    </row>
    <row r="7290" spans="1:9" x14ac:dyDescent="0.25">
      <c r="A7290" s="1">
        <v>7288</v>
      </c>
      <c r="B7290" s="1">
        <v>7.2880000000004799</v>
      </c>
      <c r="C7290" s="1">
        <f t="shared" si="575"/>
        <v>-0.7862884321375494</v>
      </c>
      <c r="E7290" s="1">
        <f t="shared" si="576"/>
        <v>0.51498070930375905</v>
      </c>
      <c r="F7290" s="1">
        <f t="shared" si="577"/>
        <v>2.3995101251360738</v>
      </c>
      <c r="G7290" s="1"/>
      <c r="H7290" s="1">
        <f t="shared" si="578"/>
        <v>0.51498028574903321</v>
      </c>
      <c r="I7290" s="1">
        <f t="shared" si="579"/>
        <v>2.399508086093781</v>
      </c>
    </row>
    <row r="7291" spans="1:9" x14ac:dyDescent="0.25">
      <c r="A7291" s="1">
        <v>7289</v>
      </c>
      <c r="B7291" s="1">
        <v>7.2890000000004802</v>
      </c>
      <c r="C7291" s="1">
        <f t="shared" si="575"/>
        <v>-0.78822561199136776</v>
      </c>
      <c r="E7291" s="1">
        <f t="shared" si="576"/>
        <v>0.5141934516342006</v>
      </c>
      <c r="F7291" s="1">
        <f t="shared" si="577"/>
        <v>2.4000247123779745</v>
      </c>
      <c r="G7291" s="1"/>
      <c r="H7291" s="1">
        <f t="shared" si="578"/>
        <v>0.51419302872696848</v>
      </c>
      <c r="I7291" s="1">
        <f t="shared" si="579"/>
        <v>2.4000226727510192</v>
      </c>
    </row>
    <row r="7292" spans="1:9" x14ac:dyDescent="0.25">
      <c r="A7292" s="1">
        <v>7290</v>
      </c>
      <c r="B7292" s="1">
        <v>7.2900000000004797</v>
      </c>
      <c r="C7292" s="1">
        <f t="shared" si="575"/>
        <v>-0.79015501237661323</v>
      </c>
      <c r="E7292" s="1">
        <f t="shared" si="576"/>
        <v>0.51340426067293343</v>
      </c>
      <c r="F7292" s="1">
        <f t="shared" si="577"/>
        <v>2.4005385113949109</v>
      </c>
      <c r="G7292" s="1"/>
      <c r="H7292" s="1">
        <f t="shared" si="578"/>
        <v>0.51340383841478487</v>
      </c>
      <c r="I7292" s="1">
        <f t="shared" si="579"/>
        <v>2.4005364711845898</v>
      </c>
    </row>
    <row r="7293" spans="1:9" x14ac:dyDescent="0.25">
      <c r="A7293" s="1">
        <v>7291</v>
      </c>
      <c r="B7293" s="1">
        <v>7.29100000000048</v>
      </c>
      <c r="C7293" s="1">
        <f t="shared" si="575"/>
        <v>-0.79207661425088705</v>
      </c>
      <c r="E7293" s="1">
        <f t="shared" si="576"/>
        <v>0.51261314420895199</v>
      </c>
      <c r="F7293" s="1">
        <f t="shared" si="577"/>
        <v>2.4010515202574858</v>
      </c>
      <c r="G7293" s="1"/>
      <c r="H7293" s="1">
        <f t="shared" si="578"/>
        <v>0.51261272260147084</v>
      </c>
      <c r="I7293" s="1">
        <f t="shared" si="579"/>
        <v>2.4010494794650983</v>
      </c>
    </row>
    <row r="7294" spans="1:9" x14ac:dyDescent="0.25">
      <c r="A7294" s="1">
        <v>7292</v>
      </c>
      <c r="B7294" s="1">
        <v>7.2920000000004803</v>
      </c>
      <c r="C7294" s="1">
        <f t="shared" si="575"/>
        <v>-0.79399039864875254</v>
      </c>
      <c r="E7294" s="1">
        <f t="shared" si="576"/>
        <v>0.51182011005025718</v>
      </c>
      <c r="F7294" s="1">
        <f t="shared" si="577"/>
        <v>2.4015637370440976</v>
      </c>
      <c r="G7294" s="1"/>
      <c r="H7294" s="1">
        <f t="shared" si="578"/>
        <v>0.51181968909502074</v>
      </c>
      <c r="I7294" s="1">
        <f t="shared" si="579"/>
        <v>2.4015616956709467</v>
      </c>
    </row>
    <row r="7295" spans="1:9" x14ac:dyDescent="0.25">
      <c r="A7295" s="1">
        <v>7293</v>
      </c>
      <c r="B7295" s="1">
        <v>7.2930000000004798</v>
      </c>
      <c r="C7295" s="1">
        <f t="shared" si="575"/>
        <v>-0.7958963466819281</v>
      </c>
      <c r="E7295" s="1">
        <f t="shared" si="576"/>
        <v>0.51102516602377701</v>
      </c>
      <c r="F7295" s="1">
        <f t="shared" si="577"/>
        <v>2.4020751598409635</v>
      </c>
      <c r="G7295" s="1"/>
      <c r="H7295" s="1">
        <f t="shared" si="578"/>
        <v>0.51102474572235579</v>
      </c>
      <c r="I7295" s="1">
        <f t="shared" si="579"/>
        <v>2.4020731178883552</v>
      </c>
    </row>
    <row r="7296" spans="1:9" x14ac:dyDescent="0.25">
      <c r="A7296" s="1">
        <v>7294</v>
      </c>
      <c r="B7296" s="1">
        <v>7.2940000000004801</v>
      </c>
      <c r="C7296" s="1">
        <f t="shared" si="575"/>
        <v>-0.79779443953948048</v>
      </c>
      <c r="E7296" s="1">
        <f t="shared" si="576"/>
        <v>0.51022831997528617</v>
      </c>
      <c r="F7296" s="1">
        <f t="shared" si="577"/>
        <v>2.4025857867421379</v>
      </c>
      <c r="G7296" s="1"/>
      <c r="H7296" s="1">
        <f t="shared" si="578"/>
        <v>0.51022790032924481</v>
      </c>
      <c r="I7296" s="1">
        <f t="shared" si="579"/>
        <v>2.4025837442113813</v>
      </c>
    </row>
    <row r="7297" spans="1:9" x14ac:dyDescent="0.25">
      <c r="A7297" s="1">
        <v>7295</v>
      </c>
      <c r="B7297" s="1">
        <v>7.2950000000004804</v>
      </c>
      <c r="C7297" s="1">
        <f t="shared" si="575"/>
        <v>-0.79968465848799719</v>
      </c>
      <c r="E7297" s="1">
        <f t="shared" si="576"/>
        <v>0.50942957976933434</v>
      </c>
      <c r="F7297" s="1">
        <f t="shared" si="577"/>
        <v>2.4030956158495287</v>
      </c>
      <c r="G7297" s="1"/>
      <c r="H7297" s="1">
        <f t="shared" si="578"/>
        <v>0.50942916078023082</v>
      </c>
      <c r="I7297" s="1">
        <f t="shared" si="579"/>
        <v>2.4030935727419362</v>
      </c>
    </row>
    <row r="7298" spans="1:9" x14ac:dyDescent="0.25">
      <c r="A7298" s="1">
        <v>7296</v>
      </c>
      <c r="B7298" s="1">
        <v>7.2960000000004799</v>
      </c>
      <c r="C7298" s="1">
        <f t="shared" si="575"/>
        <v>-0.80156698487177824</v>
      </c>
      <c r="E7298" s="1">
        <f t="shared" si="576"/>
        <v>0.50862895328916602</v>
      </c>
      <c r="F7298" s="1">
        <f t="shared" si="577"/>
        <v>2.4036046452729183</v>
      </c>
      <c r="G7298" s="1"/>
      <c r="H7298" s="1">
        <f t="shared" si="578"/>
        <v>0.50862853495855143</v>
      </c>
      <c r="I7298" s="1">
        <f t="shared" si="579"/>
        <v>2.4036026015898053</v>
      </c>
    </row>
    <row r="7299" spans="1:9" x14ac:dyDescent="0.25">
      <c r="A7299" s="1">
        <v>7297</v>
      </c>
      <c r="B7299" s="1">
        <v>7.2970000000004802</v>
      </c>
      <c r="C7299" s="1">
        <f t="shared" si="575"/>
        <v>-0.80344140011302423</v>
      </c>
      <c r="E7299" s="1">
        <f t="shared" si="576"/>
        <v>0.50782644843664027</v>
      </c>
      <c r="F7299" s="1">
        <f t="shared" si="577"/>
        <v>2.4041128731299817</v>
      </c>
      <c r="G7299" s="1"/>
      <c r="H7299" s="1">
        <f t="shared" si="578"/>
        <v>0.50782603076605881</v>
      </c>
      <c r="I7299" s="1">
        <f t="shared" si="579"/>
        <v>2.4041108288726676</v>
      </c>
    </row>
    <row r="7300" spans="1:9" x14ac:dyDescent="0.25">
      <c r="A7300" s="1">
        <v>7298</v>
      </c>
      <c r="B7300" s="1">
        <v>7.2980000000004797</v>
      </c>
      <c r="C7300" s="1">
        <f t="shared" si="575"/>
        <v>-0.80530788571201573</v>
      </c>
      <c r="E7300" s="1">
        <f t="shared" si="576"/>
        <v>0.50702207313215508</v>
      </c>
      <c r="F7300" s="1">
        <f t="shared" si="577"/>
        <v>2.4046202975463071</v>
      </c>
      <c r="G7300" s="1"/>
      <c r="H7300" s="1">
        <f t="shared" si="578"/>
        <v>0.50702165612314676</v>
      </c>
      <c r="I7300" s="1">
        <f t="shared" si="579"/>
        <v>2.4046182527161117</v>
      </c>
    </row>
    <row r="7301" spans="1:9" x14ac:dyDescent="0.25">
      <c r="A7301" s="1">
        <v>7299</v>
      </c>
      <c r="B7301" s="1">
        <v>7.29900000000048</v>
      </c>
      <c r="C7301" s="1">
        <f t="shared" si="575"/>
        <v>-0.80716642324728904</v>
      </c>
      <c r="E7301" s="1">
        <f t="shared" si="576"/>
        <v>0.5062158353145717</v>
      </c>
      <c r="F7301" s="1">
        <f t="shared" si="577"/>
        <v>2.4051269166554081</v>
      </c>
      <c r="G7301" s="1"/>
      <c r="H7301" s="1">
        <f t="shared" si="578"/>
        <v>0.50621541896866684</v>
      </c>
      <c r="I7301" s="1">
        <f t="shared" si="579"/>
        <v>2.4051248712536579</v>
      </c>
    </row>
    <row r="7302" spans="1:9" x14ac:dyDescent="0.25">
      <c r="A7302" s="1">
        <v>7300</v>
      </c>
      <c r="B7302" s="1">
        <v>7.3000000000004803</v>
      </c>
      <c r="C7302" s="1">
        <f t="shared" si="575"/>
        <v>-0.8090169943758333</v>
      </c>
      <c r="E7302" s="1">
        <f t="shared" si="576"/>
        <v>0.50540774294113044</v>
      </c>
      <c r="F7302" s="1">
        <f t="shared" si="577"/>
        <v>2.4056327285987509</v>
      </c>
      <c r="G7302" s="1"/>
      <c r="H7302" s="1">
        <f t="shared" si="578"/>
        <v>0.50540732725985504</v>
      </c>
      <c r="I7302" s="1">
        <f t="shared" si="579"/>
        <v>2.4056306826267724</v>
      </c>
    </row>
    <row r="7303" spans="1:9" x14ac:dyDescent="0.25">
      <c r="A7303" s="1">
        <v>7301</v>
      </c>
      <c r="B7303" s="1">
        <v>7.3010000000004798</v>
      </c>
      <c r="C7303" s="1">
        <f t="shared" si="575"/>
        <v>-0.81085958083325438</v>
      </c>
      <c r="E7303" s="1">
        <f t="shared" si="576"/>
        <v>0.50459780398737808</v>
      </c>
      <c r="F7303" s="1">
        <f t="shared" si="577"/>
        <v>2.4061377315257637</v>
      </c>
      <c r="G7303" s="1"/>
      <c r="H7303" s="1">
        <f t="shared" si="578"/>
        <v>0.50459738897225093</v>
      </c>
      <c r="I7303" s="1">
        <f t="shared" si="579"/>
        <v>2.4061356849848883</v>
      </c>
    </row>
    <row r="7304" spans="1:9" x14ac:dyDescent="0.25">
      <c r="A7304" s="1">
        <v>7302</v>
      </c>
      <c r="B7304" s="1">
        <v>7.3020000000004801</v>
      </c>
      <c r="C7304" s="1">
        <f t="shared" si="575"/>
        <v>-0.81269416443397202</v>
      </c>
      <c r="E7304" s="1">
        <f t="shared" si="576"/>
        <v>0.5037860264470837</v>
      </c>
      <c r="F7304" s="1">
        <f t="shared" si="577"/>
        <v>2.4066419235938628</v>
      </c>
      <c r="G7304" s="1"/>
      <c r="H7304" s="1">
        <f t="shared" si="578"/>
        <v>0.50378561209961703</v>
      </c>
      <c r="I7304" s="1">
        <f t="shared" si="579"/>
        <v>2.4066398764854244</v>
      </c>
    </row>
    <row r="7305" spans="1:9" x14ac:dyDescent="0.25">
      <c r="A7305" s="1">
        <v>7303</v>
      </c>
      <c r="B7305" s="1">
        <v>7.3030000000004804</v>
      </c>
      <c r="C7305" s="1">
        <f t="shared" si="575"/>
        <v>-0.81452072707138445</v>
      </c>
      <c r="E7305" s="1">
        <f t="shared" si="576"/>
        <v>0.50297241833216466</v>
      </c>
      <c r="F7305" s="1">
        <f t="shared" si="577"/>
        <v>2.4071453029684666</v>
      </c>
      <c r="G7305" s="1"/>
      <c r="H7305" s="1">
        <f t="shared" si="578"/>
        <v>0.50297200465386405</v>
      </c>
      <c r="I7305" s="1">
        <f t="shared" si="579"/>
        <v>2.4071432552938012</v>
      </c>
    </row>
    <row r="7306" spans="1:9" x14ac:dyDescent="0.25">
      <c r="A7306" s="1">
        <v>7304</v>
      </c>
      <c r="B7306" s="1">
        <v>7.3040000000004799</v>
      </c>
      <c r="C7306" s="1">
        <f t="shared" si="575"/>
        <v>-0.81633925071805402</v>
      </c>
      <c r="E7306" s="1">
        <f t="shared" si="576"/>
        <v>0.50215698767260553</v>
      </c>
      <c r="F7306" s="1">
        <f t="shared" si="577"/>
        <v>2.4076478678230124</v>
      </c>
      <c r="G7306" s="1"/>
      <c r="H7306" s="1">
        <f t="shared" si="578"/>
        <v>0.50215657466496977</v>
      </c>
      <c r="I7306" s="1">
        <f t="shared" si="579"/>
        <v>2.4076458195834602</v>
      </c>
    </row>
    <row r="7307" spans="1:9" x14ac:dyDescent="0.25">
      <c r="A7307" s="1">
        <v>7305</v>
      </c>
      <c r="B7307" s="1">
        <v>7.3050000000004802</v>
      </c>
      <c r="C7307" s="1">
        <f t="shared" si="575"/>
        <v>-0.8181497174258906</v>
      </c>
      <c r="E7307" s="1">
        <f t="shared" si="576"/>
        <v>0.50133974251637581</v>
      </c>
      <c r="F7307" s="1">
        <f t="shared" si="577"/>
        <v>2.4081496163389793</v>
      </c>
      <c r="G7307" s="1"/>
      <c r="H7307" s="1">
        <f t="shared" si="578"/>
        <v>0.50133933018089749</v>
      </c>
      <c r="I7307" s="1">
        <f t="shared" si="579"/>
        <v>2.4081475675358832</v>
      </c>
    </row>
    <row r="7308" spans="1:9" x14ac:dyDescent="0.25">
      <c r="A7308" s="1">
        <v>7306</v>
      </c>
      <c r="B7308" s="1">
        <v>7.3060000000004797</v>
      </c>
      <c r="C7308" s="1">
        <f t="shared" si="575"/>
        <v>-0.81995210932631446</v>
      </c>
      <c r="E7308" s="1">
        <f t="shared" si="576"/>
        <v>0.50052069092935725</v>
      </c>
      <c r="F7308" s="1">
        <f t="shared" si="577"/>
        <v>2.4086505467059012</v>
      </c>
      <c r="G7308" s="1"/>
      <c r="H7308" s="1">
        <f t="shared" si="578"/>
        <v>0.50052027926752185</v>
      </c>
      <c r="I7308" s="1">
        <f t="shared" si="579"/>
        <v>2.4086484973406073</v>
      </c>
    </row>
    <row r="7309" spans="1:9" x14ac:dyDescent="0.25">
      <c r="A7309" s="1">
        <v>7307</v>
      </c>
      <c r="B7309" s="1">
        <v>7.30700000000048</v>
      </c>
      <c r="C7309" s="1">
        <f t="shared" si="575"/>
        <v>-0.82174640863044934</v>
      </c>
      <c r="E7309" s="1">
        <f t="shared" si="576"/>
        <v>0.49969984099525633</v>
      </c>
      <c r="F7309" s="1">
        <f t="shared" si="577"/>
        <v>2.4091506571213888</v>
      </c>
      <c r="G7309" s="1"/>
      <c r="H7309" s="1">
        <f t="shared" si="578"/>
        <v>0.49969943000854322</v>
      </c>
      <c r="I7309" s="1">
        <f t="shared" si="579"/>
        <v>2.4091486071952453</v>
      </c>
    </row>
    <row r="7310" spans="1:9" x14ac:dyDescent="0.25">
      <c r="A7310" s="1">
        <v>7308</v>
      </c>
      <c r="B7310" s="1">
        <v>7.3080000000004803</v>
      </c>
      <c r="C7310" s="1">
        <f t="shared" si="575"/>
        <v>-0.82353259762928355</v>
      </c>
      <c r="E7310" s="1">
        <f t="shared" si="576"/>
        <v>0.4988772008155315</v>
      </c>
      <c r="F7310" s="1">
        <f t="shared" si="577"/>
        <v>2.4096499457911436</v>
      </c>
      <c r="G7310" s="1"/>
      <c r="H7310" s="1">
        <f t="shared" si="578"/>
        <v>0.49887679050541306</v>
      </c>
      <c r="I7310" s="1">
        <f t="shared" si="579"/>
        <v>2.4096478953055023</v>
      </c>
    </row>
    <row r="7311" spans="1:9" x14ac:dyDescent="0.25">
      <c r="A7311" s="1">
        <v>7309</v>
      </c>
      <c r="B7311" s="1">
        <v>7.3090000000004798</v>
      </c>
      <c r="C7311" s="1">
        <f t="shared" si="575"/>
        <v>-0.82531065869385067</v>
      </c>
      <c r="E7311" s="1">
        <f t="shared" si="576"/>
        <v>0.49805277850931018</v>
      </c>
      <c r="F7311" s="1">
        <f t="shared" si="577"/>
        <v>2.4101484109289775</v>
      </c>
      <c r="G7311" s="1"/>
      <c r="H7311" s="1">
        <f t="shared" si="578"/>
        <v>0.49805236887725196</v>
      </c>
      <c r="I7311" s="1">
        <f t="shared" si="579"/>
        <v>2.4101463598851933</v>
      </c>
    </row>
    <row r="7312" spans="1:9" x14ac:dyDescent="0.25">
      <c r="A7312" s="1">
        <v>7310</v>
      </c>
      <c r="B7312" s="1">
        <v>7.3100000000004801</v>
      </c>
      <c r="C7312" s="1">
        <f t="shared" si="575"/>
        <v>-0.82708057427540993</v>
      </c>
      <c r="E7312" s="1">
        <f t="shared" si="576"/>
        <v>0.49722658221330579</v>
      </c>
      <c r="F7312" s="1">
        <f t="shared" si="577"/>
        <v>2.4106460507568319</v>
      </c>
      <c r="G7312" s="1"/>
      <c r="H7312" s="1">
        <f t="shared" si="578"/>
        <v>0.49722617326076707</v>
      </c>
      <c r="I7312" s="1">
        <f t="shared" si="579"/>
        <v>2.4106439991562625</v>
      </c>
    </row>
    <row r="7313" spans="1:9" x14ac:dyDescent="0.25">
      <c r="A7313" s="1">
        <v>7311</v>
      </c>
      <c r="B7313" s="1">
        <v>7.3110000000004796</v>
      </c>
      <c r="C7313" s="1">
        <f t="shared" si="575"/>
        <v>-0.828842326905605</v>
      </c>
      <c r="E7313" s="1">
        <f t="shared" si="576"/>
        <v>0.49639862008174412</v>
      </c>
      <c r="F7313" s="1">
        <f t="shared" si="577"/>
        <v>2.4111428635047916</v>
      </c>
      <c r="G7313" s="1"/>
      <c r="H7313" s="1">
        <f t="shared" si="578"/>
        <v>0.49639821181017701</v>
      </c>
      <c r="I7313" s="1">
        <f t="shared" si="579"/>
        <v>2.4111408113487975</v>
      </c>
    </row>
    <row r="7314" spans="1:9" x14ac:dyDescent="0.25">
      <c r="A7314" s="1">
        <v>7312</v>
      </c>
      <c r="B7314" s="1">
        <v>7.3120000000004799</v>
      </c>
      <c r="C7314" s="1">
        <f t="shared" si="575"/>
        <v>-0.83059589919665266</v>
      </c>
      <c r="E7314" s="1">
        <f t="shared" si="576"/>
        <v>0.49556890028627526</v>
      </c>
      <c r="F7314" s="1">
        <f t="shared" si="577"/>
        <v>2.411638847411107</v>
      </c>
      <c r="G7314" s="1"/>
      <c r="H7314" s="1">
        <f t="shared" si="578"/>
        <v>0.49556849269712561</v>
      </c>
      <c r="I7314" s="1">
        <f t="shared" si="579"/>
        <v>2.4116367947010513</v>
      </c>
    </row>
    <row r="7315" spans="1:9" x14ac:dyDescent="0.25">
      <c r="A7315" s="1">
        <v>7313</v>
      </c>
      <c r="B7315" s="1">
        <v>7.31300000000049</v>
      </c>
      <c r="C7315" s="1">
        <f t="shared" si="575"/>
        <v>-0.83234127384151613</v>
      </c>
      <c r="E7315" s="1">
        <f t="shared" si="576"/>
        <v>0.49473743101589213</v>
      </c>
      <c r="F7315" s="1">
        <f t="shared" si="577"/>
        <v>2.4121340007222112</v>
      </c>
      <c r="G7315" s="1"/>
      <c r="H7315" s="1">
        <f t="shared" si="578"/>
        <v>0.49473702411059811</v>
      </c>
      <c r="I7315" s="1">
        <f t="shared" si="579"/>
        <v>2.4121319474594602</v>
      </c>
    </row>
    <row r="7316" spans="1:9" x14ac:dyDescent="0.25">
      <c r="A7316" s="1">
        <v>7314</v>
      </c>
      <c r="B7316" s="1">
        <v>7.3140000000004797</v>
      </c>
      <c r="C7316" s="1">
        <f t="shared" si="575"/>
        <v>-0.83407843361400114</v>
      </c>
      <c r="E7316" s="1">
        <f t="shared" si="576"/>
        <v>0.49390422047688498</v>
      </c>
      <c r="F7316" s="1">
        <f t="shared" si="577"/>
        <v>2.4126283216927149</v>
      </c>
      <c r="G7316" s="1"/>
      <c r="H7316" s="1">
        <f t="shared" si="578"/>
        <v>0.49390381425687896</v>
      </c>
      <c r="I7316" s="1">
        <f t="shared" si="579"/>
        <v>2.4126262678786388</v>
      </c>
    </row>
    <row r="7317" spans="1:9" x14ac:dyDescent="0.25">
      <c r="A7317" s="1">
        <v>7315</v>
      </c>
      <c r="B7317" s="1">
        <v>7.31500000000048</v>
      </c>
      <c r="C7317" s="1">
        <f t="shared" si="575"/>
        <v>-0.83580736136909717</v>
      </c>
      <c r="E7317" s="1">
        <f t="shared" si="576"/>
        <v>0.49306927689267932</v>
      </c>
      <c r="F7317" s="1">
        <f t="shared" si="577"/>
        <v>2.4131218085854775</v>
      </c>
      <c r="G7317" s="1"/>
      <c r="H7317" s="1">
        <f t="shared" si="578"/>
        <v>0.49306887135938715</v>
      </c>
      <c r="I7317" s="1">
        <f t="shared" si="579"/>
        <v>2.4131197542214471</v>
      </c>
    </row>
    <row r="7318" spans="1:9" x14ac:dyDescent="0.25">
      <c r="A7318" s="1">
        <v>7316</v>
      </c>
      <c r="B7318" s="1">
        <v>7.3160000000004901</v>
      </c>
      <c r="C7318" s="1">
        <f t="shared" ref="C7318:C7381" si="580">SIN(B7318*PI())</f>
        <v>-0.83752804004298298</v>
      </c>
      <c r="E7318" s="1">
        <f t="shared" si="576"/>
        <v>0.49223260850383205</v>
      </c>
      <c r="F7318" s="1">
        <f t="shared" si="577"/>
        <v>2.413614459671571</v>
      </c>
      <c r="G7318" s="1"/>
      <c r="H7318" s="1">
        <f t="shared" si="578"/>
        <v>0.49223220365867265</v>
      </c>
      <c r="I7318" s="1">
        <f t="shared" si="579"/>
        <v>2.4136124047589611</v>
      </c>
    </row>
    <row r="7319" spans="1:9" x14ac:dyDescent="0.25">
      <c r="A7319" s="1">
        <v>7317</v>
      </c>
      <c r="B7319" s="1">
        <v>7.3170000000004798</v>
      </c>
      <c r="C7319" s="1">
        <f t="shared" si="580"/>
        <v>-0.83924045265320046</v>
      </c>
      <c r="E7319" s="1">
        <f t="shared" ref="E7319:E7382" si="581">(1-COS(PI()*B7319))/PI()</f>
        <v>0.49139422356794898</v>
      </c>
      <c r="F7319" s="1">
        <f t="shared" ref="F7319:F7382" si="582">(PI()*B7319 - SIN(PI() * B7319)) / POWER(PI(), 2)</f>
        <v>2.4141062732303027</v>
      </c>
      <c r="G7319" s="1"/>
      <c r="H7319" s="1">
        <f t="shared" ref="H7319:H7382" si="583">H7318+(0.5*(B7319-B7318)*(C7319+C7318))</f>
        <v>0.49139381941233323</v>
      </c>
      <c r="I7319" s="1">
        <f t="shared" ref="I7319:I7382" si="584">I7318+(0.5*(B7319-B7318)*(H7319+H7318))</f>
        <v>2.4141042177704914</v>
      </c>
    </row>
    <row r="7320" spans="1:9" x14ac:dyDescent="0.25">
      <c r="A7320" s="1">
        <v>7318</v>
      </c>
      <c r="B7320" s="1">
        <v>7.3180000000004899</v>
      </c>
      <c r="C7320" s="1">
        <f t="shared" si="580"/>
        <v>-0.84094458229900204</v>
      </c>
      <c r="E7320" s="1">
        <f t="shared" si="581"/>
        <v>0.49055413035951478</v>
      </c>
      <c r="F7320" s="1">
        <f t="shared" si="582"/>
        <v>2.4145972475492825</v>
      </c>
      <c r="G7320" s="1"/>
      <c r="H7320" s="1">
        <f t="shared" si="583"/>
        <v>0.49055372689484866</v>
      </c>
      <c r="I7320" s="1">
        <f t="shared" si="584"/>
        <v>2.4145951915436501</v>
      </c>
    </row>
    <row r="7321" spans="1:9" x14ac:dyDescent="0.25">
      <c r="A7321" s="1">
        <v>7319</v>
      </c>
      <c r="B7321" s="1">
        <v>7.3190000000004902</v>
      </c>
      <c r="C7321" s="1">
        <f t="shared" si="580"/>
        <v>-0.84264041216126195</v>
      </c>
      <c r="E7321" s="1">
        <f t="shared" si="581"/>
        <v>0.48971233716993701</v>
      </c>
      <c r="F7321" s="1">
        <f t="shared" si="582"/>
        <v>2.4150873809243665</v>
      </c>
      <c r="G7321" s="1"/>
      <c r="H7321" s="1">
        <f t="shared" si="583"/>
        <v>0.48971193439761823</v>
      </c>
      <c r="I7321" s="1">
        <f t="shared" si="584"/>
        <v>2.4150853243742967</v>
      </c>
    </row>
    <row r="7322" spans="1:9" x14ac:dyDescent="0.25">
      <c r="A7322" s="1">
        <v>7320</v>
      </c>
      <c r="B7322" s="1">
        <v>7.3200000000004897</v>
      </c>
      <c r="C7322" s="1">
        <f t="shared" si="580"/>
        <v>-0.84432792550283964</v>
      </c>
      <c r="E7322" s="1">
        <f t="shared" si="581"/>
        <v>0.48886885230736687</v>
      </c>
      <c r="F7322" s="1">
        <f t="shared" si="582"/>
        <v>2.4155766716597311</v>
      </c>
      <c r="G7322" s="1"/>
      <c r="H7322" s="1">
        <f t="shared" si="583"/>
        <v>0.48886845022878667</v>
      </c>
      <c r="I7322" s="1">
        <f t="shared" si="584"/>
        <v>2.4155746145666095</v>
      </c>
    </row>
    <row r="7323" spans="1:9" x14ac:dyDescent="0.25">
      <c r="A7323" s="1">
        <v>7321</v>
      </c>
      <c r="B7323" s="1">
        <v>7.32100000000049</v>
      </c>
      <c r="C7323" s="1">
        <f t="shared" si="580"/>
        <v>-0.84600710566866155</v>
      </c>
      <c r="E7323" s="1">
        <f t="shared" si="581"/>
        <v>0.48802368409665853</v>
      </c>
      <c r="F7323" s="1">
        <f t="shared" si="582"/>
        <v>2.4160651180678645</v>
      </c>
      <c r="G7323" s="1"/>
      <c r="H7323" s="1">
        <f t="shared" si="583"/>
        <v>0.48802328271320061</v>
      </c>
      <c r="I7323" s="1">
        <f t="shared" si="584"/>
        <v>2.4160630604330806</v>
      </c>
    </row>
    <row r="7324" spans="1:9" x14ac:dyDescent="0.25">
      <c r="A7324" s="1">
        <v>7322</v>
      </c>
      <c r="B7324" s="1">
        <v>7.3220000000004903</v>
      </c>
      <c r="C7324" s="1">
        <f t="shared" si="580"/>
        <v>-0.84767793608589936</v>
      </c>
      <c r="E7324" s="1">
        <f t="shared" si="581"/>
        <v>0.48717684087928009</v>
      </c>
      <c r="F7324" s="1">
        <f t="shared" si="582"/>
        <v>2.4165527184695885</v>
      </c>
      <c r="G7324" s="1"/>
      <c r="H7324" s="1">
        <f t="shared" si="583"/>
        <v>0.48717644019232303</v>
      </c>
      <c r="I7324" s="1">
        <f t="shared" si="584"/>
        <v>2.4165506602945337</v>
      </c>
    </row>
    <row r="7325" spans="1:9" x14ac:dyDescent="0.25">
      <c r="A7325" s="1">
        <v>7323</v>
      </c>
      <c r="B7325" s="1">
        <v>7.3230000000004898</v>
      </c>
      <c r="C7325" s="1">
        <f t="shared" si="580"/>
        <v>-0.8493404002641276</v>
      </c>
      <c r="E7325" s="1">
        <f t="shared" si="581"/>
        <v>0.48632833101323408</v>
      </c>
      <c r="F7325" s="1">
        <f t="shared" si="582"/>
        <v>2.4170394711940735</v>
      </c>
      <c r="G7325" s="1"/>
      <c r="H7325" s="1">
        <f t="shared" si="583"/>
        <v>0.48632793102414851</v>
      </c>
      <c r="I7325" s="1">
        <f t="shared" si="584"/>
        <v>2.4170374124801417</v>
      </c>
    </row>
    <row r="7326" spans="1:9" x14ac:dyDescent="0.25">
      <c r="A7326" s="1">
        <v>7324</v>
      </c>
      <c r="B7326" s="1">
        <v>7.3240000000004901</v>
      </c>
      <c r="C7326" s="1">
        <f t="shared" si="580"/>
        <v>-0.85099448179549964</v>
      </c>
      <c r="E7326" s="1">
        <f t="shared" si="581"/>
        <v>0.48547816287296852</v>
      </c>
      <c r="F7326" s="1">
        <f t="shared" si="582"/>
        <v>2.4175253745788567</v>
      </c>
      <c r="G7326" s="1"/>
      <c r="H7326" s="1">
        <f t="shared" si="583"/>
        <v>0.48547776358311839</v>
      </c>
      <c r="I7326" s="1">
        <f t="shared" si="584"/>
        <v>2.4175233153274456</v>
      </c>
    </row>
    <row r="7327" spans="1:9" x14ac:dyDescent="0.25">
      <c r="A7327" s="1">
        <v>7325</v>
      </c>
      <c r="B7327" s="1">
        <v>7.3250000000004896</v>
      </c>
      <c r="C7327" s="1">
        <f t="shared" si="580"/>
        <v>-0.85264016435489487</v>
      </c>
      <c r="E7327" s="1">
        <f t="shared" si="581"/>
        <v>0.48462634484930145</v>
      </c>
      <c r="F7327" s="1">
        <f t="shared" si="582"/>
        <v>2.4180104269698579</v>
      </c>
      <c r="G7327" s="1"/>
      <c r="H7327" s="1">
        <f t="shared" si="583"/>
        <v>0.48462594626004368</v>
      </c>
      <c r="I7327" s="1">
        <f t="shared" si="584"/>
        <v>2.4180083671823667</v>
      </c>
    </row>
    <row r="7328" spans="1:9" x14ac:dyDescent="0.25">
      <c r="A7328" s="1">
        <v>7326</v>
      </c>
      <c r="B7328" s="1">
        <v>7.3260000000004899</v>
      </c>
      <c r="C7328" s="1">
        <f t="shared" si="580"/>
        <v>-0.85427743170009451</v>
      </c>
      <c r="E7328" s="1">
        <f t="shared" si="581"/>
        <v>0.48377288534933105</v>
      </c>
      <c r="F7328" s="1">
        <f t="shared" si="582"/>
        <v>2.4184946267213965</v>
      </c>
      <c r="G7328" s="1"/>
      <c r="H7328" s="1">
        <f t="shared" si="583"/>
        <v>0.4837724874620159</v>
      </c>
      <c r="I7328" s="1">
        <f t="shared" si="584"/>
        <v>2.418492566399228</v>
      </c>
    </row>
    <row r="7329" spans="1:9" x14ac:dyDescent="0.25">
      <c r="A7329" s="1">
        <v>7327</v>
      </c>
      <c r="B7329" s="1">
        <v>7.3270000000004902</v>
      </c>
      <c r="C7329" s="1">
        <f t="shared" si="580"/>
        <v>-0.85590626767192901</v>
      </c>
      <c r="E7329" s="1">
        <f t="shared" si="581"/>
        <v>0.4829177927963591</v>
      </c>
      <c r="F7329" s="1">
        <f t="shared" si="582"/>
        <v>2.4189779721962057</v>
      </c>
      <c r="G7329" s="1"/>
      <c r="H7329" s="1">
        <f t="shared" si="583"/>
        <v>0.4829173956123296</v>
      </c>
      <c r="I7329" s="1">
        <f t="shared" si="584"/>
        <v>2.4189759113407652</v>
      </c>
    </row>
    <row r="7330" spans="1:9" x14ac:dyDescent="0.25">
      <c r="A7330" s="1">
        <v>7328</v>
      </c>
      <c r="B7330" s="1">
        <v>7.3280000000004897</v>
      </c>
      <c r="C7330" s="1">
        <f t="shared" si="580"/>
        <v>-0.85752665619444313</v>
      </c>
      <c r="E7330" s="1">
        <f t="shared" si="581"/>
        <v>0.48206107562980471</v>
      </c>
      <c r="F7330" s="1">
        <f t="shared" si="582"/>
        <v>2.4194604617654512</v>
      </c>
      <c r="G7330" s="1"/>
      <c r="H7330" s="1">
        <f t="shared" si="583"/>
        <v>0.48206067915039691</v>
      </c>
      <c r="I7330" s="1">
        <f t="shared" si="584"/>
        <v>2.4194584003781463</v>
      </c>
    </row>
    <row r="7331" spans="1:9" x14ac:dyDescent="0.25">
      <c r="A7331" s="1">
        <v>7329</v>
      </c>
      <c r="B7331" s="1">
        <v>7.32900000000049</v>
      </c>
      <c r="C7331" s="1">
        <f t="shared" si="580"/>
        <v>-0.85913858127505993</v>
      </c>
      <c r="E7331" s="1">
        <f t="shared" si="581"/>
        <v>0.48120274230511861</v>
      </c>
      <c r="F7331" s="1">
        <f t="shared" si="582"/>
        <v>2.4199420938087459</v>
      </c>
      <c r="G7331" s="1"/>
      <c r="H7331" s="1">
        <f t="shared" si="583"/>
        <v>0.48120234653166188</v>
      </c>
      <c r="I7331" s="1">
        <f t="shared" si="584"/>
        <v>2.4199400318909876</v>
      </c>
    </row>
    <row r="7332" spans="1:9" x14ac:dyDescent="0.25">
      <c r="A7332" s="1">
        <v>7330</v>
      </c>
      <c r="B7332" s="1">
        <v>7.3300000000004903</v>
      </c>
      <c r="C7332" s="1">
        <f t="shared" si="580"/>
        <v>-0.86074202700472779</v>
      </c>
      <c r="E7332" s="1">
        <f t="shared" si="581"/>
        <v>0.48034280129370494</v>
      </c>
      <c r="F7332" s="1">
        <f t="shared" si="582"/>
        <v>2.4204228667141661</v>
      </c>
      <c r="G7332" s="1"/>
      <c r="H7332" s="1">
        <f t="shared" si="583"/>
        <v>0.48034240622752172</v>
      </c>
      <c r="I7332" s="1">
        <f t="shared" si="584"/>
        <v>2.4204208042673674</v>
      </c>
    </row>
    <row r="7333" spans="1:9" x14ac:dyDescent="0.25">
      <c r="A7333" s="1">
        <v>7331</v>
      </c>
      <c r="B7333" s="1">
        <v>7.3310000000004898</v>
      </c>
      <c r="C7333" s="1">
        <f t="shared" si="580"/>
        <v>-0.86233697755808292</v>
      </c>
      <c r="E7333" s="1">
        <f t="shared" si="581"/>
        <v>0.47948126108283556</v>
      </c>
      <c r="F7333" s="1">
        <f t="shared" si="582"/>
        <v>2.4209027788782667</v>
      </c>
      <c r="G7333" s="1"/>
      <c r="H7333" s="1">
        <f t="shared" si="583"/>
        <v>0.47948086672524082</v>
      </c>
      <c r="I7333" s="1">
        <f t="shared" si="584"/>
        <v>2.4209007159038434</v>
      </c>
    </row>
    <row r="7334" spans="1:9" x14ac:dyDescent="0.25">
      <c r="A7334" s="1">
        <v>7332</v>
      </c>
      <c r="B7334" s="1">
        <v>7.3320000000004901</v>
      </c>
      <c r="C7334" s="1">
        <f t="shared" si="580"/>
        <v>-0.86392341719361088</v>
      </c>
      <c r="E7334" s="1">
        <f t="shared" si="581"/>
        <v>0.47861813017556243</v>
      </c>
      <c r="F7334" s="1">
        <f t="shared" si="582"/>
        <v>2.4213818287060991</v>
      </c>
      <c r="G7334" s="1"/>
      <c r="H7334" s="1">
        <f t="shared" si="583"/>
        <v>0.47861773652786466</v>
      </c>
      <c r="I7334" s="1">
        <f t="shared" si="584"/>
        <v>2.42137976520547</v>
      </c>
    </row>
    <row r="7335" spans="1:9" x14ac:dyDescent="0.25">
      <c r="A7335" s="1">
        <v>7333</v>
      </c>
      <c r="B7335" s="1">
        <v>7.3330000000004896</v>
      </c>
      <c r="C7335" s="1">
        <f t="shared" si="580"/>
        <v>-0.86550133025378939</v>
      </c>
      <c r="E7335" s="1">
        <f t="shared" si="581"/>
        <v>0.47775341709064117</v>
      </c>
      <c r="F7335" s="1">
        <f t="shared" si="582"/>
        <v>2.4218600146112248</v>
      </c>
      <c r="G7335" s="1"/>
      <c r="H7335" s="1">
        <f t="shared" si="583"/>
        <v>0.47775302415414145</v>
      </c>
      <c r="I7335" s="1">
        <f t="shared" si="584"/>
        <v>2.4218579505858107</v>
      </c>
    </row>
    <row r="7336" spans="1:9" x14ac:dyDescent="0.25">
      <c r="A7336" s="1">
        <v>7334</v>
      </c>
      <c r="B7336" s="1">
        <v>7.3340000000004899</v>
      </c>
      <c r="C7336" s="1">
        <f t="shared" si="580"/>
        <v>-0.86707070116525709</v>
      </c>
      <c r="E7336" s="1">
        <f t="shared" si="581"/>
        <v>0.47688713036243885</v>
      </c>
      <c r="F7336" s="1">
        <f t="shared" si="582"/>
        <v>2.4223373350157327</v>
      </c>
      <c r="G7336" s="1"/>
      <c r="H7336" s="1">
        <f t="shared" si="583"/>
        <v>0.47688673813843163</v>
      </c>
      <c r="I7336" s="1">
        <f t="shared" si="584"/>
        <v>2.4223352704669572</v>
      </c>
    </row>
    <row r="7337" spans="1:9" x14ac:dyDescent="0.25">
      <c r="A7337" s="1">
        <v>7335</v>
      </c>
      <c r="B7337" s="1">
        <v>7.3350000000004902</v>
      </c>
      <c r="C7337" s="1">
        <f t="shared" si="580"/>
        <v>-0.86863151443895315</v>
      </c>
      <c r="E7337" s="1">
        <f t="shared" si="581"/>
        <v>0.47601927854085763</v>
      </c>
      <c r="F7337" s="1">
        <f t="shared" si="582"/>
        <v>2.4228137883502514</v>
      </c>
      <c r="G7337" s="1"/>
      <c r="H7337" s="1">
        <f t="shared" si="583"/>
        <v>0.47601888703062922</v>
      </c>
      <c r="I7337" s="1">
        <f t="shared" si="584"/>
        <v>2.4228117232795419</v>
      </c>
    </row>
    <row r="7338" spans="1:9" x14ac:dyDescent="0.25">
      <c r="A7338" s="1">
        <v>7336</v>
      </c>
      <c r="B7338" s="1">
        <v>7.3360000000004897</v>
      </c>
      <c r="C7338" s="1">
        <f t="shared" si="580"/>
        <v>-0.87018375467028231</v>
      </c>
      <c r="E7338" s="1">
        <f t="shared" si="581"/>
        <v>0.47514987019124372</v>
      </c>
      <c r="F7338" s="1">
        <f t="shared" si="582"/>
        <v>2.4232893730539709</v>
      </c>
      <c r="G7338" s="1"/>
      <c r="H7338" s="1">
        <f t="shared" si="583"/>
        <v>0.4751494793960751</v>
      </c>
      <c r="I7338" s="1">
        <f t="shared" si="584"/>
        <v>2.423287307462755</v>
      </c>
    </row>
    <row r="7339" spans="1:9" x14ac:dyDescent="0.25">
      <c r="A7339" s="1">
        <v>7337</v>
      </c>
      <c r="B7339" s="1">
        <v>7.33700000000049</v>
      </c>
      <c r="C7339" s="1">
        <f t="shared" si="580"/>
        <v>-0.87172740653926217</v>
      </c>
      <c r="E7339" s="1">
        <f t="shared" si="581"/>
        <v>0.4742789138943056</v>
      </c>
      <c r="F7339" s="1">
        <f t="shared" si="582"/>
        <v>2.4237640875746513</v>
      </c>
      <c r="G7339" s="1"/>
      <c r="H7339" s="1">
        <f t="shared" si="583"/>
        <v>0.47427852381547003</v>
      </c>
      <c r="I7339" s="1">
        <f t="shared" si="584"/>
        <v>2.4237620214643609</v>
      </c>
    </row>
    <row r="7340" spans="1:9" x14ac:dyDescent="0.25">
      <c r="A7340" s="1">
        <v>7338</v>
      </c>
      <c r="B7340" s="1">
        <v>7.3380000000004904</v>
      </c>
      <c r="C7340" s="1">
        <f t="shared" si="580"/>
        <v>-0.87326245481067</v>
      </c>
      <c r="E7340" s="1">
        <f t="shared" si="581"/>
        <v>0.47340641824603119</v>
      </c>
      <c r="F7340" s="1">
        <f t="shared" si="582"/>
        <v>2.4242379303686428</v>
      </c>
      <c r="G7340" s="1"/>
      <c r="H7340" s="1">
        <f t="shared" si="583"/>
        <v>0.47340602888479477</v>
      </c>
      <c r="I7340" s="1">
        <f t="shared" si="584"/>
        <v>2.4242358637407113</v>
      </c>
    </row>
    <row r="7341" spans="1:9" x14ac:dyDescent="0.25">
      <c r="A7341" s="1">
        <v>7339</v>
      </c>
      <c r="B7341" s="1">
        <v>7.3390000000004898</v>
      </c>
      <c r="C7341" s="1">
        <f t="shared" si="580"/>
        <v>-0.87478888433419744</v>
      </c>
      <c r="E7341" s="1">
        <f t="shared" si="581"/>
        <v>0.47253239185760126</v>
      </c>
      <c r="F7341" s="1">
        <f t="shared" si="582"/>
        <v>2.4247108999008966</v>
      </c>
      <c r="G7341" s="1"/>
      <c r="H7341" s="1">
        <f t="shared" si="583"/>
        <v>0.47253200321522282</v>
      </c>
      <c r="I7341" s="1">
        <f t="shared" si="584"/>
        <v>2.4247088327567612</v>
      </c>
    </row>
    <row r="7342" spans="1:9" x14ac:dyDescent="0.25">
      <c r="A7342" s="1">
        <v>7340</v>
      </c>
      <c r="B7342" s="1">
        <v>7.3400000000004901</v>
      </c>
      <c r="C7342" s="1">
        <f t="shared" si="580"/>
        <v>-0.87630668004460477</v>
      </c>
      <c r="E7342" s="1">
        <f t="shared" si="581"/>
        <v>0.4716568433553015</v>
      </c>
      <c r="F7342" s="1">
        <f t="shared" si="582"/>
        <v>2.4251829946449863</v>
      </c>
      <c r="G7342" s="1"/>
      <c r="H7342" s="1">
        <f t="shared" si="583"/>
        <v>0.47165645543303314</v>
      </c>
      <c r="I7342" s="1">
        <f t="shared" si="584"/>
        <v>2.4251809269860853</v>
      </c>
    </row>
    <row r="7343" spans="1:9" x14ac:dyDescent="0.25">
      <c r="A7343" s="1">
        <v>7341</v>
      </c>
      <c r="B7343" s="1">
        <v>7.3410000000004896</v>
      </c>
      <c r="C7343" s="1">
        <f t="shared" si="580"/>
        <v>-0.87781582696185767</v>
      </c>
      <c r="E7343" s="1">
        <f t="shared" si="581"/>
        <v>0.47077978138044418</v>
      </c>
      <c r="F7343" s="1">
        <f t="shared" si="582"/>
        <v>2.4256542130831162</v>
      </c>
      <c r="G7343" s="1"/>
      <c r="H7343" s="1">
        <f t="shared" si="583"/>
        <v>0.47077939417953041</v>
      </c>
      <c r="I7343" s="1">
        <f t="shared" si="584"/>
        <v>2.4256521449108912</v>
      </c>
    </row>
    <row r="7344" spans="1:9" x14ac:dyDescent="0.25">
      <c r="A7344" s="1">
        <v>7342</v>
      </c>
      <c r="B7344" s="1">
        <v>7.3420000000004899</v>
      </c>
      <c r="C7344" s="1">
        <f t="shared" si="580"/>
        <v>-0.87931631019128875</v>
      </c>
      <c r="E7344" s="1">
        <f t="shared" si="581"/>
        <v>0.46990121458927481</v>
      </c>
      <c r="F7344" s="1">
        <f t="shared" si="582"/>
        <v>2.4261245537061416</v>
      </c>
      <c r="G7344" s="1"/>
      <c r="H7344" s="1">
        <f t="shared" si="583"/>
        <v>0.46990082811095352</v>
      </c>
      <c r="I7344" s="1">
        <f t="shared" si="584"/>
        <v>2.4261224850220366</v>
      </c>
    </row>
    <row r="7345" spans="1:9" x14ac:dyDescent="0.25">
      <c r="A7345" s="1">
        <v>7343</v>
      </c>
      <c r="B7345" s="1">
        <v>7.3430000000004902</v>
      </c>
      <c r="C7345" s="1">
        <f t="shared" si="580"/>
        <v>-0.88080811492373257</v>
      </c>
      <c r="E7345" s="1">
        <f t="shared" si="581"/>
        <v>0.46902115165289404</v>
      </c>
      <c r="F7345" s="1">
        <f t="shared" si="582"/>
        <v>2.4265940150135799</v>
      </c>
      <c r="G7345" s="1"/>
      <c r="H7345" s="1">
        <f t="shared" si="583"/>
        <v>0.4690207658983957</v>
      </c>
      <c r="I7345" s="1">
        <f t="shared" si="584"/>
        <v>2.4265919458190415</v>
      </c>
    </row>
    <row r="7346" spans="1:9" x14ac:dyDescent="0.25">
      <c r="A7346" s="1">
        <v>7344</v>
      </c>
      <c r="B7346" s="1">
        <v>7.3440000000004897</v>
      </c>
      <c r="C7346" s="1">
        <f t="shared" si="580"/>
        <v>-0.88229122643567703</v>
      </c>
      <c r="E7346" s="1">
        <f t="shared" si="581"/>
        <v>0.46813960125716858</v>
      </c>
      <c r="F7346" s="1">
        <f t="shared" si="582"/>
        <v>2.4270625955136271</v>
      </c>
      <c r="G7346" s="1"/>
      <c r="H7346" s="1">
        <f t="shared" si="583"/>
        <v>0.46813921622771648</v>
      </c>
      <c r="I7346" s="1">
        <f t="shared" si="584"/>
        <v>2.4270605258101043</v>
      </c>
    </row>
    <row r="7347" spans="1:9" x14ac:dyDescent="0.25">
      <c r="A7347" s="1">
        <v>7345</v>
      </c>
      <c r="B7347" s="1">
        <v>7.34500000000049</v>
      </c>
      <c r="C7347" s="1">
        <f t="shared" si="580"/>
        <v>-0.88376563008941367</v>
      </c>
      <c r="E7347" s="1">
        <f t="shared" si="581"/>
        <v>0.4672565721026431</v>
      </c>
      <c r="F7347" s="1">
        <f t="shared" si="582"/>
        <v>2.4275302937231746</v>
      </c>
      <c r="G7347" s="1"/>
      <c r="H7347" s="1">
        <f t="shared" si="583"/>
        <v>0.46725618779945366</v>
      </c>
      <c r="I7347" s="1">
        <f t="shared" si="584"/>
        <v>2.4275282235121183</v>
      </c>
    </row>
    <row r="7348" spans="1:9" x14ac:dyDescent="0.25">
      <c r="A7348" s="1">
        <v>7346</v>
      </c>
      <c r="B7348" s="1">
        <v>7.3460000000004904</v>
      </c>
      <c r="C7348" s="1">
        <f t="shared" si="580"/>
        <v>-0.8852313113331719</v>
      </c>
      <c r="E7348" s="1">
        <f t="shared" si="581"/>
        <v>0.46637207290445981</v>
      </c>
      <c r="F7348" s="1">
        <f t="shared" si="582"/>
        <v>2.4279971081678182</v>
      </c>
      <c r="G7348" s="1"/>
      <c r="H7348" s="1">
        <f t="shared" si="583"/>
        <v>0.46637168932874207</v>
      </c>
      <c r="I7348" s="1">
        <f t="shared" si="584"/>
        <v>2.4279950374506827</v>
      </c>
    </row>
    <row r="7349" spans="1:9" x14ac:dyDescent="0.25">
      <c r="A7349" s="1">
        <v>7347</v>
      </c>
      <c r="B7349" s="1">
        <v>7.3470000000004898</v>
      </c>
      <c r="C7349" s="1">
        <f t="shared" si="580"/>
        <v>-0.88668825570126797</v>
      </c>
      <c r="E7349" s="1">
        <f t="shared" si="581"/>
        <v>0.46548611239226972</v>
      </c>
      <c r="F7349" s="1">
        <f t="shared" si="582"/>
        <v>2.4284630373818787</v>
      </c>
      <c r="G7349" s="1"/>
      <c r="H7349" s="1">
        <f t="shared" si="583"/>
        <v>0.46548572954522532</v>
      </c>
      <c r="I7349" s="1">
        <f t="shared" si="584"/>
        <v>2.4284609661601193</v>
      </c>
    </row>
    <row r="7350" spans="1:9" x14ac:dyDescent="0.25">
      <c r="A7350" s="1">
        <v>7348</v>
      </c>
      <c r="B7350" s="1">
        <v>7.3480000000004901</v>
      </c>
      <c r="C7350" s="1">
        <f t="shared" si="580"/>
        <v>-0.88813644881425247</v>
      </c>
      <c r="E7350" s="1">
        <f t="shared" si="581"/>
        <v>0.46459869931014341</v>
      </c>
      <c r="F7350" s="1">
        <f t="shared" si="582"/>
        <v>2.4289280799084123</v>
      </c>
      <c r="G7350" s="1"/>
      <c r="H7350" s="1">
        <f t="shared" si="583"/>
        <v>0.46459831719296729</v>
      </c>
      <c r="I7350" s="1">
        <f t="shared" si="584"/>
        <v>2.4289260081834887</v>
      </c>
    </row>
    <row r="7351" spans="1:9" x14ac:dyDescent="0.25">
      <c r="A7351" s="1">
        <v>7349</v>
      </c>
      <c r="B7351" s="1">
        <v>7.3490000000004896</v>
      </c>
      <c r="C7351" s="1">
        <f t="shared" si="580"/>
        <v>-0.88957587637904079</v>
      </c>
      <c r="E7351" s="1">
        <f t="shared" si="581"/>
        <v>0.46370984241649166</v>
      </c>
      <c r="F7351" s="1">
        <f t="shared" si="582"/>
        <v>2.429392234299228</v>
      </c>
      <c r="G7351" s="1"/>
      <c r="H7351" s="1">
        <f t="shared" si="583"/>
        <v>0.46370946103037114</v>
      </c>
      <c r="I7351" s="1">
        <f t="shared" si="584"/>
        <v>2.4293901620725999</v>
      </c>
    </row>
    <row r="7352" spans="1:9" x14ac:dyDescent="0.25">
      <c r="A7352" s="1">
        <v>7350</v>
      </c>
      <c r="B7352" s="1">
        <v>7.3500000000004899</v>
      </c>
      <c r="C7352" s="1">
        <f t="shared" si="580"/>
        <v>-0.89100652418906545</v>
      </c>
      <c r="E7352" s="1">
        <f t="shared" si="581"/>
        <v>0.46281955048397228</v>
      </c>
      <c r="F7352" s="1">
        <f t="shared" si="582"/>
        <v>2.4298554991148986</v>
      </c>
      <c r="G7352" s="1"/>
      <c r="H7352" s="1">
        <f t="shared" si="583"/>
        <v>0.46281916983008681</v>
      </c>
      <c r="I7352" s="1">
        <f t="shared" si="584"/>
        <v>2.4298534263880303</v>
      </c>
    </row>
    <row r="7353" spans="1:9" x14ac:dyDescent="0.25">
      <c r="A7353" s="1">
        <v>7351</v>
      </c>
      <c r="B7353" s="1">
        <v>7.3510000000004903</v>
      </c>
      <c r="C7353" s="1">
        <f t="shared" si="580"/>
        <v>-0.89242837812441189</v>
      </c>
      <c r="E7353" s="1">
        <f t="shared" si="581"/>
        <v>0.4619278322994062</v>
      </c>
      <c r="F7353" s="1">
        <f t="shared" si="582"/>
        <v>2.4303178729247783</v>
      </c>
      <c r="G7353" s="1"/>
      <c r="H7353" s="1">
        <f t="shared" si="583"/>
        <v>0.46192745237892979</v>
      </c>
      <c r="I7353" s="1">
        <f t="shared" si="584"/>
        <v>2.4303157996991351</v>
      </c>
    </row>
    <row r="7354" spans="1:9" x14ac:dyDescent="0.25">
      <c r="A7354" s="1">
        <v>7352</v>
      </c>
      <c r="B7354" s="1">
        <v>7.3520000000004897</v>
      </c>
      <c r="C7354" s="1">
        <f t="shared" si="580"/>
        <v>-0.89384142415195256</v>
      </c>
      <c r="E7354" s="1">
        <f t="shared" si="581"/>
        <v>0.46103469666369379</v>
      </c>
      <c r="F7354" s="1">
        <f t="shared" si="582"/>
        <v>2.4307793543070133</v>
      </c>
      <c r="G7354" s="1"/>
      <c r="H7354" s="1">
        <f t="shared" si="583"/>
        <v>0.46103431747779211</v>
      </c>
      <c r="I7354" s="1">
        <f t="shared" si="584"/>
        <v>2.4307772805840631</v>
      </c>
    </row>
    <row r="7355" spans="1:9" x14ac:dyDescent="0.25">
      <c r="A7355" s="1">
        <v>7353</v>
      </c>
      <c r="B7355" s="1">
        <v>7.35300000000049</v>
      </c>
      <c r="C7355" s="1">
        <f t="shared" si="580"/>
        <v>-0.8952456483254968</v>
      </c>
      <c r="E7355" s="1">
        <f t="shared" si="581"/>
        <v>0.46014015239172135</v>
      </c>
      <c r="F7355" s="1">
        <f t="shared" si="582"/>
        <v>2.4312399418485602</v>
      </c>
      <c r="G7355" s="1"/>
      <c r="H7355" s="1">
        <f t="shared" si="583"/>
        <v>0.46013977394155309</v>
      </c>
      <c r="I7355" s="1">
        <f t="shared" si="584"/>
        <v>2.4312378676297728</v>
      </c>
    </row>
    <row r="7356" spans="1:9" x14ac:dyDescent="0.25">
      <c r="A7356" s="1">
        <v>7354</v>
      </c>
      <c r="B7356" s="1">
        <v>7.3540000000004904</v>
      </c>
      <c r="C7356" s="1">
        <f t="shared" si="580"/>
        <v>-0.89664103678591744</v>
      </c>
      <c r="E7356" s="1">
        <f t="shared" si="581"/>
        <v>0.45924420831228058</v>
      </c>
      <c r="F7356" s="1">
        <f t="shared" si="582"/>
        <v>2.4316996341451951</v>
      </c>
      <c r="G7356" s="1"/>
      <c r="H7356" s="1">
        <f t="shared" si="583"/>
        <v>0.45924383059899709</v>
      </c>
      <c r="I7356" s="1">
        <f t="shared" si="584"/>
        <v>2.4316975594320431</v>
      </c>
    </row>
    <row r="7357" spans="1:9" x14ac:dyDescent="0.25">
      <c r="A7357" s="1">
        <v>7355</v>
      </c>
      <c r="B7357" s="1">
        <v>7.3550000000004898</v>
      </c>
      <c r="C7357" s="1">
        <f t="shared" si="580"/>
        <v>-0.898027575761292</v>
      </c>
      <c r="E7357" s="1">
        <f t="shared" si="581"/>
        <v>0.4583468732679789</v>
      </c>
      <c r="F7357" s="1">
        <f t="shared" si="582"/>
        <v>2.4321584298015297</v>
      </c>
      <c r="G7357" s="1"/>
      <c r="H7357" s="1">
        <f t="shared" si="583"/>
        <v>0.458346496292724</v>
      </c>
      <c r="I7357" s="1">
        <f t="shared" si="584"/>
        <v>2.432156354595489</v>
      </c>
    </row>
    <row r="7358" spans="1:9" x14ac:dyDescent="0.25">
      <c r="A7358" s="1">
        <v>7356</v>
      </c>
      <c r="B7358" s="1">
        <v>7.3560000000004901</v>
      </c>
      <c r="C7358" s="1">
        <f t="shared" si="580"/>
        <v>-0.89940525156704376</v>
      </c>
      <c r="E7358" s="1">
        <f t="shared" si="581"/>
        <v>0.457448156115149</v>
      </c>
      <c r="F7358" s="1">
        <f t="shared" si="582"/>
        <v>2.4326163274310275</v>
      </c>
      <c r="G7358" s="1"/>
      <c r="H7358" s="1">
        <f t="shared" si="583"/>
        <v>0.45744777987905955</v>
      </c>
      <c r="I7358" s="1">
        <f t="shared" si="584"/>
        <v>2.4326142517335749</v>
      </c>
    </row>
    <row r="7359" spans="1:9" x14ac:dyDescent="0.25">
      <c r="A7359" s="1">
        <v>7357</v>
      </c>
      <c r="B7359" s="1">
        <v>7.3570000000004896</v>
      </c>
      <c r="C7359" s="1">
        <f t="shared" si="580"/>
        <v>-0.90077405060606552</v>
      </c>
      <c r="E7359" s="1">
        <f t="shared" si="581"/>
        <v>0.45654806572376816</v>
      </c>
      <c r="F7359" s="1">
        <f t="shared" si="582"/>
        <v>2.4330733256560135</v>
      </c>
      <c r="G7359" s="1"/>
      <c r="H7359" s="1">
        <f t="shared" si="583"/>
        <v>0.45654769022797348</v>
      </c>
      <c r="I7359" s="1">
        <f t="shared" si="584"/>
        <v>2.4330712494686284</v>
      </c>
    </row>
    <row r="7360" spans="1:9" x14ac:dyDescent="0.25">
      <c r="A7360" s="1">
        <v>7358</v>
      </c>
      <c r="B7360" s="1">
        <v>7.3580000000004899</v>
      </c>
      <c r="C7360" s="1">
        <f t="shared" si="580"/>
        <v>-0.90213395936886664</v>
      </c>
      <c r="E7360" s="1">
        <f t="shared" si="581"/>
        <v>0.45564661097736336</v>
      </c>
      <c r="F7360" s="1">
        <f t="shared" si="582"/>
        <v>2.4335294231076903</v>
      </c>
      <c r="G7360" s="1"/>
      <c r="H7360" s="1">
        <f t="shared" si="583"/>
        <v>0.45564623622298572</v>
      </c>
      <c r="I7360" s="1">
        <f t="shared" si="584"/>
        <v>2.4335273464318541</v>
      </c>
    </row>
    <row r="7361" spans="1:9" x14ac:dyDescent="0.25">
      <c r="A7361" s="1">
        <v>7359</v>
      </c>
      <c r="B7361" s="1">
        <v>7.3590000000004903</v>
      </c>
      <c r="C7361" s="1">
        <f t="shared" si="580"/>
        <v>-0.90348496443369497</v>
      </c>
      <c r="E7361" s="1">
        <f t="shared" si="581"/>
        <v>0.45474380077292986</v>
      </c>
      <c r="F7361" s="1">
        <f t="shared" si="582"/>
        <v>2.4339846184261491</v>
      </c>
      <c r="G7361" s="1"/>
      <c r="H7361" s="1">
        <f t="shared" si="583"/>
        <v>0.45474342676108415</v>
      </c>
      <c r="I7361" s="1">
        <f t="shared" si="584"/>
        <v>2.4339825412633465</v>
      </c>
    </row>
    <row r="7362" spans="1:9" x14ac:dyDescent="0.25">
      <c r="A7362" s="1">
        <v>7360</v>
      </c>
      <c r="B7362" s="1">
        <v>7.3600000000004897</v>
      </c>
      <c r="C7362" s="1">
        <f t="shared" si="580"/>
        <v>-0.90482705246667439</v>
      </c>
      <c r="E7362" s="1">
        <f t="shared" si="581"/>
        <v>0.45383964402084098</v>
      </c>
      <c r="F7362" s="1">
        <f t="shared" si="582"/>
        <v>2.4344389102603867</v>
      </c>
      <c r="G7362" s="1"/>
      <c r="H7362" s="1">
        <f t="shared" si="583"/>
        <v>0.45383927075263447</v>
      </c>
      <c r="I7362" s="1">
        <f t="shared" si="584"/>
        <v>2.4344368326121031</v>
      </c>
    </row>
    <row r="7363" spans="1:9" x14ac:dyDescent="0.25">
      <c r="A7363" s="1">
        <v>7361</v>
      </c>
      <c r="B7363" s="1">
        <v>7.36100000000049</v>
      </c>
      <c r="C7363" s="1">
        <f t="shared" si="580"/>
        <v>-0.90616021022194104</v>
      </c>
      <c r="E7363" s="1">
        <f t="shared" si="581"/>
        <v>0.45293414964475681</v>
      </c>
      <c r="F7363" s="1">
        <f t="shared" si="582"/>
        <v>2.4348922972683158</v>
      </c>
      <c r="G7363" s="1"/>
      <c r="H7363" s="1">
        <f t="shared" si="583"/>
        <v>0.45293377712128985</v>
      </c>
      <c r="I7363" s="1">
        <f t="shared" si="584"/>
        <v>2.4348902191360402</v>
      </c>
    </row>
    <row r="7364" spans="1:9" x14ac:dyDescent="0.25">
      <c r="A7364" s="1">
        <v>7362</v>
      </c>
      <c r="B7364" s="1">
        <v>7.3620000000004904</v>
      </c>
      <c r="C7364" s="1">
        <f t="shared" si="580"/>
        <v>-0.90748442454176437</v>
      </c>
      <c r="E7364" s="1">
        <f t="shared" si="581"/>
        <v>0.45202732658154232</v>
      </c>
      <c r="F7364" s="1">
        <f t="shared" si="582"/>
        <v>2.4353447781167805</v>
      </c>
      <c r="G7364" s="1"/>
      <c r="H7364" s="1">
        <f t="shared" si="583"/>
        <v>0.4520269548039077</v>
      </c>
      <c r="I7364" s="1">
        <f t="shared" si="584"/>
        <v>2.4353426995020029</v>
      </c>
    </row>
    <row r="7365" spans="1:9" x14ac:dyDescent="0.25">
      <c r="A7365" s="1">
        <v>7363</v>
      </c>
      <c r="B7365" s="1">
        <v>7.3630000000004898</v>
      </c>
      <c r="C7365" s="1">
        <f t="shared" si="580"/>
        <v>-0.9087996823566824</v>
      </c>
      <c r="E7365" s="1">
        <f t="shared" si="581"/>
        <v>0.45111918378117605</v>
      </c>
      <c r="F7365" s="1">
        <f t="shared" si="582"/>
        <v>2.4357963514815664</v>
      </c>
      <c r="G7365" s="1"/>
      <c r="H7365" s="1">
        <f t="shared" si="583"/>
        <v>0.45111881275045895</v>
      </c>
      <c r="I7365" s="1">
        <f t="shared" si="584"/>
        <v>2.4357942723857797</v>
      </c>
    </row>
    <row r="7366" spans="1:9" x14ac:dyDescent="0.25">
      <c r="A7366" s="1">
        <v>7364</v>
      </c>
      <c r="B7366" s="1">
        <v>7.3640000000004902</v>
      </c>
      <c r="C7366" s="1">
        <f t="shared" si="580"/>
        <v>-0.9101059706856327</v>
      </c>
      <c r="E7366" s="1">
        <f t="shared" si="581"/>
        <v>0.45020973020665972</v>
      </c>
      <c r="F7366" s="1">
        <f t="shared" si="582"/>
        <v>2.4362470160474174</v>
      </c>
      <c r="G7366" s="1"/>
      <c r="H7366" s="1">
        <f t="shared" si="583"/>
        <v>0.45020935992393751</v>
      </c>
      <c r="I7366" s="1">
        <f t="shared" si="584"/>
        <v>2.436244936472117</v>
      </c>
    </row>
    <row r="7367" spans="1:9" x14ac:dyDescent="0.25">
      <c r="A7367" s="1">
        <v>7365</v>
      </c>
      <c r="B7367" s="1">
        <v>7.3650000000004896</v>
      </c>
      <c r="C7367" s="1">
        <f t="shared" si="580"/>
        <v>-0.91140327663607856</v>
      </c>
      <c r="E7367" s="1">
        <f t="shared" si="581"/>
        <v>0.44929897483393205</v>
      </c>
      <c r="F7367" s="1">
        <f t="shared" si="582"/>
        <v>2.4366967705080471</v>
      </c>
      <c r="G7367" s="1"/>
      <c r="H7367" s="1">
        <f t="shared" si="583"/>
        <v>0.44929860530027715</v>
      </c>
      <c r="I7367" s="1">
        <f t="shared" si="584"/>
        <v>2.4366946904547291</v>
      </c>
    </row>
    <row r="7368" spans="1:9" x14ac:dyDescent="0.25">
      <c r="A7368" s="1">
        <v>7366</v>
      </c>
      <c r="B7368" s="1">
        <v>7.3660000000004899</v>
      </c>
      <c r="C7368" s="1">
        <f t="shared" si="580"/>
        <v>-0.91269158740413092</v>
      </c>
      <c r="E7368" s="1">
        <f t="shared" si="581"/>
        <v>0.44838692665178281</v>
      </c>
      <c r="F7368" s="1">
        <f t="shared" si="582"/>
        <v>2.4371456135661487</v>
      </c>
      <c r="G7368" s="1"/>
      <c r="H7368" s="1">
        <f t="shared" si="583"/>
        <v>0.44838655786825676</v>
      </c>
      <c r="I7368" s="1">
        <f t="shared" si="584"/>
        <v>2.4371435330363136</v>
      </c>
    </row>
    <row r="7369" spans="1:9" x14ac:dyDescent="0.25">
      <c r="A7369" s="1">
        <v>7367</v>
      </c>
      <c r="B7369" s="1">
        <v>7.3670000000004903</v>
      </c>
      <c r="C7369" s="1">
        <f t="shared" si="580"/>
        <v>-0.91397089027468548</v>
      </c>
      <c r="E7369" s="1">
        <f t="shared" si="581"/>
        <v>0.4474735946617574</v>
      </c>
      <c r="F7369" s="1">
        <f t="shared" si="582"/>
        <v>2.4375935439334144</v>
      </c>
      <c r="G7369" s="1"/>
      <c r="H7369" s="1">
        <f t="shared" si="583"/>
        <v>0.44747322662941708</v>
      </c>
      <c r="I7369" s="1">
        <f t="shared" si="584"/>
        <v>2.4375914629285624</v>
      </c>
    </row>
    <row r="7370" spans="1:9" x14ac:dyDescent="0.25">
      <c r="A7370" s="1">
        <v>7368</v>
      </c>
      <c r="B7370" s="1">
        <v>7.3680000000004897</v>
      </c>
      <c r="C7370" s="1">
        <f t="shared" si="580"/>
        <v>-0.9152411726215367</v>
      </c>
      <c r="E7370" s="1">
        <f t="shared" si="581"/>
        <v>0.44655898787807574</v>
      </c>
      <c r="F7370" s="1">
        <f t="shared" si="582"/>
        <v>2.4380405603305411</v>
      </c>
      <c r="G7370" s="1"/>
      <c r="H7370" s="1">
        <f t="shared" si="583"/>
        <v>0.44655862059796947</v>
      </c>
      <c r="I7370" s="1">
        <f t="shared" si="584"/>
        <v>2.4380384788521758</v>
      </c>
    </row>
    <row r="7371" spans="1:9" x14ac:dyDescent="0.25">
      <c r="A7371" s="1">
        <v>7369</v>
      </c>
      <c r="B7371" s="1">
        <v>7.36900000000049</v>
      </c>
      <c r="C7371" s="1">
        <f t="shared" si="580"/>
        <v>-0.9165024219075133</v>
      </c>
      <c r="E7371" s="1">
        <f t="shared" si="581"/>
        <v>0.4456431153275357</v>
      </c>
      <c r="F7371" s="1">
        <f t="shared" si="582"/>
        <v>2.4384866614872478</v>
      </c>
      <c r="G7371" s="1"/>
      <c r="H7371" s="1">
        <f t="shared" si="583"/>
        <v>0.44564274880070465</v>
      </c>
      <c r="I7371" s="1">
        <f t="shared" si="584"/>
        <v>2.4384845795368753</v>
      </c>
    </row>
    <row r="7372" spans="1:9" x14ac:dyDescent="0.25">
      <c r="A7372" s="1">
        <v>7370</v>
      </c>
      <c r="B7372" s="1">
        <v>7.3700000000004904</v>
      </c>
      <c r="C7372" s="1">
        <f t="shared" si="580"/>
        <v>-0.91775462568459265</v>
      </c>
      <c r="E7372" s="1">
        <f t="shared" si="581"/>
        <v>0.44472598604943042</v>
      </c>
      <c r="F7372" s="1">
        <f t="shared" si="582"/>
        <v>2.4389318461422871</v>
      </c>
      <c r="G7372" s="1"/>
      <c r="H7372" s="1">
        <f t="shared" si="583"/>
        <v>0.44472562027690826</v>
      </c>
      <c r="I7372" s="1">
        <f t="shared" si="584"/>
        <v>2.438929763721414</v>
      </c>
    </row>
    <row r="7373" spans="1:9" x14ac:dyDescent="0.25">
      <c r="A7373" s="1">
        <v>7371</v>
      </c>
      <c r="B7373" s="1">
        <v>7.3710000000004898</v>
      </c>
      <c r="C7373" s="1">
        <f t="shared" si="580"/>
        <v>-0.91899777159402762</v>
      </c>
      <c r="E7373" s="1">
        <f t="shared" si="581"/>
        <v>0.4438076090954568</v>
      </c>
      <c r="F7373" s="1">
        <f t="shared" si="582"/>
        <v>2.4393761130434548</v>
      </c>
      <c r="G7373" s="1"/>
      <c r="H7373" s="1">
        <f t="shared" si="583"/>
        <v>0.44380724407826944</v>
      </c>
      <c r="I7373" s="1">
        <f t="shared" si="584"/>
        <v>2.4393740301535916</v>
      </c>
    </row>
    <row r="7374" spans="1:9" x14ac:dyDescent="0.25">
      <c r="A7374" s="1">
        <v>7372</v>
      </c>
      <c r="B7374" s="1">
        <v>7.3720000000004902</v>
      </c>
      <c r="C7374" s="1">
        <f t="shared" si="580"/>
        <v>-0.92023184736647279</v>
      </c>
      <c r="E7374" s="1">
        <f t="shared" si="581"/>
        <v>0.44288799352962249</v>
      </c>
      <c r="F7374" s="1">
        <f t="shared" si="582"/>
        <v>2.4398194609476072</v>
      </c>
      <c r="G7374" s="1"/>
      <c r="H7374" s="1">
        <f t="shared" si="583"/>
        <v>0.44288762926878888</v>
      </c>
      <c r="I7374" s="1">
        <f t="shared" si="584"/>
        <v>2.4398173775902654</v>
      </c>
    </row>
    <row r="7375" spans="1:9" x14ac:dyDescent="0.25">
      <c r="A7375" s="1">
        <v>7373</v>
      </c>
      <c r="B7375" s="1">
        <v>7.3730000000004896</v>
      </c>
      <c r="C7375" s="1">
        <f t="shared" si="580"/>
        <v>-0.92145684082209567</v>
      </c>
      <c r="E7375" s="1">
        <f t="shared" si="581"/>
        <v>0.44196714842816387</v>
      </c>
      <c r="F7375" s="1">
        <f t="shared" si="582"/>
        <v>2.4402618886206686</v>
      </c>
      <c r="G7375" s="1"/>
      <c r="H7375" s="1">
        <f t="shared" si="583"/>
        <v>0.4419667849246951</v>
      </c>
      <c r="I7375" s="1">
        <f t="shared" si="584"/>
        <v>2.4402598047973618</v>
      </c>
    </row>
    <row r="7376" spans="1:9" x14ac:dyDescent="0.25">
      <c r="A7376" s="1">
        <v>7374</v>
      </c>
      <c r="B7376" s="1">
        <v>7.3740000000004899</v>
      </c>
      <c r="C7376" s="1">
        <f t="shared" si="580"/>
        <v>-0.92267273987070819</v>
      </c>
      <c r="E7376" s="1">
        <f t="shared" si="581"/>
        <v>0.44104508287944838</v>
      </c>
      <c r="F7376" s="1">
        <f t="shared" si="582"/>
        <v>2.4407033948376475</v>
      </c>
      <c r="G7376" s="1"/>
      <c r="H7376" s="1">
        <f t="shared" si="583"/>
        <v>0.44104472013434837</v>
      </c>
      <c r="I7376" s="1">
        <f t="shared" si="584"/>
        <v>2.4407013105498914</v>
      </c>
    </row>
    <row r="7377" spans="1:9" x14ac:dyDescent="0.25">
      <c r="A7377" s="1">
        <v>7375</v>
      </c>
      <c r="B7377" s="1">
        <v>7.3750000000004903</v>
      </c>
      <c r="C7377" s="1">
        <f t="shared" si="580"/>
        <v>-0.92387953251187627</v>
      </c>
      <c r="E7377" s="1">
        <f t="shared" si="581"/>
        <v>0.44012180598389172</v>
      </c>
      <c r="F7377" s="1">
        <f t="shared" si="582"/>
        <v>2.4411439783826454</v>
      </c>
      <c r="G7377" s="1"/>
      <c r="H7377" s="1">
        <f t="shared" si="583"/>
        <v>0.44012144399815678</v>
      </c>
      <c r="I7377" s="1">
        <f t="shared" si="584"/>
        <v>2.4411418936319578</v>
      </c>
    </row>
    <row r="7378" spans="1:9" x14ac:dyDescent="0.25">
      <c r="A7378" s="1">
        <v>7376</v>
      </c>
      <c r="B7378" s="1">
        <v>7.3760000000004897</v>
      </c>
      <c r="C7378" s="1">
        <f t="shared" si="580"/>
        <v>-0.92507720683504235</v>
      </c>
      <c r="E7378" s="1">
        <f t="shared" si="581"/>
        <v>0.43919732685386514</v>
      </c>
      <c r="F7378" s="1">
        <f t="shared" si="582"/>
        <v>2.4415836380488702</v>
      </c>
      <c r="G7378" s="1"/>
      <c r="H7378" s="1">
        <f t="shared" si="583"/>
        <v>0.43919696562848382</v>
      </c>
      <c r="I7378" s="1">
        <f t="shared" si="584"/>
        <v>2.4415815528367708</v>
      </c>
    </row>
    <row r="7379" spans="1:9" x14ac:dyDescent="0.25">
      <c r="A7379" s="1">
        <v>7377</v>
      </c>
      <c r="B7379" s="1">
        <v>7.3770000000004901</v>
      </c>
      <c r="C7379" s="1">
        <f t="shared" si="580"/>
        <v>-0.92626575101964714</v>
      </c>
      <c r="E7379" s="1">
        <f t="shared" si="581"/>
        <v>0.43827165461360224</v>
      </c>
      <c r="F7379" s="1">
        <f t="shared" si="582"/>
        <v>2.4420223726386494</v>
      </c>
      <c r="G7379" s="1"/>
      <c r="H7379" s="1">
        <f t="shared" si="583"/>
        <v>0.43827129414955618</v>
      </c>
      <c r="I7379" s="1">
        <f t="shared" si="584"/>
        <v>2.4420202869666601</v>
      </c>
    </row>
    <row r="7380" spans="1:9" x14ac:dyDescent="0.25">
      <c r="A7380" s="1">
        <v>7378</v>
      </c>
      <c r="B7380" s="1">
        <v>7.3780000000004904</v>
      </c>
      <c r="C7380" s="1">
        <f t="shared" si="580"/>
        <v>-0.92744515333523658</v>
      </c>
      <c r="E7380" s="1">
        <f t="shared" si="581"/>
        <v>0.43734479839911661</v>
      </c>
      <c r="F7380" s="1">
        <f t="shared" si="582"/>
        <v>2.442460180963439</v>
      </c>
      <c r="G7380" s="1"/>
      <c r="H7380" s="1">
        <f t="shared" si="583"/>
        <v>0.43734443869737843</v>
      </c>
      <c r="I7380" s="1">
        <f t="shared" si="584"/>
        <v>2.4424580948330838</v>
      </c>
    </row>
    <row r="7381" spans="1:9" x14ac:dyDescent="0.25">
      <c r="A7381" s="1">
        <v>7379</v>
      </c>
      <c r="B7381" s="1">
        <v>7.3790000000004898</v>
      </c>
      <c r="C7381" s="1">
        <f t="shared" si="580"/>
        <v>-0.92861540214158733</v>
      </c>
      <c r="E7381" s="1">
        <f t="shared" si="581"/>
        <v>0.43641676735810375</v>
      </c>
      <c r="F7381" s="1">
        <f t="shared" si="582"/>
        <v>2.4428970618438384</v>
      </c>
      <c r="G7381" s="1"/>
      <c r="H7381" s="1">
        <f t="shared" si="583"/>
        <v>0.43641640841964052</v>
      </c>
      <c r="I7381" s="1">
        <f t="shared" si="584"/>
        <v>2.442894975256642</v>
      </c>
    </row>
    <row r="7382" spans="1:9" x14ac:dyDescent="0.25">
      <c r="A7382" s="1">
        <v>7380</v>
      </c>
      <c r="B7382" s="1">
        <v>7.3800000000004902</v>
      </c>
      <c r="C7382" s="1">
        <f t="shared" ref="C7382:C7445" si="585">SIN(B7382*PI())</f>
        <v>-0.92977648588881745</v>
      </c>
      <c r="E7382" s="1">
        <f t="shared" si="581"/>
        <v>0.43548757064985427</v>
      </c>
      <c r="F7382" s="1">
        <f t="shared" si="582"/>
        <v>2.4433330141095992</v>
      </c>
      <c r="G7382" s="1"/>
      <c r="H7382" s="1">
        <f t="shared" si="583"/>
        <v>0.435487212475625</v>
      </c>
      <c r="I7382" s="1">
        <f t="shared" si="584"/>
        <v>2.4433309270670898</v>
      </c>
    </row>
    <row r="7383" spans="1:9" x14ac:dyDescent="0.25">
      <c r="A7383" s="1">
        <v>7381</v>
      </c>
      <c r="B7383" s="1">
        <v>7.3810000000004896</v>
      </c>
      <c r="C7383" s="1">
        <f t="shared" si="585"/>
        <v>-0.93092839311749664</v>
      </c>
      <c r="E7383" s="1">
        <f t="shared" ref="E7383:E7446" si="586">(1-COS(PI()*B7383))/PI()</f>
        <v>0.43455721744516668</v>
      </c>
      <c r="F7383" s="1">
        <f t="shared" ref="F7383:F7446" si="587">(PI()*B7383 - SIN(PI() * B7383)) / POWER(PI(), 2)</f>
        <v>2.4437680365996393</v>
      </c>
      <c r="G7383" s="1"/>
      <c r="H7383" s="1">
        <f t="shared" ref="H7383:H7446" si="588">H7382+(0.5*(B7383-B7382)*(C7383+C7382))</f>
        <v>0.43455686003612237</v>
      </c>
      <c r="I7383" s="1">
        <f t="shared" ref="I7383:I7446" si="589">I7382+(0.5*(B7383-B7382)*(H7383+H7382))</f>
        <v>2.4437659491033452</v>
      </c>
    </row>
    <row r="7384" spans="1:9" x14ac:dyDescent="0.25">
      <c r="A7384" s="1">
        <v>7382</v>
      </c>
      <c r="B7384" s="1">
        <v>7.3820000000004899</v>
      </c>
      <c r="C7384" s="1">
        <f t="shared" si="585"/>
        <v>-0.93207111245876795</v>
      </c>
      <c r="E7384" s="1">
        <f t="shared" si="586"/>
        <v>0.43362571692624952</v>
      </c>
      <c r="F7384" s="1">
        <f t="shared" si="587"/>
        <v>2.4442021281620514</v>
      </c>
      <c r="G7384" s="1"/>
      <c r="H7384" s="1">
        <f t="shared" si="588"/>
        <v>0.43362536028333393</v>
      </c>
      <c r="I7384" s="1">
        <f t="shared" si="589"/>
        <v>2.4442000402135049</v>
      </c>
    </row>
    <row r="7385" spans="1:9" x14ac:dyDescent="0.25">
      <c r="A7385" s="1">
        <v>7383</v>
      </c>
      <c r="B7385" s="1">
        <v>7.3830000000004903</v>
      </c>
      <c r="C7385" s="1">
        <f t="shared" si="585"/>
        <v>-0.93320463263445164</v>
      </c>
      <c r="E7385" s="1">
        <f t="shared" si="586"/>
        <v>0.43269307828663783</v>
      </c>
      <c r="F7385" s="1">
        <f t="shared" si="587"/>
        <v>2.4446352876541182</v>
      </c>
      <c r="G7385" s="1"/>
      <c r="H7385" s="1">
        <f t="shared" si="588"/>
        <v>0.43269272241078699</v>
      </c>
      <c r="I7385" s="1">
        <f t="shared" si="589"/>
        <v>2.4446331992548522</v>
      </c>
    </row>
    <row r="7386" spans="1:9" x14ac:dyDescent="0.25">
      <c r="A7386" s="1">
        <v>7384</v>
      </c>
      <c r="B7386" s="1">
        <v>7.3840000000004897</v>
      </c>
      <c r="C7386" s="1">
        <f t="shared" si="585"/>
        <v>-0.93432894245715981</v>
      </c>
      <c r="E7386" s="1">
        <f t="shared" si="586"/>
        <v>0.43175931073109941</v>
      </c>
      <c r="F7386" s="1">
        <f t="shared" si="587"/>
        <v>2.4450675139423192</v>
      </c>
      <c r="G7386" s="1"/>
      <c r="H7386" s="1">
        <f t="shared" si="588"/>
        <v>0.43175895562324168</v>
      </c>
      <c r="I7386" s="1">
        <f t="shared" si="589"/>
        <v>2.445065425093869</v>
      </c>
    </row>
    <row r="7387" spans="1:9" x14ac:dyDescent="0.25">
      <c r="A7387" s="1">
        <v>7385</v>
      </c>
      <c r="B7387" s="1">
        <v>7.3850000000004901</v>
      </c>
      <c r="C7387" s="1">
        <f t="shared" si="585"/>
        <v>-0.93544403083041117</v>
      </c>
      <c r="E7387" s="1">
        <f t="shared" si="586"/>
        <v>0.43082442347554112</v>
      </c>
      <c r="F7387" s="1">
        <f t="shared" si="587"/>
        <v>2.4454988059023468</v>
      </c>
      <c r="G7387" s="1"/>
      <c r="H7387" s="1">
        <f t="shared" si="588"/>
        <v>0.4308240691365976</v>
      </c>
      <c r="I7387" s="1">
        <f t="shared" si="589"/>
        <v>2.4454967166062489</v>
      </c>
    </row>
    <row r="7388" spans="1:9" x14ac:dyDescent="0.25">
      <c r="A7388" s="1">
        <v>7386</v>
      </c>
      <c r="B7388" s="1">
        <v>7.3860000000004904</v>
      </c>
      <c r="C7388" s="1">
        <f t="shared" si="585"/>
        <v>-0.93654988674873219</v>
      </c>
      <c r="E7388" s="1">
        <f t="shared" si="586"/>
        <v>0.42988842574692365</v>
      </c>
      <c r="F7388" s="1">
        <f t="shared" si="587"/>
        <v>2.4459291624191133</v>
      </c>
      <c r="G7388" s="1"/>
      <c r="H7388" s="1">
        <f t="shared" si="588"/>
        <v>0.42988807217780772</v>
      </c>
      <c r="I7388" s="1">
        <f t="shared" si="589"/>
        <v>2.4459270726769065</v>
      </c>
    </row>
    <row r="7389" spans="1:9" x14ac:dyDescent="0.25">
      <c r="A7389" s="1">
        <v>7387</v>
      </c>
      <c r="B7389" s="1">
        <v>7.3870000000004898</v>
      </c>
      <c r="C7389" s="1">
        <f t="shared" si="585"/>
        <v>-0.93764649929777033</v>
      </c>
      <c r="E7389" s="1">
        <f t="shared" si="586"/>
        <v>0.42895132678316783</v>
      </c>
      <c r="F7389" s="1">
        <f t="shared" si="587"/>
        <v>2.4463585823867624</v>
      </c>
      <c r="G7389" s="1"/>
      <c r="H7389" s="1">
        <f t="shared" si="588"/>
        <v>0.42895097398478499</v>
      </c>
      <c r="I7389" s="1">
        <f t="shared" si="589"/>
        <v>2.4463564921999876</v>
      </c>
    </row>
    <row r="7390" spans="1:9" x14ac:dyDescent="0.25">
      <c r="A7390" s="1">
        <v>7388</v>
      </c>
      <c r="B7390" s="1">
        <v>7.3880000000004902</v>
      </c>
      <c r="C7390" s="1">
        <f t="shared" si="585"/>
        <v>-0.93873385765440476</v>
      </c>
      <c r="E7390" s="1">
        <f t="shared" si="586"/>
        <v>0.42801313583306005</v>
      </c>
      <c r="F7390" s="1">
        <f t="shared" si="587"/>
        <v>2.4467870647086838</v>
      </c>
      <c r="G7390" s="1"/>
      <c r="H7390" s="1">
        <f t="shared" si="588"/>
        <v>0.42801278380630858</v>
      </c>
      <c r="I7390" s="1">
        <f t="shared" si="589"/>
        <v>2.4467849740788834</v>
      </c>
    </row>
    <row r="7391" spans="1:9" x14ac:dyDescent="0.25">
      <c r="A7391" s="1">
        <v>7389</v>
      </c>
      <c r="B7391" s="1">
        <v>7.3890000000004896</v>
      </c>
      <c r="C7391" s="1">
        <f t="shared" si="585"/>
        <v>-0.93981195108684512</v>
      </c>
      <c r="E7391" s="1">
        <f t="shared" si="586"/>
        <v>0.42707386215616827</v>
      </c>
      <c r="F7391" s="1">
        <f t="shared" si="587"/>
        <v>2.4472146082975192</v>
      </c>
      <c r="G7391" s="1"/>
      <c r="H7391" s="1">
        <f t="shared" si="588"/>
        <v>0.42707351090193846</v>
      </c>
      <c r="I7391" s="1">
        <f t="shared" si="589"/>
        <v>2.4472125172262373</v>
      </c>
    </row>
    <row r="7392" spans="1:9" x14ac:dyDescent="0.25">
      <c r="A7392" s="1">
        <v>7390</v>
      </c>
      <c r="B7392" s="1">
        <v>7.39000000000049</v>
      </c>
      <c r="C7392" s="1">
        <f t="shared" si="585"/>
        <v>-0.94088076895474693</v>
      </c>
      <c r="E7392" s="1">
        <f t="shared" si="586"/>
        <v>0.42613351502274233</v>
      </c>
      <c r="F7392" s="1">
        <f t="shared" si="587"/>
        <v>2.4476412120751769</v>
      </c>
      <c r="G7392" s="1"/>
      <c r="H7392" s="1">
        <f t="shared" si="588"/>
        <v>0.42613316454191735</v>
      </c>
      <c r="I7392" s="1">
        <f t="shared" si="589"/>
        <v>2.4476391205639594</v>
      </c>
    </row>
    <row r="7393" spans="1:9" x14ac:dyDescent="0.25">
      <c r="A7393" s="1">
        <v>7391</v>
      </c>
      <c r="B7393" s="1">
        <v>7.3910000000004903</v>
      </c>
      <c r="C7393" s="1">
        <f t="shared" si="585"/>
        <v>-0.94194030070930801</v>
      </c>
      <c r="E7393" s="1">
        <f t="shared" si="586"/>
        <v>0.42519210371362992</v>
      </c>
      <c r="F7393" s="1">
        <f t="shared" si="587"/>
        <v>2.4480668749728398</v>
      </c>
      <c r="G7393" s="1"/>
      <c r="H7393" s="1">
        <f t="shared" si="588"/>
        <v>0.42519175400708503</v>
      </c>
      <c r="I7393" s="1">
        <f t="shared" si="589"/>
        <v>2.4480647830232338</v>
      </c>
    </row>
    <row r="7394" spans="1:9" x14ac:dyDescent="0.25">
      <c r="A7394" s="1">
        <v>7392</v>
      </c>
      <c r="B7394" s="1">
        <v>7.3920000000004897</v>
      </c>
      <c r="C7394" s="1">
        <f t="shared" si="585"/>
        <v>-0.94299053589337667</v>
      </c>
      <c r="E7394" s="1">
        <f t="shared" si="586"/>
        <v>0.42424963752018169</v>
      </c>
      <c r="F7394" s="1">
        <f t="shared" si="587"/>
        <v>2.4484915959309759</v>
      </c>
      <c r="G7394" s="1"/>
      <c r="H7394" s="1">
        <f t="shared" si="588"/>
        <v>0.42424928858878419</v>
      </c>
      <c r="I7394" s="1">
        <f t="shared" si="589"/>
        <v>2.4484895035445313</v>
      </c>
    </row>
    <row r="7395" spans="1:9" x14ac:dyDescent="0.25">
      <c r="A7395" s="1">
        <v>7393</v>
      </c>
      <c r="B7395" s="1">
        <v>7.3930000000004901</v>
      </c>
      <c r="C7395" s="1">
        <f t="shared" si="585"/>
        <v>-0.9440314641415567</v>
      </c>
      <c r="E7395" s="1">
        <f t="shared" si="586"/>
        <v>0.42330612574415738</v>
      </c>
      <c r="F7395" s="1">
        <f t="shared" si="587"/>
        <v>2.4489153738993519</v>
      </c>
      <c r="G7395" s="1"/>
      <c r="H7395" s="1">
        <f t="shared" si="588"/>
        <v>0.42330577758876642</v>
      </c>
      <c r="I7395" s="1">
        <f t="shared" si="589"/>
        <v>2.4489132810776204</v>
      </c>
    </row>
    <row r="7396" spans="1:9" x14ac:dyDescent="0.25">
      <c r="A7396" s="1">
        <v>7394</v>
      </c>
      <c r="B7396" s="1">
        <v>7.3940000000004904</v>
      </c>
      <c r="C7396" s="1">
        <f t="shared" si="585"/>
        <v>-0.94506307518030774</v>
      </c>
      <c r="E7396" s="1">
        <f t="shared" si="586"/>
        <v>0.42236157769763616</v>
      </c>
      <c r="F7396" s="1">
        <f t="shared" si="587"/>
        <v>2.4493382078370405</v>
      </c>
      <c r="G7396" s="1"/>
      <c r="H7396" s="1">
        <f t="shared" si="588"/>
        <v>0.42236123031910516</v>
      </c>
      <c r="I7396" s="1">
        <f t="shared" si="589"/>
        <v>2.4493361145815746</v>
      </c>
    </row>
    <row r="7397" spans="1:9" x14ac:dyDescent="0.25">
      <c r="A7397" s="1">
        <v>7395</v>
      </c>
      <c r="B7397" s="1">
        <v>7.3950000000004898</v>
      </c>
      <c r="C7397" s="1">
        <f t="shared" si="585"/>
        <v>-0.94608535882804301</v>
      </c>
      <c r="E7397" s="1">
        <f t="shared" si="586"/>
        <v>0.42141600270292823</v>
      </c>
      <c r="F7397" s="1">
        <f t="shared" si="587"/>
        <v>2.4497600967124309</v>
      </c>
      <c r="G7397" s="1"/>
      <c r="H7397" s="1">
        <f t="shared" si="588"/>
        <v>0.42141565610210152</v>
      </c>
      <c r="I7397" s="1">
        <f t="shared" si="589"/>
        <v>2.449758003024785</v>
      </c>
    </row>
    <row r="7398" spans="1:9" x14ac:dyDescent="0.25">
      <c r="A7398" s="1">
        <v>7396</v>
      </c>
      <c r="B7398" s="1">
        <v>7.3960000000004902</v>
      </c>
      <c r="C7398" s="1">
        <f t="shared" si="585"/>
        <v>-0.94709830499523795</v>
      </c>
      <c r="E7398" s="1">
        <f t="shared" si="586"/>
        <v>0.42046941009247479</v>
      </c>
      <c r="F7398" s="1">
        <f t="shared" si="587"/>
        <v>2.4501810395032408</v>
      </c>
      <c r="G7398" s="1"/>
      <c r="H7398" s="1">
        <f t="shared" si="588"/>
        <v>0.42046906427018954</v>
      </c>
      <c r="I7398" s="1">
        <f t="shared" si="589"/>
        <v>2.4501789453849714</v>
      </c>
    </row>
    <row r="7399" spans="1:9" x14ac:dyDescent="0.25">
      <c r="A7399" s="1">
        <v>7397</v>
      </c>
      <c r="B7399" s="1">
        <v>7.3970000000004896</v>
      </c>
      <c r="C7399" s="1">
        <f t="shared" si="585"/>
        <v>-0.94810190368452052</v>
      </c>
      <c r="E7399" s="1">
        <f t="shared" si="586"/>
        <v>0.41952180920876486</v>
      </c>
      <c r="F7399" s="1">
        <f t="shared" si="587"/>
        <v>2.4506010351965246</v>
      </c>
      <c r="G7399" s="1"/>
      <c r="H7399" s="1">
        <f t="shared" si="588"/>
        <v>0.41952146416585018</v>
      </c>
      <c r="I7399" s="1">
        <f t="shared" si="589"/>
        <v>2.450598940649189</v>
      </c>
    </row>
    <row r="7400" spans="1:9" x14ac:dyDescent="0.25">
      <c r="A7400" s="1">
        <v>7398</v>
      </c>
      <c r="B7400" s="1">
        <v>7.39800000000049</v>
      </c>
      <c r="C7400" s="1">
        <f t="shared" si="585"/>
        <v>-0.94909614499077899</v>
      </c>
      <c r="E7400" s="1">
        <f t="shared" si="586"/>
        <v>0.41857320940423454</v>
      </c>
      <c r="F7400" s="1">
        <f t="shared" si="587"/>
        <v>2.451020082788685</v>
      </c>
      <c r="G7400" s="1"/>
      <c r="H7400" s="1">
        <f t="shared" si="588"/>
        <v>0.41857286514151221</v>
      </c>
      <c r="I7400" s="1">
        <f t="shared" si="589"/>
        <v>2.4510179878138429</v>
      </c>
    </row>
    <row r="7401" spans="1:9" x14ac:dyDescent="0.25">
      <c r="A7401" s="1">
        <v>7399</v>
      </c>
      <c r="B7401" s="1">
        <v>7.3990000000004903</v>
      </c>
      <c r="C7401" s="1">
        <f t="shared" si="585"/>
        <v>-0.95008101910125198</v>
      </c>
      <c r="E7401" s="1">
        <f t="shared" si="586"/>
        <v>0.41762362004118198</v>
      </c>
      <c r="F7401" s="1">
        <f t="shared" si="587"/>
        <v>2.4514381812854804</v>
      </c>
      <c r="G7401" s="1"/>
      <c r="H7401" s="1">
        <f t="shared" si="588"/>
        <v>0.41762327655946585</v>
      </c>
      <c r="I7401" s="1">
        <f t="shared" si="589"/>
        <v>2.4514360858846937</v>
      </c>
    </row>
    <row r="7402" spans="1:9" x14ac:dyDescent="0.25">
      <c r="A7402" s="1">
        <v>7400</v>
      </c>
      <c r="B7402" s="1">
        <v>7.4000000000004897</v>
      </c>
      <c r="C7402" s="1">
        <f t="shared" si="585"/>
        <v>-0.95105651629562871</v>
      </c>
      <c r="E7402" s="1">
        <f t="shared" si="586"/>
        <v>0.41667305049167186</v>
      </c>
      <c r="F7402" s="1">
        <f t="shared" si="587"/>
        <v>2.4518553297020382</v>
      </c>
      <c r="G7402" s="1"/>
      <c r="H7402" s="1">
        <f t="shared" si="588"/>
        <v>0.41667270779176796</v>
      </c>
      <c r="I7402" s="1">
        <f t="shared" si="589"/>
        <v>2.4518532338768693</v>
      </c>
    </row>
    <row r="7403" spans="1:9" x14ac:dyDescent="0.25">
      <c r="A7403" s="1">
        <v>7401</v>
      </c>
      <c r="B7403" s="1">
        <v>7.4010000000004901</v>
      </c>
      <c r="C7403" s="1">
        <f t="shared" si="585"/>
        <v>-0.95202262694614759</v>
      </c>
      <c r="E7403" s="1">
        <f t="shared" si="586"/>
        <v>0.4157215101374398</v>
      </c>
      <c r="F7403" s="1">
        <f t="shared" si="587"/>
        <v>2.4522715270628623</v>
      </c>
      <c r="G7403" s="1"/>
      <c r="H7403" s="1">
        <f t="shared" si="588"/>
        <v>0.41572116822014676</v>
      </c>
      <c r="I7403" s="1">
        <f t="shared" si="589"/>
        <v>2.4522694308148751</v>
      </c>
    </row>
    <row r="7404" spans="1:9" x14ac:dyDescent="0.25">
      <c r="A7404" s="1">
        <v>7402</v>
      </c>
      <c r="B7404" s="1">
        <v>7.4020000000004904</v>
      </c>
      <c r="C7404" s="1">
        <f t="shared" si="585"/>
        <v>-0.95297934151768571</v>
      </c>
      <c r="E7404" s="1">
        <f t="shared" si="586"/>
        <v>0.41476900836980596</v>
      </c>
      <c r="F7404" s="1">
        <f t="shared" si="587"/>
        <v>2.4526867724018424</v>
      </c>
      <c r="G7404" s="1"/>
      <c r="H7404" s="1">
        <f t="shared" si="588"/>
        <v>0.41476866723591455</v>
      </c>
      <c r="I7404" s="1">
        <f t="shared" si="589"/>
        <v>2.4526846757326033</v>
      </c>
    </row>
    <row r="7405" spans="1:9" x14ac:dyDescent="0.25">
      <c r="A7405" s="1">
        <v>7403</v>
      </c>
      <c r="B7405" s="1">
        <v>7.4030000000004899</v>
      </c>
      <c r="C7405" s="1">
        <f t="shared" si="585"/>
        <v>-0.95392665056785519</v>
      </c>
      <c r="E7405" s="1">
        <f t="shared" si="586"/>
        <v>0.41381555458957936</v>
      </c>
      <c r="F7405" s="1">
        <f t="shared" si="587"/>
        <v>2.4531010647622642</v>
      </c>
      <c r="G7405" s="1"/>
      <c r="H7405" s="1">
        <f t="shared" si="588"/>
        <v>0.41381521423987233</v>
      </c>
      <c r="I7405" s="1">
        <f t="shared" si="589"/>
        <v>2.4530989676733408</v>
      </c>
    </row>
    <row r="7406" spans="1:9" x14ac:dyDescent="0.25">
      <c r="A7406" s="1">
        <v>7404</v>
      </c>
      <c r="B7406" s="1">
        <v>7.4040000000005</v>
      </c>
      <c r="C7406" s="1">
        <f t="shared" si="585"/>
        <v>-0.95486454474710891</v>
      </c>
      <c r="E7406" s="1">
        <f t="shared" si="586"/>
        <v>0.41286115820695307</v>
      </c>
      <c r="F7406" s="1">
        <f t="shared" si="587"/>
        <v>2.4535144031968246</v>
      </c>
      <c r="G7406" s="1"/>
      <c r="H7406" s="1">
        <f t="shared" si="588"/>
        <v>0.4128608186422052</v>
      </c>
      <c r="I7406" s="1">
        <f t="shared" si="589"/>
        <v>2.4535123056897858</v>
      </c>
    </row>
    <row r="7407" spans="1:9" x14ac:dyDescent="0.25">
      <c r="A7407" s="1">
        <v>7405</v>
      </c>
      <c r="B7407" s="1">
        <v>7.4050000000004896</v>
      </c>
      <c r="C7407" s="1">
        <f t="shared" si="585"/>
        <v>-0.95579301479878243</v>
      </c>
      <c r="E7407" s="1">
        <f t="shared" si="586"/>
        <v>0.41190582864146214</v>
      </c>
      <c r="F7407" s="1">
        <f t="shared" si="587"/>
        <v>2.4539267867676169</v>
      </c>
      <c r="G7407" s="1"/>
      <c r="H7407" s="1">
        <f t="shared" si="588"/>
        <v>0.41190548986244213</v>
      </c>
      <c r="I7407" s="1">
        <f t="shared" si="589"/>
        <v>2.453924688844034</v>
      </c>
    </row>
    <row r="7408" spans="1:9" x14ac:dyDescent="0.25">
      <c r="A7408" s="1">
        <v>7406</v>
      </c>
      <c r="B7408" s="1">
        <v>7.40600000000049</v>
      </c>
      <c r="C7408" s="1">
        <f t="shared" si="585"/>
        <v>-0.95671205155927863</v>
      </c>
      <c r="E7408" s="1">
        <f t="shared" si="586"/>
        <v>0.41094957532179571</v>
      </c>
      <c r="F7408" s="1">
        <f t="shared" si="587"/>
        <v>2.4543382145461852</v>
      </c>
      <c r="G7408" s="1"/>
      <c r="H7408" s="1">
        <f t="shared" si="588"/>
        <v>0.41094923732926281</v>
      </c>
      <c r="I7408" s="1">
        <f t="shared" si="589"/>
        <v>2.4543361162076298</v>
      </c>
    </row>
    <row r="7409" spans="1:9" x14ac:dyDescent="0.25">
      <c r="A7409" s="1">
        <v>7407</v>
      </c>
      <c r="B7409" s="1">
        <v>7.4070000000005001</v>
      </c>
      <c r="C7409" s="1">
        <f t="shared" si="585"/>
        <v>-0.95762164595807442</v>
      </c>
      <c r="E7409" s="1">
        <f t="shared" si="586"/>
        <v>0.40999240768578893</v>
      </c>
      <c r="F7409" s="1">
        <f t="shared" si="587"/>
        <v>2.4547486856134926</v>
      </c>
      <c r="G7409" s="1"/>
      <c r="H7409" s="1">
        <f t="shared" si="588"/>
        <v>0.40999207048049446</v>
      </c>
      <c r="I7409" s="1">
        <f t="shared" si="589"/>
        <v>2.454746586861539</v>
      </c>
    </row>
    <row r="7410" spans="1:9" x14ac:dyDescent="0.25">
      <c r="A7410" s="1">
        <v>7408</v>
      </c>
      <c r="B7410" s="1">
        <v>7.4080000000005004</v>
      </c>
      <c r="C7410" s="1">
        <f t="shared" si="585"/>
        <v>-0.95852178901782381</v>
      </c>
      <c r="E7410" s="1">
        <f t="shared" si="586"/>
        <v>0.40903433518031734</v>
      </c>
      <c r="F7410" s="1">
        <f t="shared" si="587"/>
        <v>2.4551581990599378</v>
      </c>
      <c r="G7410" s="1"/>
      <c r="H7410" s="1">
        <f t="shared" si="588"/>
        <v>0.40903399876300617</v>
      </c>
      <c r="I7410" s="1">
        <f t="shared" si="589"/>
        <v>2.4551560998961608</v>
      </c>
    </row>
    <row r="7411" spans="1:9" x14ac:dyDescent="0.25">
      <c r="A7411" s="1">
        <v>7409</v>
      </c>
      <c r="B7411" s="1">
        <v>7.4090000000004999</v>
      </c>
      <c r="C7411" s="1">
        <f t="shared" si="585"/>
        <v>-0.95941247185448542</v>
      </c>
      <c r="E7411" s="1">
        <f t="shared" si="586"/>
        <v>0.40807536726116211</v>
      </c>
      <c r="F7411" s="1">
        <f t="shared" si="587"/>
        <v>2.4555667539853818</v>
      </c>
      <c r="G7411" s="1"/>
      <c r="H7411" s="1">
        <f t="shared" si="588"/>
        <v>0.40807503163257053</v>
      </c>
      <c r="I7411" s="1">
        <f t="shared" si="589"/>
        <v>2.4555646544113583</v>
      </c>
    </row>
    <row r="7412" spans="1:9" x14ac:dyDescent="0.25">
      <c r="A7412" s="1">
        <v>7410</v>
      </c>
      <c r="B7412" s="1">
        <v>7.4100000000005002</v>
      </c>
      <c r="C7412" s="1">
        <f t="shared" si="585"/>
        <v>-0.96029368567738138</v>
      </c>
      <c r="E7412" s="1">
        <f t="shared" si="586"/>
        <v>0.40711551339294738</v>
      </c>
      <c r="F7412" s="1">
        <f t="shared" si="587"/>
        <v>2.4559743494991437</v>
      </c>
      <c r="G7412" s="1"/>
      <c r="H7412" s="1">
        <f t="shared" si="588"/>
        <v>0.4071151785538043</v>
      </c>
      <c r="I7412" s="1">
        <f t="shared" si="589"/>
        <v>2.4559722495164515</v>
      </c>
    </row>
    <row r="7413" spans="1:9" x14ac:dyDescent="0.25">
      <c r="A7413" s="1">
        <v>7411</v>
      </c>
      <c r="B7413" s="1">
        <v>7.4110000000004996</v>
      </c>
      <c r="C7413" s="1">
        <f t="shared" si="585"/>
        <v>-0.96116542178928488</v>
      </c>
      <c r="E7413" s="1">
        <f t="shared" si="586"/>
        <v>0.40615478304904551</v>
      </c>
      <c r="F7413" s="1">
        <f t="shared" si="587"/>
        <v>2.4563809847200089</v>
      </c>
      <c r="G7413" s="1"/>
      <c r="H7413" s="1">
        <f t="shared" si="588"/>
        <v>0.40615444900007153</v>
      </c>
      <c r="I7413" s="1">
        <f t="shared" si="589"/>
        <v>2.4563788843302281</v>
      </c>
    </row>
    <row r="7414" spans="1:9" x14ac:dyDescent="0.25">
      <c r="A7414" s="1">
        <v>7412</v>
      </c>
      <c r="B7414" s="1">
        <v>7.4120000000005</v>
      </c>
      <c r="C7414" s="1">
        <f t="shared" si="585"/>
        <v>-0.96202767158651459</v>
      </c>
      <c r="E7414" s="1">
        <f t="shared" si="586"/>
        <v>0.40519318571147489</v>
      </c>
      <c r="F7414" s="1">
        <f t="shared" si="587"/>
        <v>2.4567866587762435</v>
      </c>
      <c r="G7414" s="1"/>
      <c r="H7414" s="1">
        <f t="shared" si="588"/>
        <v>0.40519285245338332</v>
      </c>
      <c r="I7414" s="1">
        <f t="shared" si="589"/>
        <v>2.4567845579809551</v>
      </c>
    </row>
    <row r="7415" spans="1:9" x14ac:dyDescent="0.25">
      <c r="A7415" s="1">
        <v>7413</v>
      </c>
      <c r="B7415" s="1">
        <v>7.4130000000005003</v>
      </c>
      <c r="C7415" s="1">
        <f t="shared" si="585"/>
        <v>-0.96288042655901196</v>
      </c>
      <c r="E7415" s="1">
        <f t="shared" si="586"/>
        <v>0.40423073087081413</v>
      </c>
      <c r="F7415" s="1">
        <f t="shared" si="587"/>
        <v>2.4571913708055977</v>
      </c>
      <c r="G7415" s="1"/>
      <c r="H7415" s="1">
        <f t="shared" si="588"/>
        <v>0.40423039840431024</v>
      </c>
      <c r="I7415" s="1">
        <f t="shared" si="589"/>
        <v>2.457189269606384</v>
      </c>
    </row>
    <row r="7416" spans="1:9" x14ac:dyDescent="0.25">
      <c r="A7416" s="1">
        <v>7414</v>
      </c>
      <c r="B7416" s="1">
        <v>7.4140000000004997</v>
      </c>
      <c r="C7416" s="1">
        <f t="shared" si="585"/>
        <v>-0.96372367829042882</v>
      </c>
      <c r="E7416" s="1">
        <f t="shared" si="586"/>
        <v>0.40326742802610505</v>
      </c>
      <c r="F7416" s="1">
        <f t="shared" si="587"/>
        <v>2.4575951199553172</v>
      </c>
      <c r="G7416" s="1"/>
      <c r="H7416" s="1">
        <f t="shared" si="588"/>
        <v>0.40326709635188607</v>
      </c>
      <c r="I7416" s="1">
        <f t="shared" si="589"/>
        <v>2.4575930183537618</v>
      </c>
    </row>
    <row r="7417" spans="1:9" x14ac:dyDescent="0.25">
      <c r="A7417" s="1">
        <v>7415</v>
      </c>
      <c r="B7417" s="1">
        <v>7.4150000000005001</v>
      </c>
      <c r="C7417" s="1">
        <f t="shared" si="585"/>
        <v>-0.96455741845821286</v>
      </c>
      <c r="E7417" s="1">
        <f t="shared" si="586"/>
        <v>0.40230328668475568</v>
      </c>
      <c r="F7417" s="1">
        <f t="shared" si="587"/>
        <v>2.4579979053821512</v>
      </c>
      <c r="G7417" s="1"/>
      <c r="H7417" s="1">
        <f t="shared" si="588"/>
        <v>0.40230295580351144</v>
      </c>
      <c r="I7417" s="1">
        <f t="shared" si="589"/>
        <v>2.4579958033798395</v>
      </c>
    </row>
    <row r="7418" spans="1:9" x14ac:dyDescent="0.25">
      <c r="A7418" s="1">
        <v>7416</v>
      </c>
      <c r="B7418" s="1">
        <v>7.4160000000005004</v>
      </c>
      <c r="C7418" s="1">
        <f t="shared" si="585"/>
        <v>-0.96538163883368333</v>
      </c>
      <c r="E7418" s="1">
        <f t="shared" si="586"/>
        <v>0.40133831636245393</v>
      </c>
      <c r="F7418" s="1">
        <f t="shared" si="587"/>
        <v>2.4583997262523596</v>
      </c>
      <c r="G7418" s="1"/>
      <c r="H7418" s="1">
        <f t="shared" si="588"/>
        <v>0.40133798627486517</v>
      </c>
      <c r="I7418" s="1">
        <f t="shared" si="589"/>
        <v>2.4583976238508787</v>
      </c>
    </row>
    <row r="7419" spans="1:9" x14ac:dyDescent="0.25">
      <c r="A7419" s="1">
        <v>7417</v>
      </c>
      <c r="B7419" s="1">
        <v>7.4170000000004999</v>
      </c>
      <c r="C7419" s="1">
        <f t="shared" si="585"/>
        <v>-0.9661963312821189</v>
      </c>
      <c r="E7419" s="1">
        <f t="shared" si="586"/>
        <v>0.40037252658306621</v>
      </c>
      <c r="F7419" s="1">
        <f t="shared" si="587"/>
        <v>2.4588005817417233</v>
      </c>
      <c r="G7419" s="1"/>
      <c r="H7419" s="1">
        <f t="shared" si="588"/>
        <v>0.40037219728980777</v>
      </c>
      <c r="I7419" s="1">
        <f t="shared" si="589"/>
        <v>2.4587984789426609</v>
      </c>
    </row>
    <row r="7420" spans="1:9" x14ac:dyDescent="0.25">
      <c r="A7420" s="1">
        <v>7418</v>
      </c>
      <c r="B7420" s="1">
        <v>7.4180000000005002</v>
      </c>
      <c r="C7420" s="1">
        <f t="shared" si="585"/>
        <v>-0.9670014877628349</v>
      </c>
      <c r="E7420" s="1">
        <f t="shared" si="586"/>
        <v>0.39940592687854676</v>
      </c>
      <c r="F7420" s="1">
        <f t="shared" si="587"/>
        <v>2.4592004710355506</v>
      </c>
      <c r="G7420" s="1"/>
      <c r="H7420" s="1">
        <f t="shared" si="588"/>
        <v>0.399405598380285</v>
      </c>
      <c r="I7420" s="1">
        <f t="shared" si="589"/>
        <v>2.4591983678404961</v>
      </c>
    </row>
    <row r="7421" spans="1:9" x14ac:dyDescent="0.25">
      <c r="A7421" s="1">
        <v>7419</v>
      </c>
      <c r="B7421" s="1">
        <v>7.4190000000004996</v>
      </c>
      <c r="C7421" s="1">
        <f t="shared" si="585"/>
        <v>-0.96779710032926003</v>
      </c>
      <c r="E7421" s="1">
        <f t="shared" si="586"/>
        <v>0.3984385267888465</v>
      </c>
      <c r="F7421" s="1">
        <f t="shared" si="587"/>
        <v>2.459599393328685</v>
      </c>
      <c r="G7421" s="1"/>
      <c r="H7421" s="1">
        <f t="shared" si="588"/>
        <v>0.39843819908623951</v>
      </c>
      <c r="I7421" s="1">
        <f t="shared" si="589"/>
        <v>2.4595972897392291</v>
      </c>
    </row>
    <row r="7422" spans="1:9" x14ac:dyDescent="0.25">
      <c r="A7422" s="1">
        <v>7420</v>
      </c>
      <c r="B7422" s="1">
        <v>7.4200000000005</v>
      </c>
      <c r="C7422" s="1">
        <f t="shared" si="585"/>
        <v>-0.96858316112902132</v>
      </c>
      <c r="E7422" s="1">
        <f t="shared" si="586"/>
        <v>0.39747033586181157</v>
      </c>
      <c r="F7422" s="1">
        <f t="shared" si="587"/>
        <v>2.4599973478255155</v>
      </c>
      <c r="G7422" s="1"/>
      <c r="H7422" s="1">
        <f t="shared" si="588"/>
        <v>0.39747000895551005</v>
      </c>
      <c r="I7422" s="1">
        <f t="shared" si="589"/>
        <v>2.4599952438432502</v>
      </c>
    </row>
    <row r="7423" spans="1:9" x14ac:dyDescent="0.25">
      <c r="A7423" s="1">
        <v>7421</v>
      </c>
      <c r="B7423" s="1">
        <v>7.4210000000005003</v>
      </c>
      <c r="C7423" s="1">
        <f t="shared" si="585"/>
        <v>-0.96935966240401505</v>
      </c>
      <c r="E7423" s="1">
        <f t="shared" si="586"/>
        <v>0.39650136365309679</v>
      </c>
      <c r="F7423" s="1">
        <f t="shared" si="587"/>
        <v>2.4603943337399818</v>
      </c>
      <c r="G7423" s="1"/>
      <c r="H7423" s="1">
        <f t="shared" si="588"/>
        <v>0.39650103754374322</v>
      </c>
      <c r="I7423" s="1">
        <f t="shared" si="589"/>
        <v>2.4603922293665001</v>
      </c>
    </row>
    <row r="7424" spans="1:9" x14ac:dyDescent="0.25">
      <c r="A7424" s="1">
        <v>7422</v>
      </c>
      <c r="B7424" s="1">
        <v>7.4220000000004998</v>
      </c>
      <c r="C7424" s="1">
        <f t="shared" si="585"/>
        <v>-0.97012659649048638</v>
      </c>
      <c r="E7424" s="1">
        <f t="shared" si="586"/>
        <v>0.39553161972606754</v>
      </c>
      <c r="F7424" s="1">
        <f t="shared" si="587"/>
        <v>2.4607903502955821</v>
      </c>
      <c r="G7424" s="1"/>
      <c r="H7424" s="1">
        <f t="shared" si="588"/>
        <v>0.39553129441429652</v>
      </c>
      <c r="I7424" s="1">
        <f t="shared" si="589"/>
        <v>2.4607882455324788</v>
      </c>
    </row>
    <row r="7425" spans="1:9" x14ac:dyDescent="0.25">
      <c r="A7425" s="1">
        <v>7423</v>
      </c>
      <c r="B7425" s="1">
        <v>7.4230000000005001</v>
      </c>
      <c r="C7425" s="1">
        <f t="shared" si="585"/>
        <v>-0.97088395581910714</v>
      </c>
      <c r="E7425" s="1">
        <f t="shared" si="586"/>
        <v>0.39456111365170288</v>
      </c>
      <c r="F7425" s="1">
        <f t="shared" si="587"/>
        <v>2.4611853967253845</v>
      </c>
      <c r="G7425" s="1"/>
      <c r="H7425" s="1">
        <f t="shared" si="588"/>
        <v>0.39456078913814141</v>
      </c>
      <c r="I7425" s="1">
        <f t="shared" si="589"/>
        <v>2.4611832915742551</v>
      </c>
    </row>
    <row r="7426" spans="1:9" x14ac:dyDescent="0.25">
      <c r="A7426" s="1">
        <v>7424</v>
      </c>
      <c r="B7426" s="1">
        <v>7.4240000000005004</v>
      </c>
      <c r="C7426" s="1">
        <f t="shared" si="585"/>
        <v>-0.97163173291504568</v>
      </c>
      <c r="E7426" s="1">
        <f t="shared" si="586"/>
        <v>0.39358985500850696</v>
      </c>
      <c r="F7426" s="1">
        <f t="shared" si="587"/>
        <v>2.4615794722720294</v>
      </c>
      <c r="G7426" s="1"/>
      <c r="H7426" s="1">
        <f t="shared" si="588"/>
        <v>0.393589531293774</v>
      </c>
      <c r="I7426" s="1">
        <f t="shared" si="589"/>
        <v>2.4615773667344714</v>
      </c>
    </row>
    <row r="7427" spans="1:9" x14ac:dyDescent="0.25">
      <c r="A7427" s="1">
        <v>7425</v>
      </c>
      <c r="B7427" s="1">
        <v>7.4250000000004999</v>
      </c>
      <c r="C7427" s="1">
        <f t="shared" si="585"/>
        <v>-0.97236992039804304</v>
      </c>
      <c r="E7427" s="1">
        <f t="shared" si="586"/>
        <v>0.39261785338241167</v>
      </c>
      <c r="F7427" s="1">
        <f t="shared" si="587"/>
        <v>2.4619725761877405</v>
      </c>
      <c r="G7427" s="1"/>
      <c r="H7427" s="1">
        <f t="shared" si="588"/>
        <v>0.392617530467118</v>
      </c>
      <c r="I7427" s="1">
        <f t="shared" si="589"/>
        <v>2.4619704702653515</v>
      </c>
    </row>
    <row r="7428" spans="1:9" x14ac:dyDescent="0.25">
      <c r="A7428" s="1">
        <v>7426</v>
      </c>
      <c r="B7428" s="1">
        <v>7.4260000000005002</v>
      </c>
      <c r="C7428" s="1">
        <f t="shared" si="585"/>
        <v>-0.97309851098248856</v>
      </c>
      <c r="E7428" s="1">
        <f t="shared" si="586"/>
        <v>0.39164511836667831</v>
      </c>
      <c r="F7428" s="1">
        <f t="shared" si="587"/>
        <v>2.4623647077343311</v>
      </c>
      <c r="G7428" s="1"/>
      <c r="H7428" s="1">
        <f t="shared" si="588"/>
        <v>0.3916447962514274</v>
      </c>
      <c r="I7428" s="1">
        <f t="shared" si="589"/>
        <v>2.462362601428711</v>
      </c>
    </row>
    <row r="7429" spans="1:9" x14ac:dyDescent="0.25">
      <c r="A7429" s="1">
        <v>7427</v>
      </c>
      <c r="B7429" s="1">
        <v>7.4270000000004996</v>
      </c>
      <c r="C7429" s="1">
        <f t="shared" si="585"/>
        <v>-0.97381749747748569</v>
      </c>
      <c r="E7429" s="1">
        <f t="shared" si="586"/>
        <v>0.39067165956181105</v>
      </c>
      <c r="F7429" s="1">
        <f t="shared" si="587"/>
        <v>2.462755866183211</v>
      </c>
      <c r="G7429" s="1"/>
      <c r="H7429" s="1">
        <f t="shared" si="588"/>
        <v>0.39067133824719796</v>
      </c>
      <c r="I7429" s="1">
        <f t="shared" si="589"/>
        <v>2.4627537594959601</v>
      </c>
    </row>
    <row r="7430" spans="1:9" x14ac:dyDescent="0.25">
      <c r="A7430" s="1">
        <v>7428</v>
      </c>
      <c r="B7430" s="1">
        <v>7.4280000000005</v>
      </c>
      <c r="C7430" s="1">
        <f t="shared" si="585"/>
        <v>-0.97452687278692951</v>
      </c>
      <c r="E7430" s="1">
        <f t="shared" si="586"/>
        <v>0.389697486575453</v>
      </c>
      <c r="F7430" s="1">
        <f t="shared" si="587"/>
        <v>2.4631460508153937</v>
      </c>
      <c r="G7430" s="1"/>
      <c r="H7430" s="1">
        <f t="shared" si="588"/>
        <v>0.38969716606206545</v>
      </c>
      <c r="I7430" s="1">
        <f t="shared" si="589"/>
        <v>2.4631439437481149</v>
      </c>
    </row>
    <row r="7431" spans="1:9" x14ac:dyDescent="0.25">
      <c r="A7431" s="1">
        <v>7429</v>
      </c>
      <c r="B7431" s="1">
        <v>7.4290000000005003</v>
      </c>
      <c r="C7431" s="1">
        <f t="shared" si="585"/>
        <v>-0.97522662990957132</v>
      </c>
      <c r="E7431" s="1">
        <f t="shared" si="586"/>
        <v>0.38872260902229949</v>
      </c>
      <c r="F7431" s="1">
        <f t="shared" si="587"/>
        <v>2.463535260921506</v>
      </c>
      <c r="G7431" s="1"/>
      <c r="H7431" s="1">
        <f t="shared" si="588"/>
        <v>0.3887222893107169</v>
      </c>
      <c r="I7431" s="1">
        <f t="shared" si="589"/>
        <v>2.4635331534758014</v>
      </c>
    </row>
    <row r="7432" spans="1:9" x14ac:dyDescent="0.25">
      <c r="A7432" s="1">
        <v>7430</v>
      </c>
      <c r="B7432" s="1">
        <v>7.4300000000004998</v>
      </c>
      <c r="C7432" s="1">
        <f t="shared" si="585"/>
        <v>-0.97591676193909005</v>
      </c>
      <c r="E7432" s="1">
        <f t="shared" si="586"/>
        <v>0.38774703652399939</v>
      </c>
      <c r="F7432" s="1">
        <f t="shared" si="587"/>
        <v>2.4639234958017902</v>
      </c>
      <c r="G7432" s="1"/>
      <c r="H7432" s="1">
        <f t="shared" si="588"/>
        <v>0.38774671761479312</v>
      </c>
      <c r="I7432" s="1">
        <f t="shared" si="589"/>
        <v>2.4639213879792639</v>
      </c>
    </row>
    <row r="7433" spans="1:9" x14ac:dyDescent="0.25">
      <c r="A7433" s="1">
        <v>7431</v>
      </c>
      <c r="B7433" s="1">
        <v>7.4310000000005001</v>
      </c>
      <c r="C7433" s="1">
        <f t="shared" si="585"/>
        <v>-0.97659726206416198</v>
      </c>
      <c r="E7433" s="1">
        <f t="shared" si="586"/>
        <v>0.3867707787090584</v>
      </c>
      <c r="F7433" s="1">
        <f t="shared" si="587"/>
        <v>2.4643107547661147</v>
      </c>
      <c r="G7433" s="1"/>
      <c r="H7433" s="1">
        <f t="shared" si="588"/>
        <v>0.38677046060279119</v>
      </c>
      <c r="I7433" s="1">
        <f t="shared" si="589"/>
        <v>2.4643086465683726</v>
      </c>
    </row>
    <row r="7434" spans="1:9" x14ac:dyDescent="0.25">
      <c r="A7434" s="1">
        <v>7432</v>
      </c>
      <c r="B7434" s="1">
        <v>7.4320000000005004</v>
      </c>
      <c r="C7434" s="1">
        <f t="shared" si="585"/>
        <v>-0.97726812356852633</v>
      </c>
      <c r="E7434" s="1">
        <f t="shared" si="586"/>
        <v>0.38579384521274585</v>
      </c>
      <c r="F7434" s="1">
        <f t="shared" si="587"/>
        <v>2.4646970371339809</v>
      </c>
      <c r="G7434" s="1"/>
      <c r="H7434" s="1">
        <f t="shared" si="588"/>
        <v>0.38579352790997451</v>
      </c>
      <c r="I7434" s="1">
        <f t="shared" si="589"/>
        <v>2.4646949285626292</v>
      </c>
    </row>
    <row r="7435" spans="1:9" x14ac:dyDescent="0.25">
      <c r="A7435" s="1">
        <v>7433</v>
      </c>
      <c r="B7435" s="1">
        <v>7.4330000000004999</v>
      </c>
      <c r="C7435" s="1">
        <f t="shared" si="585"/>
        <v>-0.97792933983104946</v>
      </c>
      <c r="E7435" s="1">
        <f t="shared" si="586"/>
        <v>0.38481624567700312</v>
      </c>
      <c r="F7435" s="1">
        <f t="shared" si="587"/>
        <v>2.4650823422345272</v>
      </c>
      <c r="G7435" s="1"/>
      <c r="H7435" s="1">
        <f t="shared" si="588"/>
        <v>0.38481592917827528</v>
      </c>
      <c r="I7435" s="1">
        <f t="shared" si="589"/>
        <v>2.465080233291173</v>
      </c>
    </row>
    <row r="7436" spans="1:9" x14ac:dyDescent="0.25">
      <c r="A7436" s="1">
        <v>7434</v>
      </c>
      <c r="B7436" s="1">
        <v>7.4340000000005002</v>
      </c>
      <c r="C7436" s="1">
        <f t="shared" si="585"/>
        <v>-0.97858090432579525</v>
      </c>
      <c r="E7436" s="1">
        <f t="shared" si="586"/>
        <v>0.38383798975034084</v>
      </c>
      <c r="F7436" s="1">
        <f t="shared" si="587"/>
        <v>2.4654666694065379</v>
      </c>
      <c r="G7436" s="1"/>
      <c r="H7436" s="1">
        <f t="shared" si="588"/>
        <v>0.38383767405619651</v>
      </c>
      <c r="I7436" s="1">
        <f t="shared" si="589"/>
        <v>2.4654645600927902</v>
      </c>
    </row>
    <row r="7437" spans="1:9" x14ac:dyDescent="0.25">
      <c r="A7437" s="1">
        <v>7435</v>
      </c>
      <c r="B7437" s="1">
        <v>7.4350000000004997</v>
      </c>
      <c r="C7437" s="1">
        <f t="shared" si="585"/>
        <v>-0.97922281062208372</v>
      </c>
      <c r="E7437" s="1">
        <f t="shared" si="586"/>
        <v>0.38285908708775224</v>
      </c>
      <c r="F7437" s="1">
        <f t="shared" si="587"/>
        <v>2.4658500179984491</v>
      </c>
      <c r="G7437" s="1"/>
      <c r="H7437" s="1">
        <f t="shared" si="588"/>
        <v>0.38285877219872311</v>
      </c>
      <c r="I7437" s="1">
        <f t="shared" si="589"/>
        <v>2.4658479083159177</v>
      </c>
    </row>
    <row r="7438" spans="1:9" x14ac:dyDescent="0.25">
      <c r="A7438" s="1">
        <v>7436</v>
      </c>
      <c r="B7438" s="1">
        <v>7.4360000000005</v>
      </c>
      <c r="C7438" s="1">
        <f t="shared" si="585"/>
        <v>-0.97985505238456028</v>
      </c>
      <c r="E7438" s="1">
        <f t="shared" si="586"/>
        <v>0.38187954735060914</v>
      </c>
      <c r="F7438" s="1">
        <f t="shared" si="587"/>
        <v>2.4662323873683554</v>
      </c>
      <c r="G7438" s="1"/>
      <c r="H7438" s="1">
        <f t="shared" si="588"/>
        <v>0.38187923326721945</v>
      </c>
      <c r="I7438" s="1">
        <f t="shared" si="589"/>
        <v>2.4662302773186506</v>
      </c>
    </row>
    <row r="7439" spans="1:9" x14ac:dyDescent="0.25">
      <c r="A7439" s="1">
        <v>7437</v>
      </c>
      <c r="B7439" s="1">
        <v>7.4370000000005003</v>
      </c>
      <c r="C7439" s="1">
        <f t="shared" si="585"/>
        <v>-0.98047762337325328</v>
      </c>
      <c r="E7439" s="1">
        <f t="shared" si="586"/>
        <v>0.38089938020657438</v>
      </c>
      <c r="F7439" s="1">
        <f t="shared" si="587"/>
        <v>2.4666137768840151</v>
      </c>
      <c r="G7439" s="1"/>
      <c r="H7439" s="1">
        <f t="shared" si="588"/>
        <v>0.38089906692934022</v>
      </c>
      <c r="I7439" s="1">
        <f t="shared" si="589"/>
        <v>2.466611666468749</v>
      </c>
    </row>
    <row r="7440" spans="1:9" x14ac:dyDescent="0.25">
      <c r="A7440" s="1">
        <v>7438</v>
      </c>
      <c r="B7440" s="1">
        <v>7.4380000000004998</v>
      </c>
      <c r="C7440" s="1">
        <f t="shared" si="585"/>
        <v>-0.98109051744363773</v>
      </c>
      <c r="E7440" s="1">
        <f t="shared" si="586"/>
        <v>0.37991859532950323</v>
      </c>
      <c r="F7440" s="1">
        <f t="shared" si="587"/>
        <v>2.4669941859228572</v>
      </c>
      <c r="G7440" s="1"/>
      <c r="H7440" s="1">
        <f t="shared" si="588"/>
        <v>0.37991828285893231</v>
      </c>
      <c r="I7440" s="1">
        <f t="shared" si="589"/>
        <v>2.4669920751436427</v>
      </c>
    </row>
    <row r="7441" spans="1:9" x14ac:dyDescent="0.25">
      <c r="A7441" s="1">
        <v>7439</v>
      </c>
      <c r="B7441" s="1">
        <v>7.4390000000005001</v>
      </c>
      <c r="C7441" s="1">
        <f t="shared" si="585"/>
        <v>-0.98169372854669801</v>
      </c>
      <c r="E7441" s="1">
        <f t="shared" si="586"/>
        <v>0.37893720239934409</v>
      </c>
      <c r="F7441" s="1">
        <f t="shared" si="587"/>
        <v>2.4673736138719895</v>
      </c>
      <c r="G7441" s="1"/>
      <c r="H7441" s="1">
        <f t="shared" si="588"/>
        <v>0.37893689073593684</v>
      </c>
      <c r="I7441" s="1">
        <f t="shared" si="589"/>
        <v>2.4673715027304404</v>
      </c>
    </row>
    <row r="7442" spans="1:9" x14ac:dyDescent="0.25">
      <c r="A7442" s="1">
        <v>7440</v>
      </c>
      <c r="B7442" s="1">
        <v>7.4400000000005004</v>
      </c>
      <c r="C7442" s="1">
        <f t="shared" si="585"/>
        <v>-0.98228725072898326</v>
      </c>
      <c r="E7442" s="1">
        <f t="shared" si="586"/>
        <v>0.37795521110205016</v>
      </c>
      <c r="F7442" s="1">
        <f t="shared" si="587"/>
        <v>2.4677520601282006</v>
      </c>
      <c r="G7442" s="1"/>
      <c r="H7442" s="1">
        <f t="shared" si="588"/>
        <v>0.37795490024629869</v>
      </c>
      <c r="I7442" s="1">
        <f t="shared" si="589"/>
        <v>2.4677499486259316</v>
      </c>
    </row>
    <row r="7443" spans="1:9" x14ac:dyDescent="0.25">
      <c r="A7443" s="1">
        <v>7441</v>
      </c>
      <c r="B7443" s="1">
        <v>7.4410000000004999</v>
      </c>
      <c r="C7443" s="1">
        <f t="shared" si="585"/>
        <v>-0.98287107813266861</v>
      </c>
      <c r="E7443" s="1">
        <f t="shared" si="586"/>
        <v>0.37697263112948021</v>
      </c>
      <c r="F7443" s="1">
        <f t="shared" si="587"/>
        <v>2.4681295240979684</v>
      </c>
      <c r="G7443" s="1"/>
      <c r="H7443" s="1">
        <f t="shared" si="588"/>
        <v>0.3769723210818684</v>
      </c>
      <c r="I7443" s="1">
        <f t="shared" si="589"/>
        <v>2.4681274122365955</v>
      </c>
    </row>
    <row r="7444" spans="1:9" x14ac:dyDescent="0.25">
      <c r="A7444" s="1">
        <v>7442</v>
      </c>
      <c r="B7444" s="1">
        <v>7.4420000000005002</v>
      </c>
      <c r="C7444" s="1">
        <f t="shared" si="585"/>
        <v>-0.9834452049956145</v>
      </c>
      <c r="E7444" s="1">
        <f t="shared" si="586"/>
        <v>0.37598947217929957</v>
      </c>
      <c r="F7444" s="1">
        <f t="shared" si="587"/>
        <v>2.468506005197467</v>
      </c>
      <c r="G7444" s="1"/>
      <c r="H7444" s="1">
        <f t="shared" si="588"/>
        <v>0.37598916294030393</v>
      </c>
      <c r="I7444" s="1">
        <f t="shared" si="589"/>
        <v>2.4685038929786067</v>
      </c>
    </row>
    <row r="7445" spans="1:9" x14ac:dyDescent="0.25">
      <c r="A7445" s="1">
        <v>7443</v>
      </c>
      <c r="B7445" s="1">
        <v>7.4430000000004997</v>
      </c>
      <c r="C7445" s="1">
        <f t="shared" si="585"/>
        <v>-0.98400962565141936</v>
      </c>
      <c r="E7445" s="1">
        <f t="shared" si="586"/>
        <v>0.37500574395489256</v>
      </c>
      <c r="F7445" s="1">
        <f t="shared" si="587"/>
        <v>2.468881502852569</v>
      </c>
      <c r="G7445" s="1"/>
      <c r="H7445" s="1">
        <f t="shared" si="588"/>
        <v>0.37500543552498095</v>
      </c>
      <c r="I7445" s="1">
        <f t="shared" si="589"/>
        <v>2.4688793902778392</v>
      </c>
    </row>
    <row r="7446" spans="1:9" x14ac:dyDescent="0.25">
      <c r="A7446" s="1">
        <v>7444</v>
      </c>
      <c r="B7446" s="1">
        <v>7.4440000000005</v>
      </c>
      <c r="C7446" s="1">
        <f t="shared" ref="C7446:C7509" si="590">SIN(B7446*PI())</f>
        <v>-0.98456433452948044</v>
      </c>
      <c r="E7446" s="1">
        <f t="shared" si="586"/>
        <v>0.37402145616525723</v>
      </c>
      <c r="F7446" s="1">
        <f t="shared" si="587"/>
        <v>2.4692560164988548</v>
      </c>
      <c r="G7446" s="1"/>
      <c r="H7446" s="1">
        <f t="shared" si="588"/>
        <v>0.37402114854489016</v>
      </c>
      <c r="I7446" s="1">
        <f t="shared" si="589"/>
        <v>2.4692539035698742</v>
      </c>
    </row>
    <row r="7447" spans="1:9" x14ac:dyDescent="0.25">
      <c r="A7447" s="1">
        <v>7445</v>
      </c>
      <c r="B7447" s="1">
        <v>7.4450000000005003</v>
      </c>
      <c r="C7447" s="1">
        <f t="shared" si="590"/>
        <v>-0.98510932615504376</v>
      </c>
      <c r="E7447" s="1">
        <f t="shared" ref="E7447:E7510" si="591">(1-COS(PI()*B7447))/PI()</f>
        <v>0.37303661852491893</v>
      </c>
      <c r="F7447" s="1">
        <f t="shared" ref="F7447:F7510" si="592">(PI()*B7447 - SIN(PI() * B7447)) / POWER(PI(), 2)</f>
        <v>2.4696295455816157</v>
      </c>
      <c r="G7447" s="1"/>
      <c r="H7447" s="1">
        <f t="shared" ref="H7447:H7510" si="593">H7446+(0.5*(B7447-B7446)*(C7447+C7446))</f>
        <v>0.37303631171454754</v>
      </c>
      <c r="I7447" s="1">
        <f t="shared" ref="I7447:I7510" si="594">I7446+(0.5*(B7447-B7446)*(H7447+H7446))</f>
        <v>2.4696274323000038</v>
      </c>
    </row>
    <row r="7448" spans="1:9" x14ac:dyDescent="0.25">
      <c r="A7448" s="1">
        <v>7446</v>
      </c>
      <c r="B7448" s="1">
        <v>7.4460000000004998</v>
      </c>
      <c r="C7448" s="1">
        <f t="shared" si="590"/>
        <v>-0.98564459514926273</v>
      </c>
      <c r="E7448" s="1">
        <f t="shared" si="591"/>
        <v>0.37205124075382656</v>
      </c>
      <c r="F7448" s="1">
        <f t="shared" si="592"/>
        <v>2.4700020895558605</v>
      </c>
      <c r="G7448" s="1"/>
      <c r="H7448" s="1">
        <f t="shared" si="593"/>
        <v>0.37205093475389595</v>
      </c>
      <c r="I7448" s="1">
        <f t="shared" si="594"/>
        <v>2.4699999759232378</v>
      </c>
    </row>
    <row r="7449" spans="1:9" x14ac:dyDescent="0.25">
      <c r="A7449" s="1">
        <v>7447</v>
      </c>
      <c r="B7449" s="1">
        <v>7.4470000000005001</v>
      </c>
      <c r="C7449" s="1">
        <f t="shared" si="590"/>
        <v>-0.98617013622924887</v>
      </c>
      <c r="E7449" s="1">
        <f t="shared" si="591"/>
        <v>0.37106533257725971</v>
      </c>
      <c r="F7449" s="1">
        <f t="shared" si="592"/>
        <v>2.470373647886321</v>
      </c>
      <c r="G7449" s="1"/>
      <c r="H7449" s="1">
        <f t="shared" si="593"/>
        <v>0.37106502738820635</v>
      </c>
      <c r="I7449" s="1">
        <f t="shared" si="594"/>
        <v>2.4703715339043089</v>
      </c>
    </row>
    <row r="7450" spans="1:9" x14ac:dyDescent="0.25">
      <c r="A7450" s="1">
        <v>7448</v>
      </c>
      <c r="B7450" s="1">
        <v>7.4480000000005004</v>
      </c>
      <c r="C7450" s="1">
        <f t="shared" si="590"/>
        <v>-0.9866859442081235</v>
      </c>
      <c r="E7450" s="1">
        <f t="shared" si="591"/>
        <v>0.37007890372573515</v>
      </c>
      <c r="F7450" s="1">
        <f t="shared" si="592"/>
        <v>2.470744220047457</v>
      </c>
      <c r="G7450" s="1"/>
      <c r="H7450" s="1">
        <f t="shared" si="593"/>
        <v>0.37007859934798731</v>
      </c>
      <c r="I7450" s="1">
        <f t="shared" si="594"/>
        <v>2.4707421057176773</v>
      </c>
    </row>
    <row r="7451" spans="1:9" x14ac:dyDescent="0.25">
      <c r="A7451" s="1">
        <v>7449</v>
      </c>
      <c r="B7451" s="1">
        <v>7.4490000000004999</v>
      </c>
      <c r="C7451" s="1">
        <f t="shared" si="590"/>
        <v>-0.98719201399506951</v>
      </c>
      <c r="E7451" s="1">
        <f t="shared" si="591"/>
        <v>0.36909196393490862</v>
      </c>
      <c r="F7451" s="1">
        <f t="shared" si="592"/>
        <v>2.4711138055234598</v>
      </c>
      <c r="G7451" s="1"/>
      <c r="H7451" s="1">
        <f t="shared" si="593"/>
        <v>0.36909166036888624</v>
      </c>
      <c r="I7451" s="1">
        <f t="shared" si="594"/>
        <v>2.4711116908475357</v>
      </c>
    </row>
    <row r="7452" spans="1:9" x14ac:dyDescent="0.25">
      <c r="A7452" s="1">
        <v>7450</v>
      </c>
      <c r="B7452" s="1">
        <v>7.4500000000005002</v>
      </c>
      <c r="C7452" s="1">
        <f t="shared" si="590"/>
        <v>-0.98768834059538335</v>
      </c>
      <c r="E7452" s="1">
        <f t="shared" si="591"/>
        <v>0.36810452294547508</v>
      </c>
      <c r="F7452" s="1">
        <f t="shared" si="592"/>
        <v>2.4714824038082606</v>
      </c>
      <c r="G7452" s="1"/>
      <c r="H7452" s="1">
        <f t="shared" si="593"/>
        <v>0.36810422019159067</v>
      </c>
      <c r="I7452" s="1">
        <f t="shared" si="594"/>
        <v>2.471480288787816</v>
      </c>
    </row>
    <row r="7453" spans="1:9" x14ac:dyDescent="0.25">
      <c r="A7453" s="1">
        <v>7451</v>
      </c>
      <c r="B7453" s="1">
        <v>7.4510000000004997</v>
      </c>
      <c r="C7453" s="1">
        <f t="shared" si="590"/>
        <v>-0.98817491911052102</v>
      </c>
      <c r="E7453" s="1">
        <f t="shared" si="591"/>
        <v>0.36711659050308071</v>
      </c>
      <c r="F7453" s="1">
        <f t="shared" si="592"/>
        <v>2.4718500144055326</v>
      </c>
      <c r="G7453" s="1"/>
      <c r="H7453" s="1">
        <f t="shared" si="593"/>
        <v>0.36711628856173828</v>
      </c>
      <c r="I7453" s="1">
        <f t="shared" si="594"/>
        <v>2.4718478990421926</v>
      </c>
    </row>
    <row r="7454" spans="1:9" x14ac:dyDescent="0.25">
      <c r="A7454" s="1">
        <v>7452</v>
      </c>
      <c r="B7454" s="1">
        <v>7.4520000000005</v>
      </c>
      <c r="C7454" s="1">
        <f t="shared" si="590"/>
        <v>-0.98865174473814987</v>
      </c>
      <c r="E7454" s="1">
        <f t="shared" si="591"/>
        <v>0.36612817635821776</v>
      </c>
      <c r="F7454" s="1">
        <f t="shared" si="592"/>
        <v>2.4722166368286991</v>
      </c>
      <c r="G7454" s="1"/>
      <c r="H7454" s="1">
        <f t="shared" si="593"/>
        <v>0.3661278752298136</v>
      </c>
      <c r="I7454" s="1">
        <f t="shared" si="594"/>
        <v>2.4722145211240885</v>
      </c>
    </row>
    <row r="7455" spans="1:9" x14ac:dyDescent="0.25">
      <c r="A7455" s="1">
        <v>7453</v>
      </c>
      <c r="B7455" s="1">
        <v>7.4530000000005003</v>
      </c>
      <c r="C7455" s="1">
        <f t="shared" si="590"/>
        <v>-0.98911881277219305</v>
      </c>
      <c r="E7455" s="1">
        <f t="shared" si="591"/>
        <v>0.36513929026613573</v>
      </c>
      <c r="F7455" s="1">
        <f t="shared" si="592"/>
        <v>2.4725822706009337</v>
      </c>
      <c r="G7455" s="1"/>
      <c r="H7455" s="1">
        <f t="shared" si="593"/>
        <v>0.36513898995105809</v>
      </c>
      <c r="I7455" s="1">
        <f t="shared" si="594"/>
        <v>2.4725801545566792</v>
      </c>
    </row>
    <row r="7456" spans="1:9" x14ac:dyDescent="0.25">
      <c r="A7456" s="1">
        <v>7454</v>
      </c>
      <c r="B7456" s="1">
        <v>7.4540000000004998</v>
      </c>
      <c r="C7456" s="1">
        <f t="shared" si="590"/>
        <v>-0.98957611860287698</v>
      </c>
      <c r="E7456" s="1">
        <f t="shared" si="591"/>
        <v>0.36414994198674233</v>
      </c>
      <c r="F7456" s="1">
        <f t="shared" si="592"/>
        <v>2.4729469152551689</v>
      </c>
      <c r="G7456" s="1"/>
      <c r="H7456" s="1">
        <f t="shared" si="593"/>
        <v>0.36414964248537113</v>
      </c>
      <c r="I7456" s="1">
        <f t="shared" si="594"/>
        <v>2.4729447988728972</v>
      </c>
    </row>
    <row r="7457" spans="1:9" x14ac:dyDescent="0.25">
      <c r="A7457" s="1">
        <v>7455</v>
      </c>
      <c r="B7457" s="1">
        <v>7.4550000000005001</v>
      </c>
      <c r="C7457" s="1">
        <f t="shared" si="590"/>
        <v>-0.99002365771677892</v>
      </c>
      <c r="E7457" s="1">
        <f t="shared" si="591"/>
        <v>0.36316014128450341</v>
      </c>
      <c r="F7457" s="1">
        <f t="shared" si="592"/>
        <v>2.4733105703340996</v>
      </c>
      <c r="G7457" s="1"/>
      <c r="H7457" s="1">
        <f t="shared" si="593"/>
        <v>0.36315984259721096</v>
      </c>
      <c r="I7457" s="1">
        <f t="shared" si="594"/>
        <v>2.4733084536154388</v>
      </c>
    </row>
    <row r="7458" spans="1:9" x14ac:dyDescent="0.25">
      <c r="A7458" s="1">
        <v>7456</v>
      </c>
      <c r="B7458" s="1">
        <v>7.4560000000004996</v>
      </c>
      <c r="C7458" s="1">
        <f t="shared" si="590"/>
        <v>-0.99046142569686746</v>
      </c>
      <c r="E7458" s="1">
        <f t="shared" si="591"/>
        <v>0.36216989792835458</v>
      </c>
      <c r="F7458" s="1">
        <f t="shared" si="592"/>
        <v>2.4736732353901862</v>
      </c>
      <c r="G7458" s="1"/>
      <c r="H7458" s="1">
        <f t="shared" si="593"/>
        <v>0.36216960005550469</v>
      </c>
      <c r="I7458" s="1">
        <f t="shared" si="594"/>
        <v>2.4736711183367648</v>
      </c>
    </row>
    <row r="7459" spans="1:9" x14ac:dyDescent="0.25">
      <c r="A7459" s="1">
        <v>7457</v>
      </c>
      <c r="B7459" s="1">
        <v>7.4570000000004999</v>
      </c>
      <c r="C7459" s="1">
        <f t="shared" si="590"/>
        <v>-0.99088941822255028</v>
      </c>
      <c r="E7459" s="1">
        <f t="shared" si="591"/>
        <v>0.36117922169159572</v>
      </c>
      <c r="F7459" s="1">
        <f t="shared" si="592"/>
        <v>2.4740349099856624</v>
      </c>
      <c r="G7459" s="1"/>
      <c r="H7459" s="1">
        <f t="shared" si="593"/>
        <v>0.36117892463354467</v>
      </c>
      <c r="I7459" s="1">
        <f t="shared" si="594"/>
        <v>2.4740327925991092</v>
      </c>
    </row>
    <row r="7460" spans="1:9" x14ac:dyDescent="0.25">
      <c r="A7460" s="1">
        <v>7458</v>
      </c>
      <c r="B7460" s="1">
        <v>7.4580000000005002</v>
      </c>
      <c r="C7460" s="1">
        <f t="shared" si="590"/>
        <v>-0.99130763106971342</v>
      </c>
      <c r="E7460" s="1">
        <f t="shared" si="591"/>
        <v>0.36018812235180236</v>
      </c>
      <c r="F7460" s="1">
        <f t="shared" si="592"/>
        <v>2.4743955936925355</v>
      </c>
      <c r="G7460" s="1"/>
      <c r="H7460" s="1">
        <f t="shared" si="593"/>
        <v>0.36018782610889821</v>
      </c>
      <c r="I7460" s="1">
        <f t="shared" si="594"/>
        <v>2.4743934759744808</v>
      </c>
    </row>
    <row r="7461" spans="1:9" x14ac:dyDescent="0.25">
      <c r="A7461" s="1">
        <v>7459</v>
      </c>
      <c r="B7461" s="1">
        <v>7.4590000000004997</v>
      </c>
      <c r="C7461" s="1">
        <f t="shared" si="590"/>
        <v>-0.99171606011076452</v>
      </c>
      <c r="E7461" s="1">
        <f t="shared" si="591"/>
        <v>0.35919660969072614</v>
      </c>
      <c r="F7461" s="1">
        <f t="shared" si="592"/>
        <v>2.4747552860925923</v>
      </c>
      <c r="G7461" s="1"/>
      <c r="H7461" s="1">
        <f t="shared" si="593"/>
        <v>0.3591963142633085</v>
      </c>
      <c r="I7461" s="1">
        <f t="shared" si="594"/>
        <v>2.4747531680446668</v>
      </c>
    </row>
    <row r="7462" spans="1:9" x14ac:dyDescent="0.25">
      <c r="A7462" s="1">
        <v>7460</v>
      </c>
      <c r="B7462" s="1">
        <v>7.4600000000005</v>
      </c>
      <c r="C7462" s="1">
        <f t="shared" si="590"/>
        <v>-0.99211470131467439</v>
      </c>
      <c r="E7462" s="1">
        <f t="shared" si="591"/>
        <v>0.35820469349419548</v>
      </c>
      <c r="F7462" s="1">
        <f t="shared" si="592"/>
        <v>2.4751139867774046</v>
      </c>
      <c r="G7462" s="1"/>
      <c r="H7462" s="1">
        <f t="shared" si="593"/>
        <v>0.35820439888259548</v>
      </c>
      <c r="I7462" s="1">
        <f t="shared" si="594"/>
        <v>2.4751118684012399</v>
      </c>
    </row>
    <row r="7463" spans="1:9" x14ac:dyDescent="0.25">
      <c r="A7463" s="1">
        <v>7461</v>
      </c>
      <c r="B7463" s="1">
        <v>7.4610000000005003</v>
      </c>
      <c r="C7463" s="1">
        <f t="shared" si="590"/>
        <v>-0.99250355074701557</v>
      </c>
      <c r="E7463" s="1">
        <f t="shared" si="591"/>
        <v>0.35721238355202184</v>
      </c>
      <c r="F7463" s="1">
        <f t="shared" si="592"/>
        <v>2.4754716953483324</v>
      </c>
      <c r="G7463" s="1"/>
      <c r="H7463" s="1">
        <f t="shared" si="593"/>
        <v>0.35721208975656432</v>
      </c>
      <c r="I7463" s="1">
        <f t="shared" si="594"/>
        <v>2.4754695766455597</v>
      </c>
    </row>
    <row r="7464" spans="1:9" x14ac:dyDescent="0.25">
      <c r="A7464" s="1">
        <v>7462</v>
      </c>
      <c r="B7464" s="1">
        <v>7.4620000000004998</v>
      </c>
      <c r="C7464" s="1">
        <f t="shared" si="590"/>
        <v>-0.99288260457000044</v>
      </c>
      <c r="E7464" s="1">
        <f t="shared" si="591"/>
        <v>0.35621968965790585</v>
      </c>
      <c r="F7464" s="1">
        <f t="shared" si="592"/>
        <v>2.4758284114165243</v>
      </c>
      <c r="G7464" s="1"/>
      <c r="H7464" s="1">
        <f t="shared" si="593"/>
        <v>0.35621939667890634</v>
      </c>
      <c r="I7464" s="1">
        <f t="shared" si="594"/>
        <v>2.4758262923887773</v>
      </c>
    </row>
    <row r="7465" spans="1:9" x14ac:dyDescent="0.25">
      <c r="A7465" s="1">
        <v>7463</v>
      </c>
      <c r="B7465" s="1">
        <v>7.4630000000005001</v>
      </c>
      <c r="C7465" s="1">
        <f t="shared" si="590"/>
        <v>-0.99325185904252145</v>
      </c>
      <c r="E7465" s="1">
        <f t="shared" si="591"/>
        <v>0.35522662160933322</v>
      </c>
      <c r="F7465" s="1">
        <f t="shared" si="592"/>
        <v>2.4761841346029296</v>
      </c>
      <c r="G7465" s="1"/>
      <c r="H7465" s="1">
        <f t="shared" si="593"/>
        <v>0.35522632944709975</v>
      </c>
      <c r="I7465" s="1">
        <f t="shared" si="594"/>
        <v>2.4761820152518403</v>
      </c>
    </row>
    <row r="7466" spans="1:9" x14ac:dyDescent="0.25">
      <c r="A7466" s="1">
        <v>7464</v>
      </c>
      <c r="B7466" s="1">
        <v>7.4640000000004996</v>
      </c>
      <c r="C7466" s="1">
        <f t="shared" si="590"/>
        <v>-0.99361131052018536</v>
      </c>
      <c r="E7466" s="1">
        <f t="shared" si="591"/>
        <v>0.35423318920748692</v>
      </c>
      <c r="F7466" s="1">
        <f t="shared" si="592"/>
        <v>2.4765388645382922</v>
      </c>
      <c r="G7466" s="1"/>
      <c r="H7466" s="1">
        <f t="shared" si="593"/>
        <v>0.35423289786231893</v>
      </c>
      <c r="I7466" s="1">
        <f t="shared" si="594"/>
        <v>2.4765367448654949</v>
      </c>
    </row>
    <row r="7467" spans="1:9" x14ac:dyDescent="0.25">
      <c r="A7467" s="1">
        <v>7465</v>
      </c>
      <c r="B7467" s="1">
        <v>7.4650000000004999</v>
      </c>
      <c r="C7467" s="1">
        <f t="shared" si="590"/>
        <v>-0.9939609554553519</v>
      </c>
      <c r="E7467" s="1">
        <f t="shared" si="591"/>
        <v>0.35323940225714157</v>
      </c>
      <c r="F7467" s="1">
        <f t="shared" si="592"/>
        <v>2.4768926008631618</v>
      </c>
      <c r="G7467" s="1"/>
      <c r="H7467" s="1">
        <f t="shared" si="593"/>
        <v>0.35323911172933081</v>
      </c>
      <c r="I7467" s="1">
        <f t="shared" si="594"/>
        <v>2.4768904808702907</v>
      </c>
    </row>
    <row r="7468" spans="1:9" x14ac:dyDescent="0.25">
      <c r="A7468" s="1">
        <v>7466</v>
      </c>
      <c r="B7468" s="1">
        <v>7.4660000000005002</v>
      </c>
      <c r="C7468" s="1">
        <f t="shared" si="590"/>
        <v>-0.99430079039716635</v>
      </c>
      <c r="E7468" s="1">
        <f t="shared" si="591"/>
        <v>0.35224527056657412</v>
      </c>
      <c r="F7468" s="1">
        <f t="shared" si="592"/>
        <v>2.4772453432278931</v>
      </c>
      <c r="G7468" s="1"/>
      <c r="H7468" s="1">
        <f t="shared" si="593"/>
        <v>0.35224498085640421</v>
      </c>
      <c r="I7468" s="1">
        <f t="shared" si="594"/>
        <v>2.4772432229165835</v>
      </c>
    </row>
    <row r="7469" spans="1:9" x14ac:dyDescent="0.25">
      <c r="A7469" s="1">
        <v>7467</v>
      </c>
      <c r="B7469" s="1">
        <v>7.4670000000004997</v>
      </c>
      <c r="C7469" s="1">
        <f t="shared" si="590"/>
        <v>-0.99463081199159464</v>
      </c>
      <c r="E7469" s="1">
        <f t="shared" si="591"/>
        <v>0.35125080394746422</v>
      </c>
      <c r="F7469" s="1">
        <f t="shared" si="592"/>
        <v>2.4775970912926519</v>
      </c>
      <c r="G7469" s="1"/>
      <c r="H7469" s="1">
        <f t="shared" si="593"/>
        <v>0.35125051505521038</v>
      </c>
      <c r="I7469" s="1">
        <f t="shared" si="594"/>
        <v>2.4775949706645393</v>
      </c>
    </row>
    <row r="7470" spans="1:9" x14ac:dyDescent="0.25">
      <c r="A7470" s="1">
        <v>7468</v>
      </c>
      <c r="B7470" s="1">
        <v>7.4680000000005</v>
      </c>
      <c r="C7470" s="1">
        <f t="shared" si="590"/>
        <v>-0.99495101698145771</v>
      </c>
      <c r="E7470" s="1">
        <f t="shared" si="591"/>
        <v>0.35025601221479363</v>
      </c>
      <c r="F7470" s="1">
        <f t="shared" si="592"/>
        <v>2.4779478447274168</v>
      </c>
      <c r="G7470" s="1"/>
      <c r="H7470" s="1">
        <f t="shared" si="593"/>
        <v>0.35025572414072353</v>
      </c>
      <c r="I7470" s="1">
        <f t="shared" si="594"/>
        <v>2.4779457237841371</v>
      </c>
    </row>
    <row r="7471" spans="1:9" x14ac:dyDescent="0.25">
      <c r="A7471" s="1">
        <v>7469</v>
      </c>
      <c r="B7471" s="1">
        <v>7.4690000000005003</v>
      </c>
      <c r="C7471" s="1">
        <f t="shared" si="590"/>
        <v>-0.9952614022064612</v>
      </c>
      <c r="E7471" s="1">
        <f t="shared" si="591"/>
        <v>0.34926090518675629</v>
      </c>
      <c r="F7471" s="1">
        <f t="shared" si="592"/>
        <v>2.4782976032119834</v>
      </c>
      <c r="G7471" s="1"/>
      <c r="H7471" s="1">
        <f t="shared" si="593"/>
        <v>0.34926061793112922</v>
      </c>
      <c r="I7471" s="1">
        <f t="shared" si="594"/>
        <v>2.4782954819551732</v>
      </c>
    </row>
    <row r="7472" spans="1:9" x14ac:dyDescent="0.25">
      <c r="A7472" s="1">
        <v>7470</v>
      </c>
      <c r="B7472" s="1">
        <v>7.4700000000004998</v>
      </c>
      <c r="C7472" s="1">
        <f t="shared" si="590"/>
        <v>-0.99556196460322777</v>
      </c>
      <c r="E7472" s="1">
        <f t="shared" si="591"/>
        <v>0.34826549268465801</v>
      </c>
      <c r="F7472" s="1">
        <f t="shared" si="592"/>
        <v>2.4786463664359655</v>
      </c>
      <c r="G7472" s="1"/>
      <c r="H7472" s="1">
        <f t="shared" si="593"/>
        <v>0.34826520624772495</v>
      </c>
      <c r="I7472" s="1">
        <f t="shared" si="594"/>
        <v>2.4786442448672625</v>
      </c>
    </row>
    <row r="7473" spans="1:9" x14ac:dyDescent="0.25">
      <c r="A7473" s="1">
        <v>7471</v>
      </c>
      <c r="B7473" s="1">
        <v>7.4710000000005001</v>
      </c>
      <c r="C7473" s="1">
        <f t="shared" si="590"/>
        <v>-0.99585270120532865</v>
      </c>
      <c r="E7473" s="1">
        <f t="shared" si="591"/>
        <v>0.34726978453281593</v>
      </c>
      <c r="F7473" s="1">
        <f t="shared" si="592"/>
        <v>2.4789941340988029</v>
      </c>
      <c r="G7473" s="1"/>
      <c r="H7473" s="1">
        <f t="shared" si="593"/>
        <v>0.34726949891482034</v>
      </c>
      <c r="I7473" s="1">
        <f t="shared" si="594"/>
        <v>2.4789920122198441</v>
      </c>
    </row>
    <row r="7474" spans="1:9" x14ac:dyDescent="0.25">
      <c r="A7474" s="1">
        <v>7472</v>
      </c>
      <c r="B7474" s="1">
        <v>7.4720000000004996</v>
      </c>
      <c r="C7474" s="1">
        <f t="shared" si="590"/>
        <v>-0.99613360914331039</v>
      </c>
      <c r="E7474" s="1">
        <f t="shared" si="591"/>
        <v>0.34627379055846991</v>
      </c>
      <c r="F7474" s="1">
        <f t="shared" si="592"/>
        <v>2.4793409059097571</v>
      </c>
      <c r="G7474" s="1"/>
      <c r="H7474" s="1">
        <f t="shared" si="593"/>
        <v>0.34627350575964655</v>
      </c>
      <c r="I7474" s="1">
        <f t="shared" si="594"/>
        <v>2.4793387837221812</v>
      </c>
    </row>
    <row r="7475" spans="1:9" x14ac:dyDescent="0.25">
      <c r="A7475" s="1">
        <v>7473</v>
      </c>
      <c r="B7475" s="1">
        <v>7.4730000000004999</v>
      </c>
      <c r="C7475" s="1">
        <f t="shared" si="590"/>
        <v>-0.99640468564472551</v>
      </c>
      <c r="E7475" s="1">
        <f t="shared" si="591"/>
        <v>0.3452775205916761</v>
      </c>
      <c r="F7475" s="1">
        <f t="shared" si="592"/>
        <v>2.4796866815879222</v>
      </c>
      <c r="G7475" s="1"/>
      <c r="H7475" s="1">
        <f t="shared" si="593"/>
        <v>0.34527723661225218</v>
      </c>
      <c r="I7475" s="1">
        <f t="shared" si="594"/>
        <v>2.4796845590933674</v>
      </c>
    </row>
    <row r="7476" spans="1:9" x14ac:dyDescent="0.25">
      <c r="A7476" s="1">
        <v>7474</v>
      </c>
      <c r="B7476" s="1">
        <v>7.4740000000005002</v>
      </c>
      <c r="C7476" s="1">
        <f t="shared" si="590"/>
        <v>-0.99666592803415788</v>
      </c>
      <c r="E7476" s="1">
        <f t="shared" si="591"/>
        <v>0.34428098446521899</v>
      </c>
      <c r="F7476" s="1">
        <f t="shared" si="592"/>
        <v>2.4800314608622207</v>
      </c>
      <c r="G7476" s="1"/>
      <c r="H7476" s="1">
        <f t="shared" si="593"/>
        <v>0.34428070130541238</v>
      </c>
      <c r="I7476" s="1">
        <f t="shared" si="594"/>
        <v>2.4800293380623262</v>
      </c>
    </row>
    <row r="7477" spans="1:9" x14ac:dyDescent="0.25">
      <c r="A7477" s="1">
        <v>7475</v>
      </c>
      <c r="B7477" s="1">
        <v>7.4750000000004997</v>
      </c>
      <c r="C7477" s="1">
        <f t="shared" si="590"/>
        <v>-0.99691733373325098</v>
      </c>
      <c r="E7477" s="1">
        <f t="shared" si="591"/>
        <v>0.34328419201450683</v>
      </c>
      <c r="F7477" s="1">
        <f t="shared" si="592"/>
        <v>2.4803752434714106</v>
      </c>
      <c r="G7477" s="1"/>
      <c r="H7477" s="1">
        <f t="shared" si="593"/>
        <v>0.34328390967452921</v>
      </c>
      <c r="I7477" s="1">
        <f t="shared" si="594"/>
        <v>2.4803731203678159</v>
      </c>
    </row>
    <row r="7478" spans="1:9" x14ac:dyDescent="0.25">
      <c r="A7478" s="1">
        <v>7476</v>
      </c>
      <c r="B7478" s="1">
        <v>7.4760000000005</v>
      </c>
      <c r="C7478" s="1">
        <f t="shared" si="590"/>
        <v>-0.99715890026073206</v>
      </c>
      <c r="E7478" s="1">
        <f t="shared" si="591"/>
        <v>0.34228715307747759</v>
      </c>
      <c r="F7478" s="1">
        <f t="shared" si="592"/>
        <v>2.4807180291640876</v>
      </c>
      <c r="G7478" s="1"/>
      <c r="H7478" s="1">
        <f t="shared" si="593"/>
        <v>0.3422868715575319</v>
      </c>
      <c r="I7478" s="1">
        <f t="shared" si="594"/>
        <v>2.4807159057584318</v>
      </c>
    </row>
    <row r="7479" spans="1:9" x14ac:dyDescent="0.25">
      <c r="A7479" s="1">
        <v>7477</v>
      </c>
      <c r="B7479" s="1">
        <v>7.4770000000005004</v>
      </c>
      <c r="C7479" s="1">
        <f t="shared" si="590"/>
        <v>-0.99739062523243704</v>
      </c>
      <c r="E7479" s="1">
        <f t="shared" si="591"/>
        <v>0.34128987749450407</v>
      </c>
      <c r="F7479" s="1">
        <f t="shared" si="592"/>
        <v>2.481059817698684</v>
      </c>
      <c r="G7479" s="1"/>
      <c r="H7479" s="1">
        <f t="shared" si="593"/>
        <v>0.34128959679478499</v>
      </c>
      <c r="I7479" s="1">
        <f t="shared" si="594"/>
        <v>2.4810576939926081</v>
      </c>
    </row>
    <row r="7480" spans="1:9" x14ac:dyDescent="0.25">
      <c r="A7480" s="1">
        <v>7478</v>
      </c>
      <c r="B7480" s="1">
        <v>7.4780000000004998</v>
      </c>
      <c r="C7480" s="1">
        <f t="shared" si="590"/>
        <v>-0.99761250636133347</v>
      </c>
      <c r="E7480" s="1">
        <f t="shared" si="591"/>
        <v>0.3402923751082948</v>
      </c>
      <c r="F7480" s="1">
        <f t="shared" si="592"/>
        <v>2.4814006088434755</v>
      </c>
      <c r="G7480" s="1"/>
      <c r="H7480" s="1">
        <f t="shared" si="593"/>
        <v>0.34029209522898868</v>
      </c>
      <c r="I7480" s="1">
        <f t="shared" si="594"/>
        <v>2.4813984848386199</v>
      </c>
    </row>
    <row r="7481" spans="1:9" x14ac:dyDescent="0.25">
      <c r="A7481" s="1">
        <v>7479</v>
      </c>
      <c r="B7481" s="1">
        <v>7.4790000000005001</v>
      </c>
      <c r="C7481" s="1">
        <f t="shared" si="590"/>
        <v>-0.99782454145754496</v>
      </c>
      <c r="E7481" s="1">
        <f t="shared" si="591"/>
        <v>0.33929465576379353</v>
      </c>
      <c r="F7481" s="1">
        <f t="shared" si="592"/>
        <v>2.4817404023765808</v>
      </c>
      <c r="G7481" s="1"/>
      <c r="H7481" s="1">
        <f t="shared" si="593"/>
        <v>0.33929437670507889</v>
      </c>
      <c r="I7481" s="1">
        <f t="shared" si="594"/>
        <v>2.4817382780745869</v>
      </c>
    </row>
    <row r="7482" spans="1:9" x14ac:dyDescent="0.25">
      <c r="A7482" s="1">
        <v>7480</v>
      </c>
      <c r="B7482" s="1">
        <v>7.4800000000004996</v>
      </c>
      <c r="C7482" s="1">
        <f t="shared" si="590"/>
        <v>-0.99802672842837004</v>
      </c>
      <c r="E7482" s="1">
        <f t="shared" si="591"/>
        <v>0.33829672930808941</v>
      </c>
      <c r="F7482" s="1">
        <f t="shared" si="592"/>
        <v>2.482079198085966</v>
      </c>
      <c r="G7482" s="1"/>
      <c r="H7482" s="1">
        <f t="shared" si="593"/>
        <v>0.33829645107013651</v>
      </c>
      <c r="I7482" s="1">
        <f t="shared" si="594"/>
        <v>2.4820770734884743</v>
      </c>
    </row>
    <row r="7483" spans="1:9" x14ac:dyDescent="0.25">
      <c r="A7483" s="1">
        <v>7481</v>
      </c>
      <c r="B7483" s="1">
        <v>7.4810000000004999</v>
      </c>
      <c r="C7483" s="1">
        <f t="shared" si="590"/>
        <v>-0.9982190652783054</v>
      </c>
      <c r="E7483" s="1">
        <f t="shared" si="591"/>
        <v>0.33729860559031155</v>
      </c>
      <c r="F7483" s="1">
        <f t="shared" si="592"/>
        <v>2.4824169957694431</v>
      </c>
      <c r="G7483" s="1"/>
      <c r="H7483" s="1">
        <f t="shared" si="593"/>
        <v>0.33729832817328281</v>
      </c>
      <c r="I7483" s="1">
        <f t="shared" si="594"/>
        <v>2.4824148708780962</v>
      </c>
    </row>
    <row r="7484" spans="1:9" x14ac:dyDescent="0.25">
      <c r="A7484" s="1">
        <v>7482</v>
      </c>
      <c r="B7484" s="1">
        <v>7.4820000000005003</v>
      </c>
      <c r="C7484" s="1">
        <f t="shared" si="590"/>
        <v>-0.99840155010906384</v>
      </c>
      <c r="E7484" s="1">
        <f t="shared" si="591"/>
        <v>0.33630029446153925</v>
      </c>
      <c r="F7484" s="1">
        <f t="shared" si="592"/>
        <v>2.4827537952346765</v>
      </c>
      <c r="G7484" s="1"/>
      <c r="H7484" s="1">
        <f t="shared" si="593"/>
        <v>0.33630001786558877</v>
      </c>
      <c r="I7484" s="1">
        <f t="shared" si="594"/>
        <v>2.4827516700511159</v>
      </c>
    </row>
    <row r="7485" spans="1:9" x14ac:dyDescent="0.25">
      <c r="A7485" s="1">
        <v>7483</v>
      </c>
      <c r="B7485" s="1">
        <v>7.4830000000004997</v>
      </c>
      <c r="C7485" s="1">
        <f t="shared" si="590"/>
        <v>-0.99857418111959351</v>
      </c>
      <c r="E7485" s="1">
        <f t="shared" si="591"/>
        <v>0.33530180577470137</v>
      </c>
      <c r="F7485" s="1">
        <f t="shared" si="592"/>
        <v>2.4830895962991804</v>
      </c>
      <c r="G7485" s="1"/>
      <c r="H7485" s="1">
        <f t="shared" si="593"/>
        <v>0.33530152999997498</v>
      </c>
      <c r="I7485" s="1">
        <f t="shared" si="594"/>
        <v>2.4830874708250485</v>
      </c>
    </row>
    <row r="7486" spans="1:9" x14ac:dyDescent="0.25">
      <c r="A7486" s="1">
        <v>7484</v>
      </c>
      <c r="B7486" s="1">
        <v>7.4840000000005</v>
      </c>
      <c r="C7486" s="1">
        <f t="shared" si="590"/>
        <v>-0.9987369566060964</v>
      </c>
      <c r="E7486" s="1">
        <f t="shared" si="591"/>
        <v>0.33430314938447597</v>
      </c>
      <c r="F7486" s="1">
        <f t="shared" si="592"/>
        <v>2.4834243987903242</v>
      </c>
      <c r="G7486" s="1"/>
      <c r="H7486" s="1">
        <f t="shared" si="593"/>
        <v>0.33430287443111179</v>
      </c>
      <c r="I7486" s="1">
        <f t="shared" si="594"/>
        <v>2.4834222730272644</v>
      </c>
    </row>
    <row r="7487" spans="1:9" x14ac:dyDescent="0.25">
      <c r="A7487" s="1">
        <v>7485</v>
      </c>
      <c r="B7487" s="1">
        <v>7.4850000000005004</v>
      </c>
      <c r="C7487" s="1">
        <f t="shared" si="590"/>
        <v>-0.99888987496204407</v>
      </c>
      <c r="E7487" s="1">
        <f t="shared" si="591"/>
        <v>0.33330433514719943</v>
      </c>
      <c r="F7487" s="1">
        <f t="shared" si="592"/>
        <v>2.4837582025453337</v>
      </c>
      <c r="G7487" s="1"/>
      <c r="H7487" s="1">
        <f t="shared" si="593"/>
        <v>0.33330406101532739</v>
      </c>
      <c r="I7487" s="1">
        <f t="shared" si="594"/>
        <v>2.4837560764949878</v>
      </c>
    </row>
    <row r="7488" spans="1:9" x14ac:dyDescent="0.25">
      <c r="A7488" s="1">
        <v>7486</v>
      </c>
      <c r="B7488" s="1">
        <v>7.4860000000004998</v>
      </c>
      <c r="C7488" s="1">
        <f t="shared" si="590"/>
        <v>-0.99903293467819376</v>
      </c>
      <c r="E7488" s="1">
        <f t="shared" si="591"/>
        <v>0.33230537292076634</v>
      </c>
      <c r="F7488" s="1">
        <f t="shared" si="592"/>
        <v>2.4840910074112892</v>
      </c>
      <c r="G7488" s="1"/>
      <c r="H7488" s="1">
        <f t="shared" si="593"/>
        <v>0.3323050996105078</v>
      </c>
      <c r="I7488" s="1">
        <f t="shared" si="594"/>
        <v>2.4840888810753006</v>
      </c>
    </row>
    <row r="7489" spans="1:9" x14ac:dyDescent="0.25">
      <c r="A7489" s="1">
        <v>7487</v>
      </c>
      <c r="B7489" s="1">
        <v>7.4870000000005001</v>
      </c>
      <c r="C7489" s="1">
        <f t="shared" si="590"/>
        <v>-0.99916613434260426</v>
      </c>
      <c r="E7489" s="1">
        <f t="shared" si="591"/>
        <v>0.33130627256452816</v>
      </c>
      <c r="F7489" s="1">
        <f t="shared" si="592"/>
        <v>2.484422813245132</v>
      </c>
      <c r="G7489" s="1"/>
      <c r="H7489" s="1">
        <f t="shared" si="593"/>
        <v>0.33130600007599709</v>
      </c>
      <c r="I7489" s="1">
        <f t="shared" si="594"/>
        <v>2.4844206866251439</v>
      </c>
    </row>
    <row r="7490" spans="1:9" x14ac:dyDescent="0.25">
      <c r="A7490" s="1">
        <v>7488</v>
      </c>
      <c r="B7490" s="1">
        <v>7.4880000000004996</v>
      </c>
      <c r="C7490" s="1">
        <f t="shared" si="590"/>
        <v>-0.99928947264064838</v>
      </c>
      <c r="E7490" s="1">
        <f t="shared" si="591"/>
        <v>0.33030704393920446</v>
      </c>
      <c r="F7490" s="1">
        <f t="shared" si="592"/>
        <v>2.4847536199136617</v>
      </c>
      <c r="G7490" s="1"/>
      <c r="H7490" s="1">
        <f t="shared" si="593"/>
        <v>0.33030677227250599</v>
      </c>
      <c r="I7490" s="1">
        <f t="shared" si="594"/>
        <v>2.4847514930113181</v>
      </c>
    </row>
    <row r="7491" spans="1:9" x14ac:dyDescent="0.25">
      <c r="A7491" s="1">
        <v>7489</v>
      </c>
      <c r="B7491" s="1">
        <v>7.4890000000004999</v>
      </c>
      <c r="C7491" s="1">
        <f t="shared" si="590"/>
        <v>-0.99940294835502708</v>
      </c>
      <c r="E7491" s="1">
        <f t="shared" si="591"/>
        <v>0.32930769690677714</v>
      </c>
      <c r="F7491" s="1">
        <f t="shared" si="592"/>
        <v>2.4850834272935409</v>
      </c>
      <c r="G7491" s="1"/>
      <c r="H7491" s="1">
        <f t="shared" si="593"/>
        <v>0.3293074260620078</v>
      </c>
      <c r="I7491" s="1">
        <f t="shared" si="594"/>
        <v>2.4850813001104854</v>
      </c>
    </row>
    <row r="7492" spans="1:9" x14ac:dyDescent="0.25">
      <c r="A7492" s="1">
        <v>7490</v>
      </c>
      <c r="B7492" s="1">
        <v>7.4900000000005003</v>
      </c>
      <c r="C7492" s="1">
        <f t="shared" si="590"/>
        <v>-0.99950656036578089</v>
      </c>
      <c r="E7492" s="1">
        <f t="shared" si="591"/>
        <v>0.32830824133039682</v>
      </c>
      <c r="F7492" s="1">
        <f t="shared" si="592"/>
        <v>2.4854122352712937</v>
      </c>
      <c r="G7492" s="1"/>
      <c r="H7492" s="1">
        <f t="shared" si="593"/>
        <v>0.32830797130764705</v>
      </c>
      <c r="I7492" s="1">
        <f t="shared" si="594"/>
        <v>2.4854101078091704</v>
      </c>
    </row>
    <row r="7493" spans="1:9" x14ac:dyDescent="0.25">
      <c r="A7493" s="1">
        <v>7491</v>
      </c>
      <c r="B7493" s="1">
        <v>7.4910000000004997</v>
      </c>
      <c r="C7493" s="1">
        <f t="shared" si="590"/>
        <v>-0.99960030765030083</v>
      </c>
      <c r="E7493" s="1">
        <f t="shared" si="591"/>
        <v>0.32730868707428878</v>
      </c>
      <c r="F7493" s="1">
        <f t="shared" si="592"/>
        <v>2.4857400437433084</v>
      </c>
      <c r="G7493" s="1"/>
      <c r="H7493" s="1">
        <f t="shared" si="593"/>
        <v>0.32730841787363957</v>
      </c>
      <c r="I7493" s="1">
        <f t="shared" si="594"/>
        <v>2.4857379160037607</v>
      </c>
    </row>
    <row r="7494" spans="1:9" x14ac:dyDescent="0.25">
      <c r="A7494" s="1">
        <v>7492</v>
      </c>
      <c r="B7494" s="1">
        <v>7.4920000000005</v>
      </c>
      <c r="C7494" s="1">
        <f t="shared" si="590"/>
        <v>-0.99968418928333946</v>
      </c>
      <c r="E7494" s="1">
        <f t="shared" si="591"/>
        <v>0.32630904400364791</v>
      </c>
      <c r="F7494" s="1">
        <f t="shared" si="592"/>
        <v>2.4860668526158376</v>
      </c>
      <c r="G7494" s="1"/>
      <c r="H7494" s="1">
        <f t="shared" si="593"/>
        <v>0.32630877562517241</v>
      </c>
      <c r="I7494" s="1">
        <f t="shared" si="594"/>
        <v>2.4860647246005101</v>
      </c>
    </row>
    <row r="7495" spans="1:9" x14ac:dyDescent="0.25">
      <c r="A7495" s="1">
        <v>7493</v>
      </c>
      <c r="B7495" s="1">
        <v>7.4930000000005004</v>
      </c>
      <c r="C7495" s="1">
        <f t="shared" si="590"/>
        <v>-0.99975820443701857</v>
      </c>
      <c r="E7495" s="1">
        <f t="shared" si="591"/>
        <v>0.32530932198454865</v>
      </c>
      <c r="F7495" s="1">
        <f t="shared" si="592"/>
        <v>2.4863926618049996</v>
      </c>
      <c r="G7495" s="1"/>
      <c r="H7495" s="1">
        <f t="shared" si="593"/>
        <v>0.32530905442831187</v>
      </c>
      <c r="I7495" s="1">
        <f t="shared" si="594"/>
        <v>2.4863905335155367</v>
      </c>
    </row>
    <row r="7496" spans="1:9" x14ac:dyDescent="0.25">
      <c r="A7496" s="1">
        <v>7494</v>
      </c>
      <c r="B7496" s="1">
        <v>7.4940000000004998</v>
      </c>
      <c r="C7496" s="1">
        <f t="shared" si="590"/>
        <v>-0.99982235238083861</v>
      </c>
      <c r="E7496" s="1">
        <f t="shared" si="591"/>
        <v>0.32430953088384507</v>
      </c>
      <c r="F7496" s="1">
        <f t="shared" si="592"/>
        <v>2.4867174712367794</v>
      </c>
      <c r="G7496" s="1"/>
      <c r="H7496" s="1">
        <f t="shared" si="593"/>
        <v>0.32430926414990352</v>
      </c>
      <c r="I7496" s="1">
        <f t="shared" si="594"/>
        <v>2.4867153426748256</v>
      </c>
    </row>
    <row r="7497" spans="1:9" x14ac:dyDescent="0.25">
      <c r="A7497" s="1">
        <v>7495</v>
      </c>
      <c r="B7497" s="1">
        <v>7.4950000000005099</v>
      </c>
      <c r="C7497" s="1">
        <f t="shared" si="590"/>
        <v>-0.99987663248168579</v>
      </c>
      <c r="E7497" s="1">
        <f t="shared" si="591"/>
        <v>0.32330968056905901</v>
      </c>
      <c r="F7497" s="1">
        <f t="shared" si="592"/>
        <v>2.4870412808470328</v>
      </c>
      <c r="G7497" s="1"/>
      <c r="H7497" s="1">
        <f t="shared" si="593"/>
        <v>0.32330941465746216</v>
      </c>
      <c r="I7497" s="1">
        <f t="shared" si="594"/>
        <v>2.4870391520142325</v>
      </c>
    </row>
    <row r="7498" spans="1:9" x14ac:dyDescent="0.25">
      <c r="A7498" s="1">
        <v>7496</v>
      </c>
      <c r="B7498" s="1">
        <v>7.4960000000005103</v>
      </c>
      <c r="C7498" s="1">
        <f t="shared" si="590"/>
        <v>-0.99992104420383621</v>
      </c>
      <c r="E7498" s="1">
        <f t="shared" si="591"/>
        <v>0.32230978090833229</v>
      </c>
      <c r="F7498" s="1">
        <f t="shared" si="592"/>
        <v>2.4873640905814725</v>
      </c>
      <c r="G7498" s="1"/>
      <c r="H7498" s="1">
        <f t="shared" si="593"/>
        <v>0.32230951581911904</v>
      </c>
      <c r="I7498" s="1">
        <f t="shared" si="594"/>
        <v>2.4873619614794711</v>
      </c>
    </row>
    <row r="7499" spans="1:9" x14ac:dyDescent="0.25">
      <c r="A7499" s="1">
        <v>7497</v>
      </c>
      <c r="B7499" s="1">
        <v>7.4970000000005097</v>
      </c>
      <c r="C7499" s="1">
        <f t="shared" si="590"/>
        <v>-0.99995558710896493</v>
      </c>
      <c r="E7499" s="1">
        <f t="shared" si="591"/>
        <v>0.32130984177025823</v>
      </c>
      <c r="F7499" s="1">
        <f t="shared" si="592"/>
        <v>2.4876859003956904</v>
      </c>
      <c r="G7499" s="1"/>
      <c r="H7499" s="1">
        <f t="shared" si="593"/>
        <v>0.32130957750346317</v>
      </c>
      <c r="I7499" s="1">
        <f t="shared" si="594"/>
        <v>2.4876837710261324</v>
      </c>
    </row>
    <row r="7500" spans="1:9" x14ac:dyDescent="0.25">
      <c r="A7500" s="1">
        <v>7498</v>
      </c>
      <c r="B7500" s="1">
        <v>7.49800000000051</v>
      </c>
      <c r="C7500" s="1">
        <f t="shared" si="590"/>
        <v>-0.99998026085614722</v>
      </c>
      <c r="E7500" s="1">
        <f t="shared" si="591"/>
        <v>0.32030987302383485</v>
      </c>
      <c r="F7500" s="1">
        <f t="shared" si="592"/>
        <v>2.4880067102551435</v>
      </c>
      <c r="G7500" s="1"/>
      <c r="H7500" s="1">
        <f t="shared" si="593"/>
        <v>0.32030960957948029</v>
      </c>
      <c r="I7500" s="1">
        <f t="shared" si="594"/>
        <v>2.4880045806196738</v>
      </c>
    </row>
    <row r="7501" spans="1:9" x14ac:dyDescent="0.25">
      <c r="A7501" s="1">
        <v>7499</v>
      </c>
      <c r="B7501" s="1">
        <v>7.4990000000005104</v>
      </c>
      <c r="C7501" s="1">
        <f t="shared" si="590"/>
        <v>-0.99999506520186321</v>
      </c>
      <c r="E7501" s="1">
        <f t="shared" si="591"/>
        <v>0.31930988453834763</v>
      </c>
      <c r="F7501" s="1">
        <f t="shared" si="592"/>
        <v>2.4883265201351579</v>
      </c>
      <c r="G7501" s="1"/>
      <c r="H7501" s="1">
        <f t="shared" si="593"/>
        <v>0.31930962191645096</v>
      </c>
      <c r="I7501" s="1">
        <f t="shared" si="594"/>
        <v>2.4883243902354217</v>
      </c>
    </row>
    <row r="7502" spans="1:9" x14ac:dyDescent="0.25">
      <c r="A7502" s="1">
        <v>7500</v>
      </c>
      <c r="B7502" s="1">
        <v>7.5000000000005098</v>
      </c>
      <c r="C7502" s="1">
        <f t="shared" si="590"/>
        <v>-1</v>
      </c>
      <c r="E7502" s="1">
        <f t="shared" si="591"/>
        <v>0.31830988618328149</v>
      </c>
      <c r="F7502" s="1">
        <f t="shared" si="592"/>
        <v>2.4886453300209301</v>
      </c>
      <c r="G7502" s="1"/>
      <c r="H7502" s="1">
        <f t="shared" si="593"/>
        <v>0.31830962438385058</v>
      </c>
      <c r="I7502" s="1">
        <f t="shared" si="594"/>
        <v>2.4886431998585716</v>
      </c>
    </row>
    <row r="7503" spans="1:9" x14ac:dyDescent="0.25">
      <c r="A7503" s="1">
        <v>7501</v>
      </c>
      <c r="B7503" s="1">
        <v>7.5010000000005101</v>
      </c>
      <c r="C7503" s="1">
        <f t="shared" si="590"/>
        <v>-0.99999506520185311</v>
      </c>
      <c r="E7503" s="1">
        <f t="shared" si="591"/>
        <v>0.31730988782821429</v>
      </c>
      <c r="F7503" s="1">
        <f t="shared" si="592"/>
        <v>2.4889631399075247</v>
      </c>
      <c r="G7503" s="1"/>
      <c r="H7503" s="1">
        <f t="shared" si="593"/>
        <v>0.3173096268512493</v>
      </c>
      <c r="I7503" s="1">
        <f t="shared" si="594"/>
        <v>2.4889610094841892</v>
      </c>
    </row>
    <row r="7504" spans="1:9" x14ac:dyDescent="0.25">
      <c r="A7504" s="1">
        <v>7502</v>
      </c>
      <c r="B7504" s="1">
        <v>7.5020000000005096</v>
      </c>
      <c r="C7504" s="1">
        <f t="shared" si="590"/>
        <v>-0.99998026085612712</v>
      </c>
      <c r="E7504" s="1">
        <f t="shared" si="591"/>
        <v>0.31630989934272818</v>
      </c>
      <c r="F7504" s="1">
        <f t="shared" si="592"/>
        <v>2.4892799497998763</v>
      </c>
      <c r="G7504" s="1"/>
      <c r="H7504" s="1">
        <f t="shared" si="593"/>
        <v>0.31630963918822086</v>
      </c>
      <c r="I7504" s="1">
        <f t="shared" si="594"/>
        <v>2.4892778191172087</v>
      </c>
    </row>
    <row r="7505" spans="1:9" x14ac:dyDescent="0.25">
      <c r="A7505" s="1">
        <v>7503</v>
      </c>
      <c r="B7505" s="1">
        <v>7.5030000000005099</v>
      </c>
      <c r="C7505" s="1">
        <f t="shared" si="590"/>
        <v>-0.99995558710893473</v>
      </c>
      <c r="E7505" s="1">
        <f t="shared" si="591"/>
        <v>0.31530993059630369</v>
      </c>
      <c r="F7505" s="1">
        <f t="shared" si="592"/>
        <v>2.48959575971279</v>
      </c>
      <c r="G7505" s="1"/>
      <c r="H7505" s="1">
        <f t="shared" si="593"/>
        <v>0.31530967126423798</v>
      </c>
      <c r="I7505" s="1">
        <f t="shared" si="594"/>
        <v>2.4895936287724352</v>
      </c>
    </row>
    <row r="7506" spans="1:9" x14ac:dyDescent="0.25">
      <c r="A7506" s="1">
        <v>7504</v>
      </c>
      <c r="B7506" s="1">
        <v>7.5040000000005103</v>
      </c>
      <c r="C7506" s="1">
        <f t="shared" si="590"/>
        <v>-0.99992104420379602</v>
      </c>
      <c r="E7506" s="1">
        <f t="shared" si="591"/>
        <v>0.31430999145822974</v>
      </c>
      <c r="F7506" s="1">
        <f t="shared" si="592"/>
        <v>2.4899105696709385</v>
      </c>
      <c r="G7506" s="1"/>
      <c r="H7506" s="1">
        <f t="shared" si="593"/>
        <v>0.31430973294858128</v>
      </c>
      <c r="I7506" s="1">
        <f t="shared" si="594"/>
        <v>2.4899084384745418</v>
      </c>
    </row>
    <row r="7507" spans="1:9" x14ac:dyDescent="0.25">
      <c r="A7507" s="1">
        <v>7505</v>
      </c>
      <c r="B7507" s="1">
        <v>7.5050000000005097</v>
      </c>
      <c r="C7507" s="1">
        <f t="shared" si="590"/>
        <v>-0.9998766324816355</v>
      </c>
      <c r="E7507" s="1">
        <f t="shared" si="591"/>
        <v>0.31331009179750297</v>
      </c>
      <c r="F7507" s="1">
        <f t="shared" si="592"/>
        <v>2.4902243797088652</v>
      </c>
      <c r="G7507" s="1"/>
      <c r="H7507" s="1">
        <f t="shared" si="593"/>
        <v>0.3133098341102391</v>
      </c>
      <c r="I7507" s="1">
        <f t="shared" si="594"/>
        <v>2.4902222482580711</v>
      </c>
    </row>
    <row r="7508" spans="1:9" x14ac:dyDescent="0.25">
      <c r="A7508" s="1">
        <v>7506</v>
      </c>
      <c r="B7508" s="1">
        <v>7.50600000000051</v>
      </c>
      <c r="C7508" s="1">
        <f t="shared" si="590"/>
        <v>-0.99982235238077877</v>
      </c>
      <c r="E7508" s="1">
        <f t="shared" si="591"/>
        <v>0.31231024148272724</v>
      </c>
      <c r="F7508" s="1">
        <f t="shared" si="592"/>
        <v>2.4905371898709823</v>
      </c>
      <c r="G7508" s="1"/>
      <c r="H7508" s="1">
        <f t="shared" si="593"/>
        <v>0.31230998461780757</v>
      </c>
      <c r="I7508" s="1">
        <f t="shared" si="594"/>
        <v>2.4905350581674353</v>
      </c>
    </row>
    <row r="7509" spans="1:9" x14ac:dyDescent="0.25">
      <c r="A7509" s="1">
        <v>7507</v>
      </c>
      <c r="B7509" s="1">
        <v>7.5070000000005104</v>
      </c>
      <c r="C7509" s="1">
        <f t="shared" si="590"/>
        <v>-0.99975820443694874</v>
      </c>
      <c r="E7509" s="1">
        <f t="shared" si="591"/>
        <v>0.31131045038202254</v>
      </c>
      <c r="F7509" s="1">
        <f t="shared" si="592"/>
        <v>2.4908490002115689</v>
      </c>
      <c r="G7509" s="1"/>
      <c r="H7509" s="1">
        <f t="shared" si="593"/>
        <v>0.31131019433939838</v>
      </c>
      <c r="I7509" s="1">
        <f t="shared" si="594"/>
        <v>2.4908468682569138</v>
      </c>
    </row>
    <row r="7510" spans="1:9" x14ac:dyDescent="0.25">
      <c r="A7510" s="1">
        <v>7508</v>
      </c>
      <c r="B7510" s="1">
        <v>7.5080000000005098</v>
      </c>
      <c r="C7510" s="1">
        <f t="shared" ref="C7510:C7573" si="595">SIN(B7510*PI())</f>
        <v>-0.99968418928325975</v>
      </c>
      <c r="E7510" s="1">
        <f t="shared" si="591"/>
        <v>0.3103107283629245</v>
      </c>
      <c r="F7510" s="1">
        <f t="shared" si="592"/>
        <v>2.4911598107947737</v>
      </c>
      <c r="G7510" s="1"/>
      <c r="H7510" s="1">
        <f t="shared" si="593"/>
        <v>0.31031047314253885</v>
      </c>
      <c r="I7510" s="1">
        <f t="shared" si="594"/>
        <v>2.4911576785906546</v>
      </c>
    </row>
    <row r="7511" spans="1:9" x14ac:dyDescent="0.25">
      <c r="A7511" s="1">
        <v>7509</v>
      </c>
      <c r="B7511" s="1">
        <v>7.5090000000005102</v>
      </c>
      <c r="C7511" s="1">
        <f t="shared" si="595"/>
        <v>-0.99960030765021124</v>
      </c>
      <c r="E7511" s="1">
        <f t="shared" ref="E7511:E7574" si="596">(1-COS(PI()*B7511))/PI()</f>
        <v>0.30931108529228363</v>
      </c>
      <c r="F7511" s="1">
        <f t="shared" ref="F7511:F7574" si="597">(PI()*B7511 - SIN(PI() * B7511)) / POWER(PI(), 2)</f>
        <v>2.4914696216946113</v>
      </c>
      <c r="G7511" s="1"/>
      <c r="H7511" s="1">
        <f t="shared" ref="H7511:H7574" si="598">H7510+(0.5*(B7511-B7510)*(C7511+C7510))</f>
        <v>0.3093108308940718</v>
      </c>
      <c r="I7511" s="1">
        <f t="shared" ref="I7511:I7574" si="599">I7510+(0.5*(B7511-B7510)*(H7511+H7510))</f>
        <v>2.4914674892426731</v>
      </c>
    </row>
    <row r="7512" spans="1:9" x14ac:dyDescent="0.25">
      <c r="A7512" s="1">
        <v>7510</v>
      </c>
      <c r="B7512" s="1">
        <v>7.5100000000005096</v>
      </c>
      <c r="C7512" s="1">
        <f t="shared" si="595"/>
        <v>-0.99950656036568131</v>
      </c>
      <c r="E7512" s="1">
        <f t="shared" si="596"/>
        <v>0.30831153103617576</v>
      </c>
      <c r="F7512" s="1">
        <f t="shared" si="597"/>
        <v>2.491778432994963</v>
      </c>
      <c r="G7512" s="1"/>
      <c r="H7512" s="1">
        <f t="shared" si="598"/>
        <v>0.30831127746006443</v>
      </c>
      <c r="I7512" s="1">
        <f t="shared" si="599"/>
        <v>2.4917763002968498</v>
      </c>
    </row>
    <row r="7513" spans="1:9" x14ac:dyDescent="0.25">
      <c r="A7513" s="1">
        <v>7511</v>
      </c>
      <c r="B7513" s="1">
        <v>7.5110000000005099</v>
      </c>
      <c r="C7513" s="1">
        <f t="shared" si="595"/>
        <v>-0.9994029483549175</v>
      </c>
      <c r="E7513" s="1">
        <f t="shared" si="596"/>
        <v>0.30731207545979555</v>
      </c>
      <c r="F7513" s="1">
        <f t="shared" si="597"/>
        <v>2.4920862447895766</v>
      </c>
      <c r="G7513" s="1"/>
      <c r="H7513" s="1">
        <f t="shared" si="598"/>
        <v>0.30731182270570379</v>
      </c>
      <c r="I7513" s="1">
        <f t="shared" si="599"/>
        <v>2.4920841118469328</v>
      </c>
    </row>
    <row r="7514" spans="1:9" x14ac:dyDescent="0.25">
      <c r="A7514" s="1">
        <v>7512</v>
      </c>
      <c r="B7514" s="1">
        <v>7.5120000000005103</v>
      </c>
      <c r="C7514" s="1">
        <f t="shared" si="595"/>
        <v>-0.99928947264052892</v>
      </c>
      <c r="E7514" s="1">
        <f t="shared" si="596"/>
        <v>0.30631272842736834</v>
      </c>
      <c r="F7514" s="1">
        <f t="shared" si="597"/>
        <v>2.4923930571820638</v>
      </c>
      <c r="G7514" s="1"/>
      <c r="H7514" s="1">
        <f t="shared" si="598"/>
        <v>0.30631247649520571</v>
      </c>
      <c r="I7514" s="1">
        <f t="shared" si="599"/>
        <v>2.4923909239965334</v>
      </c>
    </row>
    <row r="7515" spans="1:9" x14ac:dyDescent="0.25">
      <c r="A7515" s="1">
        <v>7513</v>
      </c>
      <c r="B7515" s="1">
        <v>7.5130000000005097</v>
      </c>
      <c r="C7515" s="1">
        <f t="shared" si="595"/>
        <v>-0.99916613434247481</v>
      </c>
      <c r="E7515" s="1">
        <f t="shared" si="596"/>
        <v>0.30531349980204475</v>
      </c>
      <c r="F7515" s="1">
        <f t="shared" si="597"/>
        <v>2.4926988702859001</v>
      </c>
      <c r="G7515" s="1"/>
      <c r="H7515" s="1">
        <f t="shared" si="598"/>
        <v>0.30531324869171478</v>
      </c>
      <c r="I7515" s="1">
        <f t="shared" si="599"/>
        <v>2.4926967368591266</v>
      </c>
    </row>
    <row r="7516" spans="1:9" x14ac:dyDescent="0.25">
      <c r="A7516" s="1">
        <v>7514</v>
      </c>
      <c r="B7516" s="1">
        <v>7.51400000000051</v>
      </c>
      <c r="C7516" s="1">
        <f t="shared" si="595"/>
        <v>-0.99903293467805432</v>
      </c>
      <c r="E7516" s="1">
        <f t="shared" si="596"/>
        <v>0.30431439944580674</v>
      </c>
      <c r="F7516" s="1">
        <f t="shared" si="597"/>
        <v>2.4930036842244245</v>
      </c>
      <c r="G7516" s="1"/>
      <c r="H7516" s="1">
        <f t="shared" si="598"/>
        <v>0.30431414915720417</v>
      </c>
      <c r="I7516" s="1">
        <f t="shared" si="599"/>
        <v>2.4930015505580512</v>
      </c>
    </row>
    <row r="7517" spans="1:9" x14ac:dyDescent="0.25">
      <c r="A7517" s="1">
        <v>7515</v>
      </c>
      <c r="B7517" s="1">
        <v>7.5150000000005104</v>
      </c>
      <c r="C7517" s="1">
        <f t="shared" si="595"/>
        <v>-0.99888987496189452</v>
      </c>
      <c r="E7517" s="1">
        <f t="shared" si="596"/>
        <v>0.3033154372193726</v>
      </c>
      <c r="F7517" s="1">
        <f t="shared" si="597"/>
        <v>2.493307499130835</v>
      </c>
      <c r="G7517" s="1"/>
      <c r="H7517" s="1">
        <f t="shared" si="598"/>
        <v>0.30331518775238386</v>
      </c>
      <c r="I7517" s="1">
        <f t="shared" si="599"/>
        <v>2.4933053652265063</v>
      </c>
    </row>
    <row r="7518" spans="1:9" x14ac:dyDescent="0.25">
      <c r="A7518" s="1">
        <v>7516</v>
      </c>
      <c r="B7518" s="1">
        <v>7.5160000000005098</v>
      </c>
      <c r="C7518" s="1">
        <f t="shared" si="595"/>
        <v>-0.99873695660593709</v>
      </c>
      <c r="E7518" s="1">
        <f t="shared" si="596"/>
        <v>0.30231662298209744</v>
      </c>
      <c r="F7518" s="1">
        <f t="shared" si="597"/>
        <v>2.4936103151481928</v>
      </c>
      <c r="G7518" s="1"/>
      <c r="H7518" s="1">
        <f t="shared" si="598"/>
        <v>0.30231637433660052</v>
      </c>
      <c r="I7518" s="1">
        <f t="shared" si="599"/>
        <v>2.4936081810075508</v>
      </c>
    </row>
    <row r="7519" spans="1:9" x14ac:dyDescent="0.25">
      <c r="A7519" s="1">
        <v>7517</v>
      </c>
      <c r="B7519" s="1">
        <v>7.5170000000005102</v>
      </c>
      <c r="C7519" s="1">
        <f t="shared" si="595"/>
        <v>-0.9985741811194242</v>
      </c>
      <c r="E7519" s="1">
        <f t="shared" si="596"/>
        <v>0.30131796659187216</v>
      </c>
      <c r="F7519" s="1">
        <f t="shared" si="597"/>
        <v>2.4939121324294149</v>
      </c>
      <c r="G7519" s="1"/>
      <c r="H7519" s="1">
        <f t="shared" si="598"/>
        <v>0.3013177187677375</v>
      </c>
      <c r="I7519" s="1">
        <f t="shared" si="599"/>
        <v>2.4939099980541029</v>
      </c>
    </row>
    <row r="7520" spans="1:9" x14ac:dyDescent="0.25">
      <c r="A7520" s="1">
        <v>7518</v>
      </c>
      <c r="B7520" s="1">
        <v>7.5180000000005096</v>
      </c>
      <c r="C7520" s="1">
        <f t="shared" si="595"/>
        <v>-0.99840155010888465</v>
      </c>
      <c r="E7520" s="1">
        <f t="shared" si="596"/>
        <v>0.30031947790503444</v>
      </c>
      <c r="F7520" s="1">
        <f t="shared" si="597"/>
        <v>2.4942129511372775</v>
      </c>
      <c r="G7520" s="1"/>
      <c r="H7520" s="1">
        <f t="shared" si="598"/>
        <v>0.30031923090212387</v>
      </c>
      <c r="I7520" s="1">
        <f t="shared" si="599"/>
        <v>2.4942108165289376</v>
      </c>
    </row>
    <row r="7521" spans="1:9" x14ac:dyDescent="0.25">
      <c r="A7521" s="1">
        <v>7519</v>
      </c>
      <c r="B7521" s="1">
        <v>7.5190000000005099</v>
      </c>
      <c r="C7521" s="1">
        <f t="shared" si="595"/>
        <v>-0.99821906527811621</v>
      </c>
      <c r="E7521" s="1">
        <f t="shared" si="596"/>
        <v>0.2993211667762623</v>
      </c>
      <c r="F7521" s="1">
        <f t="shared" si="597"/>
        <v>2.4945127714444113</v>
      </c>
      <c r="G7521" s="1"/>
      <c r="H7521" s="1">
        <f t="shared" si="598"/>
        <v>0.29932092059443005</v>
      </c>
      <c r="I7521" s="1">
        <f t="shared" si="599"/>
        <v>2.4945106366046859</v>
      </c>
    </row>
    <row r="7522" spans="1:9" x14ac:dyDescent="0.25">
      <c r="A7522" s="1">
        <v>7520</v>
      </c>
      <c r="B7522" s="1">
        <v>7.5200000000005103</v>
      </c>
      <c r="C7522" s="1">
        <f t="shared" si="595"/>
        <v>-0.99802672842817097</v>
      </c>
      <c r="E7522" s="1">
        <f t="shared" si="596"/>
        <v>0.29832304305848467</v>
      </c>
      <c r="F7522" s="1">
        <f t="shared" si="597"/>
        <v>2.4948115935333006</v>
      </c>
      <c r="G7522" s="1"/>
      <c r="H7522" s="1">
        <f t="shared" si="598"/>
        <v>0.29832279769757658</v>
      </c>
      <c r="I7522" s="1">
        <f t="shared" si="599"/>
        <v>2.4948094584638318</v>
      </c>
    </row>
    <row r="7523" spans="1:9" x14ac:dyDescent="0.25">
      <c r="A7523" s="1">
        <v>7521</v>
      </c>
      <c r="B7523" s="1">
        <v>7.5210000000005097</v>
      </c>
      <c r="C7523" s="1">
        <f t="shared" si="595"/>
        <v>-0.9978245414573359</v>
      </c>
      <c r="E7523" s="1">
        <f t="shared" si="596"/>
        <v>0.29732511660278083</v>
      </c>
      <c r="F7523" s="1">
        <f t="shared" si="597"/>
        <v>2.4951094175962822</v>
      </c>
      <c r="G7523" s="1"/>
      <c r="H7523" s="1">
        <f t="shared" si="598"/>
        <v>0.29732487206263436</v>
      </c>
      <c r="I7523" s="1">
        <f t="shared" si="599"/>
        <v>2.4951072822987119</v>
      </c>
    </row>
    <row r="7524" spans="1:9" x14ac:dyDescent="0.25">
      <c r="A7524" s="1">
        <v>7522</v>
      </c>
      <c r="B7524" s="1">
        <v>7.5220000000005101</v>
      </c>
      <c r="C7524" s="1">
        <f t="shared" si="595"/>
        <v>-0.99761250636111454</v>
      </c>
      <c r="E7524" s="1">
        <f t="shared" si="596"/>
        <v>0.29632739725827967</v>
      </c>
      <c r="F7524" s="1">
        <f t="shared" si="597"/>
        <v>2.4954062438355433</v>
      </c>
      <c r="G7524" s="1"/>
      <c r="H7524" s="1">
        <f t="shared" si="598"/>
        <v>0.2963271535387248</v>
      </c>
      <c r="I7524" s="1">
        <f t="shared" si="599"/>
        <v>2.4954041083115128</v>
      </c>
    </row>
    <row r="7525" spans="1:9" x14ac:dyDescent="0.25">
      <c r="A7525" s="1">
        <v>7523</v>
      </c>
      <c r="B7525" s="1">
        <v>7.5230000000005104</v>
      </c>
      <c r="C7525" s="1">
        <f t="shared" si="595"/>
        <v>-0.99739062523220789</v>
      </c>
      <c r="E7525" s="1">
        <f t="shared" si="596"/>
        <v>0.29532989487206956</v>
      </c>
      <c r="F7525" s="1">
        <f t="shared" si="597"/>
        <v>2.4957020724631183</v>
      </c>
      <c r="G7525" s="1"/>
      <c r="H7525" s="1">
        <f t="shared" si="598"/>
        <v>0.29532965197292782</v>
      </c>
      <c r="I7525" s="1">
        <f t="shared" si="599"/>
        <v>2.4956999367142689</v>
      </c>
    </row>
    <row r="7526" spans="1:9" x14ac:dyDescent="0.25">
      <c r="A7526" s="1">
        <v>7524</v>
      </c>
      <c r="B7526" s="1">
        <v>7.5240000000005098</v>
      </c>
      <c r="C7526" s="1">
        <f t="shared" si="595"/>
        <v>-0.99715890026049325</v>
      </c>
      <c r="E7526" s="1">
        <f t="shared" si="596"/>
        <v>0.29433261928909737</v>
      </c>
      <c r="F7526" s="1">
        <f t="shared" si="597"/>
        <v>2.4959969037008887</v>
      </c>
      <c r="G7526" s="1"/>
      <c r="H7526" s="1">
        <f t="shared" si="598"/>
        <v>0.29433237721018202</v>
      </c>
      <c r="I7526" s="1">
        <f t="shared" si="599"/>
        <v>2.4959947677288605</v>
      </c>
    </row>
    <row r="7527" spans="1:9" x14ac:dyDescent="0.25">
      <c r="A7527" s="1">
        <v>7525</v>
      </c>
      <c r="B7527" s="1">
        <v>7.5250000000005102</v>
      </c>
      <c r="C7527" s="1">
        <f t="shared" si="595"/>
        <v>-0.99691733373300218</v>
      </c>
      <c r="E7527" s="1">
        <f t="shared" si="596"/>
        <v>0.29333558035206836</v>
      </c>
      <c r="F7527" s="1">
        <f t="shared" si="597"/>
        <v>2.4962907377805785</v>
      </c>
      <c r="G7527" s="1"/>
      <c r="H7527" s="1">
        <f t="shared" si="598"/>
        <v>0.29333533909318493</v>
      </c>
      <c r="I7527" s="1">
        <f t="shared" si="599"/>
        <v>2.4962886015870125</v>
      </c>
    </row>
    <row r="7528" spans="1:9" x14ac:dyDescent="0.25">
      <c r="A7528" s="1">
        <v>7526</v>
      </c>
      <c r="B7528" s="1">
        <v>7.5260000000005096</v>
      </c>
      <c r="C7528" s="1">
        <f t="shared" si="595"/>
        <v>-0.9966659280338992</v>
      </c>
      <c r="E7528" s="1">
        <f t="shared" si="596"/>
        <v>0.29233878790135648</v>
      </c>
      <c r="F7528" s="1">
        <f t="shared" si="597"/>
        <v>2.4965835749437546</v>
      </c>
      <c r="G7528" s="1"/>
      <c r="H7528" s="1">
        <f t="shared" si="598"/>
        <v>0.29233854746230203</v>
      </c>
      <c r="I7528" s="1">
        <f t="shared" si="599"/>
        <v>2.4965814385302902</v>
      </c>
    </row>
    <row r="7529" spans="1:9" x14ac:dyDescent="0.25">
      <c r="A7529" s="1">
        <v>7527</v>
      </c>
      <c r="B7529" s="1">
        <v>7.5270000000005099</v>
      </c>
      <c r="C7529" s="1">
        <f t="shared" si="595"/>
        <v>-0.99640468564445683</v>
      </c>
      <c r="E7529" s="1">
        <f t="shared" si="596"/>
        <v>0.29134225177489964</v>
      </c>
      <c r="F7529" s="1">
        <f t="shared" si="597"/>
        <v>2.4968754154418225</v>
      </c>
      <c r="G7529" s="1"/>
      <c r="H7529" s="1">
        <f t="shared" si="598"/>
        <v>0.29134201215546252</v>
      </c>
      <c r="I7529" s="1">
        <f t="shared" si="599"/>
        <v>2.4968732788100994</v>
      </c>
    </row>
    <row r="7530" spans="1:9" x14ac:dyDescent="0.25">
      <c r="A7530" s="1">
        <v>7528</v>
      </c>
      <c r="B7530" s="1">
        <v>7.5280000000005103</v>
      </c>
      <c r="C7530" s="1">
        <f t="shared" si="595"/>
        <v>-0.99613360914303184</v>
      </c>
      <c r="E7530" s="1">
        <f t="shared" si="596"/>
        <v>0.29034598180810611</v>
      </c>
      <c r="F7530" s="1">
        <f t="shared" si="597"/>
        <v>2.4971662595360247</v>
      </c>
      <c r="G7530" s="1"/>
      <c r="H7530" s="1">
        <f t="shared" si="598"/>
        <v>0.29034574300806842</v>
      </c>
      <c r="I7530" s="1">
        <f t="shared" si="599"/>
        <v>2.4971641226876811</v>
      </c>
    </row>
    <row r="7531" spans="1:9" x14ac:dyDescent="0.25">
      <c r="A7531" s="1">
        <v>7529</v>
      </c>
      <c r="B7531" s="1">
        <v>7.5290000000005097</v>
      </c>
      <c r="C7531" s="1">
        <f t="shared" si="595"/>
        <v>-0.99585270120504021</v>
      </c>
      <c r="E7531" s="1">
        <f t="shared" si="596"/>
        <v>0.28934998783376037</v>
      </c>
      <c r="F7531" s="1">
        <f t="shared" si="597"/>
        <v>2.4974561074974364</v>
      </c>
      <c r="G7531" s="1"/>
      <c r="H7531" s="1">
        <f t="shared" si="598"/>
        <v>0.28934974985289497</v>
      </c>
      <c r="I7531" s="1">
        <f t="shared" si="599"/>
        <v>2.4974539704341114</v>
      </c>
    </row>
    <row r="7532" spans="1:9" x14ac:dyDescent="0.25">
      <c r="A7532" s="1">
        <v>7530</v>
      </c>
      <c r="B7532" s="1">
        <v>7.5300000000005101</v>
      </c>
      <c r="C7532" s="1">
        <f t="shared" si="595"/>
        <v>-0.99556196460292934</v>
      </c>
      <c r="E7532" s="1">
        <f t="shared" si="596"/>
        <v>0.28835427968191857</v>
      </c>
      <c r="F7532" s="1">
        <f t="shared" si="597"/>
        <v>2.4977449596069659</v>
      </c>
      <c r="G7532" s="1"/>
      <c r="H7532" s="1">
        <f t="shared" si="598"/>
        <v>0.28835404251999064</v>
      </c>
      <c r="I7532" s="1">
        <f t="shared" si="599"/>
        <v>2.4977428223302978</v>
      </c>
    </row>
    <row r="7533" spans="1:9" x14ac:dyDescent="0.25">
      <c r="A7533" s="1">
        <v>7531</v>
      </c>
      <c r="B7533" s="1">
        <v>7.5310000000005104</v>
      </c>
      <c r="C7533" s="1">
        <f t="shared" si="595"/>
        <v>-0.99526140220615256</v>
      </c>
      <c r="E7533" s="1">
        <f t="shared" si="596"/>
        <v>0.28735886717981945</v>
      </c>
      <c r="F7533" s="1">
        <f t="shared" si="597"/>
        <v>2.4980328161553502</v>
      </c>
      <c r="G7533" s="1"/>
      <c r="H7533" s="1">
        <f t="shared" si="598"/>
        <v>0.28735863083658575</v>
      </c>
      <c r="I7533" s="1">
        <f t="shared" si="599"/>
        <v>2.4980306786669764</v>
      </c>
    </row>
    <row r="7534" spans="1:9" x14ac:dyDescent="0.25">
      <c r="A7534" s="1">
        <v>7532</v>
      </c>
      <c r="B7534" s="1">
        <v>7.5320000000005098</v>
      </c>
      <c r="C7534" s="1">
        <f t="shared" si="595"/>
        <v>-0.99495101698113952</v>
      </c>
      <c r="E7534" s="1">
        <f t="shared" si="596"/>
        <v>0.28636376015178355</v>
      </c>
      <c r="F7534" s="1">
        <f t="shared" si="597"/>
        <v>2.4983196774431504</v>
      </c>
      <c r="G7534" s="1"/>
      <c r="H7534" s="1">
        <f t="shared" si="598"/>
        <v>0.28636352462699266</v>
      </c>
      <c r="I7534" s="1">
        <f t="shared" si="599"/>
        <v>2.4983175397447082</v>
      </c>
    </row>
    <row r="7535" spans="1:9" x14ac:dyDescent="0.25">
      <c r="A7535" s="1">
        <v>7533</v>
      </c>
      <c r="B7535" s="1">
        <v>7.5330000000005102</v>
      </c>
      <c r="C7535" s="1">
        <f t="shared" si="595"/>
        <v>-0.99463081199126657</v>
      </c>
      <c r="E7535" s="1">
        <f t="shared" si="596"/>
        <v>0.2853689684191133</v>
      </c>
      <c r="F7535" s="1">
        <f t="shared" si="597"/>
        <v>2.4986055437807524</v>
      </c>
      <c r="G7535" s="1"/>
      <c r="H7535" s="1">
        <f t="shared" si="598"/>
        <v>0.28536873371250615</v>
      </c>
      <c r="I7535" s="1">
        <f t="shared" si="599"/>
        <v>2.4986034058738782</v>
      </c>
    </row>
    <row r="7536" spans="1:9" x14ac:dyDescent="0.25">
      <c r="A7536" s="1">
        <v>7534</v>
      </c>
      <c r="B7536" s="1">
        <v>7.5340000000005096</v>
      </c>
      <c r="C7536" s="1">
        <f t="shared" si="595"/>
        <v>-0.99430079039682828</v>
      </c>
      <c r="E7536" s="1">
        <f t="shared" si="596"/>
        <v>0.28437450180000373</v>
      </c>
      <c r="F7536" s="1">
        <f t="shared" si="597"/>
        <v>2.49889041548836</v>
      </c>
      <c r="G7536" s="1"/>
      <c r="H7536" s="1">
        <f t="shared" si="598"/>
        <v>0.28437426791131265</v>
      </c>
      <c r="I7536" s="1">
        <f t="shared" si="599"/>
        <v>2.4988882773746899</v>
      </c>
    </row>
    <row r="7537" spans="1:9" x14ac:dyDescent="0.25">
      <c r="A7537" s="1">
        <v>7535</v>
      </c>
      <c r="B7537" s="1">
        <v>7.53500000000051</v>
      </c>
      <c r="C7537" s="1">
        <f t="shared" si="595"/>
        <v>-0.99396095545500396</v>
      </c>
      <c r="E7537" s="1">
        <f t="shared" si="596"/>
        <v>0.28338037010943667</v>
      </c>
      <c r="F7537" s="1">
        <f t="shared" si="597"/>
        <v>2.4991742928959955</v>
      </c>
      <c r="G7537" s="1"/>
      <c r="H7537" s="1">
        <f t="shared" si="598"/>
        <v>0.28338013703838638</v>
      </c>
      <c r="I7537" s="1">
        <f t="shared" si="599"/>
        <v>2.499172154577165</v>
      </c>
    </row>
    <row r="7538" spans="1:9" x14ac:dyDescent="0.25">
      <c r="A7538" s="1">
        <v>7536</v>
      </c>
      <c r="B7538" s="1">
        <v>7.5360000000005103</v>
      </c>
      <c r="C7538" s="1">
        <f t="shared" si="595"/>
        <v>-0.99361131051982743</v>
      </c>
      <c r="E7538" s="1">
        <f t="shared" si="596"/>
        <v>0.2823865831590916</v>
      </c>
      <c r="F7538" s="1">
        <f t="shared" si="597"/>
        <v>2.4994571763434923</v>
      </c>
      <c r="G7538" s="1"/>
      <c r="H7538" s="1">
        <f t="shared" si="598"/>
        <v>0.28238635090539865</v>
      </c>
      <c r="I7538" s="1">
        <f t="shared" si="599"/>
        <v>2.4994550378211371</v>
      </c>
    </row>
    <row r="7539" spans="1:9" x14ac:dyDescent="0.25">
      <c r="A7539" s="1">
        <v>7537</v>
      </c>
      <c r="B7539" s="1">
        <v>7.5370000000005097</v>
      </c>
      <c r="C7539" s="1">
        <f t="shared" si="595"/>
        <v>-0.99325185904215374</v>
      </c>
      <c r="E7539" s="1">
        <f t="shared" si="596"/>
        <v>0.28139315075724569</v>
      </c>
      <c r="F7539" s="1">
        <f t="shared" si="597"/>
        <v>2.4997390661804961</v>
      </c>
      <c r="G7539" s="1"/>
      <c r="H7539" s="1">
        <f t="shared" si="598"/>
        <v>0.28139291932061822</v>
      </c>
      <c r="I7539" s="1">
        <f t="shared" si="599"/>
        <v>2.49973692745625</v>
      </c>
    </row>
    <row r="7540" spans="1:9" x14ac:dyDescent="0.25">
      <c r="A7540" s="1">
        <v>7538</v>
      </c>
      <c r="B7540" s="1">
        <v>7.5380000000005101</v>
      </c>
      <c r="C7540" s="1">
        <f t="shared" si="595"/>
        <v>-0.99288260456962274</v>
      </c>
      <c r="E7540" s="1">
        <f t="shared" si="596"/>
        <v>0.28040008270867345</v>
      </c>
      <c r="F7540" s="1">
        <f t="shared" si="597"/>
        <v>2.5000199627664581</v>
      </c>
      <c r="G7540" s="1"/>
      <c r="H7540" s="1">
        <f t="shared" si="598"/>
        <v>0.28039985208881202</v>
      </c>
      <c r="I7540" s="1">
        <f t="shared" si="599"/>
        <v>2.5000178238419548</v>
      </c>
    </row>
    <row r="7541" spans="1:9" x14ac:dyDescent="0.25">
      <c r="A7541" s="1">
        <v>7539</v>
      </c>
      <c r="B7541" s="1">
        <v>7.5390000000005104</v>
      </c>
      <c r="C7541" s="1">
        <f t="shared" si="595"/>
        <v>-0.9925035507466281</v>
      </c>
      <c r="E7541" s="1">
        <f t="shared" si="596"/>
        <v>0.27940738881455779</v>
      </c>
      <c r="F7541" s="1">
        <f t="shared" si="597"/>
        <v>2.5002998664706317</v>
      </c>
      <c r="G7541" s="1"/>
      <c r="H7541" s="1">
        <f t="shared" si="598"/>
        <v>0.27940715901115354</v>
      </c>
      <c r="I7541" s="1">
        <f t="shared" si="599"/>
        <v>2.5002977273475051</v>
      </c>
    </row>
    <row r="7542" spans="1:9" x14ac:dyDescent="0.25">
      <c r="A7542" s="1">
        <v>7540</v>
      </c>
      <c r="B7542" s="1">
        <v>7.5400000000005098</v>
      </c>
      <c r="C7542" s="1">
        <f t="shared" si="595"/>
        <v>-0.99211470131427704</v>
      </c>
      <c r="E7542" s="1">
        <f t="shared" si="596"/>
        <v>0.27841507887238454</v>
      </c>
      <c r="F7542" s="1">
        <f t="shared" si="597"/>
        <v>2.5005787776720712</v>
      </c>
      <c r="G7542" s="1"/>
      <c r="H7542" s="1">
        <f t="shared" si="598"/>
        <v>0.27841484988512366</v>
      </c>
      <c r="I7542" s="1">
        <f t="shared" si="599"/>
        <v>2.5005766383519532</v>
      </c>
    </row>
    <row r="7543" spans="1:9" x14ac:dyDescent="0.25">
      <c r="A7543" s="1">
        <v>7541</v>
      </c>
      <c r="B7543" s="1">
        <v>7.5410000000005102</v>
      </c>
      <c r="C7543" s="1">
        <f t="shared" si="595"/>
        <v>-0.99171606011035729</v>
      </c>
      <c r="E7543" s="1">
        <f t="shared" si="596"/>
        <v>0.27742316267585432</v>
      </c>
      <c r="F7543" s="1">
        <f t="shared" si="597"/>
        <v>2.5008566967596249</v>
      </c>
      <c r="G7543" s="1"/>
      <c r="H7543" s="1">
        <f t="shared" si="598"/>
        <v>0.27742293450441102</v>
      </c>
      <c r="I7543" s="1">
        <f t="shared" si="599"/>
        <v>2.5008545572441481</v>
      </c>
    </row>
    <row r="7544" spans="1:9" x14ac:dyDescent="0.25">
      <c r="A7544" s="1">
        <v>7542</v>
      </c>
      <c r="B7544" s="1">
        <v>7.5420000000005096</v>
      </c>
      <c r="C7544" s="1">
        <f t="shared" si="595"/>
        <v>-0.99130763106929631</v>
      </c>
      <c r="E7544" s="1">
        <f t="shared" si="596"/>
        <v>0.27643165001477848</v>
      </c>
      <c r="F7544" s="1">
        <f t="shared" si="597"/>
        <v>2.5011336241319344</v>
      </c>
      <c r="G7544" s="1"/>
      <c r="H7544" s="1">
        <f t="shared" si="598"/>
        <v>0.27643142265882176</v>
      </c>
      <c r="I7544" s="1">
        <f t="shared" si="599"/>
        <v>2.5011314844227295</v>
      </c>
    </row>
    <row r="7545" spans="1:9" x14ac:dyDescent="0.25">
      <c r="A7545" s="1">
        <v>7543</v>
      </c>
      <c r="B7545" s="1">
        <v>7.54300000000051</v>
      </c>
      <c r="C7545" s="1">
        <f t="shared" si="595"/>
        <v>-0.99088941822212318</v>
      </c>
      <c r="E7545" s="1">
        <f t="shared" si="596"/>
        <v>0.27544055067498557</v>
      </c>
      <c r="F7545" s="1">
        <f t="shared" si="597"/>
        <v>2.5014095601974282</v>
      </c>
      <c r="G7545" s="1"/>
      <c r="H7545" s="1">
        <f t="shared" si="598"/>
        <v>0.27544032413417574</v>
      </c>
      <c r="I7545" s="1">
        <f t="shared" si="599"/>
        <v>2.5014074202961263</v>
      </c>
    </row>
    <row r="7546" spans="1:9" x14ac:dyDescent="0.25">
      <c r="A7546" s="1">
        <v>7544</v>
      </c>
      <c r="B7546" s="1">
        <v>7.5440000000005103</v>
      </c>
      <c r="C7546" s="1">
        <f t="shared" si="595"/>
        <v>-0.99046142569643048</v>
      </c>
      <c r="E7546" s="1">
        <f t="shared" si="596"/>
        <v>0.27444987443822716</v>
      </c>
      <c r="F7546" s="1">
        <f t="shared" si="597"/>
        <v>2.5016845053743189</v>
      </c>
      <c r="G7546" s="1"/>
      <c r="H7546" s="1">
        <f t="shared" si="598"/>
        <v>0.27444964871221611</v>
      </c>
      <c r="I7546" s="1">
        <f t="shared" si="599"/>
        <v>2.5016823652825497</v>
      </c>
    </row>
    <row r="7547" spans="1:9" x14ac:dyDescent="0.25">
      <c r="A7547" s="1">
        <v>7545</v>
      </c>
      <c r="B7547" s="1">
        <v>7.5450000000005097</v>
      </c>
      <c r="C7547" s="1">
        <f t="shared" si="595"/>
        <v>-0.99002365771633216</v>
      </c>
      <c r="E7547" s="1">
        <f t="shared" si="596"/>
        <v>0.27345963108207877</v>
      </c>
      <c r="F7547" s="1">
        <f t="shared" si="597"/>
        <v>2.5019584600905982</v>
      </c>
      <c r="G7547" s="1"/>
      <c r="H7547" s="1">
        <f t="shared" si="598"/>
        <v>0.27345940617051029</v>
      </c>
      <c r="I7547" s="1">
        <f t="shared" si="599"/>
        <v>2.5019563198099908</v>
      </c>
    </row>
    <row r="7548" spans="1:9" x14ac:dyDescent="0.25">
      <c r="A7548" s="1">
        <v>7546</v>
      </c>
      <c r="B7548" s="1">
        <v>7.5460000000005101</v>
      </c>
      <c r="C7548" s="1">
        <f t="shared" si="595"/>
        <v>-0.98957611860242034</v>
      </c>
      <c r="E7548" s="1">
        <f t="shared" si="596"/>
        <v>0.27246983037984029</v>
      </c>
      <c r="F7548" s="1">
        <f t="shared" si="597"/>
        <v>2.5022314247840347</v>
      </c>
      <c r="G7548" s="1"/>
      <c r="H7548" s="1">
        <f t="shared" si="598"/>
        <v>0.27246960628235056</v>
      </c>
      <c r="I7548" s="1">
        <f t="shared" si="599"/>
        <v>2.5022292843162175</v>
      </c>
    </row>
    <row r="7549" spans="1:9" x14ac:dyDescent="0.25">
      <c r="A7549" s="1">
        <v>7547</v>
      </c>
      <c r="B7549" s="1">
        <v>7.5470000000005104</v>
      </c>
      <c r="C7549" s="1">
        <f t="shared" si="595"/>
        <v>-0.98911881277172597</v>
      </c>
      <c r="E7549" s="1">
        <f t="shared" si="596"/>
        <v>0.27148048210044623</v>
      </c>
      <c r="F7549" s="1">
        <f t="shared" si="597"/>
        <v>2.502503399902166</v>
      </c>
      <c r="G7549" s="1"/>
      <c r="H7549" s="1">
        <f t="shared" si="598"/>
        <v>0.27148025881666316</v>
      </c>
      <c r="I7549" s="1">
        <f t="shared" si="599"/>
        <v>2.502501259248767</v>
      </c>
    </row>
    <row r="7550" spans="1:9" x14ac:dyDescent="0.25">
      <c r="A7550" s="1">
        <v>7548</v>
      </c>
      <c r="B7550" s="1">
        <v>7.5480000000005099</v>
      </c>
      <c r="C7550" s="1">
        <f t="shared" si="595"/>
        <v>-0.98865174473767348</v>
      </c>
      <c r="E7550" s="1">
        <f t="shared" si="596"/>
        <v>0.27049159600836581</v>
      </c>
      <c r="F7550" s="1">
        <f t="shared" si="597"/>
        <v>2.5027743859022977</v>
      </c>
      <c r="G7550" s="1"/>
      <c r="H7550" s="1">
        <f t="shared" si="598"/>
        <v>0.27049137353790903</v>
      </c>
      <c r="I7550" s="1">
        <f t="shared" si="599"/>
        <v>2.5027722450649441</v>
      </c>
    </row>
    <row r="7551" spans="1:9" x14ac:dyDescent="0.25">
      <c r="A7551" s="1">
        <v>7549</v>
      </c>
      <c r="B7551" s="1">
        <v>7.5490000000005102</v>
      </c>
      <c r="C7551" s="1">
        <f t="shared" si="595"/>
        <v>-0.98817491911003474</v>
      </c>
      <c r="E7551" s="1">
        <f t="shared" si="596"/>
        <v>0.26950318186350325</v>
      </c>
      <c r="F7551" s="1">
        <f t="shared" si="597"/>
        <v>2.5030443832514981</v>
      </c>
      <c r="G7551" s="1"/>
      <c r="H7551" s="1">
        <f t="shared" si="598"/>
        <v>0.26950296020598485</v>
      </c>
      <c r="I7551" s="1">
        <f t="shared" si="599"/>
        <v>2.5030422422318162</v>
      </c>
    </row>
    <row r="7552" spans="1:9" x14ac:dyDescent="0.25">
      <c r="A7552" s="1">
        <v>7550</v>
      </c>
      <c r="B7552" s="1">
        <v>7.5500000000005096</v>
      </c>
      <c r="C7552" s="1">
        <f t="shared" si="595"/>
        <v>-0.9876883405948873</v>
      </c>
      <c r="E7552" s="1">
        <f t="shared" si="596"/>
        <v>0.26851524942110944</v>
      </c>
      <c r="F7552" s="1">
        <f t="shared" si="597"/>
        <v>2.503313392426592</v>
      </c>
      <c r="G7552" s="1"/>
      <c r="H7552" s="1">
        <f t="shared" si="598"/>
        <v>0.26851502857613296</v>
      </c>
      <c r="I7552" s="1">
        <f t="shared" si="599"/>
        <v>2.503311251226207</v>
      </c>
    </row>
    <row r="7553" spans="1:9" x14ac:dyDescent="0.25">
      <c r="A7553" s="1">
        <v>7551</v>
      </c>
      <c r="B7553" s="1">
        <v>7.55100000000051</v>
      </c>
      <c r="C7553" s="1">
        <f t="shared" si="595"/>
        <v>-0.98719201399456358</v>
      </c>
      <c r="E7553" s="1">
        <f t="shared" si="596"/>
        <v>0.26752780843167639</v>
      </c>
      <c r="F7553" s="1">
        <f t="shared" si="597"/>
        <v>2.5035814139141581</v>
      </c>
      <c r="G7553" s="1"/>
      <c r="H7553" s="1">
        <f t="shared" si="598"/>
        <v>0.26752758839883789</v>
      </c>
      <c r="I7553" s="1">
        <f t="shared" si="599"/>
        <v>2.5035792725346946</v>
      </c>
    </row>
    <row r="7554" spans="1:9" x14ac:dyDescent="0.25">
      <c r="A7554" s="1">
        <v>7552</v>
      </c>
      <c r="B7554" s="1">
        <v>7.5520000000005103</v>
      </c>
      <c r="C7554" s="1">
        <f t="shared" si="595"/>
        <v>-0.98668594420760725</v>
      </c>
      <c r="E7554" s="1">
        <f t="shared" si="596"/>
        <v>0.26654086864084925</v>
      </c>
      <c r="F7554" s="1">
        <f t="shared" si="597"/>
        <v>2.5038484482105221</v>
      </c>
      <c r="G7554" s="1"/>
      <c r="H7554" s="1">
        <f t="shared" si="598"/>
        <v>0.26654064941973649</v>
      </c>
      <c r="I7554" s="1">
        <f t="shared" si="599"/>
        <v>2.5038463066536041</v>
      </c>
    </row>
    <row r="7555" spans="1:9" x14ac:dyDescent="0.25">
      <c r="A7555" s="1">
        <v>7553</v>
      </c>
      <c r="B7555" s="1">
        <v>7.5530000000005098</v>
      </c>
      <c r="C7555" s="1">
        <f t="shared" si="595"/>
        <v>-0.9861701362287234</v>
      </c>
      <c r="E7555" s="1">
        <f t="shared" si="596"/>
        <v>0.26555443978932636</v>
      </c>
      <c r="F7555" s="1">
        <f t="shared" si="597"/>
        <v>2.5041144958217529</v>
      </c>
      <c r="G7555" s="1"/>
      <c r="H7555" s="1">
        <f t="shared" si="598"/>
        <v>0.26555422137951884</v>
      </c>
      <c r="I7555" s="1">
        <f t="shared" si="599"/>
        <v>2.5041123540890036</v>
      </c>
    </row>
    <row r="7556" spans="1:9" x14ac:dyDescent="0.25">
      <c r="A7556" s="1">
        <v>7554</v>
      </c>
      <c r="B7556" s="1">
        <v>7.5540000000005101</v>
      </c>
      <c r="C7556" s="1">
        <f t="shared" si="595"/>
        <v>-0.98564459514872738</v>
      </c>
      <c r="E7556" s="1">
        <f t="shared" si="596"/>
        <v>0.26456853161276006</v>
      </c>
      <c r="F7556" s="1">
        <f t="shared" si="597"/>
        <v>2.5043795572636594</v>
      </c>
      <c r="G7556" s="1"/>
      <c r="H7556" s="1">
        <f t="shared" si="598"/>
        <v>0.2645683140138298</v>
      </c>
      <c r="I7556" s="1">
        <f t="shared" si="599"/>
        <v>2.5043774153567004</v>
      </c>
    </row>
    <row r="7557" spans="1:9" x14ac:dyDescent="0.25">
      <c r="A7557" s="1">
        <v>7555</v>
      </c>
      <c r="B7557" s="1">
        <v>7.5550000000005104</v>
      </c>
      <c r="C7557" s="1">
        <f t="shared" si="595"/>
        <v>-0.98510932615449864</v>
      </c>
      <c r="E7557" s="1">
        <f t="shared" si="596"/>
        <v>0.26358315384166819</v>
      </c>
      <c r="F7557" s="1">
        <f t="shared" si="597"/>
        <v>2.5046436330617805</v>
      </c>
      <c r="G7557" s="1"/>
      <c r="H7557" s="1">
        <f t="shared" si="598"/>
        <v>0.26358293705317787</v>
      </c>
      <c r="I7557" s="1">
        <f t="shared" si="599"/>
        <v>2.5046414909822339</v>
      </c>
    </row>
    <row r="7558" spans="1:9" x14ac:dyDescent="0.25">
      <c r="A7558" s="1">
        <v>7556</v>
      </c>
      <c r="B7558" s="1">
        <v>7.5560000000005099</v>
      </c>
      <c r="C7558" s="1">
        <f t="shared" si="595"/>
        <v>-0.98456433452892544</v>
      </c>
      <c r="E7558" s="1">
        <f t="shared" si="596"/>
        <v>0.26259831620133045</v>
      </c>
      <c r="F7558" s="1">
        <f t="shared" si="597"/>
        <v>2.504906723751386</v>
      </c>
      <c r="G7558" s="1"/>
      <c r="H7558" s="1">
        <f t="shared" si="598"/>
        <v>0.26259810022283669</v>
      </c>
      <c r="I7558" s="1">
        <f t="shared" si="599"/>
        <v>2.5049045815008717</v>
      </c>
    </row>
    <row r="7559" spans="1:9" x14ac:dyDescent="0.25">
      <c r="A7559" s="1">
        <v>7557</v>
      </c>
      <c r="B7559" s="1">
        <v>7.5570000000005102</v>
      </c>
      <c r="C7559" s="1">
        <f t="shared" si="595"/>
        <v>-0.98400962565085459</v>
      </c>
      <c r="E7559" s="1">
        <f t="shared" si="596"/>
        <v>0.26161402841169568</v>
      </c>
      <c r="F7559" s="1">
        <f t="shared" si="597"/>
        <v>2.505168829877467</v>
      </c>
      <c r="G7559" s="1"/>
      <c r="H7559" s="1">
        <f t="shared" si="598"/>
        <v>0.26161381324274646</v>
      </c>
      <c r="I7559" s="1">
        <f t="shared" si="599"/>
        <v>2.5051666874576046</v>
      </c>
    </row>
    <row r="7560" spans="1:9" x14ac:dyDescent="0.25">
      <c r="A7560" s="1">
        <v>7558</v>
      </c>
      <c r="B7560" s="1">
        <v>7.5580000000005096</v>
      </c>
      <c r="C7560" s="1">
        <f t="shared" si="595"/>
        <v>-0.98344520499503996</v>
      </c>
      <c r="E7560" s="1">
        <f t="shared" si="596"/>
        <v>0.26063030018728922</v>
      </c>
      <c r="F7560" s="1">
        <f t="shared" si="597"/>
        <v>2.505429951994731</v>
      </c>
      <c r="G7560" s="1"/>
      <c r="H7560" s="1">
        <f t="shared" si="598"/>
        <v>0.26063008582742409</v>
      </c>
      <c r="I7560" s="1">
        <f t="shared" si="599"/>
        <v>2.5054278094071396</v>
      </c>
    </row>
    <row r="7561" spans="1:9" x14ac:dyDescent="0.25">
      <c r="A7561" s="1">
        <v>7559</v>
      </c>
      <c r="B7561" s="1">
        <v>7.55900000000051</v>
      </c>
      <c r="C7561" s="1">
        <f t="shared" si="595"/>
        <v>-0.9828710781320843</v>
      </c>
      <c r="E7561" s="1">
        <f t="shared" si="596"/>
        <v>0.25964714123710919</v>
      </c>
      <c r="F7561" s="1">
        <f t="shared" si="597"/>
        <v>2.5056900906675996</v>
      </c>
      <c r="G7561" s="1"/>
      <c r="H7561" s="1">
        <f t="shared" si="598"/>
        <v>0.25964692768586017</v>
      </c>
      <c r="I7561" s="1">
        <f t="shared" si="599"/>
        <v>2.5056879479138963</v>
      </c>
    </row>
    <row r="7562" spans="1:9" x14ac:dyDescent="0.25">
      <c r="A7562" s="1">
        <v>7560</v>
      </c>
      <c r="B7562" s="1">
        <v>7.5600000000005103</v>
      </c>
      <c r="C7562" s="1">
        <f t="shared" si="595"/>
        <v>-0.98228725072838852</v>
      </c>
      <c r="E7562" s="1">
        <f t="shared" si="596"/>
        <v>0.25866456126453868</v>
      </c>
      <c r="F7562" s="1">
        <f t="shared" si="597"/>
        <v>2.5059492464701978</v>
      </c>
      <c r="G7562" s="1"/>
      <c r="H7562" s="1">
        <f t="shared" si="598"/>
        <v>0.25866434852142961</v>
      </c>
      <c r="I7562" s="1">
        <f t="shared" si="599"/>
        <v>2.5059471035519998</v>
      </c>
    </row>
    <row r="7563" spans="1:9" x14ac:dyDescent="0.25">
      <c r="A7563" s="1">
        <v>7561</v>
      </c>
      <c r="B7563" s="1">
        <v>7.5610000000005098</v>
      </c>
      <c r="C7563" s="1">
        <f t="shared" si="595"/>
        <v>-0.98169372854609405</v>
      </c>
      <c r="E7563" s="1">
        <f t="shared" si="596"/>
        <v>0.25768256996724648</v>
      </c>
      <c r="F7563" s="1">
        <f t="shared" si="597"/>
        <v>2.5062074199863535</v>
      </c>
      <c r="G7563" s="1"/>
      <c r="H7563" s="1">
        <f t="shared" si="598"/>
        <v>0.2576823580317929</v>
      </c>
      <c r="I7563" s="1">
        <f t="shared" si="599"/>
        <v>2.5062052769052761</v>
      </c>
    </row>
    <row r="7564" spans="1:9" x14ac:dyDescent="0.25">
      <c r="A7564" s="1">
        <v>7562</v>
      </c>
      <c r="B7564" s="1">
        <v>7.5620000000005101</v>
      </c>
      <c r="C7564" s="1">
        <f t="shared" si="595"/>
        <v>-0.98109051744302411</v>
      </c>
      <c r="E7564" s="1">
        <f t="shared" si="596"/>
        <v>0.25670117703708795</v>
      </c>
      <c r="F7564" s="1">
        <f t="shared" si="597"/>
        <v>2.5064646118095886</v>
      </c>
      <c r="G7564" s="1"/>
      <c r="H7564" s="1">
        <f t="shared" si="598"/>
        <v>0.25670096590879804</v>
      </c>
      <c r="I7564" s="1">
        <f t="shared" si="599"/>
        <v>2.5064624685672463</v>
      </c>
    </row>
    <row r="7565" spans="1:9" x14ac:dyDescent="0.25">
      <c r="A7565" s="1">
        <v>7563</v>
      </c>
      <c r="B7565" s="1">
        <v>7.5630000000005104</v>
      </c>
      <c r="C7565" s="1">
        <f t="shared" si="595"/>
        <v>-0.98047762337262911</v>
      </c>
      <c r="E7565" s="1">
        <f t="shared" si="596"/>
        <v>0.25572039216001624</v>
      </c>
      <c r="F7565" s="1">
        <f t="shared" si="597"/>
        <v>2.5067208225431123</v>
      </c>
      <c r="G7565" s="1"/>
      <c r="H7565" s="1">
        <f t="shared" si="598"/>
        <v>0.2557201818383899</v>
      </c>
      <c r="I7565" s="1">
        <f t="shared" si="599"/>
        <v>2.50671867914112</v>
      </c>
    </row>
    <row r="7566" spans="1:9" x14ac:dyDescent="0.25">
      <c r="A7566" s="1">
        <v>7564</v>
      </c>
      <c r="B7566" s="1">
        <v>7.5640000000005099</v>
      </c>
      <c r="C7566" s="1">
        <f t="shared" si="595"/>
        <v>-0.97985505238392712</v>
      </c>
      <c r="E7566" s="1">
        <f t="shared" si="596"/>
        <v>0.25474022501598326</v>
      </c>
      <c r="F7566" s="1">
        <f t="shared" si="597"/>
        <v>2.5069760527998195</v>
      </c>
      <c r="G7566" s="1"/>
      <c r="H7566" s="1">
        <f t="shared" si="598"/>
        <v>0.25474001550051217</v>
      </c>
      <c r="I7566" s="1">
        <f t="shared" si="599"/>
        <v>2.5069739092397891</v>
      </c>
    </row>
    <row r="7567" spans="1:9" x14ac:dyDescent="0.25">
      <c r="A7567" s="1">
        <v>7565</v>
      </c>
      <c r="B7567" s="1">
        <v>7.5650000000005102</v>
      </c>
      <c r="C7567" s="1">
        <f t="shared" si="595"/>
        <v>-0.97922281062144079</v>
      </c>
      <c r="E7567" s="1">
        <f t="shared" si="596"/>
        <v>0.25376068527884083</v>
      </c>
      <c r="F7567" s="1">
        <f t="shared" si="597"/>
        <v>2.50723030320228</v>
      </c>
      <c r="G7567" s="1"/>
      <c r="H7567" s="1">
        <f t="shared" si="598"/>
        <v>0.25376047656900919</v>
      </c>
      <c r="I7567" s="1">
        <f t="shared" si="599"/>
        <v>2.5072281594858241</v>
      </c>
    </row>
    <row r="7568" spans="1:9" x14ac:dyDescent="0.25">
      <c r="A7568" s="1">
        <v>7566</v>
      </c>
      <c r="B7568" s="1">
        <v>7.5660000000005097</v>
      </c>
      <c r="C7568" s="1">
        <f t="shared" si="595"/>
        <v>-0.97858090432514255</v>
      </c>
      <c r="E7568" s="1">
        <f t="shared" si="596"/>
        <v>0.25278178261625289</v>
      </c>
      <c r="F7568" s="1">
        <f t="shared" si="597"/>
        <v>2.5074835743827353</v>
      </c>
      <c r="G7568" s="1"/>
      <c r="H7568" s="1">
        <f t="shared" si="598"/>
        <v>0.25278157471153645</v>
      </c>
      <c r="I7568" s="1">
        <f t="shared" si="599"/>
        <v>2.5074814305114641</v>
      </c>
    </row>
    <row r="7569" spans="1:9" x14ac:dyDescent="0.25">
      <c r="A7569" s="1">
        <v>7567</v>
      </c>
      <c r="B7569" s="1">
        <v>7.56700000000051</v>
      </c>
      <c r="C7569" s="1">
        <f t="shared" si="595"/>
        <v>-0.97792933983038699</v>
      </c>
      <c r="E7569" s="1">
        <f t="shared" si="596"/>
        <v>0.25180352668959122</v>
      </c>
      <c r="F7569" s="1">
        <f t="shared" si="597"/>
        <v>2.5077358669830914</v>
      </c>
      <c r="G7569" s="1"/>
      <c r="H7569" s="1">
        <f t="shared" si="598"/>
        <v>0.25180331958945834</v>
      </c>
      <c r="I7569" s="1">
        <f t="shared" si="599"/>
        <v>2.5077337229586147</v>
      </c>
    </row>
    <row r="7570" spans="1:9" x14ac:dyDescent="0.25">
      <c r="A7570" s="1">
        <v>7568</v>
      </c>
      <c r="B7570" s="1">
        <v>7.5680000000005103</v>
      </c>
      <c r="C7570" s="1">
        <f t="shared" si="595"/>
        <v>-0.97726812356785342</v>
      </c>
      <c r="E7570" s="1">
        <f t="shared" si="596"/>
        <v>0.25082592715384811</v>
      </c>
      <c r="F7570" s="1">
        <f t="shared" si="597"/>
        <v>2.507987181654912</v>
      </c>
      <c r="G7570" s="1"/>
      <c r="H7570" s="1">
        <f t="shared" si="598"/>
        <v>0.25082572085775889</v>
      </c>
      <c r="I7570" s="1">
        <f t="shared" si="599"/>
        <v>2.5079850374788384</v>
      </c>
    </row>
    <row r="7571" spans="1:9" x14ac:dyDescent="0.25">
      <c r="A7571" s="1">
        <v>7569</v>
      </c>
      <c r="B7571" s="1">
        <v>7.5690000000005098</v>
      </c>
      <c r="C7571" s="1">
        <f t="shared" si="595"/>
        <v>-0.97659726206347997</v>
      </c>
      <c r="E7571" s="1">
        <f t="shared" si="596"/>
        <v>0.24984899365753732</v>
      </c>
      <c r="F7571" s="1">
        <f t="shared" si="597"/>
        <v>2.5082375190594122</v>
      </c>
      <c r="G7571" s="1"/>
      <c r="H7571" s="1">
        <f t="shared" si="598"/>
        <v>0.24984878816494377</v>
      </c>
      <c r="I7571" s="1">
        <f t="shared" si="599"/>
        <v>2.5082353747333497</v>
      </c>
    </row>
    <row r="7572" spans="1:9" x14ac:dyDescent="0.25">
      <c r="A7572" s="1">
        <v>7570</v>
      </c>
      <c r="B7572" s="1">
        <v>7.5700000000005101</v>
      </c>
      <c r="C7572" s="1">
        <f t="shared" si="595"/>
        <v>-0.97591676193839838</v>
      </c>
      <c r="E7572" s="1">
        <f t="shared" si="596"/>
        <v>0.24887273584259698</v>
      </c>
      <c r="F7572" s="1">
        <f t="shared" si="597"/>
        <v>2.508486879867454</v>
      </c>
      <c r="G7572" s="1"/>
      <c r="H7572" s="1">
        <f t="shared" si="598"/>
        <v>0.2488725311529425</v>
      </c>
      <c r="I7572" s="1">
        <f t="shared" si="599"/>
        <v>2.5084847353930089</v>
      </c>
    </row>
    <row r="7573" spans="1:9" x14ac:dyDescent="0.25">
      <c r="A7573" s="1">
        <v>7571</v>
      </c>
      <c r="B7573" s="1">
        <v>7.5710000000005104</v>
      </c>
      <c r="C7573" s="1">
        <f t="shared" si="595"/>
        <v>-0.9752266299088691</v>
      </c>
      <c r="E7573" s="1">
        <f t="shared" si="596"/>
        <v>0.24789716334429648</v>
      </c>
      <c r="F7573" s="1">
        <f t="shared" si="597"/>
        <v>2.5087352647595362</v>
      </c>
      <c r="G7573" s="1"/>
      <c r="H7573" s="1">
        <f t="shared" si="598"/>
        <v>0.24789695945701853</v>
      </c>
      <c r="I7573" s="1">
        <f t="shared" si="599"/>
        <v>2.5087331201383138</v>
      </c>
    </row>
    <row r="7574" spans="1:9" x14ac:dyDescent="0.25">
      <c r="A7574" s="1">
        <v>7572</v>
      </c>
      <c r="B7574" s="1">
        <v>7.5720000000005099</v>
      </c>
      <c r="C7574" s="1">
        <f t="shared" ref="C7574:C7637" si="600">SIN(B7574*PI())</f>
        <v>-0.97452687278621841</v>
      </c>
      <c r="E7574" s="1">
        <f t="shared" si="596"/>
        <v>0.24692228579114481</v>
      </c>
      <c r="F7574" s="1">
        <f t="shared" si="597"/>
        <v>2.5089826744257908</v>
      </c>
      <c r="G7574" s="1"/>
      <c r="H7574" s="1">
        <f t="shared" si="598"/>
        <v>0.24692208270567154</v>
      </c>
      <c r="I7574" s="1">
        <f t="shared" si="599"/>
        <v>2.5089805296593952</v>
      </c>
    </row>
    <row r="7575" spans="1:9" x14ac:dyDescent="0.25">
      <c r="A7575" s="1">
        <v>7573</v>
      </c>
      <c r="B7575" s="1">
        <v>7.5730000000005102</v>
      </c>
      <c r="C7575" s="1">
        <f t="shared" si="600"/>
        <v>-0.97381749747676483</v>
      </c>
      <c r="E7575" s="1">
        <f t="shared" ref="E7575:E7638" si="601">(1-COS(PI()*B7575))/PI()</f>
        <v>0.24594811280478751</v>
      </c>
      <c r="F7575" s="1">
        <f t="shared" ref="F7575:F7638" si="602">(PI()*B7575 - SIN(PI() * B7575)) / POWER(PI(), 2)</f>
        <v>2.5092291095659744</v>
      </c>
      <c r="G7575" s="1"/>
      <c r="H7575" s="1">
        <f t="shared" ref="H7575:H7638" si="603">H7574+(0.5*(B7575-B7574)*(C7575+C7574))</f>
        <v>0.24594791052053971</v>
      </c>
      <c r="I7575" s="1">
        <f t="shared" ref="I7575:I7638" si="604">I7574+(0.5*(B7575-B7574)*(H7575+H7574))</f>
        <v>2.5092269646560084</v>
      </c>
    </row>
    <row r="7576" spans="1:9" x14ac:dyDescent="0.25">
      <c r="A7576" s="1">
        <v>7574</v>
      </c>
      <c r="B7576" s="1">
        <v>7.5740000000005097</v>
      </c>
      <c r="C7576" s="1">
        <f t="shared" si="600"/>
        <v>-0.97309851098175815</v>
      </c>
      <c r="E7576" s="1">
        <f t="shared" si="601"/>
        <v>0.24497465399992097</v>
      </c>
      <c r="F7576" s="1">
        <f t="shared" si="602"/>
        <v>2.5094745708894606</v>
      </c>
      <c r="G7576" s="1"/>
      <c r="H7576" s="1">
        <f t="shared" si="603"/>
        <v>0.244974452516311</v>
      </c>
      <c r="I7576" s="1">
        <f t="shared" si="604"/>
        <v>2.5094724258375267</v>
      </c>
    </row>
    <row r="7577" spans="1:9" x14ac:dyDescent="0.25">
      <c r="A7577" s="1">
        <v>7575</v>
      </c>
      <c r="B7577" s="1">
        <v>7.57500000000051</v>
      </c>
      <c r="C7577" s="1">
        <f t="shared" si="600"/>
        <v>-0.97236992039730286</v>
      </c>
      <c r="E7577" s="1">
        <f t="shared" si="601"/>
        <v>0.24400191898418833</v>
      </c>
      <c r="F7577" s="1">
        <f t="shared" si="602"/>
        <v>2.5097190591152372</v>
      </c>
      <c r="G7577" s="1"/>
      <c r="H7577" s="1">
        <f t="shared" si="603"/>
        <v>0.24400171830062115</v>
      </c>
      <c r="I7577" s="1">
        <f t="shared" si="604"/>
        <v>2.5097169139229352</v>
      </c>
    </row>
    <row r="7578" spans="1:9" x14ac:dyDescent="0.25">
      <c r="A7578" s="1">
        <v>7576</v>
      </c>
      <c r="B7578" s="1">
        <v>7.5760000000005103</v>
      </c>
      <c r="C7578" s="1">
        <f t="shared" si="600"/>
        <v>-0.97163173291429494</v>
      </c>
      <c r="E7578" s="1">
        <f t="shared" si="601"/>
        <v>0.2430299173580926</v>
      </c>
      <c r="F7578" s="1">
        <f t="shared" si="602"/>
        <v>2.509962574971893</v>
      </c>
      <c r="G7578" s="1"/>
      <c r="H7578" s="1">
        <f t="shared" si="603"/>
        <v>0.24302971747396501</v>
      </c>
      <c r="I7578" s="1">
        <f t="shared" si="604"/>
        <v>2.5099604296408224</v>
      </c>
    </row>
    <row r="7579" spans="1:9" x14ac:dyDescent="0.25">
      <c r="A7579" s="1">
        <v>7577</v>
      </c>
      <c r="B7579" s="1">
        <v>7.5770000000005098</v>
      </c>
      <c r="C7579" s="1">
        <f t="shared" si="600"/>
        <v>-0.97088395581834763</v>
      </c>
      <c r="E7579" s="1">
        <f t="shared" si="601"/>
        <v>0.24205865871489854</v>
      </c>
      <c r="F7579" s="1">
        <f t="shared" si="602"/>
        <v>2.5102051191976145</v>
      </c>
      <c r="G7579" s="1"/>
      <c r="H7579" s="1">
        <f t="shared" si="603"/>
        <v>0.24205845962959924</v>
      </c>
      <c r="I7579" s="1">
        <f t="shared" si="604"/>
        <v>2.5102029737293741</v>
      </c>
    </row>
    <row r="7580" spans="1:9" x14ac:dyDescent="0.25">
      <c r="A7580" s="1">
        <v>7578</v>
      </c>
      <c r="B7580" s="1">
        <v>7.5780000000005101</v>
      </c>
      <c r="C7580" s="1">
        <f t="shared" si="600"/>
        <v>-0.97012659648971722</v>
      </c>
      <c r="E7580" s="1">
        <f t="shared" si="601"/>
        <v>0.24108815264053465</v>
      </c>
      <c r="F7580" s="1">
        <f t="shared" si="602"/>
        <v>2.5104466925401789</v>
      </c>
      <c r="G7580" s="1"/>
      <c r="H7580" s="1">
        <f t="shared" si="603"/>
        <v>0.24108795435344488</v>
      </c>
      <c r="I7580" s="1">
        <f t="shared" si="604"/>
        <v>2.5104445469363657</v>
      </c>
    </row>
    <row r="7581" spans="1:9" x14ac:dyDescent="0.25">
      <c r="A7581" s="1">
        <v>7579</v>
      </c>
      <c r="B7581" s="1">
        <v>7.5790000000005104</v>
      </c>
      <c r="C7581" s="1">
        <f t="shared" si="600"/>
        <v>-0.96935966240323534</v>
      </c>
      <c r="E7581" s="1">
        <f t="shared" si="601"/>
        <v>0.24011840871350515</v>
      </c>
      <c r="F7581" s="1">
        <f t="shared" si="602"/>
        <v>2.510687295756945</v>
      </c>
      <c r="G7581" s="1"/>
      <c r="H7581" s="1">
        <f t="shared" si="603"/>
        <v>0.24011821122399807</v>
      </c>
      <c r="I7581" s="1">
        <f t="shared" si="604"/>
        <v>2.5106851500191545</v>
      </c>
    </row>
    <row r="7582" spans="1:9" x14ac:dyDescent="0.25">
      <c r="A7582" s="1">
        <v>7580</v>
      </c>
      <c r="B7582" s="1">
        <v>7.5800000000005099</v>
      </c>
      <c r="C7582" s="1">
        <f t="shared" si="600"/>
        <v>-0.96858316112823284</v>
      </c>
      <c r="E7582" s="1">
        <f t="shared" si="601"/>
        <v>0.2391494365047922</v>
      </c>
      <c r="F7582" s="1">
        <f t="shared" si="602"/>
        <v>2.5109269296148455</v>
      </c>
      <c r="G7582" s="1"/>
      <c r="H7582" s="1">
        <f t="shared" si="603"/>
        <v>0.23914923981223288</v>
      </c>
      <c r="I7582" s="1">
        <f t="shared" si="604"/>
        <v>2.5109247837446724</v>
      </c>
    </row>
    <row r="7583" spans="1:9" x14ac:dyDescent="0.25">
      <c r="A7583" s="1">
        <v>7581</v>
      </c>
      <c r="B7583" s="1">
        <v>7.5810000000005102</v>
      </c>
      <c r="C7583" s="1">
        <f t="shared" si="600"/>
        <v>-0.96779710032846189</v>
      </c>
      <c r="E7583" s="1">
        <f t="shared" si="601"/>
        <v>0.23818124557775811</v>
      </c>
      <c r="F7583" s="1">
        <f t="shared" si="602"/>
        <v>2.5111655948903815</v>
      </c>
      <c r="G7583" s="1"/>
      <c r="H7583" s="1">
        <f t="shared" si="603"/>
        <v>0.23818104968150422</v>
      </c>
      <c r="I7583" s="1">
        <f t="shared" si="604"/>
        <v>2.5111634488894192</v>
      </c>
    </row>
    <row r="7584" spans="1:9" x14ac:dyDescent="0.25">
      <c r="A7584" s="1">
        <v>7582</v>
      </c>
      <c r="B7584" s="1">
        <v>7.5820000000005097</v>
      </c>
      <c r="C7584" s="1">
        <f t="shared" si="600"/>
        <v>-0.9670014877620271</v>
      </c>
      <c r="E7584" s="1">
        <f t="shared" si="601"/>
        <v>0.23721384548805866</v>
      </c>
      <c r="F7584" s="1">
        <f t="shared" si="602"/>
        <v>2.5114032923696135</v>
      </c>
      <c r="G7584" s="1"/>
      <c r="H7584" s="1">
        <f t="shared" si="603"/>
        <v>0.23721365038745951</v>
      </c>
      <c r="I7584" s="1">
        <f t="shared" si="604"/>
        <v>2.5114011462394537</v>
      </c>
    </row>
    <row r="7585" spans="1:9" x14ac:dyDescent="0.25">
      <c r="A7585" s="1">
        <v>7583</v>
      </c>
      <c r="B7585" s="1">
        <v>7.58300000000051</v>
      </c>
      <c r="C7585" s="1">
        <f t="shared" si="600"/>
        <v>-0.96619633128130145</v>
      </c>
      <c r="E7585" s="1">
        <f t="shared" si="601"/>
        <v>0.23624724578353998</v>
      </c>
      <c r="F7585" s="1">
        <f t="shared" si="602"/>
        <v>2.511640022848153</v>
      </c>
      <c r="G7585" s="1"/>
      <c r="H7585" s="1">
        <f t="shared" si="603"/>
        <v>0.23624705147793751</v>
      </c>
      <c r="I7585" s="1">
        <f t="shared" si="604"/>
        <v>2.5116378765903864</v>
      </c>
    </row>
    <row r="7586" spans="1:9" x14ac:dyDescent="0.25">
      <c r="A7586" s="1">
        <v>7584</v>
      </c>
      <c r="B7586" s="1">
        <v>7.5840000000005201</v>
      </c>
      <c r="C7586" s="1">
        <f t="shared" si="600"/>
        <v>-0.965381638832848</v>
      </c>
      <c r="E7586" s="1">
        <f t="shared" si="601"/>
        <v>0.2352814560041433</v>
      </c>
      <c r="F7586" s="1">
        <f t="shared" si="602"/>
        <v>2.5118757871311583</v>
      </c>
      <c r="G7586" s="1"/>
      <c r="H7586" s="1">
        <f t="shared" si="603"/>
        <v>0.23528126249287068</v>
      </c>
      <c r="I7586" s="1">
        <f t="shared" si="604"/>
        <v>2.5118736407473743</v>
      </c>
    </row>
    <row r="7587" spans="1:9" x14ac:dyDescent="0.25">
      <c r="A7587" s="1">
        <v>7585</v>
      </c>
      <c r="B7587" s="1">
        <v>7.5850000000005204</v>
      </c>
      <c r="C7587" s="1">
        <f t="shared" si="600"/>
        <v>-0.96455741845736676</v>
      </c>
      <c r="E7587" s="1">
        <f t="shared" si="601"/>
        <v>0.23431648568184127</v>
      </c>
      <c r="F7587" s="1">
        <f t="shared" si="602"/>
        <v>2.5121105860333164</v>
      </c>
      <c r="G7587" s="1"/>
      <c r="H7587" s="1">
        <f t="shared" si="603"/>
        <v>0.23431629296422524</v>
      </c>
      <c r="I7587" s="1">
        <f t="shared" si="604"/>
        <v>2.512108439525103</v>
      </c>
    </row>
    <row r="7588" spans="1:9" x14ac:dyDescent="0.25">
      <c r="A7588" s="1">
        <v>7586</v>
      </c>
      <c r="B7588" s="1">
        <v>7.5860000000005199</v>
      </c>
      <c r="C7588" s="1">
        <f t="shared" si="600"/>
        <v>-0.96372367828957395</v>
      </c>
      <c r="E7588" s="1">
        <f t="shared" si="601"/>
        <v>0.23335234434049382</v>
      </c>
      <c r="F7588" s="1">
        <f t="shared" si="602"/>
        <v>2.5123444203788488</v>
      </c>
      <c r="G7588" s="1"/>
      <c r="H7588" s="1">
        <f t="shared" si="603"/>
        <v>0.2333521524158523</v>
      </c>
      <c r="I7588" s="1">
        <f t="shared" si="604"/>
        <v>2.5123422737477927</v>
      </c>
    </row>
    <row r="7589" spans="1:9" x14ac:dyDescent="0.25">
      <c r="A7589" s="1">
        <v>7587</v>
      </c>
      <c r="B7589" s="1">
        <v>7.5870000000005202</v>
      </c>
      <c r="C7589" s="1">
        <f t="shared" si="600"/>
        <v>-0.96288042655814654</v>
      </c>
      <c r="E7589" s="1">
        <f t="shared" si="601"/>
        <v>0.23238904149578452</v>
      </c>
      <c r="F7589" s="1">
        <f t="shared" si="602"/>
        <v>2.5125772910014961</v>
      </c>
      <c r="G7589" s="1"/>
      <c r="H7589" s="1">
        <f t="shared" si="603"/>
        <v>0.23238885036342813</v>
      </c>
      <c r="I7589" s="1">
        <f t="shared" si="604"/>
        <v>2.5125751442491824</v>
      </c>
    </row>
    <row r="7590" spans="1:9" x14ac:dyDescent="0.25">
      <c r="A7590" s="1">
        <v>7588</v>
      </c>
      <c r="B7590" s="1">
        <v>7.5880000000005197</v>
      </c>
      <c r="C7590" s="1">
        <f t="shared" si="600"/>
        <v>-0.9620276715856404</v>
      </c>
      <c r="E7590" s="1">
        <f t="shared" si="601"/>
        <v>0.23142658665512572</v>
      </c>
      <c r="F7590" s="1">
        <f t="shared" si="602"/>
        <v>2.5128091987445087</v>
      </c>
      <c r="G7590" s="1"/>
      <c r="H7590" s="1">
        <f t="shared" si="603"/>
        <v>0.23142639631435677</v>
      </c>
      <c r="I7590" s="1">
        <f t="shared" si="604"/>
        <v>2.512807051872521</v>
      </c>
    </row>
    <row r="7591" spans="1:9" x14ac:dyDescent="0.25">
      <c r="A7591" s="1">
        <v>7589</v>
      </c>
      <c r="B7591" s="1">
        <v>7.58900000000052</v>
      </c>
      <c r="C7591" s="1">
        <f t="shared" si="600"/>
        <v>-0.96116542178840103</v>
      </c>
      <c r="E7591" s="1">
        <f t="shared" si="601"/>
        <v>0.23046498931755596</v>
      </c>
      <c r="F7591" s="1">
        <f t="shared" si="602"/>
        <v>2.5130401444606405</v>
      </c>
      <c r="G7591" s="1"/>
      <c r="H7591" s="1">
        <f t="shared" si="603"/>
        <v>0.23046479976766943</v>
      </c>
      <c r="I7591" s="1">
        <f t="shared" si="604"/>
        <v>2.5130379974705619</v>
      </c>
    </row>
    <row r="7592" spans="1:9" x14ac:dyDescent="0.25">
      <c r="A7592" s="1">
        <v>7590</v>
      </c>
      <c r="B7592" s="1">
        <v>7.5900000000005203</v>
      </c>
      <c r="C7592" s="1">
        <f t="shared" si="600"/>
        <v>-0.96029368567648687</v>
      </c>
      <c r="E7592" s="1">
        <f t="shared" si="601"/>
        <v>0.2295042589736539</v>
      </c>
      <c r="F7592" s="1">
        <f t="shared" si="602"/>
        <v>2.5132701290121418</v>
      </c>
      <c r="G7592" s="1"/>
      <c r="H7592" s="1">
        <f t="shared" si="603"/>
        <v>0.22950407021393665</v>
      </c>
      <c r="I7592" s="1">
        <f t="shared" si="604"/>
        <v>2.5132679819055528</v>
      </c>
    </row>
    <row r="7593" spans="1:9" x14ac:dyDescent="0.25">
      <c r="A7593" s="1">
        <v>7591</v>
      </c>
      <c r="B7593" s="1">
        <v>7.5910000000005198</v>
      </c>
      <c r="C7593" s="1">
        <f t="shared" si="600"/>
        <v>-0.95941247185358225</v>
      </c>
      <c r="E7593" s="1">
        <f t="shared" si="601"/>
        <v>0.22854440510544116</v>
      </c>
      <c r="F7593" s="1">
        <f t="shared" si="602"/>
        <v>2.5134991532707467</v>
      </c>
      <c r="G7593" s="1"/>
      <c r="H7593" s="1">
        <f t="shared" si="603"/>
        <v>0.22854421713517215</v>
      </c>
      <c r="I7593" s="1">
        <f t="shared" si="604"/>
        <v>2.513497006049227</v>
      </c>
    </row>
    <row r="7594" spans="1:9" x14ac:dyDescent="0.25">
      <c r="A7594" s="1">
        <v>7592</v>
      </c>
      <c r="B7594" s="1">
        <v>7.5920000000005201</v>
      </c>
      <c r="C7594" s="1">
        <f t="shared" si="600"/>
        <v>-0.95852178901691087</v>
      </c>
      <c r="E7594" s="1">
        <f t="shared" si="601"/>
        <v>0.2275854371862869</v>
      </c>
      <c r="F7594" s="1">
        <f t="shared" si="602"/>
        <v>2.5137272181176686</v>
      </c>
      <c r="G7594" s="1"/>
      <c r="H7594" s="1">
        <f t="shared" si="603"/>
        <v>0.22758525000473659</v>
      </c>
      <c r="I7594" s="1">
        <f t="shared" si="604"/>
        <v>2.5137250707827969</v>
      </c>
    </row>
    <row r="7595" spans="1:9" x14ac:dyDescent="0.25">
      <c r="A7595" s="1">
        <v>7593</v>
      </c>
      <c r="B7595" s="1">
        <v>7.5930000000005196</v>
      </c>
      <c r="C7595" s="1">
        <f t="shared" si="600"/>
        <v>-0.95762164595715193</v>
      </c>
      <c r="E7595" s="1">
        <f t="shared" si="601"/>
        <v>0.22662736468081618</v>
      </c>
      <c r="F7595" s="1">
        <f t="shared" si="602"/>
        <v>2.5139543244435902</v>
      </c>
      <c r="G7595" s="1"/>
      <c r="H7595" s="1">
        <f t="shared" si="603"/>
        <v>0.2266271782872501</v>
      </c>
      <c r="I7595" s="1">
        <f t="shared" si="604"/>
        <v>2.5139521769969426</v>
      </c>
    </row>
    <row r="7596" spans="1:9" x14ac:dyDescent="0.25">
      <c r="A7596" s="1">
        <v>7594</v>
      </c>
      <c r="B7596" s="1">
        <v>7.5940000000005199</v>
      </c>
      <c r="C7596" s="1">
        <f t="shared" si="600"/>
        <v>-0.95671205155835581</v>
      </c>
      <c r="E7596" s="1">
        <f t="shared" si="601"/>
        <v>0.22567019704482005</v>
      </c>
      <c r="F7596" s="1">
        <f t="shared" si="602"/>
        <v>2.5141804731486537</v>
      </c>
      <c r="G7596" s="1"/>
      <c r="H7596" s="1">
        <f t="shared" si="603"/>
        <v>0.22567001143849202</v>
      </c>
      <c r="I7596" s="1">
        <f t="shared" si="604"/>
        <v>2.5141783255918058</v>
      </c>
    </row>
    <row r="7597" spans="1:9" x14ac:dyDescent="0.25">
      <c r="A7597" s="1">
        <v>7595</v>
      </c>
      <c r="B7597" s="1">
        <v>7.5950000000005202</v>
      </c>
      <c r="C7597" s="1">
        <f t="shared" si="600"/>
        <v>-0.95579301479785006</v>
      </c>
      <c r="E7597" s="1">
        <f t="shared" si="601"/>
        <v>0.22471394372515452</v>
      </c>
      <c r="F7597" s="1">
        <f t="shared" si="602"/>
        <v>2.5144056651424527</v>
      </c>
      <c r="G7597" s="1"/>
      <c r="H7597" s="1">
        <f t="shared" si="603"/>
        <v>0.22471375890531362</v>
      </c>
      <c r="I7597" s="1">
        <f t="shared" si="604"/>
        <v>2.5144035174769779</v>
      </c>
    </row>
    <row r="7598" spans="1:9" x14ac:dyDescent="0.25">
      <c r="A7598" s="1">
        <v>7596</v>
      </c>
      <c r="B7598" s="1">
        <v>7.5960000000005197</v>
      </c>
      <c r="C7598" s="1">
        <f t="shared" si="600"/>
        <v>-0.95486454474615867</v>
      </c>
      <c r="E7598" s="1">
        <f t="shared" si="601"/>
        <v>0.22375861415965595</v>
      </c>
      <c r="F7598" s="1">
        <f t="shared" si="602"/>
        <v>2.5146299013440219</v>
      </c>
      <c r="G7598" s="1"/>
      <c r="H7598" s="1">
        <f t="shared" si="603"/>
        <v>0.22375843012554214</v>
      </c>
      <c r="I7598" s="1">
        <f t="shared" si="604"/>
        <v>2.5146277535714932</v>
      </c>
    </row>
    <row r="7599" spans="1:9" x14ac:dyDescent="0.25">
      <c r="A7599" s="1">
        <v>7597</v>
      </c>
      <c r="B7599" s="1">
        <v>7.59700000000052</v>
      </c>
      <c r="C7599" s="1">
        <f t="shared" si="600"/>
        <v>-0.95392665056690384</v>
      </c>
      <c r="E7599" s="1">
        <f t="shared" si="601"/>
        <v>0.22280421777703924</v>
      </c>
      <c r="F7599" s="1">
        <f t="shared" si="602"/>
        <v>2.5148531826818328</v>
      </c>
      <c r="G7599" s="1"/>
      <c r="H7599" s="1">
        <f t="shared" si="603"/>
        <v>0.2228040345278853</v>
      </c>
      <c r="I7599" s="1">
        <f t="shared" si="604"/>
        <v>2.51485103480382</v>
      </c>
    </row>
    <row r="7600" spans="1:9" x14ac:dyDescent="0.25">
      <c r="A7600" s="1">
        <v>7598</v>
      </c>
      <c r="B7600" s="1">
        <v>7.5980000000005203</v>
      </c>
      <c r="C7600" s="1">
        <f t="shared" si="600"/>
        <v>-0.9529793415167237</v>
      </c>
      <c r="E7600" s="1">
        <f t="shared" si="601"/>
        <v>0.22185076399681253</v>
      </c>
      <c r="F7600" s="1">
        <f t="shared" si="602"/>
        <v>2.5150755100937774</v>
      </c>
      <c r="G7600" s="1"/>
      <c r="H7600" s="1">
        <f t="shared" si="603"/>
        <v>0.22185058153184317</v>
      </c>
      <c r="I7600" s="1">
        <f t="shared" si="604"/>
        <v>2.51507336211185</v>
      </c>
    </row>
    <row r="7601" spans="1:9" x14ac:dyDescent="0.25">
      <c r="A7601" s="1">
        <v>7599</v>
      </c>
      <c r="B7601" s="1">
        <v>7.5990000000005198</v>
      </c>
      <c r="C7601" s="1">
        <f t="shared" si="600"/>
        <v>-0.95202262694517725</v>
      </c>
      <c r="E7601" s="1">
        <f t="shared" si="601"/>
        <v>0.22089826222918071</v>
      </c>
      <c r="F7601" s="1">
        <f t="shared" si="602"/>
        <v>2.5152968845271637</v>
      </c>
      <c r="G7601" s="1"/>
      <c r="H7601" s="1">
        <f t="shared" si="603"/>
        <v>0.22089808054761276</v>
      </c>
      <c r="I7601" s="1">
        <f t="shared" si="604"/>
        <v>2.5152947364428897</v>
      </c>
    </row>
    <row r="7602" spans="1:9" x14ac:dyDescent="0.25">
      <c r="A7602" s="1">
        <v>7600</v>
      </c>
      <c r="B7602" s="1">
        <v>7.6000000000005201</v>
      </c>
      <c r="C7602" s="1">
        <f t="shared" si="600"/>
        <v>-0.95105651629464882</v>
      </c>
      <c r="E7602" s="1">
        <f t="shared" si="601"/>
        <v>0.2199467218749496</v>
      </c>
      <c r="F7602" s="1">
        <f t="shared" si="602"/>
        <v>2.5155173069387069</v>
      </c>
      <c r="G7602" s="1"/>
      <c r="H7602" s="1">
        <f t="shared" si="603"/>
        <v>0.21994654097599253</v>
      </c>
      <c r="I7602" s="1">
        <f t="shared" si="604"/>
        <v>2.5155151587536517</v>
      </c>
    </row>
    <row r="7603" spans="1:9" x14ac:dyDescent="0.25">
      <c r="A7603" s="1">
        <v>7601</v>
      </c>
      <c r="B7603" s="1">
        <v>7.6010000000005196</v>
      </c>
      <c r="C7603" s="1">
        <f t="shared" si="600"/>
        <v>-0.95008101910026277</v>
      </c>
      <c r="E7603" s="1">
        <f t="shared" si="601"/>
        <v>0.21899615232544054</v>
      </c>
      <c r="F7603" s="1">
        <f t="shared" si="602"/>
        <v>2.5157367782945155</v>
      </c>
      <c r="G7603" s="1"/>
      <c r="H7603" s="1">
        <f t="shared" si="603"/>
        <v>0.21899597220829561</v>
      </c>
      <c r="I7603" s="1">
        <f t="shared" si="604"/>
        <v>2.5157346300102437</v>
      </c>
    </row>
    <row r="7604" spans="1:9" x14ac:dyDescent="0.25">
      <c r="A7604" s="1">
        <v>7602</v>
      </c>
      <c r="B7604" s="1">
        <v>7.6020000000005199</v>
      </c>
      <c r="C7604" s="1">
        <f t="shared" si="600"/>
        <v>-0.94909614498978023</v>
      </c>
      <c r="E7604" s="1">
        <f t="shared" si="601"/>
        <v>0.21804656296238895</v>
      </c>
      <c r="F7604" s="1">
        <f t="shared" si="602"/>
        <v>2.5159552995700869</v>
      </c>
      <c r="G7604" s="1"/>
      <c r="H7604" s="1">
        <f t="shared" si="603"/>
        <v>0.21804638362625028</v>
      </c>
      <c r="I7604" s="1">
        <f t="shared" si="604"/>
        <v>2.5159531511881612</v>
      </c>
    </row>
    <row r="7605" spans="1:9" x14ac:dyDescent="0.25">
      <c r="A7605" s="1">
        <v>7603</v>
      </c>
      <c r="B7605" s="1">
        <v>7.6030000000005202</v>
      </c>
      <c r="C7605" s="1">
        <f t="shared" si="600"/>
        <v>-0.94810190368351233</v>
      </c>
      <c r="E7605" s="1">
        <f t="shared" si="601"/>
        <v>0.21709796315785962</v>
      </c>
      <c r="F7605" s="1">
        <f t="shared" si="602"/>
        <v>2.5161728717502934</v>
      </c>
      <c r="G7605" s="1"/>
      <c r="H7605" s="1">
        <f t="shared" si="603"/>
        <v>0.21709778460191331</v>
      </c>
      <c r="I7605" s="1">
        <f t="shared" si="604"/>
        <v>2.5161707232722752</v>
      </c>
    </row>
    <row r="7606" spans="1:9" x14ac:dyDescent="0.25">
      <c r="A7606" s="1">
        <v>7604</v>
      </c>
      <c r="B7606" s="1">
        <v>7.6040000000005197</v>
      </c>
      <c r="C7606" s="1">
        <f t="shared" si="600"/>
        <v>-0.94709830499422032</v>
      </c>
      <c r="E7606" s="1">
        <f t="shared" si="601"/>
        <v>0.21615036227415074</v>
      </c>
      <c r="F7606" s="1">
        <f t="shared" si="602"/>
        <v>2.516389495829376</v>
      </c>
      <c r="G7606" s="1"/>
      <c r="H7606" s="1">
        <f t="shared" si="603"/>
        <v>0.21615018449757498</v>
      </c>
      <c r="I7606" s="1">
        <f t="shared" si="604"/>
        <v>2.516387347256825</v>
      </c>
    </row>
    <row r="7607" spans="1:9" x14ac:dyDescent="0.25">
      <c r="A7607" s="1">
        <v>7605</v>
      </c>
      <c r="B7607" s="1">
        <v>7.60500000000052</v>
      </c>
      <c r="C7607" s="1">
        <f t="shared" si="600"/>
        <v>-0.94608535882701605</v>
      </c>
      <c r="E7607" s="1">
        <f t="shared" si="601"/>
        <v>0.21520376966369831</v>
      </c>
      <c r="F7607" s="1">
        <f t="shared" si="602"/>
        <v>2.5166051728109329</v>
      </c>
      <c r="G7607" s="1"/>
      <c r="H7607" s="1">
        <f t="shared" si="603"/>
        <v>0.21520359266566405</v>
      </c>
      <c r="I7607" s="1">
        <f t="shared" si="604"/>
        <v>2.5166030241454065</v>
      </c>
    </row>
    <row r="7608" spans="1:9" x14ac:dyDescent="0.25">
      <c r="A7608" s="1">
        <v>7606</v>
      </c>
      <c r="B7608" s="1">
        <v>7.6060000000005203</v>
      </c>
      <c r="C7608" s="1">
        <f t="shared" si="600"/>
        <v>-0.94506307517927135</v>
      </c>
      <c r="E7608" s="1">
        <f t="shared" si="601"/>
        <v>0.21425819466899138</v>
      </c>
      <c r="F7608" s="1">
        <f t="shared" si="602"/>
        <v>2.5168199037079089</v>
      </c>
      <c r="G7608" s="1"/>
      <c r="H7608" s="1">
        <f t="shared" si="603"/>
        <v>0.2142580184486606</v>
      </c>
      <c r="I7608" s="1">
        <f t="shared" si="604"/>
        <v>2.5168177549509636</v>
      </c>
    </row>
    <row r="7609" spans="1:9" x14ac:dyDescent="0.25">
      <c r="A7609" s="1">
        <v>7607</v>
      </c>
      <c r="B7609" s="1">
        <v>7.6070000000005198</v>
      </c>
      <c r="C7609" s="1">
        <f t="shared" si="600"/>
        <v>-0.94403146414051087</v>
      </c>
      <c r="E7609" s="1">
        <f t="shared" si="601"/>
        <v>0.21331364662247124</v>
      </c>
      <c r="F7609" s="1">
        <f t="shared" si="602"/>
        <v>2.5170336895425871</v>
      </c>
      <c r="G7609" s="1"/>
      <c r="H7609" s="1">
        <f t="shared" si="603"/>
        <v>0.21331347117900124</v>
      </c>
      <c r="I7609" s="1">
        <f t="shared" si="604"/>
        <v>2.5170315406957773</v>
      </c>
    </row>
    <row r="7610" spans="1:9" x14ac:dyDescent="0.25">
      <c r="A7610" s="1">
        <v>7608</v>
      </c>
      <c r="B7610" s="1">
        <v>7.6080000000005201</v>
      </c>
      <c r="C7610" s="1">
        <f t="shared" si="600"/>
        <v>-0.9429905358923214</v>
      </c>
      <c r="E7610" s="1">
        <f t="shared" si="601"/>
        <v>0.21237013484644793</v>
      </c>
      <c r="F7610" s="1">
        <f t="shared" si="602"/>
        <v>2.5172465313465771</v>
      </c>
      <c r="G7610" s="1"/>
      <c r="H7610" s="1">
        <f t="shared" si="603"/>
        <v>0.21236996017898449</v>
      </c>
      <c r="I7610" s="1">
        <f t="shared" si="604"/>
        <v>2.5172443824114565</v>
      </c>
    </row>
    <row r="7611" spans="1:9" x14ac:dyDescent="0.25">
      <c r="A7611" s="1">
        <v>7609</v>
      </c>
      <c r="B7611" s="1">
        <v>7.6090000000005196</v>
      </c>
      <c r="C7611" s="1">
        <f t="shared" si="600"/>
        <v>-0.94194030070824342</v>
      </c>
      <c r="E7611" s="1">
        <f t="shared" si="601"/>
        <v>0.21142766865300078</v>
      </c>
      <c r="F7611" s="1">
        <f t="shared" si="602"/>
        <v>2.5174584301608074</v>
      </c>
      <c r="G7611" s="1"/>
      <c r="H7611" s="1">
        <f t="shared" si="603"/>
        <v>0.21142749476068473</v>
      </c>
      <c r="I7611" s="1">
        <f t="shared" si="604"/>
        <v>2.5174562811389261</v>
      </c>
    </row>
    <row r="7612" spans="1:9" x14ac:dyDescent="0.25">
      <c r="A7612" s="1">
        <v>7610</v>
      </c>
      <c r="B7612" s="1">
        <v>7.6100000000005199</v>
      </c>
      <c r="C7612" s="1">
        <f t="shared" si="600"/>
        <v>-0.9408807689536729</v>
      </c>
      <c r="E7612" s="1">
        <f t="shared" si="601"/>
        <v>0.21048625734388943</v>
      </c>
      <c r="F7612" s="1">
        <f t="shared" si="602"/>
        <v>2.5176693870355114</v>
      </c>
      <c r="G7612" s="1"/>
      <c r="H7612" s="1">
        <f t="shared" si="603"/>
        <v>0.21048608422585346</v>
      </c>
      <c r="I7612" s="1">
        <f t="shared" si="604"/>
        <v>2.5176672379284195</v>
      </c>
    </row>
    <row r="7613" spans="1:9" x14ac:dyDescent="0.25">
      <c r="A7613" s="1">
        <v>7611</v>
      </c>
      <c r="B7613" s="1">
        <v>7.6110000000005202</v>
      </c>
      <c r="C7613" s="1">
        <f t="shared" si="600"/>
        <v>-0.93981195108576165</v>
      </c>
      <c r="E7613" s="1">
        <f t="shared" si="601"/>
        <v>0.20954591021046462</v>
      </c>
      <c r="F7613" s="1">
        <f t="shared" si="602"/>
        <v>2.5178794030302205</v>
      </c>
      <c r="G7613" s="1"/>
      <c r="H7613" s="1">
        <f t="shared" si="603"/>
        <v>0.20954573786583344</v>
      </c>
      <c r="I7613" s="1">
        <f t="shared" si="604"/>
        <v>2.5178772538394654</v>
      </c>
    </row>
    <row r="7614" spans="1:9" x14ac:dyDescent="0.25">
      <c r="A7614" s="1">
        <v>7612</v>
      </c>
      <c r="B7614" s="1">
        <v>7.6120000000005197</v>
      </c>
      <c r="C7614" s="1">
        <f t="shared" si="600"/>
        <v>-0.93873385765331196</v>
      </c>
      <c r="E7614" s="1">
        <f t="shared" si="601"/>
        <v>0.20860663653357386</v>
      </c>
      <c r="F7614" s="1">
        <f t="shared" si="602"/>
        <v>2.5180884792137515</v>
      </c>
      <c r="G7614" s="1"/>
      <c r="H7614" s="1">
        <f t="shared" si="603"/>
        <v>0.20860646496146443</v>
      </c>
      <c r="I7614" s="1">
        <f t="shared" si="604"/>
        <v>2.5180863299408789</v>
      </c>
    </row>
    <row r="7615" spans="1:9" x14ac:dyDescent="0.25">
      <c r="A7615" s="1">
        <v>7613</v>
      </c>
      <c r="B7615" s="1">
        <v>7.61300000000052</v>
      </c>
      <c r="C7615" s="1">
        <f t="shared" si="600"/>
        <v>-0.93764649929666821</v>
      </c>
      <c r="E7615" s="1">
        <f t="shared" si="601"/>
        <v>0.20766844558346717</v>
      </c>
      <c r="F7615" s="1">
        <f t="shared" si="602"/>
        <v>2.5182966166641969</v>
      </c>
      <c r="G7615" s="1"/>
      <c r="H7615" s="1">
        <f t="shared" si="603"/>
        <v>0.20766827478298913</v>
      </c>
      <c r="I7615" s="1">
        <f t="shared" si="604"/>
        <v>2.518294467310751</v>
      </c>
    </row>
    <row r="7616" spans="1:9" x14ac:dyDescent="0.25">
      <c r="A7616" s="1">
        <v>7614</v>
      </c>
      <c r="B7616" s="1">
        <v>7.6140000000005204</v>
      </c>
      <c r="C7616" s="1">
        <f t="shared" si="600"/>
        <v>-0.93654988674761952</v>
      </c>
      <c r="E7616" s="1">
        <f t="shared" si="601"/>
        <v>0.2067313466197114</v>
      </c>
      <c r="F7616" s="1">
        <f t="shared" si="602"/>
        <v>2.5185038164689142</v>
      </c>
      <c r="G7616" s="1"/>
      <c r="H7616" s="1">
        <f t="shared" si="603"/>
        <v>0.20673117658996668</v>
      </c>
      <c r="I7616" s="1">
        <f t="shared" si="604"/>
        <v>2.5185016670364377</v>
      </c>
    </row>
    <row r="7617" spans="1:9" x14ac:dyDescent="0.25">
      <c r="A7617" s="1">
        <v>7615</v>
      </c>
      <c r="B7617" s="1">
        <v>7.6150000000005198</v>
      </c>
      <c r="C7617" s="1">
        <f t="shared" si="600"/>
        <v>-0.9354440308292904</v>
      </c>
      <c r="E7617" s="1">
        <f t="shared" si="601"/>
        <v>0.20579534889109613</v>
      </c>
      <c r="F7617" s="1">
        <f t="shared" si="602"/>
        <v>2.518710079724515</v>
      </c>
      <c r="G7617" s="1"/>
      <c r="H7617" s="1">
        <f t="shared" si="603"/>
        <v>0.20579517963117874</v>
      </c>
      <c r="I7617" s="1">
        <f t="shared" si="604"/>
        <v>2.5187079302145481</v>
      </c>
    </row>
    <row r="7618" spans="1:9" x14ac:dyDescent="0.25">
      <c r="A7618" s="1">
        <v>7616</v>
      </c>
      <c r="B7618" s="1">
        <v>7.6160000000005201</v>
      </c>
      <c r="C7618" s="1">
        <f t="shared" si="600"/>
        <v>-0.93432894245602971</v>
      </c>
      <c r="E7618" s="1">
        <f t="shared" si="601"/>
        <v>0.20486046163553895</v>
      </c>
      <c r="F7618" s="1">
        <f t="shared" si="602"/>
        <v>2.5189154075368543</v>
      </c>
      <c r="G7618" s="1"/>
      <c r="H7618" s="1">
        <f t="shared" si="603"/>
        <v>0.20486029314453577</v>
      </c>
      <c r="I7618" s="1">
        <f t="shared" si="604"/>
        <v>2.5189132579509361</v>
      </c>
    </row>
    <row r="7619" spans="1:9" x14ac:dyDescent="0.25">
      <c r="A7619" s="1">
        <v>7617</v>
      </c>
      <c r="B7619" s="1">
        <v>7.6170000000005196</v>
      </c>
      <c r="C7619" s="1">
        <f t="shared" si="600"/>
        <v>-0.93320463263331221</v>
      </c>
      <c r="E7619" s="1">
        <f t="shared" si="601"/>
        <v>0.20392669408000172</v>
      </c>
      <c r="F7619" s="1">
        <f t="shared" si="602"/>
        <v>2.5191198010210192</v>
      </c>
      <c r="G7619" s="1"/>
      <c r="H7619" s="1">
        <f t="shared" si="603"/>
        <v>0.20392652635699163</v>
      </c>
      <c r="I7619" s="1">
        <f t="shared" si="604"/>
        <v>2.5191176513606868</v>
      </c>
    </row>
    <row r="7620" spans="1:9" x14ac:dyDescent="0.25">
      <c r="A7620" s="1">
        <v>7618</v>
      </c>
      <c r="B7620" s="1">
        <v>7.6180000000005199</v>
      </c>
      <c r="C7620" s="1">
        <f t="shared" si="600"/>
        <v>-0.9320711124576192</v>
      </c>
      <c r="E7620" s="1">
        <f t="shared" si="601"/>
        <v>0.20299405544039112</v>
      </c>
      <c r="F7620" s="1">
        <f t="shared" si="602"/>
        <v>2.5193232613013197</v>
      </c>
      <c r="G7620" s="1"/>
      <c r="H7620" s="1">
        <f t="shared" si="603"/>
        <v>0.20299388848444586</v>
      </c>
      <c r="I7620" s="1">
        <f t="shared" si="604"/>
        <v>2.5193211115681073</v>
      </c>
    </row>
    <row r="7621" spans="1:9" x14ac:dyDescent="0.25">
      <c r="A7621" s="1">
        <v>7619</v>
      </c>
      <c r="B7621" s="1">
        <v>7.6190000000005202</v>
      </c>
      <c r="C7621" s="1">
        <f t="shared" si="600"/>
        <v>-0.93092839311633868</v>
      </c>
      <c r="E7621" s="1">
        <f t="shared" si="601"/>
        <v>0.20206255492147507</v>
      </c>
      <c r="F7621" s="1">
        <f t="shared" si="602"/>
        <v>2.5195257895112739</v>
      </c>
      <c r="G7621" s="1"/>
      <c r="H7621" s="1">
        <f t="shared" si="603"/>
        <v>0.20206238873165858</v>
      </c>
      <c r="I7621" s="1">
        <f t="shared" si="604"/>
        <v>2.5195236397067156</v>
      </c>
    </row>
    <row r="7622" spans="1:9" x14ac:dyDescent="0.25">
      <c r="A7622" s="1">
        <v>7620</v>
      </c>
      <c r="B7622" s="1">
        <v>7.6200000000005197</v>
      </c>
      <c r="C7622" s="1">
        <f t="shared" si="600"/>
        <v>-0.92977648588765027</v>
      </c>
      <c r="E7622" s="1">
        <f t="shared" si="601"/>
        <v>0.20113220171678869</v>
      </c>
      <c r="F7622" s="1">
        <f t="shared" si="602"/>
        <v>2.5197273867936008</v>
      </c>
      <c r="G7622" s="1"/>
      <c r="H7622" s="1">
        <f t="shared" si="603"/>
        <v>0.20113203629215709</v>
      </c>
      <c r="I7622" s="1">
        <f t="shared" si="604"/>
        <v>2.5197252369192276</v>
      </c>
    </row>
    <row r="7623" spans="1:9" x14ac:dyDescent="0.25">
      <c r="A7623" s="1">
        <v>7621</v>
      </c>
      <c r="B7623" s="1">
        <v>7.62100000000052</v>
      </c>
      <c r="C7623" s="1">
        <f t="shared" si="600"/>
        <v>-0.92861540214041083</v>
      </c>
      <c r="E7623" s="1">
        <f t="shared" si="601"/>
        <v>0.20020300500854041</v>
      </c>
      <c r="F7623" s="1">
        <f t="shared" si="602"/>
        <v>2.5199280543002067</v>
      </c>
      <c r="G7623" s="1"/>
      <c r="H7623" s="1">
        <f t="shared" si="603"/>
        <v>0.20020284034814276</v>
      </c>
      <c r="I7623" s="1">
        <f t="shared" si="604"/>
        <v>2.5199259043575477</v>
      </c>
    </row>
    <row r="7624" spans="1:9" x14ac:dyDescent="0.25">
      <c r="A7624" s="1">
        <v>7622</v>
      </c>
      <c r="B7624" s="1">
        <v>7.6220000000005204</v>
      </c>
      <c r="C7624" s="1">
        <f t="shared" si="600"/>
        <v>-0.92744515333405075</v>
      </c>
      <c r="E7624" s="1">
        <f t="shared" si="601"/>
        <v>0.19927497396752869</v>
      </c>
      <c r="F7624" s="1">
        <f t="shared" si="602"/>
        <v>2.5201277931921737</v>
      </c>
      <c r="G7624" s="1"/>
      <c r="H7624" s="1">
        <f t="shared" si="603"/>
        <v>0.19927481007040521</v>
      </c>
      <c r="I7624" s="1">
        <f t="shared" si="604"/>
        <v>2.520125643182757</v>
      </c>
    </row>
    <row r="7625" spans="1:9" x14ac:dyDescent="0.25">
      <c r="A7625" s="1">
        <v>7623</v>
      </c>
      <c r="B7625" s="1">
        <v>7.6230000000005198</v>
      </c>
      <c r="C7625" s="1">
        <f t="shared" si="600"/>
        <v>-0.9262657510184521</v>
      </c>
      <c r="E7625" s="1">
        <f t="shared" si="601"/>
        <v>0.19834811775304423</v>
      </c>
      <c r="F7625" s="1">
        <f t="shared" si="602"/>
        <v>2.5203266046397501</v>
      </c>
      <c r="G7625" s="1"/>
      <c r="H7625" s="1">
        <f t="shared" si="603"/>
        <v>0.19834795461822946</v>
      </c>
      <c r="I7625" s="1">
        <f t="shared" si="604"/>
        <v>2.5203244545651011</v>
      </c>
    </row>
    <row r="7626" spans="1:9" x14ac:dyDescent="0.25">
      <c r="A7626" s="1">
        <v>7624</v>
      </c>
      <c r="B7626" s="1">
        <v>7.6240000000005201</v>
      </c>
      <c r="C7626" s="1">
        <f t="shared" si="600"/>
        <v>-0.92507720683383821</v>
      </c>
      <c r="E7626" s="1">
        <f t="shared" si="601"/>
        <v>0.1974224455127826</v>
      </c>
      <c r="F7626" s="1">
        <f t="shared" si="602"/>
        <v>2.5205244898223378</v>
      </c>
      <c r="G7626" s="1"/>
      <c r="H7626" s="1">
        <f t="shared" si="603"/>
        <v>0.19742228313930302</v>
      </c>
      <c r="I7626" s="1">
        <f t="shared" si="604"/>
        <v>2.5205223396839798</v>
      </c>
    </row>
    <row r="7627" spans="1:9" x14ac:dyDescent="0.25">
      <c r="A7627" s="1">
        <v>7625</v>
      </c>
      <c r="B7627" s="1">
        <v>7.6250000000005196</v>
      </c>
      <c r="C7627" s="1">
        <f t="shared" si="600"/>
        <v>-0.9238795325106629</v>
      </c>
      <c r="E7627" s="1">
        <f t="shared" si="601"/>
        <v>0.19649796638275716</v>
      </c>
      <c r="F7627" s="1">
        <f t="shared" si="602"/>
        <v>2.5207214499284794</v>
      </c>
      <c r="G7627" s="1"/>
      <c r="H7627" s="1">
        <f t="shared" si="603"/>
        <v>0.19649780476963127</v>
      </c>
      <c r="I7627" s="1">
        <f t="shared" si="604"/>
        <v>2.5207192997279342</v>
      </c>
    </row>
    <row r="7628" spans="1:9" x14ac:dyDescent="0.25">
      <c r="A7628" s="1">
        <v>7626</v>
      </c>
      <c r="B7628" s="1">
        <v>7.6260000000005199</v>
      </c>
      <c r="C7628" s="1">
        <f t="shared" si="600"/>
        <v>-0.92267273986948561</v>
      </c>
      <c r="E7628" s="1">
        <f t="shared" si="601"/>
        <v>0.19557468948720172</v>
      </c>
      <c r="F7628" s="1">
        <f t="shared" si="602"/>
        <v>2.5209174861558483</v>
      </c>
      <c r="G7628" s="1"/>
      <c r="H7628" s="1">
        <f t="shared" si="603"/>
        <v>0.19557452863344088</v>
      </c>
      <c r="I7628" s="1">
        <f t="shared" si="604"/>
        <v>2.5209153358946357</v>
      </c>
    </row>
    <row r="7629" spans="1:9" x14ac:dyDescent="0.25">
      <c r="A7629" s="1">
        <v>7627</v>
      </c>
      <c r="B7629" s="1">
        <v>7.6270000000005203</v>
      </c>
      <c r="C7629" s="1">
        <f t="shared" si="600"/>
        <v>-0.92145684082086388</v>
      </c>
      <c r="E7629" s="1">
        <f t="shared" si="601"/>
        <v>0.19465262393848742</v>
      </c>
      <c r="F7629" s="1">
        <f t="shared" si="602"/>
        <v>2.5211125997112362</v>
      </c>
      <c r="G7629" s="1"/>
      <c r="H7629" s="1">
        <f t="shared" si="603"/>
        <v>0.1946524638430954</v>
      </c>
      <c r="I7629" s="1">
        <f t="shared" si="604"/>
        <v>2.521110449390874</v>
      </c>
    </row>
    <row r="7630" spans="1:9" x14ac:dyDescent="0.25">
      <c r="A7630" s="1">
        <v>7628</v>
      </c>
      <c r="B7630" s="1">
        <v>7.6280000000005197</v>
      </c>
      <c r="C7630" s="1">
        <f t="shared" si="600"/>
        <v>-0.92023184736523189</v>
      </c>
      <c r="E7630" s="1">
        <f t="shared" si="601"/>
        <v>0.19373177883703011</v>
      </c>
      <c r="F7630" s="1">
        <f t="shared" si="602"/>
        <v>2.5213067918105412</v>
      </c>
      <c r="G7630" s="1"/>
      <c r="H7630" s="1">
        <f t="shared" si="603"/>
        <v>0.19373161949900286</v>
      </c>
      <c r="I7630" s="1">
        <f t="shared" si="604"/>
        <v>2.5213046414325451</v>
      </c>
    </row>
    <row r="7631" spans="1:9" x14ac:dyDescent="0.25">
      <c r="A7631" s="1">
        <v>7629</v>
      </c>
      <c r="B7631" s="1">
        <v>7.62900000000052</v>
      </c>
      <c r="C7631" s="1">
        <f t="shared" si="600"/>
        <v>-0.91899777159277751</v>
      </c>
      <c r="E7631" s="1">
        <f t="shared" si="601"/>
        <v>0.19281216327119705</v>
      </c>
      <c r="F7631" s="1">
        <f t="shared" si="602"/>
        <v>2.5215000636787557</v>
      </c>
      <c r="G7631" s="1"/>
      <c r="H7631" s="1">
        <f t="shared" si="603"/>
        <v>0.19281200468952356</v>
      </c>
      <c r="I7631" s="1">
        <f t="shared" si="604"/>
        <v>2.5214979132446396</v>
      </c>
    </row>
    <row r="7632" spans="1:9" x14ac:dyDescent="0.25">
      <c r="A7632" s="1">
        <v>7630</v>
      </c>
      <c r="B7632" s="1">
        <v>7.6300000000005204</v>
      </c>
      <c r="C7632" s="1">
        <f t="shared" si="600"/>
        <v>-0.91775462568333199</v>
      </c>
      <c r="E7632" s="1">
        <f t="shared" si="601"/>
        <v>0.19189378631722362</v>
      </c>
      <c r="F7632" s="1">
        <f t="shared" si="602"/>
        <v>2.5216924165499544</v>
      </c>
      <c r="G7632" s="1"/>
      <c r="H7632" s="1">
        <f t="shared" si="603"/>
        <v>0.1918936284908852</v>
      </c>
      <c r="I7632" s="1">
        <f t="shared" si="604"/>
        <v>2.5216902660612299</v>
      </c>
    </row>
    <row r="7633" spans="1:9" x14ac:dyDescent="0.25">
      <c r="A7633" s="1">
        <v>7631</v>
      </c>
      <c r="B7633" s="1">
        <v>7.6310000000005198</v>
      </c>
      <c r="C7633" s="1">
        <f t="shared" si="600"/>
        <v>-0.91650242190624487</v>
      </c>
      <c r="E7633" s="1">
        <f t="shared" si="601"/>
        <v>0.1909766570391207</v>
      </c>
      <c r="F7633" s="1">
        <f t="shared" si="602"/>
        <v>2.5218838516672819</v>
      </c>
      <c r="G7633" s="1"/>
      <c r="H7633" s="1">
        <f t="shared" si="603"/>
        <v>0.19097649996709093</v>
      </c>
      <c r="I7633" s="1">
        <f t="shared" si="604"/>
        <v>2.5218817011254586</v>
      </c>
    </row>
    <row r="7634" spans="1:9" x14ac:dyDescent="0.25">
      <c r="A7634" s="1">
        <v>7632</v>
      </c>
      <c r="B7634" s="1">
        <v>7.6320000000005201</v>
      </c>
      <c r="C7634" s="1">
        <f t="shared" si="600"/>
        <v>-0.91524117262025917</v>
      </c>
      <c r="E7634" s="1">
        <f t="shared" si="601"/>
        <v>0.19006078448858185</v>
      </c>
      <c r="F7634" s="1">
        <f t="shared" si="602"/>
        <v>2.522074370282942</v>
      </c>
      <c r="G7634" s="1"/>
      <c r="H7634" s="1">
        <f t="shared" si="603"/>
        <v>0.19006062816982738</v>
      </c>
      <c r="I7634" s="1">
        <f t="shared" si="604"/>
        <v>2.5220722196895271</v>
      </c>
    </row>
    <row r="7635" spans="1:9" x14ac:dyDescent="0.25">
      <c r="A7635" s="1">
        <v>7633</v>
      </c>
      <c r="B7635" s="1">
        <v>7.6330000000005196</v>
      </c>
      <c r="C7635" s="1">
        <f t="shared" si="600"/>
        <v>-0.91397089027339884</v>
      </c>
      <c r="E7635" s="1">
        <f t="shared" si="601"/>
        <v>0.18914617770490155</v>
      </c>
      <c r="F7635" s="1">
        <f t="shared" si="602"/>
        <v>2.5222639736581813</v>
      </c>
      <c r="G7635" s="1"/>
      <c r="H7635" s="1">
        <f t="shared" si="603"/>
        <v>0.18914602213838105</v>
      </c>
      <c r="I7635" s="1">
        <f t="shared" si="604"/>
        <v>2.5222618230146812</v>
      </c>
    </row>
    <row r="7636" spans="1:9" x14ac:dyDescent="0.25">
      <c r="A7636" s="1">
        <v>7634</v>
      </c>
      <c r="B7636" s="1">
        <v>7.6340000000005199</v>
      </c>
      <c r="C7636" s="1">
        <f t="shared" si="600"/>
        <v>-0.91269158740283518</v>
      </c>
      <c r="E7636" s="1">
        <f t="shared" si="601"/>
        <v>0.18823284571487742</v>
      </c>
      <c r="F7636" s="1">
        <f t="shared" si="602"/>
        <v>2.5224526630632833</v>
      </c>
      <c r="G7636" s="1"/>
      <c r="H7636" s="1">
        <f t="shared" si="603"/>
        <v>0.18823269089954264</v>
      </c>
      <c r="I7636" s="1">
        <f t="shared" si="604"/>
        <v>2.5224505123712002</v>
      </c>
    </row>
    <row r="7637" spans="1:9" x14ac:dyDescent="0.25">
      <c r="A7637" s="1">
        <v>7635</v>
      </c>
      <c r="B7637" s="1">
        <v>7.6350000000005203</v>
      </c>
      <c r="C7637" s="1">
        <f t="shared" si="600"/>
        <v>-0.91140327663477372</v>
      </c>
      <c r="E7637" s="1">
        <f t="shared" si="601"/>
        <v>0.18732079753272948</v>
      </c>
      <c r="F7637" s="1">
        <f t="shared" si="602"/>
        <v>2.5226404397775473</v>
      </c>
      <c r="G7637" s="1"/>
      <c r="H7637" s="1">
        <f t="shared" si="603"/>
        <v>0.18732064346752353</v>
      </c>
      <c r="I7637" s="1">
        <f t="shared" si="604"/>
        <v>2.5226382890383836</v>
      </c>
    </row>
    <row r="7638" spans="1:9" x14ac:dyDescent="0.25">
      <c r="A7638" s="1">
        <v>7636</v>
      </c>
      <c r="B7638" s="1">
        <v>7.6360000000005197</v>
      </c>
      <c r="C7638" s="1">
        <f t="shared" ref="C7638:C7701" si="605">SIN(B7638*PI())</f>
        <v>-0.91010597068431887</v>
      </c>
      <c r="E7638" s="1">
        <f t="shared" si="601"/>
        <v>0.18641004216000309</v>
      </c>
      <c r="F7638" s="1">
        <f t="shared" si="602"/>
        <v>2.5228273050892853</v>
      </c>
      <c r="G7638" s="1"/>
      <c r="H7638" s="1">
        <f t="shared" si="603"/>
        <v>0.18640988884386447</v>
      </c>
      <c r="I7638" s="1">
        <f t="shared" si="604"/>
        <v>2.522825154304539</v>
      </c>
    </row>
    <row r="7639" spans="1:9" x14ac:dyDescent="0.25">
      <c r="A7639" s="1">
        <v>7637</v>
      </c>
      <c r="B7639" s="1">
        <v>7.63700000000052</v>
      </c>
      <c r="C7639" s="1">
        <f t="shared" si="605"/>
        <v>-0.90879968235535946</v>
      </c>
      <c r="E7639" s="1">
        <f t="shared" ref="E7639:E7702" si="606">(1-COS(PI()*B7639))/PI()</f>
        <v>0.18550058858548812</v>
      </c>
      <c r="F7639" s="1">
        <f t="shared" ref="F7639:F7702" si="607">(PI()*B7639 - SIN(PI() * B7639)) / POWER(PI(), 2)</f>
        <v>2.5230132602958002</v>
      </c>
      <c r="G7639" s="1"/>
      <c r="H7639" s="1">
        <f t="shared" ref="H7639:H7702" si="608">H7638+(0.5*(B7639-B7638)*(C7639+C7638))</f>
        <v>0.18550043601734434</v>
      </c>
      <c r="I7639" s="1">
        <f t="shared" ref="I7639:I7702" si="609">I7638+(0.5*(B7639-B7638)*(H7639+H7638))</f>
        <v>2.5230111094669696</v>
      </c>
    </row>
    <row r="7640" spans="1:9" x14ac:dyDescent="0.25">
      <c r="A7640" s="1">
        <v>7638</v>
      </c>
      <c r="B7640" s="1">
        <v>7.6380000000005204</v>
      </c>
      <c r="C7640" s="1">
        <f t="shared" si="605"/>
        <v>-0.90748442454043099</v>
      </c>
      <c r="E7640" s="1">
        <f t="shared" si="606"/>
        <v>0.18459244578512213</v>
      </c>
      <c r="F7640" s="1">
        <f t="shared" si="607"/>
        <v>2.5231983067033812</v>
      </c>
      <c r="G7640" s="1"/>
      <c r="H7640" s="1">
        <f t="shared" si="608"/>
        <v>0.18459229396389615</v>
      </c>
      <c r="I7640" s="1">
        <f t="shared" si="609"/>
        <v>2.5231961558319602</v>
      </c>
    </row>
    <row r="7641" spans="1:9" x14ac:dyDescent="0.25">
      <c r="A7641" s="1">
        <v>7639</v>
      </c>
      <c r="B7641" s="1">
        <v>7.6390000000005198</v>
      </c>
      <c r="C7641" s="1">
        <f t="shared" si="605"/>
        <v>-0.9061602102206</v>
      </c>
      <c r="E7641" s="1">
        <f t="shared" si="606"/>
        <v>0.18368562272190997</v>
      </c>
      <c r="F7641" s="1">
        <f t="shared" si="607"/>
        <v>2.5233824456272833</v>
      </c>
      <c r="G7641" s="1"/>
      <c r="H7641" s="1">
        <f t="shared" si="608"/>
        <v>0.18368547164651614</v>
      </c>
      <c r="I7641" s="1">
        <f t="shared" si="609"/>
        <v>2.5233802947147654</v>
      </c>
    </row>
    <row r="7642" spans="1:9" x14ac:dyDescent="0.25">
      <c r="A7642" s="1">
        <v>7640</v>
      </c>
      <c r="B7642" s="1">
        <v>7.6400000000005202</v>
      </c>
      <c r="C7642" s="1">
        <f t="shared" si="605"/>
        <v>-0.90482705246532436</v>
      </c>
      <c r="E7642" s="1">
        <f t="shared" si="606"/>
        <v>0.18278012834582716</v>
      </c>
      <c r="F7642" s="1">
        <f t="shared" si="607"/>
        <v>2.5235656783917206</v>
      </c>
      <c r="G7642" s="1"/>
      <c r="H7642" s="1">
        <f t="shared" si="608"/>
        <v>0.18277997801517287</v>
      </c>
      <c r="I7642" s="1">
        <f t="shared" si="609"/>
        <v>2.5235635274395962</v>
      </c>
    </row>
    <row r="7643" spans="1:9" x14ac:dyDescent="0.25">
      <c r="A7643" s="1">
        <v>7641</v>
      </c>
      <c r="B7643" s="1">
        <v>7.6410000000005196</v>
      </c>
      <c r="C7643" s="1">
        <f t="shared" si="605"/>
        <v>-0.90348496443233595</v>
      </c>
      <c r="E7643" s="1">
        <f t="shared" si="606"/>
        <v>0.18187597159373967</v>
      </c>
      <c r="F7643" s="1">
        <f t="shared" si="607"/>
        <v>2.5237480063298499</v>
      </c>
      <c r="G7643" s="1"/>
      <c r="H7643" s="1">
        <f t="shared" si="608"/>
        <v>0.18187582200672453</v>
      </c>
      <c r="I7643" s="1">
        <f t="shared" si="609"/>
        <v>2.523745855339607</v>
      </c>
    </row>
    <row r="7644" spans="1:9" x14ac:dyDescent="0.25">
      <c r="A7644" s="1">
        <v>7642</v>
      </c>
      <c r="B7644" s="1">
        <v>7.6420000000005199</v>
      </c>
      <c r="C7644" s="1">
        <f t="shared" si="605"/>
        <v>-0.90213395936749863</v>
      </c>
      <c r="E7644" s="1">
        <f t="shared" si="606"/>
        <v>0.18097316138930752</v>
      </c>
      <c r="F7644" s="1">
        <f t="shared" si="607"/>
        <v>2.5239294307837574</v>
      </c>
      <c r="G7644" s="1"/>
      <c r="H7644" s="1">
        <f t="shared" si="608"/>
        <v>0.18097301254482431</v>
      </c>
      <c r="I7644" s="1">
        <f t="shared" si="609"/>
        <v>2.523927279756883</v>
      </c>
    </row>
    <row r="7645" spans="1:9" x14ac:dyDescent="0.25">
      <c r="A7645" s="1">
        <v>7643</v>
      </c>
      <c r="B7645" s="1">
        <v>7.6430000000005203</v>
      </c>
      <c r="C7645" s="1">
        <f t="shared" si="605"/>
        <v>-0.90077405060468851</v>
      </c>
      <c r="E7645" s="1">
        <f t="shared" si="606"/>
        <v>0.18007170664290406</v>
      </c>
      <c r="F7645" s="1">
        <f t="shared" si="607"/>
        <v>2.524109953104448</v>
      </c>
      <c r="G7645" s="1"/>
      <c r="H7645" s="1">
        <f t="shared" si="608"/>
        <v>0.18007155853983792</v>
      </c>
      <c r="I7645" s="1">
        <f t="shared" si="609"/>
        <v>2.5241078020424252</v>
      </c>
    </row>
    <row r="7646" spans="1:9" x14ac:dyDescent="0.25">
      <c r="A7646" s="1">
        <v>7644</v>
      </c>
      <c r="B7646" s="1">
        <v>7.6440000000005197</v>
      </c>
      <c r="C7646" s="1">
        <f t="shared" si="605"/>
        <v>-0.89940525156565776</v>
      </c>
      <c r="E7646" s="1">
        <f t="shared" si="606"/>
        <v>0.17917161625152464</v>
      </c>
      <c r="F7646" s="1">
        <f t="shared" si="607"/>
        <v>2.5242895746518283</v>
      </c>
      <c r="G7646" s="1"/>
      <c r="H7646" s="1">
        <f t="shared" si="608"/>
        <v>0.17917146888875324</v>
      </c>
      <c r="I7646" s="1">
        <f t="shared" si="609"/>
        <v>2.5242874235561392</v>
      </c>
    </row>
    <row r="7647" spans="1:9" x14ac:dyDescent="0.25">
      <c r="A7647" s="1">
        <v>7645</v>
      </c>
      <c r="B7647" s="1">
        <v>7.64500000000052</v>
      </c>
      <c r="C7647" s="1">
        <f t="shared" si="605"/>
        <v>-0.898027575759897</v>
      </c>
      <c r="E7647" s="1">
        <f t="shared" si="606"/>
        <v>0.17827289909869606</v>
      </c>
      <c r="F7647" s="1">
        <f t="shared" si="607"/>
        <v>2.5244682967946974</v>
      </c>
      <c r="G7647" s="1"/>
      <c r="H7647" s="1">
        <f t="shared" si="608"/>
        <v>0.17827275247509017</v>
      </c>
      <c r="I7647" s="1">
        <f t="shared" si="609"/>
        <v>2.5244661456668211</v>
      </c>
    </row>
    <row r="7648" spans="1:9" x14ac:dyDescent="0.25">
      <c r="A7648" s="1">
        <v>7646</v>
      </c>
      <c r="B7648" s="1">
        <v>7.6460000000005204</v>
      </c>
      <c r="C7648" s="1">
        <f t="shared" si="605"/>
        <v>-0.89664103678451201</v>
      </c>
      <c r="E7648" s="1">
        <f t="shared" si="606"/>
        <v>0.17737556405439481</v>
      </c>
      <c r="F7648" s="1">
        <f t="shared" si="607"/>
        <v>2.5246461209107292</v>
      </c>
      <c r="G7648" s="1"/>
      <c r="H7648" s="1">
        <f t="shared" si="608"/>
        <v>0.17737541816881766</v>
      </c>
      <c r="I7648" s="1">
        <f t="shared" si="609"/>
        <v>2.5246439697521432</v>
      </c>
    </row>
    <row r="7649" spans="1:9" x14ac:dyDescent="0.25">
      <c r="A7649" s="1">
        <v>7647</v>
      </c>
      <c r="B7649" s="1">
        <v>7.6470000000005198</v>
      </c>
      <c r="C7649" s="1">
        <f t="shared" si="605"/>
        <v>-0.89524564832408404</v>
      </c>
      <c r="E7649" s="1">
        <f t="shared" si="606"/>
        <v>0.17647961997495648</v>
      </c>
      <c r="F7649" s="1">
        <f t="shared" si="607"/>
        <v>2.5248230483864611</v>
      </c>
      <c r="G7649" s="1"/>
      <c r="H7649" s="1">
        <f t="shared" si="608"/>
        <v>0.17647947482626386</v>
      </c>
      <c r="I7649" s="1">
        <f t="shared" si="609"/>
        <v>2.5248208971986408</v>
      </c>
    </row>
    <row r="7650" spans="1:9" x14ac:dyDescent="0.25">
      <c r="A7650" s="1">
        <v>7648</v>
      </c>
      <c r="B7650" s="1">
        <v>7.6480000000005202</v>
      </c>
      <c r="C7650" s="1">
        <f t="shared" si="605"/>
        <v>-0.89384142415053081</v>
      </c>
      <c r="E7650" s="1">
        <f t="shared" si="606"/>
        <v>0.17558507570298543</v>
      </c>
      <c r="F7650" s="1">
        <f t="shared" si="607"/>
        <v>2.5249990806172815</v>
      </c>
      <c r="G7650" s="1"/>
      <c r="H7650" s="1">
        <f t="shared" si="608"/>
        <v>0.17558493129002625</v>
      </c>
      <c r="I7650" s="1">
        <f t="shared" si="609"/>
        <v>2.524996929401699</v>
      </c>
    </row>
    <row r="7651" spans="1:9" x14ac:dyDescent="0.25">
      <c r="A7651" s="1">
        <v>7649</v>
      </c>
      <c r="B7651" s="1">
        <v>7.6490000000005196</v>
      </c>
      <c r="C7651" s="1">
        <f t="shared" si="605"/>
        <v>-0.89242837812298126</v>
      </c>
      <c r="E7651" s="1">
        <f t="shared" si="606"/>
        <v>0.17469194006727451</v>
      </c>
      <c r="F7651" s="1">
        <f t="shared" si="607"/>
        <v>2.5251742190074129</v>
      </c>
      <c r="G7651" s="1"/>
      <c r="H7651" s="1">
        <f t="shared" si="608"/>
        <v>0.17469179638888999</v>
      </c>
      <c r="I7651" s="1">
        <f t="shared" si="609"/>
        <v>2.5251720677655385</v>
      </c>
    </row>
    <row r="7652" spans="1:9" x14ac:dyDescent="0.25">
      <c r="A7652" s="1">
        <v>7650</v>
      </c>
      <c r="B7652" s="1">
        <v>7.6500000000005199</v>
      </c>
      <c r="C7652" s="1">
        <f t="shared" si="605"/>
        <v>-0.89100652418762594</v>
      </c>
      <c r="E7652" s="1">
        <f t="shared" si="606"/>
        <v>0.1738002218827098</v>
      </c>
      <c r="F7652" s="1">
        <f t="shared" si="607"/>
        <v>2.5253484649699001</v>
      </c>
      <c r="G7652" s="1"/>
      <c r="H7652" s="1">
        <f t="shared" si="608"/>
        <v>0.17380007893773439</v>
      </c>
      <c r="I7652" s="1">
        <f t="shared" si="609"/>
        <v>2.525346313703202</v>
      </c>
    </row>
    <row r="7653" spans="1:9" x14ac:dyDescent="0.25">
      <c r="A7653" s="1">
        <v>7651</v>
      </c>
      <c r="B7653" s="1">
        <v>7.6510000000005203</v>
      </c>
      <c r="C7653" s="1">
        <f t="shared" si="605"/>
        <v>-0.88957587637759239</v>
      </c>
      <c r="E7653" s="1">
        <f t="shared" si="606"/>
        <v>0.17290992995019189</v>
      </c>
      <c r="F7653" s="1">
        <f t="shared" si="607"/>
        <v>2.5255218199265954</v>
      </c>
      <c r="G7653" s="1"/>
      <c r="H7653" s="1">
        <f t="shared" si="608"/>
        <v>0.17290978773745147</v>
      </c>
      <c r="I7653" s="1">
        <f t="shared" si="609"/>
        <v>2.5255196686365395</v>
      </c>
    </row>
    <row r="7654" spans="1:9" x14ac:dyDescent="0.25">
      <c r="A7654" s="1">
        <v>7652</v>
      </c>
      <c r="B7654" s="1">
        <v>7.6520000000005197</v>
      </c>
      <c r="C7654" s="1">
        <f t="shared" si="605"/>
        <v>-0.8881364488127953</v>
      </c>
      <c r="E7654" s="1">
        <f t="shared" si="606"/>
        <v>0.1720210730565416</v>
      </c>
      <c r="F7654" s="1">
        <f t="shared" si="607"/>
        <v>2.5256942853081465</v>
      </c>
      <c r="G7654" s="1"/>
      <c r="H7654" s="1">
        <f t="shared" si="608"/>
        <v>0.17202093157485676</v>
      </c>
      <c r="I7654" s="1">
        <f t="shared" si="609"/>
        <v>2.5256921339961957</v>
      </c>
    </row>
    <row r="7655" spans="1:9" x14ac:dyDescent="0.25">
      <c r="A7655" s="1">
        <v>7653</v>
      </c>
      <c r="B7655" s="1">
        <v>7.6530000000005201</v>
      </c>
      <c r="C7655" s="1">
        <f t="shared" si="605"/>
        <v>-0.88668825569980203</v>
      </c>
      <c r="E7655" s="1">
        <f t="shared" si="606"/>
        <v>0.17113365997441676</v>
      </c>
      <c r="F7655" s="1">
        <f t="shared" si="607"/>
        <v>2.5258658625539794</v>
      </c>
      <c r="G7655" s="1"/>
      <c r="H7655" s="1">
        <f t="shared" si="608"/>
        <v>0.17113351922260017</v>
      </c>
      <c r="I7655" s="1">
        <f t="shared" si="609"/>
        <v>2.5258637112215947</v>
      </c>
    </row>
    <row r="7656" spans="1:9" x14ac:dyDescent="0.25">
      <c r="A7656" s="1">
        <v>7654</v>
      </c>
      <c r="B7656" s="1">
        <v>7.6540000000005204</v>
      </c>
      <c r="C7656" s="1">
        <f t="shared" si="605"/>
        <v>-0.88523131133169541</v>
      </c>
      <c r="E7656" s="1">
        <f t="shared" si="606"/>
        <v>0.17024769946222712</v>
      </c>
      <c r="F7656" s="1">
        <f t="shared" si="607"/>
        <v>2.5260365531122857</v>
      </c>
      <c r="G7656" s="1"/>
      <c r="H7656" s="1">
        <f t="shared" si="608"/>
        <v>0.17024755943908412</v>
      </c>
      <c r="I7656" s="1">
        <f t="shared" si="609"/>
        <v>2.5260344017609255</v>
      </c>
    </row>
    <row r="7657" spans="1:9" x14ac:dyDescent="0.25">
      <c r="A7657" s="1">
        <v>7655</v>
      </c>
      <c r="B7657" s="1">
        <v>7.6550000000005198</v>
      </c>
      <c r="C7657" s="1">
        <f t="shared" si="605"/>
        <v>-0.88376563008793008</v>
      </c>
      <c r="E7657" s="1">
        <f t="shared" si="606"/>
        <v>0.1693632002640463</v>
      </c>
      <c r="F7657" s="1">
        <f t="shared" si="607"/>
        <v>2.5262063584400085</v>
      </c>
      <c r="G7657" s="1"/>
      <c r="H7657" s="1">
        <f t="shared" si="608"/>
        <v>0.16936306096837481</v>
      </c>
      <c r="I7657" s="1">
        <f t="shared" si="609"/>
        <v>2.526204207071129</v>
      </c>
    </row>
    <row r="7658" spans="1:9" x14ac:dyDescent="0.25">
      <c r="A7658" s="1">
        <v>7656</v>
      </c>
      <c r="B7658" s="1">
        <v>7.6560000000005202</v>
      </c>
      <c r="C7658" s="1">
        <f t="shared" si="605"/>
        <v>-0.88229122643418456</v>
      </c>
      <c r="E7658" s="1">
        <f t="shared" si="606"/>
        <v>0.16848017110952232</v>
      </c>
      <c r="F7658" s="1">
        <f t="shared" si="607"/>
        <v>2.5263752800028283</v>
      </c>
      <c r="G7658" s="1"/>
      <c r="H7658" s="1">
        <f t="shared" si="608"/>
        <v>0.16848003254011346</v>
      </c>
      <c r="I7658" s="1">
        <f t="shared" si="609"/>
        <v>2.5263731286178834</v>
      </c>
    </row>
    <row r="7659" spans="1:9" x14ac:dyDescent="0.25">
      <c r="A7659" s="1">
        <v>7657</v>
      </c>
      <c r="B7659" s="1">
        <v>7.6570000000005196</v>
      </c>
      <c r="C7659" s="1">
        <f t="shared" si="605"/>
        <v>-0.88080811492223132</v>
      </c>
      <c r="E7659" s="1">
        <f t="shared" si="606"/>
        <v>0.16759862071379841</v>
      </c>
      <c r="F7659" s="1">
        <f t="shared" si="607"/>
        <v>2.5265433192751474</v>
      </c>
      <c r="G7659" s="1"/>
      <c r="H7659" s="1">
        <f t="shared" si="608"/>
        <v>0.16759848286943574</v>
      </c>
      <c r="I7659" s="1">
        <f t="shared" si="609"/>
        <v>2.526541167875588</v>
      </c>
    </row>
    <row r="7660" spans="1:9" x14ac:dyDescent="0.25">
      <c r="A7660" s="1">
        <v>7658</v>
      </c>
      <c r="B7660" s="1">
        <v>7.6580000000005199</v>
      </c>
      <c r="C7660" s="1">
        <f t="shared" si="605"/>
        <v>-0.87931631018977874</v>
      </c>
      <c r="E7660" s="1">
        <f t="shared" si="606"/>
        <v>0.16671855777741912</v>
      </c>
      <c r="F7660" s="1">
        <f t="shared" si="607"/>
        <v>2.526710477740076</v>
      </c>
      <c r="G7660" s="1"/>
      <c r="H7660" s="1">
        <f t="shared" si="608"/>
        <v>0.16671842065687945</v>
      </c>
      <c r="I7660" s="1">
        <f t="shared" si="609"/>
        <v>2.5267083263273511</v>
      </c>
    </row>
    <row r="7661" spans="1:9" x14ac:dyDescent="0.25">
      <c r="A7661" s="1">
        <v>7659</v>
      </c>
      <c r="B7661" s="1">
        <v>7.6590000000005203</v>
      </c>
      <c r="C7661" s="1">
        <f t="shared" si="605"/>
        <v>-0.87781582696033889</v>
      </c>
      <c r="E7661" s="1">
        <f t="shared" si="606"/>
        <v>0.16583999098625124</v>
      </c>
      <c r="F7661" s="1">
        <f t="shared" si="607"/>
        <v>2.5268767568894179</v>
      </c>
      <c r="G7661" s="1"/>
      <c r="H7661" s="1">
        <f t="shared" si="608"/>
        <v>0.16583985458830408</v>
      </c>
      <c r="I7661" s="1">
        <f t="shared" si="609"/>
        <v>2.5268746054649736</v>
      </c>
    </row>
    <row r="7662" spans="1:9" x14ac:dyDescent="0.25">
      <c r="A7662" s="1">
        <v>7660</v>
      </c>
      <c r="B7662" s="1">
        <v>7.6600000000005197</v>
      </c>
      <c r="C7662" s="1">
        <f t="shared" si="605"/>
        <v>-0.87630668004307721</v>
      </c>
      <c r="E7662" s="1">
        <f t="shared" si="606"/>
        <v>0.16496292901139542</v>
      </c>
      <c r="F7662" s="1">
        <f t="shared" si="607"/>
        <v>2.527042158223654</v>
      </c>
      <c r="G7662" s="1"/>
      <c r="H7662" s="1">
        <f t="shared" si="608"/>
        <v>0.16496279333480285</v>
      </c>
      <c r="I7662" s="1">
        <f t="shared" si="609"/>
        <v>2.5270400067889351</v>
      </c>
    </row>
    <row r="7663" spans="1:9" x14ac:dyDescent="0.25">
      <c r="A7663" s="1">
        <v>7661</v>
      </c>
      <c r="B7663" s="1">
        <v>7.6610000000005201</v>
      </c>
      <c r="C7663" s="1">
        <f t="shared" si="605"/>
        <v>-0.87478888433266122</v>
      </c>
      <c r="E7663" s="1">
        <f t="shared" si="606"/>
        <v>0.16408738050909719</v>
      </c>
      <c r="F7663" s="1">
        <f t="shared" si="607"/>
        <v>2.5272066832519315</v>
      </c>
      <c r="G7663" s="1"/>
      <c r="H7663" s="1">
        <f t="shared" si="608"/>
        <v>0.1640872455526147</v>
      </c>
      <c r="I7663" s="1">
        <f t="shared" si="609"/>
        <v>2.5272045318083789</v>
      </c>
    </row>
    <row r="7664" spans="1:9" x14ac:dyDescent="0.25">
      <c r="A7664" s="1">
        <v>7662</v>
      </c>
      <c r="B7664" s="1">
        <v>7.6620000000005204</v>
      </c>
      <c r="C7664" s="1">
        <f t="shared" si="605"/>
        <v>-0.87326245480912335</v>
      </c>
      <c r="E7664" s="1">
        <f t="shared" si="606"/>
        <v>0.16321335412066784</v>
      </c>
      <c r="F7664" s="1">
        <f t="shared" si="607"/>
        <v>2.5273703334920437</v>
      </c>
      <c r="G7664" s="1"/>
      <c r="H7664" s="1">
        <f t="shared" si="608"/>
        <v>0.16321321988304352</v>
      </c>
      <c r="I7664" s="1">
        <f t="shared" si="609"/>
        <v>2.5273681820410969</v>
      </c>
    </row>
    <row r="7665" spans="1:9" x14ac:dyDescent="0.25">
      <c r="A7665" s="1">
        <v>7663</v>
      </c>
      <c r="B7665" s="1">
        <v>7.6630000000005198</v>
      </c>
      <c r="C7665" s="1">
        <f t="shared" si="605"/>
        <v>-0.87172740653770853</v>
      </c>
      <c r="E7665" s="1">
        <f t="shared" si="606"/>
        <v>0.16234085847239596</v>
      </c>
      <c r="F7665" s="1">
        <f t="shared" si="607"/>
        <v>2.5275331104704195</v>
      </c>
      <c r="G7665" s="1"/>
      <c r="H7665" s="1">
        <f t="shared" si="608"/>
        <v>0.16234072495237059</v>
      </c>
      <c r="I7665" s="1">
        <f t="shared" si="609"/>
        <v>2.5275309590135144</v>
      </c>
    </row>
    <row r="7666" spans="1:9" x14ac:dyDescent="0.25">
      <c r="A7666" s="1">
        <v>7664</v>
      </c>
      <c r="B7666" s="1">
        <v>7.6640000000005202</v>
      </c>
      <c r="C7666" s="1">
        <f t="shared" si="605"/>
        <v>-0.87018375466872178</v>
      </c>
      <c r="E7666" s="1">
        <f t="shared" si="606"/>
        <v>0.16146990217546031</v>
      </c>
      <c r="F7666" s="1">
        <f t="shared" si="607"/>
        <v>2.5276950157221059</v>
      </c>
      <c r="G7666" s="1"/>
      <c r="H7666" s="1">
        <f t="shared" si="608"/>
        <v>0.16146976937176707</v>
      </c>
      <c r="I7666" s="1">
        <f t="shared" si="609"/>
        <v>2.5276928642606764</v>
      </c>
    </row>
    <row r="7667" spans="1:9" x14ac:dyDescent="0.25">
      <c r="A7667" s="1">
        <v>7665</v>
      </c>
      <c r="B7667" s="1">
        <v>7.6650000000005196</v>
      </c>
      <c r="C7667" s="1">
        <f t="shared" si="605"/>
        <v>-0.86863151443738218</v>
      </c>
      <c r="E7667" s="1">
        <f t="shared" si="606"/>
        <v>0.16060049382584704</v>
      </c>
      <c r="F7667" s="1">
        <f t="shared" si="607"/>
        <v>2.5278560507907533</v>
      </c>
      <c r="G7667" s="1"/>
      <c r="H7667" s="1">
        <f t="shared" si="608"/>
        <v>0.16060036173721451</v>
      </c>
      <c r="I7667" s="1">
        <f t="shared" si="609"/>
        <v>2.5278538993262307</v>
      </c>
    </row>
    <row r="7668" spans="1:9" x14ac:dyDescent="0.25">
      <c r="A7668" s="1">
        <v>7666</v>
      </c>
      <c r="B7668" s="1">
        <v>7.66600000000052</v>
      </c>
      <c r="C7668" s="1">
        <f t="shared" si="605"/>
        <v>-0.86707070116367746</v>
      </c>
      <c r="E7668" s="1">
        <f t="shared" si="606"/>
        <v>0.1597326420042674</v>
      </c>
      <c r="F7668" s="1">
        <f t="shared" si="607"/>
        <v>2.5280162172286</v>
      </c>
      <c r="G7668" s="1"/>
      <c r="H7668" s="1">
        <f t="shared" si="608"/>
        <v>0.15973251062941368</v>
      </c>
      <c r="I7668" s="1">
        <f t="shared" si="609"/>
        <v>2.5280140657624139</v>
      </c>
    </row>
    <row r="7669" spans="1:9" x14ac:dyDescent="0.25">
      <c r="A7669" s="1">
        <v>7667</v>
      </c>
      <c r="B7669" s="1">
        <v>7.6670000000005203</v>
      </c>
      <c r="C7669" s="1">
        <f t="shared" si="605"/>
        <v>-0.86550133025220122</v>
      </c>
      <c r="E7669" s="1">
        <f t="shared" si="606"/>
        <v>0.15886635527606666</v>
      </c>
      <c r="F7669" s="1">
        <f t="shared" si="607"/>
        <v>2.5281755165964594</v>
      </c>
      <c r="G7669" s="1"/>
      <c r="H7669" s="1">
        <f t="shared" si="608"/>
        <v>0.15886622461370545</v>
      </c>
      <c r="I7669" s="1">
        <f t="shared" si="609"/>
        <v>2.5281733651300358</v>
      </c>
    </row>
    <row r="7670" spans="1:9" x14ac:dyDescent="0.25">
      <c r="A7670" s="1">
        <v>7668</v>
      </c>
      <c r="B7670" s="1">
        <v>7.6680000000005197</v>
      </c>
      <c r="C7670" s="1">
        <f t="shared" si="605"/>
        <v>-0.86392341719201404</v>
      </c>
      <c r="E7670" s="1">
        <f t="shared" si="606"/>
        <v>0.15800164219114693</v>
      </c>
      <c r="F7670" s="1">
        <f t="shared" si="607"/>
        <v>2.5283339504637006</v>
      </c>
      <c r="G7670" s="1"/>
      <c r="H7670" s="1">
        <f t="shared" si="608"/>
        <v>0.15800151223998382</v>
      </c>
      <c r="I7670" s="1">
        <f t="shared" si="609"/>
        <v>2.5283317989984626</v>
      </c>
    </row>
    <row r="7671" spans="1:9" x14ac:dyDescent="0.25">
      <c r="A7671" s="1">
        <v>7669</v>
      </c>
      <c r="B7671" s="1">
        <v>7.6690000000005201</v>
      </c>
      <c r="C7671" s="1">
        <f t="shared" si="605"/>
        <v>-0.86233697755647754</v>
      </c>
      <c r="E7671" s="1">
        <f t="shared" si="606"/>
        <v>0.15713851128387546</v>
      </c>
      <c r="F7671" s="1">
        <f t="shared" si="607"/>
        <v>2.5284915204082345</v>
      </c>
      <c r="G7671" s="1"/>
      <c r="H7671" s="1">
        <f t="shared" si="608"/>
        <v>0.1571383820426093</v>
      </c>
      <c r="I7671" s="1">
        <f t="shared" si="609"/>
        <v>2.5284893689456038</v>
      </c>
    </row>
    <row r="7672" spans="1:9" x14ac:dyDescent="0.25">
      <c r="A7672" s="1">
        <v>7670</v>
      </c>
      <c r="B7672" s="1">
        <v>7.6700000000005204</v>
      </c>
      <c r="C7672" s="1">
        <f t="shared" si="605"/>
        <v>-0.86074202700311198</v>
      </c>
      <c r="E7672" s="1">
        <f t="shared" si="606"/>
        <v>0.15627697107300667</v>
      </c>
      <c r="F7672" s="1">
        <f t="shared" si="607"/>
        <v>2.5286482280165008</v>
      </c>
      <c r="G7672" s="1"/>
      <c r="H7672" s="1">
        <f t="shared" si="608"/>
        <v>0.15627684254032922</v>
      </c>
      <c r="I7672" s="1">
        <f t="shared" si="609"/>
        <v>2.5286460765578953</v>
      </c>
    </row>
    <row r="7673" spans="1:9" x14ac:dyDescent="0.25">
      <c r="A7673" s="1">
        <v>7671</v>
      </c>
      <c r="B7673" s="1">
        <v>7.6710000000005198</v>
      </c>
      <c r="C7673" s="1">
        <f t="shared" si="605"/>
        <v>-0.85913858127343734</v>
      </c>
      <c r="E7673" s="1">
        <f t="shared" si="606"/>
        <v>0.15541703006159571</v>
      </c>
      <c r="F7673" s="1">
        <f t="shared" si="607"/>
        <v>2.5288040748834475</v>
      </c>
      <c r="G7673" s="1"/>
      <c r="H7673" s="1">
        <f t="shared" si="608"/>
        <v>0.15541690223619142</v>
      </c>
      <c r="I7673" s="1">
        <f t="shared" si="609"/>
        <v>2.5288019234302834</v>
      </c>
    </row>
    <row r="7674" spans="1:9" x14ac:dyDescent="0.25">
      <c r="A7674" s="1">
        <v>7672</v>
      </c>
      <c r="B7674" s="1">
        <v>7.67200000000053</v>
      </c>
      <c r="C7674" s="1">
        <f t="shared" si="605"/>
        <v>-0.85752665619279544</v>
      </c>
      <c r="E7674" s="1">
        <f t="shared" si="606"/>
        <v>0.15455869673690242</v>
      </c>
      <c r="F7674" s="1">
        <f t="shared" si="607"/>
        <v>2.5289590626125209</v>
      </c>
      <c r="G7674" s="1"/>
      <c r="H7674" s="1">
        <f t="shared" si="608"/>
        <v>0.15455856961744963</v>
      </c>
      <c r="I7674" s="1">
        <f t="shared" si="609"/>
        <v>2.5289569111662118</v>
      </c>
    </row>
    <row r="7675" spans="1:9" x14ac:dyDescent="0.25">
      <c r="A7675" s="1">
        <v>7673</v>
      </c>
      <c r="B7675" s="1">
        <v>7.6730000000005303</v>
      </c>
      <c r="C7675" s="1">
        <f t="shared" si="605"/>
        <v>-0.85590626767027278</v>
      </c>
      <c r="E7675" s="1">
        <f t="shared" si="606"/>
        <v>0.15370197957034967</v>
      </c>
      <c r="F7675" s="1">
        <f t="shared" si="607"/>
        <v>2.5291131928156423</v>
      </c>
      <c r="G7675" s="1"/>
      <c r="H7675" s="1">
        <f t="shared" si="608"/>
        <v>0.15370185315551779</v>
      </c>
      <c r="I7675" s="1">
        <f t="shared" si="609"/>
        <v>2.5291110413775981</v>
      </c>
    </row>
    <row r="7676" spans="1:9" x14ac:dyDescent="0.25">
      <c r="A7676" s="1">
        <v>7674</v>
      </c>
      <c r="B7676" s="1">
        <v>7.67400000000052</v>
      </c>
      <c r="C7676" s="1">
        <f t="shared" si="605"/>
        <v>-0.85427743169844628</v>
      </c>
      <c r="E7676" s="1">
        <f t="shared" si="606"/>
        <v>0.15284688701738805</v>
      </c>
      <c r="F7676" s="1">
        <f t="shared" si="607"/>
        <v>2.5292664671131981</v>
      </c>
      <c r="G7676" s="1"/>
      <c r="H7676" s="1">
        <f t="shared" si="608"/>
        <v>0.15284676130584227</v>
      </c>
      <c r="I7676" s="1">
        <f t="shared" si="609"/>
        <v>2.5292643156848271</v>
      </c>
    </row>
    <row r="7677" spans="1:9" x14ac:dyDescent="0.25">
      <c r="A7677" s="1">
        <v>7675</v>
      </c>
      <c r="B7677" s="1">
        <v>7.6750000000005301</v>
      </c>
      <c r="C7677" s="1">
        <f t="shared" si="605"/>
        <v>-0.85264016435322332</v>
      </c>
      <c r="E7677" s="1">
        <f t="shared" si="606"/>
        <v>0.15199342751741163</v>
      </c>
      <c r="F7677" s="1">
        <f t="shared" si="607"/>
        <v>2.5294188871340277</v>
      </c>
      <c r="G7677" s="1"/>
      <c r="H7677" s="1">
        <f t="shared" si="608"/>
        <v>0.15199330250780782</v>
      </c>
      <c r="I7677" s="1">
        <f t="shared" si="609"/>
        <v>2.5294167357167354</v>
      </c>
    </row>
    <row r="7678" spans="1:9" x14ac:dyDescent="0.25">
      <c r="A7678" s="1">
        <v>7676</v>
      </c>
      <c r="B7678" s="1">
        <v>7.6760000000005304</v>
      </c>
      <c r="C7678" s="1">
        <f t="shared" si="605"/>
        <v>-0.85099448179381765</v>
      </c>
      <c r="E7678" s="1">
        <f t="shared" si="606"/>
        <v>0.15114160949374533</v>
      </c>
      <c r="F7678" s="1">
        <f t="shared" si="607"/>
        <v>2.5295704545153934</v>
      </c>
      <c r="G7678" s="1"/>
      <c r="H7678" s="1">
        <f t="shared" si="608"/>
        <v>0.15114148518473403</v>
      </c>
      <c r="I7678" s="1">
        <f t="shared" si="609"/>
        <v>2.5295683031105818</v>
      </c>
    </row>
    <row r="7679" spans="1:9" x14ac:dyDescent="0.25">
      <c r="A7679" s="1">
        <v>7677</v>
      </c>
      <c r="B7679" s="1">
        <v>7.6770000000005201</v>
      </c>
      <c r="C7679" s="1">
        <f t="shared" si="605"/>
        <v>-0.84934040026245394</v>
      </c>
      <c r="E7679" s="1">
        <f t="shared" si="606"/>
        <v>0.15029144135349004</v>
      </c>
      <c r="F7679" s="1">
        <f t="shared" si="607"/>
        <v>2.5297211709029752</v>
      </c>
      <c r="G7679" s="1"/>
      <c r="H7679" s="1">
        <f t="shared" si="608"/>
        <v>0.15029131774371468</v>
      </c>
      <c r="I7679" s="1">
        <f t="shared" si="609"/>
        <v>2.5297190195120445</v>
      </c>
    </row>
    <row r="7680" spans="1:9" x14ac:dyDescent="0.25">
      <c r="A7680" s="1">
        <v>7678</v>
      </c>
      <c r="B7680" s="1">
        <v>7.6780000000005302</v>
      </c>
      <c r="C7680" s="1">
        <f t="shared" si="605"/>
        <v>-0.84767793608420028</v>
      </c>
      <c r="E7680" s="1">
        <f t="shared" si="606"/>
        <v>0.14944293148743712</v>
      </c>
      <c r="F7680" s="1">
        <f t="shared" si="607"/>
        <v>2.5298710379508584</v>
      </c>
      <c r="G7680" s="1"/>
      <c r="H7680" s="1">
        <f t="shared" si="608"/>
        <v>0.14944280857553277</v>
      </c>
      <c r="I7680" s="1">
        <f t="shared" si="609"/>
        <v>2.5298688865752057</v>
      </c>
    </row>
    <row r="7681" spans="1:9" x14ac:dyDescent="0.25">
      <c r="A7681" s="1">
        <v>7679</v>
      </c>
      <c r="B7681" s="1">
        <v>7.6790000000005296</v>
      </c>
      <c r="C7681" s="1">
        <f t="shared" si="605"/>
        <v>-0.84600710566695592</v>
      </c>
      <c r="E7681" s="1">
        <f t="shared" si="606"/>
        <v>0.14859608827006132</v>
      </c>
      <c r="F7681" s="1">
        <f t="shared" si="607"/>
        <v>2.5300200573215017</v>
      </c>
      <c r="G7681" s="1"/>
      <c r="H7681" s="1">
        <f t="shared" si="608"/>
        <v>0.14859596605465766</v>
      </c>
      <c r="I7681" s="1">
        <f t="shared" si="609"/>
        <v>2.5300179059625205</v>
      </c>
    </row>
    <row r="7682" spans="1:9" x14ac:dyDescent="0.25">
      <c r="A7682" s="1">
        <v>7680</v>
      </c>
      <c r="B7682" s="1">
        <v>7.68000000000053</v>
      </c>
      <c r="C7682" s="1">
        <f t="shared" si="605"/>
        <v>-0.84432792550112357</v>
      </c>
      <c r="E7682" s="1">
        <f t="shared" si="606"/>
        <v>0.14775092005935375</v>
      </c>
      <c r="F7682" s="1">
        <f t="shared" si="607"/>
        <v>2.5301682306857343</v>
      </c>
      <c r="G7682" s="1"/>
      <c r="H7682" s="1">
        <f t="shared" si="608"/>
        <v>0.14775079853907333</v>
      </c>
      <c r="I7682" s="1">
        <f t="shared" si="609"/>
        <v>2.5301660793448173</v>
      </c>
    </row>
    <row r="7683" spans="1:9" x14ac:dyDescent="0.25">
      <c r="A7683" s="1">
        <v>7681</v>
      </c>
      <c r="B7683" s="1">
        <v>7.6810000000005303</v>
      </c>
      <c r="C7683" s="1">
        <f t="shared" si="605"/>
        <v>-0.84264041215953545</v>
      </c>
      <c r="E7683" s="1">
        <f t="shared" si="606"/>
        <v>0.1469074351967844</v>
      </c>
      <c r="F7683" s="1">
        <f t="shared" si="607"/>
        <v>2.5303155597227365</v>
      </c>
      <c r="G7683" s="1"/>
      <c r="H7683" s="1">
        <f t="shared" si="608"/>
        <v>0.14690731437024271</v>
      </c>
      <c r="I7683" s="1">
        <f t="shared" si="609"/>
        <v>2.5303134084012719</v>
      </c>
    </row>
    <row r="7684" spans="1:9" x14ac:dyDescent="0.25">
      <c r="A7684" s="1">
        <v>7682</v>
      </c>
      <c r="B7684" s="1">
        <v>7.6820000000005297</v>
      </c>
      <c r="C7684" s="1">
        <f t="shared" si="605"/>
        <v>-0.84094458229726898</v>
      </c>
      <c r="E7684" s="1">
        <f t="shared" si="606"/>
        <v>0.14606564200720923</v>
      </c>
      <c r="F7684" s="1">
        <f t="shared" si="607"/>
        <v>2.5304620461200193</v>
      </c>
      <c r="G7684" s="1"/>
      <c r="H7684" s="1">
        <f t="shared" si="608"/>
        <v>0.14606552187301478</v>
      </c>
      <c r="I7684" s="1">
        <f t="shared" si="609"/>
        <v>2.5304598948193937</v>
      </c>
    </row>
    <row r="7685" spans="1:9" x14ac:dyDescent="0.25">
      <c r="A7685" s="1">
        <v>7683</v>
      </c>
      <c r="B7685" s="1">
        <v>7.6830000000005301</v>
      </c>
      <c r="C7685" s="1">
        <f t="shared" si="605"/>
        <v>-0.83924045265147629</v>
      </c>
      <c r="E7685" s="1">
        <f t="shared" si="606"/>
        <v>0.14522554879878538</v>
      </c>
      <c r="F7685" s="1">
        <f t="shared" si="607"/>
        <v>2.5306076915734117</v>
      </c>
      <c r="G7685" s="1"/>
      <c r="H7685" s="1">
        <f t="shared" si="608"/>
        <v>0.14522542935554011</v>
      </c>
      <c r="I7685" s="1">
        <f t="shared" si="609"/>
        <v>2.5306055402950078</v>
      </c>
    </row>
    <row r="7686" spans="1:9" x14ac:dyDescent="0.25">
      <c r="A7686" s="1">
        <v>7684</v>
      </c>
      <c r="B7686" s="1">
        <v>7.6840000000005304</v>
      </c>
      <c r="C7686" s="1">
        <f t="shared" si="605"/>
        <v>-0.83752804004123105</v>
      </c>
      <c r="E7686" s="1">
        <f t="shared" si="606"/>
        <v>0.14438716386289452</v>
      </c>
      <c r="F7686" s="1">
        <f t="shared" si="607"/>
        <v>2.5307524977870415</v>
      </c>
      <c r="G7686" s="1"/>
      <c r="H7686" s="1">
        <f t="shared" si="608"/>
        <v>0.14438704510919348</v>
      </c>
      <c r="I7686" s="1">
        <f t="shared" si="609"/>
        <v>2.5307503465322401</v>
      </c>
    </row>
    <row r="7687" spans="1:9" x14ac:dyDescent="0.25">
      <c r="A7687" s="1">
        <v>7685</v>
      </c>
      <c r="B7687" s="1">
        <v>7.6850000000005299</v>
      </c>
      <c r="C7687" s="1">
        <f t="shared" si="605"/>
        <v>-0.83580736136735634</v>
      </c>
      <c r="E7687" s="1">
        <f t="shared" si="606"/>
        <v>0.14355049547405846</v>
      </c>
      <c r="F7687" s="1">
        <f t="shared" si="607"/>
        <v>2.5308964664733198</v>
      </c>
      <c r="G7687" s="1"/>
      <c r="H7687" s="1">
        <f t="shared" si="608"/>
        <v>0.14355037740848964</v>
      </c>
      <c r="I7687" s="1">
        <f t="shared" si="609"/>
        <v>2.5308943152434988</v>
      </c>
    </row>
    <row r="7688" spans="1:9" x14ac:dyDescent="0.25">
      <c r="A7688" s="1">
        <v>7686</v>
      </c>
      <c r="B7688" s="1">
        <v>7.6860000000005302</v>
      </c>
      <c r="C7688" s="1">
        <f t="shared" si="605"/>
        <v>-0.83407843361225198</v>
      </c>
      <c r="E7688" s="1">
        <f t="shared" si="606"/>
        <v>0.14271555188985455</v>
      </c>
      <c r="F7688" s="1">
        <f t="shared" si="607"/>
        <v>2.5310395993529244</v>
      </c>
      <c r="G7688" s="1"/>
      <c r="H7688" s="1">
        <f t="shared" si="608"/>
        <v>0.14271543451099955</v>
      </c>
      <c r="I7688" s="1">
        <f t="shared" si="609"/>
        <v>2.5310374481494584</v>
      </c>
    </row>
    <row r="7689" spans="1:9" x14ac:dyDescent="0.25">
      <c r="A7689" s="1">
        <v>7687</v>
      </c>
      <c r="B7689" s="1">
        <v>7.6870000000005296</v>
      </c>
      <c r="C7689" s="1">
        <f t="shared" si="605"/>
        <v>-0.83234127383974099</v>
      </c>
      <c r="E7689" s="1">
        <f t="shared" si="606"/>
        <v>0.14188234135084077</v>
      </c>
      <c r="F7689" s="1">
        <f t="shared" si="607"/>
        <v>2.5311818981547813</v>
      </c>
      <c r="G7689" s="1"/>
      <c r="H7689" s="1">
        <f t="shared" si="608"/>
        <v>0.14188222465727401</v>
      </c>
      <c r="I7689" s="1">
        <f t="shared" si="609"/>
        <v>2.5311797469790425</v>
      </c>
    </row>
    <row r="7690" spans="1:9" x14ac:dyDescent="0.25">
      <c r="A7690" s="1">
        <v>7688</v>
      </c>
      <c r="B7690" s="1">
        <v>7.68800000000053</v>
      </c>
      <c r="C7690" s="1">
        <f t="shared" si="605"/>
        <v>-0.83059589919488697</v>
      </c>
      <c r="E7690" s="1">
        <f t="shared" si="606"/>
        <v>0.14105087208046779</v>
      </c>
      <c r="F7690" s="1">
        <f t="shared" si="607"/>
        <v>2.5313233646160489</v>
      </c>
      <c r="G7690" s="1"/>
      <c r="H7690" s="1">
        <f t="shared" si="608"/>
        <v>0.14105075607075643</v>
      </c>
      <c r="I7690" s="1">
        <f t="shared" si="609"/>
        <v>2.5313212134694068</v>
      </c>
    </row>
    <row r="7691" spans="1:9" x14ac:dyDescent="0.25">
      <c r="A7691" s="1">
        <v>7689</v>
      </c>
      <c r="B7691" s="1">
        <v>7.6890000000005303</v>
      </c>
      <c r="C7691" s="1">
        <f t="shared" si="605"/>
        <v>-0.82884232690383097</v>
      </c>
      <c r="E7691" s="1">
        <f t="shared" si="606"/>
        <v>0.14022115228500076</v>
      </c>
      <c r="F7691" s="1">
        <f t="shared" si="607"/>
        <v>2.5314640004821007</v>
      </c>
      <c r="G7691" s="1"/>
      <c r="H7691" s="1">
        <f t="shared" si="608"/>
        <v>0.1402210369577068</v>
      </c>
      <c r="I7691" s="1">
        <f t="shared" si="609"/>
        <v>2.5314618493659209</v>
      </c>
    </row>
    <row r="7692" spans="1:9" x14ac:dyDescent="0.25">
      <c r="A7692" s="1">
        <v>7690</v>
      </c>
      <c r="B7692" s="1">
        <v>7.6900000000005297</v>
      </c>
      <c r="C7692" s="1">
        <f t="shared" si="605"/>
        <v>-0.82708057427362769</v>
      </c>
      <c r="E7692" s="1">
        <f t="shared" si="606"/>
        <v>0.13939319015344084</v>
      </c>
      <c r="F7692" s="1">
        <f t="shared" si="607"/>
        <v>2.531603807506507</v>
      </c>
      <c r="G7692" s="1"/>
      <c r="H7692" s="1">
        <f t="shared" si="608"/>
        <v>0.13939307550711852</v>
      </c>
      <c r="I7692" s="1">
        <f t="shared" si="609"/>
        <v>2.5316016564221533</v>
      </c>
    </row>
    <row r="7693" spans="1:9" x14ac:dyDescent="0.25">
      <c r="A7693" s="1">
        <v>7691</v>
      </c>
      <c r="B7693" s="1">
        <v>7.6910000000005301</v>
      </c>
      <c r="C7693" s="1">
        <f t="shared" si="605"/>
        <v>-0.82531065869206022</v>
      </c>
      <c r="E7693" s="1">
        <f t="shared" si="606"/>
        <v>0.13856699385743826</v>
      </c>
      <c r="F7693" s="1">
        <f t="shared" si="607"/>
        <v>2.5317427874510199</v>
      </c>
      <c r="G7693" s="1"/>
      <c r="H7693" s="1">
        <f t="shared" si="608"/>
        <v>0.1385668798906354</v>
      </c>
      <c r="I7693" s="1">
        <f t="shared" si="609"/>
        <v>2.531740636399852</v>
      </c>
    </row>
    <row r="7694" spans="1:9" x14ac:dyDescent="0.25">
      <c r="A7694" s="1">
        <v>7692</v>
      </c>
      <c r="B7694" s="1">
        <v>7.6920000000005304</v>
      </c>
      <c r="C7694" s="1">
        <f t="shared" si="605"/>
        <v>-0.82353259762748288</v>
      </c>
      <c r="E7694" s="1">
        <f t="shared" si="606"/>
        <v>0.1377425715512178</v>
      </c>
      <c r="F7694" s="1">
        <f t="shared" si="607"/>
        <v>2.5318809420855524</v>
      </c>
      <c r="G7694" s="1"/>
      <c r="H7694" s="1">
        <f t="shared" si="608"/>
        <v>0.13774245826247536</v>
      </c>
      <c r="I7694" s="1">
        <f t="shared" si="609"/>
        <v>2.5318787910689284</v>
      </c>
    </row>
    <row r="7695" spans="1:9" x14ac:dyDescent="0.25">
      <c r="A7695" s="1">
        <v>7693</v>
      </c>
      <c r="B7695" s="1">
        <v>7.6930000000005299</v>
      </c>
      <c r="C7695" s="1">
        <f t="shared" si="605"/>
        <v>-0.82174640862864257</v>
      </c>
      <c r="E7695" s="1">
        <f t="shared" si="606"/>
        <v>0.13691993137149569</v>
      </c>
      <c r="F7695" s="1">
        <f t="shared" si="607"/>
        <v>2.5320182731881644</v>
      </c>
      <c r="G7695" s="1"/>
      <c r="H7695" s="1">
        <f t="shared" si="608"/>
        <v>0.13691981875934775</v>
      </c>
      <c r="I7695" s="1">
        <f t="shared" si="609"/>
        <v>2.5320161222074393</v>
      </c>
    </row>
    <row r="7696" spans="1:9" x14ac:dyDescent="0.25">
      <c r="A7696" s="1">
        <v>7694</v>
      </c>
      <c r="B7696" s="1">
        <v>7.6940000000005302</v>
      </c>
      <c r="C7696" s="1">
        <f t="shared" si="605"/>
        <v>-0.81995210932449947</v>
      </c>
      <c r="E7696" s="1">
        <f t="shared" si="606"/>
        <v>0.13609908143739663</v>
      </c>
      <c r="F7696" s="1">
        <f t="shared" si="607"/>
        <v>2.5321547825450441</v>
      </c>
      <c r="G7696" s="1"/>
      <c r="H7696" s="1">
        <f t="shared" si="608"/>
        <v>0.1360989695003709</v>
      </c>
      <c r="I7696" s="1">
        <f t="shared" si="609"/>
        <v>2.5321526316015692</v>
      </c>
    </row>
    <row r="7697" spans="1:9" x14ac:dyDescent="0.25">
      <c r="A7697" s="1">
        <v>7695</v>
      </c>
      <c r="B7697" s="1">
        <v>7.6950000000005296</v>
      </c>
      <c r="C7697" s="1">
        <f t="shared" si="605"/>
        <v>-0.81814971742406739</v>
      </c>
      <c r="E7697" s="1">
        <f t="shared" si="606"/>
        <v>0.13528002985037979</v>
      </c>
      <c r="F7697" s="1">
        <f t="shared" si="607"/>
        <v>2.5322904719504886</v>
      </c>
      <c r="G7697" s="1"/>
      <c r="H7697" s="1">
        <f t="shared" si="608"/>
        <v>0.13527991858699706</v>
      </c>
      <c r="I7697" s="1">
        <f t="shared" si="609"/>
        <v>2.5322883210456126</v>
      </c>
    </row>
    <row r="7698" spans="1:9" x14ac:dyDescent="0.25">
      <c r="A7698" s="1">
        <v>7696</v>
      </c>
      <c r="B7698" s="1">
        <v>7.69600000000053</v>
      </c>
      <c r="C7698" s="1">
        <f t="shared" si="605"/>
        <v>-0.81633925071622271</v>
      </c>
      <c r="E7698" s="1">
        <f t="shared" si="606"/>
        <v>0.13446278469415193</v>
      </c>
      <c r="F7698" s="1">
        <f t="shared" si="607"/>
        <v>2.5324253432068886</v>
      </c>
      <c r="G7698" s="1"/>
      <c r="H7698" s="1">
        <f t="shared" si="608"/>
        <v>0.13446267410292664</v>
      </c>
      <c r="I7698" s="1">
        <f t="shared" si="609"/>
        <v>2.5324231923419576</v>
      </c>
    </row>
    <row r="7699" spans="1:9" x14ac:dyDescent="0.25">
      <c r="A7699" s="1">
        <v>7697</v>
      </c>
      <c r="B7699" s="1">
        <v>7.6970000000005303</v>
      </c>
      <c r="C7699" s="1">
        <f t="shared" si="605"/>
        <v>-0.81452072706954293</v>
      </c>
      <c r="E7699" s="1">
        <f t="shared" si="606"/>
        <v>0.13364735403459371</v>
      </c>
      <c r="F7699" s="1">
        <f t="shared" si="607"/>
        <v>2.5325593981247092</v>
      </c>
      <c r="G7699" s="1"/>
      <c r="H7699" s="1">
        <f t="shared" si="608"/>
        <v>0.13364724411403348</v>
      </c>
      <c r="I7699" s="1">
        <f t="shared" si="609"/>
        <v>2.532557247301066</v>
      </c>
    </row>
    <row r="7700" spans="1:9" x14ac:dyDescent="0.25">
      <c r="A7700" s="1">
        <v>7698</v>
      </c>
      <c r="B7700" s="1">
        <v>7.6980000000005298</v>
      </c>
      <c r="C7700" s="1">
        <f t="shared" si="605"/>
        <v>-0.81269416443212439</v>
      </c>
      <c r="E7700" s="1">
        <f t="shared" si="606"/>
        <v>0.13283374591967742</v>
      </c>
      <c r="F7700" s="1">
        <f t="shared" si="607"/>
        <v>2.5326926385224726</v>
      </c>
      <c r="G7700" s="1"/>
      <c r="H7700" s="1">
        <f t="shared" si="608"/>
        <v>0.1328336366682831</v>
      </c>
      <c r="I7700" s="1">
        <f t="shared" si="609"/>
        <v>2.5326904877414571</v>
      </c>
    </row>
    <row r="7701" spans="1:9" x14ac:dyDescent="0.25">
      <c r="A7701" s="1">
        <v>7699</v>
      </c>
      <c r="B7701" s="1">
        <v>7.6990000000005301</v>
      </c>
      <c r="C7701" s="1">
        <f t="shared" si="605"/>
        <v>-0.81085958083139875</v>
      </c>
      <c r="E7701" s="1">
        <f t="shared" si="606"/>
        <v>0.13202196837938485</v>
      </c>
      <c r="F7701" s="1">
        <f t="shared" si="607"/>
        <v>2.5328250662267404</v>
      </c>
      <c r="G7701" s="1"/>
      <c r="H7701" s="1">
        <f t="shared" si="608"/>
        <v>0.13202185979565106</v>
      </c>
      <c r="I7701" s="1">
        <f t="shared" si="609"/>
        <v>2.5328229154896893</v>
      </c>
    </row>
    <row r="7702" spans="1:9" x14ac:dyDescent="0.25">
      <c r="A7702" s="1">
        <v>7700</v>
      </c>
      <c r="B7702" s="1">
        <v>7.7000000000005304</v>
      </c>
      <c r="C7702" s="1">
        <f t="shared" ref="C7702:C7765" si="610">SIN(B7702*PI())</f>
        <v>-0.80901699437396757</v>
      </c>
      <c r="E7702" s="1">
        <f t="shared" si="606"/>
        <v>0.13121202942563356</v>
      </c>
      <c r="F7702" s="1">
        <f t="shared" si="607"/>
        <v>2.532956683072094</v>
      </c>
      <c r="G7702" s="1"/>
      <c r="H7702" s="1">
        <f t="shared" si="608"/>
        <v>0.13121192150804811</v>
      </c>
      <c r="I7702" s="1">
        <f t="shared" si="609"/>
        <v>2.5329545323803413</v>
      </c>
    </row>
    <row r="7703" spans="1:9" x14ac:dyDescent="0.25">
      <c r="A7703" s="1">
        <v>7701</v>
      </c>
      <c r="B7703" s="1">
        <v>7.7010000000005299</v>
      </c>
      <c r="C7703" s="1">
        <f t="shared" si="610"/>
        <v>-0.80716642324541732</v>
      </c>
      <c r="E7703" s="1">
        <f t="shared" ref="E7703:E7766" si="611">(1-COS(PI()*B7703))/PI()</f>
        <v>0.13040393705219494</v>
      </c>
      <c r="F7703" s="1">
        <f t="shared" ref="F7703:F7766" si="612">(PI()*B7703 - SIN(PI() * B7703)) / POWER(PI(), 2)</f>
        <v>2.5330874909011185</v>
      </c>
      <c r="G7703" s="1"/>
      <c r="H7703" s="1">
        <f t="shared" ref="H7703:H7766" si="613">H7702+(0.5*(B7703-B7702)*(C7703+C7702))</f>
        <v>0.13040382979923887</v>
      </c>
      <c r="I7703" s="1">
        <f t="shared" ref="I7703:I7766" si="614">I7702+(0.5*(B7703-B7702)*(H7703+H7702))</f>
        <v>2.5330853402559947</v>
      </c>
    </row>
    <row r="7704" spans="1:9" x14ac:dyDescent="0.25">
      <c r="A7704" s="1">
        <v>7702</v>
      </c>
      <c r="B7704" s="1">
        <v>7.7020000000005302</v>
      </c>
      <c r="C7704" s="1">
        <f t="shared" si="610"/>
        <v>-0.80530788571013601</v>
      </c>
      <c r="E7704" s="1">
        <f t="shared" si="611"/>
        <v>0.12959769923461353</v>
      </c>
      <c r="F7704" s="1">
        <f t="shared" si="612"/>
        <v>2.5332174915643839</v>
      </c>
      <c r="G7704" s="1"/>
      <c r="H7704" s="1">
        <f t="shared" si="613"/>
        <v>0.12959759264476081</v>
      </c>
      <c r="I7704" s="1">
        <f t="shared" si="614"/>
        <v>2.5332153409672169</v>
      </c>
    </row>
    <row r="7705" spans="1:9" x14ac:dyDescent="0.25">
      <c r="A7705" s="1">
        <v>7703</v>
      </c>
      <c r="B7705" s="1">
        <v>7.7030000000005296</v>
      </c>
      <c r="C7705" s="1">
        <f t="shared" si="610"/>
        <v>-0.80344140011113652</v>
      </c>
      <c r="E7705" s="1">
        <f t="shared" si="611"/>
        <v>0.12879332393013021</v>
      </c>
      <c r="F7705" s="1">
        <f t="shared" si="612"/>
        <v>2.5333466869204257</v>
      </c>
      <c r="G7705" s="1"/>
      <c r="H7705" s="1">
        <f t="shared" si="613"/>
        <v>0.12879321800185062</v>
      </c>
      <c r="I7705" s="1">
        <f t="shared" si="614"/>
        <v>2.5333445363725402</v>
      </c>
    </row>
    <row r="7706" spans="1:9" x14ac:dyDescent="0.25">
      <c r="A7706" s="1">
        <v>7704</v>
      </c>
      <c r="B7706" s="1">
        <v>7.70400000000053</v>
      </c>
      <c r="C7706" s="1">
        <f t="shared" si="610"/>
        <v>-0.80156698486988243</v>
      </c>
      <c r="E7706" s="1">
        <f t="shared" si="611"/>
        <v>0.12799081907760632</v>
      </c>
      <c r="F7706" s="1">
        <f t="shared" si="612"/>
        <v>2.5334750788357283</v>
      </c>
      <c r="G7706" s="1"/>
      <c r="H7706" s="1">
        <f t="shared" si="613"/>
        <v>0.12799071380935984</v>
      </c>
      <c r="I7706" s="1">
        <f t="shared" si="614"/>
        <v>2.5334729283384458</v>
      </c>
    </row>
    <row r="7707" spans="1:9" x14ac:dyDescent="0.25">
      <c r="A7707" s="1">
        <v>7705</v>
      </c>
      <c r="B7707" s="1">
        <v>7.7050000000005303</v>
      </c>
      <c r="C7707" s="1">
        <f t="shared" si="610"/>
        <v>-0.79968465848609127</v>
      </c>
      <c r="E7707" s="1">
        <f t="shared" si="611"/>
        <v>0.12719019259743894</v>
      </c>
      <c r="F7707" s="1">
        <f t="shared" si="612"/>
        <v>2.5336026691847051</v>
      </c>
      <c r="G7707" s="1"/>
      <c r="H7707" s="1">
        <f t="shared" si="613"/>
        <v>0.12719008798768158</v>
      </c>
      <c r="I7707" s="1">
        <f t="shared" si="614"/>
        <v>2.5336005187393442</v>
      </c>
    </row>
    <row r="7708" spans="1:9" x14ac:dyDescent="0.25">
      <c r="A7708" s="1">
        <v>7706</v>
      </c>
      <c r="B7708" s="1">
        <v>7.7060000000005298</v>
      </c>
      <c r="C7708" s="1">
        <f t="shared" si="610"/>
        <v>-0.79779443953756868</v>
      </c>
      <c r="E7708" s="1">
        <f t="shared" si="611"/>
        <v>0.12639145239148999</v>
      </c>
      <c r="F7708" s="1">
        <f t="shared" si="612"/>
        <v>2.5337294598496816</v>
      </c>
      <c r="G7708" s="1"/>
      <c r="H7708" s="1">
        <f t="shared" si="613"/>
        <v>0.1263913484386702</v>
      </c>
      <c r="I7708" s="1">
        <f t="shared" si="614"/>
        <v>2.5337273094575572</v>
      </c>
    </row>
    <row r="7709" spans="1:9" x14ac:dyDescent="0.25">
      <c r="A7709" s="1">
        <v>7707</v>
      </c>
      <c r="B7709" s="1">
        <v>7.7070000000005301</v>
      </c>
      <c r="C7709" s="1">
        <f t="shared" si="610"/>
        <v>-0.79589634668000853</v>
      </c>
      <c r="E7709" s="1">
        <f t="shared" si="611"/>
        <v>0.1255946063430011</v>
      </c>
      <c r="F7709" s="1">
        <f t="shared" si="612"/>
        <v>2.5338554527208745</v>
      </c>
      <c r="G7709" s="1"/>
      <c r="H7709" s="1">
        <f t="shared" si="613"/>
        <v>0.12559450304556113</v>
      </c>
      <c r="I7709" s="1">
        <f t="shared" si="614"/>
        <v>2.5338533023832994</v>
      </c>
    </row>
    <row r="7710" spans="1:9" x14ac:dyDescent="0.25">
      <c r="A7710" s="1">
        <v>7708</v>
      </c>
      <c r="B7710" s="1">
        <v>7.7080000000005304</v>
      </c>
      <c r="C7710" s="1">
        <f t="shared" si="610"/>
        <v>-0.79399039864682286</v>
      </c>
      <c r="E7710" s="1">
        <f t="shared" si="611"/>
        <v>0.12479966231652193</v>
      </c>
      <c r="F7710" s="1">
        <f t="shared" si="612"/>
        <v>2.533980649696375</v>
      </c>
      <c r="G7710" s="1"/>
      <c r="H7710" s="1">
        <f t="shared" si="613"/>
        <v>0.12479955967289745</v>
      </c>
      <c r="I7710" s="1">
        <f t="shared" si="614"/>
        <v>2.5339784994146588</v>
      </c>
    </row>
    <row r="7711" spans="1:9" x14ac:dyDescent="0.25">
      <c r="A7711" s="1">
        <v>7709</v>
      </c>
      <c r="B7711" s="1">
        <v>7.7090000000005299</v>
      </c>
      <c r="C7711" s="1">
        <f t="shared" si="610"/>
        <v>-0.79207661424895159</v>
      </c>
      <c r="E7711" s="1">
        <f t="shared" si="611"/>
        <v>0.12400662815782997</v>
      </c>
      <c r="F7711" s="1">
        <f t="shared" si="612"/>
        <v>2.53410505268213</v>
      </c>
      <c r="G7711" s="1"/>
      <c r="H7711" s="1">
        <f t="shared" si="613"/>
        <v>0.12400652616645</v>
      </c>
      <c r="I7711" s="1">
        <f t="shared" si="614"/>
        <v>2.5341029024575783</v>
      </c>
    </row>
    <row r="7712" spans="1:9" x14ac:dyDescent="0.25">
      <c r="A7712" s="1">
        <v>7710</v>
      </c>
      <c r="B7712" s="1">
        <v>7.7100000000005302</v>
      </c>
      <c r="C7712" s="1">
        <f t="shared" si="610"/>
        <v>-0.79015501237466979</v>
      </c>
      <c r="E7712" s="1">
        <f t="shared" si="611"/>
        <v>0.12321551169385044</v>
      </c>
      <c r="F7712" s="1">
        <f t="shared" si="612"/>
        <v>2.5342286635919224</v>
      </c>
      <c r="G7712" s="1"/>
      <c r="H7712" s="1">
        <f t="shared" si="613"/>
        <v>0.12321541035313792</v>
      </c>
      <c r="I7712" s="1">
        <f t="shared" si="614"/>
        <v>2.5342265134258382</v>
      </c>
    </row>
    <row r="7713" spans="1:9" x14ac:dyDescent="0.25">
      <c r="A7713" s="1">
        <v>7711</v>
      </c>
      <c r="B7713" s="1">
        <v>7.7110000000005297</v>
      </c>
      <c r="C7713" s="1">
        <f t="shared" si="610"/>
        <v>-0.78822561198941654</v>
      </c>
      <c r="E7713" s="1">
        <f t="shared" si="611"/>
        <v>0.12242632073258526</v>
      </c>
      <c r="F7713" s="1">
        <f t="shared" si="612"/>
        <v>2.5343514843473525</v>
      </c>
      <c r="G7713" s="1"/>
      <c r="H7713" s="1">
        <f t="shared" si="613"/>
        <v>0.12242622004095631</v>
      </c>
      <c r="I7713" s="1">
        <f t="shared" si="614"/>
        <v>2.534349334241035</v>
      </c>
    </row>
    <row r="7714" spans="1:9" x14ac:dyDescent="0.25">
      <c r="A7714" s="1">
        <v>7712</v>
      </c>
      <c r="B7714" s="1">
        <v>7.71200000000053</v>
      </c>
      <c r="C7714" s="1">
        <f t="shared" si="610"/>
        <v>-0.7862884321355903</v>
      </c>
      <c r="E7714" s="1">
        <f t="shared" si="611"/>
        <v>0.12163906306302877</v>
      </c>
      <c r="F7714" s="1">
        <f t="shared" si="612"/>
        <v>2.5344735168778181</v>
      </c>
      <c r="G7714" s="1"/>
      <c r="H7714" s="1">
        <f t="shared" si="613"/>
        <v>0.12163896301889354</v>
      </c>
      <c r="I7714" s="1">
        <f t="shared" si="614"/>
        <v>2.5344713668325651</v>
      </c>
    </row>
    <row r="7715" spans="1:9" x14ac:dyDescent="0.25">
      <c r="A7715" s="1">
        <v>7713</v>
      </c>
      <c r="B7715" s="1">
        <v>7.7130000000005303</v>
      </c>
      <c r="C7715" s="1">
        <f t="shared" si="610"/>
        <v>-0.7843434919323764</v>
      </c>
      <c r="E7715" s="1">
        <f t="shared" si="611"/>
        <v>0.12085374645509725</v>
      </c>
      <c r="F7715" s="1">
        <f t="shared" si="612"/>
        <v>2.534594763120499</v>
      </c>
      <c r="G7715" s="1"/>
      <c r="H7715" s="1">
        <f t="shared" si="613"/>
        <v>0.1208536470568593</v>
      </c>
      <c r="I7715" s="1">
        <f t="shared" si="614"/>
        <v>2.5345926131376029</v>
      </c>
    </row>
    <row r="7716" spans="1:9" x14ac:dyDescent="0.25">
      <c r="A7716" s="1">
        <v>7714</v>
      </c>
      <c r="B7716" s="1">
        <v>7.7140000000005298</v>
      </c>
      <c r="C7716" s="1">
        <f t="shared" si="610"/>
        <v>-0.7823908105755516</v>
      </c>
      <c r="E7716" s="1">
        <f t="shared" si="611"/>
        <v>0.12007037865954949</v>
      </c>
      <c r="F7716" s="1">
        <f t="shared" si="612"/>
        <v>2.5347152250203333</v>
      </c>
      <c r="G7716" s="1"/>
      <c r="H7716" s="1">
        <f t="shared" si="613"/>
        <v>0.12007027990560577</v>
      </c>
      <c r="I7716" s="1">
        <f t="shared" si="614"/>
        <v>2.534713075101084</v>
      </c>
    </row>
    <row r="7717" spans="1:9" x14ac:dyDescent="0.25">
      <c r="A7717" s="1">
        <v>7715</v>
      </c>
      <c r="B7717" s="1">
        <v>7.7150000000005301</v>
      </c>
      <c r="C7717" s="1">
        <f t="shared" si="610"/>
        <v>-0.78043040733728819</v>
      </c>
      <c r="E7717" s="1">
        <f t="shared" si="611"/>
        <v>0.11928896740790758</v>
      </c>
      <c r="F7717" s="1">
        <f t="shared" si="612"/>
        <v>2.5348349045299998</v>
      </c>
      <c r="G7717" s="1"/>
      <c r="H7717" s="1">
        <f t="shared" si="613"/>
        <v>0.11928886929664909</v>
      </c>
      <c r="I7717" s="1">
        <f t="shared" si="614"/>
        <v>2.5348327546756853</v>
      </c>
    </row>
    <row r="7718" spans="1:9" x14ac:dyDescent="0.25">
      <c r="A7718" s="1">
        <v>7716</v>
      </c>
      <c r="B7718" s="1">
        <v>7.7160000000005304</v>
      </c>
      <c r="C7718" s="1">
        <f t="shared" si="610"/>
        <v>-0.77846230156597895</v>
      </c>
      <c r="E7718" s="1">
        <f t="shared" si="611"/>
        <v>0.11850952041238688</v>
      </c>
      <c r="F7718" s="1">
        <f t="shared" si="612"/>
        <v>2.5349538036099011</v>
      </c>
      <c r="G7718" s="1"/>
      <c r="H7718" s="1">
        <f t="shared" si="613"/>
        <v>0.1185094229421972</v>
      </c>
      <c r="I7718" s="1">
        <f t="shared" si="614"/>
        <v>2.5349516538218047</v>
      </c>
    </row>
    <row r="7719" spans="1:9" x14ac:dyDescent="0.25">
      <c r="A7719" s="1">
        <v>7717</v>
      </c>
      <c r="B7719" s="1">
        <v>7.7170000000005299</v>
      </c>
      <c r="C7719" s="1">
        <f t="shared" si="610"/>
        <v>-0.7764865126860313</v>
      </c>
      <c r="E7719" s="1">
        <f t="shared" si="611"/>
        <v>0.11773204536581366</v>
      </c>
      <c r="F7719" s="1">
        <f t="shared" si="612"/>
        <v>2.535071924228141</v>
      </c>
      <c r="G7719" s="1"/>
      <c r="H7719" s="1">
        <f t="shared" si="613"/>
        <v>0.11773194853507163</v>
      </c>
      <c r="I7719" s="1">
        <f t="shared" si="614"/>
        <v>2.535069774507543</v>
      </c>
    </row>
    <row r="7720" spans="1:9" x14ac:dyDescent="0.25">
      <c r="A7720" s="1">
        <v>7718</v>
      </c>
      <c r="B7720" s="1">
        <v>7.7180000000005302</v>
      </c>
      <c r="C7720" s="1">
        <f t="shared" si="610"/>
        <v>-0.77450306019768156</v>
      </c>
      <c r="E7720" s="1">
        <f t="shared" si="611"/>
        <v>0.11695654994155188</v>
      </c>
      <c r="F7720" s="1">
        <f t="shared" si="612"/>
        <v>2.5351892683605071</v>
      </c>
      <c r="G7720" s="1"/>
      <c r="H7720" s="1">
        <f t="shared" si="613"/>
        <v>0.11695645374862951</v>
      </c>
      <c r="I7720" s="1">
        <f t="shared" si="614"/>
        <v>2.5351871187086847</v>
      </c>
    </row>
    <row r="7721" spans="1:9" x14ac:dyDescent="0.25">
      <c r="A7721" s="1">
        <v>7719</v>
      </c>
      <c r="B7721" s="1">
        <v>7.7190000000005297</v>
      </c>
      <c r="C7721" s="1">
        <f t="shared" si="610"/>
        <v>-0.7725119636768093</v>
      </c>
      <c r="E7721" s="1">
        <f t="shared" si="611"/>
        <v>0.11618304179343006</v>
      </c>
      <c r="F7721" s="1">
        <f t="shared" si="612"/>
        <v>2.5353058379904496</v>
      </c>
      <c r="G7721" s="1"/>
      <c r="H7721" s="1">
        <f t="shared" si="613"/>
        <v>0.11618294623669269</v>
      </c>
      <c r="I7721" s="1">
        <f t="shared" si="614"/>
        <v>2.5353036884086775</v>
      </c>
    </row>
    <row r="7722" spans="1:9" x14ac:dyDescent="0.25">
      <c r="A7722" s="1">
        <v>7720</v>
      </c>
      <c r="B7722" s="1">
        <v>7.72000000000053</v>
      </c>
      <c r="C7722" s="1">
        <f t="shared" si="610"/>
        <v>-0.7705132427747291</v>
      </c>
      <c r="E7722" s="1">
        <f t="shared" si="611"/>
        <v>0.1154115285556596</v>
      </c>
      <c r="F7722" s="1">
        <f t="shared" si="612"/>
        <v>2.5354216351090644</v>
      </c>
      <c r="G7722" s="1"/>
      <c r="H7722" s="1">
        <f t="shared" si="613"/>
        <v>0.11541143363346666</v>
      </c>
      <c r="I7722" s="1">
        <f t="shared" si="614"/>
        <v>2.5354194855986125</v>
      </c>
    </row>
    <row r="7723" spans="1:9" x14ac:dyDescent="0.25">
      <c r="A7723" s="1">
        <v>7721</v>
      </c>
      <c r="B7723" s="1">
        <v>7.7210000000005303</v>
      </c>
      <c r="C7723" s="1">
        <f t="shared" si="610"/>
        <v>-0.76850691721801145</v>
      </c>
      <c r="E7723" s="1">
        <f t="shared" si="611"/>
        <v>0.11464201784276554</v>
      </c>
      <c r="F7723" s="1">
        <f t="shared" si="612"/>
        <v>2.5355366617150699</v>
      </c>
      <c r="G7723" s="1"/>
      <c r="H7723" s="1">
        <f t="shared" si="613"/>
        <v>0.11464192355347004</v>
      </c>
      <c r="I7723" s="1">
        <f t="shared" si="614"/>
        <v>2.5355345122772062</v>
      </c>
    </row>
    <row r="7724" spans="1:9" x14ac:dyDescent="0.25">
      <c r="A7724" s="1">
        <v>7722</v>
      </c>
      <c r="B7724" s="1">
        <v>7.7220000000005298</v>
      </c>
      <c r="C7724" s="1">
        <f t="shared" si="610"/>
        <v>-0.76649300680828192</v>
      </c>
      <c r="E7724" s="1">
        <f t="shared" si="611"/>
        <v>0.11387451724950884</v>
      </c>
      <c r="F7724" s="1">
        <f t="shared" si="612"/>
        <v>2.5356509198147896</v>
      </c>
      <c r="G7724" s="1"/>
      <c r="H7724" s="1">
        <f t="shared" si="613"/>
        <v>0.11387442359145732</v>
      </c>
      <c r="I7724" s="1">
        <f t="shared" si="614"/>
        <v>2.5356487704507784</v>
      </c>
    </row>
    <row r="7725" spans="1:9" x14ac:dyDescent="0.25">
      <c r="A7725" s="1">
        <v>7723</v>
      </c>
      <c r="B7725" s="1">
        <v>7.7230000000005301</v>
      </c>
      <c r="C7725" s="1">
        <f t="shared" si="610"/>
        <v>-0.76447153142201874</v>
      </c>
      <c r="E7725" s="1">
        <f t="shared" si="611"/>
        <v>0.11310903435080877</v>
      </c>
      <c r="F7725" s="1">
        <f t="shared" si="612"/>
        <v>2.5357644114221336</v>
      </c>
      <c r="G7725" s="1"/>
      <c r="H7725" s="1">
        <f t="shared" si="613"/>
        <v>0.11310894132234191</v>
      </c>
      <c r="I7725" s="1">
        <f t="shared" si="614"/>
        <v>2.5357622621332352</v>
      </c>
    </row>
    <row r="7726" spans="1:9" x14ac:dyDescent="0.25">
      <c r="A7726" s="1">
        <v>7724</v>
      </c>
      <c r="B7726" s="1">
        <v>7.7240000000005304</v>
      </c>
      <c r="C7726" s="1">
        <f t="shared" si="610"/>
        <v>-0.76244251101036997</v>
      </c>
      <c r="E7726" s="1">
        <f t="shared" si="611"/>
        <v>0.11234557670167333</v>
      </c>
      <c r="F7726" s="1">
        <f t="shared" si="612"/>
        <v>2.535877138558575</v>
      </c>
      <c r="G7726" s="1"/>
      <c r="H7726" s="1">
        <f t="shared" si="613"/>
        <v>0.11234548430112545</v>
      </c>
      <c r="I7726" s="1">
        <f t="shared" si="614"/>
        <v>2.535874989346047</v>
      </c>
    </row>
    <row r="7727" spans="1:9" x14ac:dyDescent="0.25">
      <c r="A7727" s="1">
        <v>7725</v>
      </c>
      <c r="B7727" s="1">
        <v>7.7250000000005299</v>
      </c>
      <c r="C7727" s="1">
        <f t="shared" si="610"/>
        <v>-0.76040596559895024</v>
      </c>
      <c r="E7727" s="1">
        <f t="shared" si="611"/>
        <v>0.11158415183712217</v>
      </c>
      <c r="F7727" s="1">
        <f t="shared" si="612"/>
        <v>2.5359891032531321</v>
      </c>
      <c r="G7727" s="1"/>
      <c r="H7727" s="1">
        <f t="shared" si="613"/>
        <v>0.11158406006282122</v>
      </c>
      <c r="I7727" s="1">
        <f t="shared" si="614"/>
        <v>2.5359869541182292</v>
      </c>
    </row>
    <row r="7728" spans="1:9" x14ac:dyDescent="0.25">
      <c r="A7728" s="1">
        <v>7726</v>
      </c>
      <c r="B7728" s="1">
        <v>7.7260000000005302</v>
      </c>
      <c r="C7728" s="1">
        <f t="shared" si="610"/>
        <v>-0.75836191528763619</v>
      </c>
      <c r="E7728" s="1">
        <f t="shared" si="611"/>
        <v>0.11082476727210964</v>
      </c>
      <c r="F7728" s="1">
        <f t="shared" si="612"/>
        <v>2.5361003075423492</v>
      </c>
      <c r="G7728" s="1"/>
      <c r="H7728" s="1">
        <f t="shared" si="613"/>
        <v>0.11082467612237767</v>
      </c>
      <c r="I7728" s="1">
        <f t="shared" si="614"/>
        <v>2.5360981584863218</v>
      </c>
    </row>
    <row r="7729" spans="1:9" x14ac:dyDescent="0.25">
      <c r="A7729" s="1">
        <v>7727</v>
      </c>
      <c r="B7729" s="1">
        <v>7.7270000000005297</v>
      </c>
      <c r="C7729" s="1">
        <f t="shared" si="610"/>
        <v>-0.75631038025038366</v>
      </c>
      <c r="E7729" s="1">
        <f t="shared" si="611"/>
        <v>0.11006743050145648</v>
      </c>
      <c r="F7729" s="1">
        <f t="shared" si="612"/>
        <v>2.5362107534702747</v>
      </c>
      <c r="G7729" s="1"/>
      <c r="H7729" s="1">
        <f t="shared" si="613"/>
        <v>0.11006733997460909</v>
      </c>
      <c r="I7729" s="1">
        <f t="shared" si="614"/>
        <v>2.5362086044943704</v>
      </c>
    </row>
    <row r="7730" spans="1:9" x14ac:dyDescent="0.25">
      <c r="A7730" s="1">
        <v>7728</v>
      </c>
      <c r="B7730" s="1">
        <v>7.72800000000053</v>
      </c>
      <c r="C7730" s="1">
        <f t="shared" si="610"/>
        <v>-0.75425138073501052</v>
      </c>
      <c r="E7730" s="1">
        <f t="shared" si="611"/>
        <v>0.10931214899976914</v>
      </c>
      <c r="F7730" s="1">
        <f t="shared" si="612"/>
        <v>2.5363204430884418</v>
      </c>
      <c r="G7730" s="1"/>
      <c r="H7730" s="1">
        <f t="shared" si="613"/>
        <v>0.10931205909411613</v>
      </c>
      <c r="I7730" s="1">
        <f t="shared" si="614"/>
        <v>2.5363182941939049</v>
      </c>
    </row>
    <row r="7731" spans="1:9" x14ac:dyDescent="0.25">
      <c r="A7731" s="1">
        <v>7729</v>
      </c>
      <c r="B7731" s="1">
        <v>7.7290000000005303</v>
      </c>
      <c r="C7731" s="1">
        <f t="shared" si="610"/>
        <v>-0.75218493706301315</v>
      </c>
      <c r="E7731" s="1">
        <f t="shared" si="611"/>
        <v>0.10855893022137204</v>
      </c>
      <c r="F7731" s="1">
        <f t="shared" si="612"/>
        <v>2.5364293784558489</v>
      </c>
      <c r="G7731" s="1"/>
      <c r="H7731" s="1">
        <f t="shared" si="613"/>
        <v>0.10855884093521687</v>
      </c>
      <c r="I7731" s="1">
        <f t="shared" si="614"/>
        <v>2.5364272296439196</v>
      </c>
    </row>
    <row r="7732" spans="1:9" x14ac:dyDescent="0.25">
      <c r="A7732" s="1">
        <v>7730</v>
      </c>
      <c r="B7732" s="1">
        <v>7.7300000000005298</v>
      </c>
      <c r="C7732" s="1">
        <f t="shared" si="610"/>
        <v>-0.75011106962935858</v>
      </c>
      <c r="E7732" s="1">
        <f t="shared" si="611"/>
        <v>0.10780778160023126</v>
      </c>
      <c r="F7732" s="1">
        <f t="shared" si="612"/>
        <v>2.5365375616389372</v>
      </c>
      <c r="G7732" s="1"/>
      <c r="H7732" s="1">
        <f t="shared" si="613"/>
        <v>0.10780769293187109</v>
      </c>
      <c r="I7732" s="1">
        <f t="shared" si="614"/>
        <v>2.5365354129108533</v>
      </c>
    </row>
    <row r="7733" spans="1:9" x14ac:dyDescent="0.25">
      <c r="A7733" s="1">
        <v>7731</v>
      </c>
      <c r="B7733" s="1">
        <v>7.7310000000005301</v>
      </c>
      <c r="C7733" s="1">
        <f t="shared" si="610"/>
        <v>-0.74802979890227894</v>
      </c>
      <c r="E7733" s="1">
        <f t="shared" si="611"/>
        <v>0.10705871054987957</v>
      </c>
      <c r="F7733" s="1">
        <f t="shared" si="612"/>
        <v>2.5366449947115735</v>
      </c>
      <c r="G7733" s="1"/>
      <c r="H7733" s="1">
        <f t="shared" si="613"/>
        <v>0.10705862249760502</v>
      </c>
      <c r="I7733" s="1">
        <f t="shared" si="614"/>
        <v>2.5366428460685682</v>
      </c>
    </row>
    <row r="7734" spans="1:9" x14ac:dyDescent="0.25">
      <c r="A7734" s="1">
        <v>7732</v>
      </c>
      <c r="B7734" s="1">
        <v>7.7320000000005296</v>
      </c>
      <c r="C7734" s="1">
        <f t="shared" si="610"/>
        <v>-0.74594114542307366</v>
      </c>
      <c r="E7734" s="1">
        <f t="shared" si="611"/>
        <v>0.10631172446334498</v>
      </c>
      <c r="F7734" s="1">
        <f t="shared" si="612"/>
        <v>2.5367516797550254</v>
      </c>
      <c r="G7734" s="1"/>
      <c r="H7734" s="1">
        <f t="shared" si="613"/>
        <v>0.10631163702544276</v>
      </c>
      <c r="I7734" s="1">
        <f t="shared" si="614"/>
        <v>2.5367495311983297</v>
      </c>
    </row>
    <row r="7735" spans="1:9" x14ac:dyDescent="0.25">
      <c r="A7735" s="1">
        <v>7733</v>
      </c>
      <c r="B7735" s="1">
        <v>7.7330000000005299</v>
      </c>
      <c r="C7735" s="1">
        <f t="shared" si="610"/>
        <v>-0.743845129805914</v>
      </c>
      <c r="E7735" s="1">
        <f t="shared" si="611"/>
        <v>0.10556683071308029</v>
      </c>
      <c r="F7735" s="1">
        <f t="shared" si="612"/>
        <v>2.5368576188579457</v>
      </c>
      <c r="G7735" s="1"/>
      <c r="H7735" s="1">
        <f t="shared" si="613"/>
        <v>0.10556674388782801</v>
      </c>
      <c r="I7735" s="1">
        <f t="shared" si="614"/>
        <v>2.5368554703887862</v>
      </c>
    </row>
    <row r="7736" spans="1:9" x14ac:dyDescent="0.25">
      <c r="A7736" s="1">
        <v>7734</v>
      </c>
      <c r="B7736" s="1">
        <v>7.7340000000005302</v>
      </c>
      <c r="C7736" s="1">
        <f t="shared" si="610"/>
        <v>-0.74174177273762321</v>
      </c>
      <c r="E7736" s="1">
        <f t="shared" si="611"/>
        <v>0.10482403665088444</v>
      </c>
      <c r="F7736" s="1">
        <f t="shared" si="612"/>
        <v>2.5369628141163476</v>
      </c>
      <c r="G7736" s="1"/>
      <c r="H7736" s="1">
        <f t="shared" si="613"/>
        <v>0.104823950436556</v>
      </c>
      <c r="I7736" s="1">
        <f t="shared" si="614"/>
        <v>2.5369606657359483</v>
      </c>
    </row>
    <row r="7737" spans="1:9" x14ac:dyDescent="0.25">
      <c r="A7737" s="1">
        <v>7735</v>
      </c>
      <c r="B7737" s="1">
        <v>7.7350000000005297</v>
      </c>
      <c r="C7737" s="1">
        <f t="shared" si="610"/>
        <v>-0.73963109497749113</v>
      </c>
      <c r="E7737" s="1">
        <f t="shared" si="611"/>
        <v>0.10408334960783658</v>
      </c>
      <c r="F7737" s="1">
        <f t="shared" si="612"/>
        <v>2.5370672676335873</v>
      </c>
      <c r="G7737" s="1"/>
      <c r="H7737" s="1">
        <f t="shared" si="613"/>
        <v>0.10408326400269885</v>
      </c>
      <c r="I7737" s="1">
        <f t="shared" si="614"/>
        <v>2.5370651193431679</v>
      </c>
    </row>
    <row r="7738" spans="1:9" x14ac:dyDescent="0.25">
      <c r="A7738" s="1">
        <v>7736</v>
      </c>
      <c r="B7738" s="1">
        <v>7.73600000000053</v>
      </c>
      <c r="C7738" s="1">
        <f t="shared" si="610"/>
        <v>-0.73751311735705039</v>
      </c>
      <c r="E7738" s="1">
        <f t="shared" si="611"/>
        <v>0.10334477689421709</v>
      </c>
      <c r="F7738" s="1">
        <f t="shared" si="612"/>
        <v>2.5371709815203398</v>
      </c>
      <c r="G7738" s="1"/>
      <c r="H7738" s="1">
        <f t="shared" si="613"/>
        <v>0.10334469189653134</v>
      </c>
      <c r="I7738" s="1">
        <f t="shared" si="614"/>
        <v>2.5371688333211178</v>
      </c>
    </row>
    <row r="7739" spans="1:9" x14ac:dyDescent="0.25">
      <c r="A7739" s="1">
        <v>7737</v>
      </c>
      <c r="B7739" s="1">
        <v>7.7370000000005303</v>
      </c>
      <c r="C7739" s="1">
        <f t="shared" si="610"/>
        <v>-0.73538786077988749</v>
      </c>
      <c r="E7739" s="1">
        <f t="shared" si="611"/>
        <v>0.10260832579944142</v>
      </c>
      <c r="F7739" s="1">
        <f t="shared" si="612"/>
        <v>2.5372739578945822</v>
      </c>
      <c r="G7739" s="1"/>
      <c r="H7739" s="1">
        <f t="shared" si="613"/>
        <v>0.10260824140746262</v>
      </c>
      <c r="I7739" s="1">
        <f t="shared" si="614"/>
        <v>2.5372718097877698</v>
      </c>
    </row>
    <row r="7740" spans="1:9" x14ac:dyDescent="0.25">
      <c r="A7740" s="1">
        <v>7738</v>
      </c>
      <c r="B7740" s="1">
        <v>7.7380000000005298</v>
      </c>
      <c r="C7740" s="1">
        <f t="shared" si="610"/>
        <v>-0.73325534622142918</v>
      </c>
      <c r="E7740" s="1">
        <f t="shared" si="611"/>
        <v>0.10187400359198533</v>
      </c>
      <c r="F7740" s="1">
        <f t="shared" si="612"/>
        <v>2.5373761988815682</v>
      </c>
      <c r="G7740" s="1"/>
      <c r="H7740" s="1">
        <f t="shared" si="613"/>
        <v>0.10187391980396238</v>
      </c>
      <c r="I7740" s="1">
        <f t="shared" si="614"/>
        <v>2.5373740508683755</v>
      </c>
    </row>
    <row r="7741" spans="1:9" x14ac:dyDescent="0.25">
      <c r="A7741" s="1">
        <v>7739</v>
      </c>
      <c r="B7741" s="1">
        <v>7.7390000000005301</v>
      </c>
      <c r="C7741" s="1">
        <f t="shared" si="610"/>
        <v>-0.73111559472872834</v>
      </c>
      <c r="E7741" s="1">
        <f t="shared" si="611"/>
        <v>0.10114181751931084</v>
      </c>
      <c r="F7741" s="1">
        <f t="shared" si="612"/>
        <v>2.5374777066138114</v>
      </c>
      <c r="G7741" s="1"/>
      <c r="H7741" s="1">
        <f t="shared" si="613"/>
        <v>0.10114173433348705</v>
      </c>
      <c r="I7741" s="1">
        <f t="shared" si="614"/>
        <v>2.5374755586954443</v>
      </c>
    </row>
    <row r="7742" spans="1:9" x14ac:dyDescent="0.25">
      <c r="A7742" s="1">
        <v>7740</v>
      </c>
      <c r="B7742" s="1">
        <v>7.7400000000005296</v>
      </c>
      <c r="C7742" s="1">
        <f t="shared" si="610"/>
        <v>-0.72896862742027324</v>
      </c>
      <c r="E7742" s="1">
        <f t="shared" si="611"/>
        <v>0.10041177480780067</v>
      </c>
      <c r="F7742" s="1">
        <f t="shared" si="612"/>
        <v>2.5375784832310608</v>
      </c>
      <c r="G7742" s="1"/>
      <c r="H7742" s="1">
        <f t="shared" si="613"/>
        <v>0.10041169222241296</v>
      </c>
      <c r="I7742" s="1">
        <f t="shared" si="614"/>
        <v>2.5375763354087222</v>
      </c>
    </row>
    <row r="7743" spans="1:9" x14ac:dyDescent="0.25">
      <c r="A7743" s="1">
        <v>7741</v>
      </c>
      <c r="B7743" s="1">
        <v>7.7410000000005299</v>
      </c>
      <c r="C7743" s="1">
        <f t="shared" si="610"/>
        <v>-0.72681446548575968</v>
      </c>
      <c r="E7743" s="1">
        <f t="shared" si="611"/>
        <v>9.9683882662679871E-2</v>
      </c>
      <c r="F7743" s="1">
        <f t="shared" si="612"/>
        <v>2.5376785308802825</v>
      </c>
      <c r="G7743" s="1"/>
      <c r="H7743" s="1">
        <f t="shared" si="613"/>
        <v>9.9683800675959694E-2</v>
      </c>
      <c r="I7743" s="1">
        <f t="shared" si="614"/>
        <v>2.5376763831551714</v>
      </c>
    </row>
    <row r="7744" spans="1:9" x14ac:dyDescent="0.25">
      <c r="A7744" s="1">
        <v>7742</v>
      </c>
      <c r="B7744" s="1">
        <v>7.7420000000005302</v>
      </c>
      <c r="C7744" s="1">
        <f t="shared" si="610"/>
        <v>-0.72465313018589861</v>
      </c>
      <c r="E7744" s="1">
        <f t="shared" si="611"/>
        <v>9.8958148267950963E-2</v>
      </c>
      <c r="F7744" s="1">
        <f t="shared" si="612"/>
        <v>2.5377778517156369</v>
      </c>
      <c r="G7744" s="1"/>
      <c r="H7744" s="1">
        <f t="shared" si="613"/>
        <v>9.8958066878123627E-2</v>
      </c>
      <c r="I7744" s="1">
        <f t="shared" si="614"/>
        <v>2.5377757040889484</v>
      </c>
    </row>
    <row r="7745" spans="1:9" x14ac:dyDescent="0.25">
      <c r="A7745" s="1">
        <v>7743</v>
      </c>
      <c r="B7745" s="1">
        <v>7.7430000000005297</v>
      </c>
      <c r="C7745" s="1">
        <f t="shared" si="610"/>
        <v>-0.72248464285219938</v>
      </c>
      <c r="E7745" s="1">
        <f t="shared" si="611"/>
        <v>9.8234578786320234E-2</v>
      </c>
      <c r="F7745" s="1">
        <f t="shared" si="612"/>
        <v>2.5378764478984563</v>
      </c>
      <c r="G7745" s="1"/>
      <c r="H7745" s="1">
        <f t="shared" si="613"/>
        <v>9.8234497991604983E-2</v>
      </c>
      <c r="I7745" s="1">
        <f t="shared" si="614"/>
        <v>2.5378743003713833</v>
      </c>
    </row>
    <row r="7746" spans="1:9" x14ac:dyDescent="0.25">
      <c r="A7746" s="1">
        <v>7744</v>
      </c>
      <c r="B7746" s="1">
        <v>7.74400000000053</v>
      </c>
      <c r="C7746" s="1">
        <f t="shared" si="610"/>
        <v>-0.72030902488675153</v>
      </c>
      <c r="E7746" s="1">
        <f t="shared" si="611"/>
        <v>9.751318135912472E-2</v>
      </c>
      <c r="F7746" s="1">
        <f t="shared" si="612"/>
        <v>2.5379743215972277</v>
      </c>
      <c r="G7746" s="1"/>
      <c r="H7746" s="1">
        <f t="shared" si="613"/>
        <v>9.751310115773526E-2</v>
      </c>
      <c r="I7746" s="1">
        <f t="shared" si="614"/>
        <v>2.537972174170958</v>
      </c>
    </row>
    <row r="7747" spans="1:9" x14ac:dyDescent="0.25">
      <c r="A7747" s="1">
        <v>7745</v>
      </c>
      <c r="B7747" s="1">
        <v>7.7450000000005303</v>
      </c>
      <c r="C7747" s="1">
        <f t="shared" si="610"/>
        <v>-0.71812629776203107</v>
      </c>
      <c r="E7747" s="1">
        <f t="shared" si="611"/>
        <v>9.6793963106267353E-2</v>
      </c>
      <c r="F7747" s="1">
        <f t="shared" si="612"/>
        <v>2.5380714749875661</v>
      </c>
      <c r="G7747" s="1"/>
      <c r="H7747" s="1">
        <f t="shared" si="613"/>
        <v>9.6793883496410632E-2</v>
      </c>
      <c r="I7747" s="1">
        <f t="shared" si="614"/>
        <v>2.5380693276632851</v>
      </c>
    </row>
    <row r="7748" spans="1:9" x14ac:dyDescent="0.25">
      <c r="A7748" s="1">
        <v>7746</v>
      </c>
      <c r="B7748" s="1">
        <v>7.7460000000005298</v>
      </c>
      <c r="C7748" s="1">
        <f t="shared" si="610"/>
        <v>-0.71593648302066859</v>
      </c>
      <c r="E7748" s="1">
        <f t="shared" si="611"/>
        <v>9.6076931126140408E-2</v>
      </c>
      <c r="F7748" s="1">
        <f t="shared" si="612"/>
        <v>2.5381679102521981</v>
      </c>
      <c r="G7748" s="1"/>
      <c r="H7748" s="1">
        <f t="shared" si="613"/>
        <v>9.6076852106019683E-2</v>
      </c>
      <c r="I7748" s="1">
        <f t="shared" si="614"/>
        <v>2.5381657630310861</v>
      </c>
    </row>
    <row r="7749" spans="1:9" x14ac:dyDescent="0.25">
      <c r="A7749" s="1">
        <v>7747</v>
      </c>
      <c r="B7749" s="1">
        <v>7.7470000000005301</v>
      </c>
      <c r="C7749" s="1">
        <f t="shared" si="610"/>
        <v>-0.71373960227525635</v>
      </c>
      <c r="E7749" s="1">
        <f t="shared" si="611"/>
        <v>9.5362092495561587E-2</v>
      </c>
      <c r="F7749" s="1">
        <f t="shared" si="612"/>
        <v>2.5382636295809355</v>
      </c>
      <c r="G7749" s="1"/>
      <c r="H7749" s="1">
        <f t="shared" si="613"/>
        <v>9.5362014063371484E-2</v>
      </c>
      <c r="I7749" s="1">
        <f t="shared" si="614"/>
        <v>2.5382614824641707</v>
      </c>
    </row>
    <row r="7750" spans="1:9" x14ac:dyDescent="0.25">
      <c r="A7750" s="1">
        <v>7748</v>
      </c>
      <c r="B7750" s="1">
        <v>7.7480000000005296</v>
      </c>
      <c r="C7750" s="1">
        <f t="shared" si="610"/>
        <v>-0.71153567720811806</v>
      </c>
      <c r="E7750" s="1">
        <f t="shared" si="611"/>
        <v>9.4649454269698771E-2</v>
      </c>
      <c r="F7750" s="1">
        <f t="shared" si="612"/>
        <v>2.5383586351706575</v>
      </c>
      <c r="G7750" s="1"/>
      <c r="H7750" s="1">
        <f t="shared" si="613"/>
        <v>9.4649376423630194E-2</v>
      </c>
      <c r="I7750" s="1">
        <f t="shared" si="614"/>
        <v>2.5383564881594141</v>
      </c>
    </row>
    <row r="7751" spans="1:9" x14ac:dyDescent="0.25">
      <c r="A7751" s="1">
        <v>7749</v>
      </c>
      <c r="B7751" s="1">
        <v>7.7490000000005299</v>
      </c>
      <c r="C7751" s="1">
        <f t="shared" si="610"/>
        <v>-0.70932472957110182</v>
      </c>
      <c r="E7751" s="1">
        <f t="shared" si="611"/>
        <v>9.3939023482002823E-2</v>
      </c>
      <c r="F7751" s="1">
        <f t="shared" si="612"/>
        <v>2.5384529292252878</v>
      </c>
      <c r="G7751" s="1"/>
      <c r="H7751" s="1">
        <f t="shared" si="613"/>
        <v>9.3938946220240349E-2</v>
      </c>
      <c r="I7751" s="1">
        <f t="shared" si="614"/>
        <v>2.5384507823207358</v>
      </c>
    </row>
    <row r="7752" spans="1:9" x14ac:dyDescent="0.25">
      <c r="A7752" s="1">
        <v>7750</v>
      </c>
      <c r="B7752" s="1">
        <v>7.7500000000005302</v>
      </c>
      <c r="C7752" s="1">
        <f t="shared" si="610"/>
        <v>-0.70710678118537063</v>
      </c>
      <c r="E7752" s="1">
        <f t="shared" si="611"/>
        <v>9.3230807144139546E-2</v>
      </c>
      <c r="F7752" s="1">
        <f t="shared" si="612"/>
        <v>2.5385465139557719</v>
      </c>
      <c r="G7752" s="1"/>
      <c r="H7752" s="1">
        <f t="shared" si="613"/>
        <v>9.3230730464861883E-2</v>
      </c>
      <c r="I7752" s="1">
        <f t="shared" si="614"/>
        <v>2.5385443671590786</v>
      </c>
    </row>
    <row r="7753" spans="1:9" x14ac:dyDescent="0.25">
      <c r="A7753" s="1">
        <v>7751</v>
      </c>
      <c r="B7753" s="1">
        <v>7.7510000000005297</v>
      </c>
      <c r="C7753" s="1">
        <f t="shared" si="610"/>
        <v>-0.70488185394118219</v>
      </c>
      <c r="E7753" s="1">
        <f t="shared" si="611"/>
        <v>9.2524812245919075E-2</v>
      </c>
      <c r="F7753" s="1">
        <f t="shared" si="612"/>
        <v>2.5386393915800558</v>
      </c>
      <c r="G7753" s="1"/>
      <c r="H7753" s="1">
        <f t="shared" si="613"/>
        <v>9.2524736147299003E-2</v>
      </c>
      <c r="I7753" s="1">
        <f t="shared" si="614"/>
        <v>2.5386372448923846</v>
      </c>
    </row>
    <row r="7754" spans="1:9" x14ac:dyDescent="0.25">
      <c r="A7754" s="1">
        <v>7752</v>
      </c>
      <c r="B7754" s="1">
        <v>7.75200000000053</v>
      </c>
      <c r="C7754" s="1">
        <f t="shared" si="610"/>
        <v>-0.70264996979766525</v>
      </c>
      <c r="E7754" s="1">
        <f t="shared" si="611"/>
        <v>9.1821045755224484E-2</v>
      </c>
      <c r="F7754" s="1">
        <f t="shared" si="612"/>
        <v>2.5387315643230663</v>
      </c>
      <c r="G7754" s="1"/>
      <c r="H7754" s="1">
        <f t="shared" si="613"/>
        <v>9.1820970235429344E-2</v>
      </c>
      <c r="I7754" s="1">
        <f t="shared" si="614"/>
        <v>2.5387294177455759</v>
      </c>
    </row>
    <row r="7755" spans="1:9" x14ac:dyDescent="0.25">
      <c r="A7755" s="1">
        <v>7753</v>
      </c>
      <c r="B7755" s="1">
        <v>7.7530000000005304</v>
      </c>
      <c r="C7755" s="1">
        <f t="shared" si="610"/>
        <v>-0.70041115078261751</v>
      </c>
      <c r="E7755" s="1">
        <f t="shared" si="611"/>
        <v>9.1119514617947636E-2</v>
      </c>
      <c r="F7755" s="1">
        <f t="shared" si="612"/>
        <v>2.5388230344166849</v>
      </c>
      <c r="G7755" s="1"/>
      <c r="H7755" s="1">
        <f t="shared" si="613"/>
        <v>9.1119439675138969E-2</v>
      </c>
      <c r="I7755" s="1">
        <f t="shared" si="614"/>
        <v>2.5388208879505312</v>
      </c>
    </row>
    <row r="7756" spans="1:9" x14ac:dyDescent="0.25">
      <c r="A7756" s="1">
        <v>7754</v>
      </c>
      <c r="B7756" s="1">
        <v>7.7540000000005298</v>
      </c>
      <c r="C7756" s="1">
        <f t="shared" si="610"/>
        <v>-0.69816541899228168</v>
      </c>
      <c r="E7756" s="1">
        <f t="shared" si="611"/>
        <v>9.0420225757918513E-2</v>
      </c>
      <c r="F7756" s="1">
        <f t="shared" si="612"/>
        <v>2.5389138040997281</v>
      </c>
      <c r="G7756" s="1"/>
      <c r="H7756" s="1">
        <f t="shared" si="613"/>
        <v>9.0420151390251904E-2</v>
      </c>
      <c r="I7756" s="1">
        <f t="shared" si="614"/>
        <v>2.538911657746064</v>
      </c>
    </row>
    <row r="7757" spans="1:9" x14ac:dyDescent="0.25">
      <c r="A7757" s="1">
        <v>7755</v>
      </c>
      <c r="B7757" s="1">
        <v>7.7550000000005301</v>
      </c>
      <c r="C7757" s="1">
        <f t="shared" si="610"/>
        <v>-0.69591279659111849</v>
      </c>
      <c r="E7757" s="1">
        <f t="shared" si="611"/>
        <v>8.9723186076834202E-2</v>
      </c>
      <c r="F7757" s="1">
        <f t="shared" si="612"/>
        <v>2.5390038756179272</v>
      </c>
      <c r="G7757" s="1"/>
      <c r="H7757" s="1">
        <f t="shared" si="613"/>
        <v>8.9723112282459966E-2</v>
      </c>
      <c r="I7757" s="1">
        <f t="shared" si="614"/>
        <v>2.5390017293779006</v>
      </c>
    </row>
    <row r="7758" spans="1:9" x14ac:dyDescent="0.25">
      <c r="A7758" s="1">
        <v>7756</v>
      </c>
      <c r="B7758" s="1">
        <v>7.7560000000005296</v>
      </c>
      <c r="C7758" s="1">
        <f t="shared" si="610"/>
        <v>-0.69365330581160689</v>
      </c>
      <c r="E7758" s="1">
        <f t="shared" si="611"/>
        <v>8.9028402454196562E-2</v>
      </c>
      <c r="F7758" s="1">
        <f t="shared" si="612"/>
        <v>2.5390932512239019</v>
      </c>
      <c r="G7758" s="1"/>
      <c r="H7758" s="1">
        <f t="shared" si="613"/>
        <v>8.9028329231258987E-2</v>
      </c>
      <c r="I7758" s="1">
        <f t="shared" si="614"/>
        <v>2.5390911050986573</v>
      </c>
    </row>
    <row r="7759" spans="1:9" x14ac:dyDescent="0.25">
      <c r="A7759" s="1">
        <v>7757</v>
      </c>
      <c r="B7759" s="1">
        <v>7.7570000000005299</v>
      </c>
      <c r="C7759" s="1">
        <f t="shared" si="610"/>
        <v>-0.69138696895400364</v>
      </c>
      <c r="E7759" s="1">
        <f t="shared" si="611"/>
        <v>8.8335881747237846E-2</v>
      </c>
      <c r="F7759" s="1">
        <f t="shared" si="612"/>
        <v>2.539181933177141</v>
      </c>
      <c r="G7759" s="1"/>
      <c r="H7759" s="1">
        <f t="shared" si="613"/>
        <v>8.833580909387595E-2</v>
      </c>
      <c r="I7759" s="1">
        <f t="shared" si="614"/>
        <v>2.5391797871678201</v>
      </c>
    </row>
    <row r="7760" spans="1:9" x14ac:dyDescent="0.25">
      <c r="A7760" s="1">
        <v>7758</v>
      </c>
      <c r="B7760" s="1">
        <v>7.7580000000005302</v>
      </c>
      <c r="C7760" s="1">
        <f t="shared" si="610"/>
        <v>-0.68911380838614089</v>
      </c>
      <c r="E7760" s="1">
        <f t="shared" si="611"/>
        <v>8.7645630790858686E-2</v>
      </c>
      <c r="F7760" s="1">
        <f t="shared" si="612"/>
        <v>2.53926992374398</v>
      </c>
      <c r="G7760" s="1"/>
      <c r="H7760" s="1">
        <f t="shared" si="613"/>
        <v>8.7645558705205642E-2</v>
      </c>
      <c r="I7760" s="1">
        <f t="shared" si="614"/>
        <v>2.5392677778517196</v>
      </c>
    </row>
    <row r="7761" spans="1:9" x14ac:dyDescent="0.25">
      <c r="A7761" s="1">
        <v>7759</v>
      </c>
      <c r="B7761" s="1">
        <v>7.7590000000005297</v>
      </c>
      <c r="C7761" s="1">
        <f t="shared" si="610"/>
        <v>-0.68683384654319857</v>
      </c>
      <c r="E7761" s="1">
        <f t="shared" si="611"/>
        <v>8.695765639755812E-2</v>
      </c>
      <c r="F7761" s="1">
        <f t="shared" si="612"/>
        <v>2.5393572251975773</v>
      </c>
      <c r="G7761" s="1"/>
      <c r="H7761" s="1">
        <f t="shared" si="613"/>
        <v>8.6957584877741356E-2</v>
      </c>
      <c r="I7761" s="1">
        <f t="shared" si="614"/>
        <v>2.5393550794235109</v>
      </c>
    </row>
    <row r="7762" spans="1:9" x14ac:dyDescent="0.25">
      <c r="A7762" s="1">
        <v>7760</v>
      </c>
      <c r="B7762" s="1">
        <v>7.76000000000053</v>
      </c>
      <c r="C7762" s="1">
        <f t="shared" si="610"/>
        <v>-0.68454710592747681</v>
      </c>
      <c r="E7762" s="1">
        <f t="shared" si="611"/>
        <v>8.6271965357364824E-2</v>
      </c>
      <c r="F7762" s="1">
        <f t="shared" si="612"/>
        <v>2.5394438398178929</v>
      </c>
      <c r="G7762" s="1"/>
      <c r="H7762" s="1">
        <f t="shared" si="613"/>
        <v>8.6271894401505789E-2</v>
      </c>
      <c r="I7762" s="1">
        <f t="shared" si="614"/>
        <v>2.5394416941631506</v>
      </c>
    </row>
    <row r="7763" spans="1:9" x14ac:dyDescent="0.25">
      <c r="A7763" s="1">
        <v>7761</v>
      </c>
      <c r="B7763" s="1">
        <v>7.7610000000005401</v>
      </c>
      <c r="C7763" s="1">
        <f t="shared" si="610"/>
        <v>-0.68225360910815647</v>
      </c>
      <c r="E7763" s="1">
        <f t="shared" si="611"/>
        <v>8.55885644377649E-2</v>
      </c>
      <c r="F7763" s="1">
        <f t="shared" si="612"/>
        <v>2.5395297698916663</v>
      </c>
      <c r="G7763" s="1"/>
      <c r="H7763" s="1">
        <f t="shared" si="613"/>
        <v>8.558849404398107E-2</v>
      </c>
      <c r="I7763" s="1">
        <f t="shared" si="614"/>
        <v>2.5395276243573743</v>
      </c>
    </row>
    <row r="7764" spans="1:9" x14ac:dyDescent="0.25">
      <c r="A7764" s="1">
        <v>7762</v>
      </c>
      <c r="B7764" s="1">
        <v>7.7620000000005298</v>
      </c>
      <c r="C7764" s="1">
        <f t="shared" si="610"/>
        <v>-0.67995337872120054</v>
      </c>
      <c r="E7764" s="1">
        <f t="shared" si="611"/>
        <v>8.4907460383671834E-2</v>
      </c>
      <c r="F7764" s="1">
        <f t="shared" si="612"/>
        <v>2.5396150177123906</v>
      </c>
      <c r="G7764" s="1"/>
      <c r="H7764" s="1">
        <f t="shared" si="613"/>
        <v>8.4907390550073417E-2</v>
      </c>
      <c r="I7764" s="1">
        <f t="shared" si="614"/>
        <v>2.5396128722996707</v>
      </c>
    </row>
    <row r="7765" spans="1:9" x14ac:dyDescent="0.25">
      <c r="A7765" s="1">
        <v>7763</v>
      </c>
      <c r="B7765" s="1">
        <v>7.7630000000005399</v>
      </c>
      <c r="C7765" s="1">
        <f t="shared" si="610"/>
        <v>-0.67764643746885533</v>
      </c>
      <c r="E7765" s="1">
        <f t="shared" si="611"/>
        <v>8.4228659917278473E-2</v>
      </c>
      <c r="F7765" s="1">
        <f t="shared" si="612"/>
        <v>2.5396995855802968</v>
      </c>
      <c r="G7765" s="1"/>
      <c r="H7765" s="1">
        <f t="shared" si="613"/>
        <v>8.4228590641971524E-2</v>
      </c>
      <c r="I7765" s="1">
        <f t="shared" si="614"/>
        <v>2.5396974402902677</v>
      </c>
    </row>
    <row r="7766" spans="1:9" x14ac:dyDescent="0.25">
      <c r="A7766" s="1">
        <v>7764</v>
      </c>
      <c r="B7766" s="1">
        <v>7.7640000000005402</v>
      </c>
      <c r="C7766" s="1">
        <f t="shared" ref="C7766:C7829" si="615">SIN(B7766*PI())</f>
        <v>-0.6753328081197727</v>
      </c>
      <c r="E7766" s="1">
        <f t="shared" si="611"/>
        <v>8.3552169738092874E-2</v>
      </c>
      <c r="F7766" s="1">
        <f t="shared" si="612"/>
        <v>2.5397834758023219</v>
      </c>
      <c r="G7766" s="1"/>
      <c r="H7766" s="1">
        <f t="shared" si="613"/>
        <v>8.3552101019176983E-2</v>
      </c>
      <c r="I7766" s="1">
        <f t="shared" si="614"/>
        <v>2.5397813306360981</v>
      </c>
    </row>
    <row r="7767" spans="1:9" x14ac:dyDescent="0.25">
      <c r="A7767" s="1">
        <v>7765</v>
      </c>
      <c r="B7767" s="1">
        <v>7.7650000000005299</v>
      </c>
      <c r="C7767" s="1">
        <f t="shared" si="615"/>
        <v>-0.67301251350854319</v>
      </c>
      <c r="E7767" s="1">
        <f t="shared" ref="E7767:E7830" si="616">(1-COS(PI()*B7767))/PI()</f>
        <v>8.2877996522800632E-2</v>
      </c>
      <c r="F7767" s="1">
        <f t="shared" ref="F7767:F7830" si="617">(PI()*B7767 - SIN(PI() * B7767)) / POWER(PI(), 2)</f>
        <v>2.5398666906920937</v>
      </c>
      <c r="G7767" s="1"/>
      <c r="H7767" s="1">
        <f t="shared" ref="H7767:H7830" si="618">H7766+(0.5*(B7767-B7766)*(C7767+C7766))</f>
        <v>8.2877928358369782E-2</v>
      </c>
      <c r="I7767" s="1">
        <f t="shared" ref="I7767:I7830" si="619">I7766+(0.5*(B7767-B7766)*(H7767+H7766))</f>
        <v>2.539864545650786</v>
      </c>
    </row>
    <row r="7768" spans="1:9" x14ac:dyDescent="0.25">
      <c r="A7768" s="1">
        <v>7766</v>
      </c>
      <c r="B7768" s="1">
        <v>7.76600000000054</v>
      </c>
      <c r="C7768" s="1">
        <f t="shared" si="615"/>
        <v>-0.67068557653546146</v>
      </c>
      <c r="E7768" s="1">
        <f t="shared" si="616"/>
        <v>8.2206146925197246E-2</v>
      </c>
      <c r="F7768" s="1">
        <f t="shared" si="617"/>
        <v>2.5399492325699073</v>
      </c>
      <c r="G7768" s="1"/>
      <c r="H7768" s="1">
        <f t="shared" si="618"/>
        <v>8.2206079313340993E-2</v>
      </c>
      <c r="I7768" s="1">
        <f t="shared" si="619"/>
        <v>2.5399470876546228</v>
      </c>
    </row>
    <row r="7769" spans="1:9" x14ac:dyDescent="0.25">
      <c r="A7769" s="1">
        <v>7767</v>
      </c>
      <c r="B7769" s="1">
        <v>7.7670000000005404</v>
      </c>
      <c r="C7769" s="1">
        <f t="shared" si="615"/>
        <v>-0.66835202016652973</v>
      </c>
      <c r="E7769" s="1">
        <f t="shared" si="616"/>
        <v>8.1536627576188209E-2</v>
      </c>
      <c r="F7769" s="1">
        <f t="shared" si="617"/>
        <v>2.5400311037626948</v>
      </c>
      <c r="G7769" s="1"/>
      <c r="H7769" s="1">
        <f t="shared" si="618"/>
        <v>8.1536560514989781E-2</v>
      </c>
      <c r="I7769" s="1">
        <f t="shared" si="619"/>
        <v>2.5400289589745371</v>
      </c>
    </row>
    <row r="7770" spans="1:9" x14ac:dyDescent="0.25">
      <c r="A7770" s="1">
        <v>7768</v>
      </c>
      <c r="B7770" s="1">
        <v>7.7680000000005398</v>
      </c>
      <c r="C7770" s="1">
        <f t="shared" si="615"/>
        <v>-0.66601186743298624</v>
      </c>
      <c r="E7770" s="1">
        <f t="shared" si="616"/>
        <v>8.0869445083653166E-2</v>
      </c>
      <c r="F7770" s="1">
        <f t="shared" si="617"/>
        <v>2.5401123066040117</v>
      </c>
      <c r="G7770" s="1"/>
      <c r="H7770" s="1">
        <f t="shared" si="618"/>
        <v>8.0869378571190392E-2</v>
      </c>
      <c r="I7770" s="1">
        <f t="shared" si="619"/>
        <v>2.5401101619440802</v>
      </c>
    </row>
    <row r="7771" spans="1:9" x14ac:dyDescent="0.25">
      <c r="A7771" s="1">
        <v>7769</v>
      </c>
      <c r="B7771" s="1">
        <v>7.7690000000005401</v>
      </c>
      <c r="C7771" s="1">
        <f t="shared" si="615"/>
        <v>-0.66366514143119104</v>
      </c>
      <c r="E7771" s="1">
        <f t="shared" si="616"/>
        <v>8.0204606032413209E-2</v>
      </c>
      <c r="F7771" s="1">
        <f t="shared" si="617"/>
        <v>2.5401928434340095</v>
      </c>
      <c r="G7771" s="1"/>
      <c r="H7771" s="1">
        <f t="shared" si="618"/>
        <v>8.0204540066758076E-2</v>
      </c>
      <c r="I7771" s="1">
        <f t="shared" si="619"/>
        <v>2.5401906989033991</v>
      </c>
    </row>
    <row r="7772" spans="1:9" x14ac:dyDescent="0.25">
      <c r="A7772" s="1">
        <v>7770</v>
      </c>
      <c r="B7772" s="1">
        <v>7.7700000000005396</v>
      </c>
      <c r="C7772" s="1">
        <f t="shared" si="615"/>
        <v>-0.6613118653223824</v>
      </c>
      <c r="E7772" s="1">
        <f t="shared" si="616"/>
        <v>7.9542116984161346E-2</v>
      </c>
      <c r="F7772" s="1">
        <f t="shared" si="617"/>
        <v>2.5402727165994112</v>
      </c>
      <c r="G7772" s="1"/>
      <c r="H7772" s="1">
        <f t="shared" si="618"/>
        <v>7.9542051563381663E-2</v>
      </c>
      <c r="I7772" s="1">
        <f t="shared" si="619"/>
        <v>2.5402705721992143</v>
      </c>
    </row>
    <row r="7773" spans="1:9" x14ac:dyDescent="0.25">
      <c r="A7773" s="1">
        <v>7771</v>
      </c>
      <c r="B7773" s="1">
        <v>7.7710000000005399</v>
      </c>
      <c r="C7773" s="1">
        <f t="shared" si="615"/>
        <v>-0.65895206233244275</v>
      </c>
      <c r="E7773" s="1">
        <f t="shared" si="616"/>
        <v>7.8881984477396291E-2</v>
      </c>
      <c r="F7773" s="1">
        <f t="shared" si="617"/>
        <v>2.5403519284534917</v>
      </c>
      <c r="G7773" s="1"/>
      <c r="H7773" s="1">
        <f t="shared" si="618"/>
        <v>7.8881919599554026E-2</v>
      </c>
      <c r="I7773" s="1">
        <f t="shared" si="619"/>
        <v>2.5403497841847957</v>
      </c>
    </row>
    <row r="7774" spans="1:9" x14ac:dyDescent="0.25">
      <c r="A7774" s="1">
        <v>7772</v>
      </c>
      <c r="B7774" s="1">
        <v>7.7720000000005403</v>
      </c>
      <c r="C7774" s="1">
        <f t="shared" si="615"/>
        <v>-0.65658575575167755</v>
      </c>
      <c r="E7774" s="1">
        <f t="shared" si="616"/>
        <v>7.8224215027360142E-2</v>
      </c>
      <c r="F7774" s="1">
        <f t="shared" si="617"/>
        <v>2.5404304813560521</v>
      </c>
      <c r="G7774" s="1"/>
      <c r="H7774" s="1">
        <f t="shared" si="618"/>
        <v>7.8224150690511751E-2</v>
      </c>
      <c r="I7774" s="1">
        <f t="shared" si="619"/>
        <v>2.5404283372199408</v>
      </c>
    </row>
    <row r="7775" spans="1:9" x14ac:dyDescent="0.25">
      <c r="A7775" s="1">
        <v>7773</v>
      </c>
      <c r="B7775" s="1">
        <v>7.7730000000005397</v>
      </c>
      <c r="C7775" s="1">
        <f t="shared" si="615"/>
        <v>-0.65421296893458014</v>
      </c>
      <c r="E7775" s="1">
        <f t="shared" si="616"/>
        <v>7.7568815125972523E-2</v>
      </c>
      <c r="F7775" s="1">
        <f t="shared" si="617"/>
        <v>2.5405083776733961</v>
      </c>
      <c r="G7775" s="1"/>
      <c r="H7775" s="1">
        <f t="shared" si="618"/>
        <v>7.7568751328168983E-2</v>
      </c>
      <c r="I7775" s="1">
        <f t="shared" si="619"/>
        <v>2.5405062336709499</v>
      </c>
    </row>
    <row r="7776" spans="1:9" x14ac:dyDescent="0.25">
      <c r="A7776" s="1">
        <v>7774</v>
      </c>
      <c r="B7776" s="1">
        <v>7.77400000000054</v>
      </c>
      <c r="C7776" s="1">
        <f t="shared" si="615"/>
        <v>-0.65183372529959316</v>
      </c>
      <c r="E7776" s="1">
        <f t="shared" si="616"/>
        <v>7.6915791241764384E-2</v>
      </c>
      <c r="F7776" s="1">
        <f t="shared" si="617"/>
        <v>2.5405856197783097</v>
      </c>
      <c r="G7776" s="1"/>
      <c r="H7776" s="1">
        <f t="shared" si="618"/>
        <v>7.6915727981051674E-2</v>
      </c>
      <c r="I7776" s="1">
        <f t="shared" si="619"/>
        <v>2.5405834759106045</v>
      </c>
    </row>
    <row r="7777" spans="1:9" x14ac:dyDescent="0.25">
      <c r="A7777" s="1">
        <v>7775</v>
      </c>
      <c r="B7777" s="1">
        <v>7.7750000000005404</v>
      </c>
      <c r="C7777" s="1">
        <f t="shared" si="615"/>
        <v>-0.64944804832889336</v>
      </c>
      <c r="E7777" s="1">
        <f t="shared" si="616"/>
        <v>7.6265149819818606E-2</v>
      </c>
      <c r="F7777" s="1">
        <f t="shared" si="617"/>
        <v>2.540662210050034</v>
      </c>
      <c r="G7777" s="1"/>
      <c r="H7777" s="1">
        <f t="shared" si="618"/>
        <v>7.6265087094237211E-2</v>
      </c>
      <c r="I7777" s="1">
        <f t="shared" si="619"/>
        <v>2.540660066318142</v>
      </c>
    </row>
    <row r="7778" spans="1:9" x14ac:dyDescent="0.25">
      <c r="A7778" s="1">
        <v>7776</v>
      </c>
      <c r="B7778" s="1">
        <v>7.7760000000005398</v>
      </c>
      <c r="C7778" s="1">
        <f t="shared" si="615"/>
        <v>-0.64705596156815215</v>
      </c>
      <c r="E7778" s="1">
        <f t="shared" si="616"/>
        <v>7.5616897281704051E-2</v>
      </c>
      <c r="F7778" s="1">
        <f t="shared" si="617"/>
        <v>2.5407381508742444</v>
      </c>
      <c r="G7778" s="1"/>
      <c r="H7778" s="1">
        <f t="shared" si="618"/>
        <v>7.5616835089289042E-2</v>
      </c>
      <c r="I7778" s="1">
        <f t="shared" si="619"/>
        <v>2.5407360072792335</v>
      </c>
    </row>
    <row r="7779" spans="1:9" x14ac:dyDescent="0.25">
      <c r="A7779" s="1">
        <v>7777</v>
      </c>
      <c r="B7779" s="1">
        <v>7.7770000000005401</v>
      </c>
      <c r="C7779" s="1">
        <f t="shared" si="615"/>
        <v>-0.64465748862629446</v>
      </c>
      <c r="E7779" s="1">
        <f t="shared" si="616"/>
        <v>7.4971040025410121E-2</v>
      </c>
      <c r="F7779" s="1">
        <f t="shared" si="617"/>
        <v>2.5408134446430251</v>
      </c>
      <c r="G7779" s="1"/>
      <c r="H7779" s="1">
        <f t="shared" si="618"/>
        <v>7.4970978364191601E-2</v>
      </c>
      <c r="I7779" s="1">
        <f t="shared" si="619"/>
        <v>2.5408113011859603</v>
      </c>
    </row>
    <row r="7780" spans="1:9" x14ac:dyDescent="0.25">
      <c r="A7780" s="1">
        <v>7778</v>
      </c>
      <c r="B7780" s="1">
        <v>7.7780000000005396</v>
      </c>
      <c r="C7780" s="1">
        <f t="shared" si="615"/>
        <v>-0.64225265317528557</v>
      </c>
      <c r="E7780" s="1">
        <f t="shared" si="616"/>
        <v>7.432758442528864E-2</v>
      </c>
      <c r="F7780" s="1">
        <f t="shared" si="617"/>
        <v>2.5408880937548477</v>
      </c>
      <c r="G7780" s="1"/>
      <c r="H7780" s="1">
        <f t="shared" si="618"/>
        <v>7.4327523293291162E-2</v>
      </c>
      <c r="I7780" s="1">
        <f t="shared" si="619"/>
        <v>2.5408859504367891</v>
      </c>
    </row>
    <row r="7781" spans="1:9" x14ac:dyDescent="0.25">
      <c r="A7781" s="1">
        <v>7779</v>
      </c>
      <c r="B7781" s="1">
        <v>7.7790000000005399</v>
      </c>
      <c r="C7781" s="1">
        <f t="shared" si="615"/>
        <v>-0.63984147894987509</v>
      </c>
      <c r="E7781" s="1">
        <f t="shared" si="616"/>
        <v>7.3686536831985117E-2</v>
      </c>
      <c r="F7781" s="1">
        <f t="shared" si="617"/>
        <v>2.5409621006145451</v>
      </c>
      <c r="G7781" s="1"/>
      <c r="H7781" s="1">
        <f t="shared" si="618"/>
        <v>7.3686476227228362E-2</v>
      </c>
      <c r="I7781" s="1">
        <f t="shared" si="619"/>
        <v>2.5409599574365496</v>
      </c>
    </row>
    <row r="7782" spans="1:9" x14ac:dyDescent="0.25">
      <c r="A7782" s="1">
        <v>7780</v>
      </c>
      <c r="B7782" s="1">
        <v>7.7800000000005403</v>
      </c>
      <c r="C7782" s="1">
        <f t="shared" si="615"/>
        <v>-0.63742398974738168</v>
      </c>
      <c r="E7782" s="1">
        <f t="shared" si="616"/>
        <v>7.3047903572381306E-2</v>
      </c>
      <c r="F7782" s="1">
        <f t="shared" si="617"/>
        <v>2.5410354676332898</v>
      </c>
      <c r="G7782" s="1"/>
      <c r="H7782" s="1">
        <f t="shared" si="618"/>
        <v>7.3047843492879516E-2</v>
      </c>
      <c r="I7782" s="1">
        <f t="shared" si="619"/>
        <v>2.5410333245964098</v>
      </c>
    </row>
    <row r="7783" spans="1:9" x14ac:dyDescent="0.25">
      <c r="A7783" s="1">
        <v>7781</v>
      </c>
      <c r="B7783" s="1">
        <v>7.7810000000005397</v>
      </c>
      <c r="C7783" s="1">
        <f t="shared" si="615"/>
        <v>-0.63500020942745072</v>
      </c>
      <c r="E7783" s="1">
        <f t="shared" si="616"/>
        <v>7.2411690949530289E-2</v>
      </c>
      <c r="F7783" s="1">
        <f t="shared" si="617"/>
        <v>2.5411081972285685</v>
      </c>
      <c r="G7783" s="1"/>
      <c r="H7783" s="1">
        <f t="shared" si="618"/>
        <v>7.2411631393292458E-2</v>
      </c>
      <c r="I7783" s="1">
        <f t="shared" si="619"/>
        <v>2.5411060543338531</v>
      </c>
    </row>
    <row r="7784" spans="1:9" x14ac:dyDescent="0.25">
      <c r="A7784" s="1">
        <v>7782</v>
      </c>
      <c r="B7784" s="1">
        <v>7.78200000000054</v>
      </c>
      <c r="C7784" s="1">
        <f t="shared" si="615"/>
        <v>-0.63257016191180993</v>
      </c>
      <c r="E7784" s="1">
        <f t="shared" si="616"/>
        <v>7.1777905242592407E-2</v>
      </c>
      <c r="F7784" s="1">
        <f t="shared" si="617"/>
        <v>2.5411802918241611</v>
      </c>
      <c r="G7784" s="1"/>
      <c r="H7784" s="1">
        <f t="shared" si="618"/>
        <v>7.177784620762262E-2</v>
      </c>
      <c r="I7784" s="1">
        <f t="shared" si="619"/>
        <v>2.5411781490726537</v>
      </c>
    </row>
    <row r="7785" spans="1:9" x14ac:dyDescent="0.25">
      <c r="A7785" s="1">
        <v>7783</v>
      </c>
      <c r="B7785" s="1">
        <v>7.7830000000005404</v>
      </c>
      <c r="C7785" s="1">
        <f t="shared" si="615"/>
        <v>-0.63013387118405273</v>
      </c>
      <c r="E7785" s="1">
        <f t="shared" si="616"/>
        <v>7.1146552706778124E-2</v>
      </c>
      <c r="F7785" s="1">
        <f t="shared" si="617"/>
        <v>2.5412517538501116</v>
      </c>
      <c r="G7785" s="1"/>
      <c r="H7785" s="1">
        <f t="shared" si="618"/>
        <v>7.114649419107448E-2</v>
      </c>
      <c r="I7785" s="1">
        <f t="shared" si="619"/>
        <v>2.5412496112428529</v>
      </c>
    </row>
    <row r="7786" spans="1:9" x14ac:dyDescent="0.25">
      <c r="A7786" s="1">
        <v>7784</v>
      </c>
      <c r="B7786" s="1">
        <v>7.7840000000005398</v>
      </c>
      <c r="C7786" s="1">
        <f t="shared" si="615"/>
        <v>-0.6276913612893823</v>
      </c>
      <c r="E7786" s="1">
        <f t="shared" si="616"/>
        <v>7.0517639573281402E-2</v>
      </c>
      <c r="F7786" s="1">
        <f t="shared" si="617"/>
        <v>2.5413225857427086</v>
      </c>
      <c r="G7786" s="1"/>
      <c r="H7786" s="1">
        <f t="shared" si="618"/>
        <v>7.0517581574838117E-2</v>
      </c>
      <c r="I7786" s="1">
        <f t="shared" si="619"/>
        <v>2.5413204432807359</v>
      </c>
    </row>
    <row r="7787" spans="1:9" x14ac:dyDescent="0.25">
      <c r="A7787" s="1">
        <v>7785</v>
      </c>
      <c r="B7787" s="1">
        <v>7.7850000000005402</v>
      </c>
      <c r="C7787" s="1">
        <f t="shared" si="615"/>
        <v>-0.62524265633438247</v>
      </c>
      <c r="E7787" s="1">
        <f t="shared" si="616"/>
        <v>6.989117204922024E-2</v>
      </c>
      <c r="F7787" s="1">
        <f t="shared" si="617"/>
        <v>2.5413927899444615</v>
      </c>
      <c r="G7787" s="1"/>
      <c r="H7787" s="1">
        <f t="shared" si="618"/>
        <v>6.9891114566026022E-2</v>
      </c>
      <c r="I7787" s="1">
        <f t="shared" si="619"/>
        <v>2.5413906476288064</v>
      </c>
    </row>
    <row r="7788" spans="1:9" x14ac:dyDescent="0.25">
      <c r="A7788" s="1">
        <v>7786</v>
      </c>
      <c r="B7788" s="1">
        <v>7.7860000000005396</v>
      </c>
      <c r="C7788" s="1">
        <f t="shared" si="615"/>
        <v>-0.62278778048678807</v>
      </c>
      <c r="E7788" s="1">
        <f t="shared" si="616"/>
        <v>6.92671563175776E-2</v>
      </c>
      <c r="F7788" s="1">
        <f t="shared" si="617"/>
        <v>2.5414623689040718</v>
      </c>
      <c r="G7788" s="1"/>
      <c r="H7788" s="1">
        <f t="shared" si="618"/>
        <v>6.9267099347615782E-2</v>
      </c>
      <c r="I7788" s="1">
        <f t="shared" si="619"/>
        <v>2.5414602267357633</v>
      </c>
    </row>
    <row r="7789" spans="1:9" x14ac:dyDescent="0.25">
      <c r="A7789" s="1">
        <v>7787</v>
      </c>
      <c r="B7789" s="1">
        <v>7.7870000000005399</v>
      </c>
      <c r="C7789" s="1">
        <f t="shared" si="615"/>
        <v>-0.62032675797522696</v>
      </c>
      <c r="E7789" s="1">
        <f t="shared" si="616"/>
        <v>6.8645598537135394E-2</v>
      </c>
      <c r="F7789" s="1">
        <f t="shared" si="617"/>
        <v>2.5415313250764138</v>
      </c>
      <c r="G7789" s="1"/>
      <c r="H7789" s="1">
        <f t="shared" si="618"/>
        <v>6.8645542078384567E-2</v>
      </c>
      <c r="I7789" s="1">
        <f t="shared" si="619"/>
        <v>2.5415291830564763</v>
      </c>
    </row>
    <row r="7790" spans="1:9" x14ac:dyDescent="0.25">
      <c r="A7790" s="1">
        <v>7788</v>
      </c>
      <c r="B7790" s="1">
        <v>7.7880000000005403</v>
      </c>
      <c r="C7790" s="1">
        <f t="shared" si="615"/>
        <v>-0.61785961308900073</v>
      </c>
      <c r="E7790" s="1">
        <f t="shared" si="616"/>
        <v>6.802650484241872E-2</v>
      </c>
      <c r="F7790" s="1">
        <f t="shared" si="617"/>
        <v>2.541599660922508</v>
      </c>
      <c r="G7790" s="1"/>
      <c r="H7790" s="1">
        <f t="shared" si="618"/>
        <v>6.802644889285224E-2</v>
      </c>
      <c r="I7790" s="1">
        <f t="shared" si="619"/>
        <v>2.5415975190519622</v>
      </c>
    </row>
    <row r="7791" spans="1:9" x14ac:dyDescent="0.25">
      <c r="A7791" s="1">
        <v>7789</v>
      </c>
      <c r="B7791" s="1">
        <v>7.7890000000005397</v>
      </c>
      <c r="C7791" s="1">
        <f t="shared" si="615"/>
        <v>-0.61538637017783615</v>
      </c>
      <c r="E7791" s="1">
        <f t="shared" si="616"/>
        <v>6.7409881343633113E-2</v>
      </c>
      <c r="F7791" s="1">
        <f t="shared" si="617"/>
        <v>2.5416673789094979</v>
      </c>
      <c r="G7791" s="1"/>
      <c r="H7791" s="1">
        <f t="shared" si="618"/>
        <v>6.7409825901219161E-2</v>
      </c>
      <c r="I7791" s="1">
        <f t="shared" si="619"/>
        <v>2.5416652371893593</v>
      </c>
    </row>
    <row r="7792" spans="1:9" x14ac:dyDescent="0.25">
      <c r="A7792" s="1">
        <v>7790</v>
      </c>
      <c r="B7792" s="1">
        <v>7.79000000000054</v>
      </c>
      <c r="C7792" s="1">
        <f t="shared" si="615"/>
        <v>-0.61290705365163667</v>
      </c>
      <c r="E7792" s="1">
        <f t="shared" si="616"/>
        <v>6.6795734126602169E-2</v>
      </c>
      <c r="F7792" s="1">
        <f t="shared" si="617"/>
        <v>2.5417344815106229</v>
      </c>
      <c r="G7792" s="1"/>
      <c r="H7792" s="1">
        <f t="shared" si="618"/>
        <v>6.6795679189304222E-2</v>
      </c>
      <c r="I7792" s="1">
        <f t="shared" si="619"/>
        <v>2.5417323399419045</v>
      </c>
    </row>
    <row r="7793" spans="1:9" x14ac:dyDescent="0.25">
      <c r="A7793" s="1">
        <v>7791</v>
      </c>
      <c r="B7793" s="1">
        <v>7.7910000000005404</v>
      </c>
      <c r="C7793" s="1">
        <f t="shared" si="615"/>
        <v>-0.6104216879802582</v>
      </c>
      <c r="E7793" s="1">
        <f t="shared" si="616"/>
        <v>6.6184069252711628E-2</v>
      </c>
      <c r="F7793" s="1">
        <f t="shared" si="617"/>
        <v>2.5418009712051988</v>
      </c>
      <c r="G7793" s="1"/>
      <c r="H7793" s="1">
        <f t="shared" si="618"/>
        <v>6.6184014818488068E-2</v>
      </c>
      <c r="I7793" s="1">
        <f t="shared" si="619"/>
        <v>2.5417988297889083</v>
      </c>
    </row>
    <row r="7794" spans="1:9" x14ac:dyDescent="0.25">
      <c r="A7794" s="1">
        <v>7792</v>
      </c>
      <c r="B7794" s="1">
        <v>7.7920000000005398</v>
      </c>
      <c r="C7794" s="1">
        <f t="shared" si="615"/>
        <v>-0.60793029769325935</v>
      </c>
      <c r="E7794" s="1">
        <f t="shared" si="616"/>
        <v>6.5574892758847592E-2</v>
      </c>
      <c r="F7794" s="1">
        <f t="shared" si="617"/>
        <v>2.5418668504785886</v>
      </c>
      <c r="G7794" s="1"/>
      <c r="H7794" s="1">
        <f t="shared" si="618"/>
        <v>6.5574838825651641E-2</v>
      </c>
      <c r="I7794" s="1">
        <f t="shared" si="619"/>
        <v>2.5418647092157305</v>
      </c>
    </row>
    <row r="7795" spans="1:9" x14ac:dyDescent="0.25">
      <c r="A7795" s="1">
        <v>7793</v>
      </c>
      <c r="B7795" s="1">
        <v>7.7930000000005402</v>
      </c>
      <c r="C7795" s="1">
        <f t="shared" si="615"/>
        <v>-0.60543290737965094</v>
      </c>
      <c r="E7795" s="1">
        <f t="shared" si="616"/>
        <v>6.4968210657334685E-2</v>
      </c>
      <c r="F7795" s="1">
        <f t="shared" si="617"/>
        <v>2.5419321218221809</v>
      </c>
      <c r="G7795" s="1"/>
      <c r="H7795" s="1">
        <f t="shared" si="618"/>
        <v>6.4968157223114983E-2</v>
      </c>
      <c r="I7795" s="1">
        <f t="shared" si="619"/>
        <v>2.5419299807137548</v>
      </c>
    </row>
    <row r="7796" spans="1:9" x14ac:dyDescent="0.25">
      <c r="A7796" s="1">
        <v>7794</v>
      </c>
      <c r="B7796" s="1">
        <v>7.7940000000005396</v>
      </c>
      <c r="C7796" s="1">
        <f t="shared" si="615"/>
        <v>-0.60292954168767254</v>
      </c>
      <c r="E7796" s="1">
        <f t="shared" si="616"/>
        <v>6.4364028935881806E-2</v>
      </c>
      <c r="F7796" s="1">
        <f t="shared" si="617"/>
        <v>2.5419967877333636</v>
      </c>
      <c r="G7796" s="1"/>
      <c r="H7796" s="1">
        <f t="shared" si="618"/>
        <v>6.4363975998581652E-2</v>
      </c>
      <c r="I7796" s="1">
        <f t="shared" si="619"/>
        <v>2.5419946467803656</v>
      </c>
    </row>
    <row r="7797" spans="1:9" x14ac:dyDescent="0.25">
      <c r="A7797" s="1">
        <v>7795</v>
      </c>
      <c r="B7797" s="1">
        <v>7.7950000000005399</v>
      </c>
      <c r="C7797" s="1">
        <f t="shared" si="615"/>
        <v>-0.60042022532452743</v>
      </c>
      <c r="E7797" s="1">
        <f t="shared" si="616"/>
        <v>6.3762353557517151E-2</v>
      </c>
      <c r="F7797" s="1">
        <f t="shared" si="617"/>
        <v>2.5420608507155005</v>
      </c>
      <c r="G7797" s="1"/>
      <c r="H7797" s="1">
        <f t="shared" si="618"/>
        <v>6.3762301115075345E-2</v>
      </c>
      <c r="I7797" s="1">
        <f t="shared" si="619"/>
        <v>2.5420587099189222</v>
      </c>
    </row>
    <row r="7798" spans="1:9" x14ac:dyDescent="0.25">
      <c r="A7798" s="1">
        <v>7796</v>
      </c>
      <c r="B7798" s="1">
        <v>7.7960000000005403</v>
      </c>
      <c r="C7798" s="1">
        <f t="shared" si="615"/>
        <v>-0.5979049830561578</v>
      </c>
      <c r="E7798" s="1">
        <f t="shared" si="616"/>
        <v>6.3163190460534535E-2</v>
      </c>
      <c r="F7798" s="1">
        <f t="shared" si="617"/>
        <v>2.5421243132779061</v>
      </c>
      <c r="G7798" s="1"/>
      <c r="H7798" s="1">
        <f t="shared" si="618"/>
        <v>6.31631385108848E-2</v>
      </c>
      <c r="I7798" s="1">
        <f t="shared" si="619"/>
        <v>2.5421221726387353</v>
      </c>
    </row>
    <row r="7799" spans="1:9" x14ac:dyDescent="0.25">
      <c r="A7799" s="1">
        <v>7797</v>
      </c>
      <c r="B7799" s="1">
        <v>7.7970000000005397</v>
      </c>
      <c r="C7799" s="1">
        <f t="shared" si="615"/>
        <v>-0.59538383970699227</v>
      </c>
      <c r="E7799" s="1">
        <f t="shared" si="616"/>
        <v>6.2566545558432496E-2</v>
      </c>
      <c r="F7799" s="1">
        <f t="shared" si="617"/>
        <v>2.5421871779358205</v>
      </c>
      <c r="G7799" s="1"/>
      <c r="H7799" s="1">
        <f t="shared" si="618"/>
        <v>6.2566494099503558E-2</v>
      </c>
      <c r="I7799" s="1">
        <f t="shared" si="619"/>
        <v>2.5421850374550403</v>
      </c>
    </row>
    <row r="7800" spans="1:9" x14ac:dyDescent="0.25">
      <c r="A7800" s="1">
        <v>7798</v>
      </c>
      <c r="B7800" s="1">
        <v>7.7980000000005401</v>
      </c>
      <c r="C7800" s="1">
        <f t="shared" si="615"/>
        <v>-0.59285682015969499</v>
      </c>
      <c r="E7800" s="1">
        <f t="shared" si="616"/>
        <v>6.1972424739854641E-2</v>
      </c>
      <c r="F7800" s="1">
        <f t="shared" si="617"/>
        <v>2.5422494472103843</v>
      </c>
      <c r="G7800" s="1"/>
      <c r="H7800" s="1">
        <f t="shared" si="618"/>
        <v>6.1972373769570016E-2</v>
      </c>
      <c r="I7800" s="1">
        <f t="shared" si="619"/>
        <v>2.5422473068889748</v>
      </c>
    </row>
    <row r="7801" spans="1:9" x14ac:dyDescent="0.25">
      <c r="A7801" s="1">
        <v>7799</v>
      </c>
      <c r="B7801" s="1">
        <v>7.7990000000005404</v>
      </c>
      <c r="C7801" s="1">
        <f t="shared" si="615"/>
        <v>-0.59032394935492583</v>
      </c>
      <c r="E7801" s="1">
        <f t="shared" si="616"/>
        <v>6.1380833868532964E-2</v>
      </c>
      <c r="F7801" s="1">
        <f t="shared" si="617"/>
        <v>2.542311123628616</v>
      </c>
      <c r="G7801" s="1"/>
      <c r="H7801" s="1">
        <f t="shared" si="618"/>
        <v>6.138078338481251E-2</v>
      </c>
      <c r="I7801" s="1">
        <f t="shared" si="619"/>
        <v>2.5423089834675521</v>
      </c>
    </row>
    <row r="7802" spans="1:9" x14ac:dyDescent="0.25">
      <c r="A7802" s="1">
        <v>7800</v>
      </c>
      <c r="B7802" s="1">
        <v>7.8000000000005398</v>
      </c>
      <c r="C7802" s="1">
        <f t="shared" si="615"/>
        <v>-0.5877852522911029</v>
      </c>
      <c r="E7802" s="1">
        <f t="shared" si="616"/>
        <v>6.0791778783231845E-2</v>
      </c>
      <c r="F7802" s="1">
        <f t="shared" si="617"/>
        <v>2.5423722097233834</v>
      </c>
      <c r="G7802" s="1"/>
      <c r="H7802" s="1">
        <f t="shared" si="618"/>
        <v>6.0791728783989821E-2</v>
      </c>
      <c r="I7802" s="1">
        <f t="shared" si="619"/>
        <v>2.5423700697236367</v>
      </c>
    </row>
    <row r="7803" spans="1:9" x14ac:dyDescent="0.25">
      <c r="A7803" s="1">
        <v>7801</v>
      </c>
      <c r="B7803" s="1">
        <v>7.8010000000005402</v>
      </c>
      <c r="C7803" s="1">
        <f t="shared" si="615"/>
        <v>-0.58524075402413545</v>
      </c>
      <c r="E7803" s="1">
        <f t="shared" si="616"/>
        <v>6.0205265297685849E-2</v>
      </c>
      <c r="F7803" s="1">
        <f t="shared" si="617"/>
        <v>2.5424327080333824</v>
      </c>
      <c r="G7803" s="1"/>
      <c r="H7803" s="1">
        <f t="shared" si="618"/>
        <v>6.0205215780832003E-2</v>
      </c>
      <c r="I7803" s="1">
        <f t="shared" si="619"/>
        <v>2.5424305681959192</v>
      </c>
    </row>
    <row r="7804" spans="1:9" x14ac:dyDescent="0.25">
      <c r="A7804" s="1">
        <v>7802</v>
      </c>
      <c r="B7804" s="1">
        <v>7.8020000000005396</v>
      </c>
      <c r="C7804" s="1">
        <f t="shared" si="615"/>
        <v>-0.58269047966719989</v>
      </c>
      <c r="E7804" s="1">
        <f t="shared" si="616"/>
        <v>5.9621299200547616E-2</v>
      </c>
      <c r="F7804" s="1">
        <f t="shared" si="617"/>
        <v>2.5424926211031087</v>
      </c>
      <c r="G7804" s="1"/>
      <c r="H7804" s="1">
        <f t="shared" si="618"/>
        <v>5.9621250163986658E-2</v>
      </c>
      <c r="I7804" s="1">
        <f t="shared" si="619"/>
        <v>2.5424904814288913</v>
      </c>
    </row>
    <row r="7805" spans="1:9" x14ac:dyDescent="0.25">
      <c r="A7805" s="1">
        <v>7803</v>
      </c>
      <c r="B7805" s="1">
        <v>7.8030000000005399</v>
      </c>
      <c r="C7805" s="1">
        <f t="shared" si="615"/>
        <v>-0.58013445439046885</v>
      </c>
      <c r="E7805" s="1">
        <f t="shared" si="616"/>
        <v>5.9039886255325441E-2</v>
      </c>
      <c r="F7805" s="1">
        <f t="shared" si="617"/>
        <v>2.5425519514828343</v>
      </c>
      <c r="G7805" s="1"/>
      <c r="H7805" s="1">
        <f t="shared" si="618"/>
        <v>5.9039837696957628E-2</v>
      </c>
      <c r="I7805" s="1">
        <f t="shared" si="619"/>
        <v>2.542549811972822</v>
      </c>
    </row>
    <row r="7806" spans="1:9" x14ac:dyDescent="0.25">
      <c r="A7806" s="1">
        <v>7804</v>
      </c>
      <c r="B7806" s="1">
        <v>7.8040000000005403</v>
      </c>
      <c r="C7806" s="1">
        <f t="shared" si="615"/>
        <v>-0.57757270342088274</v>
      </c>
      <c r="E7806" s="1">
        <f t="shared" si="616"/>
        <v>5.8461032200330991E-2</v>
      </c>
      <c r="F7806" s="1">
        <f t="shared" si="617"/>
        <v>2.5426107017285835</v>
      </c>
      <c r="G7806" s="1"/>
      <c r="H7806" s="1">
        <f t="shared" si="618"/>
        <v>5.8460984118051756E-2</v>
      </c>
      <c r="I7806" s="1">
        <f t="shared" si="619"/>
        <v>2.5426085623837293</v>
      </c>
    </row>
    <row r="7807" spans="1:9" x14ac:dyDescent="0.25">
      <c r="A7807" s="1">
        <v>7805</v>
      </c>
      <c r="B7807" s="1">
        <v>7.8050000000005397</v>
      </c>
      <c r="C7807" s="1">
        <f t="shared" si="615"/>
        <v>-0.57500525204189223</v>
      </c>
      <c r="E7807" s="1">
        <f t="shared" si="616"/>
        <v>5.7884742748620835E-2</v>
      </c>
      <c r="F7807" s="1">
        <f t="shared" si="617"/>
        <v>2.5426688744021031</v>
      </c>
      <c r="G7807" s="1"/>
      <c r="H7807" s="1">
        <f t="shared" si="618"/>
        <v>5.7884695140320686E-2</v>
      </c>
      <c r="I7807" s="1">
        <f t="shared" si="619"/>
        <v>2.5426667352233583</v>
      </c>
    </row>
    <row r="7808" spans="1:9" x14ac:dyDescent="0.25">
      <c r="A7808" s="1">
        <v>7806</v>
      </c>
      <c r="B7808" s="1">
        <v>7.8060000000005401</v>
      </c>
      <c r="C7808" s="1">
        <f t="shared" si="615"/>
        <v>-0.57243212559320023</v>
      </c>
      <c r="E7808" s="1">
        <f t="shared" si="616"/>
        <v>5.7311023587937798E-2</v>
      </c>
      <c r="F7808" s="1">
        <f t="shared" si="617"/>
        <v>2.5427264720708442</v>
      </c>
      <c r="G7808" s="1"/>
      <c r="H7808" s="1">
        <f t="shared" si="618"/>
        <v>5.7310976451502946E-2</v>
      </c>
      <c r="I7808" s="1">
        <f t="shared" si="619"/>
        <v>2.5427243330591542</v>
      </c>
    </row>
    <row r="7809" spans="1:9" x14ac:dyDescent="0.25">
      <c r="A7809" s="1">
        <v>7807</v>
      </c>
      <c r="B7809" s="1">
        <v>7.8070000000005404</v>
      </c>
      <c r="C7809" s="1">
        <f t="shared" si="615"/>
        <v>-0.56985334947052879</v>
      </c>
      <c r="E7809" s="1">
        <f t="shared" si="616"/>
        <v>5.6739880380659115E-2</v>
      </c>
      <c r="F7809" s="1">
        <f t="shared" si="617"/>
        <v>2.5427834973079304</v>
      </c>
      <c r="G7809" s="1"/>
      <c r="H7809" s="1">
        <f t="shared" si="618"/>
        <v>5.6739833713970893E-2</v>
      </c>
      <c r="I7809" s="1">
        <f t="shared" si="619"/>
        <v>2.5427813584642371</v>
      </c>
    </row>
    <row r="7810" spans="1:9" x14ac:dyDescent="0.25">
      <c r="A7810" s="1">
        <v>7808</v>
      </c>
      <c r="B7810" s="1">
        <v>7.8080000000005398</v>
      </c>
      <c r="C7810" s="1">
        <f t="shared" si="615"/>
        <v>-0.56726894912536008</v>
      </c>
      <c r="E7810" s="1">
        <f t="shared" si="616"/>
        <v>5.6171318763738272E-2</v>
      </c>
      <c r="F7810" s="1">
        <f t="shared" si="617"/>
        <v>2.5428399526921361</v>
      </c>
      <c r="G7810" s="1"/>
      <c r="H7810" s="1">
        <f t="shared" si="618"/>
        <v>5.6171272564673261E-2</v>
      </c>
      <c r="I7810" s="1">
        <f t="shared" si="619"/>
        <v>2.5428378140173766</v>
      </c>
    </row>
    <row r="7811" spans="1:9" x14ac:dyDescent="0.25">
      <c r="A7811" s="1">
        <v>7809</v>
      </c>
      <c r="B7811" s="1">
        <v>7.8090000000005402</v>
      </c>
      <c r="C7811" s="1">
        <f t="shared" si="615"/>
        <v>-0.56467895006467628</v>
      </c>
      <c r="E7811" s="1">
        <f t="shared" si="616"/>
        <v>5.5605344348647584E-2</v>
      </c>
      <c r="F7811" s="1">
        <f t="shared" si="617"/>
        <v>2.542895840807859</v>
      </c>
      <c r="G7811" s="1"/>
      <c r="H7811" s="1">
        <f t="shared" si="618"/>
        <v>5.5605298615078055E-2</v>
      </c>
      <c r="I7811" s="1">
        <f t="shared" si="619"/>
        <v>2.5428937023029667</v>
      </c>
    </row>
    <row r="7812" spans="1:9" x14ac:dyDescent="0.25">
      <c r="A7812" s="1">
        <v>7810</v>
      </c>
      <c r="B7812" s="1">
        <v>7.8100000000005396</v>
      </c>
      <c r="C7812" s="1">
        <f t="shared" si="615"/>
        <v>-0.56208337785072848</v>
      </c>
      <c r="E7812" s="1">
        <f t="shared" si="616"/>
        <v>5.5041962721327352E-2</v>
      </c>
      <c r="F7812" s="1">
        <f t="shared" si="617"/>
        <v>2.5429511642450966</v>
      </c>
      <c r="G7812" s="1"/>
      <c r="H7812" s="1">
        <f t="shared" si="618"/>
        <v>5.5041917451120664E-2</v>
      </c>
      <c r="I7812" s="1">
        <f t="shared" si="619"/>
        <v>2.5429490259109997</v>
      </c>
    </row>
    <row r="7813" spans="1:9" x14ac:dyDescent="0.25">
      <c r="A7813" s="1">
        <v>7811</v>
      </c>
      <c r="B7813" s="1">
        <v>7.81100000000054</v>
      </c>
      <c r="C7813" s="1">
        <f t="shared" si="615"/>
        <v>-0.55948225810076058</v>
      </c>
      <c r="E7813" s="1">
        <f t="shared" si="616"/>
        <v>5.4481179442125507E-2</v>
      </c>
      <c r="F7813" s="1">
        <f t="shared" si="617"/>
        <v>2.543005925599418</v>
      </c>
      <c r="G7813" s="1"/>
      <c r="H7813" s="1">
        <f t="shared" si="618"/>
        <v>5.4481134633144732E-2</v>
      </c>
      <c r="I7813" s="1">
        <f t="shared" si="619"/>
        <v>2.5430037874370419</v>
      </c>
    </row>
    <row r="7814" spans="1:9" x14ac:dyDescent="0.25">
      <c r="A7814" s="1">
        <v>7812</v>
      </c>
      <c r="B7814" s="1">
        <v>7.8120000000005403</v>
      </c>
      <c r="C7814" s="1">
        <f t="shared" si="615"/>
        <v>-0.55687561648678019</v>
      </c>
      <c r="E7814" s="1">
        <f t="shared" si="616"/>
        <v>5.3923000045747849E-2</v>
      </c>
      <c r="F7814" s="1">
        <f t="shared" si="617"/>
        <v>2.543060127471942</v>
      </c>
      <c r="G7814" s="1"/>
      <c r="H7814" s="1">
        <f t="shared" si="618"/>
        <v>5.3922955695850774E-2</v>
      </c>
      <c r="I7814" s="1">
        <f t="shared" si="619"/>
        <v>2.5430579894822065</v>
      </c>
    </row>
    <row r="7815" spans="1:9" x14ac:dyDescent="0.25">
      <c r="A7815" s="1">
        <v>7813</v>
      </c>
      <c r="B7815" s="1">
        <v>7.8130000000005397</v>
      </c>
      <c r="C7815" s="1">
        <f t="shared" si="615"/>
        <v>-0.55426347873528503</v>
      </c>
      <c r="E7815" s="1">
        <f t="shared" si="616"/>
        <v>5.3367430041199086E-2</v>
      </c>
      <c r="F7815" s="1">
        <f t="shared" si="617"/>
        <v>2.5431137724693071</v>
      </c>
      <c r="G7815" s="1"/>
      <c r="H7815" s="1">
        <f t="shared" si="618"/>
        <v>5.3367386148240048E-2</v>
      </c>
      <c r="I7815" s="1">
        <f t="shared" si="619"/>
        <v>2.5431116346531284</v>
      </c>
    </row>
    <row r="7816" spans="1:9" x14ac:dyDescent="0.25">
      <c r="A7816" s="1">
        <v>7814</v>
      </c>
      <c r="B7816" s="1">
        <v>7.8140000000005401</v>
      </c>
      <c r="C7816" s="1">
        <f t="shared" si="615"/>
        <v>-0.55164587062701687</v>
      </c>
      <c r="E7816" s="1">
        <f t="shared" si="616"/>
        <v>5.2814474911730205E-2</v>
      </c>
      <c r="F7816" s="1">
        <f t="shared" si="617"/>
        <v>2.5431668632036493</v>
      </c>
      <c r="G7816" s="1"/>
      <c r="H7816" s="1">
        <f t="shared" si="618"/>
        <v>5.2814431473558715E-2</v>
      </c>
      <c r="I7816" s="1">
        <f t="shared" si="619"/>
        <v>2.5431647255619394</v>
      </c>
    </row>
    <row r="7817" spans="1:9" x14ac:dyDescent="0.25">
      <c r="A7817" s="1">
        <v>7815</v>
      </c>
      <c r="B7817" s="1">
        <v>7.8150000000005404</v>
      </c>
      <c r="C7817" s="1">
        <f t="shared" si="615"/>
        <v>-0.54902281799671415</v>
      </c>
      <c r="E7817" s="1">
        <f t="shared" si="616"/>
        <v>5.2264140114785772E-2</v>
      </c>
      <c r="F7817" s="1">
        <f t="shared" si="617"/>
        <v>2.5432194022925749</v>
      </c>
      <c r="G7817" s="1"/>
      <c r="H7817" s="1">
        <f t="shared" si="618"/>
        <v>5.2264097129246664E-2</v>
      </c>
      <c r="I7817" s="1">
        <f t="shared" si="619"/>
        <v>2.5432172648262408</v>
      </c>
    </row>
    <row r="7818" spans="1:9" x14ac:dyDescent="0.25">
      <c r="A7818" s="1">
        <v>7816</v>
      </c>
      <c r="B7818" s="1">
        <v>7.8160000000005398</v>
      </c>
      <c r="C7818" s="1">
        <f t="shared" si="615"/>
        <v>-0.54639434673285026</v>
      </c>
      <c r="E7818" s="1">
        <f t="shared" si="616"/>
        <v>5.1716431081948629E-2</v>
      </c>
      <c r="F7818" s="1">
        <f t="shared" si="617"/>
        <v>2.5432713923591339</v>
      </c>
      <c r="G7818" s="1"/>
      <c r="H7818" s="1">
        <f t="shared" si="618"/>
        <v>5.1716388546882187E-2</v>
      </c>
      <c r="I7818" s="1">
        <f t="shared" si="619"/>
        <v>2.5432692550690787</v>
      </c>
    </row>
    <row r="7819" spans="1:9" x14ac:dyDescent="0.25">
      <c r="A7819" s="1">
        <v>7817</v>
      </c>
      <c r="B7819" s="1">
        <v>7.8170000000005402</v>
      </c>
      <c r="C7819" s="1">
        <f t="shared" si="615"/>
        <v>-0.54376048277736944</v>
      </c>
      <c r="E7819" s="1">
        <f t="shared" si="616"/>
        <v>5.1171353218884608E-2</v>
      </c>
      <c r="F7819" s="1">
        <f t="shared" si="617"/>
        <v>2.5433228360317957</v>
      </c>
      <c r="G7819" s="1"/>
      <c r="H7819" s="1">
        <f t="shared" si="618"/>
        <v>5.1171311132126897E-2</v>
      </c>
      <c r="I7819" s="1">
        <f t="shared" si="619"/>
        <v>2.5433206989189183</v>
      </c>
    </row>
    <row r="7820" spans="1:9" x14ac:dyDescent="0.25">
      <c r="A7820" s="1">
        <v>7818</v>
      </c>
      <c r="B7820" s="1">
        <v>7.8180000000005396</v>
      </c>
      <c r="C7820" s="1">
        <f t="shared" si="615"/>
        <v>-0.54112125212545148</v>
      </c>
      <c r="E7820" s="1">
        <f t="shared" si="616"/>
        <v>5.0628911905293339E-2</v>
      </c>
      <c r="F7820" s="1">
        <f t="shared" si="617"/>
        <v>2.5433737359444217</v>
      </c>
      <c r="G7820" s="1"/>
      <c r="H7820" s="1">
        <f t="shared" si="618"/>
        <v>5.0628870264675788E-2</v>
      </c>
      <c r="I7820" s="1">
        <f t="shared" si="619"/>
        <v>2.5433715990096166</v>
      </c>
    </row>
    <row r="7821" spans="1:9" x14ac:dyDescent="0.25">
      <c r="A7821" s="1">
        <v>7819</v>
      </c>
      <c r="B7821" s="1">
        <v>7.81900000000054</v>
      </c>
      <c r="C7821" s="1">
        <f t="shared" si="615"/>
        <v>-0.5384766808252317</v>
      </c>
      <c r="E7821" s="1">
        <f t="shared" si="616"/>
        <v>5.008911249485045E-2</v>
      </c>
      <c r="F7821" s="1">
        <f t="shared" si="617"/>
        <v>2.543424094736241</v>
      </c>
      <c r="G7821" s="1"/>
      <c r="H7821" s="1">
        <f t="shared" si="618"/>
        <v>5.0089071298200269E-2</v>
      </c>
      <c r="I7821" s="1">
        <f t="shared" si="619"/>
        <v>2.5434219579803981</v>
      </c>
    </row>
    <row r="7822" spans="1:9" x14ac:dyDescent="0.25">
      <c r="A7822" s="1">
        <v>7820</v>
      </c>
      <c r="B7822" s="1">
        <v>7.8200000000005403</v>
      </c>
      <c r="C7822" s="1">
        <f t="shared" si="615"/>
        <v>-0.53582679497756391</v>
      </c>
      <c r="E7822" s="1">
        <f t="shared" si="616"/>
        <v>4.9551960315158738E-2</v>
      </c>
      <c r="F7822" s="1">
        <f t="shared" si="617"/>
        <v>2.543473915051822</v>
      </c>
      <c r="G7822" s="1"/>
      <c r="H7822" s="1">
        <f t="shared" si="618"/>
        <v>4.9551919560298689E-2</v>
      </c>
      <c r="I7822" s="1">
        <f t="shared" si="619"/>
        <v>2.5434717784758272</v>
      </c>
    </row>
    <row r="7823" spans="1:9" x14ac:dyDescent="0.25">
      <c r="A7823" s="1">
        <v>7821</v>
      </c>
      <c r="B7823" s="1">
        <v>7.8210000000005397</v>
      </c>
      <c r="C7823" s="1">
        <f t="shared" si="615"/>
        <v>-0.53317162073575475</v>
      </c>
      <c r="E7823" s="1">
        <f t="shared" si="616"/>
        <v>4.9017460667694024E-2</v>
      </c>
      <c r="F7823" s="1">
        <f t="shared" si="617"/>
        <v>2.543523199541049</v>
      </c>
      <c r="G7823" s="1"/>
      <c r="H7823" s="1">
        <f t="shared" si="618"/>
        <v>4.9017420352442324E-2</v>
      </c>
      <c r="I7823" s="1">
        <f t="shared" si="619"/>
        <v>2.5435210631457834</v>
      </c>
    </row>
    <row r="7824" spans="1:9" x14ac:dyDescent="0.25">
      <c r="A7824" s="1">
        <v>7822</v>
      </c>
      <c r="B7824" s="1">
        <v>7.8220000000005401</v>
      </c>
      <c r="C7824" s="1">
        <f t="shared" si="615"/>
        <v>-0.53051118430529598</v>
      </c>
      <c r="E7824" s="1">
        <f t="shared" si="616"/>
        <v>4.8485618827750779E-2</v>
      </c>
      <c r="F7824" s="1">
        <f t="shared" si="617"/>
        <v>2.5435719508590937</v>
      </c>
      <c r="G7824" s="1"/>
      <c r="H7824" s="1">
        <f t="shared" si="618"/>
        <v>4.8485578949921622E-2</v>
      </c>
      <c r="I7824" s="1">
        <f t="shared" si="619"/>
        <v>2.5435698146454344</v>
      </c>
    </row>
    <row r="7825" spans="1:9" x14ac:dyDescent="0.25">
      <c r="A7825" s="1">
        <v>7823</v>
      </c>
      <c r="B7825" s="1">
        <v>7.8230000000005404</v>
      </c>
      <c r="C7825" s="1">
        <f t="shared" si="615"/>
        <v>-0.52784551194362417</v>
      </c>
      <c r="E7825" s="1">
        <f t="shared" si="616"/>
        <v>4.795644004439386E-2</v>
      </c>
      <c r="F7825" s="1">
        <f t="shared" si="617"/>
        <v>2.5436201716663902</v>
      </c>
      <c r="G7825" s="1"/>
      <c r="H7825" s="1">
        <f t="shared" si="618"/>
        <v>4.7956400601796983E-2</v>
      </c>
      <c r="I7825" s="1">
        <f t="shared" si="619"/>
        <v>2.5436180356352103</v>
      </c>
    </row>
    <row r="7826" spans="1:9" x14ac:dyDescent="0.25">
      <c r="A7826" s="1">
        <v>7824</v>
      </c>
      <c r="B7826" s="1">
        <v>7.8240000000005399</v>
      </c>
      <c r="C7826" s="1">
        <f t="shared" si="615"/>
        <v>-0.52517462995985231</v>
      </c>
      <c r="E7826" s="1">
        <f t="shared" si="616"/>
        <v>4.7429929540404862E-2</v>
      </c>
      <c r="F7826" s="1">
        <f t="shared" si="617"/>
        <v>2.5436678646286093</v>
      </c>
      <c r="G7826" s="1"/>
      <c r="H7826" s="1">
        <f t="shared" si="618"/>
        <v>4.7429890530845537E-2</v>
      </c>
      <c r="I7826" s="1">
        <f t="shared" si="619"/>
        <v>2.5436657287807765</v>
      </c>
    </row>
    <row r="7827" spans="1:9" x14ac:dyDescent="0.25">
      <c r="A7827" s="1">
        <v>7825</v>
      </c>
      <c r="B7827" s="1">
        <v>7.8250000000005402</v>
      </c>
      <c r="C7827" s="1">
        <f t="shared" si="615"/>
        <v>-0.5224985647145014</v>
      </c>
      <c r="E7827" s="1">
        <f t="shared" si="616"/>
        <v>4.6906092512228659E-2</v>
      </c>
      <c r="F7827" s="1">
        <f t="shared" si="617"/>
        <v>2.54371503241663</v>
      </c>
      <c r="G7827" s="1"/>
      <c r="H7827" s="1">
        <f t="shared" si="618"/>
        <v>4.6906053933508184E-2</v>
      </c>
      <c r="I7827" s="1">
        <f t="shared" si="619"/>
        <v>2.5437128967530085</v>
      </c>
    </row>
    <row r="7828" spans="1:9" x14ac:dyDescent="0.25">
      <c r="A7828" s="1">
        <v>7826</v>
      </c>
      <c r="B7828" s="1">
        <v>7.8260000000005396</v>
      </c>
      <c r="C7828" s="1">
        <f t="shared" si="615"/>
        <v>-0.51981734261926082</v>
      </c>
      <c r="E7828" s="1">
        <f t="shared" si="616"/>
        <v>4.6384934129926426E-2</v>
      </c>
      <c r="F7828" s="1">
        <f t="shared" si="617"/>
        <v>2.5437616777065162</v>
      </c>
      <c r="G7828" s="1"/>
      <c r="H7828" s="1">
        <f t="shared" si="618"/>
        <v>4.6384895979841592E-2</v>
      </c>
      <c r="I7828" s="1">
        <f t="shared" si="619"/>
        <v>2.5437595422279653</v>
      </c>
    </row>
    <row r="7829" spans="1:9" x14ac:dyDescent="0.25">
      <c r="A7829" s="1">
        <v>7827</v>
      </c>
      <c r="B7829" s="1">
        <v>7.82700000000054</v>
      </c>
      <c r="C7829" s="1">
        <f t="shared" si="615"/>
        <v>-0.51713099013670749</v>
      </c>
      <c r="E7829" s="1">
        <f t="shared" si="616"/>
        <v>4.5866459537120464E-2</v>
      </c>
      <c r="F7829" s="1">
        <f t="shared" si="617"/>
        <v>2.5438078031794866</v>
      </c>
      <c r="G7829" s="1"/>
      <c r="H7829" s="1">
        <f t="shared" si="618"/>
        <v>4.5866421813463433E-2</v>
      </c>
      <c r="I7829" s="1">
        <f t="shared" si="619"/>
        <v>2.5438056678868621</v>
      </c>
    </row>
    <row r="7830" spans="1:9" x14ac:dyDescent="0.25">
      <c r="A7830" s="1">
        <v>7828</v>
      </c>
      <c r="B7830" s="1">
        <v>7.8280000000005403</v>
      </c>
      <c r="C7830" s="1">
        <f t="shared" ref="C7830:C7893" si="620">SIN(B7830*PI())</f>
        <v>-0.51443953378005269</v>
      </c>
      <c r="E7830" s="1">
        <f t="shared" si="616"/>
        <v>4.5350673850945017E-2</v>
      </c>
      <c r="F7830" s="1">
        <f t="shared" si="617"/>
        <v>2.5438534115218925</v>
      </c>
      <c r="G7830" s="1"/>
      <c r="H7830" s="1">
        <f t="shared" si="618"/>
        <v>4.5350636551504883E-2</v>
      </c>
      <c r="I7830" s="1">
        <f t="shared" si="619"/>
        <v>2.5438512764160448</v>
      </c>
    </row>
    <row r="7831" spans="1:9" x14ac:dyDescent="0.25">
      <c r="A7831" s="1">
        <v>7829</v>
      </c>
      <c r="B7831" s="1">
        <v>7.8290000000005397</v>
      </c>
      <c r="C7831" s="1">
        <f t="shared" si="620"/>
        <v>-0.51174300011289009</v>
      </c>
      <c r="E7831" s="1">
        <f t="shared" ref="E7831:E7894" si="621">(1-COS(PI()*B7831))/PI()</f>
        <v>4.4837582161997791E-2</v>
      </c>
      <c r="F7831" s="1">
        <f t="shared" ref="F7831:F7894" si="622">(PI()*B7831 - SIN(PI() * B7831)) / POWER(PI(), 2)</f>
        <v>2.5438985054251879</v>
      </c>
      <c r="G7831" s="1"/>
      <c r="H7831" s="1">
        <f t="shared" ref="H7831:H7894" si="623">H7830+(0.5*(B7831-B7830)*(C7831+C7830))</f>
        <v>4.4837545284558696E-2</v>
      </c>
      <c r="I7831" s="1">
        <f t="shared" ref="I7831:I7894" si="624">I7830+(0.5*(B7831-B7830)*(H7831+H7830))</f>
        <v>2.5438963705069626</v>
      </c>
    </row>
    <row r="7832" spans="1:9" x14ac:dyDescent="0.25">
      <c r="A7832" s="1">
        <v>7830</v>
      </c>
      <c r="B7832" s="1">
        <v>7.8300000000005401</v>
      </c>
      <c r="C7832" s="1">
        <f t="shared" si="620"/>
        <v>-0.50904141574891237</v>
      </c>
      <c r="E7832" s="1">
        <f t="shared" si="621"/>
        <v>4.4327189534285473E-2</v>
      </c>
      <c r="F7832" s="1">
        <f t="shared" si="622"/>
        <v>2.5439430875859039</v>
      </c>
      <c r="G7832" s="1"/>
      <c r="H7832" s="1">
        <f t="shared" si="623"/>
        <v>4.4327153076627622E-2</v>
      </c>
      <c r="I7832" s="1">
        <f t="shared" si="624"/>
        <v>2.5439409528561434</v>
      </c>
    </row>
    <row r="7833" spans="1:9" x14ac:dyDescent="0.25">
      <c r="A7833" s="1">
        <v>7831</v>
      </c>
      <c r="B7833" s="1">
        <v>7.8310000000005404</v>
      </c>
      <c r="C7833" s="1">
        <f t="shared" si="620"/>
        <v>-0.50633480735166958</v>
      </c>
      <c r="E7833" s="1">
        <f t="shared" si="621"/>
        <v>4.3819501005177772E-2</v>
      </c>
      <c r="F7833" s="1">
        <f t="shared" si="622"/>
        <v>2.543987160705623</v>
      </c>
      <c r="G7833" s="1"/>
      <c r="H7833" s="1">
        <f t="shared" si="623"/>
        <v>4.3819464965077159E-2</v>
      </c>
      <c r="I7833" s="1">
        <f t="shared" si="624"/>
        <v>2.5439850261651644</v>
      </c>
    </row>
    <row r="7834" spans="1:9" x14ac:dyDescent="0.25">
      <c r="A7834" s="1">
        <v>7832</v>
      </c>
      <c r="B7834" s="1">
        <v>7.8320000000005399</v>
      </c>
      <c r="C7834" s="1">
        <f t="shared" si="620"/>
        <v>-0.50362320163429686</v>
      </c>
      <c r="E7834" s="1">
        <f t="shared" si="621"/>
        <v>4.3314521585356119E-2</v>
      </c>
      <c r="F7834" s="1">
        <f t="shared" si="622"/>
        <v>2.5440307274909513</v>
      </c>
      <c r="G7834" s="1"/>
      <c r="H7834" s="1">
        <f t="shared" si="623"/>
        <v>4.3314485960584459E-2</v>
      </c>
      <c r="I7834" s="1">
        <f t="shared" si="624"/>
        <v>2.5440285931406272</v>
      </c>
    </row>
    <row r="7835" spans="1:9" x14ac:dyDescent="0.25">
      <c r="A7835" s="1">
        <v>7833</v>
      </c>
      <c r="B7835" s="1">
        <v>7.8330000000005402</v>
      </c>
      <c r="C7835" s="1">
        <f t="shared" si="620"/>
        <v>-0.50090662535924191</v>
      </c>
      <c r="E7835" s="1">
        <f t="shared" si="621"/>
        <v>4.2812256258762352E-2</v>
      </c>
      <c r="F7835" s="1">
        <f t="shared" si="622"/>
        <v>2.5440737906534916</v>
      </c>
      <c r="G7835" s="1"/>
      <c r="H7835" s="1">
        <f t="shared" si="623"/>
        <v>4.2812221047087519E-2</v>
      </c>
      <c r="I7835" s="1">
        <f t="shared" si="624"/>
        <v>2.5440716564941313</v>
      </c>
    </row>
    <row r="7836" spans="1:9" x14ac:dyDescent="0.25">
      <c r="A7836" s="1">
        <v>7834</v>
      </c>
      <c r="B7836" s="1">
        <v>7.8340000000005396</v>
      </c>
      <c r="C7836" s="1">
        <f t="shared" si="620"/>
        <v>-0.49818510533802191</v>
      </c>
      <c r="E7836" s="1">
        <f t="shared" si="621"/>
        <v>4.2312709982553626E-2</v>
      </c>
      <c r="F7836" s="1">
        <f t="shared" si="622"/>
        <v>2.544116352909819</v>
      </c>
      <c r="G7836" s="1"/>
      <c r="H7836" s="1">
        <f t="shared" si="623"/>
        <v>4.2312675181739166E-2</v>
      </c>
      <c r="I7836" s="1">
        <f t="shared" si="624"/>
        <v>2.5441142189422457</v>
      </c>
    </row>
    <row r="7837" spans="1:9" x14ac:dyDescent="0.25">
      <c r="A7837" s="1">
        <v>7835</v>
      </c>
      <c r="B7837" s="1">
        <v>7.83500000000054</v>
      </c>
      <c r="C7837" s="1">
        <f t="shared" si="620"/>
        <v>-0.49545866843093456</v>
      </c>
      <c r="E7837" s="1">
        <f t="shared" si="621"/>
        <v>4.1815887687048858E-2</v>
      </c>
      <c r="F7837" s="1">
        <f t="shared" si="622"/>
        <v>2.5441584169814506</v>
      </c>
      <c r="G7837" s="1"/>
      <c r="H7837" s="1">
        <f t="shared" si="623"/>
        <v>4.1815853294854523E-2</v>
      </c>
      <c r="I7837" s="1">
        <f t="shared" si="624"/>
        <v>2.5441562832064841</v>
      </c>
    </row>
    <row r="7838" spans="1:9" x14ac:dyDescent="0.25">
      <c r="A7838" s="1">
        <v>7836</v>
      </c>
      <c r="B7838" s="1">
        <v>7.8360000000005403</v>
      </c>
      <c r="C7838" s="1">
        <f t="shared" si="620"/>
        <v>-0.49272734154681458</v>
      </c>
      <c r="E7838" s="1">
        <f t="shared" si="621"/>
        <v>4.1321794275684116E-2</v>
      </c>
      <c r="F7838" s="1">
        <f t="shared" si="622"/>
        <v>2.5441999855948216</v>
      </c>
      <c r="G7838" s="1"/>
      <c r="H7838" s="1">
        <f t="shared" si="623"/>
        <v>4.1321760289865485E-2</v>
      </c>
      <c r="I7838" s="1">
        <f t="shared" si="624"/>
        <v>2.5441978520132764</v>
      </c>
    </row>
    <row r="7839" spans="1:9" x14ac:dyDescent="0.25">
      <c r="A7839" s="1">
        <v>7837</v>
      </c>
      <c r="B7839" s="1">
        <v>7.8370000000005398</v>
      </c>
      <c r="C7839" s="1">
        <f t="shared" si="620"/>
        <v>-0.48999115164275869</v>
      </c>
      <c r="E7839" s="1">
        <f t="shared" si="621"/>
        <v>4.0830434624962476E-2</v>
      </c>
      <c r="F7839" s="1">
        <f t="shared" si="622"/>
        <v>2.5442410614812561</v>
      </c>
      <c r="G7839" s="1"/>
      <c r="H7839" s="1">
        <f t="shared" si="623"/>
        <v>4.0830401043270972E-2</v>
      </c>
      <c r="I7839" s="1">
        <f t="shared" si="624"/>
        <v>2.544238928093943</v>
      </c>
    </row>
    <row r="7840" spans="1:9" x14ac:dyDescent="0.25">
      <c r="A7840" s="1">
        <v>7838</v>
      </c>
      <c r="B7840" s="1">
        <v>7.8380000000005401</v>
      </c>
      <c r="C7840" s="1">
        <f t="shared" si="620"/>
        <v>-0.48725012572385046</v>
      </c>
      <c r="E7840" s="1">
        <f t="shared" si="621"/>
        <v>4.0341813584404168E-2</v>
      </c>
      <c r="F7840" s="1">
        <f t="shared" si="622"/>
        <v>2.5442816473769416</v>
      </c>
      <c r="G7840" s="1"/>
      <c r="H7840" s="1">
        <f t="shared" si="623"/>
        <v>4.0341780404587503E-2</v>
      </c>
      <c r="I7840" s="1">
        <f t="shared" si="624"/>
        <v>2.5442795141846668</v>
      </c>
    </row>
    <row r="7841" spans="1:9" x14ac:dyDescent="0.25">
      <c r="A7841" s="1">
        <v>7839</v>
      </c>
      <c r="B7841" s="1">
        <v>7.8390000000005404</v>
      </c>
      <c r="C7841" s="1">
        <f t="shared" si="620"/>
        <v>-0.48450429084291213</v>
      </c>
      <c r="E7841" s="1">
        <f t="shared" si="621"/>
        <v>3.9855935976502152E-2</v>
      </c>
      <c r="F7841" s="1">
        <f t="shared" si="622"/>
        <v>2.5443217460229026</v>
      </c>
      <c r="G7841" s="1"/>
      <c r="H7841" s="1">
        <f t="shared" si="623"/>
        <v>3.9855903196303957E-2</v>
      </c>
      <c r="I7841" s="1">
        <f t="shared" si="624"/>
        <v>2.5443196130264671</v>
      </c>
    </row>
    <row r="7842" spans="1:9" x14ac:dyDescent="0.25">
      <c r="A7842" s="1">
        <v>7840</v>
      </c>
      <c r="B7842" s="1">
        <v>7.8400000000005399</v>
      </c>
      <c r="C7842" s="1">
        <f t="shared" si="620"/>
        <v>-0.48175367410022862</v>
      </c>
      <c r="E7842" s="1">
        <f t="shared" si="621"/>
        <v>3.9372806596672819E-2</v>
      </c>
      <c r="F7842" s="1">
        <f t="shared" si="622"/>
        <v>2.5443613601649711</v>
      </c>
      <c r="G7842" s="1"/>
      <c r="H7842" s="1">
        <f t="shared" si="623"/>
        <v>3.9372774213832652E-2</v>
      </c>
      <c r="I7842" s="1">
        <f t="shared" si="624"/>
        <v>2.5443592273651721</v>
      </c>
    </row>
    <row r="7843" spans="1:9" x14ac:dyDescent="0.25">
      <c r="A7843" s="1">
        <v>7841</v>
      </c>
      <c r="B7843" s="1">
        <v>7.8410000000005402</v>
      </c>
      <c r="C7843" s="1">
        <f t="shared" si="620"/>
        <v>-0.47899830264327353</v>
      </c>
      <c r="E7843" s="1">
        <f t="shared" si="621"/>
        <v>3.8892430213207568E-2</v>
      </c>
      <c r="F7843" s="1">
        <f t="shared" si="622"/>
        <v>2.5444004925537618</v>
      </c>
      <c r="G7843" s="1"/>
      <c r="H7843" s="1">
        <f t="shared" si="623"/>
        <v>3.8892398225460742E-2</v>
      </c>
      <c r="I7843" s="1">
        <f t="shared" si="624"/>
        <v>2.5443983599513915</v>
      </c>
    </row>
    <row r="7844" spans="1:9" x14ac:dyDescent="0.25">
      <c r="A7844" s="1">
        <v>7842</v>
      </c>
      <c r="B7844" s="1">
        <v>7.8420000000005397</v>
      </c>
      <c r="C7844" s="1">
        <f t="shared" si="620"/>
        <v>-0.4762382036664477</v>
      </c>
      <c r="E7844" s="1">
        <f t="shared" si="621"/>
        <v>3.8414811567226814E-2</v>
      </c>
      <c r="F7844" s="1">
        <f t="shared" si="622"/>
        <v>2.5444391459446436</v>
      </c>
      <c r="G7844" s="1"/>
      <c r="H7844" s="1">
        <f t="shared" si="623"/>
        <v>3.8414779972306148E-2</v>
      </c>
      <c r="I7844" s="1">
        <f t="shared" si="624"/>
        <v>2.5444370135404903</v>
      </c>
    </row>
    <row r="7845" spans="1:9" x14ac:dyDescent="0.25">
      <c r="A7845" s="1">
        <v>7843</v>
      </c>
      <c r="B7845" s="1">
        <v>7.84300000000054</v>
      </c>
      <c r="C7845" s="1">
        <f t="shared" si="620"/>
        <v>-0.47347340441081992</v>
      </c>
      <c r="E7845" s="1">
        <f t="shared" si="621"/>
        <v>3.7939955372634858E-2</v>
      </c>
      <c r="F7845" s="1">
        <f t="shared" si="622"/>
        <v>2.5444773230977136</v>
      </c>
      <c r="G7845" s="1"/>
      <c r="H7845" s="1">
        <f t="shared" si="623"/>
        <v>3.7939924168267358E-2</v>
      </c>
      <c r="I7845" s="1">
        <f t="shared" si="624"/>
        <v>2.5444751908925607</v>
      </c>
    </row>
    <row r="7846" spans="1:9" x14ac:dyDescent="0.25">
      <c r="A7846" s="1">
        <v>7844</v>
      </c>
      <c r="B7846" s="1">
        <v>7.8440000000005403</v>
      </c>
      <c r="C7846" s="1">
        <f t="shared" si="620"/>
        <v>-0.47070393216383644</v>
      </c>
      <c r="E7846" s="1">
        <f t="shared" si="621"/>
        <v>3.7467866316069555E-2</v>
      </c>
      <c r="F7846" s="1">
        <f t="shared" si="622"/>
        <v>2.5445150267777685</v>
      </c>
      <c r="G7846" s="1"/>
      <c r="H7846" s="1">
        <f t="shared" si="623"/>
        <v>3.7467835499979875E-2</v>
      </c>
      <c r="I7846" s="1">
        <f t="shared" si="624"/>
        <v>2.544512894772395</v>
      </c>
    </row>
    <row r="7847" spans="1:9" x14ac:dyDescent="0.25">
      <c r="A7847" s="1">
        <v>7845</v>
      </c>
      <c r="B7847" s="1">
        <v>7.8450000000005398</v>
      </c>
      <c r="C7847" s="1">
        <f t="shared" si="620"/>
        <v>-0.46792981425907648</v>
      </c>
      <c r="E7847" s="1">
        <f t="shared" si="621"/>
        <v>3.6998549056860355E-2</v>
      </c>
      <c r="F7847" s="1">
        <f t="shared" si="622"/>
        <v>2.5445522597542785</v>
      </c>
      <c r="G7847" s="1"/>
      <c r="H7847" s="1">
        <f t="shared" si="623"/>
        <v>3.699851862676868E-2</v>
      </c>
      <c r="I7847" s="1">
        <f t="shared" si="624"/>
        <v>2.5445501279494582</v>
      </c>
    </row>
    <row r="7848" spans="1:9" x14ac:dyDescent="0.25">
      <c r="A7848" s="1">
        <v>7846</v>
      </c>
      <c r="B7848" s="1">
        <v>7.8460000000005401</v>
      </c>
      <c r="C7848" s="1">
        <f t="shared" si="620"/>
        <v>-0.46515107807595757</v>
      </c>
      <c r="E7848" s="1">
        <f t="shared" si="621"/>
        <v>3.6532008226978059E-2</v>
      </c>
      <c r="F7848" s="1">
        <f t="shared" si="622"/>
        <v>2.544589024801359</v>
      </c>
      <c r="G7848" s="1"/>
      <c r="H7848" s="1">
        <f t="shared" si="623"/>
        <v>3.6531978180601006E-2</v>
      </c>
      <c r="I7848" s="1">
        <f t="shared" si="624"/>
        <v>2.5445868931978621</v>
      </c>
    </row>
    <row r="7849" spans="1:9" x14ac:dyDescent="0.25">
      <c r="A7849" s="1">
        <v>7847</v>
      </c>
      <c r="B7849" s="1">
        <v>7.8470000000005404</v>
      </c>
      <c r="C7849" s="1">
        <f t="shared" si="620"/>
        <v>-0.46236775103948713</v>
      </c>
      <c r="E7849" s="1">
        <f t="shared" si="621"/>
        <v>3.6068248430992898E-2</v>
      </c>
      <c r="F7849" s="1">
        <f t="shared" si="622"/>
        <v>2.5446253246977442</v>
      </c>
      <c r="G7849" s="1"/>
      <c r="H7849" s="1">
        <f t="shared" si="623"/>
        <v>3.6068218766043131E-2</v>
      </c>
      <c r="I7849" s="1">
        <f t="shared" si="624"/>
        <v>2.5446231932963355</v>
      </c>
    </row>
    <row r="7850" spans="1:9" x14ac:dyDescent="0.25">
      <c r="A7850" s="1">
        <v>7848</v>
      </c>
      <c r="B7850" s="1">
        <v>7.8480000000005399</v>
      </c>
      <c r="C7850" s="1">
        <f t="shared" si="620"/>
        <v>-0.45957986061998252</v>
      </c>
      <c r="E7850" s="1">
        <f t="shared" si="621"/>
        <v>3.5607274246027325E-2</v>
      </c>
      <c r="F7850" s="1">
        <f t="shared" si="622"/>
        <v>2.5446611622267583</v>
      </c>
      <c r="G7850" s="1"/>
      <c r="H7850" s="1">
        <f t="shared" si="623"/>
        <v>3.5607244960213655E-2</v>
      </c>
      <c r="I7850" s="1">
        <f t="shared" si="624"/>
        <v>2.5446590310281985</v>
      </c>
    </row>
    <row r="7851" spans="1:9" x14ac:dyDescent="0.25">
      <c r="A7851" s="1">
        <v>7849</v>
      </c>
      <c r="B7851" s="1">
        <v>7.84900000000055</v>
      </c>
      <c r="C7851" s="1">
        <f t="shared" si="620"/>
        <v>-0.45678743433276187</v>
      </c>
      <c r="E7851" s="1">
        <f t="shared" si="621"/>
        <v>3.514909022170476E-2</v>
      </c>
      <c r="F7851" s="1">
        <f t="shared" si="622"/>
        <v>2.54469654017629</v>
      </c>
      <c r="G7851" s="1"/>
      <c r="H7851" s="1">
        <f t="shared" si="623"/>
        <v>3.5149061312732655E-2</v>
      </c>
      <c r="I7851" s="1">
        <f t="shared" si="624"/>
        <v>2.5446944091813353</v>
      </c>
    </row>
    <row r="7852" spans="1:9" x14ac:dyDescent="0.25">
      <c r="A7852" s="1">
        <v>7850</v>
      </c>
      <c r="B7852" s="1">
        <v>7.8500000000005397</v>
      </c>
      <c r="C7852" s="1">
        <f t="shared" si="620"/>
        <v>-0.4539904997380369</v>
      </c>
      <c r="E7852" s="1">
        <f t="shared" si="621"/>
        <v>3.4693700880131489E-2</v>
      </c>
      <c r="F7852" s="1">
        <f t="shared" si="622"/>
        <v>2.5447314613387628</v>
      </c>
      <c r="G7852" s="1"/>
      <c r="H7852" s="1">
        <f t="shared" si="623"/>
        <v>3.4693672345701955E-2</v>
      </c>
      <c r="I7852" s="1">
        <f t="shared" si="624"/>
        <v>2.5447293305481642</v>
      </c>
    </row>
    <row r="7853" spans="1:9" x14ac:dyDescent="0.25">
      <c r="A7853" s="1">
        <v>7851</v>
      </c>
      <c r="B7853" s="1">
        <v>7.85100000000054</v>
      </c>
      <c r="C7853" s="1">
        <f t="shared" si="620"/>
        <v>-0.45118908444033134</v>
      </c>
      <c r="E7853" s="1">
        <f t="shared" si="621"/>
        <v>3.4241110715801534E-2</v>
      </c>
      <c r="F7853" s="1">
        <f t="shared" si="622"/>
        <v>2.5447659285111093</v>
      </c>
      <c r="G7853" s="1"/>
      <c r="H7853" s="1">
        <f t="shared" si="623"/>
        <v>3.424108255361262E-2</v>
      </c>
      <c r="I7853" s="1">
        <f t="shared" si="624"/>
        <v>2.5447637979256137</v>
      </c>
    </row>
    <row r="7854" spans="1:9" x14ac:dyDescent="0.25">
      <c r="A7854" s="1">
        <v>7852</v>
      </c>
      <c r="B7854" s="1">
        <v>7.8520000000005501</v>
      </c>
      <c r="C7854" s="1">
        <f t="shared" si="620"/>
        <v>-0.44838321608848936</v>
      </c>
      <c r="E7854" s="1">
        <f t="shared" si="621"/>
        <v>3.3791324195598188E-2</v>
      </c>
      <c r="F7854" s="1">
        <f t="shared" si="622"/>
        <v>2.5447999444947436</v>
      </c>
      <c r="G7854" s="1"/>
      <c r="H7854" s="1">
        <f t="shared" si="623"/>
        <v>3.3791296403343662E-2</v>
      </c>
      <c r="I7854" s="1">
        <f t="shared" si="624"/>
        <v>2.5447978141150926</v>
      </c>
    </row>
    <row r="7855" spans="1:9" x14ac:dyDescent="0.25">
      <c r="A7855" s="1">
        <v>7853</v>
      </c>
      <c r="B7855" s="1">
        <v>7.8530000000005398</v>
      </c>
      <c r="C7855" s="1">
        <f t="shared" si="620"/>
        <v>-0.44557292237537816</v>
      </c>
      <c r="E7855" s="1">
        <f t="shared" si="621"/>
        <v>3.3344345758745453E-2</v>
      </c>
      <c r="F7855" s="1">
        <f t="shared" si="622"/>
        <v>2.5448335120955292</v>
      </c>
      <c r="G7855" s="1"/>
      <c r="H7855" s="1">
        <f t="shared" si="623"/>
        <v>3.3344318334116343E-2</v>
      </c>
      <c r="I7855" s="1">
        <f t="shared" si="624"/>
        <v>2.5448313819224611</v>
      </c>
    </row>
    <row r="7856" spans="1:9" x14ac:dyDescent="0.25">
      <c r="A7856" s="1">
        <v>7854</v>
      </c>
      <c r="B7856" s="1">
        <v>7.8540000000005499</v>
      </c>
      <c r="C7856" s="1">
        <f t="shared" si="620"/>
        <v>-0.44275823103735412</v>
      </c>
      <c r="E7856" s="1">
        <f t="shared" si="621"/>
        <v>3.2900179816722969E-2</v>
      </c>
      <c r="F7856" s="1">
        <f t="shared" si="622"/>
        <v>2.5448666341237596</v>
      </c>
      <c r="G7856" s="1"/>
      <c r="H7856" s="1">
        <f t="shared" si="623"/>
        <v>3.2900152757405488E-2</v>
      </c>
      <c r="I7856" s="1">
        <f t="shared" si="624"/>
        <v>2.5448645041580074</v>
      </c>
    </row>
    <row r="7857" spans="1:9" x14ac:dyDescent="0.25">
      <c r="A7857" s="1">
        <v>7855</v>
      </c>
      <c r="B7857" s="1">
        <v>7.8550000000005502</v>
      </c>
      <c r="C7857" s="1">
        <f t="shared" si="620"/>
        <v>-0.43993916985436393</v>
      </c>
      <c r="E7857" s="1">
        <f t="shared" si="621"/>
        <v>3.245883075328175E-2</v>
      </c>
      <c r="F7857" s="1">
        <f t="shared" si="622"/>
        <v>2.5448993133941222</v>
      </c>
      <c r="G7857" s="1"/>
      <c r="H7857" s="1">
        <f t="shared" si="623"/>
        <v>3.245880405695948E-2</v>
      </c>
      <c r="I7857" s="1">
        <f t="shared" si="624"/>
        <v>2.5448971836364147</v>
      </c>
    </row>
    <row r="7858" spans="1:9" x14ac:dyDescent="0.25">
      <c r="A7858" s="1">
        <v>7856</v>
      </c>
      <c r="B7858" s="1">
        <v>7.8560000000005497</v>
      </c>
      <c r="C7858" s="1">
        <f t="shared" si="620"/>
        <v>-0.43711576664938112</v>
      </c>
      <c r="E7858" s="1">
        <f t="shared" si="621"/>
        <v>3.2020302924355419E-2</v>
      </c>
      <c r="F7858" s="1">
        <f t="shared" si="622"/>
        <v>2.5449315527256777</v>
      </c>
      <c r="G7858" s="1"/>
      <c r="H7858" s="1">
        <f t="shared" si="623"/>
        <v>3.2020276588707854E-2</v>
      </c>
      <c r="I7858" s="1">
        <f t="shared" si="624"/>
        <v>2.5449294231767374</v>
      </c>
    </row>
    <row r="7859" spans="1:9" x14ac:dyDescent="0.25">
      <c r="A7859" s="1">
        <v>7857</v>
      </c>
      <c r="B7859" s="1">
        <v>7.85700000000055</v>
      </c>
      <c r="C7859" s="1">
        <f t="shared" si="620"/>
        <v>-0.43428804928824899</v>
      </c>
      <c r="E7859" s="1">
        <f t="shared" si="621"/>
        <v>3.1584600658035568E-2</v>
      </c>
      <c r="F7859" s="1">
        <f t="shared" si="622"/>
        <v>2.5449633549418258</v>
      </c>
      <c r="G7859" s="1"/>
      <c r="H7859" s="1">
        <f t="shared" si="623"/>
        <v>3.1584574680738893E-2</v>
      </c>
      <c r="I7859" s="1">
        <f t="shared" si="624"/>
        <v>2.5449612256023721</v>
      </c>
    </row>
    <row r="7860" spans="1:9" x14ac:dyDescent="0.25">
      <c r="A7860" s="1">
        <v>7858</v>
      </c>
      <c r="B7860" s="1">
        <v>7.8580000000005503</v>
      </c>
      <c r="C7860" s="1">
        <f t="shared" si="620"/>
        <v>-0.4314560456793996</v>
      </c>
      <c r="E7860" s="1">
        <f t="shared" si="621"/>
        <v>3.1151728254528211E-2</v>
      </c>
      <c r="F7860" s="1">
        <f t="shared" si="622"/>
        <v>2.5449947228702818</v>
      </c>
      <c r="G7860" s="1"/>
      <c r="H7860" s="1">
        <f t="shared" si="623"/>
        <v>3.1151702633254924E-2</v>
      </c>
      <c r="I7860" s="1">
        <f t="shared" si="624"/>
        <v>2.5449925937410294</v>
      </c>
    </row>
    <row r="7861" spans="1:9" x14ac:dyDescent="0.25">
      <c r="A7861" s="1">
        <v>7859</v>
      </c>
      <c r="B7861" s="1">
        <v>7.8590000000005498</v>
      </c>
      <c r="C7861" s="1">
        <f t="shared" si="620"/>
        <v>-0.42861978377356841</v>
      </c>
      <c r="E7861" s="1">
        <f t="shared" si="621"/>
        <v>3.0721689986109621E-2</v>
      </c>
      <c r="F7861" s="1">
        <f t="shared" si="622"/>
        <v>2.5450256593430471</v>
      </c>
      <c r="G7861" s="1"/>
      <c r="H7861" s="1">
        <f t="shared" si="623"/>
        <v>3.0721664718528677E-2</v>
      </c>
      <c r="I7861" s="1">
        <f t="shared" si="624"/>
        <v>2.5450235304247051</v>
      </c>
    </row>
    <row r="7862" spans="1:9" x14ac:dyDescent="0.25">
      <c r="A7862" s="1">
        <v>7860</v>
      </c>
      <c r="B7862" s="1">
        <v>7.8600000000005501</v>
      </c>
      <c r="C7862" s="1">
        <f t="shared" si="620"/>
        <v>-0.42577929156350897</v>
      </c>
      <c r="E7862" s="1">
        <f t="shared" si="621"/>
        <v>3.0294490097082995E-2</v>
      </c>
      <c r="F7862" s="1">
        <f t="shared" si="622"/>
        <v>2.5450561671963805</v>
      </c>
      <c r="G7862" s="1"/>
      <c r="H7862" s="1">
        <f t="shared" si="623"/>
        <v>3.0294465180859997E-2</v>
      </c>
      <c r="I7862" s="1">
        <f t="shared" si="624"/>
        <v>2.5450540384896549</v>
      </c>
    </row>
    <row r="7863" spans="1:9" x14ac:dyDescent="0.25">
      <c r="A7863" s="1">
        <v>7861</v>
      </c>
      <c r="B7863" s="1">
        <v>7.8610000000005504</v>
      </c>
      <c r="C7863" s="1">
        <f t="shared" si="620"/>
        <v>-0.42293459708373587</v>
      </c>
      <c r="E7863" s="1">
        <f t="shared" si="621"/>
        <v>2.9870132803739204E-2</v>
      </c>
      <c r="F7863" s="1">
        <f t="shared" si="622"/>
        <v>2.5450862492707733</v>
      </c>
      <c r="G7863" s="1"/>
      <c r="H7863" s="1">
        <f t="shared" si="623"/>
        <v>2.9870108236536231E-2</v>
      </c>
      <c r="I7863" s="1">
        <f t="shared" si="624"/>
        <v>2.5450841207763637</v>
      </c>
    </row>
    <row r="7864" spans="1:9" x14ac:dyDescent="0.25">
      <c r="A7864" s="1">
        <v>7862</v>
      </c>
      <c r="B7864" s="1">
        <v>7.8620000000005499</v>
      </c>
      <c r="C7864" s="1">
        <f t="shared" si="620"/>
        <v>-0.42008572841023833</v>
      </c>
      <c r="E7864" s="1">
        <f t="shared" si="621"/>
        <v>2.9448622294313932E-2</v>
      </c>
      <c r="F7864" s="1">
        <f t="shared" si="622"/>
        <v>2.5451159084109167</v>
      </c>
      <c r="G7864" s="1"/>
      <c r="H7864" s="1">
        <f t="shared" si="623"/>
        <v>2.9448598073789477E-2</v>
      </c>
      <c r="I7864" s="1">
        <f t="shared" si="624"/>
        <v>2.5451137801295189</v>
      </c>
    </row>
    <row r="7865" spans="1:9" x14ac:dyDescent="0.25">
      <c r="A7865" s="1">
        <v>7863</v>
      </c>
      <c r="B7865" s="1">
        <v>7.8630000000005502</v>
      </c>
      <c r="C7865" s="1">
        <f t="shared" si="620"/>
        <v>-0.41723271366019365</v>
      </c>
      <c r="E7865" s="1">
        <f t="shared" si="621"/>
        <v>2.9029962728944748E-2</v>
      </c>
      <c r="F7865" s="1">
        <f t="shared" si="622"/>
        <v>2.5451451474656768</v>
      </c>
      <c r="G7865" s="1"/>
      <c r="H7865" s="1">
        <f t="shared" si="623"/>
        <v>2.9029938852754122E-2</v>
      </c>
      <c r="I7865" s="1">
        <f t="shared" si="624"/>
        <v>2.5451430193979823</v>
      </c>
    </row>
    <row r="7866" spans="1:9" x14ac:dyDescent="0.25">
      <c r="A7866" s="1">
        <v>7864</v>
      </c>
      <c r="B7866" s="1">
        <v>7.8640000000005497</v>
      </c>
      <c r="C7866" s="1">
        <f t="shared" si="620"/>
        <v>-0.41437558099171207</v>
      </c>
      <c r="E7866" s="1">
        <f t="shared" si="621"/>
        <v>2.8614158239633543E-2</v>
      </c>
      <c r="F7866" s="1">
        <f t="shared" si="622"/>
        <v>2.5451739692880668</v>
      </c>
      <c r="G7866" s="1"/>
      <c r="H7866" s="1">
        <f t="shared" si="623"/>
        <v>2.8614134705428399E-2</v>
      </c>
      <c r="I7866" s="1">
        <f t="shared" si="624"/>
        <v>2.5451718414347613</v>
      </c>
    </row>
    <row r="7867" spans="1:9" x14ac:dyDescent="0.25">
      <c r="A7867" s="1">
        <v>7865</v>
      </c>
      <c r="B7867" s="1">
        <v>7.86500000000055</v>
      </c>
      <c r="C7867" s="1">
        <f t="shared" si="620"/>
        <v>-0.41151435860353625</v>
      </c>
      <c r="E7867" s="1">
        <f t="shared" si="621"/>
        <v>2.8201212930202203E-2</v>
      </c>
      <c r="F7867" s="1">
        <f t="shared" si="622"/>
        <v>2.5452023767352165</v>
      </c>
      <c r="G7867" s="1"/>
      <c r="H7867" s="1">
        <f t="shared" si="623"/>
        <v>2.8201189735630638E-2</v>
      </c>
      <c r="I7867" s="1">
        <f t="shared" si="624"/>
        <v>2.5452002490969816</v>
      </c>
    </row>
    <row r="7868" spans="1:9" x14ac:dyDescent="0.25">
      <c r="A7868" s="1">
        <v>7866</v>
      </c>
      <c r="B7868" s="1">
        <v>7.8660000000005503</v>
      </c>
      <c r="C7868" s="1">
        <f t="shared" si="620"/>
        <v>-0.40864907473477285</v>
      </c>
      <c r="E7868" s="1">
        <f t="shared" si="621"/>
        <v>2.779113087625382E-2</v>
      </c>
      <c r="F7868" s="1">
        <f t="shared" si="622"/>
        <v>2.5452303726683456</v>
      </c>
      <c r="G7868" s="1"/>
      <c r="H7868" s="1">
        <f t="shared" si="623"/>
        <v>2.7791108018961345E-2</v>
      </c>
      <c r="I7868" s="1">
        <f t="shared" si="624"/>
        <v>2.545228245245859</v>
      </c>
    </row>
    <row r="7869" spans="1:9" x14ac:dyDescent="0.25">
      <c r="A7869" s="1">
        <v>7867</v>
      </c>
      <c r="B7869" s="1">
        <v>7.8670000000005498</v>
      </c>
      <c r="C7869" s="1">
        <f t="shared" si="620"/>
        <v>-0.40577975766462338</v>
      </c>
      <c r="E7869" s="1">
        <f t="shared" si="621"/>
        <v>2.7383916125133606E-2</v>
      </c>
      <c r="F7869" s="1">
        <f t="shared" si="622"/>
        <v>2.5452579599527367</v>
      </c>
      <c r="G7869" s="1"/>
      <c r="H7869" s="1">
        <f t="shared" si="623"/>
        <v>2.7383893602761871E-2</v>
      </c>
      <c r="I7869" s="1">
        <f t="shared" si="624"/>
        <v>2.5452558327466699</v>
      </c>
    </row>
    <row r="7870" spans="1:9" x14ac:dyDescent="0.25">
      <c r="A7870" s="1">
        <v>7868</v>
      </c>
      <c r="B7870" s="1">
        <v>7.8680000000005501</v>
      </c>
      <c r="C7870" s="1">
        <f t="shared" si="620"/>
        <v>-0.4029064357120824</v>
      </c>
      <c r="E7870" s="1">
        <f t="shared" si="621"/>
        <v>2.6979572695885867E-2</v>
      </c>
      <c r="F7870" s="1">
        <f t="shared" si="622"/>
        <v>2.545285141457704</v>
      </c>
      <c r="G7870" s="1"/>
      <c r="H7870" s="1">
        <f t="shared" si="623"/>
        <v>2.6979550506073383E-2</v>
      </c>
      <c r="I7870" s="1">
        <f t="shared" si="624"/>
        <v>2.5452830144687244</v>
      </c>
    </row>
    <row r="7871" spans="1:9" x14ac:dyDescent="0.25">
      <c r="A7871" s="1">
        <v>7869</v>
      </c>
      <c r="B7871" s="1">
        <v>7.8690000000005504</v>
      </c>
      <c r="C7871" s="1">
        <f t="shared" si="620"/>
        <v>-0.4000291372356809</v>
      </c>
      <c r="E7871" s="1">
        <f t="shared" si="621"/>
        <v>2.6578104579217443E-2</v>
      </c>
      <c r="F7871" s="1">
        <f t="shared" si="622"/>
        <v>2.5453119200565664</v>
      </c>
      <c r="G7871" s="1"/>
      <c r="H7871" s="1">
        <f t="shared" si="623"/>
        <v>2.6578082719599366E-2</v>
      </c>
      <c r="I7871" s="1">
        <f t="shared" si="624"/>
        <v>2.5453097932853375</v>
      </c>
    </row>
    <row r="7872" spans="1:9" x14ac:dyDescent="0.25">
      <c r="A7872" s="1">
        <v>7870</v>
      </c>
      <c r="B7872" s="1">
        <v>7.8700000000005499</v>
      </c>
      <c r="C7872" s="1">
        <f t="shared" si="620"/>
        <v>-0.39714789063319639</v>
      </c>
      <c r="E7872" s="1">
        <f t="shared" si="621"/>
        <v>2.6179515737457002E-2</v>
      </c>
      <c r="F7872" s="1">
        <f t="shared" si="622"/>
        <v>2.5453382986266209</v>
      </c>
      <c r="G7872" s="1"/>
      <c r="H7872" s="1">
        <f t="shared" si="623"/>
        <v>2.6179494205665149E-2</v>
      </c>
      <c r="I7872" s="1">
        <f t="shared" si="624"/>
        <v>2.5453361720737999</v>
      </c>
    </row>
    <row r="7873" spans="1:9" x14ac:dyDescent="0.25">
      <c r="A7873" s="1">
        <v>7871</v>
      </c>
      <c r="B7873" s="1">
        <v>7.8710000000005502</v>
      </c>
      <c r="C7873" s="1">
        <f t="shared" si="620"/>
        <v>-0.39426272434136317</v>
      </c>
      <c r="E7873" s="1">
        <f t="shared" si="621"/>
        <v>2.578381010451463E-2</v>
      </c>
      <c r="F7873" s="1">
        <f t="shared" si="622"/>
        <v>2.5453642800491112</v>
      </c>
      <c r="G7873" s="1"/>
      <c r="H7873" s="1">
        <f t="shared" si="623"/>
        <v>2.5783788898177736E-2</v>
      </c>
      <c r="I7873" s="1">
        <f t="shared" si="624"/>
        <v>2.5453621537153519</v>
      </c>
    </row>
    <row r="7874" spans="1:9" x14ac:dyDescent="0.25">
      <c r="A7874" s="1">
        <v>7872</v>
      </c>
      <c r="B7874" s="1">
        <v>7.8720000000005497</v>
      </c>
      <c r="C7874" s="1">
        <f t="shared" si="620"/>
        <v>-0.39137366683561431</v>
      </c>
      <c r="E7874" s="1">
        <f t="shared" si="621"/>
        <v>2.5390991585846071E-2</v>
      </c>
      <c r="F7874" s="1">
        <f t="shared" si="622"/>
        <v>2.5453898672092019</v>
      </c>
      <c r="G7874" s="1"/>
      <c r="H7874" s="1">
        <f t="shared" si="623"/>
        <v>2.5390970702589465E-2</v>
      </c>
      <c r="I7874" s="1">
        <f t="shared" si="624"/>
        <v>2.5453877410951522</v>
      </c>
    </row>
    <row r="7875" spans="1:9" x14ac:dyDescent="0.25">
      <c r="A7875" s="1">
        <v>7873</v>
      </c>
      <c r="B7875" s="1">
        <v>7.87300000000055</v>
      </c>
      <c r="C7875" s="1">
        <f t="shared" si="620"/>
        <v>-0.38848074662977439</v>
      </c>
      <c r="E7875" s="1">
        <f t="shared" si="621"/>
        <v>2.5001064058410582E-2</v>
      </c>
      <c r="F7875" s="1">
        <f t="shared" si="622"/>
        <v>2.5454150629959469</v>
      </c>
      <c r="G7875" s="1"/>
      <c r="H7875" s="1">
        <f t="shared" si="623"/>
        <v>2.5001043495856641E-2</v>
      </c>
      <c r="I7875" s="1">
        <f t="shared" si="624"/>
        <v>2.5454129371022516</v>
      </c>
    </row>
    <row r="7876" spans="1:9" x14ac:dyDescent="0.25">
      <c r="A7876" s="1">
        <v>7874</v>
      </c>
      <c r="B7876" s="1">
        <v>7.8740000000005503</v>
      </c>
      <c r="C7876" s="1">
        <f t="shared" si="620"/>
        <v>-0.38558399227580126</v>
      </c>
      <c r="E7876" s="1">
        <f t="shared" si="621"/>
        <v>2.4614031370635926E-2</v>
      </c>
      <c r="F7876" s="1">
        <f t="shared" si="622"/>
        <v>2.5454398703022654</v>
      </c>
      <c r="G7876" s="1"/>
      <c r="H7876" s="1">
        <f t="shared" si="623"/>
        <v>2.4614011126403722E-2</v>
      </c>
      <c r="I7876" s="1">
        <f t="shared" si="624"/>
        <v>2.5454377446295626</v>
      </c>
    </row>
    <row r="7877" spans="1:9" x14ac:dyDescent="0.25">
      <c r="A7877" s="1">
        <v>7875</v>
      </c>
      <c r="B7877" s="1">
        <v>7.8750000000005498</v>
      </c>
      <c r="C7877" s="1">
        <f t="shared" si="620"/>
        <v>-0.38268343236349422</v>
      </c>
      <c r="E7877" s="1">
        <f t="shared" si="621"/>
        <v>2.4229897342378882E-2</v>
      </c>
      <c r="F7877" s="1">
        <f t="shared" si="622"/>
        <v>2.5454642920249082</v>
      </c>
      <c r="G7877" s="1"/>
      <c r="H7877" s="1">
        <f t="shared" si="623"/>
        <v>2.4229877414084288E-2</v>
      </c>
      <c r="I7877" s="1">
        <f t="shared" si="624"/>
        <v>2.5454621665738331</v>
      </c>
    </row>
    <row r="7878" spans="1:9" x14ac:dyDescent="0.25">
      <c r="A7878" s="1">
        <v>7876</v>
      </c>
      <c r="B7878" s="1">
        <v>7.8760000000005501</v>
      </c>
      <c r="C7878" s="1">
        <f t="shared" si="620"/>
        <v>-0.37977909552020206</v>
      </c>
      <c r="E7878" s="1">
        <f t="shared" si="621"/>
        <v>2.3848665764886388E-2</v>
      </c>
      <c r="F7878" s="1">
        <f t="shared" si="622"/>
        <v>2.5454883310644338</v>
      </c>
      <c r="G7878" s="1"/>
      <c r="H7878" s="1">
        <f t="shared" si="623"/>
        <v>2.3848646150142313E-2</v>
      </c>
      <c r="I7878" s="1">
        <f t="shared" si="624"/>
        <v>2.5454862058356151</v>
      </c>
    </row>
    <row r="7879" spans="1:9" x14ac:dyDescent="0.25">
      <c r="A7879" s="1">
        <v>7877</v>
      </c>
      <c r="B7879" s="1">
        <v>7.8770000000005496</v>
      </c>
      <c r="C7879" s="1">
        <f t="shared" si="620"/>
        <v>-0.37687101041056337</v>
      </c>
      <c r="E7879" s="1">
        <f t="shared" si="621"/>
        <v>2.3470340400761066E-2</v>
      </c>
      <c r="F7879" s="1">
        <f t="shared" si="622"/>
        <v>2.5455119903251764</v>
      </c>
      <c r="G7879" s="1"/>
      <c r="H7879" s="1">
        <f t="shared" si="623"/>
        <v>2.347032109717714E-2</v>
      </c>
      <c r="I7879" s="1">
        <f t="shared" si="624"/>
        <v>2.545509865319239</v>
      </c>
    </row>
    <row r="7880" spans="1:9" x14ac:dyDescent="0.25">
      <c r="A7880" s="1">
        <v>7878</v>
      </c>
      <c r="B7880" s="1">
        <v>7.8780000000005499</v>
      </c>
      <c r="C7880" s="1">
        <f t="shared" si="620"/>
        <v>-0.37395920573619762</v>
      </c>
      <c r="E7880" s="1">
        <f t="shared" si="621"/>
        <v>2.3094924983920611E-2</v>
      </c>
      <c r="F7880" s="1">
        <f t="shared" si="622"/>
        <v>2.5455352727152185</v>
      </c>
      <c r="G7880" s="1"/>
      <c r="H7880" s="1">
        <f t="shared" si="623"/>
        <v>2.3094905989103635E-2</v>
      </c>
      <c r="I7880" s="1">
        <f t="shared" si="624"/>
        <v>2.5455331479327823</v>
      </c>
    </row>
    <row r="7881" spans="1:9" x14ac:dyDescent="0.25">
      <c r="A7881" s="1">
        <v>7879</v>
      </c>
      <c r="B7881" s="1">
        <v>7.8790000000005502</v>
      </c>
      <c r="C7881" s="1">
        <f t="shared" si="620"/>
        <v>-0.37104371023544802</v>
      </c>
      <c r="E7881" s="1">
        <f t="shared" si="621"/>
        <v>2.2722423219564563E-2</v>
      </c>
      <c r="F7881" s="1">
        <f t="shared" si="622"/>
        <v>2.5455581811463621</v>
      </c>
      <c r="G7881" s="1"/>
      <c r="H7881" s="1">
        <f t="shared" si="623"/>
        <v>2.2722404531117686E-2</v>
      </c>
      <c r="I7881" s="1">
        <f t="shared" si="624"/>
        <v>2.5455560565880426</v>
      </c>
    </row>
    <row r="7882" spans="1:9" x14ac:dyDescent="0.25">
      <c r="A7882" s="1">
        <v>7880</v>
      </c>
      <c r="B7882" s="1">
        <v>7.8800000000005497</v>
      </c>
      <c r="C7882" s="1">
        <f t="shared" si="620"/>
        <v>-0.36812455268307481</v>
      </c>
      <c r="E7882" s="1">
        <f t="shared" si="621"/>
        <v>2.2352838784134462E-2</v>
      </c>
      <c r="F7882" s="1">
        <f t="shared" si="622"/>
        <v>2.5455807185341004</v>
      </c>
      <c r="G7882" s="1"/>
      <c r="H7882" s="1">
        <f t="shared" si="623"/>
        <v>2.2352820399658628E-2</v>
      </c>
      <c r="I7882" s="1">
        <f t="shared" si="624"/>
        <v>2.5455785942005078</v>
      </c>
    </row>
    <row r="7883" spans="1:9" x14ac:dyDescent="0.25">
      <c r="A7883" s="1">
        <v>7881</v>
      </c>
      <c r="B7883" s="1">
        <v>7.88100000000055</v>
      </c>
      <c r="C7883" s="1">
        <f t="shared" si="620"/>
        <v>-0.36520176188998121</v>
      </c>
      <c r="E7883" s="1">
        <f t="shared" si="621"/>
        <v>2.1986175325279089E-2</v>
      </c>
      <c r="F7883" s="1">
        <f t="shared" si="622"/>
        <v>2.5456028877975894</v>
      </c>
      <c r="G7883" s="1"/>
      <c r="H7883" s="1">
        <f t="shared" si="623"/>
        <v>2.1986157242371976E-2</v>
      </c>
      <c r="I7883" s="1">
        <f t="shared" si="624"/>
        <v>2.545600763689329</v>
      </c>
    </row>
    <row r="7884" spans="1:9" x14ac:dyDescent="0.25">
      <c r="A7884" s="1">
        <v>7882</v>
      </c>
      <c r="B7884" s="1">
        <v>7.8820000000005503</v>
      </c>
      <c r="C7884" s="1">
        <f t="shared" si="620"/>
        <v>-0.36227536670293564</v>
      </c>
      <c r="E7884" s="1">
        <f t="shared" si="621"/>
        <v>2.1622436461819182E-2</v>
      </c>
      <c r="F7884" s="1">
        <f t="shared" si="622"/>
        <v>2.5456246918596164</v>
      </c>
      <c r="G7884" s="1"/>
      <c r="H7884" s="1">
        <f t="shared" si="623"/>
        <v>2.1622418678075395E-2</v>
      </c>
      <c r="I7884" s="1">
        <f t="shared" si="624"/>
        <v>2.545622567977289</v>
      </c>
    </row>
    <row r="7885" spans="1:9" x14ac:dyDescent="0.25">
      <c r="A7885" s="1">
        <v>7883</v>
      </c>
      <c r="B7885" s="1">
        <v>7.8830000000005498</v>
      </c>
      <c r="C7885" s="1">
        <f t="shared" si="620"/>
        <v>-0.3593453960042805</v>
      </c>
      <c r="E7885" s="1">
        <f t="shared" si="621"/>
        <v>2.1261625783710877E-2</v>
      </c>
      <c r="F7885" s="1">
        <f t="shared" si="622"/>
        <v>2.5456461336465752</v>
      </c>
      <c r="G7885" s="1"/>
      <c r="H7885" s="1">
        <f t="shared" si="623"/>
        <v>2.1261608296721989E-2</v>
      </c>
      <c r="I7885" s="1">
        <f t="shared" si="624"/>
        <v>2.5456440099907764</v>
      </c>
    </row>
    <row r="7886" spans="1:9" x14ac:dyDescent="0.25">
      <c r="A7886" s="1">
        <v>7884</v>
      </c>
      <c r="B7886" s="1">
        <v>7.8840000000005501</v>
      </c>
      <c r="C7886" s="1">
        <f t="shared" si="620"/>
        <v>-0.3564118787116371</v>
      </c>
      <c r="E7886" s="1">
        <f t="shared" si="621"/>
        <v>2.0903746852009075E-2</v>
      </c>
      <c r="F7886" s="1">
        <f t="shared" si="622"/>
        <v>2.5456672160884333</v>
      </c>
      <c r="G7886" s="1"/>
      <c r="H7886" s="1">
        <f t="shared" si="623"/>
        <v>2.090372965936391E-2</v>
      </c>
      <c r="I7886" s="1">
        <f t="shared" si="624"/>
        <v>2.5456650926597546</v>
      </c>
    </row>
    <row r="7887" spans="1:9" x14ac:dyDescent="0.25">
      <c r="A7887" s="1">
        <v>7885</v>
      </c>
      <c r="B7887" s="1">
        <v>7.8850000000005496</v>
      </c>
      <c r="C7887" s="1">
        <f t="shared" si="620"/>
        <v>-0.35347484377764343</v>
      </c>
      <c r="E7887" s="1">
        <f t="shared" si="621"/>
        <v>2.054880319883513E-2</v>
      </c>
      <c r="F7887" s="1">
        <f t="shared" si="622"/>
        <v>2.5456879421187057</v>
      </c>
      <c r="G7887" s="1"/>
      <c r="H7887" s="1">
        <f t="shared" si="623"/>
        <v>2.0548786298119466E-2</v>
      </c>
      <c r="I7887" s="1">
        <f t="shared" si="624"/>
        <v>2.5456858189177334</v>
      </c>
    </row>
    <row r="7888" spans="1:9" x14ac:dyDescent="0.25">
      <c r="A7888" s="1">
        <v>7886</v>
      </c>
      <c r="B7888" s="1">
        <v>7.8860000000005499</v>
      </c>
      <c r="C7888" s="1">
        <f t="shared" si="620"/>
        <v>-0.35053432018964198</v>
      </c>
      <c r="E7888" s="1">
        <f t="shared" si="621"/>
        <v>2.0196798327338873E-2</v>
      </c>
      <c r="F7888" s="1">
        <f t="shared" si="622"/>
        <v>2.545708314674425</v>
      </c>
      <c r="G7888" s="1"/>
      <c r="H7888" s="1">
        <f t="shared" si="623"/>
        <v>2.0196781716135707E-2</v>
      </c>
      <c r="I7888" s="1">
        <f t="shared" si="624"/>
        <v>2.5457061917017407</v>
      </c>
    </row>
    <row r="7889" spans="1:9" x14ac:dyDescent="0.25">
      <c r="A7889" s="1">
        <v>7887</v>
      </c>
      <c r="B7889" s="1">
        <v>7.8870000000005502</v>
      </c>
      <c r="C7889" s="1">
        <f t="shared" si="620"/>
        <v>-0.3475903369694166</v>
      </c>
      <c r="E7889" s="1">
        <f t="shared" si="621"/>
        <v>1.9847735711666613E-2</v>
      </c>
      <c r="F7889" s="1">
        <f t="shared" si="622"/>
        <v>2.5457283366961128</v>
      </c>
      <c r="G7889" s="1"/>
      <c r="H7889" s="1">
        <f t="shared" si="623"/>
        <v>1.984771938755606E-2</v>
      </c>
      <c r="I7889" s="1">
        <f t="shared" si="624"/>
        <v>2.5457262139522925</v>
      </c>
    </row>
    <row r="7890" spans="1:9" x14ac:dyDescent="0.25">
      <c r="A7890" s="1">
        <v>7888</v>
      </c>
      <c r="B7890" s="1">
        <v>7.8880000000005497</v>
      </c>
      <c r="C7890" s="1">
        <f t="shared" si="620"/>
        <v>-0.34464292317289658</v>
      </c>
      <c r="E7890" s="1">
        <f t="shared" si="621"/>
        <v>1.9501618796925878E-2</v>
      </c>
      <c r="F7890" s="1">
        <f t="shared" si="622"/>
        <v>2.5457480111277491</v>
      </c>
      <c r="G7890" s="1"/>
      <c r="H7890" s="1">
        <f t="shared" si="623"/>
        <v>1.9501602757485095E-2</v>
      </c>
      <c r="I7890" s="1">
        <f t="shared" si="624"/>
        <v>2.5457458886133648</v>
      </c>
    </row>
    <row r="7891" spans="1:9" x14ac:dyDescent="0.25">
      <c r="A7891" s="1">
        <v>7889</v>
      </c>
      <c r="B7891" s="1">
        <v>7.88900000000055</v>
      </c>
      <c r="C7891" s="1">
        <f t="shared" si="620"/>
        <v>-0.34169210788985949</v>
      </c>
      <c r="E7891" s="1">
        <f t="shared" si="621"/>
        <v>1.9158450999150083E-2</v>
      </c>
      <c r="F7891" s="1">
        <f t="shared" si="622"/>
        <v>2.5457673409167456</v>
      </c>
      <c r="G7891" s="1"/>
      <c r="H7891" s="1">
        <f t="shared" si="623"/>
        <v>1.9158435241953604E-2</v>
      </c>
      <c r="I7891" s="1">
        <f t="shared" si="624"/>
        <v>2.5457652186323645</v>
      </c>
    </row>
    <row r="7892" spans="1:9" x14ac:dyDescent="0.25">
      <c r="A7892" s="1">
        <v>7890</v>
      </c>
      <c r="B7892" s="1">
        <v>7.8900000000005504</v>
      </c>
      <c r="C7892" s="1">
        <f t="shared" si="620"/>
        <v>-0.33873792024366423</v>
      </c>
      <c r="E7892" s="1">
        <f t="shared" si="621"/>
        <v>1.8818235705267233E-2</v>
      </c>
      <c r="F7892" s="1">
        <f t="shared" si="622"/>
        <v>2.5457863290139153</v>
      </c>
      <c r="G7892" s="1"/>
      <c r="H7892" s="1">
        <f t="shared" si="623"/>
        <v>1.881822022788673E-2</v>
      </c>
      <c r="I7892" s="1">
        <f t="shared" si="624"/>
        <v>2.5457842069600995</v>
      </c>
    </row>
    <row r="7893" spans="1:9" x14ac:dyDescent="0.25">
      <c r="A7893" s="1">
        <v>7891</v>
      </c>
      <c r="B7893" s="1">
        <v>7.8910000000005498</v>
      </c>
      <c r="C7893" s="1">
        <f t="shared" si="620"/>
        <v>-0.33578038939095356</v>
      </c>
      <c r="E7893" s="1">
        <f t="shared" si="621"/>
        <v>1.8480976273065348E-2</v>
      </c>
      <c r="F7893" s="1">
        <f t="shared" si="622"/>
        <v>2.545804978373444</v>
      </c>
      <c r="G7893" s="1"/>
      <c r="H7893" s="1">
        <f t="shared" si="623"/>
        <v>1.848096107306961E-2</v>
      </c>
      <c r="I7893" s="1">
        <f t="shared" si="624"/>
        <v>2.54580285655075</v>
      </c>
    </row>
    <row r="7894" spans="1:9" x14ac:dyDescent="0.25">
      <c r="A7894" s="1">
        <v>7892</v>
      </c>
      <c r="B7894" s="1">
        <v>7.8920000000005501</v>
      </c>
      <c r="C7894" s="1">
        <f t="shared" ref="C7894:C7957" si="625">SIN(B7894*PI())</f>
        <v>-0.3328195445213562</v>
      </c>
      <c r="E7894" s="1">
        <f t="shared" si="621"/>
        <v>1.8146676031158028E-2</v>
      </c>
      <c r="F7894" s="1">
        <f t="shared" si="622"/>
        <v>2.5458232919528587</v>
      </c>
      <c r="G7894" s="1"/>
      <c r="H7894" s="1">
        <f t="shared" si="623"/>
        <v>1.8146661106113342E-2</v>
      </c>
      <c r="I7894" s="1">
        <f t="shared" si="624"/>
        <v>2.5458211703618394</v>
      </c>
    </row>
    <row r="7895" spans="1:9" x14ac:dyDescent="0.25">
      <c r="A7895" s="1">
        <v>7893</v>
      </c>
      <c r="B7895" s="1">
        <v>7.8930000000005496</v>
      </c>
      <c r="C7895" s="1">
        <f t="shared" si="625"/>
        <v>-0.32985541485722253</v>
      </c>
      <c r="E7895" s="1">
        <f t="shared" ref="E7895:E7958" si="626">(1-COS(PI()*B7895))/PI()</f>
        <v>1.781533827895453E-2</v>
      </c>
      <c r="F7895" s="1">
        <f t="shared" ref="F7895:F7958" si="627">(PI()*B7895 - SIN(PI() * B7895)) / POWER(PI(), 2)</f>
        <v>2.5458412727130031</v>
      </c>
      <c r="G7895" s="1"/>
      <c r="H7895" s="1">
        <f t="shared" ref="H7895:H7958" si="628">H7894+(0.5*(B7895-B7894)*(C7895+C7894))</f>
        <v>1.7815323626424236E-2</v>
      </c>
      <c r="I7895" s="1">
        <f t="shared" ref="I7895:I7958" si="629">I7894+(0.5*(B7895-B7894)*(H7895+H7894))</f>
        <v>2.5458391513542056</v>
      </c>
    </row>
    <row r="7896" spans="1:9" x14ac:dyDescent="0.25">
      <c r="A7896" s="1">
        <v>7894</v>
      </c>
      <c r="B7896" s="1">
        <v>7.8940000000005499</v>
      </c>
      <c r="C7896" s="1">
        <f t="shared" si="625"/>
        <v>-0.32688802965331221</v>
      </c>
      <c r="E7896" s="1">
        <f t="shared" si="626"/>
        <v>1.7486966286624307E-2</v>
      </c>
      <c r="F7896" s="1">
        <f t="shared" si="627"/>
        <v>2.5458589236180038</v>
      </c>
      <c r="G7896" s="1"/>
      <c r="H7896" s="1">
        <f t="shared" si="628"/>
        <v>1.7486951904168858E-2</v>
      </c>
      <c r="I7896" s="1">
        <f t="shared" si="629"/>
        <v>2.5458568024919708</v>
      </c>
    </row>
    <row r="7897" spans="1:9" x14ac:dyDescent="0.25">
      <c r="A7897" s="1">
        <v>7895</v>
      </c>
      <c r="B7897" s="1">
        <v>7.8950000000005502</v>
      </c>
      <c r="C7897" s="1">
        <f t="shared" si="625"/>
        <v>-0.32391741819651587</v>
      </c>
      <c r="E7897" s="1">
        <f t="shared" si="626"/>
        <v>1.7161563295065931E-2</v>
      </c>
      <c r="F7897" s="1">
        <f t="shared" si="627"/>
        <v>2.5458762476352437</v>
      </c>
      <c r="G7897" s="1"/>
      <c r="H7897" s="1">
        <f t="shared" si="628"/>
        <v>1.7161549180243835E-2</v>
      </c>
      <c r="I7897" s="1">
        <f t="shared" si="629"/>
        <v>2.5458741267425129</v>
      </c>
    </row>
    <row r="7898" spans="1:9" x14ac:dyDescent="0.25">
      <c r="A7898" s="1">
        <v>7896</v>
      </c>
      <c r="B7898" s="1">
        <v>7.8960000000005497</v>
      </c>
      <c r="C7898" s="1">
        <f t="shared" si="625"/>
        <v>-0.32094360980557607</v>
      </c>
      <c r="E7898" s="1">
        <f t="shared" si="626"/>
        <v>1.6839132515876369E-2</v>
      </c>
      <c r="F7898" s="1">
        <f t="shared" si="627"/>
        <v>2.5458932477353313</v>
      </c>
      <c r="G7898" s="1"/>
      <c r="H7898" s="1">
        <f t="shared" si="628"/>
        <v>1.6839118666242967E-2</v>
      </c>
      <c r="I7898" s="1">
        <f t="shared" si="629"/>
        <v>2.5458911270764362</v>
      </c>
    </row>
    <row r="7899" spans="1:9" x14ac:dyDescent="0.25">
      <c r="A7899" s="1">
        <v>7897</v>
      </c>
      <c r="B7899" s="1">
        <v>7.89700000000055</v>
      </c>
      <c r="C7899" s="1">
        <f t="shared" si="625"/>
        <v>-0.31796663383077428</v>
      </c>
      <c r="E7899" s="1">
        <f t="shared" si="626"/>
        <v>1.6519677131316454E-2</v>
      </c>
      <c r="F7899" s="1">
        <f t="shared" si="627"/>
        <v>2.5459099268920737</v>
      </c>
      <c r="G7899" s="1"/>
      <c r="H7899" s="1">
        <f t="shared" si="628"/>
        <v>1.6519663544424686E-2</v>
      </c>
      <c r="I7899" s="1">
        <f t="shared" si="629"/>
        <v>2.5459078064675413</v>
      </c>
    </row>
    <row r="7900" spans="1:9" x14ac:dyDescent="0.25">
      <c r="A7900" s="1">
        <v>7898</v>
      </c>
      <c r="B7900" s="1">
        <v>7.8980000000005504</v>
      </c>
      <c r="C7900" s="1">
        <f t="shared" si="625"/>
        <v>-0.31498651965366492</v>
      </c>
      <c r="E7900" s="1">
        <f t="shared" si="626"/>
        <v>1.6203200294282277E-2</v>
      </c>
      <c r="F7900" s="1">
        <f t="shared" si="627"/>
        <v>2.5459262880824438</v>
      </c>
      <c r="G7900" s="1"/>
      <c r="H7900" s="1">
        <f t="shared" si="628"/>
        <v>1.6203186967682359E-2</v>
      </c>
      <c r="I7900" s="1">
        <f t="shared" si="629"/>
        <v>2.5459241678927973</v>
      </c>
    </row>
    <row r="7901" spans="1:9" x14ac:dyDescent="0.25">
      <c r="A7901" s="1">
        <v>7899</v>
      </c>
      <c r="B7901" s="1">
        <v>7.8990000000005498</v>
      </c>
      <c r="C7901" s="1">
        <f t="shared" si="625"/>
        <v>-0.31200329668677518</v>
      </c>
      <c r="E7901" s="1">
        <f t="shared" si="626"/>
        <v>1.5889705128272785E-2</v>
      </c>
      <c r="F7901" s="1">
        <f t="shared" si="627"/>
        <v>2.5459423342865533</v>
      </c>
      <c r="G7901" s="1"/>
      <c r="H7901" s="1">
        <f t="shared" si="628"/>
        <v>1.5889692059512312E-2</v>
      </c>
      <c r="I7901" s="1">
        <f t="shared" si="629"/>
        <v>2.5459402143323109</v>
      </c>
    </row>
    <row r="7902" spans="1:9" x14ac:dyDescent="0.25">
      <c r="A7902" s="1">
        <v>7900</v>
      </c>
      <c r="B7902" s="1">
        <v>7.9000000000005501</v>
      </c>
      <c r="C7902" s="1">
        <f t="shared" si="625"/>
        <v>-0.30901699437330454</v>
      </c>
      <c r="E7902" s="1">
        <f t="shared" si="626"/>
        <v>1.557919472735798E-2</v>
      </c>
      <c r="F7902" s="1">
        <f t="shared" si="627"/>
        <v>2.5459580684876224</v>
      </c>
      <c r="G7902" s="1"/>
      <c r="H7902" s="1">
        <f t="shared" si="628"/>
        <v>1.5579181913982169E-2</v>
      </c>
      <c r="I7902" s="1">
        <f t="shared" si="629"/>
        <v>2.5459559487692975</v>
      </c>
    </row>
    <row r="7903" spans="1:9" x14ac:dyDescent="0.25">
      <c r="A7903" s="1">
        <v>7901</v>
      </c>
      <c r="B7903" s="1">
        <v>7.9010000000005496</v>
      </c>
      <c r="C7903" s="1">
        <f t="shared" si="625"/>
        <v>-0.30602764218685807</v>
      </c>
      <c r="E7903" s="1">
        <f t="shared" si="626"/>
        <v>1.5271672156150863E-2</v>
      </c>
      <c r="F7903" s="1">
        <f t="shared" si="627"/>
        <v>2.5459734936719514</v>
      </c>
      <c r="G7903" s="1"/>
      <c r="H7903" s="1">
        <f t="shared" si="628"/>
        <v>1.5271659595702258E-2</v>
      </c>
      <c r="I7903" s="1">
        <f t="shared" si="629"/>
        <v>2.5459713741900525</v>
      </c>
    </row>
    <row r="7904" spans="1:9" x14ac:dyDescent="0.25">
      <c r="A7904" s="1">
        <v>7902</v>
      </c>
      <c r="B7904" s="1">
        <v>7.9020000000005499</v>
      </c>
      <c r="C7904" s="1">
        <f t="shared" si="625"/>
        <v>-0.30303526963112815</v>
      </c>
      <c r="E7904" s="1">
        <f t="shared" si="626"/>
        <v>1.4967140449774367E-2</v>
      </c>
      <c r="F7904" s="1">
        <f t="shared" si="627"/>
        <v>2.5459886128288898</v>
      </c>
      <c r="G7904" s="1"/>
      <c r="H7904" s="1">
        <f t="shared" si="628"/>
        <v>1.4967128139793163E-2</v>
      </c>
      <c r="I7904" s="1">
        <f t="shared" si="629"/>
        <v>2.54598649358392</v>
      </c>
    </row>
    <row r="7905" spans="1:9" x14ac:dyDescent="0.25">
      <c r="A7905" s="1">
        <v>7903</v>
      </c>
      <c r="B7905" s="1">
        <v>7.9030000000005503</v>
      </c>
      <c r="C7905" s="1">
        <f t="shared" si="625"/>
        <v>-0.30003990623962729</v>
      </c>
      <c r="E7905" s="1">
        <f t="shared" si="626"/>
        <v>1.4665602613833865E-2</v>
      </c>
      <c r="F7905" s="1">
        <f t="shared" si="627"/>
        <v>2.546003428950808</v>
      </c>
      <c r="G7905" s="1"/>
      <c r="H7905" s="1">
        <f t="shared" si="628"/>
        <v>1.4665590551857684E-2</v>
      </c>
      <c r="I7905" s="1">
        <f t="shared" si="629"/>
        <v>2.5460013099432657</v>
      </c>
    </row>
    <row r="7906" spans="1:9" x14ac:dyDescent="0.25">
      <c r="A7906" s="1">
        <v>7904</v>
      </c>
      <c r="B7906" s="1">
        <v>7.9040000000005497</v>
      </c>
      <c r="C7906" s="1">
        <f t="shared" si="625"/>
        <v>-0.29704158157538618</v>
      </c>
      <c r="E7906" s="1">
        <f t="shared" si="626"/>
        <v>1.436706162438639E-2</v>
      </c>
      <c r="F7906" s="1">
        <f t="shared" si="627"/>
        <v>2.5460179450330664</v>
      </c>
      <c r="G7906" s="1"/>
      <c r="H7906" s="1">
        <f t="shared" si="628"/>
        <v>1.4367049807950342E-2</v>
      </c>
      <c r="I7906" s="1">
        <f t="shared" si="629"/>
        <v>2.5460158262634454</v>
      </c>
    </row>
    <row r="7907" spans="1:9" x14ac:dyDescent="0.25">
      <c r="A7907" s="1">
        <v>7905</v>
      </c>
      <c r="B7907" s="1">
        <v>7.90500000000055</v>
      </c>
      <c r="C7907" s="1">
        <f t="shared" si="625"/>
        <v>-0.29404032523065216</v>
      </c>
      <c r="E7907" s="1">
        <f t="shared" si="626"/>
        <v>1.407152042791031E-2</v>
      </c>
      <c r="F7907" s="1">
        <f t="shared" si="627"/>
        <v>2.5460321640739885</v>
      </c>
      <c r="G7907" s="1"/>
      <c r="H7907" s="1">
        <f t="shared" si="628"/>
        <v>1.4071508854547225E-2</v>
      </c>
      <c r="I7907" s="1">
        <f t="shared" si="629"/>
        <v>2.5460300455427767</v>
      </c>
    </row>
    <row r="7908" spans="1:9" x14ac:dyDescent="0.25">
      <c r="A7908" s="1">
        <v>7906</v>
      </c>
      <c r="B7908" s="1">
        <v>7.9060000000005504</v>
      </c>
      <c r="C7908" s="1">
        <f t="shared" si="625"/>
        <v>-0.29103616682661693</v>
      </c>
      <c r="E7908" s="1">
        <f t="shared" si="626"/>
        <v>1.3778981941278219E-2</v>
      </c>
      <c r="F7908" s="1">
        <f t="shared" si="627"/>
        <v>2.5460460890748262</v>
      </c>
      <c r="G7908" s="1"/>
      <c r="H7908" s="1">
        <f t="shared" si="628"/>
        <v>1.3778970608518492E-2</v>
      </c>
      <c r="I7908" s="1">
        <f t="shared" si="629"/>
        <v>2.5460439707825082</v>
      </c>
    </row>
    <row r="7909" spans="1:9" x14ac:dyDescent="0.25">
      <c r="A7909" s="1">
        <v>7907</v>
      </c>
      <c r="B7909" s="1">
        <v>7.9070000000005498</v>
      </c>
      <c r="C7909" s="1">
        <f t="shared" si="625"/>
        <v>-0.28802913601311458</v>
      </c>
      <c r="E7909" s="1">
        <f t="shared" si="626"/>
        <v>1.3489449051727229E-2</v>
      </c>
      <c r="F7909" s="1">
        <f t="shared" si="627"/>
        <v>2.5460597230397366</v>
      </c>
      <c r="G7909" s="1"/>
      <c r="H7909" s="1">
        <f t="shared" si="628"/>
        <v>1.3489437957098787E-2</v>
      </c>
      <c r="I7909" s="1">
        <f t="shared" si="629"/>
        <v>2.5460576049867911</v>
      </c>
    </row>
    <row r="7910" spans="1:9" x14ac:dyDescent="0.25">
      <c r="A7910" s="1">
        <v>7908</v>
      </c>
      <c r="B7910" s="1">
        <v>7.9080000000005501</v>
      </c>
      <c r="C7910" s="1">
        <f t="shared" si="625"/>
        <v>-0.28501926246832188</v>
      </c>
      <c r="E7910" s="1">
        <f t="shared" si="626"/>
        <v>1.3202924616829766E-2</v>
      </c>
      <c r="F7910" s="1">
        <f t="shared" si="627"/>
        <v>2.546073068975748</v>
      </c>
      <c r="G7910" s="1"/>
      <c r="H7910" s="1">
        <f t="shared" si="628"/>
        <v>1.3202913757857973E-2</v>
      </c>
      <c r="I7910" s="1">
        <f t="shared" si="629"/>
        <v>2.5460709511626485</v>
      </c>
    </row>
    <row r="7911" spans="1:9" x14ac:dyDescent="0.25">
      <c r="A7911" s="1">
        <v>7909</v>
      </c>
      <c r="B7911" s="1">
        <v>7.9090000000005496</v>
      </c>
      <c r="C7911" s="1">
        <f t="shared" si="625"/>
        <v>-0.2820065758984755</v>
      </c>
      <c r="E7911" s="1">
        <f t="shared" si="626"/>
        <v>1.2919411464466296E-2</v>
      </c>
      <c r="F7911" s="1">
        <f t="shared" si="627"/>
        <v>2.5460861298927315</v>
      </c>
      <c r="G7911" s="1"/>
      <c r="H7911" s="1">
        <f t="shared" si="628"/>
        <v>1.2919400838674731E-2</v>
      </c>
      <c r="I7911" s="1">
        <f t="shared" si="629"/>
        <v>2.5460840123199469</v>
      </c>
    </row>
    <row r="7912" spans="1:9" x14ac:dyDescent="0.25">
      <c r="A7912" s="1">
        <v>7910</v>
      </c>
      <c r="B7912" s="1">
        <v>7.9100000000005499</v>
      </c>
      <c r="C7912" s="1">
        <f t="shared" si="625"/>
        <v>-0.27899110603757227</v>
      </c>
      <c r="E7912" s="1">
        <f t="shared" si="626"/>
        <v>1.2638912392796839E-2</v>
      </c>
      <c r="F7912" s="1">
        <f t="shared" si="627"/>
        <v>2.546098908803371</v>
      </c>
      <c r="G7912" s="1"/>
      <c r="H7912" s="1">
        <f t="shared" si="628"/>
        <v>1.2638901997706615E-2</v>
      </c>
      <c r="I7912" s="1">
        <f t="shared" si="629"/>
        <v>2.5460967914713653</v>
      </c>
    </row>
    <row r="7913" spans="1:9" x14ac:dyDescent="0.25">
      <c r="A7913" s="1">
        <v>7911</v>
      </c>
      <c r="B7913" s="1">
        <v>7.9110000000005503</v>
      </c>
      <c r="C7913" s="1">
        <f t="shared" si="625"/>
        <v>-0.27597288264708575</v>
      </c>
      <c r="E7913" s="1">
        <f t="shared" si="626"/>
        <v>1.2361430170234359E-2</v>
      </c>
      <c r="F7913" s="1">
        <f t="shared" si="627"/>
        <v>2.5461114087231338</v>
      </c>
      <c r="G7913" s="1"/>
      <c r="H7913" s="1">
        <f t="shared" si="628"/>
        <v>1.2361420003364192E-2</v>
      </c>
      <c r="I7913" s="1">
        <f t="shared" si="629"/>
        <v>2.5461092916323658</v>
      </c>
    </row>
    <row r="7914" spans="1:9" x14ac:dyDescent="0.25">
      <c r="A7914" s="1">
        <v>7912</v>
      </c>
      <c r="B7914" s="1">
        <v>7.9120000000005497</v>
      </c>
      <c r="C7914" s="1">
        <f t="shared" si="625"/>
        <v>-0.27295193551566566</v>
      </c>
      <c r="E7914" s="1">
        <f t="shared" si="626"/>
        <v>1.2086967535416633E-2</v>
      </c>
      <c r="F7914" s="1">
        <f t="shared" si="627"/>
        <v>2.5461236326702408</v>
      </c>
      <c r="G7914" s="1"/>
      <c r="H7914" s="1">
        <f t="shared" si="628"/>
        <v>1.2086957594282969E-2</v>
      </c>
      <c r="I7914" s="1">
        <f t="shared" si="629"/>
        <v>2.5461215158211647</v>
      </c>
    </row>
    <row r="7915" spans="1:9" x14ac:dyDescent="0.25">
      <c r="A7915" s="1">
        <v>7913</v>
      </c>
      <c r="B7915" s="1">
        <v>7.91300000000055</v>
      </c>
      <c r="C7915" s="1">
        <f t="shared" si="625"/>
        <v>-0.26992829445883376</v>
      </c>
      <c r="E7915" s="1">
        <f t="shared" si="626"/>
        <v>1.1815527197178476E-2</v>
      </c>
      <c r="F7915" s="1">
        <f t="shared" si="627"/>
        <v>2.5461355836656372</v>
      </c>
      <c r="G7915" s="1"/>
      <c r="H7915" s="1">
        <f t="shared" si="628"/>
        <v>1.1815517479295629E-2</v>
      </c>
      <c r="I7915" s="1">
        <f t="shared" si="629"/>
        <v>2.5461334670587017</v>
      </c>
    </row>
    <row r="7916" spans="1:9" x14ac:dyDescent="0.25">
      <c r="A7916" s="1">
        <v>7914</v>
      </c>
      <c r="B7916" s="1">
        <v>7.9140000000005504</v>
      </c>
      <c r="C7916" s="1">
        <f t="shared" si="625"/>
        <v>-0.26690198931871001</v>
      </c>
      <c r="E7916" s="1">
        <f t="shared" si="626"/>
        <v>1.1547111834526749E-2</v>
      </c>
      <c r="F7916" s="1">
        <f t="shared" si="627"/>
        <v>2.5461472647329613</v>
      </c>
      <c r="G7916" s="1"/>
      <c r="H7916" s="1">
        <f t="shared" si="628"/>
        <v>1.1547102337406768E-2</v>
      </c>
      <c r="I7916" s="1">
        <f t="shared" si="629"/>
        <v>2.5461451483686099</v>
      </c>
    </row>
    <row r="7917" spans="1:9" x14ac:dyDescent="0.25">
      <c r="A7917" s="1">
        <v>7915</v>
      </c>
      <c r="B7917" s="1">
        <v>7.9150000000005498</v>
      </c>
      <c r="C7917" s="1">
        <f t="shared" si="625"/>
        <v>-0.26387304996370781</v>
      </c>
      <c r="E7917" s="1">
        <f t="shared" si="626"/>
        <v>1.1281724096613016E-2</v>
      </c>
      <c r="F7917" s="1">
        <f t="shared" si="627"/>
        <v>2.5461586788985149</v>
      </c>
      <c r="G7917" s="1"/>
      <c r="H7917" s="1">
        <f t="shared" si="628"/>
        <v>1.1281714817765706E-2</v>
      </c>
      <c r="I7917" s="1">
        <f t="shared" si="629"/>
        <v>2.5461565627771874</v>
      </c>
    </row>
    <row r="7918" spans="1:9" x14ac:dyDescent="0.25">
      <c r="A7918" s="1">
        <v>7916</v>
      </c>
      <c r="B7918" s="1">
        <v>7.9160000000005502</v>
      </c>
      <c r="C7918" s="1">
        <f t="shared" si="625"/>
        <v>-0.26084150628822889</v>
      </c>
      <c r="E7918" s="1">
        <f t="shared" si="626"/>
        <v>1.1019366602706472E-2</v>
      </c>
      <c r="F7918" s="1">
        <f t="shared" si="627"/>
        <v>2.546169829191236</v>
      </c>
      <c r="G7918" s="1"/>
      <c r="H7918" s="1">
        <f t="shared" si="628"/>
        <v>1.1019357539639649E-2</v>
      </c>
      <c r="I7918" s="1">
        <f t="shared" si="629"/>
        <v>2.5461677133133662</v>
      </c>
    </row>
    <row r="7919" spans="1:9" x14ac:dyDescent="0.25">
      <c r="A7919" s="1">
        <v>7917</v>
      </c>
      <c r="B7919" s="1">
        <v>7.9170000000005496</v>
      </c>
      <c r="C7919" s="1">
        <f t="shared" si="625"/>
        <v>-0.2578073882123923</v>
      </c>
      <c r="E7919" s="1">
        <f t="shared" si="626"/>
        <v>1.0760041942170328E-2</v>
      </c>
      <c r="F7919" s="1">
        <f t="shared" si="627"/>
        <v>2.546180718642665</v>
      </c>
      <c r="G7919" s="1"/>
      <c r="H7919" s="1">
        <f t="shared" si="628"/>
        <v>1.0760033092389482E-2</v>
      </c>
      <c r="I7919" s="1">
        <f t="shared" si="629"/>
        <v>2.5461786030086824</v>
      </c>
    </row>
    <row r="7920" spans="1:9" x14ac:dyDescent="0.25">
      <c r="A7920" s="1">
        <v>7918</v>
      </c>
      <c r="B7920" s="1">
        <v>7.9180000000005499</v>
      </c>
      <c r="C7920" s="1">
        <f t="shared" si="625"/>
        <v>-0.25477072568171172</v>
      </c>
      <c r="E7920" s="1">
        <f t="shared" si="626"/>
        <v>1.0503752674433618E-2</v>
      </c>
      <c r="F7920" s="1">
        <f t="shared" si="627"/>
        <v>2.546191350286918</v>
      </c>
      <c r="G7920" s="1"/>
      <c r="H7920" s="1">
        <f t="shared" si="628"/>
        <v>1.0503744035442344E-2</v>
      </c>
      <c r="I7920" s="1">
        <f t="shared" si="629"/>
        <v>2.5461892348972461</v>
      </c>
    </row>
    <row r="7921" spans="1:9" x14ac:dyDescent="0.25">
      <c r="A7921" s="1">
        <v>7919</v>
      </c>
      <c r="B7921" s="1">
        <v>7.9190000000005503</v>
      </c>
      <c r="C7921" s="1">
        <f t="shared" si="625"/>
        <v>-0.25173154866682373</v>
      </c>
      <c r="E7921" s="1">
        <f t="shared" si="626"/>
        <v>1.0250501328968336E-2</v>
      </c>
      <c r="F7921" s="1">
        <f t="shared" si="627"/>
        <v>2.5462017271606552</v>
      </c>
      <c r="G7921" s="1"/>
      <c r="H7921" s="1">
        <f t="shared" si="628"/>
        <v>1.0250492898267991E-2</v>
      </c>
      <c r="I7921" s="1">
        <f t="shared" si="629"/>
        <v>2.5461996120157129</v>
      </c>
    </row>
    <row r="7922" spans="1:9" x14ac:dyDescent="0.25">
      <c r="A7922" s="1">
        <v>7920</v>
      </c>
      <c r="B7922" s="1">
        <v>7.9200000000005497</v>
      </c>
      <c r="C7922" s="1">
        <f t="shared" si="625"/>
        <v>-0.24868988716318197</v>
      </c>
      <c r="E7922" s="1">
        <f t="shared" si="626"/>
        <v>1.0000290405263205E-2</v>
      </c>
      <c r="F7922" s="1">
        <f t="shared" si="627"/>
        <v>2.5462118523030504</v>
      </c>
      <c r="G7922" s="1"/>
      <c r="H7922" s="1">
        <f t="shared" si="628"/>
        <v>1.0000282180353127E-2</v>
      </c>
      <c r="I7922" s="1">
        <f t="shared" si="629"/>
        <v>2.546209737403252</v>
      </c>
    </row>
    <row r="7923" spans="1:9" x14ac:dyDescent="0.25">
      <c r="A7923" s="1">
        <v>7921</v>
      </c>
      <c r="B7923" s="1">
        <v>7.92100000000055</v>
      </c>
      <c r="C7923" s="1">
        <f t="shared" si="625"/>
        <v>-0.24564577119075065</v>
      </c>
      <c r="E7923" s="1">
        <f t="shared" si="626"/>
        <v>9.7531223727985224E-3</v>
      </c>
      <c r="F7923" s="1">
        <f t="shared" si="627"/>
        <v>2.5462217287557629</v>
      </c>
      <c r="G7923" s="1"/>
      <c r="H7923" s="1">
        <f t="shared" si="628"/>
        <v>9.753114351176078E-3</v>
      </c>
      <c r="I7923" s="1">
        <f t="shared" si="629"/>
        <v>2.5462196141015179</v>
      </c>
    </row>
    <row r="7924" spans="1:9" x14ac:dyDescent="0.25">
      <c r="A7924" s="1">
        <v>7922</v>
      </c>
      <c r="B7924" s="1">
        <v>7.9220000000005504</v>
      </c>
      <c r="C7924" s="1">
        <f t="shared" si="625"/>
        <v>-0.24259923079373233</v>
      </c>
      <c r="E7924" s="1">
        <f t="shared" si="626"/>
        <v>9.5089996710235412E-3</v>
      </c>
      <c r="F7924" s="1">
        <f t="shared" si="627"/>
        <v>2.5462313595629067</v>
      </c>
      <c r="G7924" s="1"/>
      <c r="H7924" s="1">
        <f t="shared" si="628"/>
        <v>9.5089918501837546E-3</v>
      </c>
      <c r="I7924" s="1">
        <f t="shared" si="629"/>
        <v>2.5462292451546187</v>
      </c>
    </row>
    <row r="7925" spans="1:9" x14ac:dyDescent="0.25">
      <c r="A7925" s="1">
        <v>7923</v>
      </c>
      <c r="B7925" s="1">
        <v>7.9230000000005498</v>
      </c>
      <c r="C7925" s="1">
        <f t="shared" si="625"/>
        <v>-0.23955029604024736</v>
      </c>
      <c r="E7925" s="1">
        <f t="shared" si="626"/>
        <v>9.267924709330461E-3</v>
      </c>
      <c r="F7925" s="1">
        <f t="shared" si="627"/>
        <v>2.5462407477710185</v>
      </c>
      <c r="G7925" s="1"/>
      <c r="H7925" s="1">
        <f t="shared" si="628"/>
        <v>9.267917086766898E-3</v>
      </c>
      <c r="I7925" s="1">
        <f t="shared" si="629"/>
        <v>2.5462386336090872</v>
      </c>
    </row>
    <row r="7926" spans="1:9" x14ac:dyDescent="0.25">
      <c r="A7926" s="1">
        <v>7924</v>
      </c>
      <c r="B7926" s="1">
        <v>7.9240000000005502</v>
      </c>
      <c r="C7926" s="1">
        <f t="shared" si="625"/>
        <v>-0.23649899702204738</v>
      </c>
      <c r="E7926" s="1">
        <f t="shared" si="626"/>
        <v>9.0298998670315603E-3</v>
      </c>
      <c r="F7926" s="1">
        <f t="shared" si="627"/>
        <v>2.5462498964290319</v>
      </c>
      <c r="G7926" s="1"/>
      <c r="H7926" s="1">
        <f t="shared" si="628"/>
        <v>9.029892440235672E-3</v>
      </c>
      <c r="I7926" s="1">
        <f t="shared" si="629"/>
        <v>2.5462477825138508</v>
      </c>
    </row>
    <row r="7927" spans="1:9" x14ac:dyDescent="0.25">
      <c r="A7927" s="1">
        <v>7925</v>
      </c>
      <c r="B7927" s="1">
        <v>7.9250000000005496</v>
      </c>
      <c r="C7927" s="1">
        <f t="shared" si="625"/>
        <v>-0.23344536385422873</v>
      </c>
      <c r="E7927" s="1">
        <f t="shared" si="626"/>
        <v>8.7949274933365115E-3</v>
      </c>
      <c r="F7927" s="1">
        <f t="shared" si="627"/>
        <v>2.5462588085882429</v>
      </c>
      <c r="G7927" s="1"/>
      <c r="H7927" s="1">
        <f t="shared" si="628"/>
        <v>8.7949202597976638E-3</v>
      </c>
      <c r="I7927" s="1">
        <f t="shared" si="629"/>
        <v>2.5462566949202006</v>
      </c>
    </row>
    <row r="7928" spans="1:9" x14ac:dyDescent="0.25">
      <c r="A7928" s="1">
        <v>7926</v>
      </c>
      <c r="B7928" s="1">
        <v>7.9260000000005499</v>
      </c>
      <c r="C7928" s="1">
        <f t="shared" si="625"/>
        <v>-0.23038942667491111</v>
      </c>
      <c r="E7928" s="1">
        <f t="shared" si="626"/>
        <v>8.5630099073272167E-3</v>
      </c>
      <c r="F7928" s="1">
        <f t="shared" si="627"/>
        <v>2.5462674873022815</v>
      </c>
      <c r="G7928" s="1"/>
      <c r="H7928" s="1">
        <f t="shared" si="628"/>
        <v>8.5630028645330165E-3</v>
      </c>
      <c r="I7928" s="1">
        <f t="shared" si="629"/>
        <v>2.5462653738817629</v>
      </c>
    </row>
    <row r="7929" spans="1:9" x14ac:dyDescent="0.25">
      <c r="A7929" s="1">
        <v>7927</v>
      </c>
      <c r="B7929" s="1">
        <v>7.9270000000005503</v>
      </c>
      <c r="C7929" s="1">
        <f t="shared" si="625"/>
        <v>-0.2273312156449642</v>
      </c>
      <c r="E7929" s="1">
        <f t="shared" si="626"/>
        <v>8.3341493979369272E-3</v>
      </c>
      <c r="F7929" s="1">
        <f t="shared" si="627"/>
        <v>2.546275935627083</v>
      </c>
      <c r="G7929" s="1"/>
      <c r="H7929" s="1">
        <f t="shared" si="628"/>
        <v>8.3341425433730021E-3</v>
      </c>
      <c r="I7929" s="1">
        <f t="shared" si="629"/>
        <v>2.546273822454467</v>
      </c>
    </row>
    <row r="7930" spans="1:9" x14ac:dyDescent="0.25">
      <c r="A7930" s="1">
        <v>7928</v>
      </c>
      <c r="B7930" s="1">
        <v>7.9280000000005497</v>
      </c>
      <c r="C7930" s="1">
        <f t="shared" si="625"/>
        <v>-0.22427076094769963</v>
      </c>
      <c r="E7930" s="1">
        <f t="shared" si="626"/>
        <v>8.1083482239266633E-3</v>
      </c>
      <c r="F7930" s="1">
        <f t="shared" si="627"/>
        <v>2.5462841566208563</v>
      </c>
      <c r="G7930" s="1"/>
      <c r="H7930" s="1">
        <f t="shared" si="628"/>
        <v>8.1083415550767951E-3</v>
      </c>
      <c r="I7930" s="1">
        <f t="shared" si="629"/>
        <v>2.5462820436965163</v>
      </c>
    </row>
    <row r="7931" spans="1:9" x14ac:dyDescent="0.25">
      <c r="A7931" s="1">
        <v>7929</v>
      </c>
      <c r="B7931" s="1">
        <v>7.9290000000005501</v>
      </c>
      <c r="C7931" s="1">
        <f t="shared" si="625"/>
        <v>-0.22120809278856282</v>
      </c>
      <c r="E7931" s="1">
        <f t="shared" si="626"/>
        <v>7.8856086138623938E-3</v>
      </c>
      <c r="F7931" s="1">
        <f t="shared" si="627"/>
        <v>2.5462921533440523</v>
      </c>
      <c r="G7931" s="1"/>
      <c r="H7931" s="1">
        <f t="shared" si="628"/>
        <v>7.8856021282085898E-3</v>
      </c>
      <c r="I7931" s="1">
        <f t="shared" si="629"/>
        <v>2.546290040668358</v>
      </c>
    </row>
    <row r="7932" spans="1:9" x14ac:dyDescent="0.25">
      <c r="A7932" s="1">
        <v>7930</v>
      </c>
      <c r="B7932" s="1">
        <v>7.9300000000005504</v>
      </c>
      <c r="C7932" s="1">
        <f t="shared" si="625"/>
        <v>-0.21814324139485552</v>
      </c>
      <c r="E7932" s="1">
        <f t="shared" si="626"/>
        <v>7.6659327660944269E-3</v>
      </c>
      <c r="F7932" s="1">
        <f t="shared" si="627"/>
        <v>2.5462999288593382</v>
      </c>
      <c r="G7932" s="1"/>
      <c r="H7932" s="1">
        <f t="shared" si="628"/>
        <v>7.6659264611168071E-3</v>
      </c>
      <c r="I7932" s="1">
        <f t="shared" si="629"/>
        <v>2.5462978164326526</v>
      </c>
    </row>
    <row r="7933" spans="1:9" x14ac:dyDescent="0.25">
      <c r="A7933" s="1">
        <v>7931</v>
      </c>
      <c r="B7933" s="1">
        <v>7.9310000000005498</v>
      </c>
      <c r="C7933" s="1">
        <f t="shared" si="625"/>
        <v>-0.21507623701542711</v>
      </c>
      <c r="E7933" s="1">
        <f t="shared" si="626"/>
        <v>7.4493228487348684E-3</v>
      </c>
      <c r="F7933" s="1">
        <f t="shared" si="627"/>
        <v>2.5463074862315622</v>
      </c>
      <c r="G7933" s="1"/>
      <c r="H7933" s="1">
        <f t="shared" si="628"/>
        <v>7.4493167219117857E-3</v>
      </c>
      <c r="I7933" s="1">
        <f t="shared" si="629"/>
        <v>2.5463053740542443</v>
      </c>
    </row>
    <row r="7934" spans="1:9" x14ac:dyDescent="0.25">
      <c r="A7934" s="1">
        <v>7932</v>
      </c>
      <c r="B7934" s="1">
        <v>7.9320000000005502</v>
      </c>
      <c r="C7934" s="1">
        <f t="shared" si="625"/>
        <v>-0.21200710992036564</v>
      </c>
      <c r="E7934" s="1">
        <f t="shared" si="626"/>
        <v>7.2357809996357065E-3</v>
      </c>
      <c r="F7934" s="1">
        <f t="shared" si="627"/>
        <v>2.5463148285277253</v>
      </c>
      <c r="G7934" s="1"/>
      <c r="H7934" s="1">
        <f t="shared" si="628"/>
        <v>7.2357750484438182E-3</v>
      </c>
      <c r="I7934" s="1">
        <f t="shared" si="629"/>
        <v>2.5463127166001294</v>
      </c>
    </row>
    <row r="7935" spans="1:9" x14ac:dyDescent="0.25">
      <c r="A7935" s="1">
        <v>7933</v>
      </c>
      <c r="B7935" s="1">
        <v>7.9330000000005496</v>
      </c>
      <c r="C7935" s="1">
        <f t="shared" si="625"/>
        <v>-0.2089358904007235</v>
      </c>
      <c r="E7935" s="1">
        <f t="shared" si="626"/>
        <v>7.0253093263692376E-3</v>
      </c>
      <c r="F7935" s="1">
        <f t="shared" si="627"/>
        <v>2.5463219588169537</v>
      </c>
      <c r="G7935" s="1"/>
      <c r="H7935" s="1">
        <f t="shared" si="628"/>
        <v>7.0253035482833901E-3</v>
      </c>
      <c r="I7935" s="1">
        <f t="shared" si="629"/>
        <v>2.5463198471394279</v>
      </c>
    </row>
    <row r="7936" spans="1:9" x14ac:dyDescent="0.25">
      <c r="A7936" s="1">
        <v>7934</v>
      </c>
      <c r="B7936" s="1">
        <v>7.9340000000005499</v>
      </c>
      <c r="C7936" s="1">
        <f t="shared" si="625"/>
        <v>-0.20586260876819046</v>
      </c>
      <c r="E7936" s="1">
        <f t="shared" si="626"/>
        <v>6.8179099062054818E-3</v>
      </c>
      <c r="F7936" s="1">
        <f t="shared" si="627"/>
        <v>2.5463288801704627</v>
      </c>
      <c r="G7936" s="1"/>
      <c r="H7936" s="1">
        <f t="shared" si="628"/>
        <v>6.8179042986988639E-3</v>
      </c>
      <c r="I7936" s="1">
        <f t="shared" si="629"/>
        <v>2.5463267687433513</v>
      </c>
    </row>
    <row r="7937" spans="1:9" x14ac:dyDescent="0.25">
      <c r="A7937" s="1">
        <v>7935</v>
      </c>
      <c r="B7937" s="1">
        <v>7.9350000000005503</v>
      </c>
      <c r="C7937" s="1">
        <f t="shared" si="625"/>
        <v>-0.20278729535481896</v>
      </c>
      <c r="E7937" s="1">
        <f t="shared" si="626"/>
        <v>6.6135847860931719E-3</v>
      </c>
      <c r="F7937" s="1">
        <f t="shared" si="627"/>
        <v>2.546335595661533</v>
      </c>
      <c r="G7937" s="1"/>
      <c r="H7937" s="1">
        <f t="shared" si="628"/>
        <v>6.6135793466372906E-3</v>
      </c>
      <c r="I7937" s="1">
        <f t="shared" si="629"/>
        <v>2.5463334844851739</v>
      </c>
    </row>
    <row r="7938" spans="1:9" x14ac:dyDescent="0.25">
      <c r="A7938" s="1">
        <v>7936</v>
      </c>
      <c r="B7938" s="1">
        <v>7.9360000000005497</v>
      </c>
      <c r="C7938" s="1">
        <f t="shared" si="625"/>
        <v>-0.19970998051271432</v>
      </c>
      <c r="E7938" s="1">
        <f t="shared" si="626"/>
        <v>6.4123359826389718E-3</v>
      </c>
      <c r="F7938" s="1">
        <f t="shared" si="627"/>
        <v>2.5463421083654745</v>
      </c>
      <c r="G7938" s="1"/>
      <c r="H7938" s="1">
        <f t="shared" si="628"/>
        <v>6.4123307087036356E-3</v>
      </c>
      <c r="I7938" s="1">
        <f t="shared" si="629"/>
        <v>2.5463399974402017</v>
      </c>
    </row>
    <row r="7939" spans="1:9" x14ac:dyDescent="0.25">
      <c r="A7939" s="1">
        <v>7937</v>
      </c>
      <c r="B7939" s="1">
        <v>7.9370000000005501</v>
      </c>
      <c r="C7939" s="1">
        <f t="shared" si="625"/>
        <v>-0.19663069461372823</v>
      </c>
      <c r="E7939" s="1">
        <f t="shared" si="626"/>
        <v>6.2141654820871599E-3</v>
      </c>
      <c r="F7939" s="1">
        <f t="shared" si="627"/>
        <v>2.5463484213595993</v>
      </c>
      <c r="G7939" s="1"/>
      <c r="H7939" s="1">
        <f t="shared" si="628"/>
        <v>6.2141603711403483E-3</v>
      </c>
      <c r="I7939" s="1">
        <f t="shared" si="629"/>
        <v>2.5463463106857418</v>
      </c>
    </row>
    <row r="7940" spans="1:9" x14ac:dyDescent="0.25">
      <c r="A7940" s="1">
        <v>7938</v>
      </c>
      <c r="B7940" s="1">
        <v>7.9380000000005504</v>
      </c>
      <c r="C7940" s="1">
        <f t="shared" si="625"/>
        <v>-0.19354946804916581</v>
      </c>
      <c r="E7940" s="1">
        <f t="shared" si="626"/>
        <v>6.0190752403002949E-3</v>
      </c>
      <c r="F7940" s="1">
        <f t="shared" si="627"/>
        <v>2.5463545377231918</v>
      </c>
      <c r="G7940" s="1"/>
      <c r="H7940" s="1">
        <f t="shared" si="628"/>
        <v>6.0190702898088363E-3</v>
      </c>
      <c r="I7940" s="1">
        <f t="shared" si="629"/>
        <v>2.5463524273010725</v>
      </c>
    </row>
    <row r="7941" spans="1:9" x14ac:dyDescent="0.25">
      <c r="A7941" s="1">
        <v>7939</v>
      </c>
      <c r="B7941" s="1">
        <v>7.9390000000005498</v>
      </c>
      <c r="C7941" s="1">
        <f t="shared" si="625"/>
        <v>-0.19046633122949633</v>
      </c>
      <c r="E7941" s="1">
        <f t="shared" si="626"/>
        <v>5.8270671827407687E-3</v>
      </c>
      <c r="F7941" s="1">
        <f t="shared" si="627"/>
        <v>2.5463604605374752</v>
      </c>
      <c r="G7941" s="1"/>
      <c r="H7941" s="1">
        <f t="shared" si="628"/>
        <v>5.8270623901696119E-3</v>
      </c>
      <c r="I7941" s="1">
        <f t="shared" si="629"/>
        <v>2.5463583503674125</v>
      </c>
    </row>
    <row r="7942" spans="1:9" x14ac:dyDescent="0.25">
      <c r="A7942" s="1">
        <v>7940</v>
      </c>
      <c r="B7942" s="1">
        <v>7.9400000000005599</v>
      </c>
      <c r="C7942" s="1">
        <f t="shared" si="625"/>
        <v>-0.18738131458399709</v>
      </c>
      <c r="E7942" s="1">
        <f t="shared" si="626"/>
        <v>5.6381432044482266E-3</v>
      </c>
      <c r="F7942" s="1">
        <f t="shared" si="627"/>
        <v>2.5463661928855843</v>
      </c>
      <c r="G7942" s="1"/>
      <c r="H7942" s="1">
        <f t="shared" si="628"/>
        <v>5.6381385672609561E-3</v>
      </c>
      <c r="I7942" s="1">
        <f t="shared" si="629"/>
        <v>2.5463640829678913</v>
      </c>
    </row>
    <row r="7943" spans="1:9" x14ac:dyDescent="0.25">
      <c r="A7943" s="1">
        <v>7941</v>
      </c>
      <c r="B7943" s="1">
        <v>7.9410000000005496</v>
      </c>
      <c r="C7943" s="1">
        <f t="shared" si="625"/>
        <v>-0.18429444856063812</v>
      </c>
      <c r="E7943" s="1">
        <f t="shared" si="626"/>
        <v>5.4523051700322523E-3</v>
      </c>
      <c r="F7943" s="1">
        <f t="shared" si="627"/>
        <v>2.5463717378525326</v>
      </c>
      <c r="G7943" s="1"/>
      <c r="H7943" s="1">
        <f t="shared" si="628"/>
        <v>5.4523006856905575E-3</v>
      </c>
      <c r="I7943" s="1">
        <f t="shared" si="629"/>
        <v>2.5463696281875179</v>
      </c>
    </row>
    <row r="7944" spans="1:9" x14ac:dyDescent="0.25">
      <c r="A7944" s="1">
        <v>7942</v>
      </c>
      <c r="B7944" s="1">
        <v>7.94200000000055</v>
      </c>
      <c r="C7944" s="1">
        <f t="shared" si="625"/>
        <v>-0.18120576362543961</v>
      </c>
      <c r="E7944" s="1">
        <f t="shared" si="626"/>
        <v>5.2695549136330304E-3</v>
      </c>
      <c r="F7944" s="1">
        <f t="shared" si="627"/>
        <v>2.5463770985251837</v>
      </c>
      <c r="G7944" s="1"/>
      <c r="H7944" s="1">
        <f t="shared" si="628"/>
        <v>5.2695505795974573E-3</v>
      </c>
      <c r="I7944" s="1">
        <f t="shared" si="629"/>
        <v>2.5463749891131506</v>
      </c>
    </row>
    <row r="7945" spans="1:9" x14ac:dyDescent="0.25">
      <c r="A7945" s="1">
        <v>7943</v>
      </c>
      <c r="B7945" s="1">
        <v>7.9430000000005601</v>
      </c>
      <c r="C7945" s="1">
        <f t="shared" si="625"/>
        <v>-0.17811529026247838</v>
      </c>
      <c r="E7945" s="1">
        <f t="shared" si="626"/>
        <v>5.0898942389221305E-3</v>
      </c>
      <c r="F7945" s="1">
        <f t="shared" si="627"/>
        <v>2.5463822779922207</v>
      </c>
      <c r="G7945" s="1"/>
      <c r="H7945" s="1">
        <f t="shared" si="628"/>
        <v>5.0898900526516831E-3</v>
      </c>
      <c r="I7945" s="1">
        <f t="shared" si="629"/>
        <v>2.5463801688334669</v>
      </c>
    </row>
    <row r="7946" spans="1:9" x14ac:dyDescent="0.25">
      <c r="A7946" s="1">
        <v>7944</v>
      </c>
      <c r="B7946" s="1">
        <v>7.9440000000005604</v>
      </c>
      <c r="C7946" s="1">
        <f t="shared" si="625"/>
        <v>-0.17502305897354528</v>
      </c>
      <c r="E7946" s="1">
        <f t="shared" si="626"/>
        <v>4.9133249190817579E-3</v>
      </c>
      <c r="F7946" s="1">
        <f t="shared" si="627"/>
        <v>2.5463872793441134</v>
      </c>
      <c r="G7946" s="1"/>
      <c r="H7946" s="1">
        <f t="shared" si="628"/>
        <v>4.9133208780336125E-3</v>
      </c>
      <c r="I7946" s="1">
        <f t="shared" si="629"/>
        <v>2.5463851704389322</v>
      </c>
    </row>
    <row r="7947" spans="1:9" x14ac:dyDescent="0.25">
      <c r="A7947" s="1">
        <v>7945</v>
      </c>
      <c r="B7947" s="1">
        <v>7.9450000000005598</v>
      </c>
      <c r="C7947" s="1">
        <f t="shared" si="625"/>
        <v>-0.17192910027767627</v>
      </c>
      <c r="E7947" s="1">
        <f t="shared" si="626"/>
        <v>4.7398486967775788E-3</v>
      </c>
      <c r="F7947" s="1">
        <f t="shared" si="627"/>
        <v>2.5463921056730916</v>
      </c>
      <c r="G7947" s="1"/>
      <c r="H7947" s="1">
        <f t="shared" si="628"/>
        <v>4.7398447984080974E-3</v>
      </c>
      <c r="I7947" s="1">
        <f t="shared" si="629"/>
        <v>2.5463899970217705</v>
      </c>
    </row>
    <row r="7948" spans="1:9" x14ac:dyDescent="0.25">
      <c r="A7948" s="1">
        <v>7946</v>
      </c>
      <c r="B7948" s="1">
        <v>7.9460000000005602</v>
      </c>
      <c r="C7948" s="1">
        <f t="shared" si="625"/>
        <v>-0.16883344471100159</v>
      </c>
      <c r="E7948" s="1">
        <f t="shared" si="626"/>
        <v>4.5694672841502058E-3</v>
      </c>
      <c r="F7948" s="1">
        <f t="shared" si="627"/>
        <v>2.5463967600731108</v>
      </c>
      <c r="G7948" s="1"/>
      <c r="H7948" s="1">
        <f t="shared" si="628"/>
        <v>4.5694635259137016E-3</v>
      </c>
      <c r="I7948" s="1">
        <f t="shared" si="629"/>
        <v>2.5463946516759326</v>
      </c>
    </row>
    <row r="7949" spans="1:9" x14ac:dyDescent="0.25">
      <c r="A7949" s="1">
        <v>7947</v>
      </c>
      <c r="B7949" s="1">
        <v>7.9470000000005596</v>
      </c>
      <c r="C7949" s="1">
        <f t="shared" si="625"/>
        <v>-0.16573612282638844</v>
      </c>
      <c r="E7949" s="1">
        <f t="shared" si="626"/>
        <v>4.4021823627952619E-3</v>
      </c>
      <c r="F7949" s="1">
        <f t="shared" si="627"/>
        <v>2.546401245639824</v>
      </c>
      <c r="G7949" s="1"/>
      <c r="H7949" s="1">
        <f t="shared" si="628"/>
        <v>4.4021787421450994E-3</v>
      </c>
      <c r="I7949" s="1">
        <f t="shared" si="629"/>
        <v>2.5463991374970667</v>
      </c>
    </row>
    <row r="7950" spans="1:9" x14ac:dyDescent="0.25">
      <c r="A7950" s="1">
        <v>7948</v>
      </c>
      <c r="B7950" s="1">
        <v>7.94800000000056</v>
      </c>
      <c r="C7950" s="1">
        <f t="shared" si="625"/>
        <v>-0.16263716519314989</v>
      </c>
      <c r="E7950" s="1">
        <f t="shared" si="626"/>
        <v>4.2379955837472004E-3</v>
      </c>
      <c r="F7950" s="1">
        <f t="shared" si="627"/>
        <v>2.5464055654705509</v>
      </c>
      <c r="G7950" s="1"/>
      <c r="H7950" s="1">
        <f t="shared" si="628"/>
        <v>4.2379920981352754E-3</v>
      </c>
      <c r="I7950" s="1">
        <f t="shared" si="629"/>
        <v>2.5464034575824868</v>
      </c>
    </row>
    <row r="7951" spans="1:9" x14ac:dyDescent="0.25">
      <c r="A7951" s="1">
        <v>7949</v>
      </c>
      <c r="B7951" s="1">
        <v>7.9490000000005603</v>
      </c>
      <c r="C7951" s="1">
        <f t="shared" si="625"/>
        <v>-0.15953660239675013</v>
      </c>
      <c r="E7951" s="1">
        <f t="shared" si="626"/>
        <v>4.0769085674633616E-3</v>
      </c>
      <c r="F7951" s="1">
        <f t="shared" si="627"/>
        <v>2.5464097226642459</v>
      </c>
      <c r="G7951" s="1"/>
      <c r="H7951" s="1">
        <f t="shared" si="628"/>
        <v>4.0769052143402717E-3</v>
      </c>
      <c r="I7951" s="1">
        <f t="shared" si="629"/>
        <v>2.5464076150311432</v>
      </c>
    </row>
    <row r="7952" spans="1:9" x14ac:dyDescent="0.25">
      <c r="A7952" s="1">
        <v>7950</v>
      </c>
      <c r="B7952" s="1">
        <v>7.9500000000005597</v>
      </c>
      <c r="C7952" s="1">
        <f t="shared" si="625"/>
        <v>-0.15643446503849576</v>
      </c>
      <c r="E7952" s="1">
        <f t="shared" si="626"/>
        <v>3.9189229038078272E-3</v>
      </c>
      <c r="F7952" s="1">
        <f t="shared" si="627"/>
        <v>2.5464137203214703</v>
      </c>
      <c r="G7952" s="1"/>
      <c r="H7952" s="1">
        <f t="shared" si="628"/>
        <v>3.918919680622736E-3</v>
      </c>
      <c r="I7952" s="1">
        <f t="shared" si="629"/>
        <v>2.5464116129435905</v>
      </c>
    </row>
    <row r="7953" spans="1:9" x14ac:dyDescent="0.25">
      <c r="A7953" s="1">
        <v>7951</v>
      </c>
      <c r="B7953" s="1">
        <v>7.9510000000005601</v>
      </c>
      <c r="C7953" s="1">
        <f t="shared" si="625"/>
        <v>-0.1533307837352231</v>
      </c>
      <c r="E7953" s="1">
        <f t="shared" si="626"/>
        <v>3.7640401520349131E-3</v>
      </c>
      <c r="F7953" s="1">
        <f t="shared" si="627"/>
        <v>2.5464175615443581</v>
      </c>
      <c r="G7953" s="1"/>
      <c r="H7953" s="1">
        <f t="shared" si="628"/>
        <v>3.7640370562358246E-3</v>
      </c>
      <c r="I7953" s="1">
        <f t="shared" si="629"/>
        <v>2.5464154544219588</v>
      </c>
    </row>
    <row r="7954" spans="1:9" x14ac:dyDescent="0.25">
      <c r="A7954" s="1">
        <v>7952</v>
      </c>
      <c r="B7954" s="1">
        <v>7.9520000000005604</v>
      </c>
      <c r="C7954" s="1">
        <f t="shared" si="625"/>
        <v>-0.15022558911901712</v>
      </c>
      <c r="E7954" s="1">
        <f t="shared" si="626"/>
        <v>3.6122618407750354E-3</v>
      </c>
      <c r="F7954" s="1">
        <f t="shared" si="627"/>
        <v>2.5464212494365883</v>
      </c>
      <c r="G7954" s="1"/>
      <c r="H7954" s="1">
        <f t="shared" si="628"/>
        <v>3.6122588698086541E-3</v>
      </c>
      <c r="I7954" s="1">
        <f t="shared" si="629"/>
        <v>2.5464191425699219</v>
      </c>
    </row>
    <row r="7955" spans="1:9" x14ac:dyDescent="0.25">
      <c r="A7955" s="1">
        <v>7953</v>
      </c>
      <c r="B7955" s="1">
        <v>7.9530000000005598</v>
      </c>
      <c r="C7955" s="1">
        <f t="shared" si="625"/>
        <v>-0.1471189118368986</v>
      </c>
      <c r="E7955" s="1">
        <f t="shared" si="626"/>
        <v>3.4635894680190198E-3</v>
      </c>
      <c r="F7955" s="1">
        <f t="shared" si="627"/>
        <v>2.5464247871033527</v>
      </c>
      <c r="G7955" s="1"/>
      <c r="H7955" s="1">
        <f t="shared" si="628"/>
        <v>3.4635866193307788E-3</v>
      </c>
      <c r="I7955" s="1">
        <f t="shared" si="629"/>
        <v>2.5464226804926664</v>
      </c>
    </row>
    <row r="7956" spans="1:9" x14ac:dyDescent="0.25">
      <c r="A7956" s="1">
        <v>7954</v>
      </c>
      <c r="B7956" s="1">
        <v>7.9540000000005602</v>
      </c>
      <c r="C7956" s="1">
        <f t="shared" si="625"/>
        <v>-0.144010782550511</v>
      </c>
      <c r="E7956" s="1">
        <f t="shared" si="626"/>
        <v>3.3180245011028343E-3</v>
      </c>
      <c r="F7956" s="1">
        <f t="shared" si="627"/>
        <v>2.5464281776513262</v>
      </c>
      <c r="G7956" s="1"/>
      <c r="H7956" s="1">
        <f t="shared" si="628"/>
        <v>3.3180217721370253E-3</v>
      </c>
      <c r="I7956" s="1">
        <f t="shared" si="629"/>
        <v>2.546426071296862</v>
      </c>
    </row>
    <row r="7957" spans="1:9" x14ac:dyDescent="0.25">
      <c r="A7957" s="1">
        <v>7955</v>
      </c>
      <c r="B7957" s="1">
        <v>7.9550000000005596</v>
      </c>
      <c r="C7957" s="1">
        <f t="shared" si="625"/>
        <v>-0.14090123193584267</v>
      </c>
      <c r="E7957" s="1">
        <f t="shared" si="626"/>
        <v>3.1755683766942666E-3</v>
      </c>
      <c r="F7957" s="1">
        <f t="shared" si="627"/>
        <v>2.5464314241886363</v>
      </c>
      <c r="G7957" s="1"/>
      <c r="H7957" s="1">
        <f t="shared" si="628"/>
        <v>3.1755657648939273E-3</v>
      </c>
      <c r="I7957" s="1">
        <f t="shared" si="629"/>
        <v>2.5464293180906306</v>
      </c>
    </row>
    <row r="7958" spans="1:9" x14ac:dyDescent="0.25">
      <c r="A7958" s="1">
        <v>7956</v>
      </c>
      <c r="B7958" s="1">
        <v>7.95600000000056</v>
      </c>
      <c r="C7958" s="1">
        <f t="shared" ref="C7958:C8021" si="630">SIN(B7958*PI())</f>
        <v>-0.13779029068289572</v>
      </c>
      <c r="E7958" s="1">
        <f t="shared" si="626"/>
        <v>3.0362225007774094E-3</v>
      </c>
      <c r="F7958" s="1">
        <f t="shared" si="627"/>
        <v>2.5464345298248299</v>
      </c>
      <c r="G7958" s="1"/>
      <c r="H7958" s="1">
        <f t="shared" si="628"/>
        <v>3.0362200035845117E-3</v>
      </c>
      <c r="I7958" s="1">
        <f t="shared" si="629"/>
        <v>2.5464324239835148</v>
      </c>
    </row>
    <row r="7959" spans="1:9" x14ac:dyDescent="0.25">
      <c r="A7959" s="1">
        <v>7957</v>
      </c>
      <c r="B7959" s="1">
        <v>7.9570000000005603</v>
      </c>
      <c r="C7959" s="1">
        <f t="shared" si="630"/>
        <v>-0.13467798949540796</v>
      </c>
      <c r="E7959" s="1">
        <f t="shared" ref="E7959:E8022" si="631">(1-COS(PI()*B7959))/PI()</f>
        <v>2.8999882486400105E-3</v>
      </c>
      <c r="F7959" s="1">
        <f t="shared" ref="F7959:F8022" si="632">(PI()*B7959 - SIN(PI() * B7959)) / POWER(PI(), 2)</f>
        <v>2.5464374976708459</v>
      </c>
      <c r="G7959" s="1"/>
      <c r="H7959" s="1">
        <f t="shared" ref="H7959:H8022" si="633">H7958+(0.5*(B7959-B7958)*(C7959+C7958))</f>
        <v>2.8999858634953142E-3</v>
      </c>
      <c r="I7959" s="1">
        <f t="shared" ref="I7959:I8022" si="634">I7958+(0.5*(B7959-B7958)*(H7959+H7958))</f>
        <v>2.5464353920864484</v>
      </c>
    </row>
    <row r="7960" spans="1:9" x14ac:dyDescent="0.25">
      <c r="A7960" s="1">
        <v>7958</v>
      </c>
      <c r="B7960" s="1">
        <v>7.9580000000005597</v>
      </c>
      <c r="C7960" s="1">
        <f t="shared" si="630"/>
        <v>-0.13156435909053907</v>
      </c>
      <c r="E7960" s="1">
        <f t="shared" si="631"/>
        <v>2.7668669648592283E-3</v>
      </c>
      <c r="F7960" s="1">
        <f t="shared" si="632"/>
        <v>2.5464403308389834</v>
      </c>
      <c r="G7960" s="1"/>
      <c r="H7960" s="1">
        <f t="shared" si="633"/>
        <v>2.7668646892024143E-3</v>
      </c>
      <c r="I7960" s="1">
        <f t="shared" si="634"/>
        <v>2.5464382255117246</v>
      </c>
    </row>
    <row r="7961" spans="1:9" x14ac:dyDescent="0.25">
      <c r="A7961" s="1">
        <v>7959</v>
      </c>
      <c r="B7961" s="1">
        <v>7.9590000000005601</v>
      </c>
      <c r="C7961" s="1">
        <f t="shared" si="630"/>
        <v>-0.12844943019855712</v>
      </c>
      <c r="E7961" s="1">
        <f t="shared" si="631"/>
        <v>2.6368599632881347E-3</v>
      </c>
      <c r="F7961" s="1">
        <f t="shared" si="632"/>
        <v>2.5464430324428702</v>
      </c>
      <c r="G7961" s="1"/>
      <c r="H7961" s="1">
        <f t="shared" si="633"/>
        <v>2.6368577945578226E-3</v>
      </c>
      <c r="I7961" s="1">
        <f t="shared" si="634"/>
        <v>2.5464409273729665</v>
      </c>
    </row>
    <row r="7962" spans="1:9" x14ac:dyDescent="0.25">
      <c r="A7962" s="1">
        <v>7960</v>
      </c>
      <c r="B7962" s="1">
        <v>7.9600000000005604</v>
      </c>
      <c r="C7962" s="1">
        <f t="shared" si="630"/>
        <v>-0.12533323356255979</v>
      </c>
      <c r="E7962" s="1">
        <f t="shared" si="631"/>
        <v>2.5099685270435928E-3</v>
      </c>
      <c r="F7962" s="1">
        <f t="shared" si="632"/>
        <v>2.5464456055974325</v>
      </c>
      <c r="G7962" s="1"/>
      <c r="H7962" s="1">
        <f t="shared" si="633"/>
        <v>2.5099664626772218E-3</v>
      </c>
      <c r="I7962" s="1">
        <f t="shared" si="634"/>
        <v>2.5464435007850952</v>
      </c>
    </row>
    <row r="7963" spans="1:9" x14ac:dyDescent="0.25">
      <c r="A7963" s="1">
        <v>7961</v>
      </c>
      <c r="B7963" s="1">
        <v>7.9610000000005599</v>
      </c>
      <c r="C7963" s="1">
        <f t="shared" si="630"/>
        <v>-0.12221579993814624</v>
      </c>
      <c r="E7963" s="1">
        <f t="shared" si="631"/>
        <v>2.3861939084927558E-3</v>
      </c>
      <c r="F7963" s="1">
        <f t="shared" si="632"/>
        <v>2.5464480534188638</v>
      </c>
      <c r="G7963" s="1"/>
      <c r="H7963" s="1">
        <f t="shared" si="633"/>
        <v>2.3861919459269372E-3</v>
      </c>
      <c r="I7963" s="1">
        <f t="shared" si="634"/>
        <v>2.5464459488642994</v>
      </c>
    </row>
    <row r="7964" spans="1:9" x14ac:dyDescent="0.25">
      <c r="A7964" s="1">
        <v>7962</v>
      </c>
      <c r="B7964" s="1">
        <v>7.9620000000005602</v>
      </c>
      <c r="C7964" s="1">
        <f t="shared" si="630"/>
        <v>-0.11909716009312431</v>
      </c>
      <c r="E7964" s="1">
        <f t="shared" si="631"/>
        <v>2.2655373292410188E-3</v>
      </c>
      <c r="F7964" s="1">
        <f t="shared" si="632"/>
        <v>2.5464503790245958</v>
      </c>
      <c r="G7964" s="1"/>
      <c r="H7964" s="1">
        <f t="shared" si="633"/>
        <v>2.2655354659112618E-3</v>
      </c>
      <c r="I7964" s="1">
        <f t="shared" si="634"/>
        <v>2.5464482747280055</v>
      </c>
    </row>
    <row r="7965" spans="1:9" x14ac:dyDescent="0.25">
      <c r="A7965" s="1">
        <v>7963</v>
      </c>
      <c r="B7965" s="1">
        <v>7.9630000000005596</v>
      </c>
      <c r="C7965" s="1">
        <f t="shared" si="630"/>
        <v>-0.11597734480721726</v>
      </c>
      <c r="E7965" s="1">
        <f t="shared" si="631"/>
        <v>2.1479999801202838E-3</v>
      </c>
      <c r="F7965" s="1">
        <f t="shared" si="632"/>
        <v>2.5464525855332658</v>
      </c>
      <c r="G7965" s="1"/>
      <c r="H7965" s="1">
        <f t="shared" si="633"/>
        <v>2.1479982134611562E-3</v>
      </c>
      <c r="I7965" s="1">
        <f t="shared" si="634"/>
        <v>2.546450481494845</v>
      </c>
    </row>
    <row r="7966" spans="1:9" x14ac:dyDescent="0.25">
      <c r="A7966" s="1">
        <v>7964</v>
      </c>
      <c r="B7966" s="1">
        <v>7.96400000000056</v>
      </c>
      <c r="C7966" s="1">
        <f t="shared" si="630"/>
        <v>-0.11285638487173537</v>
      </c>
      <c r="E7966" s="1">
        <f t="shared" si="631"/>
        <v>2.0335830211765569E-3</v>
      </c>
      <c r="F7966" s="1">
        <f t="shared" si="632"/>
        <v>2.5464546760646867</v>
      </c>
      <c r="G7966" s="1"/>
      <c r="H7966" s="1">
        <f t="shared" si="633"/>
        <v>2.0335813486216416E-3</v>
      </c>
      <c r="I7966" s="1">
        <f t="shared" si="634"/>
        <v>2.5464525722846258</v>
      </c>
    </row>
    <row r="7967" spans="1:9" x14ac:dyDescent="0.25">
      <c r="A7967" s="1">
        <v>7965</v>
      </c>
      <c r="B7967" s="1">
        <v>7.9650000000005603</v>
      </c>
      <c r="C7967" s="1">
        <f t="shared" si="630"/>
        <v>-0.10973431108929677</v>
      </c>
      <c r="E7967" s="1">
        <f t="shared" si="631"/>
        <v>1.9222875816591342E-3</v>
      </c>
      <c r="F7967" s="1">
        <f t="shared" si="632"/>
        <v>2.5464566537398152</v>
      </c>
      <c r="G7967" s="1"/>
      <c r="H7967" s="1">
        <f t="shared" si="633"/>
        <v>1.9222860006410884E-3</v>
      </c>
      <c r="I7967" s="1">
        <f t="shared" si="634"/>
        <v>2.5464545502183005</v>
      </c>
    </row>
    <row r="7968" spans="1:9" x14ac:dyDescent="0.25">
      <c r="A7968" s="1">
        <v>7966</v>
      </c>
      <c r="B7968" s="1">
        <v>7.9660000000005597</v>
      </c>
      <c r="C7968" s="1">
        <f t="shared" si="630"/>
        <v>-0.10661115427351277</v>
      </c>
      <c r="E7968" s="1">
        <f t="shared" si="631"/>
        <v>1.8141147600092217E-3</v>
      </c>
      <c r="F7968" s="1">
        <f t="shared" si="632"/>
        <v>2.546458521680723</v>
      </c>
      <c r="G7968" s="1"/>
      <c r="H7968" s="1">
        <f t="shared" si="633"/>
        <v>1.8141132679597436E-3</v>
      </c>
      <c r="I7968" s="1">
        <f t="shared" si="634"/>
        <v>2.5464564184179346</v>
      </c>
    </row>
    <row r="7969" spans="1:9" x14ac:dyDescent="0.25">
      <c r="A7969" s="1">
        <v>7967</v>
      </c>
      <c r="B7969" s="1">
        <v>7.9670000000005601</v>
      </c>
      <c r="C7969" s="1">
        <f t="shared" si="630"/>
        <v>-0.10348694524867323</v>
      </c>
      <c r="E7969" s="1">
        <f t="shared" si="631"/>
        <v>1.7090656238485924E-3</v>
      </c>
      <c r="F7969" s="1">
        <f t="shared" si="632"/>
        <v>2.546460283010564</v>
      </c>
      <c r="G7969" s="1"/>
      <c r="H7969" s="1">
        <f t="shared" si="633"/>
        <v>1.7090642181986156E-3</v>
      </c>
      <c r="I7969" s="1">
        <f t="shared" si="634"/>
        <v>2.5464581800066775</v>
      </c>
    </row>
    <row r="7970" spans="1:9" x14ac:dyDescent="0.25">
      <c r="A7970" s="1">
        <v>7968</v>
      </c>
      <c r="B7970" s="1">
        <v>7.9680000000005604</v>
      </c>
      <c r="C7970" s="1">
        <f t="shared" si="630"/>
        <v>-0.10036171484946346</v>
      </c>
      <c r="E7970" s="1">
        <f t="shared" si="631"/>
        <v>1.6071412099700085E-3</v>
      </c>
      <c r="F7970" s="1">
        <f t="shared" si="632"/>
        <v>2.5464619408535447</v>
      </c>
      <c r="G7970" s="1"/>
      <c r="H7970" s="1">
        <f t="shared" si="633"/>
        <v>1.6071398881495132E-3</v>
      </c>
      <c r="I7970" s="1">
        <f t="shared" si="634"/>
        <v>2.5464598381087304</v>
      </c>
    </row>
    <row r="7971" spans="1:9" x14ac:dyDescent="0.25">
      <c r="A7971" s="1">
        <v>7969</v>
      </c>
      <c r="B7971" s="1">
        <v>7.9690000000005599</v>
      </c>
      <c r="C7971" s="1">
        <f t="shared" si="630"/>
        <v>-9.7235493920649313E-2</v>
      </c>
      <c r="E7971" s="1">
        <f t="shared" si="631"/>
        <v>1.5083425243263371E-3</v>
      </c>
      <c r="F7971" s="1">
        <f t="shared" si="632"/>
        <v>2.5464634983348939</v>
      </c>
      <c r="G7971" s="1"/>
      <c r="H7971" s="1">
        <f t="shared" si="633"/>
        <v>1.5083412837645115E-3</v>
      </c>
      <c r="I7971" s="1">
        <f t="shared" si="634"/>
        <v>2.5464613958493163</v>
      </c>
    </row>
    <row r="7972" spans="1:9" x14ac:dyDescent="0.25">
      <c r="A7972" s="1">
        <v>7970</v>
      </c>
      <c r="B7972" s="1">
        <v>7.9700000000005602</v>
      </c>
      <c r="C7972" s="1">
        <f t="shared" si="630"/>
        <v>-9.4108313316762199E-2</v>
      </c>
      <c r="E7972" s="1">
        <f t="shared" si="631"/>
        <v>1.4126705420205142E-3</v>
      </c>
      <c r="F7972" s="1">
        <f t="shared" si="632"/>
        <v>2.5464649585808283</v>
      </c>
      <c r="G7972" s="1"/>
      <c r="H7972" s="1">
        <f t="shared" si="633"/>
        <v>1.4126693801457739E-3</v>
      </c>
      <c r="I7972" s="1">
        <f t="shared" si="634"/>
        <v>2.5464628563546481</v>
      </c>
    </row>
    <row r="7973" spans="1:9" x14ac:dyDescent="0.25">
      <c r="A7973" s="1">
        <v>7971</v>
      </c>
      <c r="B7973" s="1">
        <v>7.9710000000005596</v>
      </c>
      <c r="C7973" s="1">
        <f t="shared" si="630"/>
        <v>-9.0980203901819254E-2</v>
      </c>
      <c r="E7973" s="1">
        <f t="shared" si="631"/>
        <v>1.3201262072966029E-3</v>
      </c>
      <c r="F7973" s="1">
        <f t="shared" si="632"/>
        <v>2.5464663247185273</v>
      </c>
      <c r="G7973" s="1"/>
      <c r="H7973" s="1">
        <f t="shared" si="633"/>
        <v>1.3201251215365344E-3</v>
      </c>
      <c r="I7973" s="1">
        <f t="shared" si="634"/>
        <v>2.546464222751899</v>
      </c>
    </row>
    <row r="7974" spans="1:9" x14ac:dyDescent="0.25">
      <c r="A7974" s="1">
        <v>7972</v>
      </c>
      <c r="B7974" s="1">
        <v>7.97200000000056</v>
      </c>
      <c r="C7974" s="1">
        <f t="shared" si="630"/>
        <v>-8.7851196548990443E-2</v>
      </c>
      <c r="E7974" s="1">
        <f t="shared" si="631"/>
        <v>1.2307104335296164E-3</v>
      </c>
      <c r="F7974" s="1">
        <f t="shared" si="632"/>
        <v>2.5464675998760971</v>
      </c>
      <c r="G7974" s="1"/>
      <c r="H7974" s="1">
        <f t="shared" si="633"/>
        <v>1.2307094213110997E-3</v>
      </c>
      <c r="I7974" s="1">
        <f t="shared" si="634"/>
        <v>2.5464654981691703</v>
      </c>
    </row>
    <row r="7975" spans="1:9" x14ac:dyDescent="0.25">
      <c r="A7975" s="1">
        <v>7973</v>
      </c>
      <c r="B7975" s="1">
        <v>7.9730000000005603</v>
      </c>
      <c r="C7975" s="1">
        <f t="shared" si="630"/>
        <v>-8.47213221403222E-2</v>
      </c>
      <c r="E7975" s="1">
        <f t="shared" si="631"/>
        <v>1.1444241032173544E-3</v>
      </c>
      <c r="F7975" s="1">
        <f t="shared" si="632"/>
        <v>2.5464687871825427</v>
      </c>
      <c r="G7975" s="1"/>
      <c r="H7975" s="1">
        <f t="shared" si="633"/>
        <v>1.1444231619664146E-3</v>
      </c>
      <c r="I7975" s="1">
        <f t="shared" si="634"/>
        <v>2.5464666857354619</v>
      </c>
    </row>
    <row r="7976" spans="1:9" x14ac:dyDescent="0.25">
      <c r="A7976" s="1">
        <v>7974</v>
      </c>
      <c r="B7976" s="1">
        <v>7.9740000000005598</v>
      </c>
      <c r="C7976" s="1">
        <f t="shared" si="630"/>
        <v>-8.1590611566404278E-2</v>
      </c>
      <c r="E7976" s="1">
        <f t="shared" si="631"/>
        <v>1.0612680679708258E-3</v>
      </c>
      <c r="F7976" s="1">
        <f t="shared" si="632"/>
        <v>2.5464698897677356</v>
      </c>
      <c r="G7976" s="1"/>
      <c r="H7976" s="1">
        <f t="shared" si="633"/>
        <v>1.0612671951130974E-3</v>
      </c>
      <c r="I7976" s="1">
        <f t="shared" si="634"/>
        <v>2.5464677885806406</v>
      </c>
    </row>
    <row r="7977" spans="1:9" x14ac:dyDescent="0.25">
      <c r="A7977" s="1">
        <v>7975</v>
      </c>
      <c r="B7977" s="1">
        <v>7.9750000000005601</v>
      </c>
      <c r="C7977" s="1">
        <f t="shared" si="630"/>
        <v>-7.8459095726093192E-2</v>
      </c>
      <c r="E7977" s="1">
        <f t="shared" si="631"/>
        <v>9.8124314850675715E-4</v>
      </c>
      <c r="F7977" s="1">
        <f t="shared" si="632"/>
        <v>2.546470910762384</v>
      </c>
      <c r="G7977" s="1"/>
      <c r="H7977" s="1">
        <f t="shared" si="633"/>
        <v>9.8124234146682206E-4</v>
      </c>
      <c r="I7977" s="1">
        <f t="shared" si="634"/>
        <v>2.5464688098354089</v>
      </c>
    </row>
    <row r="7978" spans="1:9" x14ac:dyDescent="0.25">
      <c r="A7978" s="1">
        <v>7976</v>
      </c>
      <c r="B7978" s="1">
        <v>7.9760000000005604</v>
      </c>
      <c r="C7978" s="1">
        <f t="shared" si="630"/>
        <v>-7.5326805526178972E-2</v>
      </c>
      <c r="E7978" s="1">
        <f t="shared" si="631"/>
        <v>9.0435013463861607E-4</v>
      </c>
      <c r="F7978" s="1">
        <f t="shared" si="632"/>
        <v>2.5464718532980011</v>
      </c>
      <c r="G7978" s="1"/>
      <c r="H7978" s="1">
        <f t="shared" si="633"/>
        <v>9.0434939084066033E-4</v>
      </c>
      <c r="I7978" s="1">
        <f t="shared" si="634"/>
        <v>2.5464697526312752</v>
      </c>
    </row>
    <row r="7979" spans="1:9" x14ac:dyDescent="0.25">
      <c r="A7979" s="1">
        <v>7977</v>
      </c>
      <c r="B7979" s="1">
        <v>7.9770000000005599</v>
      </c>
      <c r="C7979" s="1">
        <f t="shared" si="630"/>
        <v>-7.2193771881108398E-2</v>
      </c>
      <c r="E7979" s="1">
        <f t="shared" si="631"/>
        <v>8.3058978526954347E-4</v>
      </c>
      <c r="F7979" s="1">
        <f t="shared" si="632"/>
        <v>2.5464727205068751</v>
      </c>
      <c r="G7979" s="1"/>
      <c r="H7979" s="1">
        <f t="shared" si="633"/>
        <v>8.3058910213705756E-4</v>
      </c>
      <c r="I7979" s="1">
        <f t="shared" si="634"/>
        <v>2.5464706201005218</v>
      </c>
    </row>
    <row r="7980" spans="1:9" x14ac:dyDescent="0.25">
      <c r="A7980" s="1">
        <v>7978</v>
      </c>
      <c r="B7980" s="1">
        <v>7.9780000000005602</v>
      </c>
      <c r="C7980" s="1">
        <f t="shared" si="630"/>
        <v>-6.9060025712651629E-2</v>
      </c>
      <c r="E7980" s="1">
        <f t="shared" si="631"/>
        <v>7.5996282838426102E-4</v>
      </c>
      <c r="F7980" s="1">
        <f t="shared" si="632"/>
        <v>2.5464735155220364</v>
      </c>
      <c r="G7980" s="1"/>
      <c r="H7980" s="1">
        <f t="shared" si="633"/>
        <v>7.5996220334015395E-4</v>
      </c>
      <c r="I7980" s="1">
        <f t="shared" si="634"/>
        <v>2.5464714153761747</v>
      </c>
    </row>
    <row r="7981" spans="1:9" x14ac:dyDescent="0.25">
      <c r="A7981" s="1">
        <v>7979</v>
      </c>
      <c r="B7981" s="1">
        <v>7.9790000000005596</v>
      </c>
      <c r="C7981" s="1">
        <f t="shared" si="630"/>
        <v>-6.5925597949625284E-2</v>
      </c>
      <c r="E7981" s="1">
        <f t="shared" si="631"/>
        <v>6.9246996104249767E-4</v>
      </c>
      <c r="F7981" s="1">
        <f t="shared" si="632"/>
        <v>2.5464742414772288</v>
      </c>
      <c r="G7981" s="1"/>
      <c r="H7981" s="1">
        <f t="shared" si="633"/>
        <v>6.9246939150905285E-4</v>
      </c>
      <c r="I7981" s="1">
        <f t="shared" si="634"/>
        <v>2.546472141591972</v>
      </c>
    </row>
    <row r="7982" spans="1:9" x14ac:dyDescent="0.25">
      <c r="A7982" s="1">
        <v>7980</v>
      </c>
      <c r="B7982" s="1">
        <v>7.98000000000056</v>
      </c>
      <c r="C7982" s="1">
        <f t="shared" si="630"/>
        <v>-6.2790519527558875E-2</v>
      </c>
      <c r="E7982" s="1">
        <f t="shared" si="631"/>
        <v>6.2811184937146237E-4</v>
      </c>
      <c r="F7982" s="1">
        <f t="shared" si="632"/>
        <v>2.5464749015068775</v>
      </c>
      <c r="G7982" s="1"/>
      <c r="H7982" s="1">
        <f t="shared" si="633"/>
        <v>6.2811133277043923E-4</v>
      </c>
      <c r="I7982" s="1">
        <f t="shared" si="634"/>
        <v>2.5464728018823339</v>
      </c>
    </row>
    <row r="7983" spans="1:9" x14ac:dyDescent="0.25">
      <c r="A7983" s="1">
        <v>7981</v>
      </c>
      <c r="B7983" s="1">
        <v>7.9810000000005603</v>
      </c>
      <c r="C7983" s="1">
        <f t="shared" si="630"/>
        <v>-5.9654821388414284E-2</v>
      </c>
      <c r="E7983" s="1">
        <f t="shared" si="631"/>
        <v>5.6688912855976591E-4</v>
      </c>
      <c r="F7983" s="1">
        <f t="shared" si="632"/>
        <v>2.5464754987460583</v>
      </c>
      <c r="G7983" s="1"/>
      <c r="H7983" s="1">
        <f t="shared" si="633"/>
        <v>5.668886623124322E-4</v>
      </c>
      <c r="I7983" s="1">
        <f t="shared" si="634"/>
        <v>2.5464733993823314</v>
      </c>
    </row>
    <row r="7984" spans="1:9" x14ac:dyDescent="0.25">
      <c r="A7984" s="1">
        <v>7982</v>
      </c>
      <c r="B7984" s="1">
        <v>7.9820000000005598</v>
      </c>
      <c r="C7984" s="1">
        <f t="shared" si="630"/>
        <v>-5.6518534480269757E-2</v>
      </c>
      <c r="E7984" s="1">
        <f t="shared" si="631"/>
        <v>5.088024028510245E-4</v>
      </c>
      <c r="F7984" s="1">
        <f t="shared" si="632"/>
        <v>2.5464760363304664</v>
      </c>
      <c r="G7984" s="1"/>
      <c r="H7984" s="1">
        <f t="shared" si="633"/>
        <v>5.0880198437812233E-4</v>
      </c>
      <c r="I7984" s="1">
        <f t="shared" si="634"/>
        <v>2.5464739372276548</v>
      </c>
    </row>
    <row r="7985" spans="1:9" x14ac:dyDescent="0.25">
      <c r="A7985" s="1">
        <v>7983</v>
      </c>
      <c r="B7985" s="1">
        <v>7.9830000000005601</v>
      </c>
      <c r="C7985" s="1">
        <f t="shared" si="630"/>
        <v>-5.3381689757003817E-2</v>
      </c>
      <c r="E7985" s="1">
        <f t="shared" si="631"/>
        <v>4.5385224553767475E-4</v>
      </c>
      <c r="F7985" s="1">
        <f t="shared" si="632"/>
        <v>2.5464765173963868</v>
      </c>
      <c r="G7985" s="1"/>
      <c r="H7985" s="1">
        <f t="shared" si="633"/>
        <v>4.538518722594672E-4</v>
      </c>
      <c r="I7985" s="1">
        <f t="shared" si="634"/>
        <v>2.5464744185545833</v>
      </c>
    </row>
    <row r="7986" spans="1:9" x14ac:dyDescent="0.25">
      <c r="A7986" s="1">
        <v>7984</v>
      </c>
      <c r="B7986" s="1">
        <v>7.9840000000005604</v>
      </c>
      <c r="C7986" s="1">
        <f t="shared" si="630"/>
        <v>-5.024431817801104E-2</v>
      </c>
      <c r="E7986" s="1">
        <f t="shared" si="631"/>
        <v>4.0203919895560305E-4</v>
      </c>
      <c r="F7986" s="1">
        <f t="shared" si="632"/>
        <v>2.5464769450806615</v>
      </c>
      <c r="G7986" s="1"/>
      <c r="H7986" s="1">
        <f t="shared" si="633"/>
        <v>4.0203886829194249E-4</v>
      </c>
      <c r="I7986" s="1">
        <f t="shared" si="634"/>
        <v>2.5464748464999536</v>
      </c>
    </row>
    <row r="7987" spans="1:9" x14ac:dyDescent="0.25">
      <c r="A7987" s="1">
        <v>7985</v>
      </c>
      <c r="B7987" s="1">
        <v>7.9850000000005599</v>
      </c>
      <c r="C7987" s="1">
        <f t="shared" si="630"/>
        <v>-4.7106450707885841E-2</v>
      </c>
      <c r="E7987" s="1">
        <f t="shared" si="631"/>
        <v>3.5336377447873769E-4</v>
      </c>
      <c r="F7987" s="1">
        <f t="shared" si="632"/>
        <v>2.5464773225206594</v>
      </c>
      <c r="G7987" s="1"/>
      <c r="H7987" s="1">
        <f t="shared" si="633"/>
        <v>3.53363483849021E-4</v>
      </c>
      <c r="I7987" s="1">
        <f t="shared" si="634"/>
        <v>2.5464752242011297</v>
      </c>
    </row>
    <row r="7988" spans="1:9" x14ac:dyDescent="0.25">
      <c r="A7988" s="1">
        <v>7986</v>
      </c>
      <c r="B7988" s="1">
        <v>7.9860000000005602</v>
      </c>
      <c r="C7988" s="1">
        <f t="shared" si="630"/>
        <v>-4.3968118316106253E-2</v>
      </c>
      <c r="E7988" s="1">
        <f t="shared" si="631"/>
        <v>3.0782645251378391E-4</v>
      </c>
      <c r="F7988" s="1">
        <f t="shared" si="632"/>
        <v>2.5464776528542448</v>
      </c>
      <c r="G7988" s="1"/>
      <c r="H7988" s="1">
        <f t="shared" si="633"/>
        <v>3.0782619933700977E-4</v>
      </c>
      <c r="I7988" s="1">
        <f t="shared" si="634"/>
        <v>2.5464755547959714</v>
      </c>
    </row>
    <row r="7989" spans="1:9" x14ac:dyDescent="0.25">
      <c r="A7989" s="1">
        <v>7987</v>
      </c>
      <c r="B7989" s="1">
        <v>7.9870000000005597</v>
      </c>
      <c r="C7989" s="1">
        <f t="shared" si="630"/>
        <v>-4.0829351976753088E-2</v>
      </c>
      <c r="E7989" s="1">
        <f t="shared" si="631"/>
        <v>2.6542768249577077E-4</v>
      </c>
      <c r="F7989" s="1">
        <f t="shared" si="632"/>
        <v>2.546477939219749</v>
      </c>
      <c r="G7989" s="1"/>
      <c r="H7989" s="1">
        <f t="shared" si="633"/>
        <v>2.6542746419060359E-4</v>
      </c>
      <c r="I7989" s="1">
        <f t="shared" si="634"/>
        <v>2.546475841422803</v>
      </c>
    </row>
    <row r="7990" spans="1:9" x14ac:dyDescent="0.25">
      <c r="A7990" s="1">
        <v>7988</v>
      </c>
      <c r="B7990" s="1">
        <v>7.98800000000056</v>
      </c>
      <c r="C7990" s="1">
        <f t="shared" si="630"/>
        <v>-3.769018266817583E-2</v>
      </c>
      <c r="E7990" s="1">
        <f t="shared" si="631"/>
        <v>2.2616788288338656E-4</v>
      </c>
      <c r="F7990" s="1">
        <f t="shared" si="632"/>
        <v>2.5464781847559337</v>
      </c>
      <c r="G7990" s="1"/>
      <c r="H7990" s="1">
        <f t="shared" si="633"/>
        <v>2.2616769686812602E-4</v>
      </c>
      <c r="I7990" s="1">
        <f t="shared" si="634"/>
        <v>2.5464760872203835</v>
      </c>
    </row>
    <row r="7991" spans="1:9" x14ac:dyDescent="0.25">
      <c r="A7991" s="1">
        <v>7989</v>
      </c>
      <c r="B7991" s="1">
        <v>7.9890000000005603</v>
      </c>
      <c r="C7991" s="1">
        <f t="shared" si="630"/>
        <v>-3.4550641372715331E-2</v>
      </c>
      <c r="E7991" s="1">
        <f t="shared" si="631"/>
        <v>1.9004744115509126E-4</v>
      </c>
      <c r="F7991" s="1">
        <f t="shared" si="632"/>
        <v>2.5464783926019674</v>
      </c>
      <c r="G7991" s="1"/>
      <c r="H7991" s="1">
        <f t="shared" si="633"/>
        <v>1.9004728484766839E-4</v>
      </c>
      <c r="I7991" s="1">
        <f t="shared" si="634"/>
        <v>2.5464762953278743</v>
      </c>
    </row>
    <row r="7992" spans="1:9" x14ac:dyDescent="0.25">
      <c r="A7992" s="1">
        <v>7990</v>
      </c>
      <c r="B7992" s="1">
        <v>7.9900000000005598</v>
      </c>
      <c r="C7992" s="1">
        <f t="shared" si="630"/>
        <v>-3.1410759076373147E-2</v>
      </c>
      <c r="E7992" s="1">
        <f t="shared" si="631"/>
        <v>1.5706671380501732E-4</v>
      </c>
      <c r="F7992" s="1">
        <f t="shared" si="632"/>
        <v>2.5464785658973881</v>
      </c>
      <c r="G7992" s="1"/>
      <c r="H7992" s="1">
        <f t="shared" si="633"/>
        <v>1.5706658462314243E-4</v>
      </c>
      <c r="I7992" s="1">
        <f t="shared" si="634"/>
        <v>2.5464764688848089</v>
      </c>
    </row>
    <row r="7993" spans="1:9" x14ac:dyDescent="0.25">
      <c r="A7993" s="1">
        <v>7991</v>
      </c>
      <c r="B7993" s="1">
        <v>7.9910000000005601</v>
      </c>
      <c r="C7993" s="1">
        <f t="shared" si="630"/>
        <v>-2.8270566768516359E-2</v>
      </c>
      <c r="E7993" s="1">
        <f t="shared" si="631"/>
        <v>1.2722602633954161E-4</v>
      </c>
      <c r="F7993" s="1">
        <f t="shared" si="632"/>
        <v>2.5464787077820752</v>
      </c>
      <c r="G7993" s="1"/>
      <c r="H7993" s="1">
        <f t="shared" si="633"/>
        <v>1.2722592170068771E-4</v>
      </c>
      <c r="I7993" s="1">
        <f t="shared" si="634"/>
        <v>2.5464766110310619</v>
      </c>
    </row>
    <row r="7994" spans="1:9" x14ac:dyDescent="0.25">
      <c r="A7994" s="1">
        <v>7992</v>
      </c>
      <c r="B7994" s="1">
        <v>7.9920000000005604</v>
      </c>
      <c r="C7994" s="1">
        <f t="shared" si="630"/>
        <v>-2.5130095441578858E-2</v>
      </c>
      <c r="E7994" s="1">
        <f t="shared" si="631"/>
        <v>1.0052567327431704E-4</v>
      </c>
      <c r="F7994" s="1">
        <f t="shared" si="632"/>
        <v>2.5464788213962191</v>
      </c>
      <c r="G7994" s="1"/>
      <c r="H7994" s="1">
        <f t="shared" si="633"/>
        <v>1.0052559059563119E-4</v>
      </c>
      <c r="I7994" s="1">
        <f t="shared" si="634"/>
        <v>2.5464767249068179</v>
      </c>
    </row>
    <row r="7995" spans="1:9" x14ac:dyDescent="0.25">
      <c r="A7995" s="1">
        <v>7993</v>
      </c>
      <c r="B7995" s="1">
        <v>7.9930000000005599</v>
      </c>
      <c r="C7995" s="1">
        <f t="shared" si="630"/>
        <v>-2.1989376090748327E-2</v>
      </c>
      <c r="E7995" s="1">
        <f t="shared" si="631"/>
        <v>7.6965918131056485E-5</v>
      </c>
      <c r="F7995" s="1">
        <f t="shared" si="632"/>
        <v>2.546478909880288</v>
      </c>
      <c r="G7995" s="1"/>
      <c r="H7995" s="1">
        <f t="shared" si="633"/>
        <v>7.6965854829480658E-5</v>
      </c>
      <c r="I7995" s="1">
        <f t="shared" si="634"/>
        <v>2.5464768136525406</v>
      </c>
    </row>
    <row r="7996" spans="1:9" x14ac:dyDescent="0.25">
      <c r="A7996" s="1">
        <v>7994</v>
      </c>
      <c r="B7996" s="1">
        <v>7.9940000000005602</v>
      </c>
      <c r="C7996" s="1">
        <f t="shared" si="630"/>
        <v>-1.8848439713649703E-2</v>
      </c>
      <c r="E7996" s="1">
        <f t="shared" si="631"/>
        <v>5.654699343495316E-5</v>
      </c>
      <c r="F7996" s="1">
        <f t="shared" si="632"/>
        <v>2.5464789763749995</v>
      </c>
      <c r="G7996" s="1"/>
      <c r="H7996" s="1">
        <f t="shared" si="633"/>
        <v>5.6546946927274823E-5</v>
      </c>
      <c r="I7996" s="1">
        <f t="shared" si="634"/>
        <v>2.5464768804089415</v>
      </c>
    </row>
    <row r="7997" spans="1:9" x14ac:dyDescent="0.25">
      <c r="A7997" s="1">
        <v>7995</v>
      </c>
      <c r="B7997" s="1">
        <v>7.9950000000005597</v>
      </c>
      <c r="C7997" s="1">
        <f t="shared" si="630"/>
        <v>-1.5707317310064077E-2</v>
      </c>
      <c r="E7997" s="1">
        <f t="shared" si="631"/>
        <v>3.9269100712595503E-5</v>
      </c>
      <c r="F7997" s="1">
        <f t="shared" si="632"/>
        <v>2.546479024021286</v>
      </c>
      <c r="G7997" s="1"/>
      <c r="H7997" s="1">
        <f t="shared" si="633"/>
        <v>3.9269068415427504E-5</v>
      </c>
      <c r="I7997" s="1">
        <f t="shared" si="634"/>
        <v>2.5464769283169493</v>
      </c>
    </row>
    <row r="7998" spans="1:9" x14ac:dyDescent="0.25">
      <c r="A7998" s="1">
        <v>7996</v>
      </c>
      <c r="B7998" s="1">
        <v>7.99600000000056</v>
      </c>
      <c r="C7998" s="1">
        <f t="shared" si="630"/>
        <v>-1.2566039881594351E-2</v>
      </c>
      <c r="E7998" s="1">
        <f t="shared" si="631"/>
        <v>2.5132410489811487E-5</v>
      </c>
      <c r="F7998" s="1">
        <f t="shared" si="632"/>
        <v>2.5464790559602686</v>
      </c>
      <c r="G7998" s="1"/>
      <c r="H7998" s="1">
        <f t="shared" si="633"/>
        <v>2.5132389819593569E-5</v>
      </c>
      <c r="I7998" s="1">
        <f t="shared" si="634"/>
        <v>2.5464769605176785</v>
      </c>
    </row>
    <row r="7999" spans="1:9" x14ac:dyDescent="0.25">
      <c r="A7999" s="1">
        <v>7997</v>
      </c>
      <c r="B7999" s="1">
        <v>7.9970000000005603</v>
      </c>
      <c r="C7999" s="1">
        <f t="shared" si="630"/>
        <v>-9.4246384313841098E-3</v>
      </c>
      <c r="E7999" s="1">
        <f t="shared" si="631"/>
        <v>1.4137062290007686E-5</v>
      </c>
      <c r="F7999" s="1">
        <f t="shared" si="632"/>
        <v>2.5464790753332212</v>
      </c>
      <c r="G7999" s="1"/>
      <c r="H7999" s="1">
        <f t="shared" si="633"/>
        <v>1.4137050663100666E-5</v>
      </c>
      <c r="I7999" s="1">
        <f t="shared" si="634"/>
        <v>2.5464769801523985</v>
      </c>
    </row>
    <row r="8000" spans="1:9" x14ac:dyDescent="0.25">
      <c r="A8000" s="1">
        <v>7998</v>
      </c>
      <c r="B8000" s="1">
        <v>7.9980000000005598</v>
      </c>
      <c r="C8000" s="1">
        <f t="shared" si="630"/>
        <v>-6.2831439638009814E-3</v>
      </c>
      <c r="E8000" s="1">
        <f t="shared" si="631"/>
        <v>6.2831646328263389E-6</v>
      </c>
      <c r="F8000" s="1">
        <f t="shared" si="632"/>
        <v>2.5464790852815438</v>
      </c>
      <c r="G8000" s="1"/>
      <c r="H8000" s="1">
        <f t="shared" si="633"/>
        <v>6.2831594655124745E-6</v>
      </c>
      <c r="I8000" s="1">
        <f t="shared" si="634"/>
        <v>2.5464769903625037</v>
      </c>
    </row>
    <row r="8001" spans="1:9" x14ac:dyDescent="0.25">
      <c r="A8001" s="1">
        <v>7999</v>
      </c>
      <c r="B8001" s="1">
        <v>7.9990000000005601</v>
      </c>
      <c r="C8001" s="1">
        <f t="shared" si="630"/>
        <v>-3.1415874841199871E-3</v>
      </c>
      <c r="E8001" s="1">
        <f t="shared" si="631"/>
        <v>1.5707950331205276E-6</v>
      </c>
      <c r="F8001" s="1">
        <f t="shared" si="632"/>
        <v>2.546479088946727</v>
      </c>
      <c r="G8001" s="1"/>
      <c r="H8001" s="1">
        <f t="shared" si="633"/>
        <v>1.5707937415504167E-6</v>
      </c>
      <c r="I8001" s="1">
        <f t="shared" si="634"/>
        <v>2.5464769942894803</v>
      </c>
    </row>
    <row r="8002" spans="1:9" x14ac:dyDescent="0.25">
      <c r="A8002" s="1">
        <v>8000</v>
      </c>
      <c r="B8002" s="1">
        <v>8.0000000000005596</v>
      </c>
      <c r="C8002" s="1">
        <f t="shared" si="630"/>
        <v>1.7576131522423211E-12</v>
      </c>
      <c r="E8002" s="1">
        <f t="shared" si="631"/>
        <v>0</v>
      </c>
      <c r="F8002" s="1">
        <f t="shared" si="632"/>
        <v>2.5464790894703255</v>
      </c>
      <c r="G8002" s="1"/>
      <c r="H8002" s="1">
        <f t="shared" si="633"/>
        <v>3.7010024663268904E-16</v>
      </c>
      <c r="I8002" s="1">
        <f t="shared" si="634"/>
        <v>2.5464769950748773</v>
      </c>
    </row>
    <row r="8003" spans="1:9" x14ac:dyDescent="0.25">
      <c r="A8003" s="1">
        <v>8001</v>
      </c>
      <c r="B8003" s="1">
        <v>8.0010000000005608</v>
      </c>
      <c r="C8003" s="1">
        <f t="shared" si="630"/>
        <v>3.1415874876387488E-3</v>
      </c>
      <c r="E8003" s="1">
        <f t="shared" si="631"/>
        <v>1.5707950366191377E-6</v>
      </c>
      <c r="F8003" s="1">
        <f t="shared" si="632"/>
        <v>2.546479089993924</v>
      </c>
      <c r="G8003" s="1"/>
      <c r="H8003" s="1">
        <f t="shared" si="633"/>
        <v>1.570793745070201E-6</v>
      </c>
      <c r="I8003" s="1">
        <f t="shared" si="634"/>
        <v>2.5464769958602744</v>
      </c>
    </row>
    <row r="8004" spans="1:9" x14ac:dyDescent="0.25">
      <c r="A8004" s="1">
        <v>8002</v>
      </c>
      <c r="B8004" s="1">
        <v>8.0020000000005602</v>
      </c>
      <c r="C8004" s="1">
        <f t="shared" si="630"/>
        <v>6.2831439673196911E-3</v>
      </c>
      <c r="E8004" s="1">
        <f t="shared" si="631"/>
        <v>6.2831646398942385E-6</v>
      </c>
      <c r="F8004" s="1">
        <f t="shared" si="632"/>
        <v>2.5464790936591073</v>
      </c>
      <c r="G8004" s="1"/>
      <c r="H8004" s="1">
        <f t="shared" si="633"/>
        <v>6.2831594725468095E-6</v>
      </c>
      <c r="I8004" s="1">
        <f t="shared" si="634"/>
        <v>2.5464769997872509</v>
      </c>
    </row>
    <row r="8005" spans="1:9" x14ac:dyDescent="0.25">
      <c r="A8005" s="1">
        <v>8003</v>
      </c>
      <c r="B8005" s="1">
        <v>8.0030000000005597</v>
      </c>
      <c r="C8005" s="1">
        <f t="shared" si="630"/>
        <v>9.424638434902731E-3</v>
      </c>
      <c r="E8005" s="1">
        <f t="shared" si="631"/>
        <v>1.4137062300538855E-5</v>
      </c>
      <c r="F8005" s="1">
        <f t="shared" si="632"/>
        <v>2.5464791036074295</v>
      </c>
      <c r="G8005" s="1"/>
      <c r="H8005" s="1">
        <f t="shared" si="633"/>
        <v>1.4137050673653669E-5</v>
      </c>
      <c r="I8005" s="1">
        <f t="shared" si="634"/>
        <v>2.5464770099973562</v>
      </c>
    </row>
    <row r="8006" spans="1:9" x14ac:dyDescent="0.25">
      <c r="A8006" s="1">
        <v>8004</v>
      </c>
      <c r="B8006" s="1">
        <v>8.0040000000005591</v>
      </c>
      <c r="C8006" s="1">
        <f t="shared" si="630"/>
        <v>1.2566039885109299E-2</v>
      </c>
      <c r="E8006" s="1">
        <f t="shared" si="631"/>
        <v>2.5132410503876608E-5</v>
      </c>
      <c r="F8006" s="1">
        <f t="shared" si="632"/>
        <v>2.5464791229803829</v>
      </c>
      <c r="G8006" s="1"/>
      <c r="H8006" s="1">
        <f t="shared" si="633"/>
        <v>2.5132389833653588E-5</v>
      </c>
      <c r="I8006" s="1">
        <f t="shared" si="634"/>
        <v>2.5464770296320762</v>
      </c>
    </row>
    <row r="8007" spans="1:9" x14ac:dyDescent="0.25">
      <c r="A8007" s="1">
        <v>8005</v>
      </c>
      <c r="B8007" s="1">
        <v>8.0050000000005603</v>
      </c>
      <c r="C8007" s="1">
        <f t="shared" si="630"/>
        <v>1.570731731357887E-2</v>
      </c>
      <c r="E8007" s="1">
        <f t="shared" si="631"/>
        <v>3.9269100730194571E-5</v>
      </c>
      <c r="F8007" s="1">
        <f t="shared" si="632"/>
        <v>2.5464791549193651</v>
      </c>
      <c r="G8007" s="1"/>
      <c r="H8007" s="1">
        <f t="shared" si="633"/>
        <v>3.9269068433014951E-5</v>
      </c>
      <c r="I8007" s="1">
        <f t="shared" si="634"/>
        <v>2.5464770618328054</v>
      </c>
    </row>
    <row r="8008" spans="1:9" x14ac:dyDescent="0.25">
      <c r="A8008" s="1">
        <v>8006</v>
      </c>
      <c r="B8008" s="1">
        <v>8.0060000000005598</v>
      </c>
      <c r="C8008" s="1">
        <f t="shared" si="630"/>
        <v>1.8848439717164305E-2</v>
      </c>
      <c r="E8008" s="1">
        <f t="shared" si="631"/>
        <v>5.654699345605084E-5</v>
      </c>
      <c r="F8008" s="1">
        <f t="shared" si="632"/>
        <v>2.546479202565652</v>
      </c>
      <c r="G8008" s="1"/>
      <c r="H8008" s="1">
        <f t="shared" si="633"/>
        <v>5.6546946948376968E-5</v>
      </c>
      <c r="I8008" s="1">
        <f t="shared" si="634"/>
        <v>2.5464771097408132</v>
      </c>
    </row>
    <row r="8009" spans="1:9" x14ac:dyDescent="0.25">
      <c r="A8009" s="1">
        <v>8007</v>
      </c>
      <c r="B8009" s="1">
        <v>8.0070000000005592</v>
      </c>
      <c r="C8009" s="1">
        <f t="shared" si="630"/>
        <v>2.1989376094259154E-2</v>
      </c>
      <c r="E8009" s="1">
        <f t="shared" si="631"/>
        <v>7.6965918155652777E-5</v>
      </c>
      <c r="F8009" s="1">
        <f t="shared" si="632"/>
        <v>2.546479269060363</v>
      </c>
      <c r="G8009" s="1"/>
      <c r="H8009" s="1">
        <f t="shared" si="633"/>
        <v>7.6965854854077383E-5</v>
      </c>
      <c r="I8009" s="1">
        <f t="shared" si="634"/>
        <v>2.5464771764972141</v>
      </c>
    </row>
    <row r="8010" spans="1:9" x14ac:dyDescent="0.25">
      <c r="A8010" s="1">
        <v>8008</v>
      </c>
      <c r="B8010" s="1">
        <v>8.0080000000005604</v>
      </c>
      <c r="C8010" s="1">
        <f t="shared" si="630"/>
        <v>2.5130095445096524E-2</v>
      </c>
      <c r="E8010" s="1">
        <f t="shared" si="631"/>
        <v>1.0052567330248262E-4</v>
      </c>
      <c r="F8010" s="1">
        <f t="shared" si="632"/>
        <v>2.546479357544432</v>
      </c>
      <c r="G8010" s="1"/>
      <c r="H8010" s="1">
        <f t="shared" si="633"/>
        <v>1.0052559062378402E-4</v>
      </c>
      <c r="I8010" s="1">
        <f t="shared" si="634"/>
        <v>2.5464772652429368</v>
      </c>
    </row>
    <row r="8011" spans="1:9" x14ac:dyDescent="0.25">
      <c r="A8011" s="1">
        <v>8009</v>
      </c>
      <c r="B8011" s="1">
        <v>8.0090000000005599</v>
      </c>
      <c r="C8011" s="1">
        <f t="shared" si="630"/>
        <v>2.827056677203018E-2</v>
      </c>
      <c r="E8011" s="1">
        <f t="shared" si="631"/>
        <v>1.2722602637120582E-4</v>
      </c>
      <c r="F8011" s="1">
        <f t="shared" si="632"/>
        <v>2.5464794711585759</v>
      </c>
      <c r="G8011" s="1"/>
      <c r="H8011" s="1">
        <f t="shared" si="633"/>
        <v>1.2722592173233257E-4</v>
      </c>
      <c r="I8011" s="1">
        <f t="shared" si="634"/>
        <v>2.5464773791186932</v>
      </c>
    </row>
    <row r="8012" spans="1:9" x14ac:dyDescent="0.25">
      <c r="A8012" s="1">
        <v>8010</v>
      </c>
      <c r="B8012" s="1">
        <v>8.0100000000005593</v>
      </c>
      <c r="C8012" s="1">
        <f t="shared" si="630"/>
        <v>3.1410759079883083E-2</v>
      </c>
      <c r="E8012" s="1">
        <f t="shared" si="631"/>
        <v>1.5706671384010942E-4</v>
      </c>
      <c r="F8012" s="1">
        <f t="shared" si="632"/>
        <v>2.5464796130432634</v>
      </c>
      <c r="G8012" s="1"/>
      <c r="H8012" s="1">
        <f t="shared" si="633"/>
        <v>1.5706658465827267E-4</v>
      </c>
      <c r="I8012" s="1">
        <f t="shared" si="634"/>
        <v>2.5464775212649462</v>
      </c>
    </row>
    <row r="8013" spans="1:9" x14ac:dyDescent="0.25">
      <c r="A8013" s="1">
        <v>8011</v>
      </c>
      <c r="B8013" s="1">
        <v>8.0110000000005606</v>
      </c>
      <c r="C8013" s="1">
        <f t="shared" si="630"/>
        <v>3.4550641376232011E-2</v>
      </c>
      <c r="E8013" s="1">
        <f t="shared" si="631"/>
        <v>1.9004744119378801E-4</v>
      </c>
      <c r="F8013" s="1">
        <f t="shared" si="632"/>
        <v>2.5464797863386841</v>
      </c>
      <c r="G8013" s="1"/>
      <c r="H8013" s="1">
        <f t="shared" si="633"/>
        <v>1.9004728488637053E-4</v>
      </c>
      <c r="I8013" s="1">
        <f t="shared" si="634"/>
        <v>2.5464776948218808</v>
      </c>
    </row>
    <row r="8014" spans="1:9" x14ac:dyDescent="0.25">
      <c r="A8014" s="1">
        <v>8012</v>
      </c>
      <c r="B8014" s="1">
        <v>8.01200000000056</v>
      </c>
      <c r="C8014" s="1">
        <f t="shared" si="630"/>
        <v>3.7690182671692107E-2</v>
      </c>
      <c r="E8014" s="1">
        <f t="shared" si="631"/>
        <v>2.2616788292561727E-4</v>
      </c>
      <c r="F8014" s="1">
        <f t="shared" si="632"/>
        <v>2.5464799941847174</v>
      </c>
      <c r="G8014" s="1"/>
      <c r="H8014" s="1">
        <f t="shared" si="633"/>
        <v>2.2616769691031257E-4</v>
      </c>
      <c r="I8014" s="1">
        <f t="shared" si="634"/>
        <v>2.5464779029293716</v>
      </c>
    </row>
    <row r="8015" spans="1:9" x14ac:dyDescent="0.25">
      <c r="A8015" s="1">
        <v>8013</v>
      </c>
      <c r="B8015" s="1">
        <v>8.0130000000005595</v>
      </c>
      <c r="C8015" s="1">
        <f t="shared" si="630"/>
        <v>4.0829351980265383E-2</v>
      </c>
      <c r="E8015" s="1">
        <f t="shared" si="631"/>
        <v>2.6542768254146474E-4</v>
      </c>
      <c r="F8015" s="1">
        <f t="shared" si="632"/>
        <v>2.546480239720903</v>
      </c>
      <c r="G8015" s="1"/>
      <c r="H8015" s="1">
        <f t="shared" si="633"/>
        <v>2.6542746423626953E-4</v>
      </c>
      <c r="I8015" s="1">
        <f t="shared" si="634"/>
        <v>2.5464781487269521</v>
      </c>
    </row>
    <row r="8016" spans="1:9" x14ac:dyDescent="0.25">
      <c r="A8016" s="1">
        <v>8014</v>
      </c>
      <c r="B8016" s="1">
        <v>8.0140000000005607</v>
      </c>
      <c r="C8016" s="1">
        <f t="shared" si="630"/>
        <v>4.3968118319625181E-2</v>
      </c>
      <c r="E8016" s="1">
        <f t="shared" si="631"/>
        <v>3.0782645256308253E-4</v>
      </c>
      <c r="F8016" s="1">
        <f t="shared" si="632"/>
        <v>2.5464805260864063</v>
      </c>
      <c r="G8016" s="1"/>
      <c r="H8016" s="1">
        <f t="shared" si="633"/>
        <v>3.0782619938626664E-4</v>
      </c>
      <c r="I8016" s="1">
        <f t="shared" si="634"/>
        <v>2.5464784353537837</v>
      </c>
    </row>
    <row r="8017" spans="1:9" x14ac:dyDescent="0.25">
      <c r="A8017" s="1">
        <v>8015</v>
      </c>
      <c r="B8017" s="1">
        <v>8.0150000000005601</v>
      </c>
      <c r="C8017" s="1">
        <f t="shared" si="630"/>
        <v>4.7106450711400717E-2</v>
      </c>
      <c r="E8017" s="1">
        <f t="shared" si="631"/>
        <v>3.5336377453149958E-4</v>
      </c>
      <c r="F8017" s="1">
        <f t="shared" si="632"/>
        <v>2.5464808564199921</v>
      </c>
      <c r="G8017" s="1"/>
      <c r="H8017" s="1">
        <f t="shared" si="633"/>
        <v>3.5336348390175437E-4</v>
      </c>
      <c r="I8017" s="1">
        <f t="shared" si="634"/>
        <v>2.5464787659486254</v>
      </c>
    </row>
    <row r="8018" spans="1:9" x14ac:dyDescent="0.25">
      <c r="A8018" s="1">
        <v>8016</v>
      </c>
      <c r="B8018" s="1">
        <v>8.0160000000005596</v>
      </c>
      <c r="C8018" s="1">
        <f t="shared" si="630"/>
        <v>5.0244318181525374E-2</v>
      </c>
      <c r="E8018" s="1">
        <f t="shared" si="631"/>
        <v>4.020391990118635E-4</v>
      </c>
      <c r="F8018" s="1">
        <f t="shared" si="632"/>
        <v>2.5464812338599896</v>
      </c>
      <c r="G8018" s="1"/>
      <c r="H8018" s="1">
        <f t="shared" si="633"/>
        <v>4.0203886834819046E-4</v>
      </c>
      <c r="I8018" s="1">
        <f t="shared" si="634"/>
        <v>2.5464791436498015</v>
      </c>
    </row>
    <row r="8019" spans="1:9" x14ac:dyDescent="0.25">
      <c r="A8019" s="1">
        <v>8017</v>
      </c>
      <c r="B8019" s="1">
        <v>8.0170000000005608</v>
      </c>
      <c r="C8019" s="1">
        <f t="shared" si="630"/>
        <v>5.3381689760517582E-2</v>
      </c>
      <c r="E8019" s="1">
        <f t="shared" si="631"/>
        <v>4.5385224559746921E-4</v>
      </c>
      <c r="F8019" s="1">
        <f t="shared" si="632"/>
        <v>2.5464816615442647</v>
      </c>
      <c r="G8019" s="1"/>
      <c r="H8019" s="1">
        <f t="shared" si="633"/>
        <v>4.5385187231927526E-4</v>
      </c>
      <c r="I8019" s="1">
        <f t="shared" si="634"/>
        <v>2.5464795715951718</v>
      </c>
    </row>
    <row r="8020" spans="1:9" x14ac:dyDescent="0.25">
      <c r="A8020" s="1">
        <v>8018</v>
      </c>
      <c r="B8020" s="1">
        <v>8.0180000000005602</v>
      </c>
      <c r="C8020" s="1">
        <f t="shared" si="630"/>
        <v>5.6518534483779366E-2</v>
      </c>
      <c r="E8020" s="1">
        <f t="shared" si="631"/>
        <v>5.0880240291428216E-4</v>
      </c>
      <c r="F8020" s="1">
        <f t="shared" si="632"/>
        <v>2.5464821426101851</v>
      </c>
      <c r="G8020" s="1"/>
      <c r="H8020" s="1">
        <f t="shared" si="633"/>
        <v>5.0880198444139334E-4</v>
      </c>
      <c r="I8020" s="1">
        <f t="shared" si="634"/>
        <v>2.5464800529221003</v>
      </c>
    </row>
    <row r="8021" spans="1:9" x14ac:dyDescent="0.25">
      <c r="A8021" s="1">
        <v>8019</v>
      </c>
      <c r="B8021" s="1">
        <v>8.0190000000005597</v>
      </c>
      <c r="C8021" s="1">
        <f t="shared" si="630"/>
        <v>5.9654821391923248E-2</v>
      </c>
      <c r="E8021" s="1">
        <f t="shared" si="631"/>
        <v>5.668891286265223E-4</v>
      </c>
      <c r="F8021" s="1">
        <f t="shared" si="632"/>
        <v>2.5464826801945937</v>
      </c>
      <c r="G8021" s="1"/>
      <c r="H8021" s="1">
        <f t="shared" si="633"/>
        <v>5.6688866237921244E-4</v>
      </c>
      <c r="I8021" s="1">
        <f t="shared" si="634"/>
        <v>2.5464805907674237</v>
      </c>
    </row>
    <row r="8022" spans="1:9" x14ac:dyDescent="0.25">
      <c r="A8022" s="1">
        <v>8020</v>
      </c>
      <c r="B8022" s="1">
        <v>8.0200000000005591</v>
      </c>
      <c r="C8022" s="1">
        <f t="shared" ref="C8022:C8085" si="635">SIN(B8022*PI())</f>
        <v>6.2790519531067165E-2</v>
      </c>
      <c r="E8022" s="1">
        <f t="shared" si="631"/>
        <v>6.2811184944171726E-4</v>
      </c>
      <c r="F8022" s="1">
        <f t="shared" si="632"/>
        <v>2.5464832774337745</v>
      </c>
      <c r="G8022" s="1"/>
      <c r="H8022" s="1">
        <f t="shared" si="633"/>
        <v>6.2811133284067374E-4</v>
      </c>
      <c r="I8022" s="1">
        <f t="shared" si="634"/>
        <v>2.5464811882674212</v>
      </c>
    </row>
    <row r="8023" spans="1:9" x14ac:dyDescent="0.25">
      <c r="A8023" s="1">
        <v>8021</v>
      </c>
      <c r="B8023" s="1">
        <v>8.0210000000005603</v>
      </c>
      <c r="C8023" s="1">
        <f t="shared" si="635"/>
        <v>6.5925597953132867E-2</v>
      </c>
      <c r="E8023" s="1">
        <f t="shared" ref="E8023:E8086" si="636">(1-COS(PI()*B8023))/PI()</f>
        <v>6.9246996111628652E-4</v>
      </c>
      <c r="F8023" s="1">
        <f t="shared" ref="F8023:F8086" si="637">(PI()*B8023 - SIN(PI() * B8023)) / POWER(PI(), 2)</f>
        <v>2.5464839374634232</v>
      </c>
      <c r="G8023" s="1"/>
      <c r="H8023" s="1">
        <f t="shared" ref="H8023:H8086" si="638">H8022+(0.5*(B8023-B8022)*(C8023+C8022))</f>
        <v>6.9246939158285243E-4</v>
      </c>
      <c r="I8023" s="1">
        <f t="shared" ref="I8023:I8086" si="639">I8022+(0.5*(B8023-B8022)*(H8023+H8022))</f>
        <v>2.5464818485577836</v>
      </c>
    </row>
    <row r="8024" spans="1:9" x14ac:dyDescent="0.25">
      <c r="A8024" s="1">
        <v>8022</v>
      </c>
      <c r="B8024" s="1">
        <v>8.0220000000005598</v>
      </c>
      <c r="C8024" s="1">
        <f t="shared" si="635"/>
        <v>6.9060025716158463E-2</v>
      </c>
      <c r="E8024" s="1">
        <f t="shared" si="636"/>
        <v>7.5996282846154848E-4</v>
      </c>
      <c r="F8024" s="1">
        <f t="shared" si="637"/>
        <v>2.5464846634186156</v>
      </c>
      <c r="G8024" s="1"/>
      <c r="H8024" s="1">
        <f t="shared" si="638"/>
        <v>7.599622034174607E-4</v>
      </c>
      <c r="I8024" s="1">
        <f t="shared" si="639"/>
        <v>2.5464825747735813</v>
      </c>
    </row>
    <row r="8025" spans="1:9" x14ac:dyDescent="0.25">
      <c r="A8025" s="1">
        <v>8023</v>
      </c>
      <c r="B8025" s="1">
        <v>8.0230000000005592</v>
      </c>
      <c r="C8025" s="1">
        <f t="shared" si="635"/>
        <v>7.2193771884610916E-2</v>
      </c>
      <c r="E8025" s="1">
        <f t="shared" si="636"/>
        <v>8.3058978535025885E-4</v>
      </c>
      <c r="F8025" s="1">
        <f t="shared" si="637"/>
        <v>2.5464854584337768</v>
      </c>
      <c r="G8025" s="1"/>
      <c r="H8025" s="1">
        <f t="shared" si="638"/>
        <v>8.3058910221780623E-4</v>
      </c>
      <c r="I8025" s="1">
        <f t="shared" si="639"/>
        <v>2.5464833700492342</v>
      </c>
    </row>
    <row r="8026" spans="1:9" x14ac:dyDescent="0.25">
      <c r="A8026" s="1">
        <v>8024</v>
      </c>
      <c r="B8026" s="1">
        <v>8.0240000000005605</v>
      </c>
      <c r="C8026" s="1">
        <f t="shared" si="635"/>
        <v>7.5326805529687749E-2</v>
      </c>
      <c r="E8026" s="1">
        <f t="shared" si="636"/>
        <v>9.0435013472297144E-4</v>
      </c>
      <c r="F8026" s="1">
        <f t="shared" si="637"/>
        <v>2.5464863256426509</v>
      </c>
      <c r="G8026" s="1"/>
      <c r="H8026" s="1">
        <f t="shared" si="638"/>
        <v>9.0434939092504574E-4</v>
      </c>
      <c r="I8026" s="1">
        <f t="shared" si="639"/>
        <v>2.5464842375184809</v>
      </c>
    </row>
    <row r="8027" spans="1:9" x14ac:dyDescent="0.25">
      <c r="A8027" s="1">
        <v>8025</v>
      </c>
      <c r="B8027" s="1">
        <v>8.0250000000005599</v>
      </c>
      <c r="C8027" s="1">
        <f t="shared" si="635"/>
        <v>7.8459095729597583E-2</v>
      </c>
      <c r="E8027" s="1">
        <f t="shared" si="636"/>
        <v>9.8124314859454045E-4</v>
      </c>
      <c r="F8027" s="1">
        <f t="shared" si="637"/>
        <v>2.546487268178268</v>
      </c>
      <c r="G8027" s="1"/>
      <c r="H8027" s="1">
        <f t="shared" si="638"/>
        <v>9.8124234155464569E-4</v>
      </c>
      <c r="I8027" s="1">
        <f t="shared" si="639"/>
        <v>2.5464851803143471</v>
      </c>
    </row>
    <row r="8028" spans="1:9" x14ac:dyDescent="0.25">
      <c r="A8028" s="1">
        <v>8026</v>
      </c>
      <c r="B8028" s="1">
        <v>8.0260000000005594</v>
      </c>
      <c r="C8028" s="1">
        <f t="shared" si="635"/>
        <v>8.1590611569907781E-2</v>
      </c>
      <c r="E8028" s="1">
        <f t="shared" si="636"/>
        <v>1.0612680680621076E-3</v>
      </c>
      <c r="F8028" s="1">
        <f t="shared" si="637"/>
        <v>2.5464882891729168</v>
      </c>
      <c r="G8028" s="1"/>
      <c r="H8028" s="1">
        <f t="shared" si="638"/>
        <v>1.0612671952043541E-3</v>
      </c>
      <c r="I8028" s="1">
        <f t="shared" si="639"/>
        <v>2.5464862015691154</v>
      </c>
    </row>
    <row r="8029" spans="1:9" x14ac:dyDescent="0.25">
      <c r="A8029" s="1">
        <v>8027</v>
      </c>
      <c r="B8029" s="1">
        <v>8.0270000000005606</v>
      </c>
      <c r="C8029" s="1">
        <f t="shared" si="635"/>
        <v>8.4721322143828326E-2</v>
      </c>
      <c r="E8029" s="1">
        <f t="shared" si="636"/>
        <v>1.1444241033122409E-3</v>
      </c>
      <c r="F8029" s="1">
        <f t="shared" si="637"/>
        <v>2.5464893917581097</v>
      </c>
      <c r="G8029" s="1"/>
      <c r="H8029" s="1">
        <f t="shared" si="638"/>
        <v>1.1444231620613237E-3</v>
      </c>
      <c r="I8029" s="1">
        <f t="shared" si="639"/>
        <v>2.5464873044142942</v>
      </c>
    </row>
    <row r="8030" spans="1:9" x14ac:dyDescent="0.25">
      <c r="A8030" s="1">
        <v>8028</v>
      </c>
      <c r="B8030" s="1">
        <v>8.02800000000056</v>
      </c>
      <c r="C8030" s="1">
        <f t="shared" si="635"/>
        <v>8.7851196552495611E-2</v>
      </c>
      <c r="E8030" s="1">
        <f t="shared" si="636"/>
        <v>1.2307104336280014E-3</v>
      </c>
      <c r="F8030" s="1">
        <f t="shared" si="637"/>
        <v>2.5464905790645553</v>
      </c>
      <c r="G8030" s="1"/>
      <c r="H8030" s="1">
        <f t="shared" si="638"/>
        <v>1.2307094214094379E-3</v>
      </c>
      <c r="I8030" s="1">
        <f t="shared" si="639"/>
        <v>2.5464884919805857</v>
      </c>
    </row>
    <row r="8031" spans="1:9" x14ac:dyDescent="0.25">
      <c r="A8031" s="1">
        <v>8029</v>
      </c>
      <c r="B8031" s="1">
        <v>8.0290000000005595</v>
      </c>
      <c r="C8031" s="1">
        <f t="shared" si="635"/>
        <v>9.0980203905319898E-2</v>
      </c>
      <c r="E8031" s="1">
        <f t="shared" si="636"/>
        <v>1.320126207398416E-3</v>
      </c>
      <c r="F8031" s="1">
        <f t="shared" si="637"/>
        <v>2.5464918542221251</v>
      </c>
      <c r="G8031" s="1"/>
      <c r="H8031" s="1">
        <f t="shared" si="638"/>
        <v>1.3201251216382961E-3</v>
      </c>
      <c r="I8031" s="1">
        <f t="shared" si="639"/>
        <v>2.546489767397857</v>
      </c>
    </row>
    <row r="8032" spans="1:9" x14ac:dyDescent="0.25">
      <c r="A8032" s="1">
        <v>8030</v>
      </c>
      <c r="B8032" s="1">
        <v>8.0300000000005607</v>
      </c>
      <c r="C8032" s="1">
        <f t="shared" si="635"/>
        <v>9.4108313320265369E-2</v>
      </c>
      <c r="E8032" s="1">
        <f t="shared" si="636"/>
        <v>1.4126705421259318E-3</v>
      </c>
      <c r="F8032" s="1">
        <f t="shared" si="637"/>
        <v>2.5464932203598241</v>
      </c>
      <c r="G8032" s="1"/>
      <c r="H8032" s="1">
        <f t="shared" si="638"/>
        <v>1.4126693802512019E-3</v>
      </c>
      <c r="I8032" s="1">
        <f t="shared" si="639"/>
        <v>2.5464911337951079</v>
      </c>
    </row>
    <row r="8033" spans="1:9" x14ac:dyDescent="0.25">
      <c r="A8033" s="1">
        <v>8031</v>
      </c>
      <c r="B8033" s="1">
        <v>8.0310000000005708</v>
      </c>
      <c r="C8033" s="1">
        <f t="shared" si="635"/>
        <v>9.723549392418325E-2</v>
      </c>
      <c r="E8033" s="1">
        <f t="shared" si="636"/>
        <v>1.5083425244362431E-3</v>
      </c>
      <c r="F8033" s="1">
        <f t="shared" si="637"/>
        <v>2.5464946806057589</v>
      </c>
      <c r="G8033" s="1"/>
      <c r="H8033" s="1">
        <f t="shared" si="638"/>
        <v>1.5083412838743928E-3</v>
      </c>
      <c r="I8033" s="1">
        <f t="shared" si="639"/>
        <v>2.5464925943004402</v>
      </c>
    </row>
    <row r="8034" spans="1:9" x14ac:dyDescent="0.25">
      <c r="A8034" s="1">
        <v>8032</v>
      </c>
      <c r="B8034" s="1">
        <v>8.0320000000005702</v>
      </c>
      <c r="C8034" s="1">
        <f t="shared" si="635"/>
        <v>0.10036171485299629</v>
      </c>
      <c r="E8034" s="1">
        <f t="shared" si="636"/>
        <v>1.6071412100834483E-3</v>
      </c>
      <c r="F8034" s="1">
        <f t="shared" si="637"/>
        <v>2.5464962380871077</v>
      </c>
      <c r="G8034" s="1"/>
      <c r="H8034" s="1">
        <f t="shared" si="638"/>
        <v>1.6071398882629279E-3</v>
      </c>
      <c r="I8034" s="1">
        <f t="shared" si="639"/>
        <v>2.546494152041026</v>
      </c>
    </row>
    <row r="8035" spans="1:9" x14ac:dyDescent="0.25">
      <c r="A8035" s="1">
        <v>8033</v>
      </c>
      <c r="B8035" s="1">
        <v>8.0330000000005697</v>
      </c>
      <c r="C8035" s="1">
        <f t="shared" si="635"/>
        <v>0.1034869452522014</v>
      </c>
      <c r="E8035" s="1">
        <f t="shared" si="636"/>
        <v>1.7090656239654601E-3</v>
      </c>
      <c r="F8035" s="1">
        <f t="shared" si="637"/>
        <v>2.5464978959300892</v>
      </c>
      <c r="G8035" s="1"/>
      <c r="H8035" s="1">
        <f t="shared" si="638"/>
        <v>1.7090642183154702E-3</v>
      </c>
      <c r="I8035" s="1">
        <f t="shared" si="639"/>
        <v>2.5464958101430795</v>
      </c>
    </row>
    <row r="8036" spans="1:9" x14ac:dyDescent="0.25">
      <c r="A8036" s="1">
        <v>8034</v>
      </c>
      <c r="B8036" s="1">
        <v>8.0340000000005691</v>
      </c>
      <c r="C8036" s="1">
        <f t="shared" si="635"/>
        <v>0.10661115427703623</v>
      </c>
      <c r="E8036" s="1">
        <f t="shared" si="636"/>
        <v>1.8141147601294821E-3</v>
      </c>
      <c r="F8036" s="1">
        <f t="shared" si="637"/>
        <v>2.5464996572599303</v>
      </c>
      <c r="G8036" s="1"/>
      <c r="H8036" s="1">
        <f t="shared" si="638"/>
        <v>1.8141132680800308E-3</v>
      </c>
      <c r="I8036" s="1">
        <f t="shared" si="639"/>
        <v>2.5464975717318228</v>
      </c>
    </row>
    <row r="8037" spans="1:9" x14ac:dyDescent="0.25">
      <c r="A8037" s="1">
        <v>8035</v>
      </c>
      <c r="B8037" s="1">
        <v>8.0350000000005704</v>
      </c>
      <c r="C8037" s="1">
        <f t="shared" si="635"/>
        <v>0.10973431109282608</v>
      </c>
      <c r="E8037" s="1">
        <f t="shared" si="636"/>
        <v>1.9222875817831758E-3</v>
      </c>
      <c r="F8037" s="1">
        <f t="shared" si="637"/>
        <v>2.5465015252008381</v>
      </c>
      <c r="G8037" s="1"/>
      <c r="H8037" s="1">
        <f t="shared" si="638"/>
        <v>1.9222860007650942E-3</v>
      </c>
      <c r="I8037" s="1">
        <f t="shared" si="639"/>
        <v>2.5464994399314573</v>
      </c>
    </row>
    <row r="8038" spans="1:9" x14ac:dyDescent="0.25">
      <c r="A8038" s="1">
        <v>8036</v>
      </c>
      <c r="B8038" s="1">
        <v>8.0360000000005698</v>
      </c>
      <c r="C8038" s="1">
        <f t="shared" si="635"/>
        <v>0.11285638487525991</v>
      </c>
      <c r="E8038" s="1">
        <f t="shared" si="636"/>
        <v>2.0335830213039914E-3</v>
      </c>
      <c r="F8038" s="1">
        <f t="shared" si="637"/>
        <v>2.5465035028759666</v>
      </c>
      <c r="G8038" s="1"/>
      <c r="H8038" s="1">
        <f t="shared" si="638"/>
        <v>2.0335813487490756E-3</v>
      </c>
      <c r="I8038" s="1">
        <f t="shared" si="639"/>
        <v>2.546501417865132</v>
      </c>
    </row>
    <row r="8039" spans="1:9" x14ac:dyDescent="0.25">
      <c r="A8039" s="1">
        <v>8037</v>
      </c>
      <c r="B8039" s="1">
        <v>8.0370000000005692</v>
      </c>
      <c r="C8039" s="1">
        <f t="shared" si="635"/>
        <v>0.11597734481073699</v>
      </c>
      <c r="E8039" s="1">
        <f t="shared" si="636"/>
        <v>2.1479999802511106E-3</v>
      </c>
      <c r="F8039" s="1">
        <f t="shared" si="637"/>
        <v>2.5465055934073875</v>
      </c>
      <c r="G8039" s="1"/>
      <c r="H8039" s="1">
        <f t="shared" si="638"/>
        <v>2.1479982135920108E-3</v>
      </c>
      <c r="I8039" s="1">
        <f t="shared" si="639"/>
        <v>2.5465035086549133</v>
      </c>
    </row>
    <row r="8040" spans="1:9" x14ac:dyDescent="0.25">
      <c r="A8040" s="1">
        <v>8038</v>
      </c>
      <c r="B8040" s="1">
        <v>8.0380000000005705</v>
      </c>
      <c r="C8040" s="1">
        <f t="shared" si="635"/>
        <v>0.11909716009664979</v>
      </c>
      <c r="E8040" s="1">
        <f t="shared" si="636"/>
        <v>2.2655373293756268E-3</v>
      </c>
      <c r="F8040" s="1">
        <f t="shared" si="637"/>
        <v>2.5465077999160575</v>
      </c>
      <c r="G8040" s="1"/>
      <c r="H8040" s="1">
        <f t="shared" si="638"/>
        <v>2.2655354660458477E-3</v>
      </c>
      <c r="I8040" s="1">
        <f t="shared" si="639"/>
        <v>2.5465057154217532</v>
      </c>
    </row>
    <row r="8041" spans="1:9" x14ac:dyDescent="0.25">
      <c r="A8041" s="1">
        <v>8039</v>
      </c>
      <c r="B8041" s="1">
        <v>8.0390000000005699</v>
      </c>
      <c r="C8041" s="1">
        <f t="shared" si="635"/>
        <v>0.12221579994166686</v>
      </c>
      <c r="E8041" s="1">
        <f t="shared" si="636"/>
        <v>2.3861939086307566E-3</v>
      </c>
      <c r="F8041" s="1">
        <f t="shared" si="637"/>
        <v>2.5465101255217899</v>
      </c>
      <c r="G8041" s="1"/>
      <c r="H8041" s="1">
        <f t="shared" si="638"/>
        <v>2.3861919460649392E-3</v>
      </c>
      <c r="I8041" s="1">
        <f t="shared" si="639"/>
        <v>2.5465080412854593</v>
      </c>
    </row>
    <row r="8042" spans="1:9" x14ac:dyDescent="0.25">
      <c r="A8042" s="1">
        <v>8040</v>
      </c>
      <c r="B8042" s="1">
        <v>8.0400000000005694</v>
      </c>
      <c r="C8042" s="1">
        <f t="shared" si="635"/>
        <v>0.12533323356607901</v>
      </c>
      <c r="E8042" s="1">
        <f t="shared" si="636"/>
        <v>2.5099685271851276E-3</v>
      </c>
      <c r="F8042" s="1">
        <f t="shared" si="637"/>
        <v>2.5465125733432217</v>
      </c>
      <c r="G8042" s="1"/>
      <c r="H8042" s="1">
        <f t="shared" si="638"/>
        <v>2.5099664628187436E-3</v>
      </c>
      <c r="I8042" s="1">
        <f t="shared" si="639"/>
        <v>2.5465104893646635</v>
      </c>
    </row>
    <row r="8043" spans="1:9" x14ac:dyDescent="0.25">
      <c r="A8043" s="1">
        <v>8041</v>
      </c>
      <c r="B8043" s="1">
        <v>8.0410000000005706</v>
      </c>
      <c r="C8043" s="1">
        <f t="shared" si="635"/>
        <v>0.12844943020207847</v>
      </c>
      <c r="E8043" s="1">
        <f t="shared" si="636"/>
        <v>2.6368599634333093E-3</v>
      </c>
      <c r="F8043" s="1">
        <f t="shared" si="637"/>
        <v>2.546515146497784</v>
      </c>
      <c r="G8043" s="1"/>
      <c r="H8043" s="1">
        <f t="shared" si="638"/>
        <v>2.6368577947029773E-3</v>
      </c>
      <c r="I8043" s="1">
        <f t="shared" si="639"/>
        <v>2.5465130627767922</v>
      </c>
    </row>
    <row r="8044" spans="1:9" x14ac:dyDescent="0.25">
      <c r="A8044" s="1">
        <v>8042</v>
      </c>
      <c r="B8044" s="1">
        <v>8.04200000000057</v>
      </c>
      <c r="C8044" s="1">
        <f t="shared" si="635"/>
        <v>0.13156435909405545</v>
      </c>
      <c r="E8044" s="1">
        <f t="shared" si="636"/>
        <v>2.7668669650077957E-3</v>
      </c>
      <c r="F8044" s="1">
        <f t="shared" si="637"/>
        <v>2.5465178481016704</v>
      </c>
      <c r="G8044" s="1"/>
      <c r="H8044" s="1">
        <f t="shared" si="638"/>
        <v>2.7668646893509721E-3</v>
      </c>
      <c r="I8044" s="1">
        <f t="shared" si="639"/>
        <v>2.5465157646380341</v>
      </c>
    </row>
    <row r="8045" spans="1:9" x14ac:dyDescent="0.25">
      <c r="A8045" s="1">
        <v>8043</v>
      </c>
      <c r="B8045" s="1">
        <v>8.0430000000005695</v>
      </c>
      <c r="C8045" s="1">
        <f t="shared" si="635"/>
        <v>0.13467798949892285</v>
      </c>
      <c r="E8045" s="1">
        <f t="shared" si="636"/>
        <v>2.8999882487920764E-3</v>
      </c>
      <c r="F8045" s="1">
        <f t="shared" si="637"/>
        <v>2.5465206812698082</v>
      </c>
      <c r="G8045" s="1"/>
      <c r="H8045" s="1">
        <f t="shared" si="638"/>
        <v>2.8999858636473874E-3</v>
      </c>
      <c r="I8045" s="1">
        <f t="shared" si="639"/>
        <v>2.5465185980633107</v>
      </c>
    </row>
    <row r="8046" spans="1:9" x14ac:dyDescent="0.25">
      <c r="A8046" s="1">
        <v>8044</v>
      </c>
      <c r="B8046" s="1">
        <v>8.0440000000005707</v>
      </c>
      <c r="C8046" s="1">
        <f t="shared" si="635"/>
        <v>0.13779029068641263</v>
      </c>
      <c r="E8046" s="1">
        <f t="shared" si="636"/>
        <v>3.0362225009331507E-3</v>
      </c>
      <c r="F8046" s="1">
        <f t="shared" si="637"/>
        <v>2.5465236491158247</v>
      </c>
      <c r="G8046" s="1"/>
      <c r="H8046" s="1">
        <f t="shared" si="638"/>
        <v>3.0362200037402217E-3</v>
      </c>
      <c r="I8046" s="1">
        <f t="shared" si="639"/>
        <v>2.5465215661662444</v>
      </c>
    </row>
    <row r="8047" spans="1:9" x14ac:dyDescent="0.25">
      <c r="A8047" s="1">
        <v>8045</v>
      </c>
      <c r="B8047" s="1">
        <v>8.0450000000005701</v>
      </c>
      <c r="C8047" s="1">
        <f t="shared" si="635"/>
        <v>0.14090123193935447</v>
      </c>
      <c r="E8047" s="1">
        <f t="shared" si="636"/>
        <v>3.1755683768533651E-3</v>
      </c>
      <c r="F8047" s="1">
        <f t="shared" si="637"/>
        <v>2.5465267547520183</v>
      </c>
      <c r="G8047" s="1"/>
      <c r="H8047" s="1">
        <f t="shared" si="638"/>
        <v>3.1755657650530279E-3</v>
      </c>
      <c r="I8047" s="1">
        <f t="shared" si="639"/>
        <v>2.5465246720591286</v>
      </c>
    </row>
    <row r="8048" spans="1:9" x14ac:dyDescent="0.25">
      <c r="A8048" s="1">
        <v>8046</v>
      </c>
      <c r="B8048" s="1">
        <v>8.0460000000005696</v>
      </c>
      <c r="C8048" s="1">
        <f t="shared" si="635"/>
        <v>0.14401078255402122</v>
      </c>
      <c r="E8048" s="1">
        <f t="shared" si="636"/>
        <v>3.3180245012654668E-3</v>
      </c>
      <c r="F8048" s="1">
        <f t="shared" si="637"/>
        <v>2.5465300012893284</v>
      </c>
      <c r="G8048" s="1"/>
      <c r="H8048" s="1">
        <f t="shared" si="638"/>
        <v>3.3180217722996366E-3</v>
      </c>
      <c r="I8048" s="1">
        <f t="shared" si="639"/>
        <v>2.5465279188528971</v>
      </c>
    </row>
    <row r="8049" spans="1:9" x14ac:dyDescent="0.25">
      <c r="A8049" s="1">
        <v>8047</v>
      </c>
      <c r="B8049" s="1">
        <v>8.0470000000005708</v>
      </c>
      <c r="C8049" s="1">
        <f t="shared" si="635"/>
        <v>0.1471189118404107</v>
      </c>
      <c r="E8049" s="1">
        <f t="shared" si="636"/>
        <v>3.4635894681853273E-3</v>
      </c>
      <c r="F8049" s="1">
        <f t="shared" si="637"/>
        <v>2.5465333918373019</v>
      </c>
      <c r="G8049" s="1"/>
      <c r="H8049" s="1">
        <f t="shared" si="638"/>
        <v>3.4635866194970303E-3</v>
      </c>
      <c r="I8049" s="1">
        <f t="shared" si="639"/>
        <v>2.5465313096570932</v>
      </c>
    </row>
    <row r="8050" spans="1:9" x14ac:dyDescent="0.25">
      <c r="A8050" s="1">
        <v>8048</v>
      </c>
      <c r="B8050" s="1">
        <v>8.0480000000005703</v>
      </c>
      <c r="C8050" s="1">
        <f t="shared" si="635"/>
        <v>0.15022558912252759</v>
      </c>
      <c r="E8050" s="1">
        <f t="shared" si="636"/>
        <v>3.6122618409448414E-3</v>
      </c>
      <c r="F8050" s="1">
        <f t="shared" si="637"/>
        <v>2.5465369295040667</v>
      </c>
      <c r="G8050" s="1"/>
      <c r="H8050" s="1">
        <f t="shared" si="638"/>
        <v>3.6122588699784171E-3</v>
      </c>
      <c r="I8050" s="1">
        <f t="shared" si="639"/>
        <v>2.5465348475798377</v>
      </c>
    </row>
    <row r="8051" spans="1:9" x14ac:dyDescent="0.25">
      <c r="A8051" s="1">
        <v>8049</v>
      </c>
      <c r="B8051" s="1">
        <v>8.0490000000005697</v>
      </c>
      <c r="C8051" s="1">
        <f t="shared" si="635"/>
        <v>0.15333078373872835</v>
      </c>
      <c r="E8051" s="1">
        <f t="shared" si="636"/>
        <v>3.7640401522080411E-3</v>
      </c>
      <c r="F8051" s="1">
        <f t="shared" si="637"/>
        <v>2.5465406173962974</v>
      </c>
      <c r="G8051" s="1"/>
      <c r="H8051" s="1">
        <f t="shared" si="638"/>
        <v>3.7640370564089609E-3</v>
      </c>
      <c r="I8051" s="1">
        <f t="shared" si="639"/>
        <v>2.5465385357278008</v>
      </c>
    </row>
    <row r="8052" spans="1:9" x14ac:dyDescent="0.25">
      <c r="A8052" s="1">
        <v>8050</v>
      </c>
      <c r="B8052" s="1">
        <v>8.0500000000005691</v>
      </c>
      <c r="C8052" s="1">
        <f t="shared" si="635"/>
        <v>0.15643446504199579</v>
      </c>
      <c r="E8052" s="1">
        <f t="shared" si="636"/>
        <v>3.9189229039842772E-3</v>
      </c>
      <c r="F8052" s="1">
        <f t="shared" si="637"/>
        <v>2.5465444586191852</v>
      </c>
      <c r="G8052" s="1"/>
      <c r="H8052" s="1">
        <f t="shared" si="638"/>
        <v>3.9189196807992372E-3</v>
      </c>
      <c r="I8052" s="1">
        <f t="shared" si="639"/>
        <v>2.5465423772061695</v>
      </c>
    </row>
    <row r="8053" spans="1:9" x14ac:dyDescent="0.25">
      <c r="A8053" s="1">
        <v>8051</v>
      </c>
      <c r="B8053" s="1">
        <v>8.0510000000005704</v>
      </c>
      <c r="C8053" s="1">
        <f t="shared" si="635"/>
        <v>0.15953660240025541</v>
      </c>
      <c r="E8053" s="1">
        <f t="shared" si="636"/>
        <v>4.0769085676436992E-3</v>
      </c>
      <c r="F8053" s="1">
        <f t="shared" si="637"/>
        <v>2.5465484562764096</v>
      </c>
      <c r="G8053" s="1"/>
      <c r="H8053" s="1">
        <f t="shared" si="638"/>
        <v>4.0769052145205563E-3</v>
      </c>
      <c r="I8053" s="1">
        <f t="shared" si="639"/>
        <v>2.5465463751186173</v>
      </c>
    </row>
    <row r="8054" spans="1:9" x14ac:dyDescent="0.25">
      <c r="A8054" s="1">
        <v>8052</v>
      </c>
      <c r="B8054" s="1">
        <v>8.0520000000005698</v>
      </c>
      <c r="C8054" s="1">
        <f t="shared" si="635"/>
        <v>0.16263716519664984</v>
      </c>
      <c r="E8054" s="1">
        <f t="shared" si="636"/>
        <v>4.2379955839308243E-3</v>
      </c>
      <c r="F8054" s="1">
        <f t="shared" si="637"/>
        <v>2.5465526134701051</v>
      </c>
      <c r="G8054" s="1"/>
      <c r="H8054" s="1">
        <f t="shared" si="638"/>
        <v>4.2379920983189193E-3</v>
      </c>
      <c r="I8054" s="1">
        <f t="shared" si="639"/>
        <v>2.5465505325672737</v>
      </c>
    </row>
    <row r="8055" spans="1:9" x14ac:dyDescent="0.25">
      <c r="A8055" s="1">
        <v>8053</v>
      </c>
      <c r="B8055" s="1">
        <v>8.0530000000005693</v>
      </c>
      <c r="C8055" s="1">
        <f t="shared" si="635"/>
        <v>0.16573612282988309</v>
      </c>
      <c r="E8055" s="1">
        <f t="shared" si="636"/>
        <v>4.4021823629822078E-3</v>
      </c>
      <c r="F8055" s="1">
        <f t="shared" si="637"/>
        <v>2.546556933300832</v>
      </c>
      <c r="G8055" s="1"/>
      <c r="H8055" s="1">
        <f t="shared" si="638"/>
        <v>4.4021787423320947E-3</v>
      </c>
      <c r="I8055" s="1">
        <f t="shared" si="639"/>
        <v>2.5465548526526942</v>
      </c>
    </row>
    <row r="8056" spans="1:9" x14ac:dyDescent="0.25">
      <c r="A8056" s="1">
        <v>8054</v>
      </c>
      <c r="B8056" s="1">
        <v>8.0540000000005705</v>
      </c>
      <c r="C8056" s="1">
        <f t="shared" si="635"/>
        <v>0.16883344471449788</v>
      </c>
      <c r="E8056" s="1">
        <f t="shared" si="636"/>
        <v>4.5694672843408623E-3</v>
      </c>
      <c r="F8056" s="1">
        <f t="shared" si="637"/>
        <v>2.5465614188675456</v>
      </c>
      <c r="G8056" s="1"/>
      <c r="H8056" s="1">
        <f t="shared" si="638"/>
        <v>4.56946352610449E-3</v>
      </c>
      <c r="I8056" s="1">
        <f t="shared" si="639"/>
        <v>2.5465593384738283</v>
      </c>
    </row>
    <row r="8057" spans="1:9" x14ac:dyDescent="0.25">
      <c r="A8057" s="1">
        <v>8055</v>
      </c>
      <c r="B8057" s="1">
        <v>8.0550000000005699</v>
      </c>
      <c r="C8057" s="1">
        <f t="shared" si="635"/>
        <v>0.17192910028117064</v>
      </c>
      <c r="E8057" s="1">
        <f t="shared" si="636"/>
        <v>4.7398486969716987E-3</v>
      </c>
      <c r="F8057" s="1">
        <f t="shared" si="637"/>
        <v>2.5465660732675648</v>
      </c>
      <c r="G8057" s="1"/>
      <c r="H8057" s="1">
        <f t="shared" si="638"/>
        <v>4.7398447986022295E-3</v>
      </c>
      <c r="I8057" s="1">
        <f t="shared" si="639"/>
        <v>2.5465639931279909</v>
      </c>
    </row>
    <row r="8058" spans="1:9" x14ac:dyDescent="0.25">
      <c r="A8058" s="1">
        <v>8056</v>
      </c>
      <c r="B8058" s="1">
        <v>8.0560000000005694</v>
      </c>
      <c r="C8058" s="1">
        <f t="shared" si="635"/>
        <v>0.17502305897703774</v>
      </c>
      <c r="E8058" s="1">
        <f t="shared" si="636"/>
        <v>4.9133249192793759E-3</v>
      </c>
      <c r="F8058" s="1">
        <f t="shared" si="637"/>
        <v>2.546570899596543</v>
      </c>
      <c r="G8058" s="1"/>
      <c r="H8058" s="1">
        <f t="shared" si="638"/>
        <v>4.9133208782312374E-3</v>
      </c>
      <c r="I8058" s="1">
        <f t="shared" si="639"/>
        <v>2.5465688197108292</v>
      </c>
    </row>
    <row r="8059" spans="1:9" x14ac:dyDescent="0.25">
      <c r="A8059" s="1">
        <v>8057</v>
      </c>
      <c r="B8059" s="1">
        <v>8.0570000000005706</v>
      </c>
      <c r="C8059" s="1">
        <f t="shared" si="635"/>
        <v>0.17811529026597236</v>
      </c>
      <c r="E8059" s="1">
        <f t="shared" si="636"/>
        <v>5.0898942391234599E-3</v>
      </c>
      <c r="F8059" s="1">
        <f t="shared" si="637"/>
        <v>2.5465759009484361</v>
      </c>
      <c r="G8059" s="1"/>
      <c r="H8059" s="1">
        <f t="shared" si="638"/>
        <v>5.0898900528529578E-3</v>
      </c>
      <c r="I8059" s="1">
        <f t="shared" si="639"/>
        <v>2.5465738213162945</v>
      </c>
    </row>
    <row r="8060" spans="1:9" x14ac:dyDescent="0.25">
      <c r="A8060" s="1">
        <v>8058</v>
      </c>
      <c r="B8060" s="1">
        <v>8.05800000000057</v>
      </c>
      <c r="C8060" s="1">
        <f t="shared" si="635"/>
        <v>0.18120576362889665</v>
      </c>
      <c r="E8060" s="1">
        <f t="shared" si="636"/>
        <v>5.2695549138357736E-3</v>
      </c>
      <c r="F8060" s="1">
        <f t="shared" si="637"/>
        <v>2.5465810804154732</v>
      </c>
      <c r="G8060" s="1"/>
      <c r="H8060" s="1">
        <f t="shared" si="638"/>
        <v>5.2695505798002924E-3</v>
      </c>
      <c r="I8060" s="1">
        <f t="shared" si="639"/>
        <v>2.5465790010366107</v>
      </c>
    </row>
    <row r="8061" spans="1:9" x14ac:dyDescent="0.25">
      <c r="A8061" s="1">
        <v>8059</v>
      </c>
      <c r="B8061" s="1">
        <v>8.0590000000005695</v>
      </c>
      <c r="C8061" s="1">
        <f t="shared" si="635"/>
        <v>0.18429444856408964</v>
      </c>
      <c r="E8061" s="1">
        <f t="shared" si="636"/>
        <v>5.4523051702382455E-3</v>
      </c>
      <c r="F8061" s="1">
        <f t="shared" si="637"/>
        <v>2.5465864410881247</v>
      </c>
      <c r="G8061" s="1"/>
      <c r="H8061" s="1">
        <f t="shared" si="638"/>
        <v>5.4523006858966843E-3</v>
      </c>
      <c r="I8061" s="1">
        <f t="shared" si="639"/>
        <v>2.5465843619622435</v>
      </c>
    </row>
    <row r="8062" spans="1:9" x14ac:dyDescent="0.25">
      <c r="A8062" s="1">
        <v>8060</v>
      </c>
      <c r="B8062" s="1">
        <v>8.0600000000005707</v>
      </c>
      <c r="C8062" s="1">
        <f t="shared" si="635"/>
        <v>0.18738131458748494</v>
      </c>
      <c r="E8062" s="1">
        <f t="shared" si="636"/>
        <v>5.6381432046600163E-3</v>
      </c>
      <c r="F8062" s="1">
        <f t="shared" si="637"/>
        <v>2.5465919860550734</v>
      </c>
      <c r="G8062" s="1"/>
      <c r="H8062" s="1">
        <f t="shared" si="638"/>
        <v>5.638138567472699E-3</v>
      </c>
      <c r="I8062" s="1">
        <f t="shared" si="639"/>
        <v>2.5465899071818701</v>
      </c>
    </row>
    <row r="8063" spans="1:9" x14ac:dyDescent="0.25">
      <c r="A8063" s="1">
        <v>8061</v>
      </c>
      <c r="B8063" s="1">
        <v>8.0610000000005702</v>
      </c>
      <c r="C8063" s="1">
        <f t="shared" si="635"/>
        <v>0.19046633123294721</v>
      </c>
      <c r="E8063" s="1">
        <f t="shared" si="636"/>
        <v>5.8270671829538656E-3</v>
      </c>
      <c r="F8063" s="1">
        <f t="shared" si="637"/>
        <v>2.5465977184031825</v>
      </c>
      <c r="G8063" s="1"/>
      <c r="H8063" s="1">
        <f t="shared" si="638"/>
        <v>5.8270623903828103E-3</v>
      </c>
      <c r="I8063" s="1">
        <f t="shared" si="639"/>
        <v>2.5465956397823488</v>
      </c>
    </row>
    <row r="8064" spans="1:9" x14ac:dyDescent="0.25">
      <c r="A8064" s="1">
        <v>8062</v>
      </c>
      <c r="B8064" s="1">
        <v>8.0620000000005696</v>
      </c>
      <c r="C8064" s="1">
        <f t="shared" si="635"/>
        <v>0.19354946805261458</v>
      </c>
      <c r="E8064" s="1">
        <f t="shared" si="636"/>
        <v>6.0190752405168552E-3</v>
      </c>
      <c r="F8064" s="1">
        <f t="shared" si="637"/>
        <v>2.546603641217466</v>
      </c>
      <c r="G8064" s="1"/>
      <c r="H8064" s="1">
        <f t="shared" si="638"/>
        <v>6.019070290025485E-3</v>
      </c>
      <c r="I8064" s="1">
        <f t="shared" si="639"/>
        <v>2.5466015628486889</v>
      </c>
    </row>
    <row r="8065" spans="1:9" x14ac:dyDescent="0.25">
      <c r="A8065" s="1">
        <v>8063</v>
      </c>
      <c r="B8065" s="1">
        <v>8.0630000000005708</v>
      </c>
      <c r="C8065" s="1">
        <f t="shared" si="635"/>
        <v>0.1966306946171783</v>
      </c>
      <c r="E8065" s="1">
        <f t="shared" si="636"/>
        <v>6.2141654823073961E-3</v>
      </c>
      <c r="F8065" s="1">
        <f t="shared" si="637"/>
        <v>2.5466097575810585</v>
      </c>
      <c r="G8065" s="1"/>
      <c r="H8065" s="1">
        <f t="shared" si="638"/>
        <v>6.21416037136062E-3</v>
      </c>
      <c r="I8065" s="1">
        <f t="shared" si="639"/>
        <v>2.5466076794640196</v>
      </c>
    </row>
    <row r="8066" spans="1:9" x14ac:dyDescent="0.25">
      <c r="A8066" s="1">
        <v>8064</v>
      </c>
      <c r="B8066" s="1">
        <v>8.0640000000005703</v>
      </c>
      <c r="C8066" s="1">
        <f t="shared" si="635"/>
        <v>0.19970998051616221</v>
      </c>
      <c r="E8066" s="1">
        <f t="shared" si="636"/>
        <v>6.4123359828626714E-3</v>
      </c>
      <c r="F8066" s="1">
        <f t="shared" si="637"/>
        <v>2.5466160705751841</v>
      </c>
      <c r="G8066" s="1"/>
      <c r="H8066" s="1">
        <f t="shared" si="638"/>
        <v>6.4123307089271808E-3</v>
      </c>
      <c r="I8066" s="1">
        <f t="shared" si="639"/>
        <v>2.5466139927095597</v>
      </c>
    </row>
    <row r="8067" spans="1:9" x14ac:dyDescent="0.25">
      <c r="A8067" s="1">
        <v>8065</v>
      </c>
      <c r="B8067" s="1">
        <v>8.0650000000005697</v>
      </c>
      <c r="C8067" s="1">
        <f t="shared" si="635"/>
        <v>0.20278729535826462</v>
      </c>
      <c r="E8067" s="1">
        <f t="shared" si="636"/>
        <v>6.6135847863202984E-3</v>
      </c>
      <c r="F8067" s="1">
        <f t="shared" si="637"/>
        <v>2.5466225832791256</v>
      </c>
      <c r="G8067" s="1"/>
      <c r="H8067" s="1">
        <f t="shared" si="638"/>
        <v>6.6135793468642826E-3</v>
      </c>
      <c r="I8067" s="1">
        <f t="shared" si="639"/>
        <v>2.5466205056645874</v>
      </c>
    </row>
    <row r="8068" spans="1:9" x14ac:dyDescent="0.25">
      <c r="A8068" s="1">
        <v>8066</v>
      </c>
      <c r="B8068" s="1">
        <v>8.0660000000005692</v>
      </c>
      <c r="C8068" s="1">
        <f t="shared" si="635"/>
        <v>0.20586260877163037</v>
      </c>
      <c r="E8068" s="1">
        <f t="shared" si="636"/>
        <v>6.8179099064358244E-3</v>
      </c>
      <c r="F8068" s="1">
        <f t="shared" si="637"/>
        <v>2.5466292987701955</v>
      </c>
      <c r="G8068" s="1"/>
      <c r="H8068" s="1">
        <f t="shared" si="638"/>
        <v>6.8179042989291172E-3</v>
      </c>
      <c r="I8068" s="1">
        <f t="shared" si="639"/>
        <v>2.5466272214064105</v>
      </c>
    </row>
    <row r="8069" spans="1:9" x14ac:dyDescent="0.25">
      <c r="A8069" s="1">
        <v>8067</v>
      </c>
      <c r="B8069" s="1">
        <v>8.0670000000005704</v>
      </c>
      <c r="C8069" s="1">
        <f t="shared" si="635"/>
        <v>0.2089358904041646</v>
      </c>
      <c r="E8069" s="1">
        <f t="shared" si="636"/>
        <v>7.0253093266032561E-3</v>
      </c>
      <c r="F8069" s="1">
        <f t="shared" si="637"/>
        <v>2.5466362201237054</v>
      </c>
      <c r="G8069" s="1"/>
      <c r="H8069" s="1">
        <f t="shared" si="638"/>
        <v>7.0253035485172682E-3</v>
      </c>
      <c r="I8069" s="1">
        <f t="shared" si="639"/>
        <v>2.5466341430103343</v>
      </c>
    </row>
    <row r="8070" spans="1:9" x14ac:dyDescent="0.25">
      <c r="A8070" s="1">
        <v>8068</v>
      </c>
      <c r="B8070" s="1">
        <v>8.0680000000005698</v>
      </c>
      <c r="C8070" s="1">
        <f t="shared" si="635"/>
        <v>0.21200710992380445</v>
      </c>
      <c r="E8070" s="1">
        <f t="shared" si="636"/>
        <v>7.2357809998731528E-3</v>
      </c>
      <c r="F8070" s="1">
        <f t="shared" si="637"/>
        <v>2.5466433504129338</v>
      </c>
      <c r="G8070" s="1"/>
      <c r="H8070" s="1">
        <f t="shared" si="638"/>
        <v>7.2357750486811362E-3</v>
      </c>
      <c r="I8070" s="1">
        <f t="shared" si="639"/>
        <v>2.5466412735496329</v>
      </c>
    </row>
    <row r="8071" spans="1:9" x14ac:dyDescent="0.25">
      <c r="A8071" s="1">
        <v>8069</v>
      </c>
      <c r="B8071" s="1">
        <v>8.0690000000005693</v>
      </c>
      <c r="C8071" s="1">
        <f t="shared" si="635"/>
        <v>0.21507623701886006</v>
      </c>
      <c r="E8071" s="1">
        <f t="shared" si="636"/>
        <v>7.44932284897553E-3</v>
      </c>
      <c r="F8071" s="1">
        <f t="shared" si="637"/>
        <v>2.5466506927090973</v>
      </c>
      <c r="G8071" s="1"/>
      <c r="H8071" s="1">
        <f t="shared" si="638"/>
        <v>7.4493167221523502E-3</v>
      </c>
      <c r="I8071" s="1">
        <f t="shared" si="639"/>
        <v>2.5466486160955184</v>
      </c>
    </row>
    <row r="8072" spans="1:9" x14ac:dyDescent="0.25">
      <c r="A8072" s="1">
        <v>8070</v>
      </c>
      <c r="B8072" s="1">
        <v>8.0700000000005705</v>
      </c>
      <c r="C8072" s="1">
        <f t="shared" si="635"/>
        <v>0.21814324139828956</v>
      </c>
      <c r="E8072" s="1">
        <f t="shared" si="636"/>
        <v>7.6659327663387644E-3</v>
      </c>
      <c r="F8072" s="1">
        <f t="shared" si="637"/>
        <v>2.5466582500813213</v>
      </c>
      <c r="G8072" s="1"/>
      <c r="H8072" s="1">
        <f t="shared" si="638"/>
        <v>7.6659264613611897E-3</v>
      </c>
      <c r="I8072" s="1">
        <f t="shared" si="639"/>
        <v>2.5466561737171101</v>
      </c>
    </row>
    <row r="8073" spans="1:9" x14ac:dyDescent="0.25">
      <c r="A8073" s="1">
        <v>8071</v>
      </c>
      <c r="B8073" s="1">
        <v>8.0710000000005699</v>
      </c>
      <c r="C8073" s="1">
        <f t="shared" si="635"/>
        <v>0.22120809279199097</v>
      </c>
      <c r="E8073" s="1">
        <f t="shared" si="636"/>
        <v>7.885608614109911E-3</v>
      </c>
      <c r="F8073" s="1">
        <f t="shared" si="637"/>
        <v>2.5466660255966072</v>
      </c>
      <c r="G8073" s="1"/>
      <c r="H8073" s="1">
        <f t="shared" si="638"/>
        <v>7.8856021284562077E-3</v>
      </c>
      <c r="I8073" s="1">
        <f t="shared" si="639"/>
        <v>2.5466639494814052</v>
      </c>
    </row>
    <row r="8074" spans="1:9" x14ac:dyDescent="0.25">
      <c r="A8074" s="1">
        <v>8072</v>
      </c>
      <c r="B8074" s="1">
        <v>8.0720000000005694</v>
      </c>
      <c r="C8074" s="1">
        <f t="shared" si="635"/>
        <v>0.22427076095112186</v>
      </c>
      <c r="E8074" s="1">
        <f t="shared" si="636"/>
        <v>8.108348224177362E-3</v>
      </c>
      <c r="F8074" s="1">
        <f t="shared" si="637"/>
        <v>2.5466740223198041</v>
      </c>
      <c r="G8074" s="1"/>
      <c r="H8074" s="1">
        <f t="shared" si="638"/>
        <v>8.1083415553276413E-3</v>
      </c>
      <c r="I8074" s="1">
        <f t="shared" si="639"/>
        <v>2.5466719464532472</v>
      </c>
    </row>
    <row r="8075" spans="1:9" x14ac:dyDescent="0.25">
      <c r="A8075" s="1">
        <v>8073</v>
      </c>
      <c r="B8075" s="1">
        <v>8.0730000000005706</v>
      </c>
      <c r="C8075" s="1">
        <f t="shared" si="635"/>
        <v>0.22733121564839084</v>
      </c>
      <c r="E8075" s="1">
        <f t="shared" si="636"/>
        <v>8.3341493981915482E-3</v>
      </c>
      <c r="F8075" s="1">
        <f t="shared" si="637"/>
        <v>2.5466822433135774</v>
      </c>
      <c r="G8075" s="1"/>
      <c r="H8075" s="1">
        <f t="shared" si="638"/>
        <v>8.3341425436276734E-3</v>
      </c>
      <c r="I8075" s="1">
        <f t="shared" si="639"/>
        <v>2.5466801676952966</v>
      </c>
    </row>
    <row r="8076" spans="1:9" x14ac:dyDescent="0.25">
      <c r="A8076" s="1">
        <v>8074</v>
      </c>
      <c r="B8076" s="1">
        <v>8.0740000000005701</v>
      </c>
      <c r="C8076" s="1">
        <f t="shared" si="635"/>
        <v>0.23038942667833179</v>
      </c>
      <c r="E8076" s="1">
        <f t="shared" si="636"/>
        <v>8.5630099075850192E-3</v>
      </c>
      <c r="F8076" s="1">
        <f t="shared" si="637"/>
        <v>2.5466906916383789</v>
      </c>
      <c r="G8076" s="1"/>
      <c r="H8076" s="1">
        <f t="shared" si="638"/>
        <v>8.5630028647909074E-3</v>
      </c>
      <c r="I8076" s="1">
        <f t="shared" si="639"/>
        <v>2.5466886162680007</v>
      </c>
    </row>
    <row r="8077" spans="1:9" x14ac:dyDescent="0.25">
      <c r="A8077" s="1">
        <v>8075</v>
      </c>
      <c r="B8077" s="1">
        <v>8.0750000000005695</v>
      </c>
      <c r="C8077" s="1">
        <f t="shared" si="635"/>
        <v>0.23344536385764339</v>
      </c>
      <c r="E8077" s="1">
        <f t="shared" si="636"/>
        <v>8.7949274935974573E-3</v>
      </c>
      <c r="F8077" s="1">
        <f t="shared" si="637"/>
        <v>2.5466993703524183</v>
      </c>
      <c r="G8077" s="1"/>
      <c r="H8077" s="1">
        <f t="shared" si="638"/>
        <v>8.7949202600587657E-3</v>
      </c>
      <c r="I8077" s="1">
        <f t="shared" si="639"/>
        <v>2.546697295229563</v>
      </c>
    </row>
    <row r="8078" spans="1:9" x14ac:dyDescent="0.25">
      <c r="A8078" s="1">
        <v>8076</v>
      </c>
      <c r="B8078" s="1">
        <v>8.0760000000005707</v>
      </c>
      <c r="C8078" s="1">
        <f t="shared" si="635"/>
        <v>0.23649899702546631</v>
      </c>
      <c r="E8078" s="1">
        <f t="shared" si="636"/>
        <v>9.0298998672964648E-3</v>
      </c>
      <c r="F8078" s="1">
        <f t="shared" si="637"/>
        <v>2.546708282511629</v>
      </c>
      <c r="G8078" s="1"/>
      <c r="H8078" s="1">
        <f t="shared" si="638"/>
        <v>9.0298924405006076E-3</v>
      </c>
      <c r="I8078" s="1">
        <f t="shared" si="639"/>
        <v>2.5467062076359133</v>
      </c>
    </row>
    <row r="8079" spans="1:9" x14ac:dyDescent="0.25">
      <c r="A8079" s="1">
        <v>8077</v>
      </c>
      <c r="B8079" s="1">
        <v>8.0770000000005702</v>
      </c>
      <c r="C8079" s="1">
        <f t="shared" si="635"/>
        <v>0.23955029604366024</v>
      </c>
      <c r="E8079" s="1">
        <f t="shared" si="636"/>
        <v>9.2679247095984758E-3</v>
      </c>
      <c r="F8079" s="1">
        <f t="shared" si="637"/>
        <v>2.5467174311696428</v>
      </c>
      <c r="G8079" s="1"/>
      <c r="H8079" s="1">
        <f t="shared" si="638"/>
        <v>9.2679170870350394E-3</v>
      </c>
      <c r="I8079" s="1">
        <f t="shared" si="639"/>
        <v>2.5467153565406768</v>
      </c>
    </row>
    <row r="8080" spans="1:9" x14ac:dyDescent="0.25">
      <c r="A8080" s="1">
        <v>8078</v>
      </c>
      <c r="B8080" s="1">
        <v>8.0780000000005696</v>
      </c>
      <c r="C8080" s="1">
        <f t="shared" si="635"/>
        <v>0.24259923079714255</v>
      </c>
      <c r="E8080" s="1">
        <f t="shared" si="636"/>
        <v>9.5089996712949838E-3</v>
      </c>
      <c r="F8080" s="1">
        <f t="shared" si="637"/>
        <v>2.546726819377755</v>
      </c>
      <c r="G8080" s="1"/>
      <c r="H8080" s="1">
        <f t="shared" si="638"/>
        <v>9.5089918504553065E-3</v>
      </c>
      <c r="I8080" s="1">
        <f t="shared" si="639"/>
        <v>2.5467247449951458</v>
      </c>
    </row>
    <row r="8081" spans="1:9" x14ac:dyDescent="0.25">
      <c r="A8081" s="1">
        <v>8079</v>
      </c>
      <c r="B8081" s="1">
        <v>8.0790000000005708</v>
      </c>
      <c r="C8081" s="1">
        <f t="shared" si="635"/>
        <v>0.24564577119416506</v>
      </c>
      <c r="E8081" s="1">
        <f t="shared" si="636"/>
        <v>9.7531223730739219E-3</v>
      </c>
      <c r="F8081" s="1">
        <f t="shared" si="637"/>
        <v>2.5467364501848988</v>
      </c>
      <c r="G8081" s="1"/>
      <c r="H8081" s="1">
        <f t="shared" si="638"/>
        <v>9.7531143514512589E-3</v>
      </c>
      <c r="I8081" s="1">
        <f t="shared" si="639"/>
        <v>2.5467343760482466</v>
      </c>
    </row>
    <row r="8082" spans="1:9" x14ac:dyDescent="0.25">
      <c r="A8082" s="1">
        <v>8080</v>
      </c>
      <c r="B8082" s="1">
        <v>8.0800000000005703</v>
      </c>
      <c r="C8082" s="1">
        <f t="shared" si="635"/>
        <v>0.24868988716659021</v>
      </c>
      <c r="E8082" s="1">
        <f t="shared" si="636"/>
        <v>1.000029040554175E-2</v>
      </c>
      <c r="F8082" s="1">
        <f t="shared" si="637"/>
        <v>2.5467463266376118</v>
      </c>
      <c r="G8082" s="1"/>
      <c r="H8082" s="1">
        <f t="shared" si="638"/>
        <v>1.00002821806315E-2</v>
      </c>
      <c r="I8082" s="1">
        <f t="shared" si="639"/>
        <v>2.5467442527465125</v>
      </c>
    </row>
    <row r="8083" spans="1:9" x14ac:dyDescent="0.25">
      <c r="A8083" s="1">
        <v>8081</v>
      </c>
      <c r="B8083" s="1">
        <v>8.0810000000005697</v>
      </c>
      <c r="C8083" s="1">
        <f t="shared" si="635"/>
        <v>0.25173154867022918</v>
      </c>
      <c r="E8083" s="1">
        <f t="shared" si="636"/>
        <v>1.0250501329250275E-2</v>
      </c>
      <c r="F8083" s="1">
        <f t="shared" si="637"/>
        <v>2.5467564517800074</v>
      </c>
      <c r="G8083" s="1"/>
      <c r="H8083" s="1">
        <f t="shared" si="638"/>
        <v>1.0250492898549771E-2</v>
      </c>
      <c r="I8083" s="1">
        <f t="shared" si="639"/>
        <v>2.546754378134052</v>
      </c>
    </row>
    <row r="8084" spans="1:9" x14ac:dyDescent="0.25">
      <c r="A8084" s="1">
        <v>8082</v>
      </c>
      <c r="B8084" s="1">
        <v>8.0820000000005692</v>
      </c>
      <c r="C8084" s="1">
        <f t="shared" si="635"/>
        <v>0.25477072568511094</v>
      </c>
      <c r="E8084" s="1">
        <f t="shared" si="636"/>
        <v>1.0503752674718703E-2</v>
      </c>
      <c r="F8084" s="1">
        <f t="shared" si="637"/>
        <v>2.5467668286537446</v>
      </c>
      <c r="G8084" s="1"/>
      <c r="H8084" s="1">
        <f t="shared" si="638"/>
        <v>1.05037440357273E-2</v>
      </c>
      <c r="I8084" s="1">
        <f t="shared" si="639"/>
        <v>2.5467647552525192</v>
      </c>
    </row>
    <row r="8085" spans="1:9" x14ac:dyDescent="0.25">
      <c r="A8085" s="1">
        <v>8083</v>
      </c>
      <c r="B8085" s="1">
        <v>8.0830000000005704</v>
      </c>
      <c r="C8085" s="1">
        <f t="shared" si="635"/>
        <v>0.25780738821578875</v>
      </c>
      <c r="E8085" s="1">
        <f t="shared" si="636"/>
        <v>1.0760041942458803E-2</v>
      </c>
      <c r="F8085" s="1">
        <f t="shared" si="637"/>
        <v>2.546777460297998</v>
      </c>
      <c r="G8085" s="1"/>
      <c r="H8085" s="1">
        <f t="shared" si="638"/>
        <v>1.0760033092678064E-2</v>
      </c>
      <c r="I8085" s="1">
        <f t="shared" si="639"/>
        <v>2.5467753871410834</v>
      </c>
    </row>
    <row r="8086" spans="1:9" x14ac:dyDescent="0.25">
      <c r="A8086" s="1">
        <v>8084</v>
      </c>
      <c r="B8086" s="1">
        <v>8.0840000000005698</v>
      </c>
      <c r="C8086" s="1">
        <f t="shared" ref="C8086:C8149" si="640">SIN(B8086*PI())</f>
        <v>0.26084150629162584</v>
      </c>
      <c r="E8086" s="1">
        <f t="shared" si="636"/>
        <v>1.1019366602998659E-2</v>
      </c>
      <c r="F8086" s="1">
        <f t="shared" si="637"/>
        <v>2.5467883497494275</v>
      </c>
      <c r="G8086" s="1"/>
      <c r="H8086" s="1">
        <f t="shared" si="638"/>
        <v>1.1019357539931628E-2</v>
      </c>
      <c r="I8086" s="1">
        <f t="shared" si="639"/>
        <v>2.5467862768363996</v>
      </c>
    </row>
    <row r="8087" spans="1:9" x14ac:dyDescent="0.25">
      <c r="A8087" s="1">
        <v>8085</v>
      </c>
      <c r="B8087" s="1">
        <v>8.0850000000005693</v>
      </c>
      <c r="C8087" s="1">
        <f t="shared" si="640"/>
        <v>0.26387304996709843</v>
      </c>
      <c r="E8087" s="1">
        <f t="shared" ref="E8087:E8150" si="641">(1-COS(PI()*B8087))/PI()</f>
        <v>1.1281724096908278E-2</v>
      </c>
      <c r="F8087" s="1">
        <f t="shared" ref="F8087:F8150" si="642">(PI()*B8087 - SIN(PI() * B8087)) / POWER(PI(), 2)</f>
        <v>2.5467995000421486</v>
      </c>
      <c r="G8087" s="1"/>
      <c r="H8087" s="1">
        <f t="shared" ref="H8087:H8150" si="643">H8086+(0.5*(B8087-B8086)*(C8087+C8086))</f>
        <v>1.1281714818060845E-2</v>
      </c>
      <c r="I8087" s="1">
        <f t="shared" ref="I8087:I8150" si="644">I8086+(0.5*(B8087-B8086)*(H8087+H8086))</f>
        <v>2.5467974273725784</v>
      </c>
    </row>
    <row r="8088" spans="1:9" x14ac:dyDescent="0.25">
      <c r="A8088" s="1">
        <v>8086</v>
      </c>
      <c r="B8088" s="1">
        <v>8.0860000000005705</v>
      </c>
      <c r="C8088" s="1">
        <f t="shared" si="640"/>
        <v>0.26690198932210113</v>
      </c>
      <c r="E8088" s="1">
        <f t="shared" si="641"/>
        <v>1.1547111834825721E-2</v>
      </c>
      <c r="F8088" s="1">
        <f t="shared" si="642"/>
        <v>2.5468109142077031</v>
      </c>
      <c r="G8088" s="1"/>
      <c r="H8088" s="1">
        <f t="shared" si="643"/>
        <v>1.154710233770577E-2</v>
      </c>
      <c r="I8088" s="1">
        <f t="shared" si="644"/>
        <v>2.5468088417811563</v>
      </c>
    </row>
    <row r="8089" spans="1:9" x14ac:dyDescent="0.25">
      <c r="A8089" s="1">
        <v>8087</v>
      </c>
      <c r="B8089" s="1">
        <v>8.08700000000057</v>
      </c>
      <c r="C8089" s="1">
        <f t="shared" si="640"/>
        <v>0.2699282944622185</v>
      </c>
      <c r="E8089" s="1">
        <f t="shared" si="641"/>
        <v>1.1815527197480523E-2</v>
      </c>
      <c r="F8089" s="1">
        <f t="shared" si="642"/>
        <v>2.5468225952750272</v>
      </c>
      <c r="G8089" s="1"/>
      <c r="H8089" s="1">
        <f t="shared" si="643"/>
        <v>1.1815517479597781E-2</v>
      </c>
      <c r="I8089" s="1">
        <f t="shared" si="644"/>
        <v>2.546820523091065</v>
      </c>
    </row>
    <row r="8090" spans="1:9" x14ac:dyDescent="0.25">
      <c r="A8090" s="1">
        <v>8088</v>
      </c>
      <c r="B8090" s="1">
        <v>8.0880000000005694</v>
      </c>
      <c r="C8090" s="1">
        <f t="shared" si="640"/>
        <v>0.27295193551904401</v>
      </c>
      <c r="E8090" s="1">
        <f t="shared" si="641"/>
        <v>1.2086967535721756E-2</v>
      </c>
      <c r="F8090" s="1">
        <f t="shared" si="642"/>
        <v>2.5468345462704236</v>
      </c>
      <c r="G8090" s="1"/>
      <c r="H8090" s="1">
        <f t="shared" si="643"/>
        <v>1.2086957594588261E-2</v>
      </c>
      <c r="I8090" s="1">
        <f t="shared" si="644"/>
        <v>2.5468324743286019</v>
      </c>
    </row>
    <row r="8091" spans="1:9" x14ac:dyDescent="0.25">
      <c r="A8091" s="1">
        <v>8089</v>
      </c>
      <c r="B8091" s="1">
        <v>8.0890000000005706</v>
      </c>
      <c r="C8091" s="1">
        <f t="shared" si="640"/>
        <v>0.27597288265046788</v>
      </c>
      <c r="E8091" s="1">
        <f t="shared" si="641"/>
        <v>1.2361430170543473E-2</v>
      </c>
      <c r="F8091" s="1">
        <f t="shared" si="642"/>
        <v>2.546846770217531</v>
      </c>
      <c r="G8091" s="1"/>
      <c r="H8091" s="1">
        <f t="shared" si="643"/>
        <v>1.2361420003673353E-2</v>
      </c>
      <c r="I8091" s="1">
        <f t="shared" si="644"/>
        <v>2.5468446985174009</v>
      </c>
    </row>
    <row r="8092" spans="1:9" x14ac:dyDescent="0.25">
      <c r="A8092" s="1">
        <v>8090</v>
      </c>
      <c r="B8092" s="1">
        <v>8.0900000000005701</v>
      </c>
      <c r="C8092" s="1">
        <f t="shared" si="640"/>
        <v>0.27899110604094796</v>
      </c>
      <c r="E8092" s="1">
        <f t="shared" si="641"/>
        <v>1.2638912393108992E-2</v>
      </c>
      <c r="F8092" s="1">
        <f t="shared" si="642"/>
        <v>2.5468592701372943</v>
      </c>
      <c r="G8092" s="1"/>
      <c r="H8092" s="1">
        <f t="shared" si="643"/>
        <v>1.2638901998018906E-2</v>
      </c>
      <c r="I8092" s="1">
        <f t="shared" si="644"/>
        <v>2.5468571986784019</v>
      </c>
    </row>
    <row r="8093" spans="1:9" x14ac:dyDescent="0.25">
      <c r="A8093" s="1">
        <v>8091</v>
      </c>
      <c r="B8093" s="1">
        <v>8.0910000000005695</v>
      </c>
      <c r="C8093" s="1">
        <f t="shared" si="640"/>
        <v>0.28200657590184464</v>
      </c>
      <c r="E8093" s="1">
        <f t="shared" si="641"/>
        <v>1.2919411464781523E-2</v>
      </c>
      <c r="F8093" s="1">
        <f t="shared" si="642"/>
        <v>2.5468720490479337</v>
      </c>
      <c r="G8093" s="1"/>
      <c r="H8093" s="1">
        <f t="shared" si="643"/>
        <v>1.2919400838990147E-2</v>
      </c>
      <c r="I8093" s="1">
        <f t="shared" si="644"/>
        <v>2.5468699778298203</v>
      </c>
    </row>
    <row r="8094" spans="1:9" x14ac:dyDescent="0.25">
      <c r="A8094" s="1">
        <v>8092</v>
      </c>
      <c r="B8094" s="1">
        <v>8.0920000000005707</v>
      </c>
      <c r="C8094" s="1">
        <f t="shared" si="640"/>
        <v>0.28501926247169468</v>
      </c>
      <c r="E8094" s="1">
        <f t="shared" si="641"/>
        <v>1.3202924617148986E-2</v>
      </c>
      <c r="F8094" s="1">
        <f t="shared" si="642"/>
        <v>2.5468851099649177</v>
      </c>
      <c r="G8094" s="1"/>
      <c r="H8094" s="1">
        <f t="shared" si="643"/>
        <v>1.3202913758177264E-2</v>
      </c>
      <c r="I8094" s="1">
        <f t="shared" si="644"/>
        <v>2.5468830389871191</v>
      </c>
    </row>
    <row r="8095" spans="1:9" x14ac:dyDescent="0.25">
      <c r="A8095" s="1">
        <v>8093</v>
      </c>
      <c r="B8095" s="1">
        <v>8.0930000000005702</v>
      </c>
      <c r="C8095" s="1">
        <f t="shared" si="640"/>
        <v>0.28802913601648422</v>
      </c>
      <c r="E8095" s="1">
        <f t="shared" si="641"/>
        <v>1.3489449052049842E-2</v>
      </c>
      <c r="F8095" s="1">
        <f t="shared" si="642"/>
        <v>2.5468984559009296</v>
      </c>
      <c r="G8095" s="1"/>
      <c r="H8095" s="1">
        <f t="shared" si="643"/>
        <v>1.3489437957421194E-2</v>
      </c>
      <c r="I8095" s="1">
        <f t="shared" si="644"/>
        <v>2.5468963851629769</v>
      </c>
    </row>
    <row r="8096" spans="1:9" x14ac:dyDescent="0.25">
      <c r="A8096" s="1">
        <v>8094</v>
      </c>
      <c r="B8096" s="1">
        <v>8.0940000000005696</v>
      </c>
      <c r="C8096" s="1">
        <f t="shared" si="640"/>
        <v>0.2910361668299834</v>
      </c>
      <c r="E8096" s="1">
        <f t="shared" si="641"/>
        <v>1.3778981941604191E-2</v>
      </c>
      <c r="F8096" s="1">
        <f t="shared" si="642"/>
        <v>2.5469120898658404</v>
      </c>
      <c r="G8096" s="1"/>
      <c r="H8096" s="1">
        <f t="shared" si="643"/>
        <v>1.3778970608844268E-2</v>
      </c>
      <c r="I8096" s="1">
        <f t="shared" si="644"/>
        <v>2.5469100193672598</v>
      </c>
    </row>
    <row r="8097" spans="1:9" x14ac:dyDescent="0.25">
      <c r="A8097" s="1">
        <v>8095</v>
      </c>
      <c r="B8097" s="1">
        <v>8.0950000000005709</v>
      </c>
      <c r="C8097" s="1">
        <f t="shared" si="640"/>
        <v>0.29404032523401874</v>
      </c>
      <c r="E8097" s="1">
        <f t="shared" si="641"/>
        <v>1.4071520428239991E-2</v>
      </c>
      <c r="F8097" s="1">
        <f t="shared" si="642"/>
        <v>2.5469260148666786</v>
      </c>
      <c r="G8097" s="1"/>
      <c r="H8097" s="1">
        <f t="shared" si="643"/>
        <v>1.4071508854876626E-2</v>
      </c>
      <c r="I8097" s="1">
        <f t="shared" si="644"/>
        <v>2.5469239446069918</v>
      </c>
    </row>
    <row r="8098" spans="1:9" x14ac:dyDescent="0.25">
      <c r="A8098" s="1">
        <v>8096</v>
      </c>
      <c r="B8098" s="1">
        <v>8.0960000000005703</v>
      </c>
      <c r="C8098" s="1">
        <f t="shared" si="640"/>
        <v>0.29704158157874616</v>
      </c>
      <c r="E8098" s="1">
        <f t="shared" si="641"/>
        <v>1.4367061624719112E-2</v>
      </c>
      <c r="F8098" s="1">
        <f t="shared" si="642"/>
        <v>2.5469402339076006</v>
      </c>
      <c r="G8098" s="1"/>
      <c r="H8098" s="1">
        <f t="shared" si="643"/>
        <v>1.4367049808282845E-2</v>
      </c>
      <c r="I8098" s="1">
        <f t="shared" si="644"/>
        <v>2.5469381638863235</v>
      </c>
    </row>
    <row r="8099" spans="1:9" x14ac:dyDescent="0.25">
      <c r="A8099" s="1">
        <v>8097</v>
      </c>
      <c r="B8099" s="1">
        <v>8.0970000000005697</v>
      </c>
      <c r="C8099" s="1">
        <f t="shared" si="640"/>
        <v>0.30003990624298393</v>
      </c>
      <c r="E8099" s="1">
        <f t="shared" si="641"/>
        <v>1.4665602614169944E-2</v>
      </c>
      <c r="F8099" s="1">
        <f t="shared" si="642"/>
        <v>2.5469547499898595</v>
      </c>
      <c r="G8099" s="1"/>
      <c r="H8099" s="1">
        <f t="shared" si="643"/>
        <v>1.4665590552193545E-2</v>
      </c>
      <c r="I8099" s="1">
        <f t="shared" si="644"/>
        <v>2.5469526802065037</v>
      </c>
    </row>
    <row r="8100" spans="1:9" x14ac:dyDescent="0.25">
      <c r="A8100" s="1">
        <v>8098</v>
      </c>
      <c r="B8100" s="1">
        <v>8.0980000000005692</v>
      </c>
      <c r="C8100" s="1">
        <f t="shared" si="640"/>
        <v>0.30303526963447808</v>
      </c>
      <c r="E8100" s="1">
        <f t="shared" si="641"/>
        <v>1.4967140450113449E-2</v>
      </c>
      <c r="F8100" s="1">
        <f t="shared" si="642"/>
        <v>2.5469695661117777</v>
      </c>
      <c r="G8100" s="1"/>
      <c r="H8100" s="1">
        <f t="shared" si="643"/>
        <v>1.4967128140132109E-2</v>
      </c>
      <c r="I8100" s="1">
        <f t="shared" si="644"/>
        <v>2.5469674965658498</v>
      </c>
    </row>
    <row r="8101" spans="1:9" x14ac:dyDescent="0.25">
      <c r="A8101" s="1">
        <v>8099</v>
      </c>
      <c r="B8101" s="1">
        <v>8.0990000000005704</v>
      </c>
      <c r="C8101" s="1">
        <f t="shared" si="640"/>
        <v>0.30602764219020462</v>
      </c>
      <c r="E8101" s="1">
        <f t="shared" si="641"/>
        <v>1.5271672156493268E-2</v>
      </c>
      <c r="F8101" s="1">
        <f t="shared" si="642"/>
        <v>2.5469846852687166</v>
      </c>
      <c r="G8101" s="1"/>
      <c r="H8101" s="1">
        <f t="shared" si="643"/>
        <v>1.5271659596044823E-2</v>
      </c>
      <c r="I8101" s="1">
        <f t="shared" si="644"/>
        <v>2.5469826159597178</v>
      </c>
    </row>
    <row r="8102" spans="1:9" x14ac:dyDescent="0.25">
      <c r="A8102" s="1">
        <v>8100</v>
      </c>
      <c r="B8102" s="1">
        <v>8.1000000000005699</v>
      </c>
      <c r="C8102" s="1">
        <f t="shared" si="640"/>
        <v>0.3090169943766477</v>
      </c>
      <c r="E8102" s="1">
        <f t="shared" si="641"/>
        <v>1.5579194727703742E-2</v>
      </c>
      <c r="F8102" s="1">
        <f t="shared" si="642"/>
        <v>2.547000110453046</v>
      </c>
      <c r="G8102" s="1"/>
      <c r="H8102" s="1">
        <f t="shared" si="643"/>
        <v>1.5579181914328078E-2</v>
      </c>
      <c r="I8102" s="1">
        <f t="shared" si="644"/>
        <v>2.5469980413804731</v>
      </c>
    </row>
    <row r="8103" spans="1:9" x14ac:dyDescent="0.25">
      <c r="A8103" s="1">
        <v>8101</v>
      </c>
      <c r="B8103" s="1">
        <v>8.1010000000005693</v>
      </c>
      <c r="C8103" s="1">
        <f t="shared" si="640"/>
        <v>0.31200329669011151</v>
      </c>
      <c r="E8103" s="1">
        <f t="shared" si="641"/>
        <v>1.5889705128621517E-2</v>
      </c>
      <c r="F8103" s="1">
        <f t="shared" si="642"/>
        <v>2.5470158446541156</v>
      </c>
      <c r="G8103" s="1"/>
      <c r="H8103" s="1">
        <f t="shared" si="643"/>
        <v>1.5889692059861286E-2</v>
      </c>
      <c r="I8103" s="1">
        <f t="shared" si="644"/>
        <v>2.5470137758174602</v>
      </c>
    </row>
    <row r="8104" spans="1:9" x14ac:dyDescent="0.25">
      <c r="A8104" s="1">
        <v>8102</v>
      </c>
      <c r="B8104" s="1">
        <v>8.1020000000005705</v>
      </c>
      <c r="C8104" s="1">
        <f t="shared" si="640"/>
        <v>0.31498651965700458</v>
      </c>
      <c r="E8104" s="1">
        <f t="shared" si="641"/>
        <v>1.6203200294635071E-2</v>
      </c>
      <c r="F8104" s="1">
        <f t="shared" si="642"/>
        <v>2.5470318908582255</v>
      </c>
      <c r="G8104" s="1"/>
      <c r="H8104" s="1">
        <f t="shared" si="643"/>
        <v>1.6203186968035226E-2</v>
      </c>
      <c r="I8104" s="1">
        <f t="shared" si="644"/>
        <v>2.5470298222569743</v>
      </c>
    </row>
    <row r="8105" spans="1:9" x14ac:dyDescent="0.25">
      <c r="A8105" s="1">
        <v>8103</v>
      </c>
      <c r="B8105" s="1">
        <v>8.10300000000057</v>
      </c>
      <c r="C8105" s="1">
        <f t="shared" si="640"/>
        <v>0.31796663383410712</v>
      </c>
      <c r="E8105" s="1">
        <f t="shared" si="641"/>
        <v>1.6519677131672253E-2</v>
      </c>
      <c r="F8105" s="1">
        <f t="shared" si="642"/>
        <v>2.5470482520485955</v>
      </c>
      <c r="G8105" s="1"/>
      <c r="H8105" s="1">
        <f t="shared" si="643"/>
        <v>1.6519663544780606E-2</v>
      </c>
      <c r="I8105" s="1">
        <f t="shared" si="644"/>
        <v>2.5470461836822307</v>
      </c>
    </row>
    <row r="8106" spans="1:9" x14ac:dyDescent="0.25">
      <c r="A8106" s="1">
        <v>8104</v>
      </c>
      <c r="B8106" s="1">
        <v>8.1040000000005694</v>
      </c>
      <c r="C8106" s="1">
        <f t="shared" si="640"/>
        <v>0.32094360980890196</v>
      </c>
      <c r="E8106" s="1">
        <f t="shared" si="641"/>
        <v>1.68391325162351E-2</v>
      </c>
      <c r="F8106" s="1">
        <f t="shared" si="642"/>
        <v>2.5470649312053379</v>
      </c>
      <c r="G8106" s="1"/>
      <c r="H8106" s="1">
        <f t="shared" si="643"/>
        <v>1.6839118666601934E-2</v>
      </c>
      <c r="I8106" s="1">
        <f t="shared" si="644"/>
        <v>2.5470628630733363</v>
      </c>
    </row>
    <row r="8107" spans="1:9" x14ac:dyDescent="0.25">
      <c r="A8107" s="1">
        <v>8105</v>
      </c>
      <c r="B8107" s="1">
        <v>8.1050000000005706</v>
      </c>
      <c r="C8107" s="1">
        <f t="shared" si="640"/>
        <v>0.32391741819984493</v>
      </c>
      <c r="E8107" s="1">
        <f t="shared" si="641"/>
        <v>1.7161563295428763E-2</v>
      </c>
      <c r="F8107" s="1">
        <f t="shared" si="642"/>
        <v>2.5470819313054269</v>
      </c>
      <c r="G8107" s="1"/>
      <c r="H8107" s="1">
        <f t="shared" si="643"/>
        <v>1.7161549180606701E-2</v>
      </c>
      <c r="I8107" s="1">
        <f t="shared" si="644"/>
        <v>2.54707986340726</v>
      </c>
    </row>
    <row r="8108" spans="1:9" x14ac:dyDescent="0.25">
      <c r="A8108" s="1">
        <v>8106</v>
      </c>
      <c r="B8108" s="1">
        <v>8.1060000000005701</v>
      </c>
      <c r="C8108" s="1">
        <f t="shared" si="640"/>
        <v>0.32688802965663433</v>
      </c>
      <c r="E8108" s="1">
        <f t="shared" si="641"/>
        <v>1.748696628699007E-2</v>
      </c>
      <c r="F8108" s="1">
        <f t="shared" si="642"/>
        <v>2.5470992553226672</v>
      </c>
      <c r="G8108" s="1"/>
      <c r="H8108" s="1">
        <f t="shared" si="643"/>
        <v>1.748695190453476E-2</v>
      </c>
      <c r="I8108" s="1">
        <f t="shared" si="644"/>
        <v>2.5470971876578026</v>
      </c>
    </row>
    <row r="8109" spans="1:9" x14ac:dyDescent="0.25">
      <c r="A8109" s="1">
        <v>8107</v>
      </c>
      <c r="B8109" s="1">
        <v>8.1070000000005695</v>
      </c>
      <c r="C8109" s="1">
        <f t="shared" si="640"/>
        <v>0.32985541486054099</v>
      </c>
      <c r="E8109" s="1">
        <f t="shared" si="641"/>
        <v>1.7815338279323613E-2</v>
      </c>
      <c r="F8109" s="1">
        <f t="shared" si="642"/>
        <v>2.547116906227668</v>
      </c>
      <c r="G8109" s="1"/>
      <c r="H8109" s="1">
        <f t="shared" si="643"/>
        <v>1.7815323626793167E-2</v>
      </c>
      <c r="I8109" s="1">
        <f t="shared" si="644"/>
        <v>2.5471148387955682</v>
      </c>
    </row>
    <row r="8110" spans="1:9" x14ac:dyDescent="0.25">
      <c r="A8110" s="1">
        <v>8108</v>
      </c>
      <c r="B8110" s="1">
        <v>8.1080000000005708</v>
      </c>
      <c r="C8110" s="1">
        <f t="shared" si="640"/>
        <v>0.33281954452467777</v>
      </c>
      <c r="E8110" s="1">
        <f t="shared" si="641"/>
        <v>1.8146676031531216E-2</v>
      </c>
      <c r="F8110" s="1">
        <f t="shared" si="642"/>
        <v>2.5471348869878123</v>
      </c>
      <c r="G8110" s="1"/>
      <c r="H8110" s="1">
        <f t="shared" si="643"/>
        <v>1.8146661106486182E-2</v>
      </c>
      <c r="I8110" s="1">
        <f t="shared" si="644"/>
        <v>2.5471328197879348</v>
      </c>
    </row>
    <row r="8111" spans="1:9" x14ac:dyDescent="0.25">
      <c r="A8111" s="1">
        <v>8109</v>
      </c>
      <c r="B8111" s="1">
        <v>8.1090000000005702</v>
      </c>
      <c r="C8111" s="1">
        <f t="shared" si="640"/>
        <v>0.33578038939426802</v>
      </c>
      <c r="E8111" s="1">
        <f t="shared" si="641"/>
        <v>1.8480976273441432E-2</v>
      </c>
      <c r="F8111" s="1">
        <f t="shared" si="642"/>
        <v>2.5471532005672279</v>
      </c>
      <c r="G8111" s="1"/>
      <c r="H8111" s="1">
        <f t="shared" si="643"/>
        <v>1.8480961073445469E-2</v>
      </c>
      <c r="I8111" s="1">
        <f t="shared" si="644"/>
        <v>2.5471511335990247</v>
      </c>
    </row>
    <row r="8112" spans="1:9" x14ac:dyDescent="0.25">
      <c r="A8112" s="1">
        <v>8110</v>
      </c>
      <c r="B8112" s="1">
        <v>8.1100000000005696</v>
      </c>
      <c r="C8112" s="1">
        <f t="shared" si="640"/>
        <v>0.33873792024697497</v>
      </c>
      <c r="E8112" s="1">
        <f t="shared" si="641"/>
        <v>1.8818235705646637E-2</v>
      </c>
      <c r="F8112" s="1">
        <f t="shared" si="642"/>
        <v>2.5471718499267566</v>
      </c>
      <c r="G8112" s="1"/>
      <c r="H8112" s="1">
        <f t="shared" si="643"/>
        <v>1.8818220228265903E-2</v>
      </c>
      <c r="I8112" s="1">
        <f t="shared" si="644"/>
        <v>2.5471697831896756</v>
      </c>
    </row>
    <row r="8113" spans="1:9" x14ac:dyDescent="0.25">
      <c r="A8113" s="1">
        <v>8111</v>
      </c>
      <c r="B8113" s="1">
        <v>8.1110000000005709</v>
      </c>
      <c r="C8113" s="1">
        <f t="shared" si="640"/>
        <v>0.34169210789316651</v>
      </c>
      <c r="E8113" s="1">
        <f t="shared" si="641"/>
        <v>1.9158450999532808E-2</v>
      </c>
      <c r="F8113" s="1">
        <f t="shared" si="642"/>
        <v>2.5471908380239268</v>
      </c>
      <c r="G8113" s="1"/>
      <c r="H8113" s="1">
        <f t="shared" si="643"/>
        <v>1.9158435242336389E-2</v>
      </c>
      <c r="I8113" s="1">
        <f t="shared" si="644"/>
        <v>2.5471887715174111</v>
      </c>
    </row>
    <row r="8114" spans="1:9" x14ac:dyDescent="0.25">
      <c r="A8114" s="1">
        <v>8112</v>
      </c>
      <c r="B8114" s="1">
        <v>8.1120000000005703</v>
      </c>
      <c r="C8114" s="1">
        <f t="shared" si="640"/>
        <v>0.34464292317619644</v>
      </c>
      <c r="E8114" s="1">
        <f t="shared" si="641"/>
        <v>1.9501618797311503E-2</v>
      </c>
      <c r="F8114" s="1">
        <f t="shared" si="642"/>
        <v>2.5472101678129238</v>
      </c>
      <c r="G8114" s="1"/>
      <c r="H8114" s="1">
        <f t="shared" si="643"/>
        <v>1.950160275787088E-2</v>
      </c>
      <c r="I8114" s="1">
        <f t="shared" si="644"/>
        <v>2.5472081015364112</v>
      </c>
    </row>
    <row r="8115" spans="1:9" x14ac:dyDescent="0.25">
      <c r="A8115" s="1">
        <v>8113</v>
      </c>
      <c r="B8115" s="1">
        <v>8.1130000000005698</v>
      </c>
      <c r="C8115" s="1">
        <f t="shared" si="640"/>
        <v>0.34759033697271596</v>
      </c>
      <c r="E8115" s="1">
        <f t="shared" si="641"/>
        <v>1.9847735712055947E-2</v>
      </c>
      <c r="F8115" s="1">
        <f t="shared" si="642"/>
        <v>2.5472298422445609</v>
      </c>
      <c r="G8115" s="1"/>
      <c r="H8115" s="1">
        <f t="shared" si="643"/>
        <v>1.9847719387945145E-2</v>
      </c>
      <c r="I8115" s="1">
        <f t="shared" si="644"/>
        <v>2.547227776197484</v>
      </c>
    </row>
    <row r="8116" spans="1:9" x14ac:dyDescent="0.25">
      <c r="A8116" s="1">
        <v>8114</v>
      </c>
      <c r="B8116" s="1">
        <v>8.1140000000005692</v>
      </c>
      <c r="C8116" s="1">
        <f t="shared" si="640"/>
        <v>0.35053432019293412</v>
      </c>
      <c r="E8116" s="1">
        <f t="shared" si="641"/>
        <v>2.0196798327731105E-2</v>
      </c>
      <c r="F8116" s="1">
        <f t="shared" si="642"/>
        <v>2.5472498642662487</v>
      </c>
      <c r="G8116" s="1"/>
      <c r="H8116" s="1">
        <f t="shared" si="643"/>
        <v>2.0196781716527775E-2</v>
      </c>
      <c r="I8116" s="1">
        <f t="shared" si="644"/>
        <v>2.5472477984480362</v>
      </c>
    </row>
    <row r="8117" spans="1:9" x14ac:dyDescent="0.25">
      <c r="A8117" s="1">
        <v>8115</v>
      </c>
      <c r="B8117" s="1">
        <v>8.1150000000005704</v>
      </c>
      <c r="C8117" s="1">
        <f t="shared" si="640"/>
        <v>0.35347484378093175</v>
      </c>
      <c r="E8117" s="1">
        <f t="shared" si="641"/>
        <v>2.054880319923065E-2</v>
      </c>
      <c r="F8117" s="1">
        <f t="shared" si="642"/>
        <v>2.5472702368219684</v>
      </c>
      <c r="G8117" s="1"/>
      <c r="H8117" s="1">
        <f t="shared" si="643"/>
        <v>2.0548786298515139E-2</v>
      </c>
      <c r="I8117" s="1">
        <f t="shared" si="644"/>
        <v>2.5472681712320435</v>
      </c>
    </row>
    <row r="8118" spans="1:9" x14ac:dyDescent="0.25">
      <c r="A8118" s="1">
        <v>8116</v>
      </c>
      <c r="B8118" s="1">
        <v>8.1160000000005699</v>
      </c>
      <c r="C8118" s="1">
        <f t="shared" si="640"/>
        <v>0.35641187871492147</v>
      </c>
      <c r="E8118" s="1">
        <f t="shared" si="641"/>
        <v>2.0903746852407843E-2</v>
      </c>
      <c r="F8118" s="1">
        <f t="shared" si="642"/>
        <v>2.5472909628522413</v>
      </c>
      <c r="G8118" s="1"/>
      <c r="H8118" s="1">
        <f t="shared" si="643"/>
        <v>2.0903729659762869E-2</v>
      </c>
      <c r="I8118" s="1">
        <f t="shared" si="644"/>
        <v>2.5472888974900227</v>
      </c>
    </row>
    <row r="8119" spans="1:9" x14ac:dyDescent="0.25">
      <c r="A8119" s="1">
        <v>8117</v>
      </c>
      <c r="B8119" s="1">
        <v>8.1170000000005693</v>
      </c>
      <c r="C8119" s="1">
        <f t="shared" si="640"/>
        <v>0.3593453960075576</v>
      </c>
      <c r="E8119" s="1">
        <f t="shared" si="641"/>
        <v>2.1261625784112545E-2</v>
      </c>
      <c r="F8119" s="1">
        <f t="shared" si="642"/>
        <v>2.5473120452940994</v>
      </c>
      <c r="G8119" s="1"/>
      <c r="H8119" s="1">
        <f t="shared" si="643"/>
        <v>2.126160829712391E-2</v>
      </c>
      <c r="I8119" s="1">
        <f t="shared" si="644"/>
        <v>2.5473099801590013</v>
      </c>
    </row>
    <row r="8120" spans="1:9" x14ac:dyDescent="0.25">
      <c r="A8120" s="1">
        <v>8118</v>
      </c>
      <c r="B8120" s="1">
        <v>8.1180000000005705</v>
      </c>
      <c r="C8120" s="1">
        <f t="shared" si="640"/>
        <v>0.36227536670621541</v>
      </c>
      <c r="E8120" s="1">
        <f t="shared" si="641"/>
        <v>2.1622436462224948E-2</v>
      </c>
      <c r="F8120" s="1">
        <f t="shared" si="642"/>
        <v>2.5473334870810587</v>
      </c>
      <c r="G8120" s="1"/>
      <c r="H8120" s="1">
        <f t="shared" si="643"/>
        <v>2.1622418678481237E-2</v>
      </c>
      <c r="I8120" s="1">
        <f t="shared" si="644"/>
        <v>2.5473314221724892</v>
      </c>
    </row>
    <row r="8121" spans="1:9" x14ac:dyDescent="0.25">
      <c r="A8121" s="1">
        <v>8119</v>
      </c>
      <c r="B8121" s="1">
        <v>8.11900000000057</v>
      </c>
      <c r="C8121" s="1">
        <f t="shared" si="640"/>
        <v>0.3652017618932536</v>
      </c>
      <c r="E8121" s="1">
        <f t="shared" si="641"/>
        <v>2.1986175325687755E-2</v>
      </c>
      <c r="F8121" s="1">
        <f t="shared" si="642"/>
        <v>2.5473552911430861</v>
      </c>
      <c r="G8121" s="1"/>
      <c r="H8121" s="1">
        <f t="shared" si="643"/>
        <v>2.198615724278077E-2</v>
      </c>
      <c r="I8121" s="1">
        <f t="shared" si="644"/>
        <v>2.5473532264604497</v>
      </c>
    </row>
    <row r="8122" spans="1:9" x14ac:dyDescent="0.25">
      <c r="A8122" s="1">
        <v>8120</v>
      </c>
      <c r="B8122" s="1">
        <v>8.1200000000005801</v>
      </c>
      <c r="C8122" s="1">
        <f t="shared" si="640"/>
        <v>0.3681245526863729</v>
      </c>
      <c r="E8122" s="1">
        <f t="shared" si="641"/>
        <v>2.2352838784550126E-2</v>
      </c>
      <c r="F8122" s="1">
        <f t="shared" si="642"/>
        <v>2.547377460406576</v>
      </c>
      <c r="G8122" s="1"/>
      <c r="H8122" s="1">
        <f t="shared" si="643"/>
        <v>2.2352820400074289E-2</v>
      </c>
      <c r="I8122" s="1">
        <f t="shared" si="644"/>
        <v>2.5473753959492713</v>
      </c>
    </row>
    <row r="8123" spans="1:9" x14ac:dyDescent="0.25">
      <c r="A8123" s="1">
        <v>8121</v>
      </c>
      <c r="B8123" s="1">
        <v>8.1210000000005795</v>
      </c>
      <c r="C8123" s="1">
        <f t="shared" si="640"/>
        <v>0.371043710238742</v>
      </c>
      <c r="E8123" s="1">
        <f t="shared" si="641"/>
        <v>2.2722423219983513E-2</v>
      </c>
      <c r="F8123" s="1">
        <f t="shared" si="642"/>
        <v>2.5473999977943147</v>
      </c>
      <c r="G8123" s="1"/>
      <c r="H8123" s="1">
        <f t="shared" si="643"/>
        <v>2.2722404531536643E-2</v>
      </c>
      <c r="I8123" s="1">
        <f t="shared" si="644"/>
        <v>2.5473979335617369</v>
      </c>
    </row>
    <row r="8124" spans="1:9" x14ac:dyDescent="0.25">
      <c r="A8124" s="1">
        <v>8122</v>
      </c>
      <c r="B8124" s="1">
        <v>8.1220000000005808</v>
      </c>
      <c r="C8124" s="1">
        <f t="shared" si="640"/>
        <v>0.37395920573949076</v>
      </c>
      <c r="E8124" s="1">
        <f t="shared" si="641"/>
        <v>2.3094924984343308E-2</v>
      </c>
      <c r="F8124" s="1">
        <f t="shared" si="642"/>
        <v>2.5474229062254587</v>
      </c>
      <c r="G8124" s="1"/>
      <c r="H8124" s="1">
        <f t="shared" si="643"/>
        <v>2.3094905989526213E-2</v>
      </c>
      <c r="I8124" s="1">
        <f t="shared" si="644"/>
        <v>2.5474208422169977</v>
      </c>
    </row>
    <row r="8125" spans="1:9" x14ac:dyDescent="0.25">
      <c r="A8125" s="1">
        <v>8123</v>
      </c>
      <c r="B8125" s="1">
        <v>8.1230000000005802</v>
      </c>
      <c r="C8125" s="1">
        <f t="shared" si="640"/>
        <v>0.37687101041384902</v>
      </c>
      <c r="E8125" s="1">
        <f t="shared" si="641"/>
        <v>2.347034040118659E-2</v>
      </c>
      <c r="F8125" s="1">
        <f t="shared" si="642"/>
        <v>2.5474461886155013</v>
      </c>
      <c r="G8125" s="1"/>
      <c r="H8125" s="1">
        <f t="shared" si="643"/>
        <v>2.3470321097602675E-2</v>
      </c>
      <c r="I8125" s="1">
        <f t="shared" si="644"/>
        <v>2.5474441248305411</v>
      </c>
    </row>
    <row r="8126" spans="1:9" x14ac:dyDescent="0.25">
      <c r="A8126" s="1">
        <v>8124</v>
      </c>
      <c r="B8126" s="1">
        <v>8.1240000000005796</v>
      </c>
      <c r="C8126" s="1">
        <f t="shared" si="640"/>
        <v>0.37977909552348349</v>
      </c>
      <c r="E8126" s="1">
        <f t="shared" si="641"/>
        <v>2.3848665765315198E-2</v>
      </c>
      <c r="F8126" s="1">
        <f t="shared" si="642"/>
        <v>2.5474698478762439</v>
      </c>
      <c r="G8126" s="1"/>
      <c r="H8126" s="1">
        <f t="shared" si="643"/>
        <v>2.3848646150571133E-2</v>
      </c>
      <c r="I8126" s="1">
        <f t="shared" si="644"/>
        <v>2.5474677843141653</v>
      </c>
    </row>
    <row r="8127" spans="1:9" x14ac:dyDescent="0.25">
      <c r="A8127" s="1">
        <v>8125</v>
      </c>
      <c r="B8127" s="1">
        <v>8.1250000000005809</v>
      </c>
      <c r="C8127" s="1">
        <f t="shared" si="640"/>
        <v>0.38268343236677471</v>
      </c>
      <c r="E8127" s="1">
        <f t="shared" si="641"/>
        <v>2.4229897342811401E-2</v>
      </c>
      <c r="F8127" s="1">
        <f t="shared" si="642"/>
        <v>2.5474938869157699</v>
      </c>
      <c r="G8127" s="1"/>
      <c r="H8127" s="1">
        <f t="shared" si="643"/>
        <v>2.4229877414516727E-2</v>
      </c>
      <c r="I8127" s="1">
        <f t="shared" si="644"/>
        <v>2.5474918235759478</v>
      </c>
    </row>
    <row r="8128" spans="1:9" x14ac:dyDescent="0.25">
      <c r="A8128" s="1">
        <v>8126</v>
      </c>
      <c r="B8128" s="1">
        <v>8.1260000000005803</v>
      </c>
      <c r="C8128" s="1">
        <f t="shared" si="640"/>
        <v>0.38558399227907747</v>
      </c>
      <c r="E8128" s="1">
        <f t="shared" si="641"/>
        <v>2.4614031371071734E-2</v>
      </c>
      <c r="F8128" s="1">
        <f t="shared" si="642"/>
        <v>2.5475183086384137</v>
      </c>
      <c r="G8128" s="1"/>
      <c r="H8128" s="1">
        <f t="shared" si="643"/>
        <v>2.461401112683944E-2</v>
      </c>
      <c r="I8128" s="1">
        <f t="shared" si="644"/>
        <v>2.5475162455202187</v>
      </c>
    </row>
    <row r="8129" spans="1:9" x14ac:dyDescent="0.25">
      <c r="A8129" s="1">
        <v>8127</v>
      </c>
      <c r="B8129" s="1">
        <v>8.1270000000005798</v>
      </c>
      <c r="C8129" s="1">
        <f t="shared" si="640"/>
        <v>0.38848074663304299</v>
      </c>
      <c r="E8129" s="1">
        <f t="shared" si="641"/>
        <v>2.5001064058849217E-2</v>
      </c>
      <c r="F8129" s="1">
        <f t="shared" si="642"/>
        <v>2.5475431159447322</v>
      </c>
      <c r="G8129" s="1"/>
      <c r="H8129" s="1">
        <f t="shared" si="643"/>
        <v>2.5001043496295287E-2</v>
      </c>
      <c r="I8129" s="1">
        <f t="shared" si="644"/>
        <v>2.5475410530475302</v>
      </c>
    </row>
    <row r="8130" spans="1:9" x14ac:dyDescent="0.25">
      <c r="A8130" s="1">
        <v>8128</v>
      </c>
      <c r="B8130" s="1">
        <v>8.1280000000005792</v>
      </c>
      <c r="C8130" s="1">
        <f t="shared" si="640"/>
        <v>0.39137366683887526</v>
      </c>
      <c r="E8130" s="1">
        <f t="shared" si="641"/>
        <v>2.5390991586287534E-2</v>
      </c>
      <c r="F8130" s="1">
        <f t="shared" si="642"/>
        <v>2.5475683117314785</v>
      </c>
      <c r="G8130" s="1"/>
      <c r="H8130" s="1">
        <f t="shared" si="643"/>
        <v>2.5390970703031028E-2</v>
      </c>
      <c r="I8130" s="1">
        <f t="shared" si="644"/>
        <v>2.54756624905463</v>
      </c>
    </row>
    <row r="8131" spans="1:9" x14ac:dyDescent="0.25">
      <c r="A8131" s="1">
        <v>8129</v>
      </c>
      <c r="B8131" s="1">
        <v>8.1290000000005804</v>
      </c>
      <c r="C8131" s="1">
        <f t="shared" si="640"/>
        <v>0.39426272434462634</v>
      </c>
      <c r="E8131" s="1">
        <f t="shared" si="641"/>
        <v>2.578381010496026E-2</v>
      </c>
      <c r="F8131" s="1">
        <f t="shared" si="642"/>
        <v>2.5475938988915692</v>
      </c>
      <c r="G8131" s="1"/>
      <c r="H8131" s="1">
        <f t="shared" si="643"/>
        <v>2.5783788898623258E-2</v>
      </c>
      <c r="I8131" s="1">
        <f t="shared" si="644"/>
        <v>2.5475918364344308</v>
      </c>
    </row>
    <row r="8132" spans="1:9" x14ac:dyDescent="0.25">
      <c r="A8132" s="1">
        <v>8130</v>
      </c>
      <c r="B8132" s="1">
        <v>8.1300000000005799</v>
      </c>
      <c r="C8132" s="1">
        <f t="shared" si="640"/>
        <v>0.39714789063645184</v>
      </c>
      <c r="E8132" s="1">
        <f t="shared" si="641"/>
        <v>2.6179515737905425E-2</v>
      </c>
      <c r="F8132" s="1">
        <f t="shared" si="642"/>
        <v>2.5476198803140599</v>
      </c>
      <c r="G8132" s="1"/>
      <c r="H8132" s="1">
        <f t="shared" si="643"/>
        <v>2.6179494206113579E-2</v>
      </c>
      <c r="I8132" s="1">
        <f t="shared" si="644"/>
        <v>2.5476178180759832</v>
      </c>
    </row>
    <row r="8133" spans="1:9" x14ac:dyDescent="0.25">
      <c r="A8133" s="1">
        <v>8131</v>
      </c>
      <c r="B8133" s="1">
        <v>8.1310000000005793</v>
      </c>
      <c r="C8133" s="1">
        <f t="shared" si="640"/>
        <v>0.40002913723893191</v>
      </c>
      <c r="E8133" s="1">
        <f t="shared" si="641"/>
        <v>2.657810457966912E-2</v>
      </c>
      <c r="F8133" s="1">
        <f t="shared" si="642"/>
        <v>2.5476462588841149</v>
      </c>
      <c r="G8133" s="1"/>
      <c r="H8133" s="1">
        <f t="shared" si="643"/>
        <v>2.6578082720051049E-2</v>
      </c>
      <c r="I8133" s="1">
        <f t="shared" si="644"/>
        <v>2.5476441968644461</v>
      </c>
    </row>
    <row r="8134" spans="1:9" x14ac:dyDescent="0.25">
      <c r="A8134" s="1">
        <v>8132</v>
      </c>
      <c r="B8134" s="1">
        <v>8.1320000000005805</v>
      </c>
      <c r="C8134" s="1">
        <f t="shared" si="640"/>
        <v>0.40290643571533225</v>
      </c>
      <c r="E8134" s="1">
        <f t="shared" si="641"/>
        <v>2.6979572696341249E-2</v>
      </c>
      <c r="F8134" s="1">
        <f t="shared" si="642"/>
        <v>2.5476730374829777</v>
      </c>
      <c r="G8134" s="1"/>
      <c r="H8134" s="1">
        <f t="shared" si="643"/>
        <v>2.6979550506528671E-2</v>
      </c>
      <c r="I8134" s="1">
        <f t="shared" si="644"/>
        <v>2.5476709756810596</v>
      </c>
    </row>
    <row r="8135" spans="1:9" x14ac:dyDescent="0.25">
      <c r="A8135" s="1">
        <v>8133</v>
      </c>
      <c r="B8135" s="1">
        <v>8.13300000000058</v>
      </c>
      <c r="C8135" s="1">
        <f t="shared" si="640"/>
        <v>0.40577975766786539</v>
      </c>
      <c r="E8135" s="1">
        <f t="shared" si="641"/>
        <v>2.7383916125591781E-2</v>
      </c>
      <c r="F8135" s="1">
        <f t="shared" si="642"/>
        <v>2.5477002189879454</v>
      </c>
      <c r="G8135" s="1"/>
      <c r="H8135" s="1">
        <f t="shared" si="643"/>
        <v>2.7383893603220046E-2</v>
      </c>
      <c r="I8135" s="1">
        <f t="shared" si="644"/>
        <v>2.5476981574031146</v>
      </c>
    </row>
    <row r="8136" spans="1:9" x14ac:dyDescent="0.25">
      <c r="A8136" s="1">
        <v>8134</v>
      </c>
      <c r="B8136" s="1">
        <v>8.1340000000005794</v>
      </c>
      <c r="C8136" s="1">
        <f t="shared" si="640"/>
        <v>0.40864907473801038</v>
      </c>
      <c r="E8136" s="1">
        <f t="shared" si="641"/>
        <v>2.7791130876715215E-2</v>
      </c>
      <c r="F8136" s="1">
        <f t="shared" si="642"/>
        <v>2.5477278062723365</v>
      </c>
      <c r="G8136" s="1"/>
      <c r="H8136" s="1">
        <f t="shared" si="643"/>
        <v>2.7791108019422757E-2</v>
      </c>
      <c r="I8136" s="1">
        <f t="shared" si="644"/>
        <v>2.5477257449039259</v>
      </c>
    </row>
    <row r="8137" spans="1:9" x14ac:dyDescent="0.25">
      <c r="A8137" s="1">
        <v>8135</v>
      </c>
      <c r="B8137" s="1">
        <v>8.1350000000005807</v>
      </c>
      <c r="C8137" s="1">
        <f t="shared" si="640"/>
        <v>0.41151435860676916</v>
      </c>
      <c r="E8137" s="1">
        <f t="shared" si="641"/>
        <v>2.8201212930666845E-2</v>
      </c>
      <c r="F8137" s="1">
        <f t="shared" si="642"/>
        <v>2.5477558022054665</v>
      </c>
      <c r="G8137" s="1"/>
      <c r="H8137" s="1">
        <f t="shared" si="643"/>
        <v>2.8201189736095648E-2</v>
      </c>
      <c r="I8137" s="1">
        <f t="shared" si="644"/>
        <v>2.5477537410528037</v>
      </c>
    </row>
    <row r="8138" spans="1:9" x14ac:dyDescent="0.25">
      <c r="A8138" s="1">
        <v>8136</v>
      </c>
      <c r="B8138" s="1">
        <v>8.1360000000005801</v>
      </c>
      <c r="C8138" s="1">
        <f t="shared" si="640"/>
        <v>0.41437558099494037</v>
      </c>
      <c r="E8138" s="1">
        <f t="shared" si="641"/>
        <v>2.8614158240101401E-2</v>
      </c>
      <c r="F8138" s="1">
        <f t="shared" si="642"/>
        <v>2.5477842096526166</v>
      </c>
      <c r="G8138" s="1"/>
      <c r="H8138" s="1">
        <f t="shared" si="643"/>
        <v>2.8614134705896275E-2</v>
      </c>
      <c r="I8138" s="1">
        <f t="shared" si="644"/>
        <v>2.5477821487150245</v>
      </c>
    </row>
    <row r="8139" spans="1:9" x14ac:dyDescent="0.25">
      <c r="A8139" s="1">
        <v>8137</v>
      </c>
      <c r="B8139" s="1">
        <v>8.1370000000005795</v>
      </c>
      <c r="C8139" s="1">
        <f t="shared" si="640"/>
        <v>0.41723271366342057</v>
      </c>
      <c r="E8139" s="1">
        <f t="shared" si="641"/>
        <v>2.9029962729416318E-2</v>
      </c>
      <c r="F8139" s="1">
        <f t="shared" si="642"/>
        <v>2.5478130314750072</v>
      </c>
      <c r="G8139" s="1"/>
      <c r="H8139" s="1">
        <f t="shared" si="643"/>
        <v>2.9029938853225225E-2</v>
      </c>
      <c r="I8139" s="1">
        <f t="shared" si="644"/>
        <v>2.547810970751804</v>
      </c>
    </row>
    <row r="8140" spans="1:9" x14ac:dyDescent="0.25">
      <c r="A8140" s="1">
        <v>8138</v>
      </c>
      <c r="B8140" s="1">
        <v>8.1380000000005808</v>
      </c>
      <c r="C8140" s="1">
        <f t="shared" si="640"/>
        <v>0.42008572841346059</v>
      </c>
      <c r="E8140" s="1">
        <f t="shared" si="641"/>
        <v>2.9448622294788718E-2</v>
      </c>
      <c r="F8140" s="1">
        <f t="shared" si="642"/>
        <v>2.5478422705297676</v>
      </c>
      <c r="G8140" s="1"/>
      <c r="H8140" s="1">
        <f t="shared" si="643"/>
        <v>2.9448598074264178E-2</v>
      </c>
      <c r="I8140" s="1">
        <f t="shared" si="644"/>
        <v>2.5478402100202677</v>
      </c>
    </row>
    <row r="8141" spans="1:9" x14ac:dyDescent="0.25">
      <c r="A8141" s="1">
        <v>8139</v>
      </c>
      <c r="B8141" s="1">
        <v>8.1390000000005802</v>
      </c>
      <c r="C8141" s="1">
        <f t="shared" si="640"/>
        <v>0.42293459708695341</v>
      </c>
      <c r="E8141" s="1">
        <f t="shared" si="641"/>
        <v>2.9870132804217242E-2</v>
      </c>
      <c r="F8141" s="1">
        <f t="shared" si="642"/>
        <v>2.5478719296699115</v>
      </c>
      <c r="G8141" s="1"/>
      <c r="H8141" s="1">
        <f t="shared" si="643"/>
        <v>2.9870108237014151E-2</v>
      </c>
      <c r="I8141" s="1">
        <f t="shared" si="644"/>
        <v>2.5478698693734234</v>
      </c>
    </row>
    <row r="8142" spans="1:9" x14ac:dyDescent="0.25">
      <c r="A8142" s="1">
        <v>8140</v>
      </c>
      <c r="B8142" s="1">
        <v>8.1400000000005797</v>
      </c>
      <c r="C8142" s="1">
        <f t="shared" si="640"/>
        <v>0.42577929156671857</v>
      </c>
      <c r="E8142" s="1">
        <f t="shared" si="641"/>
        <v>3.0294490097563756E-2</v>
      </c>
      <c r="F8142" s="1">
        <f t="shared" si="642"/>
        <v>2.5479020117443043</v>
      </c>
      <c r="G8142" s="1"/>
      <c r="H8142" s="1">
        <f t="shared" si="643"/>
        <v>3.0294465181340751E-2</v>
      </c>
      <c r="I8142" s="1">
        <f t="shared" si="644"/>
        <v>2.5478999516601326</v>
      </c>
    </row>
    <row r="8143" spans="1:9" x14ac:dyDescent="0.25">
      <c r="A8143" s="1">
        <v>8141</v>
      </c>
      <c r="B8143" s="1">
        <v>8.1410000000005809</v>
      </c>
      <c r="C8143" s="1">
        <f t="shared" si="640"/>
        <v>0.42861978377677645</v>
      </c>
      <c r="E8143" s="1">
        <f t="shared" si="641"/>
        <v>3.0721689986594088E-2</v>
      </c>
      <c r="F8143" s="1">
        <f t="shared" si="642"/>
        <v>2.547932519597639</v>
      </c>
      <c r="G8143" s="1"/>
      <c r="H8143" s="1">
        <f t="shared" si="643"/>
        <v>3.0721664719013022E-2</v>
      </c>
      <c r="I8143" s="1">
        <f t="shared" si="644"/>
        <v>2.5479304597250829</v>
      </c>
    </row>
    <row r="8144" spans="1:9" x14ac:dyDescent="0.25">
      <c r="A8144" s="1">
        <v>8142</v>
      </c>
      <c r="B8144" s="1">
        <v>8.1420000000005803</v>
      </c>
      <c r="C8144" s="1">
        <f t="shared" si="640"/>
        <v>0.43145604568260287</v>
      </c>
      <c r="E8144" s="1">
        <f t="shared" si="641"/>
        <v>3.1151728255015863E-2</v>
      </c>
      <c r="F8144" s="1">
        <f t="shared" si="642"/>
        <v>2.5479634560704048</v>
      </c>
      <c r="G8144" s="1"/>
      <c r="H8144" s="1">
        <f t="shared" si="643"/>
        <v>3.1151702633742472E-2</v>
      </c>
      <c r="I8144" s="1">
        <f t="shared" si="644"/>
        <v>2.5479613964087591</v>
      </c>
    </row>
    <row r="8145" spans="1:9" x14ac:dyDescent="0.25">
      <c r="A8145" s="1">
        <v>8143</v>
      </c>
      <c r="B8145" s="1">
        <v>8.1430000000005798</v>
      </c>
      <c r="C8145" s="1">
        <f t="shared" si="640"/>
        <v>0.43428804929144421</v>
      </c>
      <c r="E8145" s="1">
        <f t="shared" si="641"/>
        <v>3.1584600658525933E-2</v>
      </c>
      <c r="F8145" s="1">
        <f t="shared" si="642"/>
        <v>2.5479948239988612</v>
      </c>
      <c r="G8145" s="1"/>
      <c r="H8145" s="1">
        <f t="shared" si="643"/>
        <v>3.1584574681229258E-2</v>
      </c>
      <c r="I8145" s="1">
        <f t="shared" si="644"/>
        <v>2.5479927645474167</v>
      </c>
    </row>
    <row r="8146" spans="1:9" x14ac:dyDescent="0.25">
      <c r="A8146" s="1">
        <v>8144</v>
      </c>
      <c r="B8146" s="1">
        <v>8.1440000000005792</v>
      </c>
      <c r="C8146" s="1">
        <f t="shared" si="640"/>
        <v>0.43711576665256829</v>
      </c>
      <c r="E8146" s="1">
        <f t="shared" si="641"/>
        <v>3.2020302924848476E-2</v>
      </c>
      <c r="F8146" s="1">
        <f t="shared" si="642"/>
        <v>2.5480266262150097</v>
      </c>
      <c r="G8146" s="1"/>
      <c r="H8146" s="1">
        <f t="shared" si="643"/>
        <v>3.2020276589201022E-2</v>
      </c>
      <c r="I8146" s="1">
        <f t="shared" si="644"/>
        <v>2.5480245669730519</v>
      </c>
    </row>
    <row r="8147" spans="1:9" x14ac:dyDescent="0.25">
      <c r="A8147" s="1">
        <v>8145</v>
      </c>
      <c r="B8147" s="1">
        <v>8.1450000000005804</v>
      </c>
      <c r="C8147" s="1">
        <f t="shared" si="640"/>
        <v>0.4399391698575526</v>
      </c>
      <c r="E8147" s="1">
        <f t="shared" si="641"/>
        <v>3.2458830753779012E-2</v>
      </c>
      <c r="F8147" s="1">
        <f t="shared" si="642"/>
        <v>2.5480588655465652</v>
      </c>
      <c r="G8147" s="1"/>
      <c r="H8147" s="1">
        <f t="shared" si="643"/>
        <v>3.2458804057456617E-2</v>
      </c>
      <c r="I8147" s="1">
        <f t="shared" si="644"/>
        <v>2.5480568065133751</v>
      </c>
    </row>
    <row r="8148" spans="1:9" x14ac:dyDescent="0.25">
      <c r="A8148" s="1">
        <v>8146</v>
      </c>
      <c r="B8148" s="1">
        <v>8.1460000000005799</v>
      </c>
      <c r="C8148" s="1">
        <f t="shared" si="640"/>
        <v>0.44275823104053469</v>
      </c>
      <c r="E8148" s="1">
        <f t="shared" si="641"/>
        <v>3.2900179817222881E-2</v>
      </c>
      <c r="F8148" s="1">
        <f t="shared" si="642"/>
        <v>2.5480915448169288</v>
      </c>
      <c r="G8148" s="1"/>
      <c r="H8148" s="1">
        <f t="shared" si="643"/>
        <v>3.2900152757905414E-2</v>
      </c>
      <c r="I8148" s="1">
        <f t="shared" si="644"/>
        <v>2.5480894859917829</v>
      </c>
    </row>
    <row r="8149" spans="1:9" x14ac:dyDescent="0.25">
      <c r="A8149" s="1">
        <v>8147</v>
      </c>
      <c r="B8149" s="1">
        <v>8.1470000000005793</v>
      </c>
      <c r="C8149" s="1">
        <f t="shared" si="640"/>
        <v>0.44557292237852514</v>
      </c>
      <c r="E8149" s="1">
        <f t="shared" si="641"/>
        <v>3.3344345759244026E-2</v>
      </c>
      <c r="F8149" s="1">
        <f t="shared" si="642"/>
        <v>2.5481246668451596</v>
      </c>
      <c r="G8149" s="1"/>
      <c r="H8149" s="1">
        <f t="shared" si="643"/>
        <v>3.3344318334614695E-2</v>
      </c>
      <c r="I8149" s="1">
        <f t="shared" si="644"/>
        <v>2.5481226082273292</v>
      </c>
    </row>
    <row r="8150" spans="1:9" x14ac:dyDescent="0.25">
      <c r="A8150" s="1">
        <v>8148</v>
      </c>
      <c r="B8150" s="1">
        <v>8.1480000000005806</v>
      </c>
      <c r="C8150" s="1">
        <f t="shared" ref="C8150:C8213" si="645">SIN(B8150*PI())</f>
        <v>0.44838321609166315</v>
      </c>
      <c r="E8150" s="1">
        <f t="shared" si="641"/>
        <v>3.3791324196104956E-2</v>
      </c>
      <c r="F8150" s="1">
        <f t="shared" si="642"/>
        <v>2.5481582344459461</v>
      </c>
      <c r="G8150" s="1"/>
      <c r="H8150" s="1">
        <f t="shared" si="643"/>
        <v>3.3791296403850334E-2</v>
      </c>
      <c r="I8150" s="1">
        <f t="shared" si="644"/>
        <v>2.5481561760346985</v>
      </c>
    </row>
    <row r="8151" spans="1:9" x14ac:dyDescent="0.25">
      <c r="A8151" s="1">
        <v>8149</v>
      </c>
      <c r="B8151" s="1">
        <v>8.14900000000058</v>
      </c>
      <c r="C8151" s="1">
        <f t="shared" si="645"/>
        <v>0.45118908444347161</v>
      </c>
      <c r="E8151" s="1">
        <f t="shared" ref="E8151:E8214" si="646">(1-COS(PI()*B8151))/PI()</f>
        <v>3.4241110716306887E-2</v>
      </c>
      <c r="F8151" s="1">
        <f t="shared" ref="F8151:F8214" si="647">(PI()*B8151 - SIN(PI() * B8151)) / POWER(PI(), 2)</f>
        <v>2.54819225042958</v>
      </c>
      <c r="G8151" s="1"/>
      <c r="H8151" s="1">
        <f t="shared" ref="H8151:H8214" si="648">H8150+(0.5*(B8151-B8150)*(C8151+C8150))</f>
        <v>3.4241082554117654E-2</v>
      </c>
      <c r="I8151" s="1">
        <f t="shared" ref="I8151:I8214" si="649">I8150+(0.5*(B8151-B8150)*(H8151+H8150))</f>
        <v>2.5481901922241774</v>
      </c>
    </row>
    <row r="8152" spans="1:9" x14ac:dyDescent="0.25">
      <c r="A8152" s="1">
        <v>8150</v>
      </c>
      <c r="B8152" s="1">
        <v>8.1500000000005794</v>
      </c>
      <c r="C8152" s="1">
        <f t="shared" si="645"/>
        <v>0.45399049974116901</v>
      </c>
      <c r="E8152" s="1">
        <f t="shared" si="646"/>
        <v>3.4693700880639458E-2</v>
      </c>
      <c r="F8152" s="1">
        <f t="shared" si="647"/>
        <v>2.5482267176019269</v>
      </c>
      <c r="G8152" s="1"/>
      <c r="H8152" s="1">
        <f t="shared" si="648"/>
        <v>3.4693672346209722E-2</v>
      </c>
      <c r="I8152" s="1">
        <f t="shared" si="649"/>
        <v>2.5482246596016274</v>
      </c>
    </row>
    <row r="8153" spans="1:9" x14ac:dyDescent="0.25">
      <c r="A8153" s="1">
        <v>8151</v>
      </c>
      <c r="B8153" s="1">
        <v>8.1510000000005807</v>
      </c>
      <c r="C8153" s="1">
        <f t="shared" si="645"/>
        <v>0.45678743433592051</v>
      </c>
      <c r="E8153" s="1">
        <f t="shared" si="646"/>
        <v>3.5149090222221034E-2</v>
      </c>
      <c r="F8153" s="1">
        <f t="shared" si="647"/>
        <v>2.5482616387644001</v>
      </c>
      <c r="G8153" s="1"/>
      <c r="H8153" s="1">
        <f t="shared" si="648"/>
        <v>3.5149061313248825E-2</v>
      </c>
      <c r="I8153" s="1">
        <f t="shared" si="649"/>
        <v>2.5482595809684572</v>
      </c>
    </row>
    <row r="8154" spans="1:9" x14ac:dyDescent="0.25">
      <c r="A8154" s="1">
        <v>8152</v>
      </c>
      <c r="B8154" s="1">
        <v>8.1520000000005801</v>
      </c>
      <c r="C8154" s="1">
        <f t="shared" si="645"/>
        <v>0.45957986062310452</v>
      </c>
      <c r="E8154" s="1">
        <f t="shared" si="646"/>
        <v>3.5607274246541587E-2</v>
      </c>
      <c r="F8154" s="1">
        <f t="shared" si="647"/>
        <v>2.5482970167139327</v>
      </c>
      <c r="G8154" s="1"/>
      <c r="H8154" s="1">
        <f t="shared" si="648"/>
        <v>3.5607244960728084E-2</v>
      </c>
      <c r="I8154" s="1">
        <f t="shared" si="649"/>
        <v>2.548294959121594</v>
      </c>
    </row>
    <row r="8155" spans="1:9" x14ac:dyDescent="0.25">
      <c r="A8155" s="1">
        <v>8153</v>
      </c>
      <c r="B8155" s="1">
        <v>8.1530000000005796</v>
      </c>
      <c r="C8155" s="1">
        <f t="shared" si="645"/>
        <v>0.46236775104260402</v>
      </c>
      <c r="E8155" s="1">
        <f t="shared" si="646"/>
        <v>3.6068248431510269E-2</v>
      </c>
      <c r="F8155" s="1">
        <f t="shared" si="647"/>
        <v>2.5483328542429473</v>
      </c>
      <c r="G8155" s="1"/>
      <c r="H8155" s="1">
        <f t="shared" si="648"/>
        <v>3.6068218766560682E-2</v>
      </c>
      <c r="I8155" s="1">
        <f t="shared" si="649"/>
        <v>2.5483307968534574</v>
      </c>
    </row>
    <row r="8156" spans="1:9" x14ac:dyDescent="0.25">
      <c r="A8156" s="1">
        <v>8154</v>
      </c>
      <c r="B8156" s="1">
        <v>8.1540000000005808</v>
      </c>
      <c r="C8156" s="1">
        <f t="shared" si="645"/>
        <v>0.46515107807907252</v>
      </c>
      <c r="E8156" s="1">
        <f t="shared" si="646"/>
        <v>3.6532008227499073E-2</v>
      </c>
      <c r="F8156" s="1">
        <f t="shared" si="647"/>
        <v>2.548369154139333</v>
      </c>
      <c r="G8156" s="1"/>
      <c r="H8156" s="1">
        <f t="shared" si="648"/>
        <v>3.6531978181122089E-2</v>
      </c>
      <c r="I8156" s="1">
        <f t="shared" si="649"/>
        <v>2.5483670969519312</v>
      </c>
    </row>
    <row r="8157" spans="1:9" x14ac:dyDescent="0.25">
      <c r="A8157" s="1">
        <v>8155</v>
      </c>
      <c r="B8157" s="1">
        <v>8.1550000000005802</v>
      </c>
      <c r="C8157" s="1">
        <f t="shared" si="645"/>
        <v>0.46792981426218311</v>
      </c>
      <c r="E8157" s="1">
        <f t="shared" si="646"/>
        <v>3.6998549057383909E-2</v>
      </c>
      <c r="F8157" s="1">
        <f t="shared" si="647"/>
        <v>2.5484059191864139</v>
      </c>
      <c r="G8157" s="1"/>
      <c r="H8157" s="1">
        <f t="shared" si="648"/>
        <v>3.6998518627292455E-2</v>
      </c>
      <c r="I8157" s="1">
        <f t="shared" si="649"/>
        <v>2.5484038622003355</v>
      </c>
    </row>
    <row r="8158" spans="1:9" x14ac:dyDescent="0.25">
      <c r="A8158" s="1">
        <v>8156</v>
      </c>
      <c r="B8158" s="1">
        <v>8.1560000000005797</v>
      </c>
      <c r="C8158" s="1">
        <f t="shared" si="645"/>
        <v>0.4707039321669379</v>
      </c>
      <c r="E8158" s="1">
        <f t="shared" si="646"/>
        <v>3.7467866316596217E-2</v>
      </c>
      <c r="F8158" s="1">
        <f t="shared" si="647"/>
        <v>2.5484431521629243</v>
      </c>
      <c r="G8158" s="1"/>
      <c r="H8158" s="1">
        <f t="shared" si="648"/>
        <v>3.7467835500506759E-2</v>
      </c>
      <c r="I8158" s="1">
        <f t="shared" si="649"/>
        <v>2.5484410953773993</v>
      </c>
    </row>
    <row r="8159" spans="1:9" x14ac:dyDescent="0.25">
      <c r="A8159" s="1">
        <v>8157</v>
      </c>
      <c r="B8159" s="1">
        <v>8.1570000000005791</v>
      </c>
      <c r="C8159" s="1">
        <f t="shared" si="645"/>
        <v>0.473473404413913</v>
      </c>
      <c r="E8159" s="1">
        <f t="shared" si="646"/>
        <v>3.7939955373164101E-2</v>
      </c>
      <c r="F8159" s="1">
        <f t="shared" si="647"/>
        <v>2.5484808558429801</v>
      </c>
      <c r="G8159" s="1"/>
      <c r="H8159" s="1">
        <f t="shared" si="648"/>
        <v>3.7939924168796921E-2</v>
      </c>
      <c r="I8159" s="1">
        <f t="shared" si="649"/>
        <v>2.548478799257234</v>
      </c>
    </row>
    <row r="8160" spans="1:9" x14ac:dyDescent="0.25">
      <c r="A8160" s="1">
        <v>8158</v>
      </c>
      <c r="B8160" s="1">
        <v>8.1580000000005803</v>
      </c>
      <c r="C8160" s="1">
        <f t="shared" si="645"/>
        <v>0.47623820366954178</v>
      </c>
      <c r="E8160" s="1">
        <f t="shared" si="646"/>
        <v>3.8414811567760228E-2</v>
      </c>
      <c r="F8160" s="1">
        <f t="shared" si="647"/>
        <v>2.5485190329960505</v>
      </c>
      <c r="G8160" s="1"/>
      <c r="H8160" s="1">
        <f t="shared" si="648"/>
        <v>3.8414779972839229E-2</v>
      </c>
      <c r="I8160" s="1">
        <f t="shared" si="649"/>
        <v>2.5485169766093048</v>
      </c>
    </row>
    <row r="8161" spans="1:9" x14ac:dyDescent="0.25">
      <c r="A8161" s="1">
        <v>8159</v>
      </c>
      <c r="B8161" s="1">
        <v>8.1590000000005798</v>
      </c>
      <c r="C8161" s="1">
        <f t="shared" si="645"/>
        <v>0.47899830264635923</v>
      </c>
      <c r="E8161" s="1">
        <f t="shared" si="646"/>
        <v>3.8892430213743528E-2</v>
      </c>
      <c r="F8161" s="1">
        <f t="shared" si="647"/>
        <v>2.5485576863869328</v>
      </c>
      <c r="G8161" s="1"/>
      <c r="H8161" s="1">
        <f t="shared" si="648"/>
        <v>3.8892398225996917E-2</v>
      </c>
      <c r="I8161" s="1">
        <f t="shared" si="649"/>
        <v>2.548555630198404</v>
      </c>
    </row>
    <row r="8162" spans="1:9" x14ac:dyDescent="0.25">
      <c r="A8162" s="1">
        <v>8160</v>
      </c>
      <c r="B8162" s="1">
        <v>8.1600000000005792</v>
      </c>
      <c r="C8162" s="1">
        <f t="shared" si="645"/>
        <v>0.48175367410330899</v>
      </c>
      <c r="E8162" s="1">
        <f t="shared" si="646"/>
        <v>3.9372806597211887E-2</v>
      </c>
      <c r="F8162" s="1">
        <f t="shared" si="647"/>
        <v>2.548596818775724</v>
      </c>
      <c r="G8162" s="1"/>
      <c r="H8162" s="1">
        <f t="shared" si="648"/>
        <v>3.9372774214371485E-2</v>
      </c>
      <c r="I8162" s="1">
        <f t="shared" si="649"/>
        <v>2.5485947627846244</v>
      </c>
    </row>
    <row r="8163" spans="1:9" x14ac:dyDescent="0.25">
      <c r="A8163" s="1">
        <v>8161</v>
      </c>
      <c r="B8163" s="1">
        <v>8.1610000000005805</v>
      </c>
      <c r="C8163" s="1">
        <f t="shared" si="645"/>
        <v>0.48450429084599345</v>
      </c>
      <c r="E8163" s="1">
        <f t="shared" si="646"/>
        <v>3.9855935977045391E-2</v>
      </c>
      <c r="F8163" s="1">
        <f t="shared" si="647"/>
        <v>2.5486364329177928</v>
      </c>
      <c r="G8163" s="1"/>
      <c r="H8163" s="1">
        <f t="shared" si="648"/>
        <v>3.9855903196846725E-2</v>
      </c>
      <c r="I8163" s="1">
        <f t="shared" si="649"/>
        <v>2.5486343771233302</v>
      </c>
    </row>
    <row r="8164" spans="1:9" x14ac:dyDescent="0.25">
      <c r="A8164" s="1">
        <v>8162</v>
      </c>
      <c r="B8164" s="1">
        <v>8.1620000000005799</v>
      </c>
      <c r="C8164" s="1">
        <f t="shared" si="645"/>
        <v>0.48725012572692328</v>
      </c>
      <c r="E8164" s="1">
        <f t="shared" si="646"/>
        <v>4.0341813584949919E-2</v>
      </c>
      <c r="F8164" s="1">
        <f t="shared" si="647"/>
        <v>2.5486765315637543</v>
      </c>
      <c r="G8164" s="1"/>
      <c r="H8164" s="1">
        <f t="shared" si="648"/>
        <v>4.0341780405132914E-2</v>
      </c>
      <c r="I8164" s="1">
        <f t="shared" si="649"/>
        <v>2.548674475965131</v>
      </c>
    </row>
    <row r="8165" spans="1:9" x14ac:dyDescent="0.25">
      <c r="A8165" s="1">
        <v>8163</v>
      </c>
      <c r="B8165" s="1">
        <v>8.1630000000005793</v>
      </c>
      <c r="C8165" s="1">
        <f t="shared" si="645"/>
        <v>0.48999115164582302</v>
      </c>
      <c r="E8165" s="1">
        <f t="shared" si="646"/>
        <v>4.0830434625510739E-2</v>
      </c>
      <c r="F8165" s="1">
        <f t="shared" si="647"/>
        <v>2.5487171174594407</v>
      </c>
      <c r="G8165" s="1"/>
      <c r="H8165" s="1">
        <f t="shared" si="648"/>
        <v>4.0830401043819013E-2</v>
      </c>
      <c r="I8165" s="1">
        <f t="shared" si="649"/>
        <v>2.5487150620558556</v>
      </c>
    </row>
    <row r="8166" spans="1:9" x14ac:dyDescent="0.25">
      <c r="A8166" s="1">
        <v>8164</v>
      </c>
      <c r="B8166" s="1">
        <v>8.1640000000005806</v>
      </c>
      <c r="C8166" s="1">
        <f t="shared" si="645"/>
        <v>0.49272734154987657</v>
      </c>
      <c r="E8166" s="1">
        <f t="shared" si="646"/>
        <v>4.1321794276236008E-2</v>
      </c>
      <c r="F8166" s="1">
        <f t="shared" si="647"/>
        <v>2.5487581933458756</v>
      </c>
      <c r="G8166" s="1"/>
      <c r="H8166" s="1">
        <f t="shared" si="648"/>
        <v>4.1321760290417467E-2</v>
      </c>
      <c r="I8166" s="1">
        <f t="shared" si="649"/>
        <v>2.5487561381365227</v>
      </c>
    </row>
    <row r="8167" spans="1:9" x14ac:dyDescent="0.25">
      <c r="A8167" s="1">
        <v>8165</v>
      </c>
      <c r="B8167" s="1">
        <v>8.16500000000058</v>
      </c>
      <c r="C8167" s="1">
        <f t="shared" si="645"/>
        <v>0.495458668433988</v>
      </c>
      <c r="E8167" s="1">
        <f t="shared" si="646"/>
        <v>4.1815887687603227E-2</v>
      </c>
      <c r="F8167" s="1">
        <f t="shared" si="647"/>
        <v>2.5487997619592471</v>
      </c>
      <c r="G8167" s="1"/>
      <c r="H8167" s="1">
        <f t="shared" si="648"/>
        <v>4.1815853295409128E-2</v>
      </c>
      <c r="I8167" s="1">
        <f t="shared" si="649"/>
        <v>2.5487977069433154</v>
      </c>
    </row>
    <row r="8168" spans="1:9" x14ac:dyDescent="0.25">
      <c r="A8168" s="1">
        <v>8166</v>
      </c>
      <c r="B8168" s="1">
        <v>8.1660000000005795</v>
      </c>
      <c r="C8168" s="1">
        <f t="shared" si="645"/>
        <v>0.49818510534106986</v>
      </c>
      <c r="E8168" s="1">
        <f t="shared" si="646"/>
        <v>4.2312709983111034E-2</v>
      </c>
      <c r="F8168" s="1">
        <f t="shared" si="647"/>
        <v>2.5488418260308796</v>
      </c>
      <c r="G8168" s="1"/>
      <c r="H8168" s="1">
        <f t="shared" si="648"/>
        <v>4.231267518229638E-2</v>
      </c>
      <c r="I8168" s="1">
        <f t="shared" si="649"/>
        <v>2.5488397712075543</v>
      </c>
    </row>
    <row r="8169" spans="1:9" x14ac:dyDescent="0.25">
      <c r="A8169" s="1">
        <v>8167</v>
      </c>
      <c r="B8169" s="1">
        <v>8.1670000000005807</v>
      </c>
      <c r="C8169" s="1">
        <f t="shared" si="645"/>
        <v>0.50090662536228736</v>
      </c>
      <c r="E8169" s="1">
        <f t="shared" si="646"/>
        <v>4.2812256259323403E-2</v>
      </c>
      <c r="F8169" s="1">
        <f t="shared" si="647"/>
        <v>2.5488843882872074</v>
      </c>
      <c r="G8169" s="1"/>
      <c r="H8169" s="1">
        <f t="shared" si="648"/>
        <v>4.2812221047648667E-2</v>
      </c>
      <c r="I8169" s="1">
        <f t="shared" si="649"/>
        <v>2.5488823336556692</v>
      </c>
    </row>
    <row r="8170" spans="1:9" x14ac:dyDescent="0.25">
      <c r="A8170" s="1">
        <v>8168</v>
      </c>
      <c r="B8170" s="1">
        <v>8.1680000000005801</v>
      </c>
      <c r="C8170" s="1">
        <f t="shared" si="645"/>
        <v>0.50362320163733376</v>
      </c>
      <c r="E8170" s="1">
        <f t="shared" si="646"/>
        <v>4.3314521585919641E-2</v>
      </c>
      <c r="F8170" s="1">
        <f t="shared" si="647"/>
        <v>2.5489274514497482</v>
      </c>
      <c r="G8170" s="1"/>
      <c r="H8170" s="1">
        <f t="shared" si="648"/>
        <v>4.3314485961148202E-2</v>
      </c>
      <c r="I8170" s="1">
        <f t="shared" si="649"/>
        <v>2.5489253970091736</v>
      </c>
    </row>
    <row r="8171" spans="1:9" x14ac:dyDescent="0.25">
      <c r="A8171" s="1">
        <v>8169</v>
      </c>
      <c r="B8171" s="1">
        <v>8.1690000000005796</v>
      </c>
      <c r="C8171" s="1">
        <f t="shared" si="645"/>
        <v>0.50633480735470093</v>
      </c>
      <c r="E8171" s="1">
        <f t="shared" si="646"/>
        <v>4.3819501005744332E-2</v>
      </c>
      <c r="F8171" s="1">
        <f t="shared" si="647"/>
        <v>2.5489710182350769</v>
      </c>
      <c r="G8171" s="1"/>
      <c r="H8171" s="1">
        <f t="shared" si="648"/>
        <v>4.3819464965643942E-2</v>
      </c>
      <c r="I8171" s="1">
        <f t="shared" si="649"/>
        <v>2.5489689639846369</v>
      </c>
    </row>
    <row r="8172" spans="1:9" x14ac:dyDescent="0.25">
      <c r="A8172" s="1">
        <v>8170</v>
      </c>
      <c r="B8172" s="1">
        <v>8.1700000000005808</v>
      </c>
      <c r="C8172" s="1">
        <f t="shared" si="645"/>
        <v>0.50904141575194117</v>
      </c>
      <c r="E8172" s="1">
        <f t="shared" si="646"/>
        <v>4.4327189534855607E-2</v>
      </c>
      <c r="F8172" s="1">
        <f t="shared" si="647"/>
        <v>2.5490150913547969</v>
      </c>
      <c r="G8172" s="1"/>
      <c r="H8172" s="1">
        <f t="shared" si="648"/>
        <v>4.4327153077197881E-2</v>
      </c>
      <c r="I8172" s="1">
        <f t="shared" si="649"/>
        <v>2.5490130372936584</v>
      </c>
    </row>
    <row r="8173" spans="1:9" x14ac:dyDescent="0.25">
      <c r="A8173" s="1">
        <v>8171</v>
      </c>
      <c r="B8173" s="1">
        <v>8.1710000000005802</v>
      </c>
      <c r="C8173" s="1">
        <f t="shared" si="645"/>
        <v>0.51174300011591023</v>
      </c>
      <c r="E8173" s="1">
        <f t="shared" si="646"/>
        <v>4.4837582162570402E-2</v>
      </c>
      <c r="F8173" s="1">
        <f t="shared" si="647"/>
        <v>2.5490596735155133</v>
      </c>
      <c r="G8173" s="1"/>
      <c r="H8173" s="1">
        <f t="shared" si="648"/>
        <v>4.4837545285131522E-2</v>
      </c>
      <c r="I8173" s="1">
        <f t="shared" si="649"/>
        <v>2.5490576196428396</v>
      </c>
    </row>
    <row r="8174" spans="1:9" x14ac:dyDescent="0.25">
      <c r="A8174" s="1">
        <v>8172</v>
      </c>
      <c r="B8174" s="1">
        <v>8.1720000000005797</v>
      </c>
      <c r="C8174" s="1">
        <f t="shared" si="645"/>
        <v>0.51443953378306706</v>
      </c>
      <c r="E8174" s="1">
        <f t="shared" si="646"/>
        <v>4.5350673851520626E-2</v>
      </c>
      <c r="F8174" s="1">
        <f t="shared" si="647"/>
        <v>2.5491047674188092</v>
      </c>
      <c r="G8174" s="1"/>
      <c r="H8174" s="1">
        <f t="shared" si="648"/>
        <v>4.5350636552080728E-2</v>
      </c>
      <c r="I8174" s="1">
        <f t="shared" si="649"/>
        <v>2.5491027137337583</v>
      </c>
    </row>
    <row r="8175" spans="1:9" x14ac:dyDescent="0.25">
      <c r="A8175" s="1">
        <v>8173</v>
      </c>
      <c r="B8175" s="1">
        <v>8.1730000000005791</v>
      </c>
      <c r="C8175" s="1">
        <f t="shared" si="645"/>
        <v>0.5171309901397132</v>
      </c>
      <c r="E8175" s="1">
        <f t="shared" si="646"/>
        <v>4.5866459537698516E-2</v>
      </c>
      <c r="F8175" s="1">
        <f t="shared" si="647"/>
        <v>2.5491503757612159</v>
      </c>
      <c r="G8175" s="1"/>
      <c r="H8175" s="1">
        <f t="shared" si="648"/>
        <v>4.5866421814041831E-2</v>
      </c>
      <c r="I8175" s="1">
        <f t="shared" si="649"/>
        <v>2.5491483222629414</v>
      </c>
    </row>
    <row r="8176" spans="1:9" x14ac:dyDescent="0.25">
      <c r="A8176" s="1">
        <v>8174</v>
      </c>
      <c r="B8176" s="1">
        <v>8.1740000000005804</v>
      </c>
      <c r="C8176" s="1">
        <f t="shared" si="645"/>
        <v>0.51981734262226686</v>
      </c>
      <c r="E8176" s="1">
        <f t="shared" si="646"/>
        <v>4.6384934130508683E-2</v>
      </c>
      <c r="F8176" s="1">
        <f t="shared" si="647"/>
        <v>2.5491965012341868</v>
      </c>
      <c r="G8176" s="1"/>
      <c r="H8176" s="1">
        <f t="shared" si="648"/>
        <v>4.6384895980423453E-2</v>
      </c>
      <c r="I8176" s="1">
        <f t="shared" si="649"/>
        <v>2.5491944479218387</v>
      </c>
    </row>
    <row r="8177" spans="1:9" x14ac:dyDescent="0.25">
      <c r="A8177" s="1">
        <v>8175</v>
      </c>
      <c r="B8177" s="1">
        <v>8.1750000000005798</v>
      </c>
      <c r="C8177" s="1">
        <f t="shared" si="645"/>
        <v>0.52249856471750156</v>
      </c>
      <c r="E8177" s="1">
        <f t="shared" si="646"/>
        <v>4.6906092512813878E-2</v>
      </c>
      <c r="F8177" s="1">
        <f t="shared" si="647"/>
        <v>2.5492431465240735</v>
      </c>
      <c r="G8177" s="1"/>
      <c r="H8177" s="1">
        <f t="shared" si="648"/>
        <v>4.6906053934093049E-2</v>
      </c>
      <c r="I8177" s="1">
        <f t="shared" si="649"/>
        <v>2.5492410933967959</v>
      </c>
    </row>
    <row r="8178" spans="1:9" x14ac:dyDescent="0.25">
      <c r="A8178" s="1">
        <v>8176</v>
      </c>
      <c r="B8178" s="1">
        <v>8.1760000000005792</v>
      </c>
      <c r="C8178" s="1">
        <f t="shared" si="645"/>
        <v>0.52517462996284381</v>
      </c>
      <c r="E8178" s="1">
        <f t="shared" si="646"/>
        <v>4.742992954099249E-2</v>
      </c>
      <c r="F8178" s="1">
        <f t="shared" si="647"/>
        <v>2.5492903143120951</v>
      </c>
      <c r="G8178" s="1"/>
      <c r="H8178" s="1">
        <f t="shared" si="648"/>
        <v>4.7429890531432935E-2</v>
      </c>
      <c r="I8178" s="1">
        <f t="shared" si="649"/>
        <v>2.5492882613690289</v>
      </c>
    </row>
    <row r="8179" spans="1:9" x14ac:dyDescent="0.25">
      <c r="A8179" s="1">
        <v>8177</v>
      </c>
      <c r="B8179" s="1">
        <v>8.1770000000005805</v>
      </c>
      <c r="C8179" s="1">
        <f t="shared" si="645"/>
        <v>0.52784551194661578</v>
      </c>
      <c r="E8179" s="1">
        <f t="shared" si="646"/>
        <v>4.7956440044985692E-2</v>
      </c>
      <c r="F8179" s="1">
        <f t="shared" si="647"/>
        <v>2.5493380072743146</v>
      </c>
      <c r="G8179" s="1"/>
      <c r="H8179" s="1">
        <f t="shared" si="648"/>
        <v>4.7956400602388309E-2</v>
      </c>
      <c r="I8179" s="1">
        <f t="shared" si="649"/>
        <v>2.5493359545145959</v>
      </c>
    </row>
    <row r="8180" spans="1:9" x14ac:dyDescent="0.25">
      <c r="A8180" s="1">
        <v>8178</v>
      </c>
      <c r="B8180" s="1">
        <v>8.1780000000005799</v>
      </c>
      <c r="C8180" s="1">
        <f t="shared" si="645"/>
        <v>0.53051118430827882</v>
      </c>
      <c r="E8180" s="1">
        <f t="shared" si="646"/>
        <v>4.8485618828344977E-2</v>
      </c>
      <c r="F8180" s="1">
        <f t="shared" si="647"/>
        <v>2.549386228081612</v>
      </c>
      <c r="G8180" s="1"/>
      <c r="H8180" s="1">
        <f t="shared" si="648"/>
        <v>4.8485578950515466E-2</v>
      </c>
      <c r="I8180" s="1">
        <f t="shared" si="649"/>
        <v>2.5493841755043722</v>
      </c>
    </row>
    <row r="8181" spans="1:9" x14ac:dyDescent="0.25">
      <c r="A8181" s="1">
        <v>8179</v>
      </c>
      <c r="B8181" s="1">
        <v>8.1790000000005794</v>
      </c>
      <c r="C8181" s="1">
        <f t="shared" si="645"/>
        <v>0.53317162073872859</v>
      </c>
      <c r="E8181" s="1">
        <f t="shared" si="646"/>
        <v>4.9017460668290588E-2</v>
      </c>
      <c r="F8181" s="1">
        <f t="shared" si="647"/>
        <v>2.5494349793996571</v>
      </c>
      <c r="G8181" s="1"/>
      <c r="H8181" s="1">
        <f t="shared" si="648"/>
        <v>4.9017420353038674E-2</v>
      </c>
      <c r="I8181" s="1">
        <f t="shared" si="649"/>
        <v>2.5494329270040241</v>
      </c>
    </row>
    <row r="8182" spans="1:9" x14ac:dyDescent="0.25">
      <c r="A8182" s="1">
        <v>8180</v>
      </c>
      <c r="B8182" s="1">
        <v>8.1800000000005806</v>
      </c>
      <c r="C8182" s="1">
        <f t="shared" si="645"/>
        <v>0.53582679498053487</v>
      </c>
      <c r="E8182" s="1">
        <f t="shared" si="646"/>
        <v>4.9551960315758904E-2</v>
      </c>
      <c r="F8182" s="1">
        <f t="shared" si="647"/>
        <v>2.5494842638888846</v>
      </c>
      <c r="G8182" s="1"/>
      <c r="H8182" s="1">
        <f t="shared" si="648"/>
        <v>4.9551919560898959E-2</v>
      </c>
      <c r="I8182" s="1">
        <f t="shared" si="649"/>
        <v>2.5494822116739813</v>
      </c>
    </row>
    <row r="8183" spans="1:9" x14ac:dyDescent="0.25">
      <c r="A8183" s="1">
        <v>8181</v>
      </c>
      <c r="B8183" s="1">
        <v>8.18100000000058</v>
      </c>
      <c r="C8183" s="1">
        <f t="shared" si="645"/>
        <v>0.53847668082819378</v>
      </c>
      <c r="E8183" s="1">
        <f t="shared" si="646"/>
        <v>5.0089112495452955E-2</v>
      </c>
      <c r="F8183" s="1">
        <f t="shared" si="647"/>
        <v>2.549534084204466</v>
      </c>
      <c r="G8183" s="1"/>
      <c r="H8183" s="1">
        <f t="shared" si="648"/>
        <v>5.0089071298803023E-2</v>
      </c>
      <c r="I8183" s="1">
        <f t="shared" si="649"/>
        <v>2.5495320321694113</v>
      </c>
    </row>
    <row r="8184" spans="1:9" x14ac:dyDescent="0.25">
      <c r="A8184" s="1">
        <v>8182</v>
      </c>
      <c r="B8184" s="1">
        <v>8.1820000000005795</v>
      </c>
      <c r="C8184" s="1">
        <f t="shared" si="645"/>
        <v>0.54112125212840467</v>
      </c>
      <c r="E8184" s="1">
        <f t="shared" si="646"/>
        <v>5.0628911905898209E-2</v>
      </c>
      <c r="F8184" s="1">
        <f t="shared" si="647"/>
        <v>2.5495844429962857</v>
      </c>
      <c r="G8184" s="1"/>
      <c r="H8184" s="1">
        <f t="shared" si="648"/>
        <v>5.0628870265281026E-2</v>
      </c>
      <c r="I8184" s="1">
        <f t="shared" si="649"/>
        <v>2.5495823911401931</v>
      </c>
    </row>
    <row r="8185" spans="1:9" x14ac:dyDescent="0.25">
      <c r="A8185" s="1">
        <v>8183</v>
      </c>
      <c r="B8185" s="1">
        <v>8.1830000000005807</v>
      </c>
      <c r="C8185" s="1">
        <f t="shared" si="645"/>
        <v>0.54376048278032252</v>
      </c>
      <c r="E8185" s="1">
        <f t="shared" si="646"/>
        <v>5.1171353219493648E-2</v>
      </c>
      <c r="F8185" s="1">
        <f t="shared" si="647"/>
        <v>2.5496353429089127</v>
      </c>
      <c r="G8185" s="1"/>
      <c r="H8185" s="1">
        <f t="shared" si="648"/>
        <v>5.1171311132736055E-2</v>
      </c>
      <c r="I8185" s="1">
        <f t="shared" si="649"/>
        <v>2.5496332912308923</v>
      </c>
    </row>
    <row r="8186" spans="1:9" x14ac:dyDescent="0.25">
      <c r="A8186" s="1">
        <v>8184</v>
      </c>
      <c r="B8186" s="1">
        <v>8.1840000000005801</v>
      </c>
      <c r="C8186" s="1">
        <f t="shared" si="645"/>
        <v>0.54639434673579435</v>
      </c>
      <c r="E8186" s="1">
        <f t="shared" si="646"/>
        <v>5.1716431082560001E-2</v>
      </c>
      <c r="F8186" s="1">
        <f t="shared" si="647"/>
        <v>2.5496867865815749</v>
      </c>
      <c r="G8186" s="1"/>
      <c r="H8186" s="1">
        <f t="shared" si="648"/>
        <v>5.1716388547493809E-2</v>
      </c>
      <c r="I8186" s="1">
        <f t="shared" si="649"/>
        <v>2.5496847350807323</v>
      </c>
    </row>
    <row r="8187" spans="1:9" x14ac:dyDescent="0.25">
      <c r="A8187" s="1">
        <v>8185</v>
      </c>
      <c r="B8187" s="1">
        <v>8.1850000000005796</v>
      </c>
      <c r="C8187" s="1">
        <f t="shared" si="645"/>
        <v>0.54902281799965225</v>
      </c>
      <c r="E8187" s="1">
        <f t="shared" si="646"/>
        <v>5.2264140115400079E-2</v>
      </c>
      <c r="F8187" s="1">
        <f t="shared" si="647"/>
        <v>2.5497387766481343</v>
      </c>
      <c r="G8187" s="1"/>
      <c r="H8187" s="1">
        <f t="shared" si="648"/>
        <v>5.2264097129861228E-2</v>
      </c>
      <c r="I8187" s="1">
        <f t="shared" si="649"/>
        <v>2.5497367253235712</v>
      </c>
    </row>
    <row r="8188" spans="1:9" x14ac:dyDescent="0.25">
      <c r="A8188" s="1">
        <v>8186</v>
      </c>
      <c r="B8188" s="1">
        <v>8.1860000000005808</v>
      </c>
      <c r="C8188" s="1">
        <f t="shared" si="645"/>
        <v>0.55164587062995185</v>
      </c>
      <c r="E8188" s="1">
        <f t="shared" si="646"/>
        <v>5.2814474912348086E-2</v>
      </c>
      <c r="F8188" s="1">
        <f t="shared" si="647"/>
        <v>2.5497913157370609</v>
      </c>
      <c r="G8188" s="1"/>
      <c r="H8188" s="1">
        <f t="shared" si="648"/>
        <v>5.28144314741767E-2</v>
      </c>
      <c r="I8188" s="1">
        <f t="shared" si="649"/>
        <v>2.5497892645878735</v>
      </c>
    </row>
    <row r="8189" spans="1:9" x14ac:dyDescent="0.25">
      <c r="A8189" s="1">
        <v>8187</v>
      </c>
      <c r="B8189" s="1">
        <v>8.1870000000005803</v>
      </c>
      <c r="C8189" s="1">
        <f t="shared" si="645"/>
        <v>0.5542634787382108</v>
      </c>
      <c r="E8189" s="1">
        <f t="shared" si="646"/>
        <v>5.3367430041819257E-2</v>
      </c>
      <c r="F8189" s="1">
        <f t="shared" si="647"/>
        <v>2.5498444064714039</v>
      </c>
      <c r="G8189" s="1"/>
      <c r="H8189" s="1">
        <f t="shared" si="648"/>
        <v>5.3367386148860475E-2</v>
      </c>
      <c r="I8189" s="1">
        <f t="shared" si="649"/>
        <v>2.5498423554966849</v>
      </c>
    </row>
    <row r="8190" spans="1:9" x14ac:dyDescent="0.25">
      <c r="A8190" s="1">
        <v>8188</v>
      </c>
      <c r="B8190" s="1">
        <v>8.1880000000005797</v>
      </c>
      <c r="C8190" s="1">
        <f t="shared" si="645"/>
        <v>0.55687561648969996</v>
      </c>
      <c r="E8190" s="1">
        <f t="shared" si="646"/>
        <v>5.3923000046370954E-2</v>
      </c>
      <c r="F8190" s="1">
        <f t="shared" si="647"/>
        <v>2.5498980514687695</v>
      </c>
      <c r="G8190" s="1"/>
      <c r="H8190" s="1">
        <f t="shared" si="648"/>
        <v>5.3922955696474123E-2</v>
      </c>
      <c r="I8190" s="1">
        <f t="shared" si="649"/>
        <v>2.5498960006676077</v>
      </c>
    </row>
    <row r="8191" spans="1:9" x14ac:dyDescent="0.25">
      <c r="A8191" s="1">
        <v>8189</v>
      </c>
      <c r="B8191" s="1">
        <v>8.1890000000005791</v>
      </c>
      <c r="C8191" s="1">
        <f t="shared" si="645"/>
        <v>0.55948225810367413</v>
      </c>
      <c r="E8191" s="1">
        <f t="shared" si="646"/>
        <v>5.4481179442751507E-2</v>
      </c>
      <c r="F8191" s="1">
        <f t="shared" si="647"/>
        <v>2.5499522533412939</v>
      </c>
      <c r="G8191" s="1"/>
      <c r="H8191" s="1">
        <f t="shared" si="648"/>
        <v>5.4481134633770502E-2</v>
      </c>
      <c r="I8191" s="1">
        <f t="shared" si="649"/>
        <v>2.5499502027127727</v>
      </c>
    </row>
    <row r="8192" spans="1:9" x14ac:dyDescent="0.25">
      <c r="A8192" s="1">
        <v>8190</v>
      </c>
      <c r="B8192" s="1">
        <v>8.1900000000005804</v>
      </c>
      <c r="C8192" s="1">
        <f t="shared" si="645"/>
        <v>0.56208337785363882</v>
      </c>
      <c r="E8192" s="1">
        <f t="shared" si="646"/>
        <v>5.5041962721956925E-2</v>
      </c>
      <c r="F8192" s="1">
        <f t="shared" si="647"/>
        <v>2.5500070146956162</v>
      </c>
      <c r="G8192" s="1"/>
      <c r="H8192" s="1">
        <f t="shared" si="648"/>
        <v>5.5041917451749842E-2</v>
      </c>
      <c r="I8192" s="1">
        <f t="shared" si="649"/>
        <v>2.5500049642388154</v>
      </c>
    </row>
    <row r="8193" spans="1:9" x14ac:dyDescent="0.25">
      <c r="A8193" s="1">
        <v>8191</v>
      </c>
      <c r="B8193" s="1">
        <v>8.1910000000005798</v>
      </c>
      <c r="C8193" s="1">
        <f t="shared" si="645"/>
        <v>0.5646789500675804</v>
      </c>
      <c r="E8193" s="1">
        <f t="shared" si="646"/>
        <v>5.5605344349280092E-2</v>
      </c>
      <c r="F8193" s="1">
        <f t="shared" si="647"/>
        <v>2.5500623381328542</v>
      </c>
      <c r="G8193" s="1"/>
      <c r="H8193" s="1">
        <f t="shared" si="648"/>
        <v>5.560529861571014E-2</v>
      </c>
      <c r="I8193" s="1">
        <f t="shared" si="649"/>
        <v>2.5500602878468492</v>
      </c>
    </row>
    <row r="8194" spans="1:9" x14ac:dyDescent="0.25">
      <c r="A8194" s="1">
        <v>8192</v>
      </c>
      <c r="B8194" s="1">
        <v>8.1920000000005793</v>
      </c>
      <c r="C8194" s="1">
        <f t="shared" si="645"/>
        <v>0.56726894912825498</v>
      </c>
      <c r="E8194" s="1">
        <f t="shared" si="646"/>
        <v>5.6171318764373E-2</v>
      </c>
      <c r="F8194" s="1">
        <f t="shared" si="647"/>
        <v>2.550118226248578</v>
      </c>
      <c r="G8194" s="1"/>
      <c r="H8194" s="1">
        <f t="shared" si="648"/>
        <v>5.6171272565307746E-2</v>
      </c>
      <c r="I8194" s="1">
        <f t="shared" si="649"/>
        <v>2.5501161761324398</v>
      </c>
    </row>
    <row r="8195" spans="1:9" x14ac:dyDescent="0.25">
      <c r="A8195" s="1">
        <v>8193</v>
      </c>
      <c r="B8195" s="1">
        <v>8.1930000000005805</v>
      </c>
      <c r="C8195" s="1">
        <f t="shared" si="645"/>
        <v>0.56985334947342026</v>
      </c>
      <c r="E8195" s="1">
        <f t="shared" si="646"/>
        <v>5.6739880381297417E-2</v>
      </c>
      <c r="F8195" s="1">
        <f t="shared" si="647"/>
        <v>2.5501746816327842</v>
      </c>
      <c r="G8195" s="1"/>
      <c r="H8195" s="1">
        <f t="shared" si="648"/>
        <v>5.6739833714609278E-2</v>
      </c>
      <c r="I8195" s="1">
        <f t="shared" si="649"/>
        <v>2.5501726316855797</v>
      </c>
    </row>
    <row r="8196" spans="1:9" x14ac:dyDescent="0.25">
      <c r="A8196" s="1">
        <v>8194</v>
      </c>
      <c r="B8196" s="1">
        <v>8.1940000000005799</v>
      </c>
      <c r="C8196" s="1">
        <f t="shared" si="645"/>
        <v>0.57243212559608248</v>
      </c>
      <c r="E8196" s="1">
        <f t="shared" si="646"/>
        <v>5.7311023588578328E-2</v>
      </c>
      <c r="F8196" s="1">
        <f t="shared" si="647"/>
        <v>2.5502317068698708</v>
      </c>
      <c r="G8196" s="1"/>
      <c r="H8196" s="1">
        <f t="shared" si="648"/>
        <v>5.7310976452143711E-2</v>
      </c>
      <c r="I8196" s="1">
        <f t="shared" si="649"/>
        <v>2.5502296570906631</v>
      </c>
    </row>
    <row r="8197" spans="1:9" x14ac:dyDescent="0.25">
      <c r="A8197" s="1">
        <v>8195</v>
      </c>
      <c r="B8197" s="1">
        <v>8.1950000000005794</v>
      </c>
      <c r="C8197" s="1">
        <f t="shared" si="645"/>
        <v>0.57500525204476816</v>
      </c>
      <c r="E8197" s="1">
        <f t="shared" si="646"/>
        <v>5.7884742749264223E-2</v>
      </c>
      <c r="F8197" s="1">
        <f t="shared" si="647"/>
        <v>2.5502893045386124</v>
      </c>
      <c r="G8197" s="1"/>
      <c r="H8197" s="1">
        <f t="shared" si="648"/>
        <v>5.7884695140963817E-2</v>
      </c>
      <c r="I8197" s="1">
        <f t="shared" si="649"/>
        <v>2.5502872549264595</v>
      </c>
    </row>
    <row r="8198" spans="1:9" x14ac:dyDescent="0.25">
      <c r="A8198" s="1">
        <v>8196</v>
      </c>
      <c r="B8198" s="1">
        <v>8.1960000000005806</v>
      </c>
      <c r="C8198" s="1">
        <f t="shared" si="645"/>
        <v>0.57757270342375522</v>
      </c>
      <c r="E8198" s="1">
        <f t="shared" si="646"/>
        <v>5.8461032200977918E-2</v>
      </c>
      <c r="F8198" s="1">
        <f t="shared" si="647"/>
        <v>2.5503474772121333</v>
      </c>
      <c r="G8198" s="1"/>
      <c r="H8198" s="1">
        <f t="shared" si="648"/>
        <v>5.8460984118698781E-2</v>
      </c>
      <c r="I8198" s="1">
        <f t="shared" si="649"/>
        <v>2.5503454277660893</v>
      </c>
    </row>
    <row r="8199" spans="1:9" x14ac:dyDescent="0.25">
      <c r="A8199" s="1">
        <v>8197</v>
      </c>
      <c r="B8199" s="1">
        <v>8.19700000000058</v>
      </c>
      <c r="C8199" s="1">
        <f t="shared" si="645"/>
        <v>0.58013445439333211</v>
      </c>
      <c r="E8199" s="1">
        <f t="shared" si="646"/>
        <v>5.9039886255974561E-2</v>
      </c>
      <c r="F8199" s="1">
        <f t="shared" si="647"/>
        <v>2.5504062274578825</v>
      </c>
      <c r="G8199" s="1"/>
      <c r="H8199" s="1">
        <f t="shared" si="648"/>
        <v>5.9039837697607005E-2</v>
      </c>
      <c r="I8199" s="1">
        <f t="shared" si="649"/>
        <v>2.5504041781769975</v>
      </c>
    </row>
    <row r="8200" spans="1:9" x14ac:dyDescent="0.25">
      <c r="A8200" s="1">
        <v>8198</v>
      </c>
      <c r="B8200" s="1">
        <v>8.1980000000005795</v>
      </c>
      <c r="C8200" s="1">
        <f t="shared" si="645"/>
        <v>0.58269047967005383</v>
      </c>
      <c r="E8200" s="1">
        <f t="shared" si="646"/>
        <v>5.9621299201198956E-2</v>
      </c>
      <c r="F8200" s="1">
        <f t="shared" si="647"/>
        <v>2.550465557837609</v>
      </c>
      <c r="G8200" s="1"/>
      <c r="H8200" s="1">
        <f t="shared" si="648"/>
        <v>5.9621250164638373E-2</v>
      </c>
      <c r="I8200" s="1">
        <f t="shared" si="649"/>
        <v>2.5504635087209286</v>
      </c>
    </row>
    <row r="8201" spans="1:9" x14ac:dyDescent="0.25">
      <c r="A8201" s="1">
        <v>8199</v>
      </c>
      <c r="B8201" s="1">
        <v>8.1990000000005807</v>
      </c>
      <c r="C8201" s="1">
        <f t="shared" si="645"/>
        <v>0.58524075402698872</v>
      </c>
      <c r="E8201" s="1">
        <f t="shared" si="646"/>
        <v>6.0205265298341359E-2</v>
      </c>
      <c r="F8201" s="1">
        <f t="shared" si="647"/>
        <v>2.5505254709073362</v>
      </c>
      <c r="G8201" s="1"/>
      <c r="H8201" s="1">
        <f t="shared" si="648"/>
        <v>6.020521578148761E-2</v>
      </c>
      <c r="I8201" s="1">
        <f t="shared" si="649"/>
        <v>2.5505234219539017</v>
      </c>
    </row>
    <row r="8202" spans="1:9" x14ac:dyDescent="0.25">
      <c r="A8202" s="1">
        <v>8200</v>
      </c>
      <c r="B8202" s="1">
        <v>8.2000000000005802</v>
      </c>
      <c r="C8202" s="1">
        <f t="shared" si="645"/>
        <v>0.58778525229394674</v>
      </c>
      <c r="E8202" s="1">
        <f t="shared" si="646"/>
        <v>6.0791778783889548E-2</v>
      </c>
      <c r="F8202" s="1">
        <f t="shared" si="647"/>
        <v>2.5505859692173352</v>
      </c>
      <c r="G8202" s="1"/>
      <c r="H8202" s="1">
        <f t="shared" si="648"/>
        <v>6.0791728784647753E-2</v>
      </c>
      <c r="I8202" s="1">
        <f t="shared" si="649"/>
        <v>2.5505839204261846</v>
      </c>
    </row>
    <row r="8203" spans="1:9" x14ac:dyDescent="0.25">
      <c r="A8203" s="1">
        <v>8201</v>
      </c>
      <c r="B8203" s="1">
        <v>8.2010000000005796</v>
      </c>
      <c r="C8203" s="1">
        <f t="shared" si="645"/>
        <v>0.59032394935776322</v>
      </c>
      <c r="E8203" s="1">
        <f t="shared" si="646"/>
        <v>6.1380833869193491E-2</v>
      </c>
      <c r="F8203" s="1">
        <f t="shared" si="647"/>
        <v>2.5506470553121039</v>
      </c>
      <c r="G8203" s="1"/>
      <c r="H8203" s="1">
        <f t="shared" si="648"/>
        <v>6.138078338547328E-2</v>
      </c>
      <c r="I8203" s="1">
        <f t="shared" si="649"/>
        <v>2.5506450066822697</v>
      </c>
    </row>
    <row r="8204" spans="1:9" x14ac:dyDescent="0.25">
      <c r="A8204" s="1">
        <v>8202</v>
      </c>
      <c r="B8204" s="1">
        <v>8.2020000000005808</v>
      </c>
      <c r="C8204" s="1">
        <f t="shared" si="645"/>
        <v>0.59285682016252872</v>
      </c>
      <c r="E8204" s="1">
        <f t="shared" si="646"/>
        <v>6.1972424740518672E-2</v>
      </c>
      <c r="F8204" s="1">
        <f t="shared" si="647"/>
        <v>2.5507087317303361</v>
      </c>
      <c r="G8204" s="1"/>
      <c r="H8204" s="1">
        <f t="shared" si="648"/>
        <v>6.1972373770234152E-2</v>
      </c>
      <c r="I8204" s="1">
        <f t="shared" si="649"/>
        <v>2.5507066832608478</v>
      </c>
    </row>
    <row r="8205" spans="1:9" x14ac:dyDescent="0.25">
      <c r="A8205" s="1">
        <v>8203</v>
      </c>
      <c r="B8205" s="1">
        <v>8.2030000000005803</v>
      </c>
      <c r="C8205" s="1">
        <f t="shared" si="645"/>
        <v>0.59538383970981934</v>
      </c>
      <c r="E8205" s="1">
        <f t="shared" si="646"/>
        <v>6.2566545559099351E-2</v>
      </c>
      <c r="F8205" s="1">
        <f t="shared" si="647"/>
        <v>2.5507710010049012</v>
      </c>
      <c r="G8205" s="1"/>
      <c r="H8205" s="1">
        <f t="shared" si="648"/>
        <v>6.2566494100169998E-2</v>
      </c>
      <c r="I8205" s="1">
        <f t="shared" si="649"/>
        <v>2.5507689526947828</v>
      </c>
    </row>
    <row r="8206" spans="1:9" x14ac:dyDescent="0.25">
      <c r="A8206" s="1">
        <v>8204</v>
      </c>
      <c r="B8206" s="1">
        <v>8.2040000000005797</v>
      </c>
      <c r="C8206" s="1">
        <f t="shared" si="645"/>
        <v>0.59790498305897832</v>
      </c>
      <c r="E8206" s="1">
        <f t="shared" si="646"/>
        <v>6.3163190461204208E-2</v>
      </c>
      <c r="F8206" s="1">
        <f t="shared" si="647"/>
        <v>2.5508338656628156</v>
      </c>
      <c r="G8206" s="1"/>
      <c r="H8206" s="1">
        <f t="shared" si="648"/>
        <v>6.3163138511554071E-2</v>
      </c>
      <c r="I8206" s="1">
        <f t="shared" si="649"/>
        <v>2.5508318175110887</v>
      </c>
    </row>
    <row r="8207" spans="1:9" x14ac:dyDescent="0.25">
      <c r="A8207" s="1">
        <v>8205</v>
      </c>
      <c r="B8207" s="1">
        <v>8.2050000000005792</v>
      </c>
      <c r="C8207" s="1">
        <f t="shared" si="645"/>
        <v>0.60042022532733852</v>
      </c>
      <c r="E8207" s="1">
        <f t="shared" si="646"/>
        <v>6.3762353558188989E-2</v>
      </c>
      <c r="F8207" s="1">
        <f t="shared" si="647"/>
        <v>2.5508973282252221</v>
      </c>
      <c r="G8207" s="1"/>
      <c r="H8207" s="1">
        <f t="shared" si="648"/>
        <v>6.3762301115746892E-2</v>
      </c>
      <c r="I8207" s="1">
        <f t="shared" si="649"/>
        <v>2.5508952802309022</v>
      </c>
    </row>
    <row r="8208" spans="1:9" x14ac:dyDescent="0.25">
      <c r="A8208" s="1">
        <v>8206</v>
      </c>
      <c r="B8208" s="1">
        <v>8.2060000000005804</v>
      </c>
      <c r="C8208" s="1">
        <f t="shared" si="645"/>
        <v>0.60292954169047985</v>
      </c>
      <c r="E8208" s="1">
        <f t="shared" si="646"/>
        <v>6.4364028936557113E-2</v>
      </c>
      <c r="F8208" s="1">
        <f t="shared" si="647"/>
        <v>2.5509613912073599</v>
      </c>
      <c r="G8208" s="1"/>
      <c r="H8208" s="1">
        <f t="shared" si="648"/>
        <v>6.4363975999256542E-2</v>
      </c>
      <c r="I8208" s="1">
        <f t="shared" si="649"/>
        <v>2.5509593433694597</v>
      </c>
    </row>
    <row r="8209" spans="1:9" x14ac:dyDescent="0.25">
      <c r="A8209" s="1">
        <v>8207</v>
      </c>
      <c r="B8209" s="1">
        <v>8.2070000000005798</v>
      </c>
      <c r="C8209" s="1">
        <f t="shared" si="645"/>
        <v>0.60543290738245148</v>
      </c>
      <c r="E8209" s="1">
        <f t="shared" si="646"/>
        <v>6.4968210658012823E-2</v>
      </c>
      <c r="F8209" s="1">
        <f t="shared" si="647"/>
        <v>2.551026057118543</v>
      </c>
      <c r="G8209" s="1"/>
      <c r="H8209" s="1">
        <f t="shared" si="648"/>
        <v>6.4968157223792677E-2</v>
      </c>
      <c r="I8209" s="1">
        <f t="shared" si="649"/>
        <v>2.5510240094360714</v>
      </c>
    </row>
    <row r="8210" spans="1:9" x14ac:dyDescent="0.25">
      <c r="A8210" s="1">
        <v>8208</v>
      </c>
      <c r="B8210" s="1">
        <v>8.2080000000005899</v>
      </c>
      <c r="C8210" s="1">
        <f t="shared" si="645"/>
        <v>0.60793029769607587</v>
      </c>
      <c r="E8210" s="1">
        <f t="shared" si="646"/>
        <v>6.5574892759533987E-2</v>
      </c>
      <c r="F8210" s="1">
        <f t="shared" si="647"/>
        <v>2.5510913284621366</v>
      </c>
      <c r="G8210" s="1"/>
      <c r="H8210" s="1">
        <f t="shared" si="648"/>
        <v>6.5574838826338078E-2</v>
      </c>
      <c r="I8210" s="1">
        <f t="shared" si="649"/>
        <v>2.551089280934097</v>
      </c>
    </row>
    <row r="8211" spans="1:9" x14ac:dyDescent="0.25">
      <c r="A8211" s="1">
        <v>8209</v>
      </c>
      <c r="B8211" s="1">
        <v>8.2090000000005894</v>
      </c>
      <c r="C8211" s="1">
        <f t="shared" si="645"/>
        <v>0.61042168798306784</v>
      </c>
      <c r="E8211" s="1">
        <f t="shared" si="646"/>
        <v>6.618406925340084E-2</v>
      </c>
      <c r="F8211" s="1">
        <f t="shared" si="647"/>
        <v>2.5511572077355273</v>
      </c>
      <c r="G8211" s="1"/>
      <c r="H8211" s="1">
        <f t="shared" si="648"/>
        <v>6.6184014819177309E-2</v>
      </c>
      <c r="I8211" s="1">
        <f t="shared" si="649"/>
        <v>2.5511551603609197</v>
      </c>
    </row>
    <row r="8212" spans="1:9" x14ac:dyDescent="0.25">
      <c r="A8212" s="1">
        <v>8210</v>
      </c>
      <c r="B8212" s="1">
        <v>8.2100000000005799</v>
      </c>
      <c r="C8212" s="1">
        <f t="shared" si="645"/>
        <v>0.61290705365441422</v>
      </c>
      <c r="E8212" s="1">
        <f t="shared" si="646"/>
        <v>6.6795734127287967E-2</v>
      </c>
      <c r="F8212" s="1">
        <f t="shared" si="647"/>
        <v>2.5512236974301028</v>
      </c>
      <c r="G8212" s="1"/>
      <c r="H8212" s="1">
        <f t="shared" si="648"/>
        <v>6.6795679189990284E-2</v>
      </c>
      <c r="I8212" s="1">
        <f t="shared" si="649"/>
        <v>2.5512216502079235</v>
      </c>
    </row>
    <row r="8213" spans="1:9" x14ac:dyDescent="0.25">
      <c r="A8213" s="1">
        <v>8211</v>
      </c>
      <c r="B8213" s="1">
        <v>8.21100000000059</v>
      </c>
      <c r="C8213" s="1">
        <f t="shared" si="645"/>
        <v>0.61538637018063214</v>
      </c>
      <c r="E8213" s="1">
        <f t="shared" si="646"/>
        <v>6.740988134432796E-2</v>
      </c>
      <c r="F8213" s="1">
        <f t="shared" si="647"/>
        <v>2.5512908000312295</v>
      </c>
      <c r="G8213" s="1"/>
      <c r="H8213" s="1">
        <f t="shared" si="648"/>
        <v>6.7409825901914008E-2</v>
      </c>
      <c r="I8213" s="1">
        <f t="shared" si="649"/>
        <v>2.55128875296047</v>
      </c>
    </row>
    <row r="8214" spans="1:9" x14ac:dyDescent="0.25">
      <c r="A8214" s="1">
        <v>8212</v>
      </c>
      <c r="B8214" s="1">
        <v>8.2120000000005895</v>
      </c>
      <c r="C8214" s="1">
        <f t="shared" ref="C8214:C8277" si="650">SIN(B8214*PI())</f>
        <v>0.61785961309178994</v>
      </c>
      <c r="E8214" s="1">
        <f t="shared" si="646"/>
        <v>6.8026504843116356E-2</v>
      </c>
      <c r="F8214" s="1">
        <f t="shared" si="647"/>
        <v>2.5513585180182194</v>
      </c>
      <c r="G8214" s="1"/>
      <c r="H8214" s="1">
        <f t="shared" si="648"/>
        <v>6.8026448893549876E-2</v>
      </c>
      <c r="I8214" s="1">
        <f t="shared" si="649"/>
        <v>2.5513564710978676</v>
      </c>
    </row>
    <row r="8215" spans="1:9" x14ac:dyDescent="0.25">
      <c r="A8215" s="1">
        <v>8213</v>
      </c>
      <c r="B8215" s="1">
        <v>8.2130000000005801</v>
      </c>
      <c r="C8215" s="1">
        <f t="shared" si="650"/>
        <v>0.62032675797798409</v>
      </c>
      <c r="E8215" s="1">
        <f t="shared" ref="E8215:E8278" si="651">(1-COS(PI()*B8215))/PI()</f>
        <v>6.8645598537829505E-2</v>
      </c>
      <c r="F8215" s="1">
        <f t="shared" ref="F8215:F8278" si="652">(PI()*B8215 - SIN(PI() * B8215)) / POWER(PI(), 2)</f>
        <v>2.5514268538643141</v>
      </c>
      <c r="G8215" s="1"/>
      <c r="H8215" s="1">
        <f t="shared" ref="H8215:H8278" si="653">H8214+(0.5*(B8215-B8214)*(C8215+C8214))</f>
        <v>6.8645542079078928E-2</v>
      </c>
      <c r="I8215" s="1">
        <f t="shared" ref="I8215:I8278" si="654">I8214+(0.5*(B8215-B8214)*(H8215+H8214))</f>
        <v>2.5514248070933534</v>
      </c>
    </row>
    <row r="8216" spans="1:9" x14ac:dyDescent="0.25">
      <c r="A8216" s="1">
        <v>8214</v>
      </c>
      <c r="B8216" s="1">
        <v>8.2140000000005902</v>
      </c>
      <c r="C8216" s="1">
        <f t="shared" si="650"/>
        <v>0.62278778048956329</v>
      </c>
      <c r="E8216" s="1">
        <f t="shared" si="651"/>
        <v>6.9267156318280787E-2</v>
      </c>
      <c r="F8216" s="1">
        <f t="shared" si="652"/>
        <v>2.5514958100366578</v>
      </c>
      <c r="G8216" s="1"/>
      <c r="H8216" s="1">
        <f t="shared" si="653"/>
        <v>6.9267099348318983E-2</v>
      </c>
      <c r="I8216" s="1">
        <f t="shared" si="654"/>
        <v>2.5514937634140678</v>
      </c>
    </row>
    <row r="8217" spans="1:9" x14ac:dyDescent="0.25">
      <c r="A8217" s="1">
        <v>8215</v>
      </c>
      <c r="B8217" s="1">
        <v>8.2150000000005896</v>
      </c>
      <c r="C8217" s="1">
        <f t="shared" si="650"/>
        <v>0.62524265633715082</v>
      </c>
      <c r="E8217" s="1">
        <f t="shared" si="651"/>
        <v>6.989117204992619E-2</v>
      </c>
      <c r="F8217" s="1">
        <f t="shared" si="652"/>
        <v>2.5515653889962686</v>
      </c>
      <c r="G8217" s="1"/>
      <c r="H8217" s="1">
        <f t="shared" si="653"/>
        <v>6.9891114566731999E-2</v>
      </c>
      <c r="I8217" s="1">
        <f t="shared" si="654"/>
        <v>2.5515633425210251</v>
      </c>
    </row>
    <row r="8218" spans="1:9" x14ac:dyDescent="0.25">
      <c r="A8218" s="1">
        <v>8216</v>
      </c>
      <c r="B8218" s="1">
        <v>8.2160000000005908</v>
      </c>
      <c r="C8218" s="1">
        <f t="shared" si="650"/>
        <v>0.62769136129214365</v>
      </c>
      <c r="E8218" s="1">
        <f t="shared" si="651"/>
        <v>7.051763957399014E-2</v>
      </c>
      <c r="F8218" s="1">
        <f t="shared" si="652"/>
        <v>2.5516355931980219</v>
      </c>
      <c r="G8218" s="1"/>
      <c r="H8218" s="1">
        <f t="shared" si="653"/>
        <v>7.0517581575547411E-2</v>
      </c>
      <c r="I8218" s="1">
        <f t="shared" si="654"/>
        <v>2.5516335468690965</v>
      </c>
    </row>
    <row r="8219" spans="1:9" x14ac:dyDescent="0.25">
      <c r="A8219" s="1">
        <v>8217</v>
      </c>
      <c r="B8219" s="1">
        <v>8.2170000000005903</v>
      </c>
      <c r="C8219" s="1">
        <f t="shared" si="650"/>
        <v>0.63013387118680708</v>
      </c>
      <c r="E8219" s="1">
        <f t="shared" si="651"/>
        <v>7.114655270748961E-2</v>
      </c>
      <c r="F8219" s="1">
        <f t="shared" si="652"/>
        <v>2.5517064250906203</v>
      </c>
      <c r="G8219" s="1"/>
      <c r="H8219" s="1">
        <f t="shared" si="653"/>
        <v>7.1146494191786536E-2</v>
      </c>
      <c r="I8219" s="1">
        <f t="shared" si="654"/>
        <v>2.55170437890698</v>
      </c>
    </row>
    <row r="8220" spans="1:9" x14ac:dyDescent="0.25">
      <c r="A8220" s="1">
        <v>8218</v>
      </c>
      <c r="B8220" s="1">
        <v>8.2180000000005897</v>
      </c>
      <c r="C8220" s="1">
        <f t="shared" si="650"/>
        <v>0.63257016191455728</v>
      </c>
      <c r="E8220" s="1">
        <f t="shared" si="651"/>
        <v>7.1777905243306642E-2</v>
      </c>
      <c r="F8220" s="1">
        <f t="shared" si="652"/>
        <v>2.5517778871165713</v>
      </c>
      <c r="G8220" s="1"/>
      <c r="H8220" s="1">
        <f t="shared" si="653"/>
        <v>7.1777846208336868E-2</v>
      </c>
      <c r="I8220" s="1">
        <f t="shared" si="654"/>
        <v>2.55177584107718</v>
      </c>
    </row>
    <row r="8221" spans="1:9" x14ac:dyDescent="0.25">
      <c r="A8221" s="1">
        <v>8219</v>
      </c>
      <c r="B8221" s="1">
        <v>8.2190000000005892</v>
      </c>
      <c r="C8221" s="1">
        <f t="shared" si="650"/>
        <v>0.63500020943019098</v>
      </c>
      <c r="E8221" s="1">
        <f t="shared" si="651"/>
        <v>7.2411690950247257E-2</v>
      </c>
      <c r="F8221" s="1">
        <f t="shared" si="652"/>
        <v>2.5518499817121638</v>
      </c>
      <c r="G8221" s="1"/>
      <c r="H8221" s="1">
        <f t="shared" si="653"/>
        <v>7.2411631394008885E-2</v>
      </c>
      <c r="I8221" s="1">
        <f t="shared" si="654"/>
        <v>2.5518479358159811</v>
      </c>
    </row>
    <row r="8222" spans="1:9" x14ac:dyDescent="0.25">
      <c r="A8222" s="1">
        <v>8220</v>
      </c>
      <c r="B8222" s="1">
        <v>8.2200000000005904</v>
      </c>
      <c r="C8222" s="1">
        <f t="shared" si="650"/>
        <v>0.6374239897501176</v>
      </c>
      <c r="E8222" s="1">
        <f t="shared" si="651"/>
        <v>7.3047903573101744E-2</v>
      </c>
      <c r="F8222" s="1">
        <f t="shared" si="652"/>
        <v>2.5519227113074439</v>
      </c>
      <c r="G8222" s="1"/>
      <c r="H8222" s="1">
        <f t="shared" si="653"/>
        <v>7.3047843493599815E-2</v>
      </c>
      <c r="I8222" s="1">
        <f t="shared" si="654"/>
        <v>2.5519206655534252</v>
      </c>
    </row>
    <row r="8223" spans="1:9" x14ac:dyDescent="0.25">
      <c r="A8223" s="1">
        <v>8221</v>
      </c>
      <c r="B8223" s="1">
        <v>8.2210000000005898</v>
      </c>
      <c r="C8223" s="1">
        <f t="shared" si="650"/>
        <v>0.63984147895260113</v>
      </c>
      <c r="E8223" s="1">
        <f t="shared" si="651"/>
        <v>7.3686536832707594E-2</v>
      </c>
      <c r="F8223" s="1">
        <f t="shared" si="652"/>
        <v>2.5519960783261895</v>
      </c>
      <c r="G8223" s="1"/>
      <c r="H8223" s="1">
        <f t="shared" si="653"/>
        <v>7.3686476227950826E-2</v>
      </c>
      <c r="I8223" s="1">
        <f t="shared" si="654"/>
        <v>2.551994032713286</v>
      </c>
    </row>
    <row r="8224" spans="1:9" x14ac:dyDescent="0.25">
      <c r="A8224" s="1">
        <v>8222</v>
      </c>
      <c r="B8224" s="1">
        <v>8.2220000000005893</v>
      </c>
      <c r="C8224" s="1">
        <f t="shared" si="650"/>
        <v>0.64225265317800173</v>
      </c>
      <c r="E8224" s="1">
        <f t="shared" si="651"/>
        <v>7.432758442601306E-2</v>
      </c>
      <c r="F8224" s="1">
        <f t="shared" si="652"/>
        <v>2.5520700851858873</v>
      </c>
      <c r="G8224" s="1"/>
      <c r="H8224" s="1">
        <f t="shared" si="653"/>
        <v>7.4327523294015777E-2</v>
      </c>
      <c r="I8224" s="1">
        <f t="shared" si="654"/>
        <v>2.5520680397130469</v>
      </c>
    </row>
    <row r="8225" spans="1:9" x14ac:dyDescent="0.25">
      <c r="A8225" s="1">
        <v>8223</v>
      </c>
      <c r="B8225" s="1">
        <v>8.2230000000005905</v>
      </c>
      <c r="C8225" s="1">
        <f t="shared" si="650"/>
        <v>0.64465748862900896</v>
      </c>
      <c r="E8225" s="1">
        <f t="shared" si="651"/>
        <v>7.4971040026138747E-2</v>
      </c>
      <c r="F8225" s="1">
        <f t="shared" si="652"/>
        <v>2.5521447342977108</v>
      </c>
      <c r="G8225" s="1"/>
      <c r="H8225" s="1">
        <f t="shared" si="653"/>
        <v>7.4970978364920074E-2</v>
      </c>
      <c r="I8225" s="1">
        <f t="shared" si="654"/>
        <v>2.5521426889638765</v>
      </c>
    </row>
    <row r="8226" spans="1:9" x14ac:dyDescent="0.25">
      <c r="A8226" s="1">
        <v>8224</v>
      </c>
      <c r="B8226" s="1">
        <v>8.2240000000005899</v>
      </c>
      <c r="C8226" s="1">
        <f t="shared" si="650"/>
        <v>0.64705596157085665</v>
      </c>
      <c r="E8226" s="1">
        <f t="shared" si="651"/>
        <v>7.5616897282434661E-2</v>
      </c>
      <c r="F8226" s="1">
        <f t="shared" si="652"/>
        <v>2.552220028066492</v>
      </c>
      <c r="G8226" s="1"/>
      <c r="H8226" s="1">
        <f t="shared" si="653"/>
        <v>7.5616835090019652E-2</v>
      </c>
      <c r="I8226" s="1">
        <f t="shared" si="654"/>
        <v>2.5522179828706038</v>
      </c>
    </row>
    <row r="8227" spans="1:9" x14ac:dyDescent="0.25">
      <c r="A8227" s="1">
        <v>8225</v>
      </c>
      <c r="B8227" s="1">
        <v>8.2250000000005894</v>
      </c>
      <c r="C8227" s="1">
        <f t="shared" si="650"/>
        <v>0.64944804833159075</v>
      </c>
      <c r="E8227" s="1">
        <f t="shared" si="651"/>
        <v>7.6265149820551895E-2</v>
      </c>
      <c r="F8227" s="1">
        <f t="shared" si="652"/>
        <v>2.5522959688907032</v>
      </c>
      <c r="G8227" s="1"/>
      <c r="H8227" s="1">
        <f t="shared" si="653"/>
        <v>7.6265087094970513E-2</v>
      </c>
      <c r="I8227" s="1">
        <f t="shared" si="654"/>
        <v>2.5522939238316962</v>
      </c>
    </row>
    <row r="8228" spans="1:9" x14ac:dyDescent="0.25">
      <c r="A8228" s="1">
        <v>8226</v>
      </c>
      <c r="B8228" s="1">
        <v>8.2260000000005906</v>
      </c>
      <c r="C8228" s="1">
        <f t="shared" si="650"/>
        <v>0.65183372530228589</v>
      </c>
      <c r="E8228" s="1">
        <f t="shared" si="651"/>
        <v>7.69157912425011E-2</v>
      </c>
      <c r="F8228" s="1">
        <f t="shared" si="652"/>
        <v>2.552372559162428</v>
      </c>
      <c r="G8228" s="1"/>
      <c r="H8228" s="1">
        <f t="shared" si="653"/>
        <v>7.6915727981788251E-2</v>
      </c>
      <c r="I8228" s="1">
        <f t="shared" si="654"/>
        <v>2.5523705142392346</v>
      </c>
    </row>
    <row r="8229" spans="1:9" x14ac:dyDescent="0.25">
      <c r="A8229" s="1">
        <v>8227</v>
      </c>
      <c r="B8229" s="1">
        <v>8.2270000000005901</v>
      </c>
      <c r="C8229" s="1">
        <f t="shared" si="650"/>
        <v>0.65421296893726288</v>
      </c>
      <c r="E8229" s="1">
        <f t="shared" si="651"/>
        <v>7.7568815126711183E-2</v>
      </c>
      <c r="F8229" s="1">
        <f t="shared" si="652"/>
        <v>2.5524498012673424</v>
      </c>
      <c r="G8229" s="1"/>
      <c r="H8229" s="1">
        <f t="shared" si="653"/>
        <v>7.756875132890767E-2</v>
      </c>
      <c r="I8229" s="1">
        <f t="shared" si="654"/>
        <v>2.5524477564788897</v>
      </c>
    </row>
    <row r="8230" spans="1:9" x14ac:dyDescent="0.25">
      <c r="A8230" s="1">
        <v>8228</v>
      </c>
      <c r="B8230" s="1">
        <v>8.2280000000005895</v>
      </c>
      <c r="C8230" s="1">
        <f t="shared" si="650"/>
        <v>0.65658575575435296</v>
      </c>
      <c r="E8230" s="1">
        <f t="shared" si="651"/>
        <v>7.8224215028101493E-2</v>
      </c>
      <c r="F8230" s="1">
        <f t="shared" si="652"/>
        <v>2.5525276975846873</v>
      </c>
      <c r="G8230" s="1"/>
      <c r="H8230" s="1">
        <f t="shared" si="653"/>
        <v>7.8224150691253116E-2</v>
      </c>
      <c r="I8230" s="1">
        <f t="shared" si="654"/>
        <v>2.5525256529298996</v>
      </c>
    </row>
    <row r="8231" spans="1:9" x14ac:dyDescent="0.25">
      <c r="A8231" s="1">
        <v>8229</v>
      </c>
      <c r="B8231" s="1">
        <v>8.2290000000005907</v>
      </c>
      <c r="C8231" s="1">
        <f t="shared" si="650"/>
        <v>0.65895206233511083</v>
      </c>
      <c r="E8231" s="1">
        <f t="shared" si="651"/>
        <v>7.8881984478140335E-2</v>
      </c>
      <c r="F8231" s="1">
        <f t="shared" si="652"/>
        <v>2.5526062504872482</v>
      </c>
      <c r="G8231" s="1"/>
      <c r="H8231" s="1">
        <f t="shared" si="653"/>
        <v>7.8881919600298653E-2</v>
      </c>
      <c r="I8231" s="1">
        <f t="shared" si="654"/>
        <v>2.5526042059650456</v>
      </c>
    </row>
    <row r="8232" spans="1:9" x14ac:dyDescent="0.25">
      <c r="A8232" s="1">
        <v>8230</v>
      </c>
      <c r="B8232" s="1">
        <v>8.2300000000005902</v>
      </c>
      <c r="C8232" s="1">
        <f t="shared" si="650"/>
        <v>0.66131186532504316</v>
      </c>
      <c r="E8232" s="1">
        <f t="shared" si="651"/>
        <v>7.954211698490804E-2</v>
      </c>
      <c r="F8232" s="1">
        <f t="shared" si="652"/>
        <v>2.5526854623413295</v>
      </c>
      <c r="G8232" s="1"/>
      <c r="H8232" s="1">
        <f t="shared" si="653"/>
        <v>7.9542051564128358E-2</v>
      </c>
      <c r="I8232" s="1">
        <f t="shared" si="654"/>
        <v>2.5526834179506279</v>
      </c>
    </row>
    <row r="8233" spans="1:9" x14ac:dyDescent="0.25">
      <c r="A8233" s="1">
        <v>8231</v>
      </c>
      <c r="B8233" s="1">
        <v>8.2310000000005896</v>
      </c>
      <c r="C8233" s="1">
        <f t="shared" si="650"/>
        <v>0.66366514143384447</v>
      </c>
      <c r="E8233" s="1">
        <f t="shared" si="651"/>
        <v>8.0204606033162554E-2</v>
      </c>
      <c r="F8233" s="1">
        <f t="shared" si="652"/>
        <v>2.5527653355067321</v>
      </c>
      <c r="G8233" s="1"/>
      <c r="H8233" s="1">
        <f t="shared" si="653"/>
        <v>8.0204540067507435E-2</v>
      </c>
      <c r="I8233" s="1">
        <f t="shared" si="654"/>
        <v>2.5527632912464435</v>
      </c>
    </row>
    <row r="8234" spans="1:9" x14ac:dyDescent="0.25">
      <c r="A8234" s="1">
        <v>8232</v>
      </c>
      <c r="B8234" s="1">
        <v>8.2320000000005908</v>
      </c>
      <c r="C8234" s="1">
        <f t="shared" si="650"/>
        <v>0.6660118674356349</v>
      </c>
      <c r="E8234" s="1">
        <f t="shared" si="651"/>
        <v>8.0869445084405939E-2</v>
      </c>
      <c r="F8234" s="1">
        <f t="shared" si="652"/>
        <v>2.5528458723367304</v>
      </c>
      <c r="G8234" s="1"/>
      <c r="H8234" s="1">
        <f t="shared" si="653"/>
        <v>8.0869378571942985E-2</v>
      </c>
      <c r="I8234" s="1">
        <f t="shared" si="654"/>
        <v>2.5528438282057633</v>
      </c>
    </row>
    <row r="8235" spans="1:9" x14ac:dyDescent="0.25">
      <c r="A8235" s="1">
        <v>8233</v>
      </c>
      <c r="B8235" s="1">
        <v>8.2330000000005903</v>
      </c>
      <c r="C8235" s="1">
        <f t="shared" si="650"/>
        <v>0.66835202016917095</v>
      </c>
      <c r="E8235" s="1">
        <f t="shared" si="651"/>
        <v>8.1536627576943618E-2</v>
      </c>
      <c r="F8235" s="1">
        <f t="shared" si="652"/>
        <v>2.5529270751780486</v>
      </c>
      <c r="G8235" s="1"/>
      <c r="H8235" s="1">
        <f t="shared" si="653"/>
        <v>8.1536560515745024E-2</v>
      </c>
      <c r="I8235" s="1">
        <f t="shared" si="654"/>
        <v>2.5529250311753069</v>
      </c>
    </row>
    <row r="8236" spans="1:9" x14ac:dyDescent="0.25">
      <c r="A8236" s="1">
        <v>8234</v>
      </c>
      <c r="B8236" s="1">
        <v>8.2340000000005897</v>
      </c>
      <c r="C8236" s="1">
        <f t="shared" si="650"/>
        <v>0.67068557653809258</v>
      </c>
      <c r="E8236" s="1">
        <f t="shared" si="651"/>
        <v>8.2206146925954501E-2</v>
      </c>
      <c r="F8236" s="1">
        <f t="shared" si="652"/>
        <v>2.5530089463708365</v>
      </c>
      <c r="G8236" s="1"/>
      <c r="H8236" s="1">
        <f t="shared" si="653"/>
        <v>8.220607931409829E-2</v>
      </c>
      <c r="I8236" s="1">
        <f t="shared" si="654"/>
        <v>2.5530069024952216</v>
      </c>
    </row>
    <row r="8237" spans="1:9" x14ac:dyDescent="0.25">
      <c r="A8237" s="1">
        <v>8235</v>
      </c>
      <c r="B8237" s="1">
        <v>8.2350000000005892</v>
      </c>
      <c r="C8237" s="1">
        <f t="shared" si="650"/>
        <v>0.67301251351114055</v>
      </c>
      <c r="E8237" s="1">
        <f t="shared" si="651"/>
        <v>8.2877996523552933E-2</v>
      </c>
      <c r="F8237" s="1">
        <f t="shared" si="652"/>
        <v>2.5530914882486502</v>
      </c>
      <c r="G8237" s="1"/>
      <c r="H8237" s="1">
        <f t="shared" si="653"/>
        <v>8.2877928359122541E-2</v>
      </c>
      <c r="I8237" s="1">
        <f t="shared" si="654"/>
        <v>2.5530894444990579</v>
      </c>
    </row>
    <row r="8238" spans="1:9" x14ac:dyDescent="0.25">
      <c r="A8238" s="1">
        <v>8236</v>
      </c>
      <c r="B8238" s="1">
        <v>8.2360000000005904</v>
      </c>
      <c r="C8238" s="1">
        <f t="shared" si="650"/>
        <v>0.67533280812239149</v>
      </c>
      <c r="E8238" s="1">
        <f t="shared" si="651"/>
        <v>8.3552169738856125E-2</v>
      </c>
      <c r="F8238" s="1">
        <f t="shared" si="652"/>
        <v>2.5531747031384233</v>
      </c>
      <c r="G8238" s="1"/>
      <c r="H8238" s="1">
        <f t="shared" si="653"/>
        <v>8.3552101019940136E-2</v>
      </c>
      <c r="I8238" s="1">
        <f t="shared" si="654"/>
        <v>2.5531726595137476</v>
      </c>
    </row>
    <row r="8239" spans="1:9" x14ac:dyDescent="0.25">
      <c r="A8239" s="1">
        <v>8237</v>
      </c>
      <c r="B8239" s="1">
        <v>8.2370000000005898</v>
      </c>
      <c r="C8239" s="1">
        <f t="shared" si="650"/>
        <v>0.67764643747146391</v>
      </c>
      <c r="E8239" s="1">
        <f t="shared" si="651"/>
        <v>8.4228659918043597E-2</v>
      </c>
      <c r="F8239" s="1">
        <f t="shared" si="652"/>
        <v>2.5532585933604497</v>
      </c>
      <c r="G8239" s="1"/>
      <c r="H8239" s="1">
        <f t="shared" si="653"/>
        <v>8.4228590642736689E-2</v>
      </c>
      <c r="I8239" s="1">
        <f t="shared" si="654"/>
        <v>2.5532565498595789</v>
      </c>
    </row>
    <row r="8240" spans="1:9" x14ac:dyDescent="0.25">
      <c r="A8240" s="1">
        <v>8238</v>
      </c>
      <c r="B8240" s="1">
        <v>8.2380000000005893</v>
      </c>
      <c r="C8240" s="1">
        <f t="shared" si="650"/>
        <v>0.67995337872377548</v>
      </c>
      <c r="E8240" s="1">
        <f t="shared" si="651"/>
        <v>8.4907460384431879E-2</v>
      </c>
      <c r="F8240" s="1">
        <f t="shared" si="652"/>
        <v>2.5533431612283555</v>
      </c>
      <c r="G8240" s="1"/>
      <c r="H8240" s="1">
        <f t="shared" si="653"/>
        <v>8.4907390550833933E-2</v>
      </c>
      <c r="I8240" s="1">
        <f t="shared" si="654"/>
        <v>2.5533411178501755</v>
      </c>
    </row>
    <row r="8241" spans="1:9" x14ac:dyDescent="0.25">
      <c r="A8241" s="1">
        <v>8239</v>
      </c>
      <c r="B8241" s="1">
        <v>8.2390000000005905</v>
      </c>
      <c r="C8241" s="1">
        <f t="shared" si="650"/>
        <v>0.6822536091107525</v>
      </c>
      <c r="E8241" s="1">
        <f t="shared" si="651"/>
        <v>8.5588564438536005E-2</v>
      </c>
      <c r="F8241" s="1">
        <f t="shared" si="652"/>
        <v>2.5534284090490811</v>
      </c>
      <c r="G8241" s="1"/>
      <c r="H8241" s="1">
        <f t="shared" si="653"/>
        <v>8.5588494044752036E-2</v>
      </c>
      <c r="I8241" s="1">
        <f t="shared" si="654"/>
        <v>2.5534263657924732</v>
      </c>
    </row>
    <row r="8242" spans="1:9" x14ac:dyDescent="0.25">
      <c r="A8242" s="1">
        <v>8240</v>
      </c>
      <c r="B8242" s="1">
        <v>8.24000000000059</v>
      </c>
      <c r="C8242" s="1">
        <f t="shared" si="650"/>
        <v>0.68454710593003931</v>
      </c>
      <c r="E8242" s="1">
        <f t="shared" si="651"/>
        <v>8.6271965358130781E-2</v>
      </c>
      <c r="F8242" s="1">
        <f t="shared" si="652"/>
        <v>2.5535143391228545</v>
      </c>
      <c r="G8242" s="1"/>
      <c r="H8242" s="1">
        <f t="shared" si="653"/>
        <v>8.6271894402272051E-2</v>
      </c>
      <c r="I8242" s="1">
        <f t="shared" si="654"/>
        <v>2.5535122959866965</v>
      </c>
    </row>
    <row r="8243" spans="1:9" x14ac:dyDescent="0.25">
      <c r="A8243" s="1">
        <v>8241</v>
      </c>
      <c r="B8243" s="1">
        <v>8.2410000000005894</v>
      </c>
      <c r="C8243" s="1">
        <f t="shared" si="650"/>
        <v>0.68683384654575341</v>
      </c>
      <c r="E8243" s="1">
        <f t="shared" si="651"/>
        <v>8.6957656398326602E-2</v>
      </c>
      <c r="F8243" s="1">
        <f t="shared" si="652"/>
        <v>2.553600953743171</v>
      </c>
      <c r="G8243" s="1"/>
      <c r="H8243" s="1">
        <f t="shared" si="653"/>
        <v>8.6957584878509561E-2</v>
      </c>
      <c r="I8243" s="1">
        <f t="shared" si="654"/>
        <v>2.553598910726337</v>
      </c>
    </row>
    <row r="8244" spans="1:9" x14ac:dyDescent="0.25">
      <c r="A8244" s="1">
        <v>8242</v>
      </c>
      <c r="B8244" s="1">
        <v>8.2420000000005906</v>
      </c>
      <c r="C8244" s="1">
        <f t="shared" si="650"/>
        <v>0.68911380838869341</v>
      </c>
      <c r="E8244" s="1">
        <f t="shared" si="651"/>
        <v>8.7645630791631304E-2</v>
      </c>
      <c r="F8244" s="1">
        <f t="shared" si="652"/>
        <v>2.5536882551967692</v>
      </c>
      <c r="G8244" s="1"/>
      <c r="H8244" s="1">
        <f t="shared" si="653"/>
        <v>8.7645558705977622E-2</v>
      </c>
      <c r="I8244" s="1">
        <f t="shared" si="654"/>
        <v>2.5536862122981292</v>
      </c>
    </row>
    <row r="8245" spans="1:9" x14ac:dyDescent="0.25">
      <c r="A8245" s="1">
        <v>8243</v>
      </c>
      <c r="B8245" s="1">
        <v>8.2430000000005901</v>
      </c>
      <c r="C8245" s="1">
        <f t="shared" si="650"/>
        <v>0.69138696895654583</v>
      </c>
      <c r="E8245" s="1">
        <f t="shared" si="651"/>
        <v>8.833588174801224E-2</v>
      </c>
      <c r="F8245" s="1">
        <f t="shared" si="652"/>
        <v>2.5537762457636091</v>
      </c>
      <c r="G8245" s="1"/>
      <c r="H8245" s="1">
        <f t="shared" si="653"/>
        <v>8.8335809094649859E-2</v>
      </c>
      <c r="I8245" s="1">
        <f t="shared" si="654"/>
        <v>2.5537742029820296</v>
      </c>
    </row>
    <row r="8246" spans="1:9" x14ac:dyDescent="0.25">
      <c r="A8246" s="1">
        <v>8244</v>
      </c>
      <c r="B8246" s="1">
        <v>8.2440000000005895</v>
      </c>
      <c r="C8246" s="1">
        <f t="shared" si="650"/>
        <v>0.69365330581413898</v>
      </c>
      <c r="E8246" s="1">
        <f t="shared" si="651"/>
        <v>8.9028402454972719E-2</v>
      </c>
      <c r="F8246" s="1">
        <f t="shared" si="652"/>
        <v>2.553864927716849</v>
      </c>
      <c r="G8246" s="1"/>
      <c r="H8246" s="1">
        <f t="shared" si="653"/>
        <v>8.9028329232034811E-2</v>
      </c>
      <c r="I8246" s="1">
        <f t="shared" si="654"/>
        <v>2.5538628850511929</v>
      </c>
    </row>
    <row r="8247" spans="1:9" x14ac:dyDescent="0.25">
      <c r="A8247" s="1">
        <v>8245</v>
      </c>
      <c r="B8247" s="1">
        <v>8.2450000000005907</v>
      </c>
      <c r="C8247" s="1">
        <f t="shared" si="650"/>
        <v>0.69591279659364547</v>
      </c>
      <c r="E8247" s="1">
        <f t="shared" si="651"/>
        <v>8.972318607761369E-2</v>
      </c>
      <c r="F8247" s="1">
        <f t="shared" si="652"/>
        <v>2.5539543033228242</v>
      </c>
      <c r="G8247" s="1"/>
      <c r="H8247" s="1">
        <f t="shared" si="653"/>
        <v>8.9723112283239551E-2</v>
      </c>
      <c r="I8247" s="1">
        <f t="shared" si="654"/>
        <v>2.5539522607719505</v>
      </c>
    </row>
    <row r="8248" spans="1:9" x14ac:dyDescent="0.25">
      <c r="A8248" s="1">
        <v>8246</v>
      </c>
      <c r="B8248" s="1">
        <v>8.2460000000005902</v>
      </c>
      <c r="C8248" s="1">
        <f t="shared" si="650"/>
        <v>0.69816541899479834</v>
      </c>
      <c r="E8248" s="1">
        <f t="shared" si="651"/>
        <v>9.0420225758699693E-2</v>
      </c>
      <c r="F8248" s="1">
        <f t="shared" si="652"/>
        <v>2.5540443748410242</v>
      </c>
      <c r="G8248" s="1"/>
      <c r="H8248" s="1">
        <f t="shared" si="653"/>
        <v>9.042015139103339E-2</v>
      </c>
      <c r="I8248" s="1">
        <f t="shared" si="654"/>
        <v>2.5540423324037875</v>
      </c>
    </row>
    <row r="8249" spans="1:9" x14ac:dyDescent="0.25">
      <c r="A8249" s="1">
        <v>8247</v>
      </c>
      <c r="B8249" s="1">
        <v>8.2470000000005896</v>
      </c>
      <c r="C8249" s="1">
        <f t="shared" si="650"/>
        <v>0.7004111507851265</v>
      </c>
      <c r="E8249" s="1">
        <f t="shared" si="651"/>
        <v>9.111951461873137E-2</v>
      </c>
      <c r="F8249" s="1">
        <f t="shared" si="652"/>
        <v>2.5541351445240683</v>
      </c>
      <c r="G8249" s="1"/>
      <c r="H8249" s="1">
        <f t="shared" si="653"/>
        <v>9.1119439675922967E-2</v>
      </c>
      <c r="I8249" s="1">
        <f t="shared" si="654"/>
        <v>2.5541331021993208</v>
      </c>
    </row>
    <row r="8250" spans="1:9" x14ac:dyDescent="0.25">
      <c r="A8250" s="1">
        <v>8248</v>
      </c>
      <c r="B8250" s="1">
        <v>8.2480000000005909</v>
      </c>
      <c r="C8250" s="1">
        <f t="shared" si="650"/>
        <v>0.70264996980016892</v>
      </c>
      <c r="E8250" s="1">
        <f t="shared" si="651"/>
        <v>9.1821045756011493E-2</v>
      </c>
      <c r="F8250" s="1">
        <f t="shared" si="652"/>
        <v>2.5542266146176873</v>
      </c>
      <c r="G8250" s="1"/>
      <c r="H8250" s="1">
        <f t="shared" si="653"/>
        <v>9.1820970236216479E-2</v>
      </c>
      <c r="I8250" s="1">
        <f t="shared" si="654"/>
        <v>2.5542245724042769</v>
      </c>
    </row>
    <row r="8251" spans="1:9" x14ac:dyDescent="0.25">
      <c r="A8251" s="1">
        <v>8249</v>
      </c>
      <c r="B8251" s="1">
        <v>8.2490000000005903</v>
      </c>
      <c r="C8251" s="1">
        <f t="shared" si="650"/>
        <v>0.70488185394367564</v>
      </c>
      <c r="E8251" s="1">
        <f t="shared" si="651"/>
        <v>9.2524812246707819E-2</v>
      </c>
      <c r="F8251" s="1">
        <f t="shared" si="652"/>
        <v>2.5543187873606987</v>
      </c>
      <c r="G8251" s="1"/>
      <c r="H8251" s="1">
        <f t="shared" si="653"/>
        <v>9.252473614808801E-2</v>
      </c>
      <c r="I8251" s="1">
        <f t="shared" si="654"/>
        <v>2.5543167452574691</v>
      </c>
    </row>
    <row r="8252" spans="1:9" x14ac:dyDescent="0.25">
      <c r="A8252" s="1">
        <v>8250</v>
      </c>
      <c r="B8252" s="1">
        <v>8.2500000000005898</v>
      </c>
      <c r="C8252" s="1">
        <f t="shared" si="650"/>
        <v>0.7071067811878563</v>
      </c>
      <c r="E8252" s="1">
        <f t="shared" si="651"/>
        <v>9.3230807144930761E-2</v>
      </c>
      <c r="F8252" s="1">
        <f t="shared" si="652"/>
        <v>2.5544116649849835</v>
      </c>
      <c r="G8252" s="1"/>
      <c r="H8252" s="1">
        <f t="shared" si="653"/>
        <v>9.3230730465653389E-2</v>
      </c>
      <c r="I8252" s="1">
        <f t="shared" si="654"/>
        <v>2.554409622990776</v>
      </c>
    </row>
    <row r="8253" spans="1:9" x14ac:dyDescent="0.25">
      <c r="A8253" s="1">
        <v>8251</v>
      </c>
      <c r="B8253" s="1">
        <v>8.2510000000005892</v>
      </c>
      <c r="C8253" s="1">
        <f t="shared" si="650"/>
        <v>0.70932472957357717</v>
      </c>
      <c r="E8253" s="1">
        <f t="shared" si="651"/>
        <v>9.3939023482795703E-2</v>
      </c>
      <c r="F8253" s="1">
        <f t="shared" si="652"/>
        <v>2.5545052497154686</v>
      </c>
      <c r="G8253" s="1"/>
      <c r="H8253" s="1">
        <f t="shared" si="653"/>
        <v>9.3938946221033715E-2</v>
      </c>
      <c r="I8253" s="1">
        <f t="shared" si="654"/>
        <v>2.5545032078291192</v>
      </c>
    </row>
    <row r="8254" spans="1:9" x14ac:dyDescent="0.25">
      <c r="A8254" s="1">
        <v>8252</v>
      </c>
      <c r="B8254" s="1">
        <v>8.2520000000005904</v>
      </c>
      <c r="C8254" s="1">
        <f t="shared" si="650"/>
        <v>0.71153567721058808</v>
      </c>
      <c r="E8254" s="1">
        <f t="shared" si="651"/>
        <v>9.464945427049494E-2</v>
      </c>
      <c r="F8254" s="1">
        <f t="shared" si="652"/>
        <v>2.5545995437700997</v>
      </c>
      <c r="G8254" s="1"/>
      <c r="H8254" s="1">
        <f t="shared" si="653"/>
        <v>9.4649376424426668E-2</v>
      </c>
      <c r="I8254" s="1">
        <f t="shared" si="654"/>
        <v>2.5545975019904419</v>
      </c>
    </row>
    <row r="8255" spans="1:9" x14ac:dyDescent="0.25">
      <c r="A8255" s="1">
        <v>8253</v>
      </c>
      <c r="B8255" s="1">
        <v>8.2530000000005899</v>
      </c>
      <c r="C8255" s="1">
        <f t="shared" si="650"/>
        <v>0.71373960227771849</v>
      </c>
      <c r="E8255" s="1">
        <f t="shared" si="651"/>
        <v>9.5362092496360185E-2</v>
      </c>
      <c r="F8255" s="1">
        <f t="shared" si="652"/>
        <v>2.5546945493598221</v>
      </c>
      <c r="G8255" s="1"/>
      <c r="H8255" s="1">
        <f t="shared" si="653"/>
        <v>9.5362014064170428E-2</v>
      </c>
      <c r="I8255" s="1">
        <f t="shared" si="654"/>
        <v>2.5546925076856861</v>
      </c>
    </row>
    <row r="8256" spans="1:9" x14ac:dyDescent="0.25">
      <c r="A8256" s="1">
        <v>8254</v>
      </c>
      <c r="B8256" s="1">
        <v>8.2540000000005893</v>
      </c>
      <c r="C8256" s="1">
        <f t="shared" si="650"/>
        <v>0.71593648302312285</v>
      </c>
      <c r="E8256" s="1">
        <f t="shared" si="651"/>
        <v>9.6076931126941476E-2</v>
      </c>
      <c r="F8256" s="1">
        <f t="shared" si="652"/>
        <v>2.5547902686885609</v>
      </c>
      <c r="G8256" s="1"/>
      <c r="H8256" s="1">
        <f t="shared" si="653"/>
        <v>9.6076852106820446E-2</v>
      </c>
      <c r="I8256" s="1">
        <f t="shared" si="654"/>
        <v>2.5547882271187716</v>
      </c>
    </row>
    <row r="8257" spans="1:9" x14ac:dyDescent="0.25">
      <c r="A8257" s="1">
        <v>8255</v>
      </c>
      <c r="B8257" s="1">
        <v>8.2550000000005905</v>
      </c>
      <c r="C8257" s="1">
        <f t="shared" si="650"/>
        <v>0.71812629776447989</v>
      </c>
      <c r="E8257" s="1">
        <f t="shared" si="651"/>
        <v>9.6793963107071709E-2</v>
      </c>
      <c r="F8257" s="1">
        <f t="shared" si="652"/>
        <v>2.5548867039531928</v>
      </c>
      <c r="G8257" s="1"/>
      <c r="H8257" s="1">
        <f t="shared" si="653"/>
        <v>9.6793883497215127E-2</v>
      </c>
      <c r="I8257" s="1">
        <f t="shared" si="654"/>
        <v>2.554884662486574</v>
      </c>
    </row>
    <row r="8258" spans="1:9" x14ac:dyDescent="0.25">
      <c r="A8258" s="1">
        <v>8256</v>
      </c>
      <c r="B8258" s="1">
        <v>8.25600000000059</v>
      </c>
      <c r="C8258" s="1">
        <f t="shared" si="650"/>
        <v>0.72030902488919235</v>
      </c>
      <c r="E8258" s="1">
        <f t="shared" si="651"/>
        <v>9.7513181359931478E-2</v>
      </c>
      <c r="F8258" s="1">
        <f t="shared" si="652"/>
        <v>2.5549838573435326</v>
      </c>
      <c r="G8258" s="1"/>
      <c r="H8258" s="1">
        <f t="shared" si="653"/>
        <v>9.751310115854156E-2</v>
      </c>
      <c r="I8258" s="1">
        <f t="shared" si="654"/>
        <v>2.5549818159789019</v>
      </c>
    </row>
    <row r="8259" spans="1:9" x14ac:dyDescent="0.25">
      <c r="A8259" s="1">
        <v>8257</v>
      </c>
      <c r="B8259" s="1">
        <v>8.2570000000005894</v>
      </c>
      <c r="C8259" s="1">
        <f t="shared" si="650"/>
        <v>0.72248464285462977</v>
      </c>
      <c r="E8259" s="1">
        <f t="shared" si="651"/>
        <v>9.8234578787128657E-2</v>
      </c>
      <c r="F8259" s="1">
        <f t="shared" si="652"/>
        <v>2.5550817310423044</v>
      </c>
      <c r="G8259" s="1"/>
      <c r="H8259" s="1">
        <f t="shared" si="653"/>
        <v>9.8234497992413072E-2</v>
      </c>
      <c r="I8259" s="1">
        <f t="shared" si="654"/>
        <v>2.5550796897784775</v>
      </c>
    </row>
    <row r="8260" spans="1:9" x14ac:dyDescent="0.25">
      <c r="A8260" s="1">
        <v>8258</v>
      </c>
      <c r="B8260" s="1">
        <v>8.2580000000005906</v>
      </c>
      <c r="C8260" s="1">
        <f t="shared" si="650"/>
        <v>0.72465313018832345</v>
      </c>
      <c r="E8260" s="1">
        <f t="shared" si="651"/>
        <v>9.8958148268762647E-2</v>
      </c>
      <c r="F8260" s="1">
        <f t="shared" si="652"/>
        <v>2.5551803272251252</v>
      </c>
      <c r="G8260" s="1"/>
      <c r="H8260" s="1">
        <f t="shared" si="653"/>
        <v>9.8958066878935436E-2</v>
      </c>
      <c r="I8260" s="1">
        <f t="shared" si="654"/>
        <v>2.5551782860609134</v>
      </c>
    </row>
    <row r="8261" spans="1:9" x14ac:dyDescent="0.25">
      <c r="A8261" s="1">
        <v>8259</v>
      </c>
      <c r="B8261" s="1">
        <v>8.2590000000005901</v>
      </c>
      <c r="C8261" s="1">
        <f t="shared" si="650"/>
        <v>0.72681446548817652</v>
      </c>
      <c r="E8261" s="1">
        <f t="shared" si="651"/>
        <v>9.9683882663493956E-2</v>
      </c>
      <c r="F8261" s="1">
        <f t="shared" si="652"/>
        <v>2.55527964806048</v>
      </c>
      <c r="G8261" s="1"/>
      <c r="H8261" s="1">
        <f t="shared" si="653"/>
        <v>9.9683800676773279E-2</v>
      </c>
      <c r="I8261" s="1">
        <f t="shared" si="654"/>
        <v>2.5552776069946912</v>
      </c>
    </row>
    <row r="8262" spans="1:9" x14ac:dyDescent="0.25">
      <c r="A8262" s="1">
        <v>8260</v>
      </c>
      <c r="B8262" s="1">
        <v>8.2600000000005895</v>
      </c>
      <c r="C8262" s="1">
        <f t="shared" si="650"/>
        <v>0.72896862742267965</v>
      </c>
      <c r="E8262" s="1">
        <f t="shared" si="651"/>
        <v>0.10041177480861634</v>
      </c>
      <c r="F8262" s="1">
        <f t="shared" si="652"/>
        <v>2.5553796957097026</v>
      </c>
      <c r="G8262" s="1"/>
      <c r="H8262" s="1">
        <f t="shared" si="653"/>
        <v>0.10041169222322831</v>
      </c>
      <c r="I8262" s="1">
        <f t="shared" si="654"/>
        <v>2.5553776547411413</v>
      </c>
    </row>
    <row r="8263" spans="1:9" x14ac:dyDescent="0.25">
      <c r="A8263" s="1">
        <v>8261</v>
      </c>
      <c r="B8263" s="1">
        <v>8.2610000000005908</v>
      </c>
      <c r="C8263" s="1">
        <f t="shared" si="650"/>
        <v>0.73111559473112897</v>
      </c>
      <c r="E8263" s="1">
        <f t="shared" si="651"/>
        <v>0.10114181752012977</v>
      </c>
      <c r="F8263" s="1">
        <f t="shared" si="652"/>
        <v>2.5554804723269529</v>
      </c>
      <c r="G8263" s="1"/>
      <c r="H8263" s="1">
        <f t="shared" si="653"/>
        <v>0.10114173433430611</v>
      </c>
      <c r="I8263" s="1">
        <f t="shared" si="654"/>
        <v>2.5554784314544201</v>
      </c>
    </row>
    <row r="8264" spans="1:9" x14ac:dyDescent="0.25">
      <c r="A8264" s="1">
        <v>8262</v>
      </c>
      <c r="B8264" s="1">
        <v>8.2620000000005902</v>
      </c>
      <c r="C8264" s="1">
        <f t="shared" si="650"/>
        <v>0.73325534622381927</v>
      </c>
      <c r="E8264" s="1">
        <f t="shared" si="651"/>
        <v>0.10187400359280577</v>
      </c>
      <c r="F8264" s="1">
        <f t="shared" si="652"/>
        <v>2.5555819800591966</v>
      </c>
      <c r="G8264" s="1"/>
      <c r="H8264" s="1">
        <f t="shared" si="653"/>
        <v>0.10187391980478318</v>
      </c>
      <c r="I8264" s="1">
        <f t="shared" si="654"/>
        <v>2.5555799392814897</v>
      </c>
    </row>
    <row r="8265" spans="1:9" x14ac:dyDescent="0.25">
      <c r="A8265" s="1">
        <v>8263</v>
      </c>
      <c r="B8265" s="1">
        <v>8.2630000000005897</v>
      </c>
      <c r="C8265" s="1">
        <f t="shared" si="650"/>
        <v>0.73538786078226959</v>
      </c>
      <c r="E8265" s="1">
        <f t="shared" si="651"/>
        <v>0.10260832580026426</v>
      </c>
      <c r="F8265" s="1">
        <f t="shared" si="652"/>
        <v>2.5556842210461839</v>
      </c>
      <c r="G8265" s="1"/>
      <c r="H8265" s="1">
        <f t="shared" si="653"/>
        <v>0.10260824140828581</v>
      </c>
      <c r="I8265" s="1">
        <f t="shared" si="654"/>
        <v>2.5556821803620964</v>
      </c>
    </row>
    <row r="8266" spans="1:9" x14ac:dyDescent="0.25">
      <c r="A8266" s="1">
        <v>8264</v>
      </c>
      <c r="B8266" s="1">
        <v>8.2640000000005909</v>
      </c>
      <c r="C8266" s="1">
        <f t="shared" si="650"/>
        <v>0.73751311735942682</v>
      </c>
      <c r="E8266" s="1">
        <f t="shared" si="651"/>
        <v>0.10334477689504315</v>
      </c>
      <c r="F8266" s="1">
        <f t="shared" si="652"/>
        <v>2.5557871974204267</v>
      </c>
      <c r="G8266" s="1"/>
      <c r="H8266" s="1">
        <f t="shared" si="653"/>
        <v>0.10334469189735757</v>
      </c>
      <c r="I8266" s="1">
        <f t="shared" si="654"/>
        <v>2.5557851568287493</v>
      </c>
    </row>
    <row r="8267" spans="1:9" x14ac:dyDescent="0.25">
      <c r="A8267" s="1">
        <v>8265</v>
      </c>
      <c r="B8267" s="1">
        <v>8.2650000000005903</v>
      </c>
      <c r="C8267" s="1">
        <f t="shared" si="650"/>
        <v>0.73963109497985691</v>
      </c>
      <c r="E8267" s="1">
        <f t="shared" si="651"/>
        <v>0.10408334960866415</v>
      </c>
      <c r="F8267" s="1">
        <f t="shared" si="652"/>
        <v>2.5558909113071806</v>
      </c>
      <c r="G8267" s="1"/>
      <c r="H8267" s="1">
        <f t="shared" si="653"/>
        <v>0.1040832640035268</v>
      </c>
      <c r="I8267" s="1">
        <f t="shared" si="654"/>
        <v>2.5558888708066996</v>
      </c>
    </row>
    <row r="8268" spans="1:9" x14ac:dyDescent="0.25">
      <c r="A8268" s="1">
        <v>8266</v>
      </c>
      <c r="B8268" s="1">
        <v>8.2660000000005898</v>
      </c>
      <c r="C8268" s="1">
        <f t="shared" si="650"/>
        <v>0.74174177273998088</v>
      </c>
      <c r="E8268" s="1">
        <f t="shared" si="651"/>
        <v>0.10482403665171439</v>
      </c>
      <c r="F8268" s="1">
        <f t="shared" si="652"/>
        <v>2.5559953648244207</v>
      </c>
      <c r="G8268" s="1"/>
      <c r="H8268" s="1">
        <f t="shared" si="653"/>
        <v>0.10482395043738631</v>
      </c>
      <c r="I8268" s="1">
        <f t="shared" si="654"/>
        <v>2.5559933244139201</v>
      </c>
    </row>
    <row r="8269" spans="1:9" x14ac:dyDescent="0.25">
      <c r="A8269" s="1">
        <v>8267</v>
      </c>
      <c r="B8269" s="1">
        <v>8.2670000000005892</v>
      </c>
      <c r="C8269" s="1">
        <f t="shared" si="650"/>
        <v>0.74384512980826101</v>
      </c>
      <c r="E8269" s="1">
        <f t="shared" si="651"/>
        <v>0.10556683071391176</v>
      </c>
      <c r="F8269" s="1">
        <f t="shared" si="652"/>
        <v>2.5561005600828235</v>
      </c>
      <c r="G8269" s="1"/>
      <c r="H8269" s="1">
        <f t="shared" si="653"/>
        <v>0.10556674388866001</v>
      </c>
      <c r="I8269" s="1">
        <f t="shared" si="654"/>
        <v>2.556098519761083</v>
      </c>
    </row>
    <row r="8270" spans="1:9" x14ac:dyDescent="0.25">
      <c r="A8270" s="1">
        <v>8268</v>
      </c>
      <c r="B8270" s="1">
        <v>8.2680000000005904</v>
      </c>
      <c r="C8270" s="1">
        <f t="shared" si="650"/>
        <v>0.74594114542541723</v>
      </c>
      <c r="E8270" s="1">
        <f t="shared" si="651"/>
        <v>0.10631172446418048</v>
      </c>
      <c r="F8270" s="1">
        <f t="shared" si="652"/>
        <v>2.5562064991857452</v>
      </c>
      <c r="G8270" s="1"/>
      <c r="H8270" s="1">
        <f t="shared" si="653"/>
        <v>0.10631163702627776</v>
      </c>
      <c r="I8270" s="1">
        <f t="shared" si="654"/>
        <v>2.5562044589515405</v>
      </c>
    </row>
    <row r="8271" spans="1:9" x14ac:dyDescent="0.25">
      <c r="A8271" s="1">
        <v>8269</v>
      </c>
      <c r="B8271" s="1">
        <v>8.2690000000005899</v>
      </c>
      <c r="C8271" s="1">
        <f t="shared" si="650"/>
        <v>0.74802979890461196</v>
      </c>
      <c r="E8271" s="1">
        <f t="shared" si="651"/>
        <v>0.10705871055071656</v>
      </c>
      <c r="F8271" s="1">
        <f t="shared" si="652"/>
        <v>2.556313184229198</v>
      </c>
      <c r="G8271" s="1"/>
      <c r="H8271" s="1">
        <f t="shared" si="653"/>
        <v>0.10705862249844236</v>
      </c>
      <c r="I8271" s="1">
        <f t="shared" si="654"/>
        <v>2.5563111440813029</v>
      </c>
    </row>
    <row r="8272" spans="1:9" x14ac:dyDescent="0.25">
      <c r="A8272" s="1">
        <v>8270</v>
      </c>
      <c r="B8272" s="1">
        <v>8.2700000000005893</v>
      </c>
      <c r="C8272" s="1">
        <f t="shared" si="650"/>
        <v>0.75011106963168328</v>
      </c>
      <c r="E8272" s="1">
        <f t="shared" si="651"/>
        <v>0.10780778160107057</v>
      </c>
      <c r="F8272" s="1">
        <f t="shared" si="652"/>
        <v>2.5564206173018342</v>
      </c>
      <c r="G8272" s="1"/>
      <c r="H8272" s="1">
        <f t="shared" si="653"/>
        <v>0.1078076929327101</v>
      </c>
      <c r="I8272" s="1">
        <f t="shared" si="654"/>
        <v>2.5564185772390182</v>
      </c>
    </row>
    <row r="8273" spans="1:9" x14ac:dyDescent="0.25">
      <c r="A8273" s="1">
        <v>8271</v>
      </c>
      <c r="B8273" s="1">
        <v>8.2710000000005905</v>
      </c>
      <c r="C8273" s="1">
        <f t="shared" si="650"/>
        <v>0.75218493706533418</v>
      </c>
      <c r="E8273" s="1">
        <f t="shared" si="651"/>
        <v>0.10855893022221538</v>
      </c>
      <c r="F8273" s="1">
        <f t="shared" si="652"/>
        <v>2.5565288004849238</v>
      </c>
      <c r="G8273" s="1"/>
      <c r="H8273" s="1">
        <f t="shared" si="653"/>
        <v>0.10855884093605953</v>
      </c>
      <c r="I8273" s="1">
        <f t="shared" si="654"/>
        <v>2.5565267605059527</v>
      </c>
    </row>
    <row r="8274" spans="1:9" x14ac:dyDescent="0.25">
      <c r="A8274" s="1">
        <v>8272</v>
      </c>
      <c r="B8274" s="1">
        <v>8.27200000000059</v>
      </c>
      <c r="C8274" s="1">
        <f t="shared" si="650"/>
        <v>0.7542513807373209</v>
      </c>
      <c r="E8274" s="1">
        <f t="shared" si="651"/>
        <v>0.10931214900061396</v>
      </c>
      <c r="F8274" s="1">
        <f t="shared" si="652"/>
        <v>2.5566377358523313</v>
      </c>
      <c r="G8274" s="1"/>
      <c r="H8274" s="1">
        <f t="shared" si="653"/>
        <v>0.10931205909496043</v>
      </c>
      <c r="I8274" s="1">
        <f t="shared" si="654"/>
        <v>2.5566356959559684</v>
      </c>
    </row>
    <row r="8275" spans="1:9" x14ac:dyDescent="0.25">
      <c r="A8275" s="1">
        <v>8273</v>
      </c>
      <c r="B8275" s="1">
        <v>8.2730000000005894</v>
      </c>
      <c r="C8275" s="1">
        <f t="shared" si="650"/>
        <v>0.75631038025268338</v>
      </c>
      <c r="E8275" s="1">
        <f t="shared" si="651"/>
        <v>0.11006743050230271</v>
      </c>
      <c r="F8275" s="1">
        <f t="shared" si="652"/>
        <v>2.5567474254704998</v>
      </c>
      <c r="G8275" s="1"/>
      <c r="H8275" s="1">
        <f t="shared" si="653"/>
        <v>0.11006733997545501</v>
      </c>
      <c r="I8275" s="1">
        <f t="shared" si="654"/>
        <v>2.5567453856555034</v>
      </c>
    </row>
    <row r="8276" spans="1:9" x14ac:dyDescent="0.25">
      <c r="A8276" s="1">
        <v>8274</v>
      </c>
      <c r="B8276" s="1">
        <v>8.2740000000005907</v>
      </c>
      <c r="C8276" s="1">
        <f t="shared" si="650"/>
        <v>0.75836191528992991</v>
      </c>
      <c r="E8276" s="1">
        <f t="shared" si="651"/>
        <v>0.11082476727295903</v>
      </c>
      <c r="F8276" s="1">
        <f t="shared" si="652"/>
        <v>2.5568578713984258</v>
      </c>
      <c r="G8276" s="1"/>
      <c r="H8276" s="1">
        <f t="shared" si="653"/>
        <v>0.11082467612322724</v>
      </c>
      <c r="I8276" s="1">
        <f t="shared" si="654"/>
        <v>2.5568558316635528</v>
      </c>
    </row>
    <row r="8277" spans="1:9" x14ac:dyDescent="0.25">
      <c r="A8277" s="1">
        <v>8275</v>
      </c>
      <c r="B8277" s="1">
        <v>8.2750000000005901</v>
      </c>
      <c r="C8277" s="1">
        <f t="shared" si="650"/>
        <v>0.7604059656012333</v>
      </c>
      <c r="E8277" s="1">
        <f t="shared" si="651"/>
        <v>0.11158415183797303</v>
      </c>
      <c r="F8277" s="1">
        <f t="shared" si="652"/>
        <v>2.5569690756876438</v>
      </c>
      <c r="G8277" s="1"/>
      <c r="H8277" s="1">
        <f t="shared" si="653"/>
        <v>0.1115840600636724</v>
      </c>
      <c r="I8277" s="1">
        <f t="shared" si="654"/>
        <v>2.5569670360316463</v>
      </c>
    </row>
    <row r="8278" spans="1:9" x14ac:dyDescent="0.25">
      <c r="A8278" s="1">
        <v>8276</v>
      </c>
      <c r="B8278" s="1">
        <v>8.2760000000005896</v>
      </c>
      <c r="C8278" s="1">
        <f t="shared" ref="C8278:C8341" si="655">SIN(B8278*PI())</f>
        <v>0.76244251101264682</v>
      </c>
      <c r="E8278" s="1">
        <f t="shared" si="651"/>
        <v>0.11234557670252732</v>
      </c>
      <c r="F8278" s="1">
        <f t="shared" si="652"/>
        <v>2.5570810403822017</v>
      </c>
      <c r="G8278" s="1"/>
      <c r="H8278" s="1">
        <f t="shared" si="653"/>
        <v>0.11234548430197892</v>
      </c>
      <c r="I8278" s="1">
        <f t="shared" si="654"/>
        <v>2.5570790008038289</v>
      </c>
    </row>
    <row r="8279" spans="1:9" x14ac:dyDescent="0.25">
      <c r="A8279" s="1">
        <v>8277</v>
      </c>
      <c r="B8279" s="1">
        <v>8.2770000000005908</v>
      </c>
      <c r="C8279" s="1">
        <f t="shared" si="655"/>
        <v>0.76447153142428703</v>
      </c>
      <c r="E8279" s="1">
        <f t="shared" ref="E8279:E8342" si="656">(1-COS(PI()*B8279))/PI()</f>
        <v>0.113109034351665</v>
      </c>
      <c r="F8279" s="1">
        <f t="shared" ref="F8279:F8342" si="657">(PI()*B8279 - SIN(PI() * B8279)) / POWER(PI(), 2)</f>
        <v>2.557193767518644</v>
      </c>
      <c r="G8279" s="1"/>
      <c r="H8279" s="1">
        <f t="shared" ref="H8279:H8342" si="658">H8278+(0.5*(B8279-B8278)*(C8279+C8278))</f>
        <v>0.11310894132319832</v>
      </c>
      <c r="I8279" s="1">
        <f t="shared" ref="I8279:I8342" si="659">I8278+(0.5*(B8279-B8278)*(H8279+H8278))</f>
        <v>2.5571917280166416</v>
      </c>
    </row>
    <row r="8280" spans="1:9" x14ac:dyDescent="0.25">
      <c r="A8280" s="1">
        <v>8278</v>
      </c>
      <c r="B8280" s="1">
        <v>8.2780000000005902</v>
      </c>
      <c r="C8280" s="1">
        <f t="shared" si="655"/>
        <v>0.76649300681053956</v>
      </c>
      <c r="E8280" s="1">
        <f t="shared" si="656"/>
        <v>0.1138745172503665</v>
      </c>
      <c r="F8280" s="1">
        <f t="shared" si="657"/>
        <v>2.5573072591259889</v>
      </c>
      <c r="G8280" s="1"/>
      <c r="H8280" s="1">
        <f t="shared" si="658"/>
        <v>0.11387442359231531</v>
      </c>
      <c r="I8280" s="1">
        <f t="shared" si="659"/>
        <v>2.5573052196990993</v>
      </c>
    </row>
    <row r="8281" spans="1:9" x14ac:dyDescent="0.25">
      <c r="A8281" s="1">
        <v>8279</v>
      </c>
      <c r="B8281" s="1">
        <v>8.2790000000005897</v>
      </c>
      <c r="C8281" s="1">
        <f t="shared" si="655"/>
        <v>0.76850691722026065</v>
      </c>
      <c r="E8281" s="1">
        <f t="shared" si="656"/>
        <v>0.11464201784362546</v>
      </c>
      <c r="F8281" s="1">
        <f t="shared" si="657"/>
        <v>2.5574215172257095</v>
      </c>
      <c r="G8281" s="1"/>
      <c r="H8281" s="1">
        <f t="shared" si="658"/>
        <v>0.11464192355433028</v>
      </c>
      <c r="I8281" s="1">
        <f t="shared" si="659"/>
        <v>2.5574194778726724</v>
      </c>
    </row>
    <row r="8282" spans="1:9" x14ac:dyDescent="0.25">
      <c r="A8282" s="1">
        <v>8280</v>
      </c>
      <c r="B8282" s="1">
        <v>8.2800000000005909</v>
      </c>
      <c r="C8282" s="1">
        <f t="shared" si="655"/>
        <v>0.77051324277697208</v>
      </c>
      <c r="E8282" s="1">
        <f t="shared" si="656"/>
        <v>0.11541152855652263</v>
      </c>
      <c r="F8282" s="1">
        <f t="shared" si="657"/>
        <v>2.5575365438317164</v>
      </c>
      <c r="G8282" s="1"/>
      <c r="H8282" s="1">
        <f t="shared" si="658"/>
        <v>0.11541143363432985</v>
      </c>
      <c r="I8282" s="1">
        <f t="shared" si="659"/>
        <v>2.557534504551267</v>
      </c>
    </row>
    <row r="8283" spans="1:9" x14ac:dyDescent="0.25">
      <c r="A8283" s="1">
        <v>8281</v>
      </c>
      <c r="B8283" s="1">
        <v>8.2810000000005903</v>
      </c>
      <c r="C8283" s="1">
        <f t="shared" si="655"/>
        <v>0.77251196367904151</v>
      </c>
      <c r="E8283" s="1">
        <f t="shared" si="656"/>
        <v>0.11618304179429444</v>
      </c>
      <c r="F8283" s="1">
        <f t="shared" si="657"/>
        <v>2.5576523409503316</v>
      </c>
      <c r="G8283" s="1"/>
      <c r="H8283" s="1">
        <f t="shared" si="658"/>
        <v>0.11618294623755743</v>
      </c>
      <c r="I8283" s="1">
        <f t="shared" si="659"/>
        <v>2.5576503017412029</v>
      </c>
    </row>
    <row r="8284" spans="1:9" x14ac:dyDescent="0.25">
      <c r="A8284" s="1">
        <v>8282</v>
      </c>
      <c r="B8284" s="1">
        <v>8.2820000000005898</v>
      </c>
      <c r="C8284" s="1">
        <f t="shared" si="655"/>
        <v>0.77450306019990511</v>
      </c>
      <c r="E8284" s="1">
        <f t="shared" si="656"/>
        <v>0.11695654994241848</v>
      </c>
      <c r="F8284" s="1">
        <f t="shared" si="657"/>
        <v>2.557768910580275</v>
      </c>
      <c r="G8284" s="1"/>
      <c r="H8284" s="1">
        <f t="shared" si="658"/>
        <v>0.11695645374949647</v>
      </c>
      <c r="I8284" s="1">
        <f t="shared" si="659"/>
        <v>2.5577668714411965</v>
      </c>
    </row>
    <row r="8285" spans="1:9" x14ac:dyDescent="0.25">
      <c r="A8285" s="1">
        <v>8283</v>
      </c>
      <c r="B8285" s="1">
        <v>8.2830000000005892</v>
      </c>
      <c r="C8285" s="1">
        <f t="shared" si="655"/>
        <v>0.7764865126882442</v>
      </c>
      <c r="E8285" s="1">
        <f t="shared" si="656"/>
        <v>0.11773204536668161</v>
      </c>
      <c r="F8285" s="1">
        <f t="shared" si="657"/>
        <v>2.5578862547126415</v>
      </c>
      <c r="G8285" s="1"/>
      <c r="H8285" s="1">
        <f t="shared" si="658"/>
        <v>0.11773194853594011</v>
      </c>
      <c r="I8285" s="1">
        <f t="shared" si="659"/>
        <v>2.5578842156423391</v>
      </c>
    </row>
    <row r="8286" spans="1:9" x14ac:dyDescent="0.25">
      <c r="A8286" s="1">
        <v>8284</v>
      </c>
      <c r="B8286" s="1">
        <v>8.2840000000005904</v>
      </c>
      <c r="C8286" s="1">
        <f t="shared" si="655"/>
        <v>0.77846230156818774</v>
      </c>
      <c r="E8286" s="1">
        <f t="shared" si="656"/>
        <v>0.11850952041325881</v>
      </c>
      <c r="F8286" s="1">
        <f t="shared" si="657"/>
        <v>2.5580043753308828</v>
      </c>
      <c r="G8286" s="1"/>
      <c r="H8286" s="1">
        <f t="shared" si="658"/>
        <v>0.11850942294306928</v>
      </c>
      <c r="I8286" s="1">
        <f t="shared" si="659"/>
        <v>2.5580023363280788</v>
      </c>
    </row>
    <row r="8287" spans="1:9" x14ac:dyDescent="0.25">
      <c r="A8287" s="1">
        <v>8285</v>
      </c>
      <c r="B8287" s="1">
        <v>8.2850000000005899</v>
      </c>
      <c r="C8287" s="1">
        <f t="shared" si="655"/>
        <v>0.78043040733948821</v>
      </c>
      <c r="E8287" s="1">
        <f t="shared" si="656"/>
        <v>0.11928896740878171</v>
      </c>
      <c r="F8287" s="1">
        <f t="shared" si="657"/>
        <v>2.5581232744107849</v>
      </c>
      <c r="G8287" s="1"/>
      <c r="H8287" s="1">
        <f t="shared" si="658"/>
        <v>0.11928886929752268</v>
      </c>
      <c r="I8287" s="1">
        <f t="shared" si="659"/>
        <v>2.5581212354741991</v>
      </c>
    </row>
    <row r="8288" spans="1:9" x14ac:dyDescent="0.25">
      <c r="A8288" s="1">
        <v>8286</v>
      </c>
      <c r="B8288" s="1">
        <v>8.2860000000005893</v>
      </c>
      <c r="C8288" s="1">
        <f t="shared" si="655"/>
        <v>0.78239081057774085</v>
      </c>
      <c r="E8288" s="1">
        <f t="shared" si="656"/>
        <v>0.12007037866042493</v>
      </c>
      <c r="F8288" s="1">
        <f t="shared" si="657"/>
        <v>2.5582429539204523</v>
      </c>
      <c r="G8288" s="1"/>
      <c r="H8288" s="1">
        <f t="shared" si="658"/>
        <v>0.12007027990648086</v>
      </c>
      <c r="I8288" s="1">
        <f t="shared" si="659"/>
        <v>2.5582409150488012</v>
      </c>
    </row>
    <row r="8289" spans="1:9" x14ac:dyDescent="0.25">
      <c r="A8289" s="1">
        <v>8287</v>
      </c>
      <c r="B8289" s="1">
        <v>8.2870000000005906</v>
      </c>
      <c r="C8289" s="1">
        <f t="shared" si="655"/>
        <v>0.78434349193456143</v>
      </c>
      <c r="E8289" s="1">
        <f t="shared" si="656"/>
        <v>0.12085374645597664</v>
      </c>
      <c r="F8289" s="1">
        <f t="shared" si="657"/>
        <v>2.5583634158202875</v>
      </c>
      <c r="G8289" s="1"/>
      <c r="H8289" s="1">
        <f t="shared" si="658"/>
        <v>0.12085364705773798</v>
      </c>
      <c r="I8289" s="1">
        <f t="shared" si="659"/>
        <v>2.5583613770122837</v>
      </c>
    </row>
    <row r="8290" spans="1:9" x14ac:dyDescent="0.25">
      <c r="A8290" s="1">
        <v>8288</v>
      </c>
      <c r="B8290" s="1">
        <v>8.28800000000059</v>
      </c>
      <c r="C8290" s="1">
        <f t="shared" si="655"/>
        <v>0.78628843213776445</v>
      </c>
      <c r="E8290" s="1">
        <f t="shared" si="656"/>
        <v>0.12163906306390945</v>
      </c>
      <c r="F8290" s="1">
        <f t="shared" si="657"/>
        <v>2.5584846620629689</v>
      </c>
      <c r="G8290" s="1"/>
      <c r="H8290" s="1">
        <f t="shared" si="658"/>
        <v>0.1216389630197737</v>
      </c>
      <c r="I8290" s="1">
        <f t="shared" si="659"/>
        <v>2.5584826233173223</v>
      </c>
    </row>
    <row r="8291" spans="1:9" x14ac:dyDescent="0.25">
      <c r="A8291" s="1">
        <v>8289</v>
      </c>
      <c r="B8291" s="1">
        <v>8.2890000000005895</v>
      </c>
      <c r="C8291" s="1">
        <f t="shared" si="655"/>
        <v>0.78822561199157981</v>
      </c>
      <c r="E8291" s="1">
        <f t="shared" si="656"/>
        <v>0.12242632073346722</v>
      </c>
      <c r="F8291" s="1">
        <f t="shared" si="657"/>
        <v>2.5586066945934354</v>
      </c>
      <c r="G8291" s="1"/>
      <c r="H8291" s="1">
        <f t="shared" si="658"/>
        <v>0.12242622004183794</v>
      </c>
      <c r="I8291" s="1">
        <f t="shared" si="659"/>
        <v>2.5586046559088529</v>
      </c>
    </row>
    <row r="8292" spans="1:9" x14ac:dyDescent="0.25">
      <c r="A8292" s="1">
        <v>8290</v>
      </c>
      <c r="B8292" s="1">
        <v>8.2900000000005907</v>
      </c>
      <c r="C8292" s="1">
        <f t="shared" si="655"/>
        <v>0.7901550123768265</v>
      </c>
      <c r="E8292" s="1">
        <f t="shared" si="656"/>
        <v>0.12321551169473548</v>
      </c>
      <c r="F8292" s="1">
        <f t="shared" si="657"/>
        <v>2.5587295153488667</v>
      </c>
      <c r="G8292" s="1"/>
      <c r="H8292" s="1">
        <f t="shared" si="658"/>
        <v>0.1232154103540231</v>
      </c>
      <c r="I8292" s="1">
        <f t="shared" si="659"/>
        <v>2.5587274767240511</v>
      </c>
    </row>
    <row r="8293" spans="1:9" x14ac:dyDescent="0.25">
      <c r="A8293" s="1">
        <v>8291</v>
      </c>
      <c r="B8293" s="1">
        <v>8.2910000000005901</v>
      </c>
      <c r="C8293" s="1">
        <f t="shared" si="655"/>
        <v>0.79207661425109732</v>
      </c>
      <c r="E8293" s="1">
        <f t="shared" si="656"/>
        <v>0.12400662815871626</v>
      </c>
      <c r="F8293" s="1">
        <f t="shared" si="657"/>
        <v>2.5588531262586596</v>
      </c>
      <c r="G8293" s="1"/>
      <c r="H8293" s="1">
        <f t="shared" si="658"/>
        <v>0.12400652616733662</v>
      </c>
      <c r="I8293" s="1">
        <f t="shared" si="659"/>
        <v>2.5588510876923118</v>
      </c>
    </row>
    <row r="8294" spans="1:9" x14ac:dyDescent="0.25">
      <c r="A8294" s="1">
        <v>8292</v>
      </c>
      <c r="B8294" s="1">
        <v>8.2920000000005896</v>
      </c>
      <c r="C8294" s="1">
        <f t="shared" si="655"/>
        <v>0.79399039864895982</v>
      </c>
      <c r="E8294" s="1">
        <f t="shared" si="656"/>
        <v>0.12479966231741037</v>
      </c>
      <c r="F8294" s="1">
        <f t="shared" si="657"/>
        <v>2.5589775292444159</v>
      </c>
      <c r="G8294" s="1"/>
      <c r="H8294" s="1">
        <f t="shared" si="658"/>
        <v>0.12479955967378621</v>
      </c>
      <c r="I8294" s="1">
        <f t="shared" si="659"/>
        <v>2.5589754907352322</v>
      </c>
    </row>
    <row r="8295" spans="1:9" x14ac:dyDescent="0.25">
      <c r="A8295" s="1">
        <v>8293</v>
      </c>
      <c r="B8295" s="1">
        <v>8.2930000000005908</v>
      </c>
      <c r="C8295" s="1">
        <f t="shared" si="655"/>
        <v>0.79589634668213882</v>
      </c>
      <c r="E8295" s="1">
        <f t="shared" si="656"/>
        <v>0.12559460634389255</v>
      </c>
      <c r="F8295" s="1">
        <f t="shared" si="657"/>
        <v>2.5591027262199173</v>
      </c>
      <c r="G8295" s="1"/>
      <c r="H8295" s="1">
        <f t="shared" si="658"/>
        <v>0.12559450304645273</v>
      </c>
      <c r="I8295" s="1">
        <f t="shared" si="659"/>
        <v>2.5591006877665925</v>
      </c>
    </row>
    <row r="8296" spans="1:9" x14ac:dyDescent="0.25">
      <c r="A8296" s="1">
        <v>8294</v>
      </c>
      <c r="B8296" s="1">
        <v>8.2940000000005902</v>
      </c>
      <c r="C8296" s="1">
        <f t="shared" si="655"/>
        <v>0.7977944395396882</v>
      </c>
      <c r="E8296" s="1">
        <f t="shared" si="656"/>
        <v>0.12639145239238267</v>
      </c>
      <c r="F8296" s="1">
        <f t="shared" si="657"/>
        <v>2.5592287190911107</v>
      </c>
      <c r="G8296" s="1"/>
      <c r="H8296" s="1">
        <f t="shared" si="658"/>
        <v>0.12639134843956321</v>
      </c>
      <c r="I8296" s="1">
        <f t="shared" si="659"/>
        <v>2.5592266806923356</v>
      </c>
    </row>
    <row r="8297" spans="1:9" x14ac:dyDescent="0.25">
      <c r="A8297" s="1">
        <v>8295</v>
      </c>
      <c r="B8297" s="1">
        <v>8.2950000000005897</v>
      </c>
      <c r="C8297" s="1">
        <f t="shared" si="655"/>
        <v>0.79968465848820192</v>
      </c>
      <c r="E8297" s="1">
        <f t="shared" si="656"/>
        <v>0.12719019259833372</v>
      </c>
      <c r="F8297" s="1">
        <f t="shared" si="657"/>
        <v>2.5593555097560881</v>
      </c>
      <c r="G8297" s="1"/>
      <c r="H8297" s="1">
        <f t="shared" si="658"/>
        <v>0.1271900879885767</v>
      </c>
      <c r="I8297" s="1">
        <f t="shared" si="659"/>
        <v>2.5593534714105495</v>
      </c>
    </row>
    <row r="8298" spans="1:9" x14ac:dyDescent="0.25">
      <c r="A8298" s="1">
        <v>8296</v>
      </c>
      <c r="B8298" s="1">
        <v>8.2960000000005891</v>
      </c>
      <c r="C8298" s="1">
        <f t="shared" si="655"/>
        <v>0.80156698487198208</v>
      </c>
      <c r="E8298" s="1">
        <f t="shared" si="656"/>
        <v>0.12799081907850232</v>
      </c>
      <c r="F8298" s="1">
        <f t="shared" si="657"/>
        <v>2.5594831001050657</v>
      </c>
      <c r="G8298" s="1"/>
      <c r="H8298" s="1">
        <f t="shared" si="658"/>
        <v>0.12799071381025634</v>
      </c>
      <c r="I8298" s="1">
        <f t="shared" si="659"/>
        <v>2.5594810618114487</v>
      </c>
    </row>
    <row r="8299" spans="1:9" x14ac:dyDescent="0.25">
      <c r="A8299" s="1">
        <v>8297</v>
      </c>
      <c r="B8299" s="1">
        <v>8.2970000000005992</v>
      </c>
      <c r="C8299" s="1">
        <f t="shared" si="655"/>
        <v>0.80344140011324838</v>
      </c>
      <c r="E8299" s="1">
        <f t="shared" si="656"/>
        <v>0.12879332393103737</v>
      </c>
      <c r="F8299" s="1">
        <f t="shared" si="657"/>
        <v>2.559611492020371</v>
      </c>
      <c r="G8299" s="1"/>
      <c r="H8299" s="1">
        <f t="shared" si="658"/>
        <v>0.12879321800275706</v>
      </c>
      <c r="I8299" s="1">
        <f t="shared" si="659"/>
        <v>2.5596094537773566</v>
      </c>
    </row>
    <row r="8300" spans="1:9" x14ac:dyDescent="0.25">
      <c r="A8300" s="1">
        <v>8298</v>
      </c>
      <c r="B8300" s="1">
        <v>8.2980000000005898</v>
      </c>
      <c r="C8300" s="1">
        <f t="shared" si="655"/>
        <v>0.80530788571222001</v>
      </c>
      <c r="E8300" s="1">
        <f t="shared" si="656"/>
        <v>0.12959769923551462</v>
      </c>
      <c r="F8300" s="1">
        <f t="shared" si="657"/>
        <v>2.5597406873764119</v>
      </c>
      <c r="G8300" s="1"/>
      <c r="H8300" s="1">
        <f t="shared" si="658"/>
        <v>0.1295975926456622</v>
      </c>
      <c r="I8300" s="1">
        <f t="shared" si="659"/>
        <v>2.5597386491826795</v>
      </c>
    </row>
    <row r="8301" spans="1:9" x14ac:dyDescent="0.25">
      <c r="A8301" s="1">
        <v>8299</v>
      </c>
      <c r="B8301" s="1">
        <v>8.2990000000005999</v>
      </c>
      <c r="C8301" s="1">
        <f t="shared" si="655"/>
        <v>0.80716642324751131</v>
      </c>
      <c r="E8301" s="1">
        <f t="shared" si="656"/>
        <v>0.13040393705310632</v>
      </c>
      <c r="F8301" s="1">
        <f t="shared" si="657"/>
        <v>2.5598706880396795</v>
      </c>
      <c r="G8301" s="1"/>
      <c r="H8301" s="1">
        <f t="shared" si="658"/>
        <v>0.13040382980015022</v>
      </c>
      <c r="I8301" s="1">
        <f t="shared" si="659"/>
        <v>2.5598686498939038</v>
      </c>
    </row>
    <row r="8302" spans="1:9" x14ac:dyDescent="0.25">
      <c r="A8302" s="1">
        <v>8300</v>
      </c>
      <c r="B8302" s="1">
        <v>8.3000000000005993</v>
      </c>
      <c r="C8302" s="1">
        <f t="shared" si="655"/>
        <v>0.80901699437605257</v>
      </c>
      <c r="E8302" s="1">
        <f t="shared" si="656"/>
        <v>0.13121202942654706</v>
      </c>
      <c r="F8302" s="1">
        <f t="shared" si="657"/>
        <v>2.5600014958687054</v>
      </c>
      <c r="G8302" s="1"/>
      <c r="H8302" s="1">
        <f t="shared" si="658"/>
        <v>0.13121192150896155</v>
      </c>
      <c r="I8302" s="1">
        <f t="shared" si="659"/>
        <v>2.5599994577695582</v>
      </c>
    </row>
    <row r="8303" spans="1:9" x14ac:dyDescent="0.25">
      <c r="A8303" s="1">
        <v>8301</v>
      </c>
      <c r="B8303" s="1">
        <v>8.3010000000005899</v>
      </c>
      <c r="C8303" s="1">
        <f t="shared" si="655"/>
        <v>0.8108595808334581</v>
      </c>
      <c r="E8303" s="1">
        <f t="shared" si="656"/>
        <v>0.13202196838029306</v>
      </c>
      <c r="F8303" s="1">
        <f t="shared" si="657"/>
        <v>2.5601331127140585</v>
      </c>
      <c r="G8303" s="1"/>
      <c r="H8303" s="1">
        <f t="shared" si="658"/>
        <v>0.13202185979655867</v>
      </c>
      <c r="I8303" s="1">
        <f t="shared" si="659"/>
        <v>2.5601310746602097</v>
      </c>
    </row>
    <row r="8304" spans="1:9" x14ac:dyDescent="0.25">
      <c r="A8304" s="1">
        <v>8302</v>
      </c>
      <c r="B8304" s="1">
        <v>8.3020000000006</v>
      </c>
      <c r="C8304" s="1">
        <f t="shared" si="655"/>
        <v>0.81269416443419129</v>
      </c>
      <c r="E8304" s="1">
        <f t="shared" si="656"/>
        <v>0.13283374592059505</v>
      </c>
      <c r="F8304" s="1">
        <f t="shared" si="657"/>
        <v>2.5602655404183281</v>
      </c>
      <c r="G8304" s="1"/>
      <c r="H8304" s="1">
        <f t="shared" si="658"/>
        <v>0.1328336366692007</v>
      </c>
      <c r="I8304" s="1">
        <f t="shared" si="659"/>
        <v>2.5602635024084441</v>
      </c>
    </row>
    <row r="8305" spans="1:9" x14ac:dyDescent="0.25">
      <c r="A8305" s="1">
        <v>8303</v>
      </c>
      <c r="B8305" s="1">
        <v>8.3030000000005995</v>
      </c>
      <c r="C8305" s="1">
        <f t="shared" si="655"/>
        <v>0.81452072707160084</v>
      </c>
      <c r="E8305" s="1">
        <f t="shared" si="656"/>
        <v>0.13364735403551339</v>
      </c>
      <c r="F8305" s="1">
        <f t="shared" si="657"/>
        <v>2.5603987808160928</v>
      </c>
      <c r="G8305" s="1"/>
      <c r="H8305" s="1">
        <f t="shared" si="658"/>
        <v>0.13364724411495316</v>
      </c>
      <c r="I8305" s="1">
        <f t="shared" si="659"/>
        <v>2.5603967428488361</v>
      </c>
    </row>
    <row r="8306" spans="1:9" x14ac:dyDescent="0.25">
      <c r="A8306" s="1">
        <v>8304</v>
      </c>
      <c r="B8306" s="1">
        <v>8.3040000000006007</v>
      </c>
      <c r="C8306" s="1">
        <f t="shared" si="655"/>
        <v>0.81633925071827351</v>
      </c>
      <c r="E8306" s="1">
        <f t="shared" si="656"/>
        <v>0.13446278469507458</v>
      </c>
      <c r="F8306" s="1">
        <f t="shared" si="657"/>
        <v>2.5605328357339148</v>
      </c>
      <c r="G8306" s="1"/>
      <c r="H8306" s="1">
        <f t="shared" si="658"/>
        <v>0.1344626741038491</v>
      </c>
      <c r="I8306" s="1">
        <f t="shared" si="659"/>
        <v>2.5605307978079459</v>
      </c>
    </row>
    <row r="8307" spans="1:9" x14ac:dyDescent="0.25">
      <c r="A8307" s="1">
        <v>8305</v>
      </c>
      <c r="B8307" s="1">
        <v>8.3050000000006001</v>
      </c>
      <c r="C8307" s="1">
        <f t="shared" si="655"/>
        <v>0.81814971742610698</v>
      </c>
      <c r="E8307" s="1">
        <f t="shared" si="656"/>
        <v>0.13528002985130358</v>
      </c>
      <c r="F8307" s="1">
        <f t="shared" si="657"/>
        <v>2.5606677069903152</v>
      </c>
      <c r="G8307" s="1"/>
      <c r="H8307" s="1">
        <f t="shared" si="658"/>
        <v>0.13527991858792085</v>
      </c>
      <c r="I8307" s="1">
        <f t="shared" si="659"/>
        <v>2.5606656691042917</v>
      </c>
    </row>
    <row r="8308" spans="1:9" x14ac:dyDescent="0.25">
      <c r="A8308" s="1">
        <v>8306</v>
      </c>
      <c r="B8308" s="1">
        <v>8.3060000000005996</v>
      </c>
      <c r="C8308" s="1">
        <f t="shared" si="655"/>
        <v>0.81995210932652995</v>
      </c>
      <c r="E8308" s="1">
        <f t="shared" si="656"/>
        <v>0.13609908143832242</v>
      </c>
      <c r="F8308" s="1">
        <f t="shared" si="657"/>
        <v>2.5608033963957606</v>
      </c>
      <c r="G8308" s="1"/>
      <c r="H8308" s="1">
        <f t="shared" si="658"/>
        <v>0.13609896950129671</v>
      </c>
      <c r="I8308" s="1">
        <f t="shared" si="659"/>
        <v>2.5608013585483365</v>
      </c>
    </row>
    <row r="8309" spans="1:9" x14ac:dyDescent="0.25">
      <c r="A8309" s="1">
        <v>8307</v>
      </c>
      <c r="B8309" s="1">
        <v>8.3070000000006008</v>
      </c>
      <c r="C8309" s="1">
        <f t="shared" si="655"/>
        <v>0.82174640863066595</v>
      </c>
      <c r="E8309" s="1">
        <f t="shared" si="656"/>
        <v>0.1369199313724245</v>
      </c>
      <c r="F8309" s="1">
        <f t="shared" si="657"/>
        <v>2.5609399057526412</v>
      </c>
      <c r="G8309" s="1"/>
      <c r="H8309" s="1">
        <f t="shared" si="658"/>
        <v>0.13691981876027631</v>
      </c>
      <c r="I8309" s="1">
        <f t="shared" si="659"/>
        <v>2.5609378679424672</v>
      </c>
    </row>
    <row r="8310" spans="1:9" x14ac:dyDescent="0.25">
      <c r="A8310" s="1">
        <v>8308</v>
      </c>
      <c r="B8310" s="1">
        <v>8.3080000000006002</v>
      </c>
      <c r="C8310" s="1">
        <f t="shared" si="655"/>
        <v>0.82353259762949715</v>
      </c>
      <c r="E8310" s="1">
        <f t="shared" si="656"/>
        <v>0.13774257155214858</v>
      </c>
      <c r="F8310" s="1">
        <f t="shared" si="657"/>
        <v>2.5610772368552541</v>
      </c>
      <c r="G8310" s="1"/>
      <c r="H8310" s="1">
        <f t="shared" si="658"/>
        <v>0.13774245826340595</v>
      </c>
      <c r="I8310" s="1">
        <f t="shared" si="659"/>
        <v>2.561075199080979</v>
      </c>
    </row>
    <row r="8311" spans="1:9" x14ac:dyDescent="0.25">
      <c r="A8311" s="1">
        <v>8309</v>
      </c>
      <c r="B8311" s="1">
        <v>8.3090000000005997</v>
      </c>
      <c r="C8311" s="1">
        <f t="shared" si="655"/>
        <v>0.82531065869406328</v>
      </c>
      <c r="E8311" s="1">
        <f t="shared" si="656"/>
        <v>0.13856699385837012</v>
      </c>
      <c r="F8311" s="1">
        <f t="shared" si="657"/>
        <v>2.5612153914897875</v>
      </c>
      <c r="G8311" s="1"/>
      <c r="H8311" s="1">
        <f t="shared" si="658"/>
        <v>0.13856687989156727</v>
      </c>
      <c r="I8311" s="1">
        <f t="shared" si="659"/>
        <v>2.5612133537500563</v>
      </c>
    </row>
    <row r="8312" spans="1:9" x14ac:dyDescent="0.25">
      <c r="A8312" s="1">
        <v>8310</v>
      </c>
      <c r="B8312" s="1">
        <v>8.3100000000005991</v>
      </c>
      <c r="C8312" s="1">
        <f t="shared" si="655"/>
        <v>0.82708057427561954</v>
      </c>
      <c r="E8312" s="1">
        <f t="shared" si="656"/>
        <v>0.13939319015437376</v>
      </c>
      <c r="F8312" s="1">
        <f t="shared" si="657"/>
        <v>2.5613543714343012</v>
      </c>
      <c r="G8312" s="1"/>
      <c r="H8312" s="1">
        <f t="shared" si="658"/>
        <v>0.13939307550805166</v>
      </c>
      <c r="I8312" s="1">
        <f t="shared" si="659"/>
        <v>2.5613523337277559</v>
      </c>
    </row>
    <row r="8313" spans="1:9" x14ac:dyDescent="0.25">
      <c r="A8313" s="1">
        <v>8311</v>
      </c>
      <c r="B8313" s="1">
        <v>8.3110000000006004</v>
      </c>
      <c r="C8313" s="1">
        <f t="shared" si="655"/>
        <v>0.82884232690581561</v>
      </c>
      <c r="E8313" s="1">
        <f t="shared" si="656"/>
        <v>0.14022115228593657</v>
      </c>
      <c r="F8313" s="1">
        <f t="shared" si="657"/>
        <v>2.5614941784587089</v>
      </c>
      <c r="G8313" s="1"/>
      <c r="H8313" s="1">
        <f t="shared" si="658"/>
        <v>0.14022103695864338</v>
      </c>
      <c r="I8313" s="1">
        <f t="shared" si="659"/>
        <v>2.5614921407839897</v>
      </c>
    </row>
    <row r="8314" spans="1:9" x14ac:dyDescent="0.25">
      <c r="A8314" s="1">
        <v>8312</v>
      </c>
      <c r="B8314" s="1">
        <v>8.3120000000005998</v>
      </c>
      <c r="C8314" s="1">
        <f t="shared" si="655"/>
        <v>0.83059589919686228</v>
      </c>
      <c r="E8314" s="1">
        <f t="shared" si="656"/>
        <v>0.14105087208140563</v>
      </c>
      <c r="F8314" s="1">
        <f t="shared" si="657"/>
        <v>2.5616348143247611</v>
      </c>
      <c r="G8314" s="1"/>
      <c r="H8314" s="1">
        <f t="shared" si="658"/>
        <v>0.14105075607169426</v>
      </c>
      <c r="I8314" s="1">
        <f t="shared" si="659"/>
        <v>2.5616327766805047</v>
      </c>
    </row>
    <row r="8315" spans="1:9" x14ac:dyDescent="0.25">
      <c r="A8315" s="1">
        <v>8313</v>
      </c>
      <c r="B8315" s="1">
        <v>8.3130000000005992</v>
      </c>
      <c r="C8315" s="1">
        <f t="shared" si="655"/>
        <v>0.83234127384170709</v>
      </c>
      <c r="E8315" s="1">
        <f t="shared" si="656"/>
        <v>0.14188234135178057</v>
      </c>
      <c r="F8315" s="1">
        <f t="shared" si="657"/>
        <v>2.56177628078603</v>
      </c>
      <c r="G8315" s="1"/>
      <c r="H8315" s="1">
        <f t="shared" si="658"/>
        <v>0.1418822246582131</v>
      </c>
      <c r="I8315" s="1">
        <f t="shared" si="659"/>
        <v>2.5617742431708694</v>
      </c>
    </row>
    <row r="8316" spans="1:9" x14ac:dyDescent="0.25">
      <c r="A8316" s="1">
        <v>8314</v>
      </c>
      <c r="B8316" s="1">
        <v>8.3140000000006005</v>
      </c>
      <c r="C8316" s="1">
        <f t="shared" si="655"/>
        <v>0.83407843361421075</v>
      </c>
      <c r="E8316" s="1">
        <f t="shared" si="656"/>
        <v>0.14271555189079727</v>
      </c>
      <c r="F8316" s="1">
        <f t="shared" si="657"/>
        <v>2.5619185795878878</v>
      </c>
      <c r="G8316" s="1"/>
      <c r="H8316" s="1">
        <f t="shared" si="658"/>
        <v>0.14271543451194207</v>
      </c>
      <c r="I8316" s="1">
        <f t="shared" si="659"/>
        <v>2.5619165420004548</v>
      </c>
    </row>
    <row r="8317" spans="1:9" x14ac:dyDescent="0.25">
      <c r="A8317" s="1">
        <v>8315</v>
      </c>
      <c r="B8317" s="1">
        <v>8.3150000000005999</v>
      </c>
      <c r="C8317" s="1">
        <f t="shared" si="655"/>
        <v>0.83580736136930378</v>
      </c>
      <c r="E8317" s="1">
        <f t="shared" si="656"/>
        <v>0.1435504954750022</v>
      </c>
      <c r="F8317" s="1">
        <f t="shared" si="657"/>
        <v>2.5620617124674934</v>
      </c>
      <c r="G8317" s="1"/>
      <c r="H8317" s="1">
        <f t="shared" si="658"/>
        <v>0.14355037740943336</v>
      </c>
      <c r="I8317" s="1">
        <f t="shared" si="659"/>
        <v>2.5620596749064153</v>
      </c>
    </row>
    <row r="8318" spans="1:9" x14ac:dyDescent="0.25">
      <c r="A8318" s="1">
        <v>8316</v>
      </c>
      <c r="B8318" s="1">
        <v>8.3160000000005994</v>
      </c>
      <c r="C8318" s="1">
        <f t="shared" si="655"/>
        <v>0.83752804004316928</v>
      </c>
      <c r="E8318" s="1">
        <f t="shared" si="656"/>
        <v>0.14438716386384018</v>
      </c>
      <c r="F8318" s="1">
        <f t="shared" si="657"/>
        <v>2.562205681153773</v>
      </c>
      <c r="G8318" s="1"/>
      <c r="H8318" s="1">
        <f t="shared" si="658"/>
        <v>0.14438704511013914</v>
      </c>
      <c r="I8318" s="1">
        <f t="shared" si="659"/>
        <v>2.5622036436176749</v>
      </c>
    </row>
    <row r="8319" spans="1:9" x14ac:dyDescent="0.25">
      <c r="A8319" s="1">
        <v>8317</v>
      </c>
      <c r="B8319" s="1">
        <v>8.3170000000006006</v>
      </c>
      <c r="C8319" s="1">
        <f t="shared" si="655"/>
        <v>0.83924045265340708</v>
      </c>
      <c r="E8319" s="1">
        <f t="shared" si="656"/>
        <v>0.14522554879973393</v>
      </c>
      <c r="F8319" s="1">
        <f t="shared" si="657"/>
        <v>2.5623504873674037</v>
      </c>
      <c r="G8319" s="1"/>
      <c r="H8319" s="1">
        <f t="shared" si="658"/>
        <v>0.14522542935648844</v>
      </c>
      <c r="I8319" s="1">
        <f t="shared" si="659"/>
        <v>2.5623484498549085</v>
      </c>
    </row>
    <row r="8320" spans="1:9" x14ac:dyDescent="0.25">
      <c r="A8320" s="1">
        <v>8318</v>
      </c>
      <c r="B8320" s="1">
        <v>8.3180000000006</v>
      </c>
      <c r="C8320" s="1">
        <f t="shared" si="655"/>
        <v>0.84094458229918845</v>
      </c>
      <c r="E8320" s="1">
        <f t="shared" si="656"/>
        <v>0.14606564200815877</v>
      </c>
      <c r="F8320" s="1">
        <f t="shared" si="657"/>
        <v>2.5624961328207969</v>
      </c>
      <c r="G8320" s="1"/>
      <c r="H8320" s="1">
        <f t="shared" si="658"/>
        <v>0.14606552187396427</v>
      </c>
      <c r="I8320" s="1">
        <f t="shared" si="659"/>
        <v>2.5624940953305235</v>
      </c>
    </row>
    <row r="8321" spans="1:9" x14ac:dyDescent="0.25">
      <c r="A8321" s="1">
        <v>8319</v>
      </c>
      <c r="B8321" s="1">
        <v>8.3190000000005995</v>
      </c>
      <c r="C8321" s="1">
        <f t="shared" si="655"/>
        <v>0.84264041216144547</v>
      </c>
      <c r="E8321" s="1">
        <f t="shared" si="656"/>
        <v>0.14690743519773583</v>
      </c>
      <c r="F8321" s="1">
        <f t="shared" si="657"/>
        <v>2.5626426192180807</v>
      </c>
      <c r="G8321" s="1"/>
      <c r="H8321" s="1">
        <f t="shared" si="658"/>
        <v>0.14690731437119411</v>
      </c>
      <c r="I8321" s="1">
        <f t="shared" si="659"/>
        <v>2.5626405817486462</v>
      </c>
    </row>
    <row r="8322" spans="1:9" x14ac:dyDescent="0.25">
      <c r="A8322" s="1">
        <v>8320</v>
      </c>
      <c r="B8322" s="1">
        <v>8.3200000000006007</v>
      </c>
      <c r="C8322" s="1">
        <f t="shared" si="655"/>
        <v>0.84432792550302616</v>
      </c>
      <c r="E8322" s="1">
        <f t="shared" si="656"/>
        <v>0.14775092006030804</v>
      </c>
      <c r="F8322" s="1">
        <f t="shared" si="657"/>
        <v>2.5627899482550833</v>
      </c>
      <c r="G8322" s="1"/>
      <c r="H8322" s="1">
        <f t="shared" si="658"/>
        <v>0.14775079854002737</v>
      </c>
      <c r="I8322" s="1">
        <f t="shared" si="659"/>
        <v>2.5627879108051022</v>
      </c>
    </row>
    <row r="8323" spans="1:9" x14ac:dyDescent="0.25">
      <c r="A8323" s="1">
        <v>8321</v>
      </c>
      <c r="B8323" s="1">
        <v>8.3210000000006001</v>
      </c>
      <c r="C8323" s="1">
        <f t="shared" si="655"/>
        <v>0.84600710566884718</v>
      </c>
      <c r="E8323" s="1">
        <f t="shared" si="656"/>
        <v>0.14859608827101656</v>
      </c>
      <c r="F8323" s="1">
        <f t="shared" si="657"/>
        <v>2.5629381216193177</v>
      </c>
      <c r="G8323" s="1"/>
      <c r="H8323" s="1">
        <f t="shared" si="658"/>
        <v>0.14859596605561284</v>
      </c>
      <c r="I8323" s="1">
        <f t="shared" si="659"/>
        <v>2.5629360841873998</v>
      </c>
    </row>
    <row r="8324" spans="1:9" x14ac:dyDescent="0.25">
      <c r="A8324" s="1">
        <v>8322</v>
      </c>
      <c r="B8324" s="1">
        <v>8.3220000000005996</v>
      </c>
      <c r="C8324" s="1">
        <f t="shared" si="655"/>
        <v>0.84767793608608211</v>
      </c>
      <c r="E8324" s="1">
        <f t="shared" si="656"/>
        <v>0.14944293148839424</v>
      </c>
      <c r="F8324" s="1">
        <f t="shared" si="657"/>
        <v>2.5630871409899609</v>
      </c>
      <c r="G8324" s="1"/>
      <c r="H8324" s="1">
        <f t="shared" si="658"/>
        <v>0.14944280857648984</v>
      </c>
      <c r="I8324" s="1">
        <f t="shared" si="659"/>
        <v>2.563085103574716</v>
      </c>
    </row>
    <row r="8325" spans="1:9" x14ac:dyDescent="0.25">
      <c r="A8325" s="1">
        <v>8323</v>
      </c>
      <c r="B8325" s="1">
        <v>8.3230000000006008</v>
      </c>
      <c r="C8325" s="1">
        <f t="shared" si="655"/>
        <v>0.84934040026431312</v>
      </c>
      <c r="E8325" s="1">
        <f t="shared" si="656"/>
        <v>0.15029144135444233</v>
      </c>
      <c r="F8325" s="1">
        <f t="shared" si="657"/>
        <v>2.5632370080378442</v>
      </c>
      <c r="G8325" s="1"/>
      <c r="H8325" s="1">
        <f t="shared" si="658"/>
        <v>0.15029131774466609</v>
      </c>
      <c r="I8325" s="1">
        <f t="shared" si="659"/>
        <v>2.5632349706378768</v>
      </c>
    </row>
    <row r="8326" spans="1:9" x14ac:dyDescent="0.25">
      <c r="A8326" s="1">
        <v>8324</v>
      </c>
      <c r="B8326" s="1">
        <v>8.3240000000006003</v>
      </c>
      <c r="C8326" s="1">
        <f t="shared" si="655"/>
        <v>0.85099448179568238</v>
      </c>
      <c r="E8326" s="1">
        <f t="shared" si="656"/>
        <v>0.15114160949470715</v>
      </c>
      <c r="F8326" s="1">
        <f t="shared" si="657"/>
        <v>2.5633877244254286</v>
      </c>
      <c r="G8326" s="1"/>
      <c r="H8326" s="1">
        <f t="shared" si="658"/>
        <v>0.15114148518569562</v>
      </c>
      <c r="I8326" s="1">
        <f t="shared" si="659"/>
        <v>2.5633856870393417</v>
      </c>
    </row>
    <row r="8327" spans="1:9" x14ac:dyDescent="0.25">
      <c r="A8327" s="1">
        <v>8325</v>
      </c>
      <c r="B8327" s="1">
        <v>8.3250000000005997</v>
      </c>
      <c r="C8327" s="1">
        <f t="shared" si="655"/>
        <v>0.85264016435507672</v>
      </c>
      <c r="E8327" s="1">
        <f t="shared" si="656"/>
        <v>0.15199342751837436</v>
      </c>
      <c r="F8327" s="1">
        <f t="shared" si="657"/>
        <v>2.5635392918067947</v>
      </c>
      <c r="G8327" s="1"/>
      <c r="H8327" s="1">
        <f t="shared" si="658"/>
        <v>0.15199330250877052</v>
      </c>
      <c r="I8327" s="1">
        <f t="shared" si="659"/>
        <v>2.5635372544331889</v>
      </c>
    </row>
    <row r="8328" spans="1:9" x14ac:dyDescent="0.25">
      <c r="A8328" s="1">
        <v>8326</v>
      </c>
      <c r="B8328" s="1">
        <v>8.3260000000005991</v>
      </c>
      <c r="C8328" s="1">
        <f t="shared" si="655"/>
        <v>0.85427743170027359</v>
      </c>
      <c r="E8328" s="1">
        <f t="shared" si="656"/>
        <v>0.15284688701834392</v>
      </c>
      <c r="F8328" s="1">
        <f t="shared" si="657"/>
        <v>2.5636917118276239</v>
      </c>
      <c r="G8328" s="1"/>
      <c r="H8328" s="1">
        <f t="shared" si="658"/>
        <v>0.15284676130679772</v>
      </c>
      <c r="I8328" s="1">
        <f t="shared" si="659"/>
        <v>2.5636896744650968</v>
      </c>
    </row>
    <row r="8329" spans="1:9" x14ac:dyDescent="0.25">
      <c r="A8329" s="1">
        <v>8327</v>
      </c>
      <c r="B8329" s="1">
        <v>8.3270000000006004</v>
      </c>
      <c r="C8329" s="1">
        <f t="shared" si="655"/>
        <v>0.8559062676721072</v>
      </c>
      <c r="E8329" s="1">
        <f t="shared" si="656"/>
        <v>0.15370197957131612</v>
      </c>
      <c r="F8329" s="1">
        <f t="shared" si="657"/>
        <v>2.5638449861251824</v>
      </c>
      <c r="G8329" s="1"/>
      <c r="H8329" s="1">
        <f t="shared" si="658"/>
        <v>0.15370185315648496</v>
      </c>
      <c r="I8329" s="1">
        <f t="shared" si="659"/>
        <v>2.5638429487723284</v>
      </c>
    </row>
    <row r="8330" spans="1:9" x14ac:dyDescent="0.25">
      <c r="A8330" s="1">
        <v>8328</v>
      </c>
      <c r="B8330" s="1">
        <v>8.3280000000005998</v>
      </c>
      <c r="C8330" s="1">
        <f t="shared" si="655"/>
        <v>0.85752665619462032</v>
      </c>
      <c r="E8330" s="1">
        <f t="shared" si="656"/>
        <v>0.15455869673787065</v>
      </c>
      <c r="F8330" s="1">
        <f t="shared" si="657"/>
        <v>2.5639991163283047</v>
      </c>
      <c r="G8330" s="1"/>
      <c r="H8330" s="1">
        <f t="shared" si="658"/>
        <v>0.15455856961841785</v>
      </c>
      <c r="I8330" s="1">
        <f t="shared" si="659"/>
        <v>2.5639970789837156</v>
      </c>
    </row>
    <row r="8331" spans="1:9" x14ac:dyDescent="0.25">
      <c r="A8331" s="1">
        <v>8329</v>
      </c>
      <c r="B8331" s="1">
        <v>8.3290000000005993</v>
      </c>
      <c r="C8331" s="1">
        <f t="shared" si="655"/>
        <v>0.85913858127523623</v>
      </c>
      <c r="E8331" s="1">
        <f t="shared" si="656"/>
        <v>0.155417030062557</v>
      </c>
      <c r="F8331" s="1">
        <f t="shared" si="657"/>
        <v>2.5641541040573776</v>
      </c>
      <c r="G8331" s="1"/>
      <c r="H8331" s="1">
        <f t="shared" si="658"/>
        <v>0.15541690223715229</v>
      </c>
      <c r="I8331" s="1">
        <f t="shared" si="659"/>
        <v>2.5641520667196431</v>
      </c>
    </row>
    <row r="8332" spans="1:9" x14ac:dyDescent="0.25">
      <c r="A8332" s="1">
        <v>8330</v>
      </c>
      <c r="B8332" s="1">
        <v>8.3300000000006005</v>
      </c>
      <c r="C8332" s="1">
        <f t="shared" si="655"/>
        <v>0.8607420270049031</v>
      </c>
      <c r="E8332" s="1">
        <f t="shared" si="656"/>
        <v>0.15627697107397076</v>
      </c>
      <c r="F8332" s="1">
        <f t="shared" si="657"/>
        <v>2.5643099509243257</v>
      </c>
      <c r="G8332" s="1"/>
      <c r="H8332" s="1">
        <f t="shared" si="658"/>
        <v>0.15627684254129343</v>
      </c>
      <c r="I8332" s="1">
        <f t="shared" si="659"/>
        <v>2.5643079135920326</v>
      </c>
    </row>
    <row r="8333" spans="1:9" x14ac:dyDescent="0.25">
      <c r="A8333" s="1">
        <v>8331</v>
      </c>
      <c r="B8333" s="1">
        <v>8.3310000000005999</v>
      </c>
      <c r="C8333" s="1">
        <f t="shared" si="655"/>
        <v>0.86233697755825733</v>
      </c>
      <c r="E8333" s="1">
        <f t="shared" si="656"/>
        <v>0.15713851128484033</v>
      </c>
      <c r="F8333" s="1">
        <f t="shared" si="657"/>
        <v>2.5644666585325924</v>
      </c>
      <c r="G8333" s="1"/>
      <c r="H8333" s="1">
        <f t="shared" si="658"/>
        <v>0.15713838204357453</v>
      </c>
      <c r="I8333" s="1">
        <f t="shared" si="659"/>
        <v>2.5644646212043249</v>
      </c>
    </row>
    <row r="8334" spans="1:9" x14ac:dyDescent="0.25">
      <c r="A8334" s="1">
        <v>8332</v>
      </c>
      <c r="B8334" s="1">
        <v>8.3320000000005994</v>
      </c>
      <c r="C8334" s="1">
        <f t="shared" si="655"/>
        <v>0.86392341719378263</v>
      </c>
      <c r="E8334" s="1">
        <f t="shared" si="656"/>
        <v>0.15800164219211266</v>
      </c>
      <c r="F8334" s="1">
        <f t="shared" si="657"/>
        <v>2.5646242284771277</v>
      </c>
      <c r="G8334" s="1"/>
      <c r="H8334" s="1">
        <f t="shared" si="658"/>
        <v>0.15800151224095008</v>
      </c>
      <c r="I8334" s="1">
        <f t="shared" si="659"/>
        <v>2.5646221911514671</v>
      </c>
    </row>
    <row r="8335" spans="1:9" x14ac:dyDescent="0.25">
      <c r="A8335" s="1">
        <v>8333</v>
      </c>
      <c r="B8335" s="1">
        <v>8.3330000000006006</v>
      </c>
      <c r="C8335" s="1">
        <f t="shared" si="655"/>
        <v>0.8655013302539637</v>
      </c>
      <c r="E8335" s="1">
        <f t="shared" si="656"/>
        <v>0.15886635527703605</v>
      </c>
      <c r="F8335" s="1">
        <f t="shared" si="657"/>
        <v>2.5647826623443697</v>
      </c>
      <c r="G8335" s="1"/>
      <c r="H8335" s="1">
        <f t="shared" si="658"/>
        <v>0.15886622461467501</v>
      </c>
      <c r="I8335" s="1">
        <f t="shared" si="659"/>
        <v>2.5647806250198952</v>
      </c>
    </row>
    <row r="8336" spans="1:9" x14ac:dyDescent="0.25">
      <c r="A8336" s="1">
        <v>8334</v>
      </c>
      <c r="B8336" s="1">
        <v>8.3340000000006</v>
      </c>
      <c r="C8336" s="1">
        <f t="shared" si="655"/>
        <v>0.86707070116542873</v>
      </c>
      <c r="E8336" s="1">
        <f t="shared" si="656"/>
        <v>0.1597326420052376</v>
      </c>
      <c r="F8336" s="1">
        <f t="shared" si="657"/>
        <v>2.5649419617122295</v>
      </c>
      <c r="G8336" s="1"/>
      <c r="H8336" s="1">
        <f t="shared" si="658"/>
        <v>0.15973251063038421</v>
      </c>
      <c r="I8336" s="1">
        <f t="shared" si="659"/>
        <v>2.5649399243875175</v>
      </c>
    </row>
    <row r="8337" spans="1:9" x14ac:dyDescent="0.25">
      <c r="A8337" s="1">
        <v>8335</v>
      </c>
      <c r="B8337" s="1">
        <v>8.3350000000005995</v>
      </c>
      <c r="C8337" s="1">
        <f t="shared" si="655"/>
        <v>0.86863151443912379</v>
      </c>
      <c r="E8337" s="1">
        <f t="shared" si="656"/>
        <v>0.16060049382681896</v>
      </c>
      <c r="F8337" s="1">
        <f t="shared" si="657"/>
        <v>2.5651021281500777</v>
      </c>
      <c r="G8337" s="1"/>
      <c r="H8337" s="1">
        <f t="shared" si="658"/>
        <v>0.16060036173818601</v>
      </c>
      <c r="I8337" s="1">
        <f t="shared" si="659"/>
        <v>2.5651000908237016</v>
      </c>
    </row>
    <row r="8338" spans="1:9" x14ac:dyDescent="0.25">
      <c r="A8338" s="1">
        <v>8336</v>
      </c>
      <c r="B8338" s="1">
        <v>8.3360000000006007</v>
      </c>
      <c r="C8338" s="1">
        <f t="shared" si="655"/>
        <v>0.87018375467045561</v>
      </c>
      <c r="E8338" s="1">
        <f t="shared" si="656"/>
        <v>0.16146990217643498</v>
      </c>
      <c r="F8338" s="1">
        <f t="shared" si="657"/>
        <v>2.5652631632187259</v>
      </c>
      <c r="G8338" s="1"/>
      <c r="H8338" s="1">
        <f t="shared" si="658"/>
        <v>0.16146976937274185</v>
      </c>
      <c r="I8338" s="1">
        <f t="shared" si="659"/>
        <v>2.5652611258892573</v>
      </c>
    </row>
    <row r="8339" spans="1:9" x14ac:dyDescent="0.25">
      <c r="A8339" s="1">
        <v>8337</v>
      </c>
      <c r="B8339" s="1">
        <v>8.3370000000006002</v>
      </c>
      <c r="C8339" s="1">
        <f t="shared" si="655"/>
        <v>0.8717274065394327</v>
      </c>
      <c r="E8339" s="1">
        <f t="shared" si="656"/>
        <v>0.16234085847337235</v>
      </c>
      <c r="F8339" s="1">
        <f t="shared" si="657"/>
        <v>2.5654250684704136</v>
      </c>
      <c r="G8339" s="1"/>
      <c r="H8339" s="1">
        <f t="shared" si="658"/>
        <v>0.16234072495334631</v>
      </c>
      <c r="I8339" s="1">
        <f t="shared" si="659"/>
        <v>2.5654230311364201</v>
      </c>
    </row>
    <row r="8340" spans="1:9" x14ac:dyDescent="0.25">
      <c r="A8340" s="1">
        <v>8338</v>
      </c>
      <c r="B8340" s="1">
        <v>8.3380000000005996</v>
      </c>
      <c r="C8340" s="1">
        <f t="shared" si="655"/>
        <v>0.87326245481083786</v>
      </c>
      <c r="E8340" s="1">
        <f t="shared" si="656"/>
        <v>0.16321335412164598</v>
      </c>
      <c r="F8340" s="1">
        <f t="shared" si="657"/>
        <v>2.5655878454487899</v>
      </c>
      <c r="G8340" s="1"/>
      <c r="H8340" s="1">
        <f t="shared" si="658"/>
        <v>0.16321321988402096</v>
      </c>
      <c r="I8340" s="1">
        <f t="shared" si="659"/>
        <v>2.5655858081088385</v>
      </c>
    </row>
    <row r="8341" spans="1:9" x14ac:dyDescent="0.25">
      <c r="A8341" s="1">
        <v>8339</v>
      </c>
      <c r="B8341" s="1">
        <v>8.3390000000006008</v>
      </c>
      <c r="C8341" s="1">
        <f t="shared" si="655"/>
        <v>0.87478888433436608</v>
      </c>
      <c r="E8341" s="1">
        <f t="shared" si="656"/>
        <v>0.16408738051007701</v>
      </c>
      <c r="F8341" s="1">
        <f t="shared" si="657"/>
        <v>2.5657514956889038</v>
      </c>
      <c r="G8341" s="1"/>
      <c r="H8341" s="1">
        <f t="shared" si="658"/>
        <v>0.16408724555359464</v>
      </c>
      <c r="I8341" s="1">
        <f t="shared" si="659"/>
        <v>2.5657494583415574</v>
      </c>
    </row>
    <row r="8342" spans="1:9" x14ac:dyDescent="0.25">
      <c r="A8342" s="1">
        <v>8340</v>
      </c>
      <c r="B8342" s="1">
        <v>8.3400000000006003</v>
      </c>
      <c r="C8342" s="1">
        <f t="shared" ref="C8342:C8405" si="660">SIN(B8342*PI())</f>
        <v>0.87630668004477241</v>
      </c>
      <c r="E8342" s="1">
        <f t="shared" si="656"/>
        <v>0.16496292901237694</v>
      </c>
      <c r="F8342" s="1">
        <f t="shared" si="657"/>
        <v>2.5659160207171818</v>
      </c>
      <c r="G8342" s="1"/>
      <c r="H8342" s="1">
        <f t="shared" si="658"/>
        <v>0.16496279333578373</v>
      </c>
      <c r="I8342" s="1">
        <f t="shared" si="659"/>
        <v>2.5659139833610021</v>
      </c>
    </row>
    <row r="8343" spans="1:9" x14ac:dyDescent="0.25">
      <c r="A8343" s="1">
        <v>8341</v>
      </c>
      <c r="B8343" s="1">
        <v>8.3410000000005997</v>
      </c>
      <c r="C8343" s="1">
        <f t="shared" si="660"/>
        <v>0.87781582696202443</v>
      </c>
      <c r="E8343" s="1">
        <f t="shared" ref="E8343:E8406" si="661">(1-COS(PI()*B8343))/PI()</f>
        <v>0.16583999098723445</v>
      </c>
      <c r="F8343" s="1">
        <f t="shared" ref="F8343:F8406" si="662">(PI()*B8343 - SIN(PI() * B8343)) / POWER(PI(), 2)</f>
        <v>2.5660814220514192</v>
      </c>
      <c r="G8343" s="1"/>
      <c r="H8343" s="1">
        <f t="shared" ref="H8343:H8406" si="663">H8342+(0.5*(B8343-B8342)*(C8343+C8342))</f>
        <v>0.16583985458928666</v>
      </c>
      <c r="I8343" s="1">
        <f t="shared" ref="I8343:I8406" si="664">I8342+(0.5*(B8343-B8342)*(H8343+H8342))</f>
        <v>2.5660793846849645</v>
      </c>
    </row>
    <row r="8344" spans="1:9" x14ac:dyDescent="0.25">
      <c r="A8344" s="1">
        <v>8342</v>
      </c>
      <c r="B8344" s="1">
        <v>8.3420000000005992</v>
      </c>
      <c r="C8344" s="1">
        <f t="shared" si="660"/>
        <v>0.87931631019145284</v>
      </c>
      <c r="E8344" s="1">
        <f t="shared" si="661"/>
        <v>0.16671855777840297</v>
      </c>
      <c r="F8344" s="1">
        <f t="shared" si="662"/>
        <v>2.5662477012007616</v>
      </c>
      <c r="G8344" s="1"/>
      <c r="H8344" s="1">
        <f t="shared" si="663"/>
        <v>0.16671842065786291</v>
      </c>
      <c r="I8344" s="1">
        <f t="shared" si="664"/>
        <v>2.5662456638225879</v>
      </c>
    </row>
    <row r="8345" spans="1:9" x14ac:dyDescent="0.25">
      <c r="A8345" s="1">
        <v>8343</v>
      </c>
      <c r="B8345" s="1">
        <v>8.3430000000006004</v>
      </c>
      <c r="C8345" s="1">
        <f t="shared" si="660"/>
        <v>0.88080811492389566</v>
      </c>
      <c r="E8345" s="1">
        <f t="shared" si="661"/>
        <v>0.16759862071478396</v>
      </c>
      <c r="F8345" s="1">
        <f t="shared" si="662"/>
        <v>2.5664148596656915</v>
      </c>
      <c r="G8345" s="1"/>
      <c r="H8345" s="1">
        <f t="shared" si="663"/>
        <v>0.16759848287042167</v>
      </c>
      <c r="I8345" s="1">
        <f t="shared" si="664"/>
        <v>2.5664128222743523</v>
      </c>
    </row>
    <row r="8346" spans="1:9" x14ac:dyDescent="0.25">
      <c r="A8346" s="1">
        <v>8344</v>
      </c>
      <c r="B8346" s="1">
        <v>8.3440000000005998</v>
      </c>
      <c r="C8346" s="1">
        <f t="shared" si="660"/>
        <v>0.88229122643583924</v>
      </c>
      <c r="E8346" s="1">
        <f t="shared" si="661"/>
        <v>0.16848017111050956</v>
      </c>
      <c r="F8346" s="1">
        <f t="shared" si="662"/>
        <v>2.5665828989380111</v>
      </c>
      <c r="G8346" s="1"/>
      <c r="H8346" s="1">
        <f t="shared" si="663"/>
        <v>0.16848003254110105</v>
      </c>
      <c r="I8346" s="1">
        <f t="shared" si="664"/>
        <v>2.5665808615320578</v>
      </c>
    </row>
    <row r="8347" spans="1:9" x14ac:dyDescent="0.25">
      <c r="A8347" s="1">
        <v>8345</v>
      </c>
      <c r="B8347" s="1">
        <v>8.3450000000005993</v>
      </c>
      <c r="C8347" s="1">
        <f t="shared" si="660"/>
        <v>0.88376563008957321</v>
      </c>
      <c r="E8347" s="1">
        <f t="shared" si="661"/>
        <v>0.16936320026503421</v>
      </c>
      <c r="F8347" s="1">
        <f t="shared" si="662"/>
        <v>2.5667518205008317</v>
      </c>
      <c r="G8347" s="1"/>
      <c r="H8347" s="1">
        <f t="shared" si="663"/>
        <v>0.16936306096936327</v>
      </c>
      <c r="I8347" s="1">
        <f t="shared" si="664"/>
        <v>2.5667497830788131</v>
      </c>
    </row>
    <row r="8348" spans="1:9" x14ac:dyDescent="0.25">
      <c r="A8348" s="1">
        <v>8346</v>
      </c>
      <c r="B8348" s="1">
        <v>8.3460000000006005</v>
      </c>
      <c r="C8348" s="1">
        <f t="shared" si="660"/>
        <v>0.88523131133333222</v>
      </c>
      <c r="E8348" s="1">
        <f t="shared" si="661"/>
        <v>0.17024769946321863</v>
      </c>
      <c r="F8348" s="1">
        <f t="shared" si="662"/>
        <v>2.5669216258285563</v>
      </c>
      <c r="G8348" s="1"/>
      <c r="H8348" s="1">
        <f t="shared" si="663"/>
        <v>0.1702475594400758</v>
      </c>
      <c r="I8348" s="1">
        <f t="shared" si="664"/>
        <v>2.5669195883890179</v>
      </c>
    </row>
    <row r="8349" spans="1:9" x14ac:dyDescent="0.25">
      <c r="A8349" s="1">
        <v>8347</v>
      </c>
      <c r="B8349" s="1">
        <v>8.3470000000005999</v>
      </c>
      <c r="C8349" s="1">
        <f t="shared" si="660"/>
        <v>0.88668825570142729</v>
      </c>
      <c r="E8349" s="1">
        <f t="shared" si="661"/>
        <v>0.17113365997540889</v>
      </c>
      <c r="F8349" s="1">
        <f t="shared" si="662"/>
        <v>2.5670923163868635</v>
      </c>
      <c r="G8349" s="1"/>
      <c r="H8349" s="1">
        <f t="shared" si="663"/>
        <v>0.17113351922359268</v>
      </c>
      <c r="I8349" s="1">
        <f t="shared" si="664"/>
        <v>2.5670902789283496</v>
      </c>
    </row>
    <row r="8350" spans="1:9" x14ac:dyDescent="0.25">
      <c r="A8350" s="1">
        <v>8348</v>
      </c>
      <c r="B8350" s="1">
        <v>8.3480000000005994</v>
      </c>
      <c r="C8350" s="1">
        <f t="shared" si="660"/>
        <v>0.88813644881440923</v>
      </c>
      <c r="E8350" s="1">
        <f t="shared" si="661"/>
        <v>0.17202107305753436</v>
      </c>
      <c r="F8350" s="1">
        <f t="shared" si="662"/>
        <v>2.5672638936326968</v>
      </c>
      <c r="G8350" s="1"/>
      <c r="H8350" s="1">
        <f t="shared" si="663"/>
        <v>0.17202093157585011</v>
      </c>
      <c r="I8350" s="1">
        <f t="shared" si="664"/>
        <v>2.5672618561537495</v>
      </c>
    </row>
    <row r="8351" spans="1:9" x14ac:dyDescent="0.25">
      <c r="A8351" s="1">
        <v>8349</v>
      </c>
      <c r="B8351" s="1">
        <v>8.3490000000006006</v>
      </c>
      <c r="C8351" s="1">
        <f t="shared" si="660"/>
        <v>0.88957587637919977</v>
      </c>
      <c r="E8351" s="1">
        <f t="shared" si="661"/>
        <v>0.17290992995118826</v>
      </c>
      <c r="F8351" s="1">
        <f t="shared" si="662"/>
        <v>2.5674363590142488</v>
      </c>
      <c r="G8351" s="1"/>
      <c r="H8351" s="1">
        <f t="shared" si="663"/>
        <v>0.17290978773844801</v>
      </c>
      <c r="I8351" s="1">
        <f t="shared" si="664"/>
        <v>2.567434321513407</v>
      </c>
    </row>
    <row r="8352" spans="1:9" x14ac:dyDescent="0.25">
      <c r="A8352" s="1">
        <v>8350</v>
      </c>
      <c r="B8352" s="1">
        <v>8.3500000000006001</v>
      </c>
      <c r="C8352" s="1">
        <f t="shared" si="660"/>
        <v>0.89100652418922344</v>
      </c>
      <c r="E8352" s="1">
        <f t="shared" si="661"/>
        <v>0.17380022188370778</v>
      </c>
      <c r="F8352" s="1">
        <f t="shared" si="662"/>
        <v>2.567609713970946</v>
      </c>
      <c r="G8352" s="1"/>
      <c r="H8352" s="1">
        <f t="shared" si="663"/>
        <v>0.17380007893873173</v>
      </c>
      <c r="I8352" s="1">
        <f t="shared" si="664"/>
        <v>2.5676076764467455</v>
      </c>
    </row>
    <row r="8353" spans="1:9" x14ac:dyDescent="0.25">
      <c r="A8353" s="1">
        <v>8351</v>
      </c>
      <c r="B8353" s="1">
        <v>8.3510000000005995</v>
      </c>
      <c r="C8353" s="1">
        <f t="shared" si="660"/>
        <v>0.89242837812456732</v>
      </c>
      <c r="E8353" s="1">
        <f t="shared" si="661"/>
        <v>0.17469194006827307</v>
      </c>
      <c r="F8353" s="1">
        <f t="shared" si="662"/>
        <v>2.567783959933434</v>
      </c>
      <c r="G8353" s="1"/>
      <c r="H8353" s="1">
        <f t="shared" si="663"/>
        <v>0.17469179638988813</v>
      </c>
      <c r="I8353" s="1">
        <f t="shared" si="664"/>
        <v>2.5677819223844098</v>
      </c>
    </row>
    <row r="8354" spans="1:9" x14ac:dyDescent="0.25">
      <c r="A8354" s="1">
        <v>8352</v>
      </c>
      <c r="B8354" s="1">
        <v>8.3520000000006007</v>
      </c>
      <c r="C8354" s="1">
        <f t="shared" si="660"/>
        <v>0.89384142415211021</v>
      </c>
      <c r="E8354" s="1">
        <f t="shared" si="661"/>
        <v>0.17558507570398757</v>
      </c>
      <c r="F8354" s="1">
        <f t="shared" si="662"/>
        <v>2.5679590983235663</v>
      </c>
      <c r="G8354" s="1"/>
      <c r="H8354" s="1">
        <f t="shared" si="663"/>
        <v>0.17558493129102756</v>
      </c>
      <c r="I8354" s="1">
        <f t="shared" si="664"/>
        <v>2.5679570607482507</v>
      </c>
    </row>
    <row r="8355" spans="1:9" x14ac:dyDescent="0.25">
      <c r="A8355" s="1">
        <v>8353</v>
      </c>
      <c r="B8355" s="1">
        <v>8.3530000000006002</v>
      </c>
      <c r="C8355" s="1">
        <f t="shared" si="660"/>
        <v>0.8952456483256519</v>
      </c>
      <c r="E8355" s="1">
        <f t="shared" si="661"/>
        <v>0.17647961997595921</v>
      </c>
      <c r="F8355" s="1">
        <f t="shared" si="662"/>
        <v>2.5681351305543876</v>
      </c>
      <c r="G8355" s="1"/>
      <c r="H8355" s="1">
        <f t="shared" si="663"/>
        <v>0.17647947482726595</v>
      </c>
      <c r="I8355" s="1">
        <f t="shared" si="664"/>
        <v>2.5681330929513098</v>
      </c>
    </row>
    <row r="8356" spans="1:9" x14ac:dyDescent="0.25">
      <c r="A8356" s="1">
        <v>8354</v>
      </c>
      <c r="B8356" s="1">
        <v>8.3540000000005996</v>
      </c>
      <c r="C8356" s="1">
        <f t="shared" si="660"/>
        <v>0.89664103678606988</v>
      </c>
      <c r="E8356" s="1">
        <f t="shared" si="661"/>
        <v>0.17737556405539909</v>
      </c>
      <c r="F8356" s="1">
        <f t="shared" si="662"/>
        <v>2.5683120580301209</v>
      </c>
      <c r="G8356" s="1"/>
      <c r="H8356" s="1">
        <f t="shared" si="663"/>
        <v>0.1773754181698213</v>
      </c>
      <c r="I8356" s="1">
        <f t="shared" si="664"/>
        <v>2.5683100203978082</v>
      </c>
    </row>
    <row r="8357" spans="1:9" x14ac:dyDescent="0.25">
      <c r="A8357" s="1">
        <v>8355</v>
      </c>
      <c r="B8357" s="1">
        <v>8.3550000000006008</v>
      </c>
      <c r="C8357" s="1">
        <f t="shared" si="660"/>
        <v>0.8980275757614451</v>
      </c>
      <c r="E8357" s="1">
        <f t="shared" si="661"/>
        <v>0.1782728990997019</v>
      </c>
      <c r="F8357" s="1">
        <f t="shared" si="662"/>
        <v>2.5684898821461535</v>
      </c>
      <c r="G8357" s="1"/>
      <c r="H8357" s="1">
        <f t="shared" si="663"/>
        <v>0.17827275247609617</v>
      </c>
      <c r="I8357" s="1">
        <f t="shared" si="664"/>
        <v>2.5684878444831312</v>
      </c>
    </row>
    <row r="8358" spans="1:9" x14ac:dyDescent="0.25">
      <c r="A8358" s="1">
        <v>8356</v>
      </c>
      <c r="B8358" s="1">
        <v>8.3560000000006003</v>
      </c>
      <c r="C8358" s="1">
        <f t="shared" si="660"/>
        <v>0.89940525156719431</v>
      </c>
      <c r="E8358" s="1">
        <f t="shared" si="661"/>
        <v>0.17917161625253103</v>
      </c>
      <c r="F8358" s="1">
        <f t="shared" si="662"/>
        <v>2.568668604289023</v>
      </c>
      <c r="G8358" s="1"/>
      <c r="H8358" s="1">
        <f t="shared" si="663"/>
        <v>0.17917146888975999</v>
      </c>
      <c r="I8358" s="1">
        <f t="shared" si="664"/>
        <v>2.568666566593814</v>
      </c>
    </row>
    <row r="8359" spans="1:9" x14ac:dyDescent="0.25">
      <c r="A8359" s="1">
        <v>8357</v>
      </c>
      <c r="B8359" s="1">
        <v>8.3570000000005997</v>
      </c>
      <c r="C8359" s="1">
        <f t="shared" si="660"/>
        <v>0.90077405060621518</v>
      </c>
      <c r="E8359" s="1">
        <f t="shared" si="661"/>
        <v>0.18007170664391198</v>
      </c>
      <c r="F8359" s="1">
        <f t="shared" si="662"/>
        <v>2.5688482258364047</v>
      </c>
      <c r="G8359" s="1"/>
      <c r="H8359" s="1">
        <f t="shared" si="663"/>
        <v>0.18007155854084619</v>
      </c>
      <c r="I8359" s="1">
        <f t="shared" si="664"/>
        <v>2.5688461881075293</v>
      </c>
    </row>
    <row r="8360" spans="1:9" x14ac:dyDescent="0.25">
      <c r="A8360" s="1">
        <v>8358</v>
      </c>
      <c r="B8360" s="1">
        <v>8.3580000000005992</v>
      </c>
      <c r="C8360" s="1">
        <f t="shared" si="660"/>
        <v>0.9021339593690153</v>
      </c>
      <c r="E8360" s="1">
        <f t="shared" si="661"/>
        <v>0.18097316139031697</v>
      </c>
      <c r="F8360" s="1">
        <f t="shared" si="662"/>
        <v>2.5690287481570961</v>
      </c>
      <c r="G8360" s="1"/>
      <c r="H8360" s="1">
        <f t="shared" si="663"/>
        <v>0.18097301254583331</v>
      </c>
      <c r="I8360" s="1">
        <f t="shared" si="664"/>
        <v>2.5690267103930724</v>
      </c>
    </row>
    <row r="8361" spans="1:9" x14ac:dyDescent="0.25">
      <c r="A8361" s="1">
        <v>8359</v>
      </c>
      <c r="B8361" s="1">
        <v>8.3590000000006004</v>
      </c>
      <c r="C8361" s="1">
        <f t="shared" si="660"/>
        <v>0.90348496443384263</v>
      </c>
      <c r="E8361" s="1">
        <f t="shared" si="661"/>
        <v>0.18187597159475061</v>
      </c>
      <c r="F8361" s="1">
        <f t="shared" si="662"/>
        <v>2.569210172611005</v>
      </c>
      <c r="G8361" s="1"/>
      <c r="H8361" s="1">
        <f t="shared" si="663"/>
        <v>0.18187582200773583</v>
      </c>
      <c r="I8361" s="1">
        <f t="shared" si="664"/>
        <v>2.5692081348103493</v>
      </c>
    </row>
    <row r="8362" spans="1:9" x14ac:dyDescent="0.25">
      <c r="A8362" s="1">
        <v>8360</v>
      </c>
      <c r="B8362" s="1">
        <v>8.3600000000005998</v>
      </c>
      <c r="C8362" s="1">
        <f t="shared" si="660"/>
        <v>0.90482705246682116</v>
      </c>
      <c r="E8362" s="1">
        <f t="shared" si="661"/>
        <v>0.18278012834683963</v>
      </c>
      <c r="F8362" s="1">
        <f t="shared" si="662"/>
        <v>2.5693925005491351</v>
      </c>
      <c r="G8362" s="1"/>
      <c r="H8362" s="1">
        <f t="shared" si="663"/>
        <v>0.18277997801618567</v>
      </c>
      <c r="I8362" s="1">
        <f t="shared" si="664"/>
        <v>2.569390462710361</v>
      </c>
    </row>
    <row r="8363" spans="1:9" x14ac:dyDescent="0.25">
      <c r="A8363" s="1">
        <v>8361</v>
      </c>
      <c r="B8363" s="1">
        <v>8.3610000000005993</v>
      </c>
      <c r="C8363" s="1">
        <f t="shared" si="660"/>
        <v>0.90616021022208526</v>
      </c>
      <c r="E8363" s="1">
        <f t="shared" si="661"/>
        <v>0.18368562272292285</v>
      </c>
      <c r="F8363" s="1">
        <f t="shared" si="662"/>
        <v>2.5695757333135729</v>
      </c>
      <c r="G8363" s="1"/>
      <c r="H8363" s="1">
        <f t="shared" si="663"/>
        <v>0.18368547164752963</v>
      </c>
      <c r="I8363" s="1">
        <f t="shared" si="664"/>
        <v>2.5695736954351927</v>
      </c>
    </row>
    <row r="8364" spans="1:9" x14ac:dyDescent="0.25">
      <c r="A8364" s="1">
        <v>8362</v>
      </c>
      <c r="B8364" s="1">
        <v>8.3620000000006005</v>
      </c>
      <c r="C8364" s="1">
        <f t="shared" si="660"/>
        <v>0.90748442454190914</v>
      </c>
      <c r="E8364" s="1">
        <f t="shared" si="661"/>
        <v>0.18459244578613856</v>
      </c>
      <c r="F8364" s="1">
        <f t="shared" si="662"/>
        <v>2.5697598722374768</v>
      </c>
      <c r="G8364" s="1"/>
      <c r="H8364" s="1">
        <f t="shared" si="663"/>
        <v>0.18459229396491272</v>
      </c>
      <c r="I8364" s="1">
        <f t="shared" si="664"/>
        <v>2.5697578343179992</v>
      </c>
    </row>
    <row r="8365" spans="1:9" x14ac:dyDescent="0.25">
      <c r="A8365" s="1">
        <v>8363</v>
      </c>
      <c r="B8365" s="1">
        <v>8.3630000000006</v>
      </c>
      <c r="C8365" s="1">
        <f t="shared" si="660"/>
        <v>0.90879968235682607</v>
      </c>
      <c r="E8365" s="1">
        <f t="shared" si="661"/>
        <v>0.18550058858650498</v>
      </c>
      <c r="F8365" s="1">
        <f t="shared" si="662"/>
        <v>2.5699449186450583</v>
      </c>
      <c r="G8365" s="1"/>
      <c r="H8365" s="1">
        <f t="shared" si="663"/>
        <v>0.18550043601836158</v>
      </c>
      <c r="I8365" s="1">
        <f t="shared" si="664"/>
        <v>2.5699428806829907</v>
      </c>
    </row>
    <row r="8366" spans="1:9" x14ac:dyDescent="0.25">
      <c r="A8366" s="1">
        <v>8364</v>
      </c>
      <c r="B8366" s="1">
        <v>8.3640000000005994</v>
      </c>
      <c r="C8366" s="1">
        <f t="shared" si="660"/>
        <v>0.91010597068577548</v>
      </c>
      <c r="E8366" s="1">
        <f t="shared" si="661"/>
        <v>0.18641004216102144</v>
      </c>
      <c r="F8366" s="1">
        <f t="shared" si="662"/>
        <v>2.5701308738515745</v>
      </c>
      <c r="G8366" s="1"/>
      <c r="H8366" s="1">
        <f t="shared" si="663"/>
        <v>0.18640988884488238</v>
      </c>
      <c r="I8366" s="1">
        <f t="shared" si="664"/>
        <v>2.5701288358454222</v>
      </c>
    </row>
    <row r="8367" spans="1:9" x14ac:dyDescent="0.25">
      <c r="A8367" s="1">
        <v>8365</v>
      </c>
      <c r="B8367" s="1">
        <v>8.3650000000006006</v>
      </c>
      <c r="C8367" s="1">
        <f t="shared" si="660"/>
        <v>0.91140327663622178</v>
      </c>
      <c r="E8367" s="1">
        <f t="shared" si="661"/>
        <v>0.18732079753375033</v>
      </c>
      <c r="F8367" s="1">
        <f t="shared" si="662"/>
        <v>2.5703177391633134</v>
      </c>
      <c r="G8367" s="1"/>
      <c r="H8367" s="1">
        <f t="shared" si="663"/>
        <v>0.18732064346854449</v>
      </c>
      <c r="I8367" s="1">
        <f t="shared" si="664"/>
        <v>2.5703157011115789</v>
      </c>
    </row>
    <row r="8368" spans="1:9" x14ac:dyDescent="0.25">
      <c r="A8368" s="1">
        <v>8366</v>
      </c>
      <c r="B8368" s="1">
        <v>8.3660000000006001</v>
      </c>
      <c r="C8368" s="1">
        <f t="shared" si="660"/>
        <v>0.91269158740427314</v>
      </c>
      <c r="E8368" s="1">
        <f t="shared" si="661"/>
        <v>0.18823284571589968</v>
      </c>
      <c r="F8368" s="1">
        <f t="shared" si="662"/>
        <v>2.5705055158775791</v>
      </c>
      <c r="G8368" s="1"/>
      <c r="H8368" s="1">
        <f t="shared" si="663"/>
        <v>0.18823269090056424</v>
      </c>
      <c r="I8368" s="1">
        <f t="shared" si="664"/>
        <v>2.5705034777787632</v>
      </c>
    </row>
    <row r="8369" spans="1:9" x14ac:dyDescent="0.25">
      <c r="A8369" s="1">
        <v>8367</v>
      </c>
      <c r="B8369" s="1">
        <v>8.3670000000005995</v>
      </c>
      <c r="C8369" s="1">
        <f t="shared" si="660"/>
        <v>0.91397089027482525</v>
      </c>
      <c r="E8369" s="1">
        <f t="shared" si="661"/>
        <v>0.18914617770592423</v>
      </c>
      <c r="F8369" s="1">
        <f t="shared" si="662"/>
        <v>2.5706942052826811</v>
      </c>
      <c r="G8369" s="1"/>
      <c r="H8369" s="1">
        <f t="shared" si="663"/>
        <v>0.18914602213940329</v>
      </c>
      <c r="I8369" s="1">
        <f t="shared" si="664"/>
        <v>2.5706921671352831</v>
      </c>
    </row>
    <row r="8370" spans="1:9" x14ac:dyDescent="0.25">
      <c r="A8370" s="1">
        <v>8368</v>
      </c>
      <c r="B8370" s="1">
        <v>8.3680000000006007</v>
      </c>
      <c r="C8370" s="1">
        <f t="shared" si="660"/>
        <v>0.91524117262167692</v>
      </c>
      <c r="E8370" s="1">
        <f t="shared" si="661"/>
        <v>0.19006078448960698</v>
      </c>
      <c r="F8370" s="1">
        <f t="shared" si="662"/>
        <v>2.5708838086579218</v>
      </c>
      <c r="G8370" s="1"/>
      <c r="H8370" s="1">
        <f t="shared" si="663"/>
        <v>0.19006062817085265</v>
      </c>
      <c r="I8370" s="1">
        <f t="shared" si="664"/>
        <v>2.5708817704604385</v>
      </c>
    </row>
    <row r="8371" spans="1:9" x14ac:dyDescent="0.25">
      <c r="A8371" s="1">
        <v>8369</v>
      </c>
      <c r="B8371" s="1">
        <v>8.3690000000006002</v>
      </c>
      <c r="C8371" s="1">
        <f t="shared" si="660"/>
        <v>0.91650242190765252</v>
      </c>
      <c r="E8371" s="1">
        <f t="shared" si="661"/>
        <v>0.19097665704014724</v>
      </c>
      <c r="F8371" s="1">
        <f t="shared" si="662"/>
        <v>2.5710743272735828</v>
      </c>
      <c r="G8371" s="1"/>
      <c r="H8371" s="1">
        <f t="shared" si="663"/>
        <v>0.1909764999681168</v>
      </c>
      <c r="I8371" s="1">
        <f t="shared" si="664"/>
        <v>2.5710722890245079</v>
      </c>
    </row>
    <row r="8372" spans="1:9" x14ac:dyDescent="0.25">
      <c r="A8372" s="1">
        <v>8370</v>
      </c>
      <c r="B8372" s="1">
        <v>8.3700000000005996</v>
      </c>
      <c r="C8372" s="1">
        <f t="shared" si="660"/>
        <v>0.91775462568472943</v>
      </c>
      <c r="E8372" s="1">
        <f t="shared" si="661"/>
        <v>0.19189378631825157</v>
      </c>
      <c r="F8372" s="1">
        <f t="shared" si="662"/>
        <v>2.5712657623909116</v>
      </c>
      <c r="G8372" s="1"/>
      <c r="H8372" s="1">
        <f t="shared" si="663"/>
        <v>0.19189362849191249</v>
      </c>
      <c r="I8372" s="1">
        <f t="shared" si="664"/>
        <v>2.5712637240887379</v>
      </c>
    </row>
    <row r="8373" spans="1:9" x14ac:dyDescent="0.25">
      <c r="A8373" s="1">
        <v>8371</v>
      </c>
      <c r="B8373" s="1">
        <v>8.3710000000006008</v>
      </c>
      <c r="C8373" s="1">
        <f t="shared" si="660"/>
        <v>0.91899777159416485</v>
      </c>
      <c r="E8373" s="1">
        <f t="shared" si="661"/>
        <v>0.19281216327222633</v>
      </c>
      <c r="F8373" s="1">
        <f t="shared" si="662"/>
        <v>2.5714581152621117</v>
      </c>
      <c r="G8373" s="1"/>
      <c r="H8373" s="1">
        <f t="shared" si="663"/>
        <v>0.19281200469055307</v>
      </c>
      <c r="I8373" s="1">
        <f t="shared" si="664"/>
        <v>2.5714560769053296</v>
      </c>
    </row>
    <row r="8374" spans="1:9" x14ac:dyDescent="0.25">
      <c r="A8374" s="1">
        <v>8372</v>
      </c>
      <c r="B8374" s="1">
        <v>8.3720000000006003</v>
      </c>
      <c r="C8374" s="1">
        <f t="shared" si="660"/>
        <v>0.92023184736660757</v>
      </c>
      <c r="E8374" s="1">
        <f t="shared" si="661"/>
        <v>0.19373177883805978</v>
      </c>
      <c r="F8374" s="1">
        <f t="shared" si="662"/>
        <v>2.5716513871303266</v>
      </c>
      <c r="G8374" s="1"/>
      <c r="H8374" s="1">
        <f t="shared" si="663"/>
        <v>0.19373161950003295</v>
      </c>
      <c r="I8374" s="1">
        <f t="shared" si="664"/>
        <v>2.571649348717425</v>
      </c>
    </row>
    <row r="8375" spans="1:9" x14ac:dyDescent="0.25">
      <c r="A8375" s="1">
        <v>8373</v>
      </c>
      <c r="B8375" s="1">
        <v>8.3730000000005997</v>
      </c>
      <c r="C8375" s="1">
        <f t="shared" si="660"/>
        <v>0.92145684082222956</v>
      </c>
      <c r="E8375" s="1">
        <f t="shared" si="661"/>
        <v>0.19465262393951849</v>
      </c>
      <c r="F8375" s="1">
        <f t="shared" si="662"/>
        <v>2.5718455792296324</v>
      </c>
      <c r="G8375" s="1"/>
      <c r="H8375" s="1">
        <f t="shared" si="663"/>
        <v>0.19465246384412685</v>
      </c>
      <c r="I8375" s="1">
        <f t="shared" si="664"/>
        <v>2.5718435407590969</v>
      </c>
    </row>
    <row r="8376" spans="1:9" x14ac:dyDescent="0.25">
      <c r="A8376" s="1">
        <v>8374</v>
      </c>
      <c r="B8376" s="1">
        <v>8.3740000000005992</v>
      </c>
      <c r="C8376" s="1">
        <f t="shared" si="660"/>
        <v>0.92267273987083964</v>
      </c>
      <c r="E8376" s="1">
        <f t="shared" si="661"/>
        <v>0.19557468948823306</v>
      </c>
      <c r="F8376" s="1">
        <f t="shared" si="662"/>
        <v>2.5720406927850212</v>
      </c>
      <c r="G8376" s="1"/>
      <c r="H8376" s="1">
        <f t="shared" si="663"/>
        <v>0.19557452863447286</v>
      </c>
      <c r="I8376" s="1">
        <f t="shared" si="664"/>
        <v>2.5720386542553362</v>
      </c>
    </row>
    <row r="8377" spans="1:9" x14ac:dyDescent="0.25">
      <c r="A8377" s="1">
        <v>8375</v>
      </c>
      <c r="B8377" s="1">
        <v>8.3750000000006004</v>
      </c>
      <c r="C8377" s="1">
        <f t="shared" si="660"/>
        <v>0.92387953251200816</v>
      </c>
      <c r="E8377" s="1">
        <f t="shared" si="661"/>
        <v>0.19649796638379094</v>
      </c>
      <c r="F8377" s="1">
        <f t="shared" si="662"/>
        <v>2.572236729012392</v>
      </c>
      <c r="G8377" s="1"/>
      <c r="H8377" s="1">
        <f t="shared" si="663"/>
        <v>0.19649780477066542</v>
      </c>
      <c r="I8377" s="1">
        <f t="shared" si="664"/>
        <v>2.572234690422039</v>
      </c>
    </row>
    <row r="8378" spans="1:9" x14ac:dyDescent="0.25">
      <c r="A8378" s="1">
        <v>8376</v>
      </c>
      <c r="B8378" s="1">
        <v>8.3760000000005999</v>
      </c>
      <c r="C8378" s="1">
        <f t="shared" si="660"/>
        <v>0.92507720683517314</v>
      </c>
      <c r="E8378" s="1">
        <f t="shared" si="661"/>
        <v>0.19742244551381771</v>
      </c>
      <c r="F8378" s="1">
        <f t="shared" si="662"/>
        <v>2.572433689118534</v>
      </c>
      <c r="G8378" s="1"/>
      <c r="H8378" s="1">
        <f t="shared" si="663"/>
        <v>0.19742228314033849</v>
      </c>
      <c r="I8378" s="1">
        <f t="shared" si="664"/>
        <v>2.5724316504659943</v>
      </c>
    </row>
    <row r="8379" spans="1:9" x14ac:dyDescent="0.25">
      <c r="A8379" s="1">
        <v>8377</v>
      </c>
      <c r="B8379" s="1">
        <v>8.3770000000005993</v>
      </c>
      <c r="C8379" s="1">
        <f t="shared" si="660"/>
        <v>0.9262657510197756</v>
      </c>
      <c r="E8379" s="1">
        <f t="shared" si="661"/>
        <v>0.19834811775407962</v>
      </c>
      <c r="F8379" s="1">
        <f t="shared" si="662"/>
        <v>2.5726315743011225</v>
      </c>
      <c r="G8379" s="1"/>
      <c r="H8379" s="1">
        <f t="shared" si="663"/>
        <v>0.19834795461926547</v>
      </c>
      <c r="I8379" s="1">
        <f t="shared" si="664"/>
        <v>2.5726295355848738</v>
      </c>
    </row>
    <row r="8380" spans="1:9" x14ac:dyDescent="0.25">
      <c r="A8380" s="1">
        <v>8378</v>
      </c>
      <c r="B8380" s="1">
        <v>8.3780000000006005</v>
      </c>
      <c r="C8380" s="1">
        <f t="shared" si="660"/>
        <v>0.9274451533353667</v>
      </c>
      <c r="E8380" s="1">
        <f t="shared" si="661"/>
        <v>0.19927497396856753</v>
      </c>
      <c r="F8380" s="1">
        <f t="shared" si="662"/>
        <v>2.5728303857487007</v>
      </c>
      <c r="G8380" s="1"/>
      <c r="H8380" s="1">
        <f t="shared" si="663"/>
        <v>0.19927481007144418</v>
      </c>
      <c r="I8380" s="1">
        <f t="shared" si="664"/>
        <v>2.5728283469672193</v>
      </c>
    </row>
    <row r="8381" spans="1:9" x14ac:dyDescent="0.25">
      <c r="A8381" s="1">
        <v>8379</v>
      </c>
      <c r="B8381" s="1">
        <v>8.3790000000006</v>
      </c>
      <c r="C8381" s="1">
        <f t="shared" si="660"/>
        <v>0.92861540214171645</v>
      </c>
      <c r="E8381" s="1">
        <f t="shared" si="661"/>
        <v>0.20020300500958052</v>
      </c>
      <c r="F8381" s="1">
        <f t="shared" si="662"/>
        <v>2.573030124640669</v>
      </c>
      <c r="G8381" s="1"/>
      <c r="H8381" s="1">
        <f t="shared" si="663"/>
        <v>0.2002028403491822</v>
      </c>
      <c r="I8381" s="1">
        <f t="shared" si="664"/>
        <v>2.5730280857924295</v>
      </c>
    </row>
    <row r="8382" spans="1:9" x14ac:dyDescent="0.25">
      <c r="A8382" s="1">
        <v>8380</v>
      </c>
      <c r="B8382" s="1">
        <v>8.3800000000005994</v>
      </c>
      <c r="C8382" s="1">
        <f t="shared" si="660"/>
        <v>0.92977648588894435</v>
      </c>
      <c r="E8382" s="1">
        <f t="shared" si="661"/>
        <v>0.20113220171782906</v>
      </c>
      <c r="F8382" s="1">
        <f t="shared" si="662"/>
        <v>2.5732307921472755</v>
      </c>
      <c r="G8382" s="1"/>
      <c r="H8382" s="1">
        <f t="shared" si="663"/>
        <v>0.20113203629319701</v>
      </c>
      <c r="I8382" s="1">
        <f t="shared" si="664"/>
        <v>2.5732287532307505</v>
      </c>
    </row>
    <row r="8383" spans="1:9" x14ac:dyDescent="0.25">
      <c r="A8383" s="1">
        <v>8381</v>
      </c>
      <c r="B8383" s="1">
        <v>8.3810000000006006</v>
      </c>
      <c r="C8383" s="1">
        <f t="shared" si="660"/>
        <v>0.93092839311762499</v>
      </c>
      <c r="E8383" s="1">
        <f t="shared" si="661"/>
        <v>0.20206255492251882</v>
      </c>
      <c r="F8383" s="1">
        <f t="shared" si="662"/>
        <v>2.5734323894296036</v>
      </c>
      <c r="G8383" s="1"/>
      <c r="H8383" s="1">
        <f t="shared" si="663"/>
        <v>0.20206238873270144</v>
      </c>
      <c r="I8383" s="1">
        <f t="shared" si="664"/>
        <v>2.5734303504432638</v>
      </c>
    </row>
    <row r="8384" spans="1:9" x14ac:dyDescent="0.25">
      <c r="A8384" s="1">
        <v>8382</v>
      </c>
      <c r="B8384" s="1">
        <v>8.3820000000006001</v>
      </c>
      <c r="C8384" s="1">
        <f t="shared" si="660"/>
        <v>0.93207111245889396</v>
      </c>
      <c r="E8384" s="1">
        <f t="shared" si="661"/>
        <v>0.20299405544143512</v>
      </c>
      <c r="F8384" s="1">
        <f t="shared" si="662"/>
        <v>2.5736349176395592</v>
      </c>
      <c r="G8384" s="1"/>
      <c r="H8384" s="1">
        <f t="shared" si="663"/>
        <v>0.20299388848548919</v>
      </c>
      <c r="I8384" s="1">
        <f t="shared" si="664"/>
        <v>2.573632878581873</v>
      </c>
    </row>
    <row r="8385" spans="1:9" x14ac:dyDescent="0.25">
      <c r="A8385" s="1">
        <v>8383</v>
      </c>
      <c r="B8385" s="1">
        <v>8.3830000000005995</v>
      </c>
      <c r="C8385" s="1">
        <f t="shared" si="660"/>
        <v>0.93320463263457543</v>
      </c>
      <c r="E8385" s="1">
        <f t="shared" si="661"/>
        <v>0.20392669408104588</v>
      </c>
      <c r="F8385" s="1">
        <f t="shared" si="662"/>
        <v>2.5738383779198601</v>
      </c>
      <c r="G8385" s="1"/>
      <c r="H8385" s="1">
        <f t="shared" si="663"/>
        <v>0.2039265263580354</v>
      </c>
      <c r="I8385" s="1">
        <f t="shared" si="664"/>
        <v>2.5738363387892944</v>
      </c>
    </row>
    <row r="8386" spans="1:9" x14ac:dyDescent="0.25">
      <c r="A8386" s="1">
        <v>8384</v>
      </c>
      <c r="B8386" s="1">
        <v>8.3840000000006007</v>
      </c>
      <c r="C8386" s="1">
        <f t="shared" si="660"/>
        <v>0.93432894245728393</v>
      </c>
      <c r="E8386" s="1">
        <f t="shared" si="661"/>
        <v>0.2048604616365855</v>
      </c>
      <c r="F8386" s="1">
        <f t="shared" si="662"/>
        <v>2.5740427714040264</v>
      </c>
      <c r="G8386" s="1"/>
      <c r="H8386" s="1">
        <f t="shared" si="663"/>
        <v>0.20486029314558246</v>
      </c>
      <c r="I8386" s="1">
        <f t="shared" si="664"/>
        <v>2.5740407321990464</v>
      </c>
    </row>
    <row r="8387" spans="1:9" x14ac:dyDescent="0.25">
      <c r="A8387" s="1">
        <v>8385</v>
      </c>
      <c r="B8387" s="1">
        <v>8.3850000000006109</v>
      </c>
      <c r="C8387" s="1">
        <f t="shared" si="660"/>
        <v>0.9354440308305455</v>
      </c>
      <c r="E8387" s="1">
        <f t="shared" si="661"/>
        <v>0.20579534889215342</v>
      </c>
      <c r="F8387" s="1">
        <f t="shared" si="662"/>
        <v>2.5742480992163688</v>
      </c>
      <c r="G8387" s="1"/>
      <c r="H8387" s="1">
        <f t="shared" si="663"/>
        <v>0.20579517963223581</v>
      </c>
      <c r="I8387" s="1">
        <f t="shared" si="664"/>
        <v>2.5742460599354375</v>
      </c>
    </row>
    <row r="8388" spans="1:9" x14ac:dyDescent="0.25">
      <c r="A8388" s="1">
        <v>8386</v>
      </c>
      <c r="B8388" s="1">
        <v>8.3860000000005996</v>
      </c>
      <c r="C8388" s="1">
        <f t="shared" si="660"/>
        <v>0.93654988674885176</v>
      </c>
      <c r="E8388" s="1">
        <f t="shared" si="661"/>
        <v>0.20673134662075937</v>
      </c>
      <c r="F8388" s="1">
        <f t="shared" si="662"/>
        <v>2.5744543624719682</v>
      </c>
      <c r="G8388" s="1"/>
      <c r="H8388" s="1">
        <f t="shared" si="663"/>
        <v>0.20673117659101503</v>
      </c>
      <c r="I8388" s="1">
        <f t="shared" si="664"/>
        <v>2.574452323113547</v>
      </c>
    </row>
    <row r="8389" spans="1:9" x14ac:dyDescent="0.25">
      <c r="A8389" s="1">
        <v>8387</v>
      </c>
      <c r="B8389" s="1">
        <v>8.3870000000006009</v>
      </c>
      <c r="C8389" s="1">
        <f t="shared" si="660"/>
        <v>0.93764649929789123</v>
      </c>
      <c r="E8389" s="1">
        <f t="shared" si="661"/>
        <v>0.20766844558451739</v>
      </c>
      <c r="F8389" s="1">
        <f t="shared" si="662"/>
        <v>2.5746615622766869</v>
      </c>
      <c r="G8389" s="1"/>
      <c r="H8389" s="1">
        <f t="shared" si="663"/>
        <v>0.20766827478403954</v>
      </c>
      <c r="I8389" s="1">
        <f t="shared" si="664"/>
        <v>2.5746595228392346</v>
      </c>
    </row>
    <row r="8390" spans="1:9" x14ac:dyDescent="0.25">
      <c r="A8390" s="1">
        <v>8388</v>
      </c>
      <c r="B8390" s="1">
        <v>8.3880000000006092</v>
      </c>
      <c r="C8390" s="1">
        <f t="shared" si="660"/>
        <v>0.93873385765453332</v>
      </c>
      <c r="E8390" s="1">
        <f t="shared" si="661"/>
        <v>0.20860663653463279</v>
      </c>
      <c r="F8390" s="1">
        <f t="shared" si="662"/>
        <v>2.574869699727135</v>
      </c>
      <c r="G8390" s="1"/>
      <c r="H8390" s="1">
        <f t="shared" si="663"/>
        <v>0.20860646496252358</v>
      </c>
      <c r="I8390" s="1">
        <f t="shared" si="664"/>
        <v>2.5748676602091094</v>
      </c>
    </row>
    <row r="8391" spans="1:9" x14ac:dyDescent="0.25">
      <c r="A8391" s="1">
        <v>8389</v>
      </c>
      <c r="B8391" s="1">
        <v>8.3890000000005998</v>
      </c>
      <c r="C8391" s="1">
        <f t="shared" si="660"/>
        <v>0.9398119510869628</v>
      </c>
      <c r="E8391" s="1">
        <f t="shared" si="661"/>
        <v>0.20954591021151617</v>
      </c>
      <c r="F8391" s="1">
        <f t="shared" si="662"/>
        <v>2.575078775910665</v>
      </c>
      <c r="G8391" s="1"/>
      <c r="H8391" s="1">
        <f t="shared" si="663"/>
        <v>0.20954573786688546</v>
      </c>
      <c r="I8391" s="1">
        <f t="shared" si="664"/>
        <v>2.575076736310522</v>
      </c>
    </row>
    <row r="8392" spans="1:9" x14ac:dyDescent="0.25">
      <c r="A8392" s="1">
        <v>8390</v>
      </c>
      <c r="B8392" s="1">
        <v>8.3900000000005992</v>
      </c>
      <c r="C8392" s="1">
        <f t="shared" si="660"/>
        <v>0.94088076895486239</v>
      </c>
      <c r="E8392" s="1">
        <f t="shared" si="661"/>
        <v>0.21048625734494117</v>
      </c>
      <c r="F8392" s="1">
        <f t="shared" si="662"/>
        <v>2.5752887919053746</v>
      </c>
      <c r="G8392" s="1"/>
      <c r="H8392" s="1">
        <f t="shared" si="663"/>
        <v>0.21048608422690585</v>
      </c>
      <c r="I8392" s="1">
        <f t="shared" si="664"/>
        <v>2.5752867522215688</v>
      </c>
    </row>
    <row r="8393" spans="1:9" x14ac:dyDescent="0.25">
      <c r="A8393" s="1">
        <v>8391</v>
      </c>
      <c r="B8393" s="1">
        <v>8.3910000000006093</v>
      </c>
      <c r="C8393" s="1">
        <f t="shared" si="660"/>
        <v>0.94194030070943324</v>
      </c>
      <c r="E8393" s="1">
        <f t="shared" si="661"/>
        <v>0.21142766865406323</v>
      </c>
      <c r="F8393" s="1">
        <f t="shared" si="662"/>
        <v>2.5754997487800821</v>
      </c>
      <c r="G8393" s="1"/>
      <c r="H8393" s="1">
        <f t="shared" si="663"/>
        <v>0.21142749476174749</v>
      </c>
      <c r="I8393" s="1">
        <f t="shared" si="664"/>
        <v>2.5754977090110653</v>
      </c>
    </row>
    <row r="8394" spans="1:9" x14ac:dyDescent="0.25">
      <c r="A8394" s="1">
        <v>8392</v>
      </c>
      <c r="B8394" s="1">
        <v>8.3920000000006105</v>
      </c>
      <c r="C8394" s="1">
        <f t="shared" si="660"/>
        <v>0.94299053589350201</v>
      </c>
      <c r="E8394" s="1">
        <f t="shared" si="661"/>
        <v>0.21237013484751271</v>
      </c>
      <c r="F8394" s="1">
        <f t="shared" si="662"/>
        <v>2.5757116475943134</v>
      </c>
      <c r="G8394" s="1"/>
      <c r="H8394" s="1">
        <f t="shared" si="663"/>
        <v>0.21236996018005011</v>
      </c>
      <c r="I8394" s="1">
        <f t="shared" si="664"/>
        <v>2.5757096077385366</v>
      </c>
    </row>
    <row r="8395" spans="1:9" x14ac:dyDescent="0.25">
      <c r="A8395" s="1">
        <v>8393</v>
      </c>
      <c r="B8395" s="1">
        <v>8.39300000000061</v>
      </c>
      <c r="C8395" s="1">
        <f t="shared" si="660"/>
        <v>0.94403146414168204</v>
      </c>
      <c r="E8395" s="1">
        <f t="shared" si="661"/>
        <v>0.21331364662353822</v>
      </c>
      <c r="F8395" s="1">
        <f t="shared" si="662"/>
        <v>2.5759244893983051</v>
      </c>
      <c r="G8395" s="1"/>
      <c r="H8395" s="1">
        <f t="shared" si="663"/>
        <v>0.21331347118006719</v>
      </c>
      <c r="I8395" s="1">
        <f t="shared" si="664"/>
        <v>2.5759224494542168</v>
      </c>
    </row>
    <row r="8396" spans="1:9" x14ac:dyDescent="0.25">
      <c r="A8396" s="1">
        <v>8394</v>
      </c>
      <c r="B8396" s="1">
        <v>8.3940000000006094</v>
      </c>
      <c r="C8396" s="1">
        <f t="shared" si="660"/>
        <v>0.94506307518043087</v>
      </c>
      <c r="E8396" s="1">
        <f t="shared" si="661"/>
        <v>0.21425819467005844</v>
      </c>
      <c r="F8396" s="1">
        <f t="shared" si="662"/>
        <v>2.5761382752329842</v>
      </c>
      <c r="G8396" s="1"/>
      <c r="H8396" s="1">
        <f t="shared" si="663"/>
        <v>0.21425801844972772</v>
      </c>
      <c r="I8396" s="1">
        <f t="shared" si="664"/>
        <v>2.5761362351990313</v>
      </c>
    </row>
    <row r="8397" spans="1:9" x14ac:dyDescent="0.25">
      <c r="A8397" s="1">
        <v>8395</v>
      </c>
      <c r="B8397" s="1">
        <v>8.3950000000006106</v>
      </c>
      <c r="C8397" s="1">
        <f t="shared" si="660"/>
        <v>0.94608535882816613</v>
      </c>
      <c r="E8397" s="1">
        <f t="shared" si="661"/>
        <v>0.21520376966476759</v>
      </c>
      <c r="F8397" s="1">
        <f t="shared" si="662"/>
        <v>2.5763530061299611</v>
      </c>
      <c r="G8397" s="1"/>
      <c r="H8397" s="1">
        <f t="shared" si="663"/>
        <v>0.21520359266673317</v>
      </c>
      <c r="I8397" s="1">
        <f t="shared" si="664"/>
        <v>2.5763509660045898</v>
      </c>
    </row>
    <row r="8398" spans="1:9" x14ac:dyDescent="0.25">
      <c r="A8398" s="1">
        <v>8396</v>
      </c>
      <c r="B8398" s="1">
        <v>8.3960000000006101</v>
      </c>
      <c r="C8398" s="1">
        <f t="shared" si="660"/>
        <v>0.94709830499535874</v>
      </c>
      <c r="E8398" s="1">
        <f t="shared" si="661"/>
        <v>0.21615036227522011</v>
      </c>
      <c r="F8398" s="1">
        <f t="shared" si="662"/>
        <v>2.5765686831115193</v>
      </c>
      <c r="G8398" s="1"/>
      <c r="H8398" s="1">
        <f t="shared" si="663"/>
        <v>0.2161501844986444</v>
      </c>
      <c r="I8398" s="1">
        <f t="shared" si="664"/>
        <v>2.5765666428931722</v>
      </c>
    </row>
    <row r="8399" spans="1:9" x14ac:dyDescent="0.25">
      <c r="A8399" s="1">
        <v>8397</v>
      </c>
      <c r="B8399" s="1">
        <v>8.3970000000006095</v>
      </c>
      <c r="C8399" s="1">
        <f t="shared" si="660"/>
        <v>0.9481019036846402</v>
      </c>
      <c r="E8399" s="1">
        <f t="shared" si="661"/>
        <v>0.21709796315893012</v>
      </c>
      <c r="F8399" s="1">
        <f t="shared" si="662"/>
        <v>2.5767853071906028</v>
      </c>
      <c r="G8399" s="1"/>
      <c r="H8399" s="1">
        <f t="shared" si="663"/>
        <v>0.21709778460298387</v>
      </c>
      <c r="I8399" s="1">
        <f t="shared" si="664"/>
        <v>2.5767832668777229</v>
      </c>
    </row>
    <row r="8400" spans="1:9" x14ac:dyDescent="0.25">
      <c r="A8400" s="1">
        <v>8398</v>
      </c>
      <c r="B8400" s="1">
        <v>8.3980000000006108</v>
      </c>
      <c r="C8400" s="1">
        <f t="shared" si="660"/>
        <v>0.94909614499089867</v>
      </c>
      <c r="E8400" s="1">
        <f t="shared" si="661"/>
        <v>0.21804656296346164</v>
      </c>
      <c r="F8400" s="1">
        <f t="shared" si="662"/>
        <v>2.5770028793708106</v>
      </c>
      <c r="G8400" s="1"/>
      <c r="H8400" s="1">
        <f t="shared" si="663"/>
        <v>0.21804638362732282</v>
      </c>
      <c r="I8400" s="1">
        <f t="shared" si="664"/>
        <v>2.5770008389618382</v>
      </c>
    </row>
    <row r="8401" spans="1:9" x14ac:dyDescent="0.25">
      <c r="A8401" s="1">
        <v>8399</v>
      </c>
      <c r="B8401" s="1">
        <v>8.3990000000006102</v>
      </c>
      <c r="C8401" s="1">
        <f t="shared" si="660"/>
        <v>0.95008101910136944</v>
      </c>
      <c r="E8401" s="1">
        <f t="shared" si="661"/>
        <v>0.21899615232651326</v>
      </c>
      <c r="F8401" s="1">
        <f t="shared" si="662"/>
        <v>2.5772214006463829</v>
      </c>
      <c r="G8401" s="1"/>
      <c r="H8401" s="1">
        <f t="shared" si="663"/>
        <v>0.21899597220936842</v>
      </c>
      <c r="I8401" s="1">
        <f t="shared" si="664"/>
        <v>2.5772193601397566</v>
      </c>
    </row>
    <row r="8402" spans="1:9" x14ac:dyDescent="0.25">
      <c r="A8402" s="1">
        <v>8400</v>
      </c>
      <c r="B8402" s="1">
        <v>8.4000000000006096</v>
      </c>
      <c r="C8402" s="1">
        <f t="shared" si="660"/>
        <v>0.95105651629574495</v>
      </c>
      <c r="E8402" s="1">
        <f t="shared" si="661"/>
        <v>0.21994672187602349</v>
      </c>
      <c r="F8402" s="1">
        <f t="shared" si="662"/>
        <v>2.5774408720021929</v>
      </c>
      <c r="G8402" s="1"/>
      <c r="H8402" s="1">
        <f t="shared" si="663"/>
        <v>0.21994654097706645</v>
      </c>
      <c r="I8402" s="1">
        <f t="shared" si="664"/>
        <v>2.5774388313963499</v>
      </c>
    </row>
    <row r="8403" spans="1:9" x14ac:dyDescent="0.25">
      <c r="A8403" s="1">
        <v>8401</v>
      </c>
      <c r="B8403" s="1">
        <v>8.4010000000006109</v>
      </c>
      <c r="C8403" s="1">
        <f t="shared" si="660"/>
        <v>0.95202262694626394</v>
      </c>
      <c r="E8403" s="1">
        <f t="shared" si="661"/>
        <v>0.22089826223025674</v>
      </c>
      <c r="F8403" s="1">
        <f t="shared" si="662"/>
        <v>2.5776612944137369</v>
      </c>
      <c r="G8403" s="1"/>
      <c r="H8403" s="1">
        <f t="shared" si="663"/>
        <v>0.22089808054868862</v>
      </c>
      <c r="I8403" s="1">
        <f t="shared" si="664"/>
        <v>2.5776592537071132</v>
      </c>
    </row>
    <row r="8404" spans="1:9" x14ac:dyDescent="0.25">
      <c r="A8404" s="1">
        <v>8402</v>
      </c>
      <c r="B8404" s="1">
        <v>8.4020000000006103</v>
      </c>
      <c r="C8404" s="1">
        <f t="shared" si="660"/>
        <v>0.95297934151779973</v>
      </c>
      <c r="E8404" s="1">
        <f t="shared" si="661"/>
        <v>0.22185076399788961</v>
      </c>
      <c r="F8404" s="1">
        <f t="shared" si="662"/>
        <v>2.5778826688471246</v>
      </c>
      <c r="G8404" s="1"/>
      <c r="H8404" s="1">
        <f t="shared" si="663"/>
        <v>0.22185058153292012</v>
      </c>
      <c r="I8404" s="1">
        <f t="shared" si="664"/>
        <v>2.5778806280381539</v>
      </c>
    </row>
    <row r="8405" spans="1:9" x14ac:dyDescent="0.25">
      <c r="A8405" s="1">
        <v>8403</v>
      </c>
      <c r="B8405" s="1">
        <v>8.4030000000006098</v>
      </c>
      <c r="C8405" s="1">
        <f t="shared" si="660"/>
        <v>0.9539266505679681</v>
      </c>
      <c r="E8405" s="1">
        <f t="shared" si="661"/>
        <v>0.22280421777811632</v>
      </c>
      <c r="F8405" s="1">
        <f t="shared" si="662"/>
        <v>2.5781049962590701</v>
      </c>
      <c r="G8405" s="1"/>
      <c r="H8405" s="1">
        <f t="shared" si="663"/>
        <v>0.22280403452896247</v>
      </c>
      <c r="I8405" s="1">
        <f t="shared" si="664"/>
        <v>2.5781029553461847</v>
      </c>
    </row>
    <row r="8406" spans="1:9" x14ac:dyDescent="0.25">
      <c r="A8406" s="1">
        <v>8404</v>
      </c>
      <c r="B8406" s="1">
        <v>8.4040000000006092</v>
      </c>
      <c r="C8406" s="1">
        <f t="shared" ref="C8406:C8469" si="665">SIN(B8406*PI())</f>
        <v>0.95486454474721127</v>
      </c>
      <c r="E8406" s="1">
        <f t="shared" si="661"/>
        <v>0.223758614160733</v>
      </c>
      <c r="F8406" s="1">
        <f t="shared" si="662"/>
        <v>2.5783282775968814</v>
      </c>
      <c r="G8406" s="1"/>
      <c r="H8406" s="1">
        <f t="shared" si="663"/>
        <v>0.22375843012661953</v>
      </c>
      <c r="I8406" s="1">
        <f t="shared" si="664"/>
        <v>2.5783262365785125</v>
      </c>
    </row>
    <row r="8407" spans="1:9" x14ac:dyDescent="0.25">
      <c r="A8407" s="1">
        <v>8405</v>
      </c>
      <c r="B8407" s="1">
        <v>8.4050000000006104</v>
      </c>
      <c r="C8407" s="1">
        <f t="shared" si="665"/>
        <v>0.95579301479889411</v>
      </c>
      <c r="E8407" s="1">
        <f t="shared" ref="E8407:E8470" si="666">(1-COS(PI()*B8407))/PI()</f>
        <v>0.22471394372623482</v>
      </c>
      <c r="F8407" s="1">
        <f t="shared" ref="F8407:F8470" si="667">(PI()*B8407 - SIN(PI() * B8407)) / POWER(PI(), 2)</f>
        <v>2.5785525137984528</v>
      </c>
      <c r="G8407" s="1"/>
      <c r="H8407" s="1">
        <f t="shared" ref="H8407:H8470" si="668">H8406+(0.5*(B8407-B8406)*(C8407+C8406))</f>
        <v>0.22471375890639375</v>
      </c>
      <c r="I8407" s="1">
        <f t="shared" ref="I8407:I8470" si="669">I8406+(0.5*(B8407-B8406)*(H8407+H8406))</f>
        <v>2.5785504726730291</v>
      </c>
    </row>
    <row r="8408" spans="1:9" x14ac:dyDescent="0.25">
      <c r="A8408" s="1">
        <v>8406</v>
      </c>
      <c r="B8408" s="1">
        <v>8.4060000000006099</v>
      </c>
      <c r="C8408" s="1">
        <f t="shared" si="665"/>
        <v>0.95671205155938821</v>
      </c>
      <c r="E8408" s="1">
        <f t="shared" si="666"/>
        <v>0.22567019704590033</v>
      </c>
      <c r="F8408" s="1">
        <f t="shared" si="667"/>
        <v>2.5787777057922523</v>
      </c>
      <c r="G8408" s="1"/>
      <c r="H8408" s="1">
        <f t="shared" si="668"/>
        <v>0.22567001143957235</v>
      </c>
      <c r="I8408" s="1">
        <f t="shared" si="669"/>
        <v>2.5787756645582021</v>
      </c>
    </row>
    <row r="8409" spans="1:9" x14ac:dyDescent="0.25">
      <c r="A8409" s="1">
        <v>8407</v>
      </c>
      <c r="B8409" s="1">
        <v>8.4070000000006093</v>
      </c>
      <c r="C8409" s="1">
        <f t="shared" si="665"/>
        <v>0.95762164595817356</v>
      </c>
      <c r="E8409" s="1">
        <f t="shared" si="666"/>
        <v>0.22662736468189745</v>
      </c>
      <c r="F8409" s="1">
        <f t="shared" si="667"/>
        <v>2.5790038544973166</v>
      </c>
      <c r="G8409" s="1"/>
      <c r="H8409" s="1">
        <f t="shared" si="668"/>
        <v>0.22662717828833059</v>
      </c>
      <c r="I8409" s="1">
        <f t="shared" si="669"/>
        <v>2.5790018131530661</v>
      </c>
    </row>
    <row r="8410" spans="1:9" x14ac:dyDescent="0.25">
      <c r="A8410" s="1">
        <v>8408</v>
      </c>
      <c r="B8410" s="1">
        <v>8.4080000000006105</v>
      </c>
      <c r="C8410" s="1">
        <f t="shared" si="665"/>
        <v>0.95852178901792195</v>
      </c>
      <c r="E8410" s="1">
        <f t="shared" si="666"/>
        <v>0.22758543718736915</v>
      </c>
      <c r="F8410" s="1">
        <f t="shared" si="667"/>
        <v>2.5792309608232391</v>
      </c>
      <c r="G8410" s="1"/>
      <c r="H8410" s="1">
        <f t="shared" si="668"/>
        <v>0.22758525000581981</v>
      </c>
      <c r="I8410" s="1">
        <f t="shared" si="669"/>
        <v>2.5792289193672135</v>
      </c>
    </row>
    <row r="8411" spans="1:9" x14ac:dyDescent="0.25">
      <c r="A8411" s="1">
        <v>8409</v>
      </c>
      <c r="B8411" s="1">
        <v>8.40900000000061</v>
      </c>
      <c r="C8411" s="1">
        <f t="shared" si="665"/>
        <v>0.95941247185458256</v>
      </c>
      <c r="E8411" s="1">
        <f t="shared" si="666"/>
        <v>0.22854440510652443</v>
      </c>
      <c r="F8411" s="1">
        <f t="shared" si="667"/>
        <v>2.5794590256701624</v>
      </c>
      <c r="G8411" s="1"/>
      <c r="H8411" s="1">
        <f t="shared" si="668"/>
        <v>0.22854421713625553</v>
      </c>
      <c r="I8411" s="1">
        <f t="shared" si="669"/>
        <v>2.5794569841007844</v>
      </c>
    </row>
    <row r="8412" spans="1:9" x14ac:dyDescent="0.25">
      <c r="A8412" s="1">
        <v>8410</v>
      </c>
      <c r="B8412" s="1">
        <v>8.4100000000006094</v>
      </c>
      <c r="C8412" s="1">
        <f t="shared" si="665"/>
        <v>0.96029368567747653</v>
      </c>
      <c r="E8412" s="1">
        <f t="shared" si="666"/>
        <v>0.22950425897473814</v>
      </c>
      <c r="F8412" s="1">
        <f t="shared" si="667"/>
        <v>2.5796880499287682</v>
      </c>
      <c r="G8412" s="1"/>
      <c r="H8412" s="1">
        <f t="shared" si="668"/>
        <v>0.22950407021502103</v>
      </c>
      <c r="I8412" s="1">
        <f t="shared" si="669"/>
        <v>2.5796860082444599</v>
      </c>
    </row>
    <row r="8413" spans="1:9" x14ac:dyDescent="0.25">
      <c r="A8413" s="1">
        <v>8411</v>
      </c>
      <c r="B8413" s="1">
        <v>8.4110000000006107</v>
      </c>
      <c r="C8413" s="1">
        <f t="shared" si="665"/>
        <v>0.96116542178938102</v>
      </c>
      <c r="E8413" s="1">
        <f t="shared" si="666"/>
        <v>0.23046498931864232</v>
      </c>
      <c r="F8413" s="1">
        <f t="shared" si="667"/>
        <v>2.5799180344802708</v>
      </c>
      <c r="G8413" s="1"/>
      <c r="H8413" s="1">
        <f t="shared" si="668"/>
        <v>0.23046479976875564</v>
      </c>
      <c r="I8413" s="1">
        <f t="shared" si="669"/>
        <v>2.5799159926794522</v>
      </c>
    </row>
    <row r="8414" spans="1:9" x14ac:dyDescent="0.25">
      <c r="A8414" s="1">
        <v>8412</v>
      </c>
      <c r="B8414" s="1">
        <v>8.4120000000006101</v>
      </c>
      <c r="C8414" s="1">
        <f t="shared" si="665"/>
        <v>0.96202767158660862</v>
      </c>
      <c r="E8414" s="1">
        <f t="shared" si="666"/>
        <v>0.23142658665621199</v>
      </c>
      <c r="F8414" s="1">
        <f t="shared" si="667"/>
        <v>2.5801489801964039</v>
      </c>
      <c r="G8414" s="1"/>
      <c r="H8414" s="1">
        <f t="shared" si="668"/>
        <v>0.23142639631544309</v>
      </c>
      <c r="I8414" s="1">
        <f t="shared" si="669"/>
        <v>2.580146938277494</v>
      </c>
    </row>
    <row r="8415" spans="1:9" x14ac:dyDescent="0.25">
      <c r="A8415" s="1">
        <v>8413</v>
      </c>
      <c r="B8415" s="1">
        <v>8.4130000000006095</v>
      </c>
      <c r="C8415" s="1">
        <f t="shared" si="665"/>
        <v>0.962880426559104</v>
      </c>
      <c r="E8415" s="1">
        <f t="shared" si="666"/>
        <v>0.2323890414968717</v>
      </c>
      <c r="F8415" s="1">
        <f t="shared" si="667"/>
        <v>2.5803808879394174</v>
      </c>
      <c r="G8415" s="1"/>
      <c r="H8415" s="1">
        <f t="shared" si="668"/>
        <v>0.23238885036451543</v>
      </c>
      <c r="I8415" s="1">
        <f t="shared" si="669"/>
        <v>2.5803788459008339</v>
      </c>
    </row>
    <row r="8416" spans="1:9" x14ac:dyDescent="0.25">
      <c r="A8416" s="1">
        <v>8414</v>
      </c>
      <c r="B8416" s="1">
        <v>8.4140000000006108</v>
      </c>
      <c r="C8416" s="1">
        <f t="shared" si="665"/>
        <v>0.96372367829052175</v>
      </c>
      <c r="E8416" s="1">
        <f t="shared" si="666"/>
        <v>0.23335234434158306</v>
      </c>
      <c r="F8416" s="1">
        <f t="shared" si="667"/>
        <v>2.5806137585620661</v>
      </c>
      <c r="G8416" s="1"/>
      <c r="H8416" s="1">
        <f t="shared" si="668"/>
        <v>0.23335215241694141</v>
      </c>
      <c r="I8416" s="1">
        <f t="shared" si="669"/>
        <v>2.5806117164022249</v>
      </c>
    </row>
    <row r="8417" spans="1:9" x14ac:dyDescent="0.25">
      <c r="A8417" s="1">
        <v>8415</v>
      </c>
      <c r="B8417" s="1">
        <v>8.4150000000006102</v>
      </c>
      <c r="C8417" s="1">
        <f t="shared" si="665"/>
        <v>0.96455741845830378</v>
      </c>
      <c r="E8417" s="1">
        <f t="shared" si="666"/>
        <v>0.23431648568293151</v>
      </c>
      <c r="F8417" s="1">
        <f t="shared" si="667"/>
        <v>2.5808475929075998</v>
      </c>
      <c r="G8417" s="1"/>
      <c r="H8417" s="1">
        <f t="shared" si="668"/>
        <v>0.23431629296531528</v>
      </c>
      <c r="I8417" s="1">
        <f t="shared" si="669"/>
        <v>2.5808455506249159</v>
      </c>
    </row>
    <row r="8418" spans="1:9" x14ac:dyDescent="0.25">
      <c r="A8418" s="1">
        <v>8416</v>
      </c>
      <c r="B8418" s="1">
        <v>8.4160000000006097</v>
      </c>
      <c r="C8418" s="1">
        <f t="shared" si="665"/>
        <v>0.96538163883377326</v>
      </c>
      <c r="E8418" s="1">
        <f t="shared" si="666"/>
        <v>0.23528145600523331</v>
      </c>
      <c r="F8418" s="1">
        <f t="shared" si="667"/>
        <v>2.5810823918097587</v>
      </c>
      <c r="G8418" s="1"/>
      <c r="H8418" s="1">
        <f t="shared" si="668"/>
        <v>0.23528126249396078</v>
      </c>
      <c r="I8418" s="1">
        <f t="shared" si="669"/>
        <v>2.5810803494026455</v>
      </c>
    </row>
    <row r="8419" spans="1:9" x14ac:dyDescent="0.25">
      <c r="A8419" s="1">
        <v>8417</v>
      </c>
      <c r="B8419" s="1">
        <v>8.4170000000006109</v>
      </c>
      <c r="C8419" s="1">
        <f t="shared" si="665"/>
        <v>0.96619633128220961</v>
      </c>
      <c r="E8419" s="1">
        <f t="shared" si="666"/>
        <v>0.23624724578462328</v>
      </c>
      <c r="F8419" s="1">
        <f t="shared" si="667"/>
        <v>2.5813181560927632</v>
      </c>
      <c r="G8419" s="1"/>
      <c r="H8419" s="1">
        <f t="shared" si="668"/>
        <v>0.23624705147901995</v>
      </c>
      <c r="I8419" s="1">
        <f t="shared" si="669"/>
        <v>2.5813161135596321</v>
      </c>
    </row>
    <row r="8420" spans="1:9" x14ac:dyDescent="0.25">
      <c r="A8420" s="1">
        <v>8418</v>
      </c>
      <c r="B8420" s="1">
        <v>8.4180000000006103</v>
      </c>
      <c r="C8420" s="1">
        <f t="shared" si="665"/>
        <v>0.96700148776292361</v>
      </c>
      <c r="E8420" s="1">
        <f t="shared" si="666"/>
        <v>0.23721384548914176</v>
      </c>
      <c r="F8420" s="1">
        <f t="shared" si="667"/>
        <v>2.5815548865713032</v>
      </c>
      <c r="G8420" s="1"/>
      <c r="H8420" s="1">
        <f t="shared" si="668"/>
        <v>0.23721365038854197</v>
      </c>
      <c r="I8420" s="1">
        <f t="shared" si="669"/>
        <v>2.5815528439105657</v>
      </c>
    </row>
    <row r="8421" spans="1:9" x14ac:dyDescent="0.25">
      <c r="A8421" s="1">
        <v>8419</v>
      </c>
      <c r="B8421" s="1">
        <v>8.4190000000006098</v>
      </c>
      <c r="C8421" s="1">
        <f t="shared" si="665"/>
        <v>0.96779710032934763</v>
      </c>
      <c r="E8421" s="1">
        <f t="shared" si="666"/>
        <v>0.2381812455788421</v>
      </c>
      <c r="F8421" s="1">
        <f t="shared" si="667"/>
        <v>2.581792584050536</v>
      </c>
      <c r="G8421" s="1"/>
      <c r="H8421" s="1">
        <f t="shared" si="668"/>
        <v>0.23818104968258758</v>
      </c>
      <c r="I8421" s="1">
        <f t="shared" si="669"/>
        <v>2.581790541260601</v>
      </c>
    </row>
    <row r="8422" spans="1:9" x14ac:dyDescent="0.25">
      <c r="A8422" s="1">
        <v>8420</v>
      </c>
      <c r="B8422" s="1">
        <v>8.4200000000006092</v>
      </c>
      <c r="C8422" s="1">
        <f t="shared" si="665"/>
        <v>0.96858316112910703</v>
      </c>
      <c r="E8422" s="1">
        <f t="shared" si="666"/>
        <v>0.23914943650587595</v>
      </c>
      <c r="F8422" s="1">
        <f t="shared" si="667"/>
        <v>2.5820312493260733</v>
      </c>
      <c r="G8422" s="1"/>
      <c r="H8422" s="1">
        <f t="shared" si="668"/>
        <v>0.23914923981331626</v>
      </c>
      <c r="I8422" s="1">
        <f t="shared" si="669"/>
        <v>2.5820292064053487</v>
      </c>
    </row>
    <row r="8423" spans="1:9" x14ac:dyDescent="0.25">
      <c r="A8423" s="1">
        <v>8421</v>
      </c>
      <c r="B8423" s="1">
        <v>8.4210000000006104</v>
      </c>
      <c r="C8423" s="1">
        <f t="shared" si="665"/>
        <v>0.96935966240409976</v>
      </c>
      <c r="E8423" s="1">
        <f t="shared" si="666"/>
        <v>0.24011840871459086</v>
      </c>
      <c r="F8423" s="1">
        <f t="shared" si="667"/>
        <v>2.5822708831839751</v>
      </c>
      <c r="G8423" s="1"/>
      <c r="H8423" s="1">
        <f t="shared" si="668"/>
        <v>0.24011821122508406</v>
      </c>
      <c r="I8423" s="1">
        <f t="shared" si="669"/>
        <v>2.582268840130868</v>
      </c>
    </row>
    <row r="8424" spans="1:9" x14ac:dyDescent="0.25">
      <c r="A8424" s="1">
        <v>8422</v>
      </c>
      <c r="B8424" s="1">
        <v>8.4220000000006099</v>
      </c>
      <c r="C8424" s="1">
        <f t="shared" si="665"/>
        <v>0.97012659649057087</v>
      </c>
      <c r="E8424" s="1">
        <f t="shared" si="666"/>
        <v>0.24108815264162123</v>
      </c>
      <c r="F8424" s="1">
        <f t="shared" si="667"/>
        <v>2.5825114864007421</v>
      </c>
      <c r="G8424" s="1"/>
      <c r="H8424" s="1">
        <f t="shared" si="668"/>
        <v>0.24108795435453087</v>
      </c>
      <c r="I8424" s="1">
        <f t="shared" si="669"/>
        <v>2.5825094432136577</v>
      </c>
    </row>
    <row r="8425" spans="1:9" x14ac:dyDescent="0.25">
      <c r="A8425" s="1">
        <v>8423</v>
      </c>
      <c r="B8425" s="1">
        <v>8.4230000000006093</v>
      </c>
      <c r="C8425" s="1">
        <f t="shared" si="665"/>
        <v>0.97088395581918963</v>
      </c>
      <c r="E8425" s="1">
        <f t="shared" si="666"/>
        <v>0.24205865871598492</v>
      </c>
      <c r="F8425" s="1">
        <f t="shared" si="667"/>
        <v>2.5827530597433075</v>
      </c>
      <c r="G8425" s="1"/>
      <c r="H8425" s="1">
        <f t="shared" si="668"/>
        <v>0.2420584596306852</v>
      </c>
      <c r="I8425" s="1">
        <f t="shared" si="669"/>
        <v>2.5827510164206502</v>
      </c>
    </row>
    <row r="8426" spans="1:9" x14ac:dyDescent="0.25">
      <c r="A8426" s="1">
        <v>8424</v>
      </c>
      <c r="B8426" s="1">
        <v>8.4240000000006106</v>
      </c>
      <c r="C8426" s="1">
        <f t="shared" si="665"/>
        <v>0.97163173291512717</v>
      </c>
      <c r="E8426" s="1">
        <f t="shared" si="666"/>
        <v>0.24302991735918092</v>
      </c>
      <c r="F8426" s="1">
        <f t="shared" si="667"/>
        <v>2.5829956039690303</v>
      </c>
      <c r="G8426" s="1"/>
      <c r="H8426" s="1">
        <f t="shared" si="668"/>
        <v>0.24302971747505356</v>
      </c>
      <c r="I8426" s="1">
        <f t="shared" si="669"/>
        <v>2.5829935605092031</v>
      </c>
    </row>
    <row r="8427" spans="1:9" x14ac:dyDescent="0.25">
      <c r="A8427" s="1">
        <v>8425</v>
      </c>
      <c r="B8427" s="1">
        <v>8.42500000000061</v>
      </c>
      <c r="C8427" s="1">
        <f t="shared" si="665"/>
        <v>0.97236992039812353</v>
      </c>
      <c r="E8427" s="1">
        <f t="shared" si="666"/>
        <v>0.24400191898527632</v>
      </c>
      <c r="F8427" s="1">
        <f t="shared" si="667"/>
        <v>2.583239119825687</v>
      </c>
      <c r="G8427" s="1"/>
      <c r="H8427" s="1">
        <f t="shared" si="668"/>
        <v>0.24400171830170964</v>
      </c>
      <c r="I8427" s="1">
        <f t="shared" si="669"/>
        <v>2.5832370762270913</v>
      </c>
    </row>
    <row r="8428" spans="1:9" x14ac:dyDescent="0.25">
      <c r="A8428" s="1">
        <v>8426</v>
      </c>
      <c r="B8428" s="1">
        <v>8.4260000000006094</v>
      </c>
      <c r="C8428" s="1">
        <f t="shared" si="665"/>
        <v>0.97309851098256717</v>
      </c>
      <c r="E8428" s="1">
        <f t="shared" si="666"/>
        <v>0.24497465400100868</v>
      </c>
      <c r="F8428" s="1">
        <f t="shared" si="667"/>
        <v>2.583483608051464</v>
      </c>
      <c r="G8428" s="1"/>
      <c r="H8428" s="1">
        <f t="shared" si="668"/>
        <v>0.24497445251739944</v>
      </c>
      <c r="I8428" s="1">
        <f t="shared" si="669"/>
        <v>2.5834815643125006</v>
      </c>
    </row>
    <row r="8429" spans="1:9" x14ac:dyDescent="0.25">
      <c r="A8429" s="1">
        <v>8427</v>
      </c>
      <c r="B8429" s="1">
        <v>8.4270000000006107</v>
      </c>
      <c r="C8429" s="1">
        <f t="shared" si="665"/>
        <v>0.97381749747756474</v>
      </c>
      <c r="E8429" s="1">
        <f t="shared" si="666"/>
        <v>0.24594811280587828</v>
      </c>
      <c r="F8429" s="1">
        <f t="shared" si="667"/>
        <v>2.5837290693749524</v>
      </c>
      <c r="G8429" s="1"/>
      <c r="H8429" s="1">
        <f t="shared" si="668"/>
        <v>0.2459479105216307</v>
      </c>
      <c r="I8429" s="1">
        <f t="shared" si="669"/>
        <v>2.5837270254940203</v>
      </c>
    </row>
    <row r="8430" spans="1:9" x14ac:dyDescent="0.25">
      <c r="A8430" s="1">
        <v>8428</v>
      </c>
      <c r="B8430" s="1">
        <v>8.4280000000006101</v>
      </c>
      <c r="C8430" s="1">
        <f t="shared" si="665"/>
        <v>0.97452687278700678</v>
      </c>
      <c r="E8430" s="1">
        <f t="shared" si="666"/>
        <v>0.24692228579223521</v>
      </c>
      <c r="F8430" s="1">
        <f t="shared" si="667"/>
        <v>2.5839755045151365</v>
      </c>
      <c r="G8430" s="1"/>
      <c r="H8430" s="1">
        <f t="shared" si="668"/>
        <v>0.24692208270676244</v>
      </c>
      <c r="I8430" s="1">
        <f t="shared" si="669"/>
        <v>2.5839734604906344</v>
      </c>
    </row>
    <row r="8431" spans="1:9" x14ac:dyDescent="0.25">
      <c r="A8431" s="1">
        <v>8429</v>
      </c>
      <c r="B8431" s="1">
        <v>8.4290000000006096</v>
      </c>
      <c r="C8431" s="1">
        <f t="shared" si="665"/>
        <v>0.9752266299096467</v>
      </c>
      <c r="E8431" s="1">
        <f t="shared" si="666"/>
        <v>0.24789716334538769</v>
      </c>
      <c r="F8431" s="1">
        <f t="shared" si="667"/>
        <v>2.5842229141813924</v>
      </c>
      <c r="G8431" s="1"/>
      <c r="H8431" s="1">
        <f t="shared" si="668"/>
        <v>0.24789695945811022</v>
      </c>
      <c r="I8431" s="1">
        <f t="shared" si="669"/>
        <v>2.5842208700117166</v>
      </c>
    </row>
    <row r="8432" spans="1:9" x14ac:dyDescent="0.25">
      <c r="A8432" s="1">
        <v>8430</v>
      </c>
      <c r="B8432" s="1">
        <v>8.4300000000006108</v>
      </c>
      <c r="C8432" s="1">
        <f t="shared" si="665"/>
        <v>0.97591676193916599</v>
      </c>
      <c r="E8432" s="1">
        <f t="shared" si="666"/>
        <v>0.24887273584369007</v>
      </c>
      <c r="F8432" s="1">
        <f t="shared" si="667"/>
        <v>2.5844712990734759</v>
      </c>
      <c r="G8432" s="1"/>
      <c r="H8432" s="1">
        <f t="shared" si="668"/>
        <v>0.24887253115403582</v>
      </c>
      <c r="I8432" s="1">
        <f t="shared" si="669"/>
        <v>2.5844692547570229</v>
      </c>
    </row>
    <row r="8433" spans="1:9" x14ac:dyDescent="0.25">
      <c r="A8433" s="1">
        <v>8431</v>
      </c>
      <c r="B8433" s="1">
        <v>8.4310000000006102</v>
      </c>
      <c r="C8433" s="1">
        <f t="shared" si="665"/>
        <v>0.9765972620642368</v>
      </c>
      <c r="E8433" s="1">
        <f t="shared" si="666"/>
        <v>0.24984899365863117</v>
      </c>
      <c r="F8433" s="1">
        <f t="shared" si="667"/>
        <v>2.5847206598815187</v>
      </c>
      <c r="G8433" s="1"/>
      <c r="H8433" s="1">
        <f t="shared" si="668"/>
        <v>0.24984878816603698</v>
      </c>
      <c r="I8433" s="1">
        <f t="shared" si="669"/>
        <v>2.584718615416683</v>
      </c>
    </row>
    <row r="8434" spans="1:9" x14ac:dyDescent="0.25">
      <c r="A8434" s="1">
        <v>8432</v>
      </c>
      <c r="B8434" s="1">
        <v>8.4320000000006097</v>
      </c>
      <c r="C8434" s="1">
        <f t="shared" si="665"/>
        <v>0.97726812356859938</v>
      </c>
      <c r="E8434" s="1">
        <f t="shared" si="666"/>
        <v>0.25082592715494267</v>
      </c>
      <c r="F8434" s="1">
        <f t="shared" si="667"/>
        <v>2.5849709972860202</v>
      </c>
      <c r="G8434" s="1"/>
      <c r="H8434" s="1">
        <f t="shared" si="668"/>
        <v>0.25082572085885285</v>
      </c>
      <c r="I8434" s="1">
        <f t="shared" si="669"/>
        <v>2.5849689526711952</v>
      </c>
    </row>
    <row r="8435" spans="1:9" x14ac:dyDescent="0.25">
      <c r="A8435" s="1">
        <v>8433</v>
      </c>
      <c r="B8435" s="1">
        <v>8.4330000000006091</v>
      </c>
      <c r="C8435" s="1">
        <f t="shared" si="665"/>
        <v>0.97792933983112151</v>
      </c>
      <c r="E8435" s="1">
        <f t="shared" si="666"/>
        <v>0.25180352669068545</v>
      </c>
      <c r="F8435" s="1">
        <f t="shared" si="667"/>
        <v>2.5852223119578417</v>
      </c>
      <c r="G8435" s="1"/>
      <c r="H8435" s="1">
        <f t="shared" si="668"/>
        <v>0.25180331959055219</v>
      </c>
      <c r="I8435" s="1">
        <f t="shared" si="669"/>
        <v>2.5852202671914197</v>
      </c>
    </row>
    <row r="8436" spans="1:9" x14ac:dyDescent="0.25">
      <c r="A8436" s="1">
        <v>8434</v>
      </c>
      <c r="B8436" s="1">
        <v>8.4340000000006103</v>
      </c>
      <c r="C8436" s="1">
        <f t="shared" si="665"/>
        <v>0.97858090432586697</v>
      </c>
      <c r="E8436" s="1">
        <f t="shared" si="666"/>
        <v>0.25278178261734896</v>
      </c>
      <c r="F8436" s="1">
        <f t="shared" si="667"/>
        <v>2.5854746045581991</v>
      </c>
      <c r="G8436" s="1"/>
      <c r="H8436" s="1">
        <f t="shared" si="668"/>
        <v>0.25278157471263185</v>
      </c>
      <c r="I8436" s="1">
        <f t="shared" si="669"/>
        <v>2.5854725596385717</v>
      </c>
    </row>
    <row r="8437" spans="1:9" x14ac:dyDescent="0.25">
      <c r="A8437" s="1">
        <v>8435</v>
      </c>
      <c r="B8437" s="1">
        <v>8.4350000000006098</v>
      </c>
      <c r="C8437" s="1">
        <f t="shared" si="665"/>
        <v>0.97922281062215433</v>
      </c>
      <c r="E8437" s="1">
        <f t="shared" si="666"/>
        <v>0.25376068527993761</v>
      </c>
      <c r="F8437" s="1">
        <f t="shared" si="667"/>
        <v>2.5857278757386553</v>
      </c>
      <c r="G8437" s="1"/>
      <c r="H8437" s="1">
        <f t="shared" si="668"/>
        <v>0.25376047657010531</v>
      </c>
      <c r="I8437" s="1">
        <f t="shared" si="669"/>
        <v>2.585725830664213</v>
      </c>
    </row>
    <row r="8438" spans="1:9" x14ac:dyDescent="0.25">
      <c r="A8438" s="1">
        <v>8436</v>
      </c>
      <c r="B8438" s="1">
        <v>8.4360000000006092</v>
      </c>
      <c r="C8438" s="1">
        <f t="shared" si="665"/>
        <v>0.97985505238462911</v>
      </c>
      <c r="E8438" s="1">
        <f t="shared" si="666"/>
        <v>0.25474022501707966</v>
      </c>
      <c r="F8438" s="1">
        <f t="shared" si="667"/>
        <v>2.5859821261411167</v>
      </c>
      <c r="G8438" s="1"/>
      <c r="H8438" s="1">
        <f t="shared" si="668"/>
        <v>0.25474001550160813</v>
      </c>
      <c r="I8438" s="1">
        <f t="shared" si="669"/>
        <v>2.5859800809102489</v>
      </c>
    </row>
    <row r="8439" spans="1:9" x14ac:dyDescent="0.25">
      <c r="A8439" s="1">
        <v>8437</v>
      </c>
      <c r="B8439" s="1">
        <v>8.4370000000006105</v>
      </c>
      <c r="C8439" s="1">
        <f t="shared" si="665"/>
        <v>0.98047762337332101</v>
      </c>
      <c r="E8439" s="1">
        <f t="shared" si="666"/>
        <v>0.25572039216111447</v>
      </c>
      <c r="F8439" s="1">
        <f t="shared" si="667"/>
        <v>2.5862373563978251</v>
      </c>
      <c r="G8439" s="1"/>
      <c r="H8439" s="1">
        <f t="shared" si="668"/>
        <v>0.2557201818394883</v>
      </c>
      <c r="I8439" s="1">
        <f t="shared" si="669"/>
        <v>2.5862353110089198</v>
      </c>
    </row>
    <row r="8440" spans="1:9" x14ac:dyDescent="0.25">
      <c r="A8440" s="1">
        <v>8438</v>
      </c>
      <c r="B8440" s="1">
        <v>8.4380000000006099</v>
      </c>
      <c r="C8440" s="1">
        <f t="shared" si="665"/>
        <v>0.98109051744370446</v>
      </c>
      <c r="E8440" s="1">
        <f t="shared" si="666"/>
        <v>0.25670117703818573</v>
      </c>
      <c r="F8440" s="1">
        <f t="shared" si="667"/>
        <v>2.5864935671313498</v>
      </c>
      <c r="G8440" s="1"/>
      <c r="H8440" s="1">
        <f t="shared" si="668"/>
        <v>0.25670096590989627</v>
      </c>
      <c r="I8440" s="1">
        <f t="shared" si="669"/>
        <v>2.5864915215827944</v>
      </c>
    </row>
    <row r="8441" spans="1:9" x14ac:dyDescent="0.25">
      <c r="A8441" s="1">
        <v>8439</v>
      </c>
      <c r="B8441" s="1">
        <v>8.4390000000006093</v>
      </c>
      <c r="C8441" s="1">
        <f t="shared" si="665"/>
        <v>0.98169372854676296</v>
      </c>
      <c r="E8441" s="1">
        <f t="shared" si="666"/>
        <v>0.25768256996834377</v>
      </c>
      <c r="F8441" s="1">
        <f t="shared" si="667"/>
        <v>2.5867507589545857</v>
      </c>
      <c r="G8441" s="1"/>
      <c r="H8441" s="1">
        <f t="shared" si="668"/>
        <v>0.25768235803289097</v>
      </c>
      <c r="I8441" s="1">
        <f t="shared" si="669"/>
        <v>2.5867487132447655</v>
      </c>
    </row>
    <row r="8442" spans="1:9" x14ac:dyDescent="0.25">
      <c r="A8442" s="1">
        <v>8440</v>
      </c>
      <c r="B8442" s="1">
        <v>8.4400000000006106</v>
      </c>
      <c r="C8442" s="1">
        <f t="shared" si="665"/>
        <v>0.98228725072904788</v>
      </c>
      <c r="E8442" s="1">
        <f t="shared" si="666"/>
        <v>0.25866456126563891</v>
      </c>
      <c r="F8442" s="1">
        <f t="shared" si="667"/>
        <v>2.5870089324707428</v>
      </c>
      <c r="G8442" s="1"/>
      <c r="H8442" s="1">
        <f t="shared" si="668"/>
        <v>0.25866434852253006</v>
      </c>
      <c r="I8442" s="1">
        <f t="shared" si="669"/>
        <v>2.5870068865980436</v>
      </c>
    </row>
    <row r="8443" spans="1:9" x14ac:dyDescent="0.25">
      <c r="A8443" s="1">
        <v>8441</v>
      </c>
      <c r="B8443" s="1">
        <v>8.44100000000061</v>
      </c>
      <c r="C8443" s="1">
        <f t="shared" si="665"/>
        <v>0.98287107813273211</v>
      </c>
      <c r="E8443" s="1">
        <f t="shared" si="666"/>
        <v>0.25964714123820892</v>
      </c>
      <c r="F8443" s="1">
        <f t="shared" si="667"/>
        <v>2.5872680882733423</v>
      </c>
      <c r="G8443" s="1"/>
      <c r="H8443" s="1">
        <f t="shared" si="668"/>
        <v>0.2596469276869604</v>
      </c>
      <c r="I8443" s="1">
        <f t="shared" si="669"/>
        <v>2.587266042236148</v>
      </c>
    </row>
    <row r="8444" spans="1:9" x14ac:dyDescent="0.25">
      <c r="A8444" s="1">
        <v>8442</v>
      </c>
      <c r="B8444" s="1">
        <v>8.4420000000006095</v>
      </c>
      <c r="C8444" s="1">
        <f t="shared" si="665"/>
        <v>0.98344520499567634</v>
      </c>
      <c r="E8444" s="1">
        <f t="shared" si="666"/>
        <v>0.26063030018838851</v>
      </c>
      <c r="F8444" s="1">
        <f t="shared" si="667"/>
        <v>2.5875282269462114</v>
      </c>
      <c r="G8444" s="1"/>
      <c r="H8444" s="1">
        <f t="shared" si="668"/>
        <v>0.26063008582852404</v>
      </c>
      <c r="I8444" s="1">
        <f t="shared" si="669"/>
        <v>2.5875261807429055</v>
      </c>
    </row>
    <row r="8445" spans="1:9" x14ac:dyDescent="0.25">
      <c r="A8445" s="1">
        <v>8443</v>
      </c>
      <c r="B8445" s="1">
        <v>8.4430000000006107</v>
      </c>
      <c r="C8445" s="1">
        <f t="shared" si="665"/>
        <v>0.98400962565148131</v>
      </c>
      <c r="E8445" s="1">
        <f t="shared" si="666"/>
        <v>0.26161402841279785</v>
      </c>
      <c r="F8445" s="1">
        <f t="shared" si="667"/>
        <v>2.5877893490634776</v>
      </c>
      <c r="G8445" s="1"/>
      <c r="H8445" s="1">
        <f t="shared" si="668"/>
        <v>0.2616138132438488</v>
      </c>
      <c r="I8445" s="1">
        <f t="shared" si="669"/>
        <v>2.5877873026924418</v>
      </c>
    </row>
    <row r="8446" spans="1:9" x14ac:dyDescent="0.25">
      <c r="A8446" s="1">
        <v>8444</v>
      </c>
      <c r="B8446" s="1">
        <v>8.4440000000006101</v>
      </c>
      <c r="C8446" s="1">
        <f t="shared" si="665"/>
        <v>0.98456433452954073</v>
      </c>
      <c r="E8446" s="1">
        <f t="shared" si="666"/>
        <v>0.26259831620243212</v>
      </c>
      <c r="F8446" s="1">
        <f t="shared" si="667"/>
        <v>2.588051455189559</v>
      </c>
      <c r="G8446" s="1"/>
      <c r="H8446" s="1">
        <f t="shared" si="668"/>
        <v>0.26259810022393876</v>
      </c>
      <c r="I8446" s="1">
        <f t="shared" si="669"/>
        <v>2.5880494086491757</v>
      </c>
    </row>
    <row r="8447" spans="1:9" x14ac:dyDescent="0.25">
      <c r="A8447" s="1">
        <v>8445</v>
      </c>
      <c r="B8447" s="1">
        <v>8.4450000000006096</v>
      </c>
      <c r="C8447" s="1">
        <f t="shared" si="665"/>
        <v>0.98510932615510294</v>
      </c>
      <c r="E8447" s="1">
        <f t="shared" si="666"/>
        <v>0.26358315384277048</v>
      </c>
      <c r="F8447" s="1">
        <f t="shared" si="667"/>
        <v>2.5883145458791654</v>
      </c>
      <c r="G8447" s="1"/>
      <c r="H8447" s="1">
        <f t="shared" si="668"/>
        <v>0.26358293705428054</v>
      </c>
      <c r="I8447" s="1">
        <f t="shared" si="669"/>
        <v>2.5883124991678148</v>
      </c>
    </row>
    <row r="8448" spans="1:9" x14ac:dyDescent="0.25">
      <c r="A8448" s="1">
        <v>8446</v>
      </c>
      <c r="B8448" s="1">
        <v>8.4460000000006108</v>
      </c>
      <c r="C8448" s="1">
        <f t="shared" si="665"/>
        <v>0.98564459514932201</v>
      </c>
      <c r="E8448" s="1">
        <f t="shared" si="666"/>
        <v>0.26456853161386512</v>
      </c>
      <c r="F8448" s="1">
        <f t="shared" si="667"/>
        <v>2.5885786216772888</v>
      </c>
      <c r="G8448" s="1"/>
      <c r="H8448" s="1">
        <f t="shared" si="668"/>
        <v>0.26456831401493397</v>
      </c>
      <c r="I8448" s="1">
        <f t="shared" si="669"/>
        <v>2.5885765747933496</v>
      </c>
    </row>
    <row r="8449" spans="1:9" x14ac:dyDescent="0.25">
      <c r="A8449" s="1">
        <v>8447</v>
      </c>
      <c r="B8449" s="1">
        <v>8.4470000000006102</v>
      </c>
      <c r="C8449" s="1">
        <f t="shared" si="665"/>
        <v>0.9861701362293066</v>
      </c>
      <c r="E8449" s="1">
        <f t="shared" si="666"/>
        <v>0.26555443979043097</v>
      </c>
      <c r="F8449" s="1">
        <f t="shared" si="667"/>
        <v>2.5888436831191952</v>
      </c>
      <c r="G8449" s="1"/>
      <c r="H8449" s="1">
        <f t="shared" si="668"/>
        <v>0.26555422138062273</v>
      </c>
      <c r="I8449" s="1">
        <f t="shared" si="669"/>
        <v>2.5888416360610473</v>
      </c>
    </row>
    <row r="8450" spans="1:9" x14ac:dyDescent="0.25">
      <c r="A8450" s="1">
        <v>8448</v>
      </c>
      <c r="B8450" s="1">
        <v>8.4480000000006097</v>
      </c>
      <c r="C8450" s="1">
        <f t="shared" si="665"/>
        <v>0.98668594420817957</v>
      </c>
      <c r="E8450" s="1">
        <f t="shared" si="666"/>
        <v>0.26654086864195442</v>
      </c>
      <c r="F8450" s="1">
        <f t="shared" si="667"/>
        <v>2.5891097307304274</v>
      </c>
      <c r="G8450" s="1"/>
      <c r="H8450" s="1">
        <f t="shared" si="668"/>
        <v>0.26654064942084094</v>
      </c>
      <c r="I8450" s="1">
        <f t="shared" si="669"/>
        <v>2.5891076834964477</v>
      </c>
    </row>
    <row r="8451" spans="1:9" x14ac:dyDescent="0.25">
      <c r="A8451" s="1">
        <v>8449</v>
      </c>
      <c r="B8451" s="1">
        <v>8.4490000000006091</v>
      </c>
      <c r="C8451" s="1">
        <f t="shared" si="665"/>
        <v>0.98719201399512446</v>
      </c>
      <c r="E8451" s="1">
        <f t="shared" si="666"/>
        <v>0.26752780843278101</v>
      </c>
      <c r="F8451" s="1">
        <f t="shared" si="667"/>
        <v>2.5893767650267923</v>
      </c>
      <c r="G8451" s="1"/>
      <c r="H8451" s="1">
        <f t="shared" si="668"/>
        <v>0.26752758839994206</v>
      </c>
      <c r="I8451" s="1">
        <f t="shared" si="669"/>
        <v>2.5893747176153581</v>
      </c>
    </row>
    <row r="8452" spans="1:9" x14ac:dyDescent="0.25">
      <c r="A8452" s="1">
        <v>8450</v>
      </c>
      <c r="B8452" s="1">
        <v>8.4500000000006104</v>
      </c>
      <c r="C8452" s="1">
        <f t="shared" si="665"/>
        <v>0.98768834059543731</v>
      </c>
      <c r="E8452" s="1">
        <f t="shared" si="666"/>
        <v>0.26851524942221461</v>
      </c>
      <c r="F8452" s="1">
        <f t="shared" si="667"/>
        <v>2.5896447865143593</v>
      </c>
      <c r="G8452" s="1"/>
      <c r="H8452" s="1">
        <f t="shared" si="668"/>
        <v>0.26851502857723852</v>
      </c>
      <c r="I8452" s="1">
        <f t="shared" si="669"/>
        <v>2.589642738923847</v>
      </c>
    </row>
    <row r="8453" spans="1:9" x14ac:dyDescent="0.25">
      <c r="A8453" s="1">
        <v>8451</v>
      </c>
      <c r="B8453" s="1">
        <v>8.4510000000006098</v>
      </c>
      <c r="C8453" s="1">
        <f t="shared" si="665"/>
        <v>0.98817491911057431</v>
      </c>
      <c r="E8453" s="1">
        <f t="shared" si="666"/>
        <v>0.26950318186461009</v>
      </c>
      <c r="F8453" s="1">
        <f t="shared" si="667"/>
        <v>2.5899137956894545</v>
      </c>
      <c r="G8453" s="1"/>
      <c r="H8453" s="1">
        <f t="shared" si="668"/>
        <v>0.26950296020709097</v>
      </c>
      <c r="I8453" s="1">
        <f t="shared" si="669"/>
        <v>2.5899117479182392</v>
      </c>
    </row>
    <row r="8454" spans="1:9" x14ac:dyDescent="0.25">
      <c r="A8454" s="1">
        <v>8452</v>
      </c>
      <c r="B8454" s="1">
        <v>8.4520000000006092</v>
      </c>
      <c r="C8454" s="1">
        <f t="shared" si="665"/>
        <v>0.98865174473820161</v>
      </c>
      <c r="E8454" s="1">
        <f t="shared" si="666"/>
        <v>0.27049159600947204</v>
      </c>
      <c r="F8454" s="1">
        <f t="shared" si="667"/>
        <v>2.5901837930386558</v>
      </c>
      <c r="G8454" s="1"/>
      <c r="H8454" s="1">
        <f t="shared" si="668"/>
        <v>0.27049137353901481</v>
      </c>
      <c r="I8454" s="1">
        <f t="shared" si="669"/>
        <v>2.5901817450851121</v>
      </c>
    </row>
    <row r="8455" spans="1:9" x14ac:dyDescent="0.25">
      <c r="A8455" s="1">
        <v>8453</v>
      </c>
      <c r="B8455" s="1">
        <v>8.4530000000006105</v>
      </c>
      <c r="C8455" s="1">
        <f t="shared" si="665"/>
        <v>0.98911881277224367</v>
      </c>
      <c r="E8455" s="1">
        <f t="shared" si="666"/>
        <v>0.27148048210155412</v>
      </c>
      <c r="F8455" s="1">
        <f t="shared" si="667"/>
        <v>2.5904547790387893</v>
      </c>
      <c r="G8455" s="1"/>
      <c r="H8455" s="1">
        <f t="shared" si="668"/>
        <v>0.27148025881777127</v>
      </c>
      <c r="I8455" s="1">
        <f t="shared" si="669"/>
        <v>2.590452730901291</v>
      </c>
    </row>
    <row r="8456" spans="1:9" x14ac:dyDescent="0.25">
      <c r="A8456" s="1">
        <v>8454</v>
      </c>
      <c r="B8456" s="1">
        <v>8.4540000000006099</v>
      </c>
      <c r="C8456" s="1">
        <f t="shared" si="665"/>
        <v>0.9895761186029266</v>
      </c>
      <c r="E8456" s="1">
        <f t="shared" si="666"/>
        <v>0.27246983038094758</v>
      </c>
      <c r="F8456" s="1">
        <f t="shared" si="667"/>
        <v>2.5907267541569214</v>
      </c>
      <c r="G8456" s="1"/>
      <c r="H8456" s="1">
        <f t="shared" si="668"/>
        <v>0.27246960628345829</v>
      </c>
      <c r="I8456" s="1">
        <f t="shared" si="669"/>
        <v>2.5907247058338414</v>
      </c>
    </row>
    <row r="8457" spans="1:9" x14ac:dyDescent="0.25">
      <c r="A8457" s="1">
        <v>8455</v>
      </c>
      <c r="B8457" s="1">
        <v>8.4550000000006094</v>
      </c>
      <c r="C8457" s="1">
        <f t="shared" si="665"/>
        <v>0.99002365771682699</v>
      </c>
      <c r="E8457" s="1">
        <f t="shared" si="666"/>
        <v>0.27345963108318538</v>
      </c>
      <c r="F8457" s="1">
        <f t="shared" si="667"/>
        <v>2.5909997188503584</v>
      </c>
      <c r="G8457" s="1"/>
      <c r="H8457" s="1">
        <f t="shared" si="668"/>
        <v>0.27345940617161762</v>
      </c>
      <c r="I8457" s="1">
        <f t="shared" si="669"/>
        <v>2.590997670340069</v>
      </c>
    </row>
    <row r="8458" spans="1:9" x14ac:dyDescent="0.25">
      <c r="A8458" s="1">
        <v>8456</v>
      </c>
      <c r="B8458" s="1">
        <v>8.4560000000006106</v>
      </c>
      <c r="C8458" s="1">
        <f t="shared" si="665"/>
        <v>0.99046142569691542</v>
      </c>
      <c r="E8458" s="1">
        <f t="shared" si="666"/>
        <v>0.27444987443933655</v>
      </c>
      <c r="F8458" s="1">
        <f t="shared" si="667"/>
        <v>2.5912736735666395</v>
      </c>
      <c r="G8458" s="1"/>
      <c r="H8458" s="1">
        <f t="shared" si="668"/>
        <v>0.27444964871332572</v>
      </c>
      <c r="I8458" s="1">
        <f t="shared" si="669"/>
        <v>2.5912716248675118</v>
      </c>
    </row>
    <row r="8459" spans="1:9" x14ac:dyDescent="0.25">
      <c r="A8459" s="1">
        <v>8457</v>
      </c>
      <c r="B8459" s="1">
        <v>8.45700000000061</v>
      </c>
      <c r="C8459" s="1">
        <f t="shared" si="665"/>
        <v>0.99088941822259669</v>
      </c>
      <c r="E8459" s="1">
        <f t="shared" si="666"/>
        <v>0.27544055067609435</v>
      </c>
      <c r="F8459" s="1">
        <f t="shared" si="667"/>
        <v>2.591548618743531</v>
      </c>
      <c r="G8459" s="1"/>
      <c r="H8459" s="1">
        <f t="shared" si="668"/>
        <v>0.27544032413528491</v>
      </c>
      <c r="I8459" s="1">
        <f t="shared" si="669"/>
        <v>2.5915465698539362</v>
      </c>
    </row>
    <row r="8460" spans="1:9" x14ac:dyDescent="0.25">
      <c r="A8460" s="1">
        <v>8458</v>
      </c>
      <c r="B8460" s="1">
        <v>8.4580000000006095</v>
      </c>
      <c r="C8460" s="1">
        <f t="shared" si="665"/>
        <v>0.99130763106975828</v>
      </c>
      <c r="E8460" s="1">
        <f t="shared" si="666"/>
        <v>0.2764316500158866</v>
      </c>
      <c r="F8460" s="1">
        <f t="shared" si="667"/>
        <v>2.5918245548090257</v>
      </c>
      <c r="G8460" s="1"/>
      <c r="H8460" s="1">
        <f t="shared" si="668"/>
        <v>0.27643142265993054</v>
      </c>
      <c r="I8460" s="1">
        <f t="shared" si="669"/>
        <v>2.5918225057273334</v>
      </c>
    </row>
    <row r="8461" spans="1:9" x14ac:dyDescent="0.25">
      <c r="A8461" s="1">
        <v>8459</v>
      </c>
      <c r="B8461" s="1">
        <v>8.4590000000006107</v>
      </c>
      <c r="C8461" s="1">
        <f t="shared" si="665"/>
        <v>0.99171606011080926</v>
      </c>
      <c r="E8461" s="1">
        <f t="shared" si="666"/>
        <v>0.2774231626769651</v>
      </c>
      <c r="F8461" s="1">
        <f t="shared" si="667"/>
        <v>2.5921014821813366</v>
      </c>
      <c r="G8461" s="1"/>
      <c r="H8461" s="1">
        <f t="shared" si="668"/>
        <v>0.27742293450552202</v>
      </c>
      <c r="I8461" s="1">
        <f t="shared" si="669"/>
        <v>2.5920994329059166</v>
      </c>
    </row>
    <row r="8462" spans="1:9" x14ac:dyDescent="0.25">
      <c r="A8462" s="1">
        <v>8460</v>
      </c>
      <c r="B8462" s="1">
        <v>8.4600000000006101</v>
      </c>
      <c r="C8462" s="1">
        <f t="shared" si="665"/>
        <v>0.99211470131471802</v>
      </c>
      <c r="E8462" s="1">
        <f t="shared" si="666"/>
        <v>0.2784150788734957</v>
      </c>
      <c r="F8462" s="1">
        <f t="shared" si="667"/>
        <v>2.5923794012688917</v>
      </c>
      <c r="G8462" s="1"/>
      <c r="H8462" s="1">
        <f t="shared" si="668"/>
        <v>0.27841484988623422</v>
      </c>
      <c r="I8462" s="1">
        <f t="shared" si="669"/>
        <v>2.5923773517981124</v>
      </c>
    </row>
    <row r="8463" spans="1:9" x14ac:dyDescent="0.25">
      <c r="A8463" s="1">
        <v>8461</v>
      </c>
      <c r="B8463" s="1">
        <v>8.4610000000006096</v>
      </c>
      <c r="C8463" s="1">
        <f t="shared" si="665"/>
        <v>0.99250355074705776</v>
      </c>
      <c r="E8463" s="1">
        <f t="shared" si="666"/>
        <v>0.27940738881566834</v>
      </c>
      <c r="F8463" s="1">
        <f t="shared" si="667"/>
        <v>2.5926583124703324</v>
      </c>
      <c r="G8463" s="1"/>
      <c r="H8463" s="1">
        <f t="shared" si="668"/>
        <v>0.27940715901226454</v>
      </c>
      <c r="I8463" s="1">
        <f t="shared" si="669"/>
        <v>2.5926562628025613</v>
      </c>
    </row>
    <row r="8464" spans="1:9" x14ac:dyDescent="0.25">
      <c r="A8464" s="1">
        <v>8462</v>
      </c>
      <c r="B8464" s="1">
        <v>8.4620000000006108</v>
      </c>
      <c r="C8464" s="1">
        <f t="shared" si="665"/>
        <v>0.99288260457004229</v>
      </c>
      <c r="E8464" s="1">
        <f t="shared" si="666"/>
        <v>0.28040008270978667</v>
      </c>
      <c r="F8464" s="1">
        <f t="shared" si="667"/>
        <v>2.5929382161745074</v>
      </c>
      <c r="G8464" s="1"/>
      <c r="H8464" s="1">
        <f t="shared" si="668"/>
        <v>0.2803998520899243</v>
      </c>
      <c r="I8464" s="1">
        <f t="shared" si="669"/>
        <v>2.592936166308113</v>
      </c>
    </row>
    <row r="8465" spans="1:9" x14ac:dyDescent="0.25">
      <c r="A8465" s="1">
        <v>8463</v>
      </c>
      <c r="B8465" s="1">
        <v>8.4630000000006103</v>
      </c>
      <c r="C8465" s="1">
        <f t="shared" si="665"/>
        <v>0.99325185904256186</v>
      </c>
      <c r="E8465" s="1">
        <f t="shared" si="666"/>
        <v>0.28139315075835819</v>
      </c>
      <c r="F8465" s="1">
        <f t="shared" si="667"/>
        <v>2.5932191127604702</v>
      </c>
      <c r="G8465" s="1"/>
      <c r="H8465" s="1">
        <f t="shared" si="668"/>
        <v>0.28139291932173005</v>
      </c>
      <c r="I8465" s="1">
        <f t="shared" si="669"/>
        <v>2.5932170626938187</v>
      </c>
    </row>
    <row r="8466" spans="1:9" x14ac:dyDescent="0.25">
      <c r="A8466" s="1">
        <v>8464</v>
      </c>
      <c r="B8466" s="1">
        <v>8.4640000000006097</v>
      </c>
      <c r="C8466" s="1">
        <f t="shared" si="665"/>
        <v>0.99361131052022456</v>
      </c>
      <c r="E8466" s="1">
        <f t="shared" si="666"/>
        <v>0.28238658316020449</v>
      </c>
      <c r="F8466" s="1">
        <f t="shared" si="667"/>
        <v>2.593501002597475</v>
      </c>
      <c r="G8466" s="1"/>
      <c r="H8466" s="1">
        <f t="shared" si="668"/>
        <v>0.28238635090651087</v>
      </c>
      <c r="I8466" s="1">
        <f t="shared" si="669"/>
        <v>2.5934989523289325</v>
      </c>
    </row>
    <row r="8467" spans="1:9" x14ac:dyDescent="0.25">
      <c r="A8467" s="1">
        <v>8465</v>
      </c>
      <c r="B8467" s="1">
        <v>8.4650000000006091</v>
      </c>
      <c r="C8467" s="1">
        <f t="shared" si="665"/>
        <v>0.99396095545538965</v>
      </c>
      <c r="E8467" s="1">
        <f t="shared" si="666"/>
        <v>0.28338037011054884</v>
      </c>
      <c r="F8467" s="1">
        <f t="shared" si="667"/>
        <v>2.5937838860449731</v>
      </c>
      <c r="G8467" s="1"/>
      <c r="H8467" s="1">
        <f t="shared" si="668"/>
        <v>0.2833801370394981</v>
      </c>
      <c r="I8467" s="1">
        <f t="shared" si="669"/>
        <v>2.5937818355729054</v>
      </c>
    </row>
    <row r="8468" spans="1:9" x14ac:dyDescent="0.25">
      <c r="A8468" s="1">
        <v>8466</v>
      </c>
      <c r="B8468" s="1">
        <v>8.4660000000006104</v>
      </c>
      <c r="C8468" s="1">
        <f t="shared" si="665"/>
        <v>0.99430079039720309</v>
      </c>
      <c r="E8468" s="1">
        <f t="shared" si="666"/>
        <v>0.28437450180111629</v>
      </c>
      <c r="F8468" s="1">
        <f t="shared" si="667"/>
        <v>2.5940677634526095</v>
      </c>
      <c r="G8468" s="1"/>
      <c r="H8468" s="1">
        <f t="shared" si="668"/>
        <v>0.28437426791242559</v>
      </c>
      <c r="I8468" s="1">
        <f t="shared" si="669"/>
        <v>2.5940657127753819</v>
      </c>
    </row>
    <row r="8469" spans="1:9" x14ac:dyDescent="0.25">
      <c r="A8469" s="1">
        <v>8467</v>
      </c>
      <c r="B8469" s="1">
        <v>8.4670000000006098</v>
      </c>
      <c r="C8469" s="1">
        <f t="shared" si="665"/>
        <v>0.99463081199163039</v>
      </c>
      <c r="E8469" s="1">
        <f t="shared" si="666"/>
        <v>0.28536896842022624</v>
      </c>
      <c r="F8469" s="1">
        <f t="shared" si="667"/>
        <v>2.594352635160218</v>
      </c>
      <c r="G8469" s="1"/>
      <c r="H8469" s="1">
        <f t="shared" si="668"/>
        <v>0.28536873371361948</v>
      </c>
      <c r="I8469" s="1">
        <f t="shared" si="669"/>
        <v>2.5943505842761949</v>
      </c>
    </row>
    <row r="8470" spans="1:9" x14ac:dyDescent="0.25">
      <c r="A8470" s="1">
        <v>8468</v>
      </c>
      <c r="B8470" s="1">
        <v>8.4680000000006093</v>
      </c>
      <c r="C8470" s="1">
        <f t="shared" ref="C8470:C8533" si="670">SIN(B8470*PI())</f>
        <v>0.99495101698149202</v>
      </c>
      <c r="E8470" s="1">
        <f t="shared" si="666"/>
        <v>0.28636376015289572</v>
      </c>
      <c r="F8470" s="1">
        <f t="shared" si="667"/>
        <v>2.5946385014978208</v>
      </c>
      <c r="G8470" s="1"/>
      <c r="H8470" s="1">
        <f t="shared" si="668"/>
        <v>0.28636352462810549</v>
      </c>
      <c r="I8470" s="1">
        <f t="shared" si="669"/>
        <v>2.5946364504053658</v>
      </c>
    </row>
    <row r="8471" spans="1:9" x14ac:dyDescent="0.25">
      <c r="A8471" s="1">
        <v>8469</v>
      </c>
      <c r="B8471" s="1">
        <v>8.4690000000006105</v>
      </c>
      <c r="C8471" s="1">
        <f t="shared" si="670"/>
        <v>0.99526140220649462</v>
      </c>
      <c r="E8471" s="1">
        <f t="shared" ref="E8471:E8534" si="671">(1-COS(PI()*B8471))/PI()</f>
        <v>0.28735886718093417</v>
      </c>
      <c r="F8471" s="1">
        <f t="shared" ref="F8471:F8534" si="672">(PI()*B8471 - SIN(PI() * B8471)) / POWER(PI(), 2)</f>
        <v>2.5949253627856228</v>
      </c>
      <c r="G8471" s="1"/>
      <c r="H8471" s="1">
        <f t="shared" ref="H8471:H8534" si="673">H8470+(0.5*(B8471-B8470)*(C8471+C8470))</f>
        <v>0.28735863083770069</v>
      </c>
      <c r="I8471" s="1">
        <f t="shared" ref="I8471:I8534" si="674">I8470+(0.5*(B8471-B8470)*(H8471+H8470))</f>
        <v>2.594923311483099</v>
      </c>
    </row>
    <row r="8472" spans="1:9" x14ac:dyDescent="0.25">
      <c r="A8472" s="1">
        <v>8470</v>
      </c>
      <c r="B8472" s="1">
        <v>8.4700000000006099</v>
      </c>
      <c r="C8472" s="1">
        <f t="shared" si="670"/>
        <v>0.99556196460326019</v>
      </c>
      <c r="E8472" s="1">
        <f t="shared" si="671"/>
        <v>0.28835427968303257</v>
      </c>
      <c r="F8472" s="1">
        <f t="shared" si="672"/>
        <v>2.5952132193340076</v>
      </c>
      <c r="G8472" s="1"/>
      <c r="H8472" s="1">
        <f t="shared" si="673"/>
        <v>0.28835404252110503</v>
      </c>
      <c r="I8472" s="1">
        <f t="shared" si="674"/>
        <v>2.595211167819778</v>
      </c>
    </row>
    <row r="8473" spans="1:9" x14ac:dyDescent="0.25">
      <c r="A8473" s="1">
        <v>8471</v>
      </c>
      <c r="B8473" s="1">
        <v>8.4710000000006094</v>
      </c>
      <c r="C8473" s="1">
        <f t="shared" si="670"/>
        <v>0.99585270120535974</v>
      </c>
      <c r="E8473" s="1">
        <f t="shared" si="671"/>
        <v>0.28934998783487348</v>
      </c>
      <c r="F8473" s="1">
        <f t="shared" si="672"/>
        <v>2.595502071443538</v>
      </c>
      <c r="G8473" s="1"/>
      <c r="H8473" s="1">
        <f t="shared" si="673"/>
        <v>0.2893497498540088</v>
      </c>
      <c r="I8473" s="1">
        <f t="shared" si="674"/>
        <v>2.5955000197159652</v>
      </c>
    </row>
    <row r="8474" spans="1:9" x14ac:dyDescent="0.25">
      <c r="A8474" s="1">
        <v>8472</v>
      </c>
      <c r="B8474" s="1">
        <v>8.4720000000006106</v>
      </c>
      <c r="C8474" s="1">
        <f t="shared" si="670"/>
        <v>0.99613360914334093</v>
      </c>
      <c r="E8474" s="1">
        <f t="shared" si="671"/>
        <v>0.29034598180922183</v>
      </c>
      <c r="F8474" s="1">
        <f t="shared" si="672"/>
        <v>2.5957919194049519</v>
      </c>
      <c r="G8474" s="1"/>
      <c r="H8474" s="1">
        <f t="shared" si="673"/>
        <v>0.29034574300918436</v>
      </c>
      <c r="I8474" s="1">
        <f t="shared" si="674"/>
        <v>2.5957898674623974</v>
      </c>
    </row>
    <row r="8475" spans="1:9" x14ac:dyDescent="0.25">
      <c r="A8475" s="1">
        <v>8473</v>
      </c>
      <c r="B8475" s="1">
        <v>8.47300000000061</v>
      </c>
      <c r="C8475" s="1">
        <f t="shared" si="670"/>
        <v>0.99640468564475471</v>
      </c>
      <c r="E8475" s="1">
        <f t="shared" si="671"/>
        <v>0.29134225177601458</v>
      </c>
      <c r="F8475" s="1">
        <f t="shared" si="672"/>
        <v>2.5960827634991546</v>
      </c>
      <c r="G8475" s="1"/>
      <c r="H8475" s="1">
        <f t="shared" si="673"/>
        <v>0.29134201215657785</v>
      </c>
      <c r="I8475" s="1">
        <f t="shared" si="674"/>
        <v>2.59608071133998</v>
      </c>
    </row>
    <row r="8476" spans="1:9" x14ac:dyDescent="0.25">
      <c r="A8476" s="1">
        <v>8474</v>
      </c>
      <c r="B8476" s="1">
        <v>8.4740000000006095</v>
      </c>
      <c r="C8476" s="1">
        <f t="shared" si="670"/>
        <v>0.99666592803418597</v>
      </c>
      <c r="E8476" s="1">
        <f t="shared" si="671"/>
        <v>0.29233878790247164</v>
      </c>
      <c r="F8476" s="1">
        <f t="shared" si="672"/>
        <v>2.5963746039972233</v>
      </c>
      <c r="G8476" s="1"/>
      <c r="H8476" s="1">
        <f t="shared" si="673"/>
        <v>0.29233854746341675</v>
      </c>
      <c r="I8476" s="1">
        <f t="shared" si="674"/>
        <v>2.59637255161979</v>
      </c>
    </row>
    <row r="8477" spans="1:9" x14ac:dyDescent="0.25">
      <c r="A8477" s="1">
        <v>8475</v>
      </c>
      <c r="B8477" s="1">
        <v>8.4750000000006107</v>
      </c>
      <c r="C8477" s="1">
        <f t="shared" si="670"/>
        <v>0.99691733373327851</v>
      </c>
      <c r="E8477" s="1">
        <f t="shared" si="671"/>
        <v>0.29333558035318608</v>
      </c>
      <c r="F8477" s="1">
        <f t="shared" si="672"/>
        <v>2.5966674411604012</v>
      </c>
      <c r="G8477" s="1"/>
      <c r="H8477" s="1">
        <f t="shared" si="673"/>
        <v>0.29333533909430171</v>
      </c>
      <c r="I8477" s="1">
        <f t="shared" si="674"/>
        <v>2.5966653885630691</v>
      </c>
    </row>
    <row r="8478" spans="1:9" x14ac:dyDescent="0.25">
      <c r="A8478" s="1">
        <v>8476</v>
      </c>
      <c r="B8478" s="1">
        <v>8.4760000000006208</v>
      </c>
      <c r="C8478" s="1">
        <f t="shared" si="670"/>
        <v>0.99715890026076071</v>
      </c>
      <c r="E8478" s="1">
        <f t="shared" si="671"/>
        <v>0.29433261929022442</v>
      </c>
      <c r="F8478" s="1">
        <f t="shared" si="672"/>
        <v>2.596961275240095</v>
      </c>
      <c r="G8478" s="1"/>
      <c r="H8478" s="1">
        <f t="shared" si="673"/>
        <v>0.29433237721130878</v>
      </c>
      <c r="I8478" s="1">
        <f t="shared" si="674"/>
        <v>2.596959222421225</v>
      </c>
    </row>
    <row r="8479" spans="1:9" x14ac:dyDescent="0.25">
      <c r="A8479" s="1">
        <v>8477</v>
      </c>
      <c r="B8479" s="1">
        <v>8.4770000000006096</v>
      </c>
      <c r="C8479" s="1">
        <f t="shared" si="670"/>
        <v>0.99739062523246191</v>
      </c>
      <c r="E8479" s="1">
        <f t="shared" si="671"/>
        <v>0.29532989487318667</v>
      </c>
      <c r="F8479" s="1">
        <f t="shared" si="672"/>
        <v>2.5972561064778632</v>
      </c>
      <c r="G8479" s="1"/>
      <c r="H8479" s="1">
        <f t="shared" si="673"/>
        <v>0.2953296519740442</v>
      </c>
      <c r="I8479" s="1">
        <f t="shared" si="674"/>
        <v>2.5972540534358144</v>
      </c>
    </row>
    <row r="8480" spans="1:9" x14ac:dyDescent="0.25">
      <c r="A8480" s="1">
        <v>8478</v>
      </c>
      <c r="B8480" s="1">
        <v>8.4780000000006108</v>
      </c>
      <c r="C8480" s="1">
        <f t="shared" si="670"/>
        <v>0.99761250636135756</v>
      </c>
      <c r="E8480" s="1">
        <f t="shared" si="671"/>
        <v>0.29632739725939705</v>
      </c>
      <c r="F8480" s="1">
        <f t="shared" si="672"/>
        <v>2.5975519351054399</v>
      </c>
      <c r="G8480" s="1"/>
      <c r="H8480" s="1">
        <f t="shared" si="673"/>
        <v>0.29632715353984235</v>
      </c>
      <c r="I8480" s="1">
        <f t="shared" si="674"/>
        <v>2.5975498818385718</v>
      </c>
    </row>
    <row r="8481" spans="1:9" x14ac:dyDescent="0.25">
      <c r="A8481" s="1">
        <v>8479</v>
      </c>
      <c r="B8481" s="1">
        <v>8.4790000000006192</v>
      </c>
      <c r="C8481" s="1">
        <f t="shared" si="670"/>
        <v>0.99782454145756949</v>
      </c>
      <c r="E8481" s="1">
        <f t="shared" si="671"/>
        <v>0.29732511660390637</v>
      </c>
      <c r="F8481" s="1">
        <f t="shared" si="672"/>
        <v>2.5978487613447045</v>
      </c>
      <c r="G8481" s="1"/>
      <c r="H8481" s="1">
        <f t="shared" si="673"/>
        <v>0.29732487206376013</v>
      </c>
      <c r="I8481" s="1">
        <f t="shared" si="674"/>
        <v>2.5978467078513763</v>
      </c>
    </row>
    <row r="8482" spans="1:9" x14ac:dyDescent="0.25">
      <c r="A8482" s="1">
        <v>8480</v>
      </c>
      <c r="B8482" s="1">
        <v>8.4800000000006204</v>
      </c>
      <c r="C8482" s="1">
        <f t="shared" si="670"/>
        <v>0.99802672842839391</v>
      </c>
      <c r="E8482" s="1">
        <f t="shared" si="671"/>
        <v>0.29832304305961271</v>
      </c>
      <c r="F8482" s="1">
        <f t="shared" si="672"/>
        <v>2.5981465854076875</v>
      </c>
      <c r="G8482" s="1"/>
      <c r="H8482" s="1">
        <f t="shared" si="673"/>
        <v>0.29832279769870435</v>
      </c>
      <c r="I8482" s="1">
        <f t="shared" si="674"/>
        <v>2.5981445316862577</v>
      </c>
    </row>
    <row r="8483" spans="1:9" x14ac:dyDescent="0.25">
      <c r="A8483" s="1">
        <v>8481</v>
      </c>
      <c r="B8483" s="1">
        <v>8.4810000000006198</v>
      </c>
      <c r="C8483" s="1">
        <f t="shared" si="670"/>
        <v>0.99821906527832782</v>
      </c>
      <c r="E8483" s="1">
        <f t="shared" si="671"/>
        <v>0.2993211667773894</v>
      </c>
      <c r="F8483" s="1">
        <f t="shared" si="672"/>
        <v>2.5984454074965777</v>
      </c>
      <c r="G8483" s="1"/>
      <c r="H8483" s="1">
        <f t="shared" si="673"/>
        <v>0.29932092059555715</v>
      </c>
      <c r="I8483" s="1">
        <f t="shared" si="674"/>
        <v>2.5984433535454046</v>
      </c>
    </row>
    <row r="8484" spans="1:9" x14ac:dyDescent="0.25">
      <c r="A8484" s="1">
        <v>8482</v>
      </c>
      <c r="B8484" s="1">
        <v>8.4820000000006193</v>
      </c>
      <c r="C8484" s="1">
        <f t="shared" si="670"/>
        <v>0.99840155010908493</v>
      </c>
      <c r="E8484" s="1">
        <f t="shared" si="671"/>
        <v>0.30031947790616065</v>
      </c>
      <c r="F8484" s="1">
        <f t="shared" si="672"/>
        <v>2.598745227803712</v>
      </c>
      <c r="G8484" s="1"/>
      <c r="H8484" s="1">
        <f t="shared" si="673"/>
        <v>0.3003192309032503</v>
      </c>
      <c r="I8484" s="1">
        <f t="shared" si="674"/>
        <v>2.5987431736211537</v>
      </c>
    </row>
    <row r="8485" spans="1:9" x14ac:dyDescent="0.25">
      <c r="A8485" s="1">
        <v>8483</v>
      </c>
      <c r="B8485" s="1">
        <v>8.4830000000006205</v>
      </c>
      <c r="C8485" s="1">
        <f t="shared" si="670"/>
        <v>0.99857418111961382</v>
      </c>
      <c r="E8485" s="1">
        <f t="shared" si="671"/>
        <v>0.30131796659300075</v>
      </c>
      <c r="F8485" s="1">
        <f t="shared" si="672"/>
        <v>2.5990460465115763</v>
      </c>
      <c r="G8485" s="1"/>
      <c r="H8485" s="1">
        <f t="shared" si="673"/>
        <v>0.30131771876886587</v>
      </c>
      <c r="I8485" s="1">
        <f t="shared" si="674"/>
        <v>2.5990439920959902</v>
      </c>
    </row>
    <row r="8486" spans="1:9" x14ac:dyDescent="0.25">
      <c r="A8486" s="1">
        <v>8484</v>
      </c>
      <c r="B8486" s="1">
        <v>8.4840000000006199</v>
      </c>
      <c r="C8486" s="1">
        <f t="shared" si="670"/>
        <v>0.99873695660611528</v>
      </c>
      <c r="E8486" s="1">
        <f t="shared" si="671"/>
        <v>0.30231662298322509</v>
      </c>
      <c r="F8486" s="1">
        <f t="shared" si="672"/>
        <v>2.5993478637927998</v>
      </c>
      <c r="G8486" s="1"/>
      <c r="H8486" s="1">
        <f t="shared" si="673"/>
        <v>0.30231637433772818</v>
      </c>
      <c r="I8486" s="1">
        <f t="shared" si="674"/>
        <v>2.5993458091425432</v>
      </c>
    </row>
    <row r="8487" spans="1:9" x14ac:dyDescent="0.25">
      <c r="A8487" s="1">
        <v>8485</v>
      </c>
      <c r="B8487" s="1">
        <v>8.4850000000006194</v>
      </c>
      <c r="C8487" s="1">
        <f t="shared" si="670"/>
        <v>0.99888987496206161</v>
      </c>
      <c r="E8487" s="1">
        <f t="shared" si="671"/>
        <v>0.30331543722050047</v>
      </c>
      <c r="F8487" s="1">
        <f t="shared" si="672"/>
        <v>2.5996506798101584</v>
      </c>
      <c r="G8487" s="1"/>
      <c r="H8487" s="1">
        <f t="shared" si="673"/>
        <v>0.30331518775351174</v>
      </c>
      <c r="I8487" s="1">
        <f t="shared" si="674"/>
        <v>2.5996486249235886</v>
      </c>
    </row>
    <row r="8488" spans="1:9" x14ac:dyDescent="0.25">
      <c r="A8488" s="1">
        <v>8486</v>
      </c>
      <c r="B8488" s="1">
        <v>8.4860000000006206</v>
      </c>
      <c r="C8488" s="1">
        <f t="shared" si="670"/>
        <v>0.99903293467821053</v>
      </c>
      <c r="E8488" s="1">
        <f t="shared" si="671"/>
        <v>0.30431439944693589</v>
      </c>
      <c r="F8488" s="1">
        <f t="shared" si="672"/>
        <v>2.5999544947165707</v>
      </c>
      <c r="G8488" s="1"/>
      <c r="H8488" s="1">
        <f t="shared" si="673"/>
        <v>0.3043141491583331</v>
      </c>
      <c r="I8488" s="1">
        <f t="shared" si="674"/>
        <v>2.599952439592045</v>
      </c>
    </row>
    <row r="8489" spans="1:9" x14ac:dyDescent="0.25">
      <c r="A8489" s="1">
        <v>8487</v>
      </c>
      <c r="B8489" s="1">
        <v>8.48700000000062</v>
      </c>
      <c r="C8489" s="1">
        <f t="shared" si="670"/>
        <v>0.99916613434261969</v>
      </c>
      <c r="E8489" s="1">
        <f t="shared" si="671"/>
        <v>0.30531349980317291</v>
      </c>
      <c r="F8489" s="1">
        <f t="shared" si="672"/>
        <v>2.6002593086550956</v>
      </c>
      <c r="G8489" s="1"/>
      <c r="H8489" s="1">
        <f t="shared" si="673"/>
        <v>0.30531324869284299</v>
      </c>
      <c r="I8489" s="1">
        <f t="shared" si="674"/>
        <v>2.6002572532909705</v>
      </c>
    </row>
    <row r="8490" spans="1:9" x14ac:dyDescent="0.25">
      <c r="A8490" s="1">
        <v>8488</v>
      </c>
      <c r="B8490" s="1">
        <v>8.4880000000006195</v>
      </c>
      <c r="C8490" s="1">
        <f t="shared" si="670"/>
        <v>0.99928947264066259</v>
      </c>
      <c r="E8490" s="1">
        <f t="shared" si="671"/>
        <v>0.30631272842849666</v>
      </c>
      <c r="F8490" s="1">
        <f t="shared" si="672"/>
        <v>2.6005651217589332</v>
      </c>
      <c r="G8490" s="1"/>
      <c r="H8490" s="1">
        <f t="shared" si="673"/>
        <v>0.30631247649633409</v>
      </c>
      <c r="I8490" s="1">
        <f t="shared" si="674"/>
        <v>2.600563066153565</v>
      </c>
    </row>
    <row r="8491" spans="1:9" x14ac:dyDescent="0.25">
      <c r="A8491" s="1">
        <v>8489</v>
      </c>
      <c r="B8491" s="1">
        <v>8.4890000000006207</v>
      </c>
      <c r="C8491" s="1">
        <f t="shared" si="670"/>
        <v>0.99940294835504018</v>
      </c>
      <c r="E8491" s="1">
        <f t="shared" si="671"/>
        <v>0.30731207546092515</v>
      </c>
      <c r="F8491" s="1">
        <f t="shared" si="672"/>
        <v>2.6008719341514217</v>
      </c>
      <c r="G8491" s="1"/>
      <c r="H8491" s="1">
        <f t="shared" si="673"/>
        <v>0.30731182270683316</v>
      </c>
      <c r="I8491" s="1">
        <f t="shared" si="674"/>
        <v>2.600869878303167</v>
      </c>
    </row>
    <row r="8492" spans="1:9" x14ac:dyDescent="0.25">
      <c r="A8492" s="1">
        <v>8490</v>
      </c>
      <c r="B8492" s="1">
        <v>8.4900000000006202</v>
      </c>
      <c r="C8492" s="1">
        <f t="shared" si="670"/>
        <v>0.99950656036579266</v>
      </c>
      <c r="E8492" s="1">
        <f t="shared" si="671"/>
        <v>0.30831153103730435</v>
      </c>
      <c r="F8492" s="1">
        <f t="shared" si="672"/>
        <v>2.6011797459460366</v>
      </c>
      <c r="G8492" s="1"/>
      <c r="H8492" s="1">
        <f t="shared" si="673"/>
        <v>0.30831127746119302</v>
      </c>
      <c r="I8492" s="1">
        <f t="shared" si="674"/>
        <v>2.6011776898532508</v>
      </c>
    </row>
    <row r="8493" spans="1:9" x14ac:dyDescent="0.25">
      <c r="A8493" s="1">
        <v>8491</v>
      </c>
      <c r="B8493" s="1">
        <v>8.4910000000006196</v>
      </c>
      <c r="C8493" s="1">
        <f t="shared" si="670"/>
        <v>0.99960030765031149</v>
      </c>
      <c r="E8493" s="1">
        <f t="shared" si="671"/>
        <v>0.30931108529341234</v>
      </c>
      <c r="F8493" s="1">
        <f t="shared" si="672"/>
        <v>2.6014885572463893</v>
      </c>
      <c r="G8493" s="1"/>
      <c r="H8493" s="1">
        <f t="shared" si="673"/>
        <v>0.30931083089520051</v>
      </c>
      <c r="I8493" s="1">
        <f t="shared" si="674"/>
        <v>2.6014865009074288</v>
      </c>
    </row>
    <row r="8494" spans="1:9" x14ac:dyDescent="0.25">
      <c r="A8494" s="1">
        <v>8492</v>
      </c>
      <c r="B8494" s="1">
        <v>8.4920000000006208</v>
      </c>
      <c r="C8494" s="1">
        <f t="shared" si="670"/>
        <v>0.99968418928334901</v>
      </c>
      <c r="E8494" s="1">
        <f t="shared" si="671"/>
        <v>0.31031072836405438</v>
      </c>
      <c r="F8494" s="1">
        <f t="shared" si="672"/>
        <v>2.6017983681462282</v>
      </c>
      <c r="G8494" s="1"/>
      <c r="H8494" s="1">
        <f t="shared" si="673"/>
        <v>0.31031047314366855</v>
      </c>
      <c r="I8494" s="1">
        <f t="shared" si="674"/>
        <v>2.6017963115594487</v>
      </c>
    </row>
    <row r="8495" spans="1:9" x14ac:dyDescent="0.25">
      <c r="A8495" s="1">
        <v>8493</v>
      </c>
      <c r="B8495" s="1">
        <v>8.4930000000006203</v>
      </c>
      <c r="C8495" s="1">
        <f t="shared" si="670"/>
        <v>0.9997582044370269</v>
      </c>
      <c r="E8495" s="1">
        <f t="shared" si="671"/>
        <v>0.31131045038315247</v>
      </c>
      <c r="F8495" s="1">
        <f t="shared" si="672"/>
        <v>2.6021091787294339</v>
      </c>
      <c r="G8495" s="1"/>
      <c r="H8495" s="1">
        <f t="shared" si="673"/>
        <v>0.3113101943405282</v>
      </c>
      <c r="I8495" s="1">
        <f t="shared" si="674"/>
        <v>2.6021071218931908</v>
      </c>
    </row>
    <row r="8496" spans="1:9" x14ac:dyDescent="0.25">
      <c r="A8496" s="1">
        <v>8494</v>
      </c>
      <c r="B8496" s="1">
        <v>8.4940000000006197</v>
      </c>
      <c r="C8496" s="1">
        <f t="shared" si="670"/>
        <v>0.99982235238084571</v>
      </c>
      <c r="E8496" s="1">
        <f t="shared" si="671"/>
        <v>0.31231024148385617</v>
      </c>
      <c r="F8496" s="1">
        <f t="shared" si="672"/>
        <v>2.6024209890700214</v>
      </c>
      <c r="G8496" s="1"/>
      <c r="H8496" s="1">
        <f t="shared" si="673"/>
        <v>0.31230998461893661</v>
      </c>
      <c r="I8496" s="1">
        <f t="shared" si="674"/>
        <v>2.6024189319826703</v>
      </c>
    </row>
    <row r="8497" spans="1:9" x14ac:dyDescent="0.25">
      <c r="A8497" s="1">
        <v>8495</v>
      </c>
      <c r="B8497" s="1">
        <v>8.4950000000006192</v>
      </c>
      <c r="C8497" s="1">
        <f t="shared" si="670"/>
        <v>0.99987663248169112</v>
      </c>
      <c r="E8497" s="1">
        <f t="shared" si="671"/>
        <v>0.31331009179863084</v>
      </c>
      <c r="F8497" s="1">
        <f t="shared" si="672"/>
        <v>2.6027337992321393</v>
      </c>
      <c r="G8497" s="1"/>
      <c r="H8497" s="1">
        <f t="shared" si="673"/>
        <v>0.31330983411136731</v>
      </c>
      <c r="I8497" s="1">
        <f t="shared" si="674"/>
        <v>2.6027317418920353</v>
      </c>
    </row>
    <row r="8498" spans="1:9" x14ac:dyDescent="0.25">
      <c r="A8498" s="1">
        <v>8496</v>
      </c>
      <c r="B8498" s="1">
        <v>8.4960000000006204</v>
      </c>
      <c r="C8498" s="1">
        <f t="shared" si="670"/>
        <v>0.99992104420384065</v>
      </c>
      <c r="E8498" s="1">
        <f t="shared" si="671"/>
        <v>0.31430999145935989</v>
      </c>
      <c r="F8498" s="1">
        <f t="shared" si="672"/>
        <v>2.6030476092700674</v>
      </c>
      <c r="G8498" s="1"/>
      <c r="H8498" s="1">
        <f t="shared" si="673"/>
        <v>0.31430973294971132</v>
      </c>
      <c r="I8498" s="1">
        <f t="shared" si="674"/>
        <v>2.6030455516755664</v>
      </c>
    </row>
    <row r="8499" spans="1:9" x14ac:dyDescent="0.25">
      <c r="A8499" s="1">
        <v>8497</v>
      </c>
      <c r="B8499" s="1">
        <v>8.4970000000006198</v>
      </c>
      <c r="C8499" s="1">
        <f t="shared" si="670"/>
        <v>0.99995558710896815</v>
      </c>
      <c r="E8499" s="1">
        <f t="shared" si="671"/>
        <v>0.31530993059743279</v>
      </c>
      <c r="F8499" s="1">
        <f t="shared" si="672"/>
        <v>2.6033624192282172</v>
      </c>
      <c r="G8499" s="1"/>
      <c r="H8499" s="1">
        <f t="shared" si="673"/>
        <v>0.31530967126536719</v>
      </c>
      <c r="I8499" s="1">
        <f t="shared" si="674"/>
        <v>2.6033603613776739</v>
      </c>
    </row>
    <row r="8500" spans="1:9" x14ac:dyDescent="0.25">
      <c r="A8500" s="1">
        <v>8498</v>
      </c>
      <c r="B8500" s="1">
        <v>8.4980000000006193</v>
      </c>
      <c r="C8500" s="1">
        <f t="shared" si="670"/>
        <v>0.99998026085614933</v>
      </c>
      <c r="E8500" s="1">
        <f t="shared" si="671"/>
        <v>0.31630989934385617</v>
      </c>
      <c r="F8500" s="1">
        <f t="shared" si="672"/>
        <v>2.6036782291411318</v>
      </c>
      <c r="G8500" s="1"/>
      <c r="H8500" s="1">
        <f t="shared" si="673"/>
        <v>0.31630963918934918</v>
      </c>
      <c r="I8500" s="1">
        <f t="shared" si="674"/>
        <v>2.6036761710329013</v>
      </c>
    </row>
    <row r="8501" spans="1:9" x14ac:dyDescent="0.25">
      <c r="A8501" s="1">
        <v>8499</v>
      </c>
      <c r="B8501" s="1">
        <v>8.4990000000006205</v>
      </c>
      <c r="C8501" s="1">
        <f t="shared" si="670"/>
        <v>0.99999506520186432</v>
      </c>
      <c r="E8501" s="1">
        <f t="shared" si="671"/>
        <v>0.31730988782934449</v>
      </c>
      <c r="F8501" s="1">
        <f t="shared" si="672"/>
        <v>2.6039950390334847</v>
      </c>
      <c r="G8501" s="1"/>
      <c r="H8501" s="1">
        <f t="shared" si="673"/>
        <v>0.3173096268523794</v>
      </c>
      <c r="I8501" s="1">
        <f t="shared" si="674"/>
        <v>2.6039929806659226</v>
      </c>
    </row>
    <row r="8502" spans="1:9" x14ac:dyDescent="0.25">
      <c r="A8502" s="1">
        <v>8500</v>
      </c>
      <c r="B8502" s="1">
        <v>8.5000000000006199</v>
      </c>
      <c r="C8502" s="1">
        <f t="shared" si="670"/>
        <v>1</v>
      </c>
      <c r="E8502" s="1">
        <f t="shared" si="671"/>
        <v>0.31830988618441058</v>
      </c>
      <c r="F8502" s="1">
        <f t="shared" si="672"/>
        <v>2.6043128489200806</v>
      </c>
      <c r="G8502" s="1"/>
      <c r="H8502" s="1">
        <f t="shared" si="673"/>
        <v>0.31830962438497978</v>
      </c>
      <c r="I8502" s="1">
        <f t="shared" si="674"/>
        <v>2.604310790291541</v>
      </c>
    </row>
    <row r="8503" spans="1:9" x14ac:dyDescent="0.25">
      <c r="A8503" s="1">
        <v>8501</v>
      </c>
      <c r="B8503" s="1">
        <v>8.5010000000006194</v>
      </c>
      <c r="C8503" s="1">
        <f t="shared" si="670"/>
        <v>0.99999506520185211</v>
      </c>
      <c r="E8503" s="1">
        <f t="shared" si="671"/>
        <v>0.31930988453947673</v>
      </c>
      <c r="F8503" s="1">
        <f t="shared" si="672"/>
        <v>2.6046316588058533</v>
      </c>
      <c r="G8503" s="1"/>
      <c r="H8503" s="1">
        <f t="shared" si="673"/>
        <v>0.31930962191758017</v>
      </c>
      <c r="I8503" s="1">
        <f t="shared" si="674"/>
        <v>2.6046295999146922</v>
      </c>
    </row>
    <row r="8504" spans="1:9" x14ac:dyDescent="0.25">
      <c r="A8504" s="1">
        <v>8502</v>
      </c>
      <c r="B8504" s="1">
        <v>8.5020000000006206</v>
      </c>
      <c r="C8504" s="1">
        <f t="shared" si="670"/>
        <v>0.9999802608561249</v>
      </c>
      <c r="E8504" s="1">
        <f t="shared" si="671"/>
        <v>0.32030987302496394</v>
      </c>
      <c r="F8504" s="1">
        <f t="shared" si="672"/>
        <v>2.6049514686858695</v>
      </c>
      <c r="G8504" s="1"/>
      <c r="H8504" s="1">
        <f t="shared" si="673"/>
        <v>0.32030960958061039</v>
      </c>
      <c r="I8504" s="1">
        <f t="shared" si="674"/>
        <v>2.6049494095304415</v>
      </c>
    </row>
    <row r="8505" spans="1:9" x14ac:dyDescent="0.25">
      <c r="A8505" s="1">
        <v>8503</v>
      </c>
      <c r="B8505" s="1">
        <v>8.5030000000006201</v>
      </c>
      <c r="C8505" s="1">
        <f t="shared" si="670"/>
        <v>0.99995558710893151</v>
      </c>
      <c r="E8505" s="1">
        <f t="shared" si="671"/>
        <v>0.32130984177138727</v>
      </c>
      <c r="F8505" s="1">
        <f t="shared" si="672"/>
        <v>2.6052722785453235</v>
      </c>
      <c r="G8505" s="1"/>
      <c r="H8505" s="1">
        <f t="shared" si="673"/>
        <v>0.32130957750459238</v>
      </c>
      <c r="I8505" s="1">
        <f t="shared" si="674"/>
        <v>2.6052702191239838</v>
      </c>
    </row>
    <row r="8506" spans="1:9" x14ac:dyDescent="0.25">
      <c r="A8506" s="1">
        <v>8504</v>
      </c>
      <c r="B8506" s="1">
        <v>8.5040000000006195</v>
      </c>
      <c r="C8506" s="1">
        <f t="shared" si="670"/>
        <v>0.99992104420379169</v>
      </c>
      <c r="E8506" s="1">
        <f t="shared" si="671"/>
        <v>0.32230978090946127</v>
      </c>
      <c r="F8506" s="1">
        <f t="shared" si="672"/>
        <v>2.6055940883595428</v>
      </c>
      <c r="G8506" s="1"/>
      <c r="H8506" s="1">
        <f t="shared" si="673"/>
        <v>0.32230951582024819</v>
      </c>
      <c r="I8506" s="1">
        <f t="shared" si="674"/>
        <v>2.605592028670646</v>
      </c>
    </row>
    <row r="8507" spans="1:9" x14ac:dyDescent="0.25">
      <c r="A8507" s="1">
        <v>8505</v>
      </c>
      <c r="B8507" s="1">
        <v>8.5050000000006207</v>
      </c>
      <c r="C8507" s="1">
        <f t="shared" si="670"/>
        <v>0.99987663248162995</v>
      </c>
      <c r="E8507" s="1">
        <f t="shared" si="671"/>
        <v>0.32330968057018916</v>
      </c>
      <c r="F8507" s="1">
        <f t="shared" si="672"/>
        <v>2.6059168980939837</v>
      </c>
      <c r="G8507" s="1"/>
      <c r="H8507" s="1">
        <f t="shared" si="673"/>
        <v>0.32330941465859214</v>
      </c>
      <c r="I8507" s="1">
        <f t="shared" si="674"/>
        <v>2.6059148381358859</v>
      </c>
    </row>
    <row r="8508" spans="1:9" x14ac:dyDescent="0.25">
      <c r="A8508" s="1">
        <v>8506</v>
      </c>
      <c r="B8508" s="1">
        <v>8.5060000000006202</v>
      </c>
      <c r="C8508" s="1">
        <f t="shared" si="670"/>
        <v>0.99982235238077233</v>
      </c>
      <c r="E8508" s="1">
        <f t="shared" si="671"/>
        <v>0.32430953088496378</v>
      </c>
      <c r="F8508" s="1">
        <f t="shared" si="672"/>
        <v>2.6062407077042344</v>
      </c>
      <c r="G8508" s="1"/>
      <c r="H8508" s="1">
        <f t="shared" si="673"/>
        <v>0.32430926415102279</v>
      </c>
      <c r="I8508" s="1">
        <f t="shared" si="674"/>
        <v>2.6062386474752905</v>
      </c>
    </row>
    <row r="8509" spans="1:9" x14ac:dyDescent="0.25">
      <c r="A8509" s="1">
        <v>8507</v>
      </c>
      <c r="B8509" s="1">
        <v>8.5070000000006196</v>
      </c>
      <c r="C8509" s="1">
        <f t="shared" si="670"/>
        <v>0.9997582044369413</v>
      </c>
      <c r="E8509" s="1">
        <f t="shared" si="671"/>
        <v>0.32530932198566737</v>
      </c>
      <c r="F8509" s="1">
        <f t="shared" si="672"/>
        <v>2.6065655171360151</v>
      </c>
      <c r="G8509" s="1"/>
      <c r="H8509" s="1">
        <f t="shared" si="673"/>
        <v>0.32530905442943109</v>
      </c>
      <c r="I8509" s="1">
        <f t="shared" si="674"/>
        <v>2.6065634566345808</v>
      </c>
    </row>
    <row r="8510" spans="1:9" x14ac:dyDescent="0.25">
      <c r="A8510" s="1">
        <v>8508</v>
      </c>
      <c r="B8510" s="1">
        <v>8.5080000000006208</v>
      </c>
      <c r="C8510" s="1">
        <f t="shared" si="670"/>
        <v>0.99968418928325098</v>
      </c>
      <c r="E8510" s="1">
        <f t="shared" si="671"/>
        <v>0.32630904400476762</v>
      </c>
      <c r="F8510" s="1">
        <f t="shared" si="672"/>
        <v>2.6068913263251789</v>
      </c>
      <c r="G8510" s="1"/>
      <c r="H8510" s="1">
        <f t="shared" si="673"/>
        <v>0.3263087756262924</v>
      </c>
      <c r="I8510" s="1">
        <f t="shared" si="674"/>
        <v>2.6068892655496092</v>
      </c>
    </row>
    <row r="8511" spans="1:9" x14ac:dyDescent="0.25">
      <c r="A8511" s="1">
        <v>8509</v>
      </c>
      <c r="B8511" s="1">
        <v>8.5090000000006203</v>
      </c>
      <c r="C8511" s="1">
        <f t="shared" si="670"/>
        <v>0.99960030765020147</v>
      </c>
      <c r="E8511" s="1">
        <f t="shared" si="671"/>
        <v>0.32730868707540733</v>
      </c>
      <c r="F8511" s="1">
        <f t="shared" si="672"/>
        <v>2.6072181351977091</v>
      </c>
      <c r="G8511" s="1"/>
      <c r="H8511" s="1">
        <f t="shared" si="673"/>
        <v>0.32730841787475856</v>
      </c>
      <c r="I8511" s="1">
        <f t="shared" si="674"/>
        <v>2.6072160741463595</v>
      </c>
    </row>
    <row r="8512" spans="1:9" x14ac:dyDescent="0.25">
      <c r="A8512" s="1">
        <v>8510</v>
      </c>
      <c r="B8512" s="1">
        <v>8.5100000000006197</v>
      </c>
      <c r="C8512" s="1">
        <f t="shared" si="670"/>
        <v>0.99950656036567043</v>
      </c>
      <c r="E8512" s="1">
        <f t="shared" si="671"/>
        <v>0.3283082413315152</v>
      </c>
      <c r="F8512" s="1">
        <f t="shared" si="672"/>
        <v>2.6075459436697246</v>
      </c>
      <c r="G8512" s="1"/>
      <c r="H8512" s="1">
        <f t="shared" si="673"/>
        <v>0.32830797130876593</v>
      </c>
      <c r="I8512" s="1">
        <f t="shared" si="674"/>
        <v>2.6075438823409511</v>
      </c>
    </row>
    <row r="8513" spans="1:9" x14ac:dyDescent="0.25">
      <c r="A8513" s="1">
        <v>8511</v>
      </c>
      <c r="B8513" s="1">
        <v>8.5110000000006192</v>
      </c>
      <c r="C8513" s="1">
        <f t="shared" si="670"/>
        <v>0.99940294835490573</v>
      </c>
      <c r="E8513" s="1">
        <f t="shared" si="671"/>
        <v>0.32930769690789424</v>
      </c>
      <c r="F8513" s="1">
        <f t="shared" si="672"/>
        <v>2.6078747516474783</v>
      </c>
      <c r="G8513" s="1"/>
      <c r="H8513" s="1">
        <f t="shared" si="673"/>
        <v>0.32930742606312569</v>
      </c>
      <c r="I8513" s="1">
        <f t="shared" si="674"/>
        <v>2.607872690039637</v>
      </c>
    </row>
    <row r="8514" spans="1:9" x14ac:dyDescent="0.25">
      <c r="A8514" s="1">
        <v>8512</v>
      </c>
      <c r="B8514" s="1">
        <v>8.5120000000006204</v>
      </c>
      <c r="C8514" s="1">
        <f t="shared" si="670"/>
        <v>0.99928947264051582</v>
      </c>
      <c r="E8514" s="1">
        <f t="shared" si="671"/>
        <v>0.33030704394032373</v>
      </c>
      <c r="F8514" s="1">
        <f t="shared" si="672"/>
        <v>2.6082045590273593</v>
      </c>
      <c r="G8514" s="1"/>
      <c r="H8514" s="1">
        <f t="shared" si="673"/>
        <v>0.33030677227362459</v>
      </c>
      <c r="I8514" s="1">
        <f t="shared" si="674"/>
        <v>2.6082024971388056</v>
      </c>
    </row>
    <row r="8515" spans="1:9" x14ac:dyDescent="0.25">
      <c r="A8515" s="1">
        <v>8513</v>
      </c>
      <c r="B8515" s="1">
        <v>8.5130000000006198</v>
      </c>
      <c r="C8515" s="1">
        <f t="shared" si="670"/>
        <v>0.9991661343424606</v>
      </c>
      <c r="E8515" s="1">
        <f t="shared" si="671"/>
        <v>0.33130627256564732</v>
      </c>
      <c r="F8515" s="1">
        <f t="shared" si="672"/>
        <v>2.6085353656958903</v>
      </c>
      <c r="G8515" s="1"/>
      <c r="H8515" s="1">
        <f t="shared" si="673"/>
        <v>0.33130600007711553</v>
      </c>
      <c r="I8515" s="1">
        <f t="shared" si="674"/>
        <v>2.6085333035249807</v>
      </c>
    </row>
    <row r="8516" spans="1:9" x14ac:dyDescent="0.25">
      <c r="A8516" s="1">
        <v>8514</v>
      </c>
      <c r="B8516" s="1">
        <v>8.5140000000006193</v>
      </c>
      <c r="C8516" s="1">
        <f t="shared" si="670"/>
        <v>0.99903293467803922</v>
      </c>
      <c r="E8516" s="1">
        <f t="shared" si="671"/>
        <v>0.33230537292188422</v>
      </c>
      <c r="F8516" s="1">
        <f t="shared" si="672"/>
        <v>2.608867171529734</v>
      </c>
      <c r="G8516" s="1"/>
      <c r="H8516" s="1">
        <f t="shared" si="673"/>
        <v>0.33230509961162524</v>
      </c>
      <c r="I8516" s="1">
        <f t="shared" si="674"/>
        <v>2.6088651090748249</v>
      </c>
    </row>
    <row r="8517" spans="1:9" x14ac:dyDescent="0.25">
      <c r="A8517" s="1">
        <v>8515</v>
      </c>
      <c r="B8517" s="1">
        <v>8.5150000000006205</v>
      </c>
      <c r="C8517" s="1">
        <f t="shared" si="670"/>
        <v>0.99888987496187809</v>
      </c>
      <c r="E8517" s="1">
        <f t="shared" si="671"/>
        <v>0.33330433514831942</v>
      </c>
      <c r="F8517" s="1">
        <f t="shared" si="672"/>
        <v>2.6091999763956908</v>
      </c>
      <c r="G8517" s="1"/>
      <c r="H8517" s="1">
        <f t="shared" si="673"/>
        <v>0.33330406101644644</v>
      </c>
      <c r="I8517" s="1">
        <f t="shared" si="674"/>
        <v>2.6091979136551395</v>
      </c>
    </row>
    <row r="8518" spans="1:9" x14ac:dyDescent="0.25">
      <c r="A8518" s="1">
        <v>8516</v>
      </c>
      <c r="B8518" s="1">
        <v>8.51600000000062</v>
      </c>
      <c r="C8518" s="1">
        <f t="shared" si="670"/>
        <v>0.99873695660591966</v>
      </c>
      <c r="E8518" s="1">
        <f t="shared" si="671"/>
        <v>0.33430314938559458</v>
      </c>
      <c r="F8518" s="1">
        <f t="shared" si="672"/>
        <v>2.6095337801507008</v>
      </c>
      <c r="G8518" s="1"/>
      <c r="H8518" s="1">
        <f t="shared" si="673"/>
        <v>0.33430287443222978</v>
      </c>
      <c r="I8518" s="1">
        <f t="shared" si="674"/>
        <v>2.6095317171228638</v>
      </c>
    </row>
    <row r="8519" spans="1:9" x14ac:dyDescent="0.25">
      <c r="A8519" s="1">
        <v>8517</v>
      </c>
      <c r="B8519" s="1">
        <v>8.5170000000006194</v>
      </c>
      <c r="C8519" s="1">
        <f t="shared" si="670"/>
        <v>0.99857418111940588</v>
      </c>
      <c r="E8519" s="1">
        <f t="shared" si="671"/>
        <v>0.33530180577581875</v>
      </c>
      <c r="F8519" s="1">
        <f t="shared" si="672"/>
        <v>2.609868582641846</v>
      </c>
      <c r="G8519" s="1"/>
      <c r="H8519" s="1">
        <f t="shared" si="673"/>
        <v>0.33530153000109186</v>
      </c>
      <c r="I8519" s="1">
        <f t="shared" si="674"/>
        <v>2.6098665193250801</v>
      </c>
    </row>
    <row r="8520" spans="1:9" x14ac:dyDescent="0.25">
      <c r="A8520" s="1">
        <v>8518</v>
      </c>
      <c r="B8520" s="1">
        <v>8.5180000000006206</v>
      </c>
      <c r="C8520" s="1">
        <f t="shared" si="670"/>
        <v>0.998401550108865</v>
      </c>
      <c r="E8520" s="1">
        <f t="shared" si="671"/>
        <v>0.33630029446265758</v>
      </c>
      <c r="F8520" s="1">
        <f t="shared" si="672"/>
        <v>2.6102043837063511</v>
      </c>
      <c r="G8520" s="1"/>
      <c r="H8520" s="1">
        <f t="shared" si="673"/>
        <v>0.33630001786670721</v>
      </c>
      <c r="I8520" s="1">
        <f t="shared" si="674"/>
        <v>2.6102023200990145</v>
      </c>
    </row>
    <row r="8521" spans="1:9" x14ac:dyDescent="0.25">
      <c r="A8521" s="1">
        <v>8519</v>
      </c>
      <c r="B8521" s="1">
        <v>8.5190000000006201</v>
      </c>
      <c r="C8521" s="1">
        <f t="shared" si="670"/>
        <v>0.99821906527809567</v>
      </c>
      <c r="E8521" s="1">
        <f t="shared" si="671"/>
        <v>0.33729860559142849</v>
      </c>
      <c r="F8521" s="1">
        <f t="shared" si="672"/>
        <v>2.6105411831715855</v>
      </c>
      <c r="G8521" s="1"/>
      <c r="H8521" s="1">
        <f t="shared" si="673"/>
        <v>0.33729832817440014</v>
      </c>
      <c r="I8521" s="1">
        <f t="shared" si="674"/>
        <v>2.6105391192720351</v>
      </c>
    </row>
    <row r="8522" spans="1:9" x14ac:dyDescent="0.25">
      <c r="A8522" s="1">
        <v>8520</v>
      </c>
      <c r="B8522" s="1">
        <v>8.5200000000006195</v>
      </c>
      <c r="C8522" s="1">
        <f t="shared" si="670"/>
        <v>0.99802672842814955</v>
      </c>
      <c r="E8522" s="1">
        <f t="shared" si="671"/>
        <v>0.33829672930920501</v>
      </c>
      <c r="F8522" s="1">
        <f t="shared" si="672"/>
        <v>2.6108789808550634</v>
      </c>
      <c r="G8522" s="1"/>
      <c r="H8522" s="1">
        <f t="shared" si="673"/>
        <v>0.33829645107125272</v>
      </c>
      <c r="I8522" s="1">
        <f t="shared" si="674"/>
        <v>2.6108769166616579</v>
      </c>
    </row>
    <row r="8523" spans="1:9" x14ac:dyDescent="0.25">
      <c r="A8523" s="1">
        <v>8521</v>
      </c>
      <c r="B8523" s="1">
        <v>8.5210000000006207</v>
      </c>
      <c r="C8523" s="1">
        <f t="shared" si="670"/>
        <v>0.99782454145731292</v>
      </c>
      <c r="E8523" s="1">
        <f t="shared" si="671"/>
        <v>0.33929465576491108</v>
      </c>
      <c r="F8523" s="1">
        <f t="shared" si="672"/>
        <v>2.61121777656445</v>
      </c>
      <c r="G8523" s="1"/>
      <c r="H8523" s="1">
        <f t="shared" si="673"/>
        <v>0.33929437670619667</v>
      </c>
      <c r="I8523" s="1">
        <f t="shared" si="674"/>
        <v>2.611215712075547</v>
      </c>
    </row>
    <row r="8524" spans="1:9" x14ac:dyDescent="0.25">
      <c r="A8524" s="1">
        <v>8522</v>
      </c>
      <c r="B8524" s="1">
        <v>8.5220000000006202</v>
      </c>
      <c r="C8524" s="1">
        <f t="shared" si="670"/>
        <v>0.99761250636109078</v>
      </c>
      <c r="E8524" s="1">
        <f t="shared" si="671"/>
        <v>0.34029237510941107</v>
      </c>
      <c r="F8524" s="1">
        <f t="shared" si="672"/>
        <v>2.6115575700975566</v>
      </c>
      <c r="G8524" s="1"/>
      <c r="H8524" s="1">
        <f t="shared" si="673"/>
        <v>0.34029209523010534</v>
      </c>
      <c r="I8524" s="1">
        <f t="shared" si="674"/>
        <v>2.6115555053115149</v>
      </c>
    </row>
    <row r="8525" spans="1:9" x14ac:dyDescent="0.25">
      <c r="A8525" s="1">
        <v>8523</v>
      </c>
      <c r="B8525" s="1">
        <v>8.5230000000006196</v>
      </c>
      <c r="C8525" s="1">
        <f t="shared" si="670"/>
        <v>0.99739062523218325</v>
      </c>
      <c r="E8525" s="1">
        <f t="shared" si="671"/>
        <v>0.34128987749562006</v>
      </c>
      <c r="F8525" s="1">
        <f t="shared" si="672"/>
        <v>2.611898361242349</v>
      </c>
      <c r="G8525" s="1"/>
      <c r="H8525" s="1">
        <f t="shared" si="673"/>
        <v>0.34128959679590143</v>
      </c>
      <c r="I8525" s="1">
        <f t="shared" si="674"/>
        <v>2.6118962961575276</v>
      </c>
    </row>
    <row r="8526" spans="1:9" x14ac:dyDescent="0.25">
      <c r="A8526" s="1">
        <v>8524</v>
      </c>
      <c r="B8526" s="1">
        <v>8.5240000000006209</v>
      </c>
      <c r="C8526" s="1">
        <f t="shared" si="670"/>
        <v>0.99715890026046705</v>
      </c>
      <c r="E8526" s="1">
        <f t="shared" si="671"/>
        <v>0.34228715307859442</v>
      </c>
      <c r="F8526" s="1">
        <f t="shared" si="672"/>
        <v>2.6122401497769472</v>
      </c>
      <c r="G8526" s="1"/>
      <c r="H8526" s="1">
        <f t="shared" si="673"/>
        <v>0.34228687155864895</v>
      </c>
      <c r="I8526" s="1">
        <f t="shared" si="674"/>
        <v>2.6122380843917052</v>
      </c>
    </row>
    <row r="8527" spans="1:9" x14ac:dyDescent="0.25">
      <c r="A8527" s="1">
        <v>8525</v>
      </c>
      <c r="B8527" s="1">
        <v>8.5250000000006203</v>
      </c>
      <c r="C8527" s="1">
        <f t="shared" si="670"/>
        <v>0.99691733373297509</v>
      </c>
      <c r="E8527" s="1">
        <f t="shared" si="671"/>
        <v>0.34328419201562232</v>
      </c>
      <c r="F8527" s="1">
        <f t="shared" si="672"/>
        <v>2.6125829354696246</v>
      </c>
      <c r="G8527" s="1"/>
      <c r="H8527" s="1">
        <f t="shared" si="673"/>
        <v>0.34328390967564515</v>
      </c>
      <c r="I8527" s="1">
        <f t="shared" si="674"/>
        <v>2.6125808697823221</v>
      </c>
    </row>
    <row r="8528" spans="1:9" x14ac:dyDescent="0.25">
      <c r="A8528" s="1">
        <v>8526</v>
      </c>
      <c r="B8528" s="1">
        <v>8.5260000000006197</v>
      </c>
      <c r="C8528" s="1">
        <f t="shared" si="670"/>
        <v>0.99666592803387111</v>
      </c>
      <c r="E8528" s="1">
        <f t="shared" si="671"/>
        <v>0.34428098446633415</v>
      </c>
      <c r="F8528" s="1">
        <f t="shared" si="672"/>
        <v>2.6129267180788158</v>
      </c>
      <c r="G8528" s="1"/>
      <c r="H8528" s="1">
        <f t="shared" si="673"/>
        <v>0.34428070130652799</v>
      </c>
      <c r="I8528" s="1">
        <f t="shared" si="674"/>
        <v>2.6129246520878131</v>
      </c>
    </row>
    <row r="8529" spans="1:9" x14ac:dyDescent="0.25">
      <c r="A8529" s="1">
        <v>8527</v>
      </c>
      <c r="B8529" s="1">
        <v>8.5270000000006192</v>
      </c>
      <c r="C8529" s="1">
        <f t="shared" si="670"/>
        <v>0.99640468564442775</v>
      </c>
      <c r="E8529" s="1">
        <f t="shared" si="671"/>
        <v>0.34527752059279099</v>
      </c>
      <c r="F8529" s="1">
        <f t="shared" si="672"/>
        <v>2.6132714973531153</v>
      </c>
      <c r="G8529" s="1"/>
      <c r="H8529" s="1">
        <f t="shared" si="673"/>
        <v>0.34527723661336657</v>
      </c>
      <c r="I8529" s="1">
        <f t="shared" si="674"/>
        <v>2.6132694310567728</v>
      </c>
    </row>
    <row r="8530" spans="1:9" x14ac:dyDescent="0.25">
      <c r="A8530" s="1">
        <v>8528</v>
      </c>
      <c r="B8530" s="1">
        <v>8.5280000000006204</v>
      </c>
      <c r="C8530" s="1">
        <f t="shared" si="670"/>
        <v>0.9961336091430012</v>
      </c>
      <c r="E8530" s="1">
        <f t="shared" si="671"/>
        <v>0.34627379055958563</v>
      </c>
      <c r="F8530" s="1">
        <f t="shared" si="672"/>
        <v>2.6136172730312817</v>
      </c>
      <c r="G8530" s="1"/>
      <c r="H8530" s="1">
        <f t="shared" si="673"/>
        <v>0.34627350576076149</v>
      </c>
      <c r="I8530" s="1">
        <f t="shared" si="674"/>
        <v>2.6136152064279603</v>
      </c>
    </row>
    <row r="8531" spans="1:9" x14ac:dyDescent="0.25">
      <c r="A8531" s="1">
        <v>8529</v>
      </c>
      <c r="B8531" s="1">
        <v>8.5290000000006199</v>
      </c>
      <c r="C8531" s="1">
        <f t="shared" si="670"/>
        <v>0.99585270120500857</v>
      </c>
      <c r="E8531" s="1">
        <f t="shared" si="671"/>
        <v>0.34726978453393137</v>
      </c>
      <c r="F8531" s="1">
        <f t="shared" si="672"/>
        <v>2.6139640448422372</v>
      </c>
      <c r="G8531" s="1"/>
      <c r="H8531" s="1">
        <f t="shared" si="673"/>
        <v>0.34726949891593495</v>
      </c>
      <c r="I8531" s="1">
        <f t="shared" si="674"/>
        <v>2.6139619779302983</v>
      </c>
    </row>
    <row r="8532" spans="1:9" x14ac:dyDescent="0.25">
      <c r="A8532" s="1">
        <v>8530</v>
      </c>
      <c r="B8532" s="1">
        <v>8.5300000000006193</v>
      </c>
      <c r="C8532" s="1">
        <f t="shared" si="670"/>
        <v>0.99556196460289692</v>
      </c>
      <c r="E8532" s="1">
        <f t="shared" si="671"/>
        <v>0.34826549268577195</v>
      </c>
      <c r="F8532" s="1">
        <f t="shared" si="672"/>
        <v>2.614311812505075</v>
      </c>
      <c r="G8532" s="1"/>
      <c r="H8532" s="1">
        <f t="shared" si="673"/>
        <v>0.34826520624883833</v>
      </c>
      <c r="I8532" s="1">
        <f t="shared" si="674"/>
        <v>2.6143097452828803</v>
      </c>
    </row>
    <row r="8533" spans="1:9" x14ac:dyDescent="0.25">
      <c r="A8533" s="1">
        <v>8531</v>
      </c>
      <c r="B8533" s="1">
        <v>8.5310000000006205</v>
      </c>
      <c r="C8533" s="1">
        <f t="shared" si="670"/>
        <v>0.99526140220611903</v>
      </c>
      <c r="E8533" s="1">
        <f t="shared" si="671"/>
        <v>0.34926090518787106</v>
      </c>
      <c r="F8533" s="1">
        <f t="shared" si="672"/>
        <v>2.6146605757290589</v>
      </c>
      <c r="G8533" s="1"/>
      <c r="H8533" s="1">
        <f t="shared" si="673"/>
        <v>0.34926061793224406</v>
      </c>
      <c r="I8533" s="1">
        <f t="shared" si="674"/>
        <v>2.6146585081949714</v>
      </c>
    </row>
    <row r="8534" spans="1:9" x14ac:dyDescent="0.25">
      <c r="A8534" s="1">
        <v>8532</v>
      </c>
      <c r="B8534" s="1">
        <v>8.53200000000062</v>
      </c>
      <c r="C8534" s="1">
        <f t="shared" ref="C8534:C8597" si="675">SIN(B8534*PI())</f>
        <v>0.994951016981105</v>
      </c>
      <c r="E8534" s="1">
        <f t="shared" si="671"/>
        <v>0.35025601221590691</v>
      </c>
      <c r="F8534" s="1">
        <f t="shared" si="672"/>
        <v>2.6150103342136259</v>
      </c>
      <c r="G8534" s="1"/>
      <c r="H8534" s="1">
        <f t="shared" si="673"/>
        <v>0.35025572414183709</v>
      </c>
      <c r="I8534" s="1">
        <f t="shared" si="674"/>
        <v>2.6150082663660084</v>
      </c>
    </row>
    <row r="8535" spans="1:9" x14ac:dyDescent="0.25">
      <c r="A8535" s="1">
        <v>8533</v>
      </c>
      <c r="B8535" s="1">
        <v>8.5330000000006194</v>
      </c>
      <c r="C8535" s="1">
        <f t="shared" si="675"/>
        <v>0.99463081199123093</v>
      </c>
      <c r="E8535" s="1">
        <f t="shared" ref="E8535:E8598" si="676">(1-COS(PI()*B8535))/PI()</f>
        <v>0.35125080394857711</v>
      </c>
      <c r="F8535" s="1">
        <f t="shared" ref="F8535:F8598" si="677">(PI()*B8535 - SIN(PI() * B8535)) / POWER(PI(), 2)</f>
        <v>2.6153610876483921</v>
      </c>
      <c r="G8535" s="1"/>
      <c r="H8535" s="1">
        <f t="shared" ref="H8535:H8598" si="678">H8534+(0.5*(B8535-B8534)*(C8535+C8534))</f>
        <v>0.35125051505632271</v>
      </c>
      <c r="I8535" s="1">
        <f t="shared" ref="I8535:I8598" si="679">I8534+(0.5*(B8535-B8534)*(H8535+H8534))</f>
        <v>2.6153590194856071</v>
      </c>
    </row>
    <row r="8536" spans="1:9" x14ac:dyDescent="0.25">
      <c r="A8536" s="1">
        <v>8534</v>
      </c>
      <c r="B8536" s="1">
        <v>8.5340000000006206</v>
      </c>
      <c r="C8536" s="1">
        <f t="shared" si="675"/>
        <v>0.9943007903967912</v>
      </c>
      <c r="E8536" s="1">
        <f t="shared" si="676"/>
        <v>0.35224527056768773</v>
      </c>
      <c r="F8536" s="1">
        <f t="shared" si="677"/>
        <v>2.6157128357131523</v>
      </c>
      <c r="G8536" s="1"/>
      <c r="H8536" s="1">
        <f t="shared" si="678"/>
        <v>0.35224498085751793</v>
      </c>
      <c r="I8536" s="1">
        <f t="shared" si="679"/>
        <v>2.6157107672335647</v>
      </c>
    </row>
    <row r="8537" spans="1:9" x14ac:dyDescent="0.25">
      <c r="A8537" s="1">
        <v>8535</v>
      </c>
      <c r="B8537" s="1">
        <v>8.5350000000006201</v>
      </c>
      <c r="C8537" s="1">
        <f t="shared" si="675"/>
        <v>0.9939609554549661</v>
      </c>
      <c r="E8537" s="1">
        <f t="shared" si="676"/>
        <v>0.35323940225825368</v>
      </c>
      <c r="F8537" s="1">
        <f t="shared" si="677"/>
        <v>2.6160655780778845</v>
      </c>
      <c r="G8537" s="1"/>
      <c r="H8537" s="1">
        <f t="shared" si="678"/>
        <v>0.35323911173044326</v>
      </c>
      <c r="I8537" s="1">
        <f t="shared" si="679"/>
        <v>2.6160635092798583</v>
      </c>
    </row>
    <row r="8538" spans="1:9" x14ac:dyDescent="0.25">
      <c r="A8538" s="1">
        <v>8536</v>
      </c>
      <c r="B8538" s="1">
        <v>8.5360000000006195</v>
      </c>
      <c r="C8538" s="1">
        <f t="shared" si="675"/>
        <v>0.99361131051978901</v>
      </c>
      <c r="E8538" s="1">
        <f t="shared" si="676"/>
        <v>0.35423318920859759</v>
      </c>
      <c r="F8538" s="1">
        <f t="shared" si="677"/>
        <v>2.616419314402755</v>
      </c>
      <c r="G8538" s="1"/>
      <c r="H8538" s="1">
        <f t="shared" si="678"/>
        <v>0.3542328978634301</v>
      </c>
      <c r="I8538" s="1">
        <f t="shared" si="679"/>
        <v>2.616417245284655</v>
      </c>
    </row>
    <row r="8539" spans="1:9" x14ac:dyDescent="0.25">
      <c r="A8539" s="1">
        <v>8537</v>
      </c>
      <c r="B8539" s="1">
        <v>8.5370000000006208</v>
      </c>
      <c r="C8539" s="1">
        <f t="shared" si="675"/>
        <v>0.99325185904211333</v>
      </c>
      <c r="E8539" s="1">
        <f t="shared" si="676"/>
        <v>0.35522662161044566</v>
      </c>
      <c r="F8539" s="1">
        <f t="shared" si="677"/>
        <v>2.6167740443381193</v>
      </c>
      <c r="G8539" s="1"/>
      <c r="H8539" s="1">
        <f t="shared" si="678"/>
        <v>0.35522632944821225</v>
      </c>
      <c r="I8539" s="1">
        <f t="shared" si="679"/>
        <v>2.6167719748983114</v>
      </c>
    </row>
    <row r="8540" spans="1:9" x14ac:dyDescent="0.25">
      <c r="A8540" s="1">
        <v>8538</v>
      </c>
      <c r="B8540" s="1">
        <v>8.5380000000006202</v>
      </c>
      <c r="C8540" s="1">
        <f t="shared" si="675"/>
        <v>0.99288260456958177</v>
      </c>
      <c r="E8540" s="1">
        <f t="shared" si="676"/>
        <v>0.35621968965901679</v>
      </c>
      <c r="F8540" s="1">
        <f t="shared" si="677"/>
        <v>2.6171297675245246</v>
      </c>
      <c r="G8540" s="1"/>
      <c r="H8540" s="1">
        <f t="shared" si="678"/>
        <v>0.35621939668001756</v>
      </c>
      <c r="I8540" s="1">
        <f t="shared" si="679"/>
        <v>2.6171276977613753</v>
      </c>
    </row>
    <row r="8541" spans="1:9" x14ac:dyDescent="0.25">
      <c r="A8541" s="1">
        <v>8539</v>
      </c>
      <c r="B8541" s="1">
        <v>8.5390000000006197</v>
      </c>
      <c r="C8541" s="1">
        <f t="shared" si="675"/>
        <v>0.99250355074658603</v>
      </c>
      <c r="E8541" s="1">
        <f t="shared" si="676"/>
        <v>0.35721238355313234</v>
      </c>
      <c r="F8541" s="1">
        <f t="shared" si="677"/>
        <v>2.6174864835927187</v>
      </c>
      <c r="G8541" s="1"/>
      <c r="H8541" s="1">
        <f t="shared" si="678"/>
        <v>0.3572120897576751</v>
      </c>
      <c r="I8541" s="1">
        <f t="shared" si="679"/>
        <v>2.6174844135045938</v>
      </c>
    </row>
    <row r="8542" spans="1:9" x14ac:dyDescent="0.25">
      <c r="A8542" s="1">
        <v>8540</v>
      </c>
      <c r="B8542" s="1">
        <v>8.5400000000006209</v>
      </c>
      <c r="C8542" s="1">
        <f t="shared" si="675"/>
        <v>0.9921147013142334</v>
      </c>
      <c r="E8542" s="1">
        <f t="shared" si="676"/>
        <v>0.35820469349530681</v>
      </c>
      <c r="F8542" s="1">
        <f t="shared" si="677"/>
        <v>2.6178441921636475</v>
      </c>
      <c r="G8542" s="1"/>
      <c r="H8542" s="1">
        <f t="shared" si="678"/>
        <v>0.3582043988837067</v>
      </c>
      <c r="I8542" s="1">
        <f t="shared" si="679"/>
        <v>2.617842121748915</v>
      </c>
    </row>
    <row r="8543" spans="1:9" x14ac:dyDescent="0.25">
      <c r="A8543" s="1">
        <v>8541</v>
      </c>
      <c r="B8543" s="1">
        <v>8.5410000000006203</v>
      </c>
      <c r="C8543" s="1">
        <f t="shared" si="675"/>
        <v>0.99171606011031255</v>
      </c>
      <c r="E8543" s="1">
        <f t="shared" si="676"/>
        <v>0.35919660969183692</v>
      </c>
      <c r="F8543" s="1">
        <f t="shared" si="677"/>
        <v>2.6182028928484611</v>
      </c>
      <c r="G8543" s="1"/>
      <c r="H8543" s="1">
        <f t="shared" si="678"/>
        <v>0.35919631426441845</v>
      </c>
      <c r="I8543" s="1">
        <f t="shared" si="679"/>
        <v>2.6182008221054889</v>
      </c>
    </row>
    <row r="8544" spans="1:9" x14ac:dyDescent="0.25">
      <c r="A8544" s="1">
        <v>8542</v>
      </c>
      <c r="B8544" s="1">
        <v>8.5420000000006198</v>
      </c>
      <c r="C8544" s="1">
        <f t="shared" si="675"/>
        <v>0.99130763106925046</v>
      </c>
      <c r="E8544" s="1">
        <f t="shared" si="676"/>
        <v>0.3601881223529127</v>
      </c>
      <c r="F8544" s="1">
        <f t="shared" si="677"/>
        <v>2.6185625852485188</v>
      </c>
      <c r="G8544" s="1"/>
      <c r="H8544" s="1">
        <f t="shared" si="678"/>
        <v>0.36018782611000766</v>
      </c>
      <c r="I8544" s="1">
        <f t="shared" si="679"/>
        <v>2.6185605141756758</v>
      </c>
    </row>
    <row r="8545" spans="1:9" x14ac:dyDescent="0.25">
      <c r="A8545" s="1">
        <v>8543</v>
      </c>
      <c r="B8545" s="1">
        <v>8.5430000000006192</v>
      </c>
      <c r="C8545" s="1">
        <f t="shared" si="675"/>
        <v>0.99088941822207677</v>
      </c>
      <c r="E8545" s="1">
        <f t="shared" si="676"/>
        <v>0.36117922169270444</v>
      </c>
      <c r="F8545" s="1">
        <f t="shared" si="677"/>
        <v>2.6189232689553923</v>
      </c>
      <c r="G8545" s="1"/>
      <c r="H8545" s="1">
        <f t="shared" si="678"/>
        <v>0.36117892463465279</v>
      </c>
      <c r="I8545" s="1">
        <f t="shared" si="679"/>
        <v>2.6189211975510478</v>
      </c>
    </row>
    <row r="8546" spans="1:9" x14ac:dyDescent="0.25">
      <c r="A8546" s="1">
        <v>8544</v>
      </c>
      <c r="B8546" s="1">
        <v>8.5440000000006204</v>
      </c>
      <c r="C8546" s="1">
        <f t="shared" si="675"/>
        <v>0.99046142569638262</v>
      </c>
      <c r="E8546" s="1">
        <f t="shared" si="676"/>
        <v>0.36216989792946391</v>
      </c>
      <c r="F8546" s="1">
        <f t="shared" si="677"/>
        <v>2.6192849435508707</v>
      </c>
      <c r="G8546" s="1"/>
      <c r="H8546" s="1">
        <f t="shared" si="678"/>
        <v>0.36216960005661325</v>
      </c>
      <c r="I8546" s="1">
        <f t="shared" si="679"/>
        <v>2.619282871813394</v>
      </c>
    </row>
    <row r="8547" spans="1:9" x14ac:dyDescent="0.25">
      <c r="A8547" s="1">
        <v>8545</v>
      </c>
      <c r="B8547" s="1">
        <v>8.5450000000006199</v>
      </c>
      <c r="C8547" s="1">
        <f t="shared" si="675"/>
        <v>0.99002365771628309</v>
      </c>
      <c r="E8547" s="1">
        <f t="shared" si="676"/>
        <v>0.3631601412856123</v>
      </c>
      <c r="F8547" s="1">
        <f t="shared" si="677"/>
        <v>2.6196476086069582</v>
      </c>
      <c r="G8547" s="1"/>
      <c r="H8547" s="1">
        <f t="shared" si="678"/>
        <v>0.36315984259831902</v>
      </c>
      <c r="I8547" s="1">
        <f t="shared" si="679"/>
        <v>2.6196455365347213</v>
      </c>
    </row>
    <row r="8548" spans="1:9" x14ac:dyDescent="0.25">
      <c r="A8548" s="1">
        <v>8546</v>
      </c>
      <c r="B8548" s="1">
        <v>8.5460000000006193</v>
      </c>
      <c r="C8548" s="1">
        <f t="shared" si="675"/>
        <v>0.98957611860237071</v>
      </c>
      <c r="E8548" s="1">
        <f t="shared" si="676"/>
        <v>0.36414994198784961</v>
      </c>
      <c r="F8548" s="1">
        <f t="shared" si="677"/>
        <v>2.6200112636858894</v>
      </c>
      <c r="G8548" s="1"/>
      <c r="H8548" s="1">
        <f t="shared" si="678"/>
        <v>0.3641496424864778</v>
      </c>
      <c r="I8548" s="1">
        <f t="shared" si="679"/>
        <v>2.6200091912772634</v>
      </c>
    </row>
    <row r="8549" spans="1:9" x14ac:dyDescent="0.25">
      <c r="A8549" s="1">
        <v>8547</v>
      </c>
      <c r="B8549" s="1">
        <v>8.5470000000006205</v>
      </c>
      <c r="C8549" s="1">
        <f t="shared" si="675"/>
        <v>0.98911881277167535</v>
      </c>
      <c r="E8549" s="1">
        <f t="shared" si="676"/>
        <v>0.36513929026724362</v>
      </c>
      <c r="F8549" s="1">
        <f t="shared" si="677"/>
        <v>2.6203759083401263</v>
      </c>
      <c r="G8549" s="1"/>
      <c r="H8549" s="1">
        <f t="shared" si="678"/>
        <v>0.36513898995216604</v>
      </c>
      <c r="I8549" s="1">
        <f t="shared" si="679"/>
        <v>2.6203738355934831</v>
      </c>
    </row>
    <row r="8550" spans="1:9" x14ac:dyDescent="0.25">
      <c r="A8550" s="1">
        <v>8548</v>
      </c>
      <c r="B8550" s="1">
        <v>8.54800000000062</v>
      </c>
      <c r="C8550" s="1">
        <f t="shared" si="675"/>
        <v>0.98865174473762174</v>
      </c>
      <c r="E8550" s="1">
        <f t="shared" si="676"/>
        <v>0.36612817635932393</v>
      </c>
      <c r="F8550" s="1">
        <f t="shared" si="677"/>
        <v>2.6207415421123614</v>
      </c>
      <c r="G8550" s="1"/>
      <c r="H8550" s="1">
        <f t="shared" si="678"/>
        <v>0.36612787523092016</v>
      </c>
      <c r="I8550" s="1">
        <f t="shared" si="679"/>
        <v>2.6207394690260744</v>
      </c>
    </row>
    <row r="8551" spans="1:9" x14ac:dyDescent="0.25">
      <c r="A8551" s="1">
        <v>8549</v>
      </c>
      <c r="B8551" s="1">
        <v>8.5490000000006194</v>
      </c>
      <c r="C8551" s="1">
        <f t="shared" si="675"/>
        <v>0.98817491910998256</v>
      </c>
      <c r="E8551" s="1">
        <f t="shared" si="676"/>
        <v>0.36711659050418533</v>
      </c>
      <c r="F8551" s="1">
        <f t="shared" si="677"/>
        <v>2.6211081645355288</v>
      </c>
      <c r="G8551" s="1"/>
      <c r="H8551" s="1">
        <f t="shared" si="678"/>
        <v>0.3671162885628434</v>
      </c>
      <c r="I8551" s="1">
        <f t="shared" si="679"/>
        <v>2.6211060911079711</v>
      </c>
    </row>
    <row r="8552" spans="1:9" x14ac:dyDescent="0.25">
      <c r="A8552" s="1">
        <v>8550</v>
      </c>
      <c r="B8552" s="1">
        <v>8.5500000000006207</v>
      </c>
      <c r="C8552" s="1">
        <f t="shared" si="675"/>
        <v>0.9876883405948329</v>
      </c>
      <c r="E8552" s="1">
        <f t="shared" si="676"/>
        <v>0.36810452294658136</v>
      </c>
      <c r="F8552" s="1">
        <f t="shared" si="677"/>
        <v>2.6214757751328031</v>
      </c>
      <c r="G8552" s="1"/>
      <c r="H8552" s="1">
        <f t="shared" si="678"/>
        <v>0.36810422019269701</v>
      </c>
      <c r="I8552" s="1">
        <f t="shared" si="679"/>
        <v>2.6214737013623495</v>
      </c>
    </row>
    <row r="8553" spans="1:9" x14ac:dyDescent="0.25">
      <c r="A8553" s="1">
        <v>8551</v>
      </c>
      <c r="B8553" s="1">
        <v>8.5510000000006201</v>
      </c>
      <c r="C8553" s="1">
        <f t="shared" si="675"/>
        <v>0.98719201399450862</v>
      </c>
      <c r="E8553" s="1">
        <f t="shared" si="676"/>
        <v>0.36909196393601318</v>
      </c>
      <c r="F8553" s="1">
        <f t="shared" si="677"/>
        <v>2.6218443734176047</v>
      </c>
      <c r="G8553" s="1"/>
      <c r="H8553" s="1">
        <f t="shared" si="678"/>
        <v>0.36909166036999114</v>
      </c>
      <c r="I8553" s="1">
        <f t="shared" si="679"/>
        <v>2.6218422993026307</v>
      </c>
    </row>
    <row r="8554" spans="1:9" x14ac:dyDescent="0.25">
      <c r="A8554" s="1">
        <v>8552</v>
      </c>
      <c r="B8554" s="1">
        <v>8.5520000000006196</v>
      </c>
      <c r="C8554" s="1">
        <f t="shared" si="675"/>
        <v>0.98668594420755185</v>
      </c>
      <c r="E8554" s="1">
        <f t="shared" si="676"/>
        <v>0.37007890372683916</v>
      </c>
      <c r="F8554" s="1">
        <f t="shared" si="677"/>
        <v>2.6222139588936084</v>
      </c>
      <c r="G8554" s="1"/>
      <c r="H8554" s="1">
        <f t="shared" si="678"/>
        <v>0.3700785993490916</v>
      </c>
      <c r="I8554" s="1">
        <f t="shared" si="679"/>
        <v>2.62221188443249</v>
      </c>
    </row>
    <row r="8555" spans="1:9" x14ac:dyDescent="0.25">
      <c r="A8555" s="1">
        <v>8553</v>
      </c>
      <c r="B8555" s="1">
        <v>8.5530000000006208</v>
      </c>
      <c r="C8555" s="1">
        <f t="shared" si="675"/>
        <v>0.98617013622866567</v>
      </c>
      <c r="E8555" s="1">
        <f t="shared" si="676"/>
        <v>0.37106533257836427</v>
      </c>
      <c r="F8555" s="1">
        <f t="shared" si="677"/>
        <v>2.6225845310547453</v>
      </c>
      <c r="G8555" s="1"/>
      <c r="H8555" s="1">
        <f t="shared" si="678"/>
        <v>0.37106502738931091</v>
      </c>
      <c r="I8555" s="1">
        <f t="shared" si="679"/>
        <v>2.6225824562458597</v>
      </c>
    </row>
    <row r="8556" spans="1:9" x14ac:dyDescent="0.25">
      <c r="A8556" s="1">
        <v>8554</v>
      </c>
      <c r="B8556" s="1">
        <v>8.5540000000006202</v>
      </c>
      <c r="C8556" s="1">
        <f t="shared" si="675"/>
        <v>0.9856445951486692</v>
      </c>
      <c r="E8556" s="1">
        <f t="shared" si="676"/>
        <v>0.3720512407549294</v>
      </c>
      <c r="F8556" s="1">
        <f t="shared" si="677"/>
        <v>2.6229560893852066</v>
      </c>
      <c r="G8556" s="1"/>
      <c r="H8556" s="1">
        <f t="shared" si="678"/>
        <v>0.37205093475499901</v>
      </c>
      <c r="I8556" s="1">
        <f t="shared" si="679"/>
        <v>2.6229540142269316</v>
      </c>
    </row>
    <row r="8557" spans="1:9" x14ac:dyDescent="0.25">
      <c r="A8557" s="1">
        <v>8555</v>
      </c>
      <c r="B8557" s="1">
        <v>8.5550000000006197</v>
      </c>
      <c r="C8557" s="1">
        <f t="shared" si="675"/>
        <v>0.98510932615443936</v>
      </c>
      <c r="E8557" s="1">
        <f t="shared" si="676"/>
        <v>0.37303661852602121</v>
      </c>
      <c r="F8557" s="1">
        <f t="shared" si="677"/>
        <v>2.6233286333594528</v>
      </c>
      <c r="G8557" s="1"/>
      <c r="H8557" s="1">
        <f t="shared" si="678"/>
        <v>0.37303631171564999</v>
      </c>
      <c r="I8557" s="1">
        <f t="shared" si="679"/>
        <v>2.6233265578501666</v>
      </c>
    </row>
    <row r="8558" spans="1:9" x14ac:dyDescent="0.25">
      <c r="A8558" s="1">
        <v>8556</v>
      </c>
      <c r="B8558" s="1">
        <v>8.5560000000006209</v>
      </c>
      <c r="C8558" s="1">
        <f t="shared" si="675"/>
        <v>0.98456433452886394</v>
      </c>
      <c r="E8558" s="1">
        <f t="shared" si="676"/>
        <v>0.37402145616636107</v>
      </c>
      <c r="F8558" s="1">
        <f t="shared" si="677"/>
        <v>2.6237021624422159</v>
      </c>
      <c r="G8558" s="1"/>
      <c r="H8558" s="1">
        <f t="shared" si="678"/>
        <v>0.37402114854599283</v>
      </c>
      <c r="I8558" s="1">
        <f t="shared" si="679"/>
        <v>2.623700086580298</v>
      </c>
    </row>
    <row r="8559" spans="1:9" x14ac:dyDescent="0.25">
      <c r="A8559" s="1">
        <v>8557</v>
      </c>
      <c r="B8559" s="1">
        <v>8.5570000000006203</v>
      </c>
      <c r="C8559" s="1">
        <f t="shared" si="675"/>
        <v>0.98400962565079264</v>
      </c>
      <c r="E8559" s="1">
        <f t="shared" si="676"/>
        <v>0.37500574395599467</v>
      </c>
      <c r="F8559" s="1">
        <f t="shared" si="677"/>
        <v>2.6240766760885026</v>
      </c>
      <c r="G8559" s="1"/>
      <c r="H8559" s="1">
        <f t="shared" si="678"/>
        <v>0.37500543552608212</v>
      </c>
      <c r="I8559" s="1">
        <f t="shared" si="679"/>
        <v>2.6240745998723338</v>
      </c>
    </row>
    <row r="8560" spans="1:9" x14ac:dyDescent="0.25">
      <c r="A8560" s="1">
        <v>8558</v>
      </c>
      <c r="B8560" s="1">
        <v>8.5580000000006198</v>
      </c>
      <c r="C8560" s="1">
        <f t="shared" si="675"/>
        <v>0.9834452049949769</v>
      </c>
      <c r="E8560" s="1">
        <f t="shared" si="676"/>
        <v>0.37598947218040113</v>
      </c>
      <c r="F8560" s="1">
        <f t="shared" si="677"/>
        <v>2.6244521737436055</v>
      </c>
      <c r="G8560" s="1"/>
      <c r="H8560" s="1">
        <f t="shared" si="678"/>
        <v>0.37598916294140444</v>
      </c>
      <c r="I8560" s="1">
        <f t="shared" si="679"/>
        <v>2.6244500971715672</v>
      </c>
    </row>
    <row r="8561" spans="1:9" x14ac:dyDescent="0.25">
      <c r="A8561" s="1">
        <v>8559</v>
      </c>
      <c r="B8561" s="1">
        <v>8.5590000000006192</v>
      </c>
      <c r="C8561" s="1">
        <f t="shared" si="675"/>
        <v>0.98287107813202079</v>
      </c>
      <c r="E8561" s="1">
        <f t="shared" si="676"/>
        <v>0.37697263113057999</v>
      </c>
      <c r="F8561" s="1">
        <f t="shared" si="677"/>
        <v>2.6248286548431046</v>
      </c>
      <c r="G8561" s="1"/>
      <c r="H8561" s="1">
        <f t="shared" si="678"/>
        <v>0.37697232108296741</v>
      </c>
      <c r="I8561" s="1">
        <f t="shared" si="679"/>
        <v>2.6248265779135793</v>
      </c>
    </row>
    <row r="8562" spans="1:9" x14ac:dyDescent="0.25">
      <c r="A8562" s="1">
        <v>8560</v>
      </c>
      <c r="B8562" s="1">
        <v>8.5600000000006204</v>
      </c>
      <c r="C8562" s="1">
        <f t="shared" si="675"/>
        <v>0.9822872507283239</v>
      </c>
      <c r="E8562" s="1">
        <f t="shared" si="676"/>
        <v>0.37795521110315039</v>
      </c>
      <c r="F8562" s="1">
        <f t="shared" si="677"/>
        <v>2.6252061188128741</v>
      </c>
      <c r="G8562" s="1"/>
      <c r="H8562" s="1">
        <f t="shared" si="678"/>
        <v>0.37795490024739881</v>
      </c>
      <c r="I8562" s="1">
        <f t="shared" si="679"/>
        <v>2.625204041524245</v>
      </c>
    </row>
    <row r="8563" spans="1:9" x14ac:dyDescent="0.25">
      <c r="A8563" s="1">
        <v>8561</v>
      </c>
      <c r="B8563" s="1">
        <v>8.5610000000006199</v>
      </c>
      <c r="C8563" s="1">
        <f t="shared" si="675"/>
        <v>0.98169372854602777</v>
      </c>
      <c r="E8563" s="1">
        <f t="shared" si="676"/>
        <v>0.37893720240044365</v>
      </c>
      <c r="F8563" s="1">
        <f t="shared" si="677"/>
        <v>2.6255845650690861</v>
      </c>
      <c r="G8563" s="1"/>
      <c r="H8563" s="1">
        <f t="shared" si="678"/>
        <v>0.37893689073703546</v>
      </c>
      <c r="I8563" s="1">
        <f t="shared" si="679"/>
        <v>2.6255824874197371</v>
      </c>
    </row>
    <row r="8564" spans="1:9" x14ac:dyDescent="0.25">
      <c r="A8564" s="1">
        <v>8562</v>
      </c>
      <c r="B8564" s="1">
        <v>8.5620000000006193</v>
      </c>
      <c r="C8564" s="1">
        <f t="shared" si="675"/>
        <v>0.98109051744295739</v>
      </c>
      <c r="E8564" s="1">
        <f t="shared" si="676"/>
        <v>0.37991859533060102</v>
      </c>
      <c r="F8564" s="1">
        <f t="shared" si="677"/>
        <v>2.6259639930182188</v>
      </c>
      <c r="G8564" s="1"/>
      <c r="H8564" s="1">
        <f t="shared" si="678"/>
        <v>0.37991828286002943</v>
      </c>
      <c r="I8564" s="1">
        <f t="shared" si="679"/>
        <v>2.6259619150065356</v>
      </c>
    </row>
    <row r="8565" spans="1:9" x14ac:dyDescent="0.25">
      <c r="A8565" s="1">
        <v>8563</v>
      </c>
      <c r="B8565" s="1">
        <v>8.5630000000006206</v>
      </c>
      <c r="C8565" s="1">
        <f t="shared" si="675"/>
        <v>0.98047762337256139</v>
      </c>
      <c r="E8565" s="1">
        <f t="shared" si="676"/>
        <v>0.38089938020767261</v>
      </c>
      <c r="F8565" s="1">
        <f t="shared" si="677"/>
        <v>2.6263444020570628</v>
      </c>
      <c r="G8565" s="1"/>
      <c r="H8565" s="1">
        <f t="shared" si="678"/>
        <v>0.3808990669304384</v>
      </c>
      <c r="I8565" s="1">
        <f t="shared" si="679"/>
        <v>2.6263423236814312</v>
      </c>
    </row>
    <row r="8566" spans="1:9" x14ac:dyDescent="0.25">
      <c r="A8566" s="1">
        <v>8564</v>
      </c>
      <c r="B8566" s="1">
        <v>8.56400000000062</v>
      </c>
      <c r="C8566" s="1">
        <f t="shared" si="675"/>
        <v>0.97985505238385828</v>
      </c>
      <c r="E8566" s="1">
        <f t="shared" si="676"/>
        <v>0.38187954735170554</v>
      </c>
      <c r="F8566" s="1">
        <f t="shared" si="677"/>
        <v>2.6267257915727233</v>
      </c>
      <c r="G8566" s="1"/>
      <c r="H8566" s="1">
        <f t="shared" si="678"/>
        <v>0.38187923326831608</v>
      </c>
      <c r="I8566" s="1">
        <f t="shared" si="679"/>
        <v>2.6267237128315304</v>
      </c>
    </row>
    <row r="8567" spans="1:9" x14ac:dyDescent="0.25">
      <c r="A8567" s="1">
        <v>8565</v>
      </c>
      <c r="B8567" s="1">
        <v>8.5650000000006195</v>
      </c>
      <c r="C8567" s="1">
        <f t="shared" si="675"/>
        <v>0.97922281062137162</v>
      </c>
      <c r="E8567" s="1">
        <f t="shared" si="676"/>
        <v>0.38285908708884675</v>
      </c>
      <c r="F8567" s="1">
        <f t="shared" si="677"/>
        <v>2.6271081609426301</v>
      </c>
      <c r="G8567" s="1"/>
      <c r="H8567" s="1">
        <f t="shared" si="678"/>
        <v>0.38285877219981818</v>
      </c>
      <c r="I8567" s="1">
        <f t="shared" si="679"/>
        <v>2.6271060818342642</v>
      </c>
    </row>
    <row r="8568" spans="1:9" x14ac:dyDescent="0.25">
      <c r="A8568" s="1">
        <v>8566</v>
      </c>
      <c r="B8568" s="1">
        <v>8.5660000000006207</v>
      </c>
      <c r="C8568" s="1">
        <f t="shared" si="675"/>
        <v>0.97858090432507094</v>
      </c>
      <c r="E8568" s="1">
        <f t="shared" si="676"/>
        <v>0.3838379897514369</v>
      </c>
      <c r="F8568" s="1">
        <f t="shared" si="677"/>
        <v>2.627491509534543</v>
      </c>
      <c r="G8568" s="1"/>
      <c r="H8568" s="1">
        <f t="shared" si="678"/>
        <v>0.38383767405729258</v>
      </c>
      <c r="I8568" s="1">
        <f t="shared" si="679"/>
        <v>2.6274894300573934</v>
      </c>
    </row>
    <row r="8569" spans="1:9" x14ac:dyDescent="0.25">
      <c r="A8569" s="1">
        <v>8567</v>
      </c>
      <c r="B8569" s="1">
        <v>8.5670000000006308</v>
      </c>
      <c r="C8569" s="1">
        <f t="shared" si="675"/>
        <v>0.97792933983030839</v>
      </c>
      <c r="E8569" s="1">
        <f t="shared" si="676"/>
        <v>0.38481624567810735</v>
      </c>
      <c r="F8569" s="1">
        <f t="shared" si="677"/>
        <v>2.6278758367065587</v>
      </c>
      <c r="G8569" s="1"/>
      <c r="H8569" s="1">
        <f t="shared" si="678"/>
        <v>0.38481592917938018</v>
      </c>
      <c r="I8569" s="1">
        <f t="shared" si="679"/>
        <v>2.6278737568590156</v>
      </c>
    </row>
    <row r="8570" spans="1:9" x14ac:dyDescent="0.25">
      <c r="A8570" s="1">
        <v>8568</v>
      </c>
      <c r="B8570" s="1">
        <v>8.5680000000006302</v>
      </c>
      <c r="C8570" s="1">
        <f t="shared" si="675"/>
        <v>0.97726812356777359</v>
      </c>
      <c r="E8570" s="1">
        <f t="shared" si="676"/>
        <v>0.38579384521385041</v>
      </c>
      <c r="F8570" s="1">
        <f t="shared" si="677"/>
        <v>2.6282611418071058</v>
      </c>
      <c r="G8570" s="1"/>
      <c r="H8570" s="1">
        <f t="shared" si="678"/>
        <v>0.38579352791107868</v>
      </c>
      <c r="I8570" s="1">
        <f t="shared" si="679"/>
        <v>2.6282590615875607</v>
      </c>
    </row>
    <row r="8571" spans="1:9" x14ac:dyDescent="0.25">
      <c r="A8571" s="1">
        <v>8569</v>
      </c>
      <c r="B8571" s="1">
        <v>8.5690000000006297</v>
      </c>
      <c r="C8571" s="1">
        <f t="shared" si="675"/>
        <v>0.97659726206339903</v>
      </c>
      <c r="E8571" s="1">
        <f t="shared" si="676"/>
        <v>0.38677077871016108</v>
      </c>
      <c r="F8571" s="1">
        <f t="shared" si="677"/>
        <v>2.6286474241749729</v>
      </c>
      <c r="G8571" s="1"/>
      <c r="H8571" s="1">
        <f t="shared" si="678"/>
        <v>0.38677046060389375</v>
      </c>
      <c r="I8571" s="1">
        <f t="shared" si="679"/>
        <v>2.6286453435818178</v>
      </c>
    </row>
    <row r="8572" spans="1:9" x14ac:dyDescent="0.25">
      <c r="A8572" s="1">
        <v>8570</v>
      </c>
      <c r="B8572" s="1">
        <v>8.5700000000006291</v>
      </c>
      <c r="C8572" s="1">
        <f t="shared" si="675"/>
        <v>0.97591676193831622</v>
      </c>
      <c r="E8572" s="1">
        <f t="shared" si="676"/>
        <v>0.38774703652510129</v>
      </c>
      <c r="F8572" s="1">
        <f t="shared" si="677"/>
        <v>2.6290346831392988</v>
      </c>
      <c r="G8572" s="1"/>
      <c r="H8572" s="1">
        <f t="shared" si="678"/>
        <v>0.38774671761589408</v>
      </c>
      <c r="I8572" s="1">
        <f t="shared" si="679"/>
        <v>2.6290326021709274</v>
      </c>
    </row>
    <row r="8573" spans="1:9" x14ac:dyDescent="0.25">
      <c r="A8573" s="1">
        <v>8571</v>
      </c>
      <c r="B8573" s="1">
        <v>8.5710000000006303</v>
      </c>
      <c r="C8573" s="1">
        <f t="shared" si="675"/>
        <v>0.97522662990878584</v>
      </c>
      <c r="E8573" s="1">
        <f t="shared" si="676"/>
        <v>0.38872260902340172</v>
      </c>
      <c r="F8573" s="1">
        <f t="shared" si="677"/>
        <v>2.6294229180195843</v>
      </c>
      <c r="G8573" s="1"/>
      <c r="H8573" s="1">
        <f t="shared" si="678"/>
        <v>0.38872228931181885</v>
      </c>
      <c r="I8573" s="1">
        <f t="shared" si="679"/>
        <v>2.6294208366743916</v>
      </c>
    </row>
    <row r="8574" spans="1:9" x14ac:dyDescent="0.25">
      <c r="A8574" s="1">
        <v>8572</v>
      </c>
      <c r="B8574" s="1">
        <v>8.5720000000006298</v>
      </c>
      <c r="C8574" s="1">
        <f t="shared" si="675"/>
        <v>0.97452687278613392</v>
      </c>
      <c r="E8574" s="1">
        <f t="shared" si="676"/>
        <v>0.38969748657655334</v>
      </c>
      <c r="F8574" s="1">
        <f t="shared" si="677"/>
        <v>2.629812128125697</v>
      </c>
      <c r="G8574" s="1"/>
      <c r="H8574" s="1">
        <f t="shared" si="678"/>
        <v>0.38969716606316579</v>
      </c>
      <c r="I8574" s="1">
        <f t="shared" si="679"/>
        <v>2.629810046402079</v>
      </c>
    </row>
    <row r="8575" spans="1:9" x14ac:dyDescent="0.25">
      <c r="A8575" s="1">
        <v>8573</v>
      </c>
      <c r="B8575" s="1">
        <v>8.5730000000006292</v>
      </c>
      <c r="C8575" s="1">
        <f t="shared" si="675"/>
        <v>0.97381749747668012</v>
      </c>
      <c r="E8575" s="1">
        <f t="shared" si="676"/>
        <v>0.39067165956290945</v>
      </c>
      <c r="F8575" s="1">
        <f t="shared" si="677"/>
        <v>2.6302023127578811</v>
      </c>
      <c r="G8575" s="1"/>
      <c r="H8575" s="1">
        <f t="shared" si="678"/>
        <v>0.39067133824829664</v>
      </c>
      <c r="I8575" s="1">
        <f t="shared" si="679"/>
        <v>2.6302002306542347</v>
      </c>
    </row>
    <row r="8576" spans="1:9" x14ac:dyDescent="0.25">
      <c r="A8576" s="1">
        <v>8574</v>
      </c>
      <c r="B8576" s="1">
        <v>8.5740000000006305</v>
      </c>
      <c r="C8576" s="1">
        <f t="shared" si="675"/>
        <v>0.97309851098167055</v>
      </c>
      <c r="E8576" s="1">
        <f t="shared" si="676"/>
        <v>0.3916451183677781</v>
      </c>
      <c r="F8576" s="1">
        <f t="shared" si="677"/>
        <v>2.6305934712067627</v>
      </c>
      <c r="G8576" s="1"/>
      <c r="H8576" s="1">
        <f t="shared" si="678"/>
        <v>0.39164479625252702</v>
      </c>
      <c r="I8576" s="1">
        <f t="shared" si="679"/>
        <v>2.6305913887214856</v>
      </c>
    </row>
    <row r="8577" spans="1:9" x14ac:dyDescent="0.25">
      <c r="A8577" s="1">
        <v>8575</v>
      </c>
      <c r="B8577" s="1">
        <v>8.5750000000006299</v>
      </c>
      <c r="C8577" s="1">
        <f t="shared" si="675"/>
        <v>0.97236992039721504</v>
      </c>
      <c r="E8577" s="1">
        <f t="shared" si="676"/>
        <v>0.39261785338350957</v>
      </c>
      <c r="F8577" s="1">
        <f t="shared" si="677"/>
        <v>2.6309856027533538</v>
      </c>
      <c r="G8577" s="1"/>
      <c r="H8577" s="1">
        <f t="shared" si="678"/>
        <v>0.3926175304682159</v>
      </c>
      <c r="I8577" s="1">
        <f t="shared" si="679"/>
        <v>2.6309835198848459</v>
      </c>
    </row>
    <row r="8578" spans="1:9" x14ac:dyDescent="0.25">
      <c r="A8578" s="1">
        <v>8576</v>
      </c>
      <c r="B8578" s="1">
        <v>8.5760000000006293</v>
      </c>
      <c r="C8578" s="1">
        <f t="shared" si="675"/>
        <v>0.97163173291420679</v>
      </c>
      <c r="E8578" s="1">
        <f t="shared" si="676"/>
        <v>0.39358985500960403</v>
      </c>
      <c r="F8578" s="1">
        <f t="shared" si="677"/>
        <v>2.6313787066690657</v>
      </c>
      <c r="G8578" s="1"/>
      <c r="H8578" s="1">
        <f t="shared" si="678"/>
        <v>0.39358953129487106</v>
      </c>
      <c r="I8578" s="1">
        <f t="shared" si="679"/>
        <v>2.6313766234157274</v>
      </c>
    </row>
    <row r="8579" spans="1:9" x14ac:dyDescent="0.25">
      <c r="A8579" s="1">
        <v>8577</v>
      </c>
      <c r="B8579" s="1">
        <v>8.5770000000006306</v>
      </c>
      <c r="C8579" s="1">
        <f t="shared" si="675"/>
        <v>0.97088395581825659</v>
      </c>
      <c r="E8579" s="1">
        <f t="shared" si="676"/>
        <v>0.39456111365280028</v>
      </c>
      <c r="F8579" s="1">
        <f t="shared" si="677"/>
        <v>2.6317727822157124</v>
      </c>
      <c r="G8579" s="1"/>
      <c r="H8579" s="1">
        <f t="shared" si="678"/>
        <v>0.39456078913923848</v>
      </c>
      <c r="I8579" s="1">
        <f t="shared" si="679"/>
        <v>2.631770698575945</v>
      </c>
    </row>
    <row r="8580" spans="1:9" x14ac:dyDescent="0.25">
      <c r="A8580" s="1">
        <v>8578</v>
      </c>
      <c r="B8580" s="1">
        <v>8.57800000000063</v>
      </c>
      <c r="C8580" s="1">
        <f t="shared" si="675"/>
        <v>0.97012659648962585</v>
      </c>
      <c r="E8580" s="1">
        <f t="shared" si="676"/>
        <v>0.39553161972716294</v>
      </c>
      <c r="F8580" s="1">
        <f t="shared" si="677"/>
        <v>2.6321678286455157</v>
      </c>
      <c r="G8580" s="1"/>
      <c r="H8580" s="1">
        <f t="shared" si="678"/>
        <v>0.39553129441539187</v>
      </c>
      <c r="I8580" s="1">
        <f t="shared" si="679"/>
        <v>2.6321657446177222</v>
      </c>
    </row>
    <row r="8581" spans="1:9" x14ac:dyDescent="0.25">
      <c r="A8581" s="1">
        <v>8579</v>
      </c>
      <c r="B8581" s="1">
        <v>8.5790000000006295</v>
      </c>
      <c r="C8581" s="1">
        <f t="shared" si="675"/>
        <v>0.96935966240314375</v>
      </c>
      <c r="E8581" s="1">
        <f t="shared" si="676"/>
        <v>0.39650136365419125</v>
      </c>
      <c r="F8581" s="1">
        <f t="shared" si="677"/>
        <v>2.6325638452011173</v>
      </c>
      <c r="G8581" s="1"/>
      <c r="H8581" s="1">
        <f t="shared" si="678"/>
        <v>0.39650103754483773</v>
      </c>
      <c r="I8581" s="1">
        <f t="shared" si="679"/>
        <v>2.6325617607837022</v>
      </c>
    </row>
    <row r="8582" spans="1:9" x14ac:dyDescent="0.25">
      <c r="A8582" s="1">
        <v>8580</v>
      </c>
      <c r="B8582" s="1">
        <v>8.5800000000006307</v>
      </c>
      <c r="C8582" s="1">
        <f t="shared" si="675"/>
        <v>0.96858316112813825</v>
      </c>
      <c r="E8582" s="1">
        <f t="shared" si="676"/>
        <v>0.39747033586290631</v>
      </c>
      <c r="F8582" s="1">
        <f t="shared" si="677"/>
        <v>2.632960831115585</v>
      </c>
      <c r="G8582" s="1"/>
      <c r="H8582" s="1">
        <f t="shared" si="678"/>
        <v>0.39747000895660456</v>
      </c>
      <c r="I8582" s="1">
        <f t="shared" si="679"/>
        <v>2.6329587463069535</v>
      </c>
    </row>
    <row r="8583" spans="1:9" x14ac:dyDescent="0.25">
      <c r="A8583" s="1">
        <v>8581</v>
      </c>
      <c r="B8583" s="1">
        <v>8.5810000000006301</v>
      </c>
      <c r="C8583" s="1">
        <f t="shared" si="675"/>
        <v>0.96779710032836708</v>
      </c>
      <c r="E8583" s="1">
        <f t="shared" si="676"/>
        <v>0.39843852678993924</v>
      </c>
      <c r="F8583" s="1">
        <f t="shared" si="677"/>
        <v>2.6333587856124159</v>
      </c>
      <c r="G8583" s="1"/>
      <c r="H8583" s="1">
        <f t="shared" si="678"/>
        <v>0.3984381990873323</v>
      </c>
      <c r="I8583" s="1">
        <f t="shared" si="679"/>
        <v>2.633356700410975</v>
      </c>
    </row>
    <row r="8584" spans="1:9" x14ac:dyDescent="0.25">
      <c r="A8584" s="1">
        <v>8582</v>
      </c>
      <c r="B8584" s="1">
        <v>8.5820000000006296</v>
      </c>
      <c r="C8584" s="1">
        <f t="shared" si="675"/>
        <v>0.96700148776193118</v>
      </c>
      <c r="E8584" s="1">
        <f t="shared" si="676"/>
        <v>0.39940592687963861</v>
      </c>
      <c r="F8584" s="1">
        <f t="shared" si="677"/>
        <v>2.6337577079055516</v>
      </c>
      <c r="G8584" s="1"/>
      <c r="H8584" s="1">
        <f t="shared" si="678"/>
        <v>0.3994055983813769</v>
      </c>
      <c r="I8584" s="1">
        <f t="shared" si="679"/>
        <v>2.6337556223097089</v>
      </c>
    </row>
    <row r="8585" spans="1:9" x14ac:dyDescent="0.25">
      <c r="A8585" s="1">
        <v>8583</v>
      </c>
      <c r="B8585" s="1">
        <v>8.5830000000006308</v>
      </c>
      <c r="C8585" s="1">
        <f t="shared" si="675"/>
        <v>0.96619633128120441</v>
      </c>
      <c r="E8585" s="1">
        <f t="shared" si="676"/>
        <v>0.40037252658415717</v>
      </c>
      <c r="F8585" s="1">
        <f t="shared" si="677"/>
        <v>2.6341575971993803</v>
      </c>
      <c r="G8585" s="1"/>
      <c r="H8585" s="1">
        <f t="shared" si="678"/>
        <v>0.40037219729089968</v>
      </c>
      <c r="I8585" s="1">
        <f t="shared" si="679"/>
        <v>2.6341555112075454</v>
      </c>
    </row>
    <row r="8586" spans="1:9" x14ac:dyDescent="0.25">
      <c r="A8586" s="1">
        <v>8584</v>
      </c>
      <c r="B8586" s="1">
        <v>8.5840000000006302</v>
      </c>
      <c r="C8586" s="1">
        <f t="shared" si="675"/>
        <v>0.96538163883275807</v>
      </c>
      <c r="E8586" s="1">
        <f t="shared" si="676"/>
        <v>0.40133831636354395</v>
      </c>
      <c r="F8586" s="1">
        <f t="shared" si="677"/>
        <v>2.6345584526887449</v>
      </c>
      <c r="G8586" s="1"/>
      <c r="H8586" s="1">
        <f t="shared" si="678"/>
        <v>0.40133798627595613</v>
      </c>
      <c r="I8586" s="1">
        <f t="shared" si="679"/>
        <v>2.6345563662993285</v>
      </c>
    </row>
    <row r="8587" spans="1:9" x14ac:dyDescent="0.25">
      <c r="A8587" s="1">
        <v>8585</v>
      </c>
      <c r="B8587" s="1">
        <v>8.5850000000006297</v>
      </c>
      <c r="C8587" s="1">
        <f t="shared" si="675"/>
        <v>0.96455741845727683</v>
      </c>
      <c r="E8587" s="1">
        <f t="shared" si="676"/>
        <v>0.40230328668584475</v>
      </c>
      <c r="F8587" s="1">
        <f t="shared" si="677"/>
        <v>2.6349602735589546</v>
      </c>
      <c r="G8587" s="1"/>
      <c r="H8587" s="1">
        <f t="shared" si="678"/>
        <v>0.40230295580460063</v>
      </c>
      <c r="I8587" s="1">
        <f t="shared" si="679"/>
        <v>2.6349581867703686</v>
      </c>
    </row>
    <row r="8588" spans="1:9" x14ac:dyDescent="0.25">
      <c r="A8588" s="1">
        <v>8586</v>
      </c>
      <c r="B8588" s="1">
        <v>8.5860000000006291</v>
      </c>
      <c r="C8588" s="1">
        <f t="shared" si="675"/>
        <v>0.96372367828948202</v>
      </c>
      <c r="E8588" s="1">
        <f t="shared" si="676"/>
        <v>0.40326742802719323</v>
      </c>
      <c r="F8588" s="1">
        <f t="shared" si="677"/>
        <v>2.635363058985789</v>
      </c>
      <c r="G8588" s="1"/>
      <c r="H8588" s="1">
        <f t="shared" si="678"/>
        <v>0.40326709635297348</v>
      </c>
      <c r="I8588" s="1">
        <f t="shared" si="679"/>
        <v>2.6353609717964472</v>
      </c>
    </row>
    <row r="8589" spans="1:9" x14ac:dyDescent="0.25">
      <c r="A8589" s="1">
        <v>8587</v>
      </c>
      <c r="B8589" s="1">
        <v>8.5870000000006304</v>
      </c>
      <c r="C8589" s="1">
        <f t="shared" si="675"/>
        <v>0.9628804265580535</v>
      </c>
      <c r="E8589" s="1">
        <f t="shared" si="676"/>
        <v>0.40423073087190242</v>
      </c>
      <c r="F8589" s="1">
        <f t="shared" si="677"/>
        <v>2.6357668081355099</v>
      </c>
      <c r="G8589" s="1"/>
      <c r="H8589" s="1">
        <f t="shared" si="678"/>
        <v>0.40423039840539843</v>
      </c>
      <c r="I8589" s="1">
        <f t="shared" si="679"/>
        <v>2.6357647205438268</v>
      </c>
    </row>
    <row r="8590" spans="1:9" x14ac:dyDescent="0.25">
      <c r="A8590" s="1">
        <v>8588</v>
      </c>
      <c r="B8590" s="1">
        <v>8.5880000000006298</v>
      </c>
      <c r="C8590" s="1">
        <f t="shared" si="675"/>
        <v>0.96202767158554636</v>
      </c>
      <c r="E8590" s="1">
        <f t="shared" si="676"/>
        <v>0.40519318571256113</v>
      </c>
      <c r="F8590" s="1">
        <f t="shared" si="677"/>
        <v>2.636171520164865</v>
      </c>
      <c r="G8590" s="1"/>
      <c r="H8590" s="1">
        <f t="shared" si="678"/>
        <v>0.40519285245446968</v>
      </c>
      <c r="I8590" s="1">
        <f t="shared" si="679"/>
        <v>2.6361694321692566</v>
      </c>
    </row>
    <row r="8591" spans="1:9" x14ac:dyDescent="0.25">
      <c r="A8591" s="1">
        <v>8589</v>
      </c>
      <c r="B8591" s="1">
        <v>8.5890000000006292</v>
      </c>
      <c r="C8591" s="1">
        <f t="shared" si="675"/>
        <v>0.961165421788307</v>
      </c>
      <c r="E8591" s="1">
        <f t="shared" si="676"/>
        <v>0.40615478305012964</v>
      </c>
      <c r="F8591" s="1">
        <f t="shared" si="677"/>
        <v>2.6365771942211</v>
      </c>
      <c r="G8591" s="1"/>
      <c r="H8591" s="1">
        <f t="shared" si="678"/>
        <v>0.40615444900115605</v>
      </c>
      <c r="I8591" s="1">
        <f t="shared" si="679"/>
        <v>2.636575105819984</v>
      </c>
    </row>
    <row r="8592" spans="1:9" x14ac:dyDescent="0.25">
      <c r="A8592" s="1">
        <v>8590</v>
      </c>
      <c r="B8592" s="1">
        <v>8.5900000000006305</v>
      </c>
      <c r="C8592" s="1">
        <f t="shared" si="675"/>
        <v>0.96029368567639073</v>
      </c>
      <c r="E8592" s="1">
        <f t="shared" si="676"/>
        <v>0.40711551339403285</v>
      </c>
      <c r="F8592" s="1">
        <f t="shared" si="677"/>
        <v>2.6369838294419679</v>
      </c>
      <c r="G8592" s="1"/>
      <c r="H8592" s="1">
        <f t="shared" si="678"/>
        <v>0.40711517855488955</v>
      </c>
      <c r="I8592" s="1">
        <f t="shared" si="679"/>
        <v>2.6369817406337623</v>
      </c>
    </row>
    <row r="8593" spans="1:9" x14ac:dyDescent="0.25">
      <c r="A8593" s="1">
        <v>8591</v>
      </c>
      <c r="B8593" s="1">
        <v>8.5910000000006299</v>
      </c>
      <c r="C8593" s="1">
        <f t="shared" si="675"/>
        <v>0.9594124718534851</v>
      </c>
      <c r="E8593" s="1">
        <f t="shared" si="676"/>
        <v>0.40807536726224541</v>
      </c>
      <c r="F8593" s="1">
        <f t="shared" si="677"/>
        <v>2.6373914249557298</v>
      </c>
      <c r="G8593" s="1"/>
      <c r="H8593" s="1">
        <f t="shared" si="678"/>
        <v>0.40807503163365394</v>
      </c>
      <c r="I8593" s="1">
        <f t="shared" si="679"/>
        <v>2.6373893357388565</v>
      </c>
    </row>
    <row r="8594" spans="1:9" x14ac:dyDescent="0.25">
      <c r="A8594" s="1">
        <v>8592</v>
      </c>
      <c r="B8594" s="1">
        <v>8.5920000000006294</v>
      </c>
      <c r="C8594" s="1">
        <f t="shared" si="675"/>
        <v>0.95852178901681273</v>
      </c>
      <c r="E8594" s="1">
        <f t="shared" si="676"/>
        <v>0.40903433518139959</v>
      </c>
      <c r="F8594" s="1">
        <f t="shared" si="677"/>
        <v>2.6377999798811751</v>
      </c>
      <c r="G8594" s="1"/>
      <c r="H8594" s="1">
        <f t="shared" si="678"/>
        <v>0.40903399876408858</v>
      </c>
      <c r="I8594" s="1">
        <f t="shared" si="679"/>
        <v>2.6377978902540553</v>
      </c>
    </row>
    <row r="8595" spans="1:9" x14ac:dyDescent="0.25">
      <c r="A8595" s="1">
        <v>8593</v>
      </c>
      <c r="B8595" s="1">
        <v>8.5930000000006306</v>
      </c>
      <c r="C8595" s="1">
        <f t="shared" si="675"/>
        <v>0.95762164595705168</v>
      </c>
      <c r="E8595" s="1">
        <f t="shared" si="676"/>
        <v>0.40999240768687129</v>
      </c>
      <c r="F8595" s="1">
        <f t="shared" si="677"/>
        <v>2.6382094933276221</v>
      </c>
      <c r="G8595" s="1"/>
      <c r="H8595" s="1">
        <f t="shared" si="678"/>
        <v>0.40999207048157671</v>
      </c>
      <c r="I8595" s="1">
        <f t="shared" si="679"/>
        <v>2.6382074032886789</v>
      </c>
    </row>
    <row r="8596" spans="1:9" x14ac:dyDescent="0.25">
      <c r="A8596" s="1">
        <v>8594</v>
      </c>
      <c r="B8596" s="1">
        <v>8.59400000000063</v>
      </c>
      <c r="C8596" s="1">
        <f t="shared" si="675"/>
        <v>0.95671205155825456</v>
      </c>
      <c r="E8596" s="1">
        <f t="shared" si="676"/>
        <v>0.41094957532286724</v>
      </c>
      <c r="F8596" s="1">
        <f t="shared" si="677"/>
        <v>2.638619964394926</v>
      </c>
      <c r="G8596" s="1"/>
      <c r="H8596" s="1">
        <f t="shared" si="678"/>
        <v>0.41094923733033384</v>
      </c>
      <c r="I8596" s="1">
        <f t="shared" si="679"/>
        <v>2.6386178739425845</v>
      </c>
    </row>
    <row r="8597" spans="1:9" x14ac:dyDescent="0.25">
      <c r="A8597" s="1">
        <v>8595</v>
      </c>
      <c r="B8597" s="1">
        <v>8.5950000000006295</v>
      </c>
      <c r="C8597" s="1">
        <f t="shared" si="675"/>
        <v>0.95579301479774881</v>
      </c>
      <c r="E8597" s="1">
        <f t="shared" si="676"/>
        <v>0.41190582864253167</v>
      </c>
      <c r="F8597" s="1">
        <f t="shared" si="677"/>
        <v>2.6390313921734951</v>
      </c>
      <c r="G8597" s="1"/>
      <c r="H8597" s="1">
        <f t="shared" si="678"/>
        <v>0.41190548986351133</v>
      </c>
      <c r="I8597" s="1">
        <f t="shared" si="679"/>
        <v>2.6390293013061812</v>
      </c>
    </row>
    <row r="8598" spans="1:9" x14ac:dyDescent="0.25">
      <c r="A8598" s="1">
        <v>8596</v>
      </c>
      <c r="B8598" s="1">
        <v>8.5960000000006307</v>
      </c>
      <c r="C8598" s="1">
        <f t="shared" ref="C8598:C8661" si="680">SIN(B8598*PI())</f>
        <v>0.9548645447460552</v>
      </c>
      <c r="E8598" s="1">
        <f t="shared" si="676"/>
        <v>0.41286115820803121</v>
      </c>
      <c r="F8598" s="1">
        <f t="shared" si="677"/>
        <v>2.6394437757442928</v>
      </c>
      <c r="G8598" s="1"/>
      <c r="H8598" s="1">
        <f t="shared" si="678"/>
        <v>0.41286081864328439</v>
      </c>
      <c r="I8598" s="1">
        <f t="shared" si="679"/>
        <v>2.6394416844604351</v>
      </c>
    </row>
    <row r="8599" spans="1:9" x14ac:dyDescent="0.25">
      <c r="A8599" s="1">
        <v>8597</v>
      </c>
      <c r="B8599" s="1">
        <v>8.5970000000006301</v>
      </c>
      <c r="C8599" s="1">
        <f t="shared" si="680"/>
        <v>0.95392665056679937</v>
      </c>
      <c r="E8599" s="1">
        <f t="shared" ref="E8599:E8662" si="681">(1-COS(PI()*B8599))/PI()</f>
        <v>0.41381555459064778</v>
      </c>
      <c r="F8599" s="1">
        <f t="shared" ref="F8599:F8662" si="682">(PI()*B8599 - SIN(PI() * B8599)) / POWER(PI(), 2)</f>
        <v>2.6398571141788505</v>
      </c>
      <c r="G8599" s="1"/>
      <c r="H8599" s="1">
        <f t="shared" ref="H8599:H8662" si="683">H8598+(0.5*(B8599-B8598)*(C8599+C8598))</f>
        <v>0.41381521424094031</v>
      </c>
      <c r="I8599" s="1">
        <f t="shared" ref="I8599:I8662" si="684">I8598+(0.5*(B8599-B8598)*(H8599+H8598))</f>
        <v>2.6398550224768771</v>
      </c>
    </row>
    <row r="8600" spans="1:9" x14ac:dyDescent="0.25">
      <c r="A8600" s="1">
        <v>8598</v>
      </c>
      <c r="B8600" s="1">
        <v>8.5980000000006296</v>
      </c>
      <c r="C8600" s="1">
        <f t="shared" si="680"/>
        <v>0.95297934151661934</v>
      </c>
      <c r="E8600" s="1">
        <f t="shared" si="681"/>
        <v>0.41476900837087338</v>
      </c>
      <c r="F8600" s="1">
        <f t="shared" si="682"/>
        <v>2.6402714065392732</v>
      </c>
      <c r="G8600" s="1"/>
      <c r="H8600" s="1">
        <f t="shared" si="683"/>
        <v>0.41476866723698147</v>
      </c>
      <c r="I8600" s="1">
        <f t="shared" si="684"/>
        <v>2.6402693144176159</v>
      </c>
    </row>
    <row r="8601" spans="1:9" x14ac:dyDescent="0.25">
      <c r="A8601" s="1">
        <v>8599</v>
      </c>
      <c r="B8601" s="1">
        <v>8.5990000000006308</v>
      </c>
      <c r="C8601" s="1">
        <f t="shared" si="680"/>
        <v>0.95202262694507078</v>
      </c>
      <c r="E8601" s="1">
        <f t="shared" si="681"/>
        <v>0.41572151013850611</v>
      </c>
      <c r="F8601" s="1">
        <f t="shared" si="682"/>
        <v>2.6406866518782546</v>
      </c>
      <c r="G8601" s="1"/>
      <c r="H8601" s="1">
        <f t="shared" si="683"/>
        <v>0.41572116822121347</v>
      </c>
      <c r="I8601" s="1">
        <f t="shared" si="684"/>
        <v>2.6406845593353454</v>
      </c>
    </row>
    <row r="8602" spans="1:9" x14ac:dyDescent="0.25">
      <c r="A8602" s="1">
        <v>8600</v>
      </c>
      <c r="B8602" s="1">
        <v>8.6000000000006303</v>
      </c>
      <c r="C8602" s="1">
        <f t="shared" si="680"/>
        <v>0.95105651629454235</v>
      </c>
      <c r="E8602" s="1">
        <f t="shared" si="681"/>
        <v>0.41667305049273601</v>
      </c>
      <c r="F8602" s="1">
        <f t="shared" si="682"/>
        <v>2.6411028492390791</v>
      </c>
      <c r="G8602" s="1"/>
      <c r="H8602" s="1">
        <f t="shared" si="683"/>
        <v>0.41667270779283272</v>
      </c>
      <c r="I8602" s="1">
        <f t="shared" si="684"/>
        <v>2.6411007562733522</v>
      </c>
    </row>
    <row r="8603" spans="1:9" x14ac:dyDescent="0.25">
      <c r="A8603" s="1">
        <v>8601</v>
      </c>
      <c r="B8603" s="1">
        <v>8.6010000000006297</v>
      </c>
      <c r="C8603" s="1">
        <f t="shared" si="680"/>
        <v>0.9500810191001553</v>
      </c>
      <c r="E8603" s="1">
        <f t="shared" si="681"/>
        <v>0.41762362004224507</v>
      </c>
      <c r="F8603" s="1">
        <f t="shared" si="682"/>
        <v>2.6415199976556374</v>
      </c>
      <c r="G8603" s="1"/>
      <c r="H8603" s="1">
        <f t="shared" si="683"/>
        <v>0.41762327656052955</v>
      </c>
      <c r="I8603" s="1">
        <f t="shared" si="684"/>
        <v>2.6415179042655286</v>
      </c>
    </row>
    <row r="8604" spans="1:9" x14ac:dyDescent="0.25">
      <c r="A8604" s="1">
        <v>8602</v>
      </c>
      <c r="B8604" s="1">
        <v>8.6020000000006291</v>
      </c>
      <c r="C8604" s="1">
        <f t="shared" si="680"/>
        <v>0.94909614498967287</v>
      </c>
      <c r="E8604" s="1">
        <f t="shared" si="681"/>
        <v>0.41857320940529541</v>
      </c>
      <c r="F8604" s="1">
        <f t="shared" si="682"/>
        <v>2.6419380961524337</v>
      </c>
      <c r="G8604" s="1"/>
      <c r="H8604" s="1">
        <f t="shared" si="683"/>
        <v>0.41857286514257397</v>
      </c>
      <c r="I8604" s="1">
        <f t="shared" si="684"/>
        <v>2.6419360023363798</v>
      </c>
    </row>
    <row r="8605" spans="1:9" x14ac:dyDescent="0.25">
      <c r="A8605" s="1">
        <v>8603</v>
      </c>
      <c r="B8605" s="1">
        <v>8.6030000000006304</v>
      </c>
      <c r="C8605" s="1">
        <f t="shared" si="680"/>
        <v>0.94810190368340275</v>
      </c>
      <c r="E8605" s="1">
        <f t="shared" si="681"/>
        <v>0.41952180920982568</v>
      </c>
      <c r="F8605" s="1">
        <f t="shared" si="682"/>
        <v>2.6423571437445958</v>
      </c>
      <c r="G8605" s="1"/>
      <c r="H8605" s="1">
        <f t="shared" si="683"/>
        <v>0.41952146416691166</v>
      </c>
      <c r="I8605" s="1">
        <f t="shared" si="684"/>
        <v>2.6423550495010351</v>
      </c>
    </row>
    <row r="8606" spans="1:9" x14ac:dyDescent="0.25">
      <c r="A8606" s="1">
        <v>8604</v>
      </c>
      <c r="B8606" s="1">
        <v>8.6040000000006298</v>
      </c>
      <c r="C8606" s="1">
        <f t="shared" si="680"/>
        <v>0.94709830499410974</v>
      </c>
      <c r="E8606" s="1">
        <f t="shared" si="681"/>
        <v>0.42046941009353445</v>
      </c>
      <c r="F8606" s="1">
        <f t="shared" si="682"/>
        <v>2.6427771394378805</v>
      </c>
      <c r="G8606" s="1"/>
      <c r="H8606" s="1">
        <f t="shared" si="683"/>
        <v>0.42046906427124991</v>
      </c>
      <c r="I8606" s="1">
        <f t="shared" si="684"/>
        <v>2.642775044765254</v>
      </c>
    </row>
    <row r="8607" spans="1:9" x14ac:dyDescent="0.25">
      <c r="A8607" s="1">
        <v>8605</v>
      </c>
      <c r="B8607" s="1">
        <v>8.6050000000006293</v>
      </c>
      <c r="C8607" s="1">
        <f t="shared" si="680"/>
        <v>0.94608535882690559</v>
      </c>
      <c r="E8607" s="1">
        <f t="shared" si="681"/>
        <v>0.42141600270398571</v>
      </c>
      <c r="F8607" s="1">
        <f t="shared" si="682"/>
        <v>2.6431980822286909</v>
      </c>
      <c r="G8607" s="1"/>
      <c r="H8607" s="1">
        <f t="shared" si="683"/>
        <v>0.4214156561031599</v>
      </c>
      <c r="I8607" s="1">
        <f t="shared" si="684"/>
        <v>2.6431959871254409</v>
      </c>
    </row>
    <row r="8608" spans="1:9" x14ac:dyDescent="0.25">
      <c r="A8608" s="1">
        <v>8606</v>
      </c>
      <c r="B8608" s="1">
        <v>8.6060000000006305</v>
      </c>
      <c r="C8608" s="1">
        <f t="shared" si="680"/>
        <v>0.94506307517915755</v>
      </c>
      <c r="E8608" s="1">
        <f t="shared" si="681"/>
        <v>0.42236157769869465</v>
      </c>
      <c r="F8608" s="1">
        <f t="shared" si="682"/>
        <v>2.6436199711040835</v>
      </c>
      <c r="G8608" s="1"/>
      <c r="H8608" s="1">
        <f t="shared" si="683"/>
        <v>0.42236123032016409</v>
      </c>
      <c r="I8608" s="1">
        <f t="shared" si="684"/>
        <v>2.643617875568653</v>
      </c>
    </row>
    <row r="8609" spans="1:9" x14ac:dyDescent="0.25">
      <c r="A8609" s="1">
        <v>8607</v>
      </c>
      <c r="B8609" s="1">
        <v>8.6070000000006299</v>
      </c>
      <c r="C8609" s="1">
        <f t="shared" si="680"/>
        <v>0.94403146414039718</v>
      </c>
      <c r="E8609" s="1">
        <f t="shared" si="681"/>
        <v>0.42330612574521365</v>
      </c>
      <c r="F8609" s="1">
        <f t="shared" si="682"/>
        <v>2.6440428050417726</v>
      </c>
      <c r="G8609" s="1"/>
      <c r="H8609" s="1">
        <f t="shared" si="683"/>
        <v>0.42330577758982335</v>
      </c>
      <c r="I8609" s="1">
        <f t="shared" si="684"/>
        <v>2.6440407090726077</v>
      </c>
    </row>
    <row r="8610" spans="1:9" x14ac:dyDescent="0.25">
      <c r="A8610" s="1">
        <v>8608</v>
      </c>
      <c r="B8610" s="1">
        <v>8.6080000000006294</v>
      </c>
      <c r="C8610" s="1">
        <f t="shared" si="680"/>
        <v>0.94299053589220672</v>
      </c>
      <c r="E8610" s="1">
        <f t="shared" si="681"/>
        <v>0.42424963752123684</v>
      </c>
      <c r="F8610" s="1">
        <f t="shared" si="682"/>
        <v>2.6444665830101495</v>
      </c>
      <c r="G8610" s="1"/>
      <c r="H8610" s="1">
        <f t="shared" si="683"/>
        <v>0.42424928858983912</v>
      </c>
      <c r="I8610" s="1">
        <f t="shared" si="684"/>
        <v>2.6444644866056972</v>
      </c>
    </row>
    <row r="8611" spans="1:9" x14ac:dyDescent="0.25">
      <c r="A8611" s="1">
        <v>8609</v>
      </c>
      <c r="B8611" s="1">
        <v>8.6090000000006306</v>
      </c>
      <c r="C8611" s="1">
        <f t="shared" si="680"/>
        <v>0.94194030070812529</v>
      </c>
      <c r="E8611" s="1">
        <f t="shared" si="681"/>
        <v>0.42519210371468608</v>
      </c>
      <c r="F8611" s="1">
        <f t="shared" si="682"/>
        <v>2.6448913039682878</v>
      </c>
      <c r="G8611" s="1"/>
      <c r="H8611" s="1">
        <f t="shared" si="683"/>
        <v>0.42519175400814047</v>
      </c>
      <c r="I8611" s="1">
        <f t="shared" si="684"/>
        <v>2.6448892071269969</v>
      </c>
    </row>
    <row r="8612" spans="1:9" x14ac:dyDescent="0.25">
      <c r="A8612" s="1">
        <v>8610</v>
      </c>
      <c r="B8612" s="1">
        <v>8.61000000000063</v>
      </c>
      <c r="C8612" s="1">
        <f t="shared" si="680"/>
        <v>0.94088076895355499</v>
      </c>
      <c r="E8612" s="1">
        <f t="shared" si="681"/>
        <v>0.42613351502379615</v>
      </c>
      <c r="F8612" s="1">
        <f t="shared" si="682"/>
        <v>2.6453169668659511</v>
      </c>
      <c r="G8612" s="1"/>
      <c r="H8612" s="1">
        <f t="shared" si="683"/>
        <v>0.42613316454297079</v>
      </c>
      <c r="I8612" s="1">
        <f t="shared" si="684"/>
        <v>2.6453148695862723</v>
      </c>
    </row>
    <row r="8613" spans="1:9" x14ac:dyDescent="0.25">
      <c r="A8613" s="1">
        <v>8611</v>
      </c>
      <c r="B8613" s="1">
        <v>8.6110000000006295</v>
      </c>
      <c r="C8613" s="1">
        <f t="shared" si="680"/>
        <v>0.93981195108564397</v>
      </c>
      <c r="E8613" s="1">
        <f t="shared" si="681"/>
        <v>0.42707386215721982</v>
      </c>
      <c r="F8613" s="1">
        <f t="shared" si="682"/>
        <v>2.6457435706436097</v>
      </c>
      <c r="G8613" s="1"/>
      <c r="H8613" s="1">
        <f t="shared" si="683"/>
        <v>0.42707351090298984</v>
      </c>
      <c r="I8613" s="1">
        <f t="shared" si="684"/>
        <v>2.6457414729239952</v>
      </c>
    </row>
    <row r="8614" spans="1:9" x14ac:dyDescent="0.25">
      <c r="A8614" s="1">
        <v>8612</v>
      </c>
      <c r="B8614" s="1">
        <v>8.6120000000006307</v>
      </c>
      <c r="C8614" s="1">
        <f t="shared" si="680"/>
        <v>0.93873385765319206</v>
      </c>
      <c r="E8614" s="1">
        <f t="shared" si="681"/>
        <v>0.42801313583411144</v>
      </c>
      <c r="F8614" s="1">
        <f t="shared" si="682"/>
        <v>2.6461711142324464</v>
      </c>
      <c r="G8614" s="1"/>
      <c r="H8614" s="1">
        <f t="shared" si="683"/>
        <v>0.42801278380736041</v>
      </c>
      <c r="I8614" s="1">
        <f t="shared" si="684"/>
        <v>2.6461690160713509</v>
      </c>
    </row>
    <row r="8615" spans="1:9" x14ac:dyDescent="0.25">
      <c r="A8615" s="1">
        <v>8613</v>
      </c>
      <c r="B8615" s="1">
        <v>8.6130000000006302</v>
      </c>
      <c r="C8615" s="1">
        <f t="shared" si="680"/>
        <v>0.93764649929654842</v>
      </c>
      <c r="E8615" s="1">
        <f t="shared" si="681"/>
        <v>0.42895132678421699</v>
      </c>
      <c r="F8615" s="1">
        <f t="shared" si="682"/>
        <v>2.6465995965543687</v>
      </c>
      <c r="G8615" s="1"/>
      <c r="H8615" s="1">
        <f t="shared" si="683"/>
        <v>0.42895097398583476</v>
      </c>
      <c r="I8615" s="1">
        <f t="shared" si="684"/>
        <v>2.6465974979502471</v>
      </c>
    </row>
    <row r="8616" spans="1:9" x14ac:dyDescent="0.25">
      <c r="A8616" s="1">
        <v>8614</v>
      </c>
      <c r="B8616" s="1">
        <v>8.6140000000006296</v>
      </c>
      <c r="C8616" s="1">
        <f t="shared" si="680"/>
        <v>0.93654988674749873</v>
      </c>
      <c r="E8616" s="1">
        <f t="shared" si="681"/>
        <v>0.42988842574797265</v>
      </c>
      <c r="F8616" s="1">
        <f t="shared" si="682"/>
        <v>2.6470290165220196</v>
      </c>
      <c r="G8616" s="1"/>
      <c r="H8616" s="1">
        <f t="shared" si="683"/>
        <v>0.42988807217885627</v>
      </c>
      <c r="I8616" s="1">
        <f t="shared" si="684"/>
        <v>2.6470269174733292</v>
      </c>
    </row>
    <row r="8617" spans="1:9" x14ac:dyDescent="0.25">
      <c r="A8617" s="1">
        <v>8615</v>
      </c>
      <c r="B8617" s="1">
        <v>8.6150000000006308</v>
      </c>
      <c r="C8617" s="1">
        <f t="shared" si="680"/>
        <v>0.93544403082916738</v>
      </c>
      <c r="E8617" s="1">
        <f t="shared" si="681"/>
        <v>0.43082442347658884</v>
      </c>
      <c r="F8617" s="1">
        <f t="shared" si="682"/>
        <v>2.6474593730387865</v>
      </c>
      <c r="G8617" s="1"/>
      <c r="H8617" s="1">
        <f t="shared" si="683"/>
        <v>0.43082406913764576</v>
      </c>
      <c r="I8617" s="1">
        <f t="shared" si="684"/>
        <v>2.6474572735439881</v>
      </c>
    </row>
    <row r="8618" spans="1:9" x14ac:dyDescent="0.25">
      <c r="A8618" s="1">
        <v>8616</v>
      </c>
      <c r="B8618" s="1">
        <v>8.6160000000006303</v>
      </c>
      <c r="C8618" s="1">
        <f t="shared" si="680"/>
        <v>0.93432894245590703</v>
      </c>
      <c r="E8618" s="1">
        <f t="shared" si="681"/>
        <v>0.43175931073214485</v>
      </c>
      <c r="F8618" s="1">
        <f t="shared" si="682"/>
        <v>2.647890664998815</v>
      </c>
      <c r="G8618" s="1"/>
      <c r="H8618" s="1">
        <f t="shared" si="683"/>
        <v>0.43175895562428779</v>
      </c>
      <c r="I8618" s="1">
        <f t="shared" si="684"/>
        <v>2.6478885650563688</v>
      </c>
    </row>
    <row r="8619" spans="1:9" x14ac:dyDescent="0.25">
      <c r="A8619" s="1">
        <v>8617</v>
      </c>
      <c r="B8619" s="1">
        <v>8.6170000000006297</v>
      </c>
      <c r="C8619" s="1">
        <f t="shared" si="680"/>
        <v>0.93320463263318842</v>
      </c>
      <c r="E8619" s="1">
        <f t="shared" si="681"/>
        <v>0.43269307828768194</v>
      </c>
      <c r="F8619" s="1">
        <f t="shared" si="682"/>
        <v>2.6483228912870169</v>
      </c>
      <c r="G8619" s="1"/>
      <c r="H8619" s="1">
        <f t="shared" si="683"/>
        <v>0.43269272241183182</v>
      </c>
      <c r="I8619" s="1">
        <f t="shared" si="684"/>
        <v>2.6483207908953865</v>
      </c>
    </row>
    <row r="8620" spans="1:9" x14ac:dyDescent="0.25">
      <c r="A8620" s="1">
        <v>8618</v>
      </c>
      <c r="B8620" s="1">
        <v>8.6180000000006292</v>
      </c>
      <c r="C8620" s="1">
        <f t="shared" si="680"/>
        <v>0.93207111245749574</v>
      </c>
      <c r="E8620" s="1">
        <f t="shared" si="681"/>
        <v>0.4336257169272914</v>
      </c>
      <c r="F8620" s="1">
        <f t="shared" si="682"/>
        <v>2.6487560507790842</v>
      </c>
      <c r="G8620" s="1"/>
      <c r="H8620" s="1">
        <f t="shared" si="683"/>
        <v>0.43362536028437665</v>
      </c>
      <c r="I8620" s="1">
        <f t="shared" si="684"/>
        <v>2.6487539499367343</v>
      </c>
    </row>
    <row r="8621" spans="1:9" x14ac:dyDescent="0.25">
      <c r="A8621" s="1">
        <v>8619</v>
      </c>
      <c r="B8621" s="1">
        <v>8.6190000000006304</v>
      </c>
      <c r="C8621" s="1">
        <f t="shared" si="680"/>
        <v>0.93092839311621278</v>
      </c>
      <c r="E8621" s="1">
        <f t="shared" si="681"/>
        <v>0.43455721744620834</v>
      </c>
      <c r="F8621" s="1">
        <f t="shared" si="682"/>
        <v>2.6491901423414985</v>
      </c>
      <c r="G8621" s="1"/>
      <c r="H8621" s="1">
        <f t="shared" si="683"/>
        <v>0.43455686003716465</v>
      </c>
      <c r="I8621" s="1">
        <f t="shared" si="684"/>
        <v>2.6491880410468958</v>
      </c>
    </row>
    <row r="8622" spans="1:9" x14ac:dyDescent="0.25">
      <c r="A8622" s="1">
        <v>8620</v>
      </c>
      <c r="B8622" s="1">
        <v>8.6200000000006298</v>
      </c>
      <c r="C8622" s="1">
        <f t="shared" si="680"/>
        <v>0.92977648588752349</v>
      </c>
      <c r="E8622" s="1">
        <f t="shared" si="681"/>
        <v>0.43548757065089461</v>
      </c>
      <c r="F8622" s="1">
        <f t="shared" si="682"/>
        <v>2.649625164831539</v>
      </c>
      <c r="G8622" s="1"/>
      <c r="H8622" s="1">
        <f t="shared" si="683"/>
        <v>0.435487212476666</v>
      </c>
      <c r="I8622" s="1">
        <f t="shared" si="684"/>
        <v>2.6496230630831525</v>
      </c>
    </row>
    <row r="8623" spans="1:9" x14ac:dyDescent="0.25">
      <c r="A8623" s="1">
        <v>8621</v>
      </c>
      <c r="B8623" s="1">
        <v>8.6210000000006293</v>
      </c>
      <c r="C8623" s="1">
        <f t="shared" si="680"/>
        <v>0.92861540214028437</v>
      </c>
      <c r="E8623" s="1">
        <f t="shared" si="681"/>
        <v>0.43641676735914176</v>
      </c>
      <c r="F8623" s="1">
        <f t="shared" si="682"/>
        <v>2.6500611170973007</v>
      </c>
      <c r="G8623" s="1"/>
      <c r="H8623" s="1">
        <f t="shared" si="683"/>
        <v>0.43641640842067936</v>
      </c>
      <c r="I8623" s="1">
        <f t="shared" si="684"/>
        <v>2.6500590148936012</v>
      </c>
    </row>
    <row r="8624" spans="1:9" x14ac:dyDescent="0.25">
      <c r="A8624" s="1">
        <v>8622</v>
      </c>
      <c r="B8624" s="1">
        <v>8.6220000000006305</v>
      </c>
      <c r="C8624" s="1">
        <f t="shared" si="680"/>
        <v>0.92744515333392064</v>
      </c>
      <c r="E8624" s="1">
        <f t="shared" si="681"/>
        <v>0.43734479840015544</v>
      </c>
      <c r="F8624" s="1">
        <f t="shared" si="682"/>
        <v>2.6504979979777019</v>
      </c>
      <c r="G8624" s="1"/>
      <c r="H8624" s="1">
        <f t="shared" si="683"/>
        <v>0.4373444386984176</v>
      </c>
      <c r="I8624" s="1">
        <f t="shared" si="684"/>
        <v>2.6504958953171611</v>
      </c>
    </row>
    <row r="8625" spans="1:9" x14ac:dyDescent="0.25">
      <c r="A8625" s="1">
        <v>8623</v>
      </c>
      <c r="B8625" s="1">
        <v>8.6230000000006299</v>
      </c>
      <c r="C8625" s="1">
        <f t="shared" si="680"/>
        <v>0.92626575101832098</v>
      </c>
      <c r="E8625" s="1">
        <f t="shared" si="681"/>
        <v>0.43827165461463974</v>
      </c>
      <c r="F8625" s="1">
        <f t="shared" si="682"/>
        <v>2.6509358063024924</v>
      </c>
      <c r="G8625" s="1"/>
      <c r="H8625" s="1">
        <f t="shared" si="683"/>
        <v>0.43827129415059324</v>
      </c>
      <c r="I8625" s="1">
        <f t="shared" si="684"/>
        <v>2.6509337031835853</v>
      </c>
    </row>
    <row r="8626" spans="1:9" x14ac:dyDescent="0.25">
      <c r="A8626" s="1">
        <v>8624</v>
      </c>
      <c r="B8626" s="1">
        <v>8.6240000000006294</v>
      </c>
      <c r="C8626" s="1">
        <f t="shared" si="680"/>
        <v>0.92507720683370731</v>
      </c>
      <c r="E8626" s="1">
        <f t="shared" si="681"/>
        <v>0.43919732685490015</v>
      </c>
      <c r="F8626" s="1">
        <f t="shared" si="682"/>
        <v>2.6513745408922724</v>
      </c>
      <c r="G8626" s="1"/>
      <c r="H8626" s="1">
        <f t="shared" si="683"/>
        <v>0.43919696562951877</v>
      </c>
      <c r="I8626" s="1">
        <f t="shared" si="684"/>
        <v>2.6513724373134751</v>
      </c>
    </row>
    <row r="8627" spans="1:9" x14ac:dyDescent="0.25">
      <c r="A8627" s="1">
        <v>8625</v>
      </c>
      <c r="B8627" s="1">
        <v>8.6250000000006306</v>
      </c>
      <c r="C8627" s="1">
        <f t="shared" si="680"/>
        <v>0.92387953251052835</v>
      </c>
      <c r="E8627" s="1">
        <f t="shared" si="681"/>
        <v>0.44012180598492756</v>
      </c>
      <c r="F8627" s="1">
        <f t="shared" si="682"/>
        <v>2.651814200558499</v>
      </c>
      <c r="G8627" s="1"/>
      <c r="H8627" s="1">
        <f t="shared" si="683"/>
        <v>0.44012144399919201</v>
      </c>
      <c r="I8627" s="1">
        <f t="shared" si="684"/>
        <v>2.6518120965182899</v>
      </c>
    </row>
    <row r="8628" spans="1:9" x14ac:dyDescent="0.25">
      <c r="A8628" s="1">
        <v>8626</v>
      </c>
      <c r="B8628" s="1">
        <v>8.6260000000006301</v>
      </c>
      <c r="C8628" s="1">
        <f t="shared" si="680"/>
        <v>0.9226727398693515</v>
      </c>
      <c r="E8628" s="1">
        <f t="shared" si="681"/>
        <v>0.44104508288048189</v>
      </c>
      <c r="F8628" s="1">
        <f t="shared" si="682"/>
        <v>2.6522547841034974</v>
      </c>
      <c r="G8628" s="1"/>
      <c r="H8628" s="1">
        <f t="shared" si="683"/>
        <v>0.44104472013538143</v>
      </c>
      <c r="I8628" s="1">
        <f t="shared" si="684"/>
        <v>2.6522526796003567</v>
      </c>
    </row>
    <row r="8629" spans="1:9" x14ac:dyDescent="0.25">
      <c r="A8629" s="1">
        <v>8627</v>
      </c>
      <c r="B8629" s="1">
        <v>8.6270000000006295</v>
      </c>
      <c r="C8629" s="1">
        <f t="shared" si="680"/>
        <v>0.92145684082073009</v>
      </c>
      <c r="E8629" s="1">
        <f t="shared" si="681"/>
        <v>0.44196714842919493</v>
      </c>
      <c r="F8629" s="1">
        <f t="shared" si="682"/>
        <v>2.6526962903204772</v>
      </c>
      <c r="G8629" s="1"/>
      <c r="H8629" s="1">
        <f t="shared" si="683"/>
        <v>0.44196678492572594</v>
      </c>
      <c r="I8629" s="1">
        <f t="shared" si="684"/>
        <v>2.6526941853528871</v>
      </c>
    </row>
    <row r="8630" spans="1:9" x14ac:dyDescent="0.25">
      <c r="A8630" s="1">
        <v>8628</v>
      </c>
      <c r="B8630" s="1">
        <v>8.6280000000006307</v>
      </c>
      <c r="C8630" s="1">
        <f t="shared" si="680"/>
        <v>0.92023184736509567</v>
      </c>
      <c r="E8630" s="1">
        <f t="shared" si="681"/>
        <v>0.44288799353065322</v>
      </c>
      <c r="F8630" s="1">
        <f t="shared" si="682"/>
        <v>2.65313871799354</v>
      </c>
      <c r="G8630" s="1"/>
      <c r="H8630" s="1">
        <f t="shared" si="683"/>
        <v>0.44288762926982</v>
      </c>
      <c r="I8630" s="1">
        <f t="shared" si="684"/>
        <v>2.6531366125599853</v>
      </c>
    </row>
    <row r="8631" spans="1:9" x14ac:dyDescent="0.25">
      <c r="A8631" s="1">
        <v>8629</v>
      </c>
      <c r="B8631" s="1">
        <v>8.6290000000006302</v>
      </c>
      <c r="C8631" s="1">
        <f t="shared" si="680"/>
        <v>0.91899777159264173</v>
      </c>
      <c r="E8631" s="1">
        <f t="shared" si="681"/>
        <v>0.44380760909648509</v>
      </c>
      <c r="F8631" s="1">
        <f t="shared" si="682"/>
        <v>2.6535820658976927</v>
      </c>
      <c r="G8631" s="1"/>
      <c r="H8631" s="1">
        <f t="shared" si="683"/>
        <v>0.44380724407929839</v>
      </c>
      <c r="I8631" s="1">
        <f t="shared" si="684"/>
        <v>2.6535799599966596</v>
      </c>
    </row>
    <row r="8632" spans="1:9" x14ac:dyDescent="0.25">
      <c r="A8632" s="1">
        <v>8630</v>
      </c>
      <c r="B8632" s="1">
        <v>8.6300000000006296</v>
      </c>
      <c r="C8632" s="1">
        <f t="shared" si="680"/>
        <v>0.91775462568319655</v>
      </c>
      <c r="E8632" s="1">
        <f t="shared" si="681"/>
        <v>0.44472598605045738</v>
      </c>
      <c r="F8632" s="1">
        <f t="shared" si="682"/>
        <v>2.6540263327988614</v>
      </c>
      <c r="G8632" s="1"/>
      <c r="H8632" s="1">
        <f t="shared" si="683"/>
        <v>0.44472562027793577</v>
      </c>
      <c r="I8632" s="1">
        <f t="shared" si="684"/>
        <v>2.6540242264288381</v>
      </c>
    </row>
    <row r="8633" spans="1:9" x14ac:dyDescent="0.25">
      <c r="A8633" s="1">
        <v>8631</v>
      </c>
      <c r="B8633" s="1">
        <v>8.6310000000006308</v>
      </c>
      <c r="C8633" s="1">
        <f t="shared" si="680"/>
        <v>0.91650242190610565</v>
      </c>
      <c r="E8633" s="1">
        <f t="shared" si="681"/>
        <v>0.44564311532856227</v>
      </c>
      <c r="F8633" s="1">
        <f t="shared" si="682"/>
        <v>2.6544715174539024</v>
      </c>
      <c r="G8633" s="1"/>
      <c r="H8633" s="1">
        <f t="shared" si="683"/>
        <v>0.44564274880173155</v>
      </c>
      <c r="I8633" s="1">
        <f t="shared" si="684"/>
        <v>2.6544694106133786</v>
      </c>
    </row>
    <row r="8634" spans="1:9" x14ac:dyDescent="0.25">
      <c r="A8634" s="1">
        <v>8632</v>
      </c>
      <c r="B8634" s="1">
        <v>8.6320000000006303</v>
      </c>
      <c r="C8634" s="1">
        <f t="shared" si="680"/>
        <v>0.91524117262012039</v>
      </c>
      <c r="E8634" s="1">
        <f t="shared" si="681"/>
        <v>0.44655898787909987</v>
      </c>
      <c r="F8634" s="1">
        <f t="shared" si="682"/>
        <v>2.65491761861061</v>
      </c>
      <c r="G8634" s="1"/>
      <c r="H8634" s="1">
        <f t="shared" si="683"/>
        <v>0.44655862059899415</v>
      </c>
      <c r="I8634" s="1">
        <f t="shared" si="684"/>
        <v>2.6549155112980789</v>
      </c>
    </row>
    <row r="8635" spans="1:9" x14ac:dyDescent="0.25">
      <c r="A8635" s="1">
        <v>8633</v>
      </c>
      <c r="B8635" s="1">
        <v>8.6330000000006297</v>
      </c>
      <c r="C8635" s="1">
        <f t="shared" si="680"/>
        <v>0.91397089027325906</v>
      </c>
      <c r="E8635" s="1">
        <f t="shared" si="681"/>
        <v>0.44747359466278003</v>
      </c>
      <c r="F8635" s="1">
        <f t="shared" si="682"/>
        <v>2.6553646350077376</v>
      </c>
      <c r="G8635" s="1"/>
      <c r="H8635" s="1">
        <f t="shared" si="683"/>
        <v>0.44747322663044031</v>
      </c>
      <c r="I8635" s="1">
        <f t="shared" si="684"/>
        <v>2.6553625272216932</v>
      </c>
    </row>
    <row r="8636" spans="1:9" x14ac:dyDescent="0.25">
      <c r="A8636" s="1">
        <v>8634</v>
      </c>
      <c r="B8636" s="1">
        <v>8.6340000000006292</v>
      </c>
      <c r="C8636" s="1">
        <f t="shared" si="680"/>
        <v>0.91269158740269585</v>
      </c>
      <c r="E8636" s="1">
        <f t="shared" si="681"/>
        <v>0.448386926652803</v>
      </c>
      <c r="F8636" s="1">
        <f t="shared" si="682"/>
        <v>2.6558125653750038</v>
      </c>
      <c r="G8636" s="1"/>
      <c r="H8636" s="1">
        <f t="shared" si="683"/>
        <v>0.44838655786927778</v>
      </c>
      <c r="I8636" s="1">
        <f t="shared" si="684"/>
        <v>2.6558104571139429</v>
      </c>
    </row>
    <row r="8637" spans="1:9" x14ac:dyDescent="0.25">
      <c r="A8637" s="1">
        <v>8635</v>
      </c>
      <c r="B8637" s="1">
        <v>8.6350000000006304</v>
      </c>
      <c r="C8637" s="1">
        <f t="shared" si="680"/>
        <v>0.9114032766346305</v>
      </c>
      <c r="E8637" s="1">
        <f t="shared" si="681"/>
        <v>0.44929897483495285</v>
      </c>
      <c r="F8637" s="1">
        <f t="shared" si="682"/>
        <v>2.6562614084331075</v>
      </c>
      <c r="G8637" s="1"/>
      <c r="H8637" s="1">
        <f t="shared" si="683"/>
        <v>0.44929860530129756</v>
      </c>
      <c r="I8637" s="1">
        <f t="shared" si="684"/>
        <v>2.6562592996955288</v>
      </c>
    </row>
    <row r="8638" spans="1:9" x14ac:dyDescent="0.25">
      <c r="A8638" s="1">
        <v>8636</v>
      </c>
      <c r="B8638" s="1">
        <v>8.6360000000006298</v>
      </c>
      <c r="C8638" s="1">
        <f t="shared" si="680"/>
        <v>0.91010597068417609</v>
      </c>
      <c r="E8638" s="1">
        <f t="shared" si="681"/>
        <v>0.45020973020767807</v>
      </c>
      <c r="F8638" s="1">
        <f t="shared" si="682"/>
        <v>2.6567111628937377</v>
      </c>
      <c r="G8638" s="1"/>
      <c r="H8638" s="1">
        <f t="shared" si="683"/>
        <v>0.45020935992495648</v>
      </c>
      <c r="I8638" s="1">
        <f t="shared" si="684"/>
        <v>2.6567090536781417</v>
      </c>
    </row>
    <row r="8639" spans="1:9" x14ac:dyDescent="0.25">
      <c r="A8639" s="1">
        <v>8637</v>
      </c>
      <c r="B8639" s="1">
        <v>8.6370000000006293</v>
      </c>
      <c r="C8639" s="1">
        <f t="shared" si="680"/>
        <v>0.90879968235521569</v>
      </c>
      <c r="E8639" s="1">
        <f t="shared" si="681"/>
        <v>0.4511191837821929</v>
      </c>
      <c r="F8639" s="1">
        <f t="shared" si="682"/>
        <v>2.6571618274595892</v>
      </c>
      <c r="G8639" s="1"/>
      <c r="H8639" s="1">
        <f t="shared" si="683"/>
        <v>0.4511188127514757</v>
      </c>
      <c r="I8639" s="1">
        <f t="shared" si="684"/>
        <v>2.6571597177644795</v>
      </c>
    </row>
    <row r="8640" spans="1:9" x14ac:dyDescent="0.25">
      <c r="A8640" s="1">
        <v>8638</v>
      </c>
      <c r="B8640" s="1">
        <v>8.6380000000006305</v>
      </c>
      <c r="C8640" s="1">
        <f t="shared" si="680"/>
        <v>0.90748442454028477</v>
      </c>
      <c r="E8640" s="1">
        <f t="shared" si="681"/>
        <v>0.45202732658255973</v>
      </c>
      <c r="F8640" s="1">
        <f t="shared" si="682"/>
        <v>2.6576134008243772</v>
      </c>
      <c r="G8640" s="1"/>
      <c r="H8640" s="1">
        <f t="shared" si="683"/>
        <v>0.45202695480492455</v>
      </c>
      <c r="I8640" s="1">
        <f t="shared" si="684"/>
        <v>2.6576112906482581</v>
      </c>
    </row>
    <row r="8641" spans="1:9" x14ac:dyDescent="0.25">
      <c r="A8641" s="1">
        <v>8639</v>
      </c>
      <c r="B8641" s="1">
        <v>8.63900000000063</v>
      </c>
      <c r="C8641" s="1">
        <f t="shared" si="680"/>
        <v>0.90616021022045279</v>
      </c>
      <c r="E8641" s="1">
        <f t="shared" si="681"/>
        <v>0.45293414964577178</v>
      </c>
      <c r="F8641" s="1">
        <f t="shared" si="682"/>
        <v>2.6580658816728424</v>
      </c>
      <c r="G8641" s="1"/>
      <c r="H8641" s="1">
        <f t="shared" si="683"/>
        <v>0.45293377712230443</v>
      </c>
      <c r="I8641" s="1">
        <f t="shared" si="684"/>
        <v>2.6580637710142216</v>
      </c>
    </row>
    <row r="8642" spans="1:9" x14ac:dyDescent="0.25">
      <c r="A8642" s="1">
        <v>8640</v>
      </c>
      <c r="B8642" s="1">
        <v>8.6400000000006294</v>
      </c>
      <c r="C8642" s="1">
        <f t="shared" si="680"/>
        <v>0.90482705246517769</v>
      </c>
      <c r="E8642" s="1">
        <f t="shared" si="681"/>
        <v>0.45383964402185345</v>
      </c>
      <c r="F8642" s="1">
        <f t="shared" si="682"/>
        <v>2.6585192686807724</v>
      </c>
      <c r="G8642" s="1"/>
      <c r="H8642" s="1">
        <f t="shared" si="683"/>
        <v>0.45383927075364672</v>
      </c>
      <c r="I8642" s="1">
        <f t="shared" si="684"/>
        <v>2.6585171575381592</v>
      </c>
    </row>
    <row r="8643" spans="1:9" x14ac:dyDescent="0.25">
      <c r="A8643" s="1">
        <v>8641</v>
      </c>
      <c r="B8643" s="1">
        <v>8.6410000000006306</v>
      </c>
      <c r="C8643" s="1">
        <f t="shared" si="680"/>
        <v>0.90348496443218673</v>
      </c>
      <c r="E8643" s="1">
        <f t="shared" si="681"/>
        <v>0.45474380077394183</v>
      </c>
      <c r="F8643" s="1">
        <f t="shared" si="682"/>
        <v>2.6589735605150113</v>
      </c>
      <c r="G8643" s="1"/>
      <c r="H8643" s="1">
        <f t="shared" si="683"/>
        <v>0.4547434267620965</v>
      </c>
      <c r="I8643" s="1">
        <f t="shared" si="684"/>
        <v>2.6589714488869176</v>
      </c>
    </row>
    <row r="8644" spans="1:9" x14ac:dyDescent="0.25">
      <c r="A8644" s="1">
        <v>8642</v>
      </c>
      <c r="B8644" s="1">
        <v>8.6420000000006301</v>
      </c>
      <c r="C8644" s="1">
        <f t="shared" si="680"/>
        <v>0.90213395936734997</v>
      </c>
      <c r="E8644" s="1">
        <f t="shared" si="681"/>
        <v>0.45564661097837278</v>
      </c>
      <c r="F8644" s="1">
        <f t="shared" si="682"/>
        <v>2.6594287558334706</v>
      </c>
      <c r="G8644" s="1"/>
      <c r="H8644" s="1">
        <f t="shared" si="683"/>
        <v>0.45564623622399575</v>
      </c>
      <c r="I8644" s="1">
        <f t="shared" si="684"/>
        <v>2.6594266437184104</v>
      </c>
    </row>
    <row r="8645" spans="1:9" x14ac:dyDescent="0.25">
      <c r="A8645" s="1">
        <v>8643</v>
      </c>
      <c r="B8645" s="1">
        <v>8.6430000000006295</v>
      </c>
      <c r="C8645" s="1">
        <f t="shared" si="680"/>
        <v>0.90077405060453897</v>
      </c>
      <c r="E8645" s="1">
        <f t="shared" si="681"/>
        <v>0.45654806572477608</v>
      </c>
      <c r="F8645" s="1">
        <f t="shared" si="682"/>
        <v>2.6598848532851482</v>
      </c>
      <c r="G8645" s="1"/>
      <c r="H8645" s="1">
        <f t="shared" si="683"/>
        <v>0.45654769022898117</v>
      </c>
      <c r="I8645" s="1">
        <f t="shared" si="684"/>
        <v>2.6598827406816365</v>
      </c>
    </row>
    <row r="8646" spans="1:9" x14ac:dyDescent="0.25">
      <c r="A8646" s="1">
        <v>8644</v>
      </c>
      <c r="B8646" s="1">
        <v>8.6440000000006307</v>
      </c>
      <c r="C8646" s="1">
        <f t="shared" si="680"/>
        <v>0.89940525156550566</v>
      </c>
      <c r="E8646" s="1">
        <f t="shared" si="681"/>
        <v>0.45744815611615636</v>
      </c>
      <c r="F8646" s="1">
        <f t="shared" si="682"/>
        <v>2.660341851510136</v>
      </c>
      <c r="G8646" s="1"/>
      <c r="H8646" s="1">
        <f t="shared" si="683"/>
        <v>0.4574477798800673</v>
      </c>
      <c r="I8646" s="1">
        <f t="shared" si="684"/>
        <v>2.6603397384166918</v>
      </c>
    </row>
    <row r="8647" spans="1:9" x14ac:dyDescent="0.25">
      <c r="A8647" s="1">
        <v>8645</v>
      </c>
      <c r="B8647" s="1">
        <v>8.6450000000006302</v>
      </c>
      <c r="C8647" s="1">
        <f t="shared" si="680"/>
        <v>0.89802757575974546</v>
      </c>
      <c r="E8647" s="1">
        <f t="shared" si="681"/>
        <v>0.45834687326898377</v>
      </c>
      <c r="F8647" s="1">
        <f t="shared" si="682"/>
        <v>2.6607997491396342</v>
      </c>
      <c r="G8647" s="1"/>
      <c r="H8647" s="1">
        <f t="shared" si="683"/>
        <v>0.45834649629372942</v>
      </c>
      <c r="I8647" s="1">
        <f t="shared" si="684"/>
        <v>2.6607976355547787</v>
      </c>
    </row>
    <row r="8648" spans="1:9" x14ac:dyDescent="0.25">
      <c r="A8648" s="1">
        <v>8646</v>
      </c>
      <c r="B8648" s="1">
        <v>8.6460000000006296</v>
      </c>
      <c r="C8648" s="1">
        <f t="shared" si="680"/>
        <v>0.89664103678436102</v>
      </c>
      <c r="E8648" s="1">
        <f t="shared" si="681"/>
        <v>0.45924420831328389</v>
      </c>
      <c r="F8648" s="1">
        <f t="shared" si="682"/>
        <v>2.6612585447959702</v>
      </c>
      <c r="G8648" s="1"/>
      <c r="H8648" s="1">
        <f t="shared" si="683"/>
        <v>0.45924383060000096</v>
      </c>
      <c r="I8648" s="1">
        <f t="shared" si="684"/>
        <v>2.6612564307182254</v>
      </c>
    </row>
    <row r="8649" spans="1:9" x14ac:dyDescent="0.25">
      <c r="A8649" s="1">
        <v>8647</v>
      </c>
      <c r="B8649" s="1">
        <v>8.6470000000006308</v>
      </c>
      <c r="C8649" s="1">
        <f t="shared" si="680"/>
        <v>0.89524564832392894</v>
      </c>
      <c r="E8649" s="1">
        <f t="shared" si="681"/>
        <v>0.46014015239272404</v>
      </c>
      <c r="F8649" s="1">
        <f t="shared" si="682"/>
        <v>2.6617182370926065</v>
      </c>
      <c r="G8649" s="1"/>
      <c r="H8649" s="1">
        <f t="shared" si="683"/>
        <v>0.46013977394255617</v>
      </c>
      <c r="I8649" s="1">
        <f t="shared" si="684"/>
        <v>2.6617161225204971</v>
      </c>
    </row>
    <row r="8650" spans="1:9" x14ac:dyDescent="0.25">
      <c r="A8650" s="1">
        <v>8648</v>
      </c>
      <c r="B8650" s="1">
        <v>8.6480000000006303</v>
      </c>
      <c r="C8650" s="1">
        <f t="shared" si="680"/>
        <v>0.89384142415037637</v>
      </c>
      <c r="E8650" s="1">
        <f t="shared" si="681"/>
        <v>0.46103469666469399</v>
      </c>
      <c r="F8650" s="1">
        <f t="shared" si="682"/>
        <v>2.6621788246341533</v>
      </c>
      <c r="G8650" s="1"/>
      <c r="H8650" s="1">
        <f t="shared" si="683"/>
        <v>0.46103431747879281</v>
      </c>
      <c r="I8650" s="1">
        <f t="shared" si="684"/>
        <v>2.6621767095662077</v>
      </c>
    </row>
    <row r="8651" spans="1:9" x14ac:dyDescent="0.25">
      <c r="A8651" s="1">
        <v>8649</v>
      </c>
      <c r="B8651" s="1">
        <v>8.6490000000006297</v>
      </c>
      <c r="C8651" s="1">
        <f t="shared" si="680"/>
        <v>0.89242837812282583</v>
      </c>
      <c r="E8651" s="1">
        <f t="shared" si="681"/>
        <v>0.46192783230040474</v>
      </c>
      <c r="F8651" s="1">
        <f t="shared" si="682"/>
        <v>2.6626403060163897</v>
      </c>
      <c r="G8651" s="1"/>
      <c r="H8651" s="1">
        <f t="shared" si="683"/>
        <v>0.46192745237992894</v>
      </c>
      <c r="I8651" s="1">
        <f t="shared" si="684"/>
        <v>2.6626381904511369</v>
      </c>
    </row>
    <row r="8652" spans="1:9" x14ac:dyDescent="0.25">
      <c r="A8652" s="1">
        <v>8650</v>
      </c>
      <c r="B8652" s="1">
        <v>8.6500000000006292</v>
      </c>
      <c r="C8652" s="1">
        <f t="shared" si="680"/>
        <v>0.89100652418747117</v>
      </c>
      <c r="E8652" s="1">
        <f t="shared" si="681"/>
        <v>0.46281955048496826</v>
      </c>
      <c r="F8652" s="1">
        <f t="shared" si="682"/>
        <v>2.6631026798262698</v>
      </c>
      <c r="G8652" s="1"/>
      <c r="H8652" s="1">
        <f t="shared" si="683"/>
        <v>0.46281916983108357</v>
      </c>
      <c r="I8652" s="1">
        <f t="shared" si="684"/>
        <v>2.6631005637622422</v>
      </c>
    </row>
    <row r="8653" spans="1:9" x14ac:dyDescent="0.25">
      <c r="A8653" s="1">
        <v>8651</v>
      </c>
      <c r="B8653" s="1">
        <v>8.6510000000006304</v>
      </c>
      <c r="C8653" s="1">
        <f t="shared" si="680"/>
        <v>0.88957587637743341</v>
      </c>
      <c r="E8653" s="1">
        <f t="shared" si="681"/>
        <v>0.46370984241748808</v>
      </c>
      <c r="F8653" s="1">
        <f t="shared" si="682"/>
        <v>2.6635659446419426</v>
      </c>
      <c r="G8653" s="1"/>
      <c r="H8653" s="1">
        <f t="shared" si="683"/>
        <v>0.46370946103136712</v>
      </c>
      <c r="I8653" s="1">
        <f t="shared" si="684"/>
        <v>2.6635638280776739</v>
      </c>
    </row>
    <row r="8654" spans="1:9" x14ac:dyDescent="0.25">
      <c r="A8654" s="1">
        <v>8652</v>
      </c>
      <c r="B8654" s="1">
        <v>8.6520000000006299</v>
      </c>
      <c r="C8654" s="1">
        <f t="shared" si="680"/>
        <v>0.88813644881263532</v>
      </c>
      <c r="E8654" s="1">
        <f t="shared" si="681"/>
        <v>0.46459869931113812</v>
      </c>
      <c r="F8654" s="1">
        <f t="shared" si="682"/>
        <v>2.6640300990327588</v>
      </c>
      <c r="G8654" s="1"/>
      <c r="H8654" s="1">
        <f t="shared" si="683"/>
        <v>0.46459831719396166</v>
      </c>
      <c r="I8654" s="1">
        <f t="shared" si="684"/>
        <v>2.6640279819667865</v>
      </c>
    </row>
    <row r="8655" spans="1:9" x14ac:dyDescent="0.25">
      <c r="A8655" s="1">
        <v>8653</v>
      </c>
      <c r="B8655" s="1">
        <v>8.6530000000006293</v>
      </c>
      <c r="C8655" s="1">
        <f t="shared" si="680"/>
        <v>0.88668825569964271</v>
      </c>
      <c r="E8655" s="1">
        <f t="shared" si="681"/>
        <v>0.46548611239326187</v>
      </c>
      <c r="F8655" s="1">
        <f t="shared" si="682"/>
        <v>2.6644951415592937</v>
      </c>
      <c r="G8655" s="1"/>
      <c r="H8655" s="1">
        <f t="shared" si="683"/>
        <v>0.46548572954621731</v>
      </c>
      <c r="I8655" s="1">
        <f t="shared" si="684"/>
        <v>2.6644930239901563</v>
      </c>
    </row>
    <row r="8656" spans="1:9" x14ac:dyDescent="0.25">
      <c r="A8656" s="1">
        <v>8654</v>
      </c>
      <c r="B8656" s="1">
        <v>8.6540000000006305</v>
      </c>
      <c r="C8656" s="1">
        <f t="shared" si="680"/>
        <v>0.88523131133153354</v>
      </c>
      <c r="E8656" s="1">
        <f t="shared" si="681"/>
        <v>0.46637207290545235</v>
      </c>
      <c r="F8656" s="1">
        <f t="shared" si="682"/>
        <v>2.6649610707733555</v>
      </c>
      <c r="G8656" s="1"/>
      <c r="H8656" s="1">
        <f t="shared" si="683"/>
        <v>0.466371689329734</v>
      </c>
      <c r="I8656" s="1">
        <f t="shared" si="684"/>
        <v>2.6649589526995947</v>
      </c>
    </row>
    <row r="8657" spans="1:9" x14ac:dyDescent="0.25">
      <c r="A8657" s="1">
        <v>8655</v>
      </c>
      <c r="B8657" s="1">
        <v>8.65500000000063</v>
      </c>
      <c r="C8657" s="1">
        <f t="shared" si="680"/>
        <v>0.88376563008776721</v>
      </c>
      <c r="E8657" s="1">
        <f t="shared" si="681"/>
        <v>0.46725657210363292</v>
      </c>
      <c r="F8657" s="1">
        <f t="shared" si="682"/>
        <v>2.665427885218</v>
      </c>
      <c r="G8657" s="1"/>
      <c r="H8657" s="1">
        <f t="shared" si="683"/>
        <v>0.46725618780044315</v>
      </c>
      <c r="I8657" s="1">
        <f t="shared" si="684"/>
        <v>2.6654257666381596</v>
      </c>
    </row>
    <row r="8658" spans="1:9" x14ac:dyDescent="0.25">
      <c r="A8658" s="1">
        <v>8656</v>
      </c>
      <c r="B8658" s="1">
        <v>8.6560000000006401</v>
      </c>
      <c r="C8658" s="1">
        <f t="shared" si="680"/>
        <v>0.88229122643400737</v>
      </c>
      <c r="E8658" s="1">
        <f t="shared" si="681"/>
        <v>0.46813960125816478</v>
      </c>
      <c r="F8658" s="1">
        <f t="shared" si="682"/>
        <v>2.6658955834275524</v>
      </c>
      <c r="G8658" s="1"/>
      <c r="H8658" s="1">
        <f t="shared" si="683"/>
        <v>0.46813921622871296</v>
      </c>
      <c r="I8658" s="1">
        <f t="shared" si="684"/>
        <v>2.6658934643401788</v>
      </c>
    </row>
    <row r="8659" spans="1:9" x14ac:dyDescent="0.25">
      <c r="A8659" s="1">
        <v>8657</v>
      </c>
      <c r="B8659" s="1">
        <v>8.6570000000006395</v>
      </c>
      <c r="C8659" s="1">
        <f t="shared" si="680"/>
        <v>0.88080811492205313</v>
      </c>
      <c r="E8659" s="1">
        <f t="shared" si="681"/>
        <v>0.46902115165388847</v>
      </c>
      <c r="F8659" s="1">
        <f t="shared" si="682"/>
        <v>2.6663641639276006</v>
      </c>
      <c r="G8659" s="1"/>
      <c r="H8659" s="1">
        <f t="shared" si="683"/>
        <v>0.46902076589939051</v>
      </c>
      <c r="I8659" s="1">
        <f t="shared" si="684"/>
        <v>2.6663620443312426</v>
      </c>
    </row>
    <row r="8660" spans="1:9" x14ac:dyDescent="0.25">
      <c r="A8660" s="1">
        <v>8658</v>
      </c>
      <c r="B8660" s="1">
        <v>8.6580000000006301</v>
      </c>
      <c r="C8660" s="1">
        <f t="shared" si="680"/>
        <v>0.87931631018961465</v>
      </c>
      <c r="E8660" s="1">
        <f t="shared" si="681"/>
        <v>0.46990121459025863</v>
      </c>
      <c r="F8660" s="1">
        <f t="shared" si="682"/>
        <v>2.6668336252350353</v>
      </c>
      <c r="G8660" s="1"/>
      <c r="H8660" s="1">
        <f t="shared" si="683"/>
        <v>0.46990082811193806</v>
      </c>
      <c r="I8660" s="1">
        <f t="shared" si="684"/>
        <v>2.6668315051282439</v>
      </c>
    </row>
    <row r="8661" spans="1:9" x14ac:dyDescent="0.25">
      <c r="A8661" s="1">
        <v>8659</v>
      </c>
      <c r="B8661" s="1">
        <v>8.6590000000006402</v>
      </c>
      <c r="C8661" s="1">
        <f t="shared" si="680"/>
        <v>0.87781582696015859</v>
      </c>
      <c r="E8661" s="1">
        <f t="shared" si="681"/>
        <v>0.47077978138143534</v>
      </c>
      <c r="F8661" s="1">
        <f t="shared" si="682"/>
        <v>2.6673039658580664</v>
      </c>
      <c r="G8661" s="1"/>
      <c r="H8661" s="1">
        <f t="shared" si="683"/>
        <v>0.47077939418052184</v>
      </c>
      <c r="I8661" s="1">
        <f t="shared" si="684"/>
        <v>2.6673018452393946</v>
      </c>
    </row>
    <row r="8662" spans="1:9" x14ac:dyDescent="0.25">
      <c r="A8662" s="1">
        <v>8660</v>
      </c>
      <c r="B8662" s="1">
        <v>8.6600000000006396</v>
      </c>
      <c r="C8662" s="1">
        <f t="shared" ref="C8662:C8725" si="685">SIN(B8662*PI())</f>
        <v>0.87630668004289591</v>
      </c>
      <c r="E8662" s="1">
        <f t="shared" si="681"/>
        <v>0.47165684335629099</v>
      </c>
      <c r="F8662" s="1">
        <f t="shared" si="682"/>
        <v>2.6677751842961976</v>
      </c>
      <c r="G8662" s="1"/>
      <c r="H8662" s="1">
        <f t="shared" si="683"/>
        <v>0.4716564554340229</v>
      </c>
      <c r="I8662" s="1">
        <f t="shared" si="684"/>
        <v>2.6677730631642018</v>
      </c>
    </row>
    <row r="8663" spans="1:9" x14ac:dyDescent="0.25">
      <c r="A8663" s="1">
        <v>8661</v>
      </c>
      <c r="B8663" s="1">
        <v>8.6610000000006409</v>
      </c>
      <c r="C8663" s="1">
        <f t="shared" si="685"/>
        <v>0.87478888433247703</v>
      </c>
      <c r="E8663" s="1">
        <f t="shared" ref="E8663:E8726" si="686">(1-COS(PI()*B8663))/PI()</f>
        <v>0.47253239185858997</v>
      </c>
      <c r="F8663" s="1">
        <f t="shared" ref="F8663:F8726" si="687">(PI()*B8663 - SIN(PI() * B8663)) / POWER(PI(), 2)</f>
        <v>2.6682472790402882</v>
      </c>
      <c r="G8663" s="1"/>
      <c r="H8663" s="1">
        <f t="shared" ref="H8663:H8726" si="688">H8662+(0.5*(B8663-B8662)*(C8663+C8662))</f>
        <v>0.47253200321621164</v>
      </c>
      <c r="I8663" s="1">
        <f t="shared" ref="I8663:I8726" si="689">I8662+(0.5*(B8663-B8662)*(H8663+H8662))</f>
        <v>2.6682451573935273</v>
      </c>
    </row>
    <row r="8664" spans="1:9" x14ac:dyDescent="0.25">
      <c r="A8664" s="1">
        <v>8662</v>
      </c>
      <c r="B8664" s="1">
        <v>8.6620000000006403</v>
      </c>
      <c r="C8664" s="1">
        <f t="shared" si="685"/>
        <v>0.87326245480893983</v>
      </c>
      <c r="E8664" s="1">
        <f t="shared" si="686"/>
        <v>0.47340641824701812</v>
      </c>
      <c r="F8664" s="1">
        <f t="shared" si="687"/>
        <v>2.6687202485725434</v>
      </c>
      <c r="G8664" s="1"/>
      <c r="H8664" s="1">
        <f t="shared" si="688"/>
        <v>0.47340602888578187</v>
      </c>
      <c r="I8664" s="1">
        <f t="shared" si="689"/>
        <v>2.6687181264095781</v>
      </c>
    </row>
    <row r="8665" spans="1:9" x14ac:dyDescent="0.25">
      <c r="A8665" s="1">
        <v>8663</v>
      </c>
      <c r="B8665" s="1">
        <v>8.6630000000006397</v>
      </c>
      <c r="C8665" s="1">
        <f t="shared" si="685"/>
        <v>0.87172740653752401</v>
      </c>
      <c r="E8665" s="1">
        <f t="shared" si="686"/>
        <v>0.47427891389528987</v>
      </c>
      <c r="F8665" s="1">
        <f t="shared" si="687"/>
        <v>2.6691940913665353</v>
      </c>
      <c r="G8665" s="1"/>
      <c r="H8665" s="1">
        <f t="shared" si="688"/>
        <v>0.47427852381645463</v>
      </c>
      <c r="I8665" s="1">
        <f t="shared" si="689"/>
        <v>2.6691919686859289</v>
      </c>
    </row>
    <row r="8666" spans="1:9" x14ac:dyDescent="0.25">
      <c r="A8666" s="1">
        <v>8664</v>
      </c>
      <c r="B8666" s="1">
        <v>8.6640000000006392</v>
      </c>
      <c r="C8666" s="1">
        <f t="shared" si="685"/>
        <v>0.87018375466853626</v>
      </c>
      <c r="E8666" s="1">
        <f t="shared" si="686"/>
        <v>0.47514987019222532</v>
      </c>
      <c r="F8666" s="1">
        <f t="shared" si="687"/>
        <v>2.6696688058872162</v>
      </c>
      <c r="G8666" s="1"/>
      <c r="H8666" s="1">
        <f t="shared" si="688"/>
        <v>0.47514947939705721</v>
      </c>
      <c r="I8666" s="1">
        <f t="shared" si="689"/>
        <v>2.6696666826875353</v>
      </c>
    </row>
    <row r="8667" spans="1:9" x14ac:dyDescent="0.25">
      <c r="A8667" s="1">
        <v>8665</v>
      </c>
      <c r="B8667" s="1">
        <v>8.6650000000006404</v>
      </c>
      <c r="C8667" s="1">
        <f t="shared" si="685"/>
        <v>0.86863151443719566</v>
      </c>
      <c r="E8667" s="1">
        <f t="shared" si="686"/>
        <v>0.47601927854183845</v>
      </c>
      <c r="F8667" s="1">
        <f t="shared" si="687"/>
        <v>2.6701443905909366</v>
      </c>
      <c r="G8667" s="1"/>
      <c r="H8667" s="1">
        <f t="shared" si="688"/>
        <v>0.47601888703161116</v>
      </c>
      <c r="I8667" s="1">
        <f t="shared" si="689"/>
        <v>2.6701422668707502</v>
      </c>
    </row>
    <row r="8668" spans="1:9" x14ac:dyDescent="0.25">
      <c r="A8668" s="1">
        <v>8666</v>
      </c>
      <c r="B8668" s="1">
        <v>8.6660000000006399</v>
      </c>
      <c r="C8668" s="1">
        <f t="shared" si="685"/>
        <v>0.86707070116348994</v>
      </c>
      <c r="E8668" s="1">
        <f t="shared" si="686"/>
        <v>0.4768871303634179</v>
      </c>
      <c r="F8668" s="1">
        <f t="shared" si="687"/>
        <v>2.6706208439254571</v>
      </c>
      <c r="G8668" s="1"/>
      <c r="H8668" s="1">
        <f t="shared" si="688"/>
        <v>0.47688673813941101</v>
      </c>
      <c r="I8668" s="1">
        <f t="shared" si="689"/>
        <v>2.6706187196833353</v>
      </c>
    </row>
    <row r="8669" spans="1:9" x14ac:dyDescent="0.25">
      <c r="A8669" s="1">
        <v>8667</v>
      </c>
      <c r="B8669" s="1">
        <v>8.6670000000006393</v>
      </c>
      <c r="C8669" s="1">
        <f t="shared" si="685"/>
        <v>0.86550133025201259</v>
      </c>
      <c r="E8669" s="1">
        <f t="shared" si="686"/>
        <v>0.47775341709161845</v>
      </c>
      <c r="F8669" s="1">
        <f t="shared" si="687"/>
        <v>2.6710981643299658</v>
      </c>
      <c r="G8669" s="1"/>
      <c r="H8669" s="1">
        <f t="shared" si="688"/>
        <v>0.47775302415511828</v>
      </c>
      <c r="I8669" s="1">
        <f t="shared" si="689"/>
        <v>2.6710960395644823</v>
      </c>
    </row>
    <row r="8670" spans="1:9" x14ac:dyDescent="0.25">
      <c r="A8670" s="1">
        <v>8668</v>
      </c>
      <c r="B8670" s="1">
        <v>8.6680000000006405</v>
      </c>
      <c r="C8670" s="1">
        <f t="shared" si="685"/>
        <v>0.86392341719182264</v>
      </c>
      <c r="E8670" s="1">
        <f t="shared" si="686"/>
        <v>0.47861813017653893</v>
      </c>
      <c r="F8670" s="1">
        <f t="shared" si="687"/>
        <v>2.6715763502350924</v>
      </c>
      <c r="G8670" s="1"/>
      <c r="H8670" s="1">
        <f t="shared" si="688"/>
        <v>0.47861773652884126</v>
      </c>
      <c r="I8670" s="1">
        <f t="shared" si="689"/>
        <v>2.6715742249448247</v>
      </c>
    </row>
    <row r="8671" spans="1:9" x14ac:dyDescent="0.25">
      <c r="A8671" s="1">
        <v>8669</v>
      </c>
      <c r="B8671" s="1">
        <v>8.66900000000064</v>
      </c>
      <c r="C8671" s="1">
        <f t="shared" si="685"/>
        <v>0.86233697755628691</v>
      </c>
      <c r="E8671" s="1">
        <f t="shared" si="686"/>
        <v>0.47948126108380923</v>
      </c>
      <c r="F8671" s="1">
        <f t="shared" si="687"/>
        <v>2.6720554000629262</v>
      </c>
      <c r="G8671" s="1"/>
      <c r="H8671" s="1">
        <f t="shared" si="688"/>
        <v>0.47948086672621482</v>
      </c>
      <c r="I8671" s="1">
        <f t="shared" si="689"/>
        <v>2.6720532742464518</v>
      </c>
    </row>
    <row r="8672" spans="1:9" x14ac:dyDescent="0.25">
      <c r="A8672" s="1">
        <v>8670</v>
      </c>
      <c r="B8672" s="1">
        <v>8.6700000000006394</v>
      </c>
      <c r="C8672" s="1">
        <f t="shared" si="685"/>
        <v>0.86074202700292213</v>
      </c>
      <c r="E8672" s="1">
        <f t="shared" si="686"/>
        <v>0.48034280129467688</v>
      </c>
      <c r="F8672" s="1">
        <f t="shared" si="687"/>
        <v>2.6725353122270277</v>
      </c>
      <c r="G8672" s="1"/>
      <c r="H8672" s="1">
        <f t="shared" si="688"/>
        <v>0.48034240622849395</v>
      </c>
      <c r="I8672" s="1">
        <f t="shared" si="689"/>
        <v>2.6725331858829287</v>
      </c>
    </row>
    <row r="8673" spans="1:9" x14ac:dyDescent="0.25">
      <c r="A8673" s="1">
        <v>8671</v>
      </c>
      <c r="B8673" s="1">
        <v>8.6710000000006406</v>
      </c>
      <c r="C8673" s="1">
        <f t="shared" si="685"/>
        <v>0.85913858127324283</v>
      </c>
      <c r="E8673" s="1">
        <f t="shared" si="686"/>
        <v>0.48120274230608961</v>
      </c>
      <c r="F8673" s="1">
        <f t="shared" si="687"/>
        <v>2.6730160851324491</v>
      </c>
      <c r="G8673" s="1"/>
      <c r="H8673" s="1">
        <f t="shared" si="688"/>
        <v>0.48120234653263305</v>
      </c>
      <c r="I8673" s="1">
        <f t="shared" si="689"/>
        <v>2.6730139582593098</v>
      </c>
    </row>
    <row r="8674" spans="1:9" x14ac:dyDescent="0.25">
      <c r="A8674" s="1">
        <v>8672</v>
      </c>
      <c r="B8674" s="1">
        <v>8.6720000000006401</v>
      </c>
      <c r="C8674" s="1">
        <f t="shared" si="685"/>
        <v>0.85752665619261825</v>
      </c>
      <c r="E8674" s="1">
        <f t="shared" si="686"/>
        <v>0.48206107563077294</v>
      </c>
      <c r="F8674" s="1">
        <f t="shared" si="687"/>
        <v>2.6734977171757444</v>
      </c>
      <c r="G8674" s="1"/>
      <c r="H8674" s="1">
        <f t="shared" si="688"/>
        <v>0.48206067915136552</v>
      </c>
      <c r="I8674" s="1">
        <f t="shared" si="689"/>
        <v>2.6734955897721515</v>
      </c>
    </row>
    <row r="8675" spans="1:9" x14ac:dyDescent="0.25">
      <c r="A8675" s="1">
        <v>8673</v>
      </c>
      <c r="B8675" s="1">
        <v>8.6730000000006395</v>
      </c>
      <c r="C8675" s="1">
        <f t="shared" si="685"/>
        <v>0.85590626767009459</v>
      </c>
      <c r="E8675" s="1">
        <f t="shared" si="686"/>
        <v>0.4829177927973255</v>
      </c>
      <c r="F8675" s="1">
        <f t="shared" si="687"/>
        <v>2.6739802067449907</v>
      </c>
      <c r="G8675" s="1"/>
      <c r="H8675" s="1">
        <f t="shared" si="688"/>
        <v>0.48291739561329639</v>
      </c>
      <c r="I8675" s="1">
        <f t="shared" si="689"/>
        <v>2.6739780788095335</v>
      </c>
    </row>
    <row r="8676" spans="1:9" x14ac:dyDescent="0.25">
      <c r="A8676" s="1">
        <v>8674</v>
      </c>
      <c r="B8676" s="1">
        <v>8.6740000000006408</v>
      </c>
      <c r="C8676" s="1">
        <f t="shared" si="685"/>
        <v>0.85427743169824877</v>
      </c>
      <c r="E8676" s="1">
        <f t="shared" si="686"/>
        <v>0.48377288535029667</v>
      </c>
      <c r="F8676" s="1">
        <f t="shared" si="687"/>
        <v>2.6744635522198013</v>
      </c>
      <c r="G8676" s="1"/>
      <c r="H8676" s="1">
        <f t="shared" si="688"/>
        <v>0.48377248746298163</v>
      </c>
      <c r="I8676" s="1">
        <f t="shared" si="689"/>
        <v>2.6744614237510724</v>
      </c>
    </row>
    <row r="8677" spans="1:9" x14ac:dyDescent="0.25">
      <c r="A8677" s="1">
        <v>8675</v>
      </c>
      <c r="B8677" s="1">
        <v>8.6750000000006402</v>
      </c>
      <c r="C8677" s="1">
        <f t="shared" si="685"/>
        <v>0.85264016435304146</v>
      </c>
      <c r="E8677" s="1">
        <f t="shared" si="686"/>
        <v>0.48462634485026418</v>
      </c>
      <c r="F8677" s="1">
        <f t="shared" si="687"/>
        <v>2.6749477519713407</v>
      </c>
      <c r="G8677" s="1"/>
      <c r="H8677" s="1">
        <f t="shared" si="688"/>
        <v>0.4846259462610068</v>
      </c>
      <c r="I8677" s="1">
        <f t="shared" si="689"/>
        <v>2.6749456229679343</v>
      </c>
    </row>
    <row r="8678" spans="1:9" x14ac:dyDescent="0.25">
      <c r="A8678" s="1">
        <v>8676</v>
      </c>
      <c r="B8678" s="1">
        <v>8.6760000000006396</v>
      </c>
      <c r="C8678" s="1">
        <f t="shared" si="685"/>
        <v>0.85099448179363668</v>
      </c>
      <c r="E8678" s="1">
        <f t="shared" si="686"/>
        <v>0.48547816287392936</v>
      </c>
      <c r="F8678" s="1">
        <f t="shared" si="687"/>
        <v>2.6754328043623423</v>
      </c>
      <c r="G8678" s="1"/>
      <c r="H8678" s="1">
        <f t="shared" si="688"/>
        <v>0.48547776358407968</v>
      </c>
      <c r="I8678" s="1">
        <f t="shared" si="689"/>
        <v>2.6754306748228567</v>
      </c>
    </row>
    <row r="8679" spans="1:9" x14ac:dyDescent="0.25">
      <c r="A8679" s="1">
        <v>8677</v>
      </c>
      <c r="B8679" s="1">
        <v>8.6770000000006409</v>
      </c>
      <c r="C8679" s="1">
        <f t="shared" si="685"/>
        <v>0.84934040026225521</v>
      </c>
      <c r="E8679" s="1">
        <f t="shared" si="686"/>
        <v>0.48632833101419309</v>
      </c>
      <c r="F8679" s="1">
        <f t="shared" si="687"/>
        <v>2.6759187077471269</v>
      </c>
      <c r="G8679" s="1"/>
      <c r="H8679" s="1">
        <f t="shared" si="688"/>
        <v>0.48632793102510868</v>
      </c>
      <c r="I8679" s="1">
        <f t="shared" si="689"/>
        <v>2.6759165776701619</v>
      </c>
    </row>
    <row r="8680" spans="1:9" x14ac:dyDescent="0.25">
      <c r="A8680" s="1">
        <v>8678</v>
      </c>
      <c r="B8680" s="1">
        <v>8.6780000000006403</v>
      </c>
      <c r="C8680" s="1">
        <f t="shared" si="685"/>
        <v>0.84767793608401565</v>
      </c>
      <c r="E8680" s="1">
        <f t="shared" si="686"/>
        <v>0.48717684088023816</v>
      </c>
      <c r="F8680" s="1">
        <f t="shared" si="687"/>
        <v>2.6764054604716132</v>
      </c>
      <c r="G8680" s="1"/>
      <c r="H8680" s="1">
        <f t="shared" si="688"/>
        <v>0.48717644019328132</v>
      </c>
      <c r="I8680" s="1">
        <f t="shared" si="689"/>
        <v>2.6764033298557708</v>
      </c>
    </row>
    <row r="8681" spans="1:9" x14ac:dyDescent="0.25">
      <c r="A8681" s="1">
        <v>8679</v>
      </c>
      <c r="B8681" s="1">
        <v>8.6790000000006398</v>
      </c>
      <c r="C8681" s="1">
        <f t="shared" si="685"/>
        <v>0.84600710566677029</v>
      </c>
      <c r="E8681" s="1">
        <f t="shared" si="686"/>
        <v>0.48802368409761382</v>
      </c>
      <c r="F8681" s="1">
        <f t="shared" si="687"/>
        <v>2.6768930608733377</v>
      </c>
      <c r="G8681" s="1"/>
      <c r="H8681" s="1">
        <f t="shared" si="688"/>
        <v>0.48802328271415624</v>
      </c>
      <c r="I8681" s="1">
        <f t="shared" si="689"/>
        <v>2.6768909297172243</v>
      </c>
    </row>
    <row r="8682" spans="1:9" x14ac:dyDescent="0.25">
      <c r="A8682" s="1">
        <v>8680</v>
      </c>
      <c r="B8682" s="1">
        <v>8.6800000000006392</v>
      </c>
      <c r="C8682" s="1">
        <f t="shared" si="685"/>
        <v>0.84432792550093894</v>
      </c>
      <c r="E8682" s="1">
        <f t="shared" si="686"/>
        <v>0.48886885230832022</v>
      </c>
      <c r="F8682" s="1">
        <f t="shared" si="687"/>
        <v>2.677381507281472</v>
      </c>
      <c r="G8682" s="1"/>
      <c r="H8682" s="1">
        <f t="shared" si="688"/>
        <v>0.48886845022973963</v>
      </c>
      <c r="I8682" s="1">
        <f t="shared" si="689"/>
        <v>2.6773793755836959</v>
      </c>
    </row>
    <row r="8683" spans="1:9" x14ac:dyDescent="0.25">
      <c r="A8683" s="1">
        <v>8681</v>
      </c>
      <c r="B8683" s="1">
        <v>8.6810000000006404</v>
      </c>
      <c r="C8683" s="1">
        <f t="shared" si="685"/>
        <v>0.84264041215934993</v>
      </c>
      <c r="E8683" s="1">
        <f t="shared" si="686"/>
        <v>0.48971233717088941</v>
      </c>
      <c r="F8683" s="1">
        <f t="shared" si="687"/>
        <v>2.6778707980168379</v>
      </c>
      <c r="G8683" s="1"/>
      <c r="H8683" s="1">
        <f t="shared" si="688"/>
        <v>0.4897119343985708</v>
      </c>
      <c r="I8683" s="1">
        <f t="shared" si="689"/>
        <v>2.6778686657760105</v>
      </c>
    </row>
    <row r="8684" spans="1:9" x14ac:dyDescent="0.25">
      <c r="A8684" s="1">
        <v>8682</v>
      </c>
      <c r="B8684" s="1">
        <v>8.6820000000006399</v>
      </c>
      <c r="C8684" s="1">
        <f t="shared" si="685"/>
        <v>0.84094458229708258</v>
      </c>
      <c r="E8684" s="1">
        <f t="shared" si="686"/>
        <v>0.49055413036046436</v>
      </c>
      <c r="F8684" s="1">
        <f t="shared" si="687"/>
        <v>2.6783609313919223</v>
      </c>
      <c r="G8684" s="1"/>
      <c r="H8684" s="1">
        <f t="shared" si="688"/>
        <v>0.49055372689579857</v>
      </c>
      <c r="I8684" s="1">
        <f t="shared" si="689"/>
        <v>2.6783587986066575</v>
      </c>
    </row>
    <row r="8685" spans="1:9" x14ac:dyDescent="0.25">
      <c r="A8685" s="1">
        <v>8683</v>
      </c>
      <c r="B8685" s="1">
        <v>8.6830000000006393</v>
      </c>
      <c r="C8685" s="1">
        <f t="shared" si="685"/>
        <v>0.83924045265129088</v>
      </c>
      <c r="E8685" s="1">
        <f t="shared" si="686"/>
        <v>0.49139422356888701</v>
      </c>
      <c r="F8685" s="1">
        <f t="shared" si="687"/>
        <v>2.6788519057108977</v>
      </c>
      <c r="G8685" s="1"/>
      <c r="H8685" s="1">
        <f t="shared" si="688"/>
        <v>0.49139381941327231</v>
      </c>
      <c r="I8685" s="1">
        <f t="shared" si="689"/>
        <v>2.6788497723798117</v>
      </c>
    </row>
    <row r="8686" spans="1:9" x14ac:dyDescent="0.25">
      <c r="A8686" s="1">
        <v>8684</v>
      </c>
      <c r="B8686" s="1">
        <v>8.6840000000006405</v>
      </c>
      <c r="C8686" s="1">
        <f t="shared" si="685"/>
        <v>0.83752804004104286</v>
      </c>
      <c r="E8686" s="1">
        <f t="shared" si="686"/>
        <v>0.49223260850477873</v>
      </c>
      <c r="F8686" s="1">
        <f t="shared" si="687"/>
        <v>2.6793437192696365</v>
      </c>
      <c r="G8686" s="1"/>
      <c r="H8686" s="1">
        <f t="shared" si="688"/>
        <v>0.4922322036596195</v>
      </c>
      <c r="I8686" s="1">
        <f t="shared" si="689"/>
        <v>2.6793415853913487</v>
      </c>
    </row>
    <row r="8687" spans="1:9" x14ac:dyDescent="0.25">
      <c r="A8687" s="1">
        <v>8685</v>
      </c>
      <c r="B8687" s="1">
        <v>8.68500000000064</v>
      </c>
      <c r="C8687" s="1">
        <f t="shared" si="685"/>
        <v>0.83580736136716716</v>
      </c>
      <c r="E8687" s="1">
        <f t="shared" si="686"/>
        <v>0.49306927689361452</v>
      </c>
      <c r="F8687" s="1">
        <f t="shared" si="687"/>
        <v>2.6798363703557251</v>
      </c>
      <c r="G8687" s="1"/>
      <c r="H8687" s="1">
        <f t="shared" si="688"/>
        <v>0.49306887136032312</v>
      </c>
      <c r="I8687" s="1">
        <f t="shared" si="689"/>
        <v>2.6798342359288583</v>
      </c>
    </row>
    <row r="8688" spans="1:9" x14ac:dyDescent="0.25">
      <c r="A8688" s="1">
        <v>8686</v>
      </c>
      <c r="B8688" s="1">
        <v>8.6860000000006394</v>
      </c>
      <c r="C8688" s="1">
        <f t="shared" si="685"/>
        <v>0.83407843361206391</v>
      </c>
      <c r="E8688" s="1">
        <f t="shared" si="686"/>
        <v>0.49390422047781735</v>
      </c>
      <c r="F8688" s="1">
        <f t="shared" si="687"/>
        <v>2.6803298572484882</v>
      </c>
      <c r="G8688" s="1"/>
      <c r="H8688" s="1">
        <f t="shared" si="688"/>
        <v>0.49390381425781227</v>
      </c>
      <c r="I8688" s="1">
        <f t="shared" si="689"/>
        <v>2.680327722271667</v>
      </c>
    </row>
    <row r="8689" spans="1:9" x14ac:dyDescent="0.25">
      <c r="A8689" s="1">
        <v>8687</v>
      </c>
      <c r="B8689" s="1">
        <v>8.6870000000006407</v>
      </c>
      <c r="C8689" s="1">
        <f t="shared" si="685"/>
        <v>0.83234127383954803</v>
      </c>
      <c r="E8689" s="1">
        <f t="shared" si="686"/>
        <v>0.49473743101683287</v>
      </c>
      <c r="F8689" s="1">
        <f t="shared" si="687"/>
        <v>2.6808241782189994</v>
      </c>
      <c r="G8689" s="1"/>
      <c r="H8689" s="1">
        <f t="shared" si="688"/>
        <v>0.49473702411153908</v>
      </c>
      <c r="I8689" s="1">
        <f t="shared" si="689"/>
        <v>2.6808220426908522</v>
      </c>
    </row>
    <row r="8690" spans="1:9" x14ac:dyDescent="0.25">
      <c r="A8690" s="1">
        <v>8688</v>
      </c>
      <c r="B8690" s="1">
        <v>8.6880000000006401</v>
      </c>
      <c r="C8690" s="1">
        <f t="shared" si="685"/>
        <v>0.83059589919469312</v>
      </c>
      <c r="E8690" s="1">
        <f t="shared" si="686"/>
        <v>0.49556890028720563</v>
      </c>
      <c r="F8690" s="1">
        <f t="shared" si="687"/>
        <v>2.6813193315300987</v>
      </c>
      <c r="G8690" s="1"/>
      <c r="H8690" s="1">
        <f t="shared" si="688"/>
        <v>0.49556849269805575</v>
      </c>
      <c r="I8690" s="1">
        <f t="shared" si="689"/>
        <v>2.6813171954492567</v>
      </c>
    </row>
    <row r="8691" spans="1:9" x14ac:dyDescent="0.25">
      <c r="A8691" s="1">
        <v>8689</v>
      </c>
      <c r="B8691" s="1">
        <v>8.6890000000006395</v>
      </c>
      <c r="C8691" s="1">
        <f t="shared" si="685"/>
        <v>0.82884232690363824</v>
      </c>
      <c r="E8691" s="1">
        <f t="shared" si="686"/>
        <v>0.49639862008267155</v>
      </c>
      <c r="F8691" s="1">
        <f t="shared" si="687"/>
        <v>2.681815315436415</v>
      </c>
      <c r="G8691" s="1"/>
      <c r="H8691" s="1">
        <f t="shared" si="688"/>
        <v>0.49639821181110444</v>
      </c>
      <c r="I8691" s="1">
        <f t="shared" si="689"/>
        <v>2.6818131788015109</v>
      </c>
    </row>
    <row r="8692" spans="1:9" x14ac:dyDescent="0.25">
      <c r="A8692" s="1">
        <v>8690</v>
      </c>
      <c r="B8692" s="1">
        <v>8.6900000000006408</v>
      </c>
      <c r="C8692" s="1">
        <f t="shared" si="685"/>
        <v>0.82708057427343007</v>
      </c>
      <c r="E8692" s="1">
        <f t="shared" si="686"/>
        <v>0.49722658221423305</v>
      </c>
      <c r="F8692" s="1">
        <f t="shared" si="687"/>
        <v>2.6823121281843765</v>
      </c>
      <c r="G8692" s="1"/>
      <c r="H8692" s="1">
        <f t="shared" si="688"/>
        <v>0.49722617326169399</v>
      </c>
      <c r="I8692" s="1">
        <f t="shared" si="689"/>
        <v>2.6823099909940478</v>
      </c>
    </row>
    <row r="8693" spans="1:9" x14ac:dyDescent="0.25">
      <c r="A8693" s="1">
        <v>8691</v>
      </c>
      <c r="B8693" s="1">
        <v>8.6910000000006402</v>
      </c>
      <c r="C8693" s="1">
        <f t="shared" si="685"/>
        <v>0.82531065869186371</v>
      </c>
      <c r="E8693" s="1">
        <f t="shared" si="686"/>
        <v>0.4980527785102345</v>
      </c>
      <c r="F8693" s="1">
        <f t="shared" si="687"/>
        <v>2.6828097680122314</v>
      </c>
      <c r="G8693" s="1"/>
      <c r="H8693" s="1">
        <f t="shared" si="688"/>
        <v>0.49805236887817617</v>
      </c>
      <c r="I8693" s="1">
        <f t="shared" si="689"/>
        <v>2.6828076302651174</v>
      </c>
    </row>
    <row r="8694" spans="1:9" x14ac:dyDescent="0.25">
      <c r="A8694" s="1">
        <v>8692</v>
      </c>
      <c r="B8694" s="1">
        <v>8.6920000000006397</v>
      </c>
      <c r="C8694" s="1">
        <f t="shared" si="685"/>
        <v>0.82353259762728748</v>
      </c>
      <c r="E8694" s="1">
        <f t="shared" si="686"/>
        <v>0.49887720081645381</v>
      </c>
      <c r="F8694" s="1">
        <f t="shared" si="687"/>
        <v>2.6833082331500662</v>
      </c>
      <c r="G8694" s="1"/>
      <c r="H8694" s="1">
        <f t="shared" si="688"/>
        <v>0.49887679050633527</v>
      </c>
      <c r="I8694" s="1">
        <f t="shared" si="689"/>
        <v>2.6833060948448093</v>
      </c>
    </row>
    <row r="8695" spans="1:9" x14ac:dyDescent="0.25">
      <c r="A8695" s="1">
        <v>8693</v>
      </c>
      <c r="B8695" s="1">
        <v>8.6930000000006409</v>
      </c>
      <c r="C8695" s="1">
        <f t="shared" si="685"/>
        <v>0.82174640862844417</v>
      </c>
      <c r="E8695" s="1">
        <f t="shared" si="686"/>
        <v>0.4996998409961767</v>
      </c>
      <c r="F8695" s="1">
        <f t="shared" si="687"/>
        <v>2.6838075218198219</v>
      </c>
      <c r="G8695" s="1"/>
      <c r="H8695" s="1">
        <f t="shared" si="688"/>
        <v>0.49969943000946415</v>
      </c>
      <c r="I8695" s="1">
        <f t="shared" si="689"/>
        <v>2.6838053829550677</v>
      </c>
    </row>
    <row r="8696" spans="1:9" x14ac:dyDescent="0.25">
      <c r="A8696" s="1">
        <v>8694</v>
      </c>
      <c r="B8696" s="1">
        <v>8.6940000000006403</v>
      </c>
      <c r="C8696" s="1">
        <f t="shared" si="685"/>
        <v>0.81995210932430218</v>
      </c>
      <c r="E8696" s="1">
        <f t="shared" si="686"/>
        <v>0.50052069093027474</v>
      </c>
      <c r="F8696" s="1">
        <f t="shared" si="687"/>
        <v>2.6843076322353099</v>
      </c>
      <c r="G8696" s="1"/>
      <c r="H8696" s="1">
        <f t="shared" si="688"/>
        <v>0.50052027926844012</v>
      </c>
      <c r="I8696" s="1">
        <f t="shared" si="689"/>
        <v>2.6843054928097065</v>
      </c>
    </row>
    <row r="8697" spans="1:9" x14ac:dyDescent="0.25">
      <c r="A8697" s="1">
        <v>8695</v>
      </c>
      <c r="B8697" s="1">
        <v>8.6950000000006398</v>
      </c>
      <c r="C8697" s="1">
        <f t="shared" si="685"/>
        <v>0.81814971742386933</v>
      </c>
      <c r="E8697" s="1">
        <f t="shared" si="686"/>
        <v>0.5013397425172913</v>
      </c>
      <c r="F8697" s="1">
        <f t="shared" si="687"/>
        <v>2.6848085626022331</v>
      </c>
      <c r="G8697" s="1"/>
      <c r="H8697" s="1">
        <f t="shared" si="688"/>
        <v>0.50133933018181376</v>
      </c>
      <c r="I8697" s="1">
        <f t="shared" si="689"/>
        <v>2.6848064226144315</v>
      </c>
    </row>
    <row r="8698" spans="1:9" x14ac:dyDescent="0.25">
      <c r="A8698" s="1">
        <v>8696</v>
      </c>
      <c r="B8698" s="1">
        <v>8.6960000000006392</v>
      </c>
      <c r="C8698" s="1">
        <f t="shared" si="685"/>
        <v>0.81633925071602376</v>
      </c>
      <c r="E8698" s="1">
        <f t="shared" si="686"/>
        <v>0.50215698767351902</v>
      </c>
      <c r="F8698" s="1">
        <f t="shared" si="687"/>
        <v>2.6853103111182008</v>
      </c>
      <c r="G8698" s="1"/>
      <c r="H8698" s="1">
        <f t="shared" si="688"/>
        <v>0.50215657466588326</v>
      </c>
      <c r="I8698" s="1">
        <f t="shared" si="689"/>
        <v>2.6853081705668549</v>
      </c>
    </row>
    <row r="8699" spans="1:9" x14ac:dyDescent="0.25">
      <c r="A8699" s="1">
        <v>8697</v>
      </c>
      <c r="B8699" s="1">
        <v>8.6970000000006404</v>
      </c>
      <c r="C8699" s="1">
        <f t="shared" si="685"/>
        <v>0.81452072706934309</v>
      </c>
      <c r="E8699" s="1">
        <f t="shared" si="686"/>
        <v>0.50297241833307704</v>
      </c>
      <c r="F8699" s="1">
        <f t="shared" si="687"/>
        <v>2.685812875972748</v>
      </c>
      <c r="G8699" s="1"/>
      <c r="H8699" s="1">
        <f t="shared" si="688"/>
        <v>0.50297200465477698</v>
      </c>
      <c r="I8699" s="1">
        <f t="shared" si="689"/>
        <v>2.6858107348565157</v>
      </c>
    </row>
    <row r="8700" spans="1:9" x14ac:dyDescent="0.25">
      <c r="A8700" s="1">
        <v>8698</v>
      </c>
      <c r="B8700" s="1">
        <v>8.6980000000006399</v>
      </c>
      <c r="C8700" s="1">
        <f t="shared" si="685"/>
        <v>0.81269416443192366</v>
      </c>
      <c r="E8700" s="1">
        <f t="shared" si="686"/>
        <v>0.50378602644799308</v>
      </c>
      <c r="F8700" s="1">
        <f t="shared" si="687"/>
        <v>2.6863162553473519</v>
      </c>
      <c r="G8700" s="1"/>
      <c r="H8700" s="1">
        <f t="shared" si="688"/>
        <v>0.50378561210052719</v>
      </c>
      <c r="I8700" s="1">
        <f t="shared" si="689"/>
        <v>2.6863141136648929</v>
      </c>
    </row>
    <row r="8701" spans="1:9" x14ac:dyDescent="0.25">
      <c r="A8701" s="1">
        <v>8699</v>
      </c>
      <c r="B8701" s="1">
        <v>8.6990000000006393</v>
      </c>
      <c r="C8701" s="1">
        <f t="shared" si="685"/>
        <v>0.81085958083119924</v>
      </c>
      <c r="E8701" s="1">
        <f t="shared" si="686"/>
        <v>0.50459780398828447</v>
      </c>
      <c r="F8701" s="1">
        <f t="shared" si="687"/>
        <v>2.6868204474154518</v>
      </c>
      <c r="G8701" s="1"/>
      <c r="H8701" s="1">
        <f t="shared" si="688"/>
        <v>0.50459738897315831</v>
      </c>
      <c r="I8701" s="1">
        <f t="shared" si="689"/>
        <v>2.6868183051654295</v>
      </c>
    </row>
    <row r="8702" spans="1:9" x14ac:dyDescent="0.25">
      <c r="A8702" s="1">
        <v>8700</v>
      </c>
      <c r="B8702" s="1">
        <v>8.7000000000006406</v>
      </c>
      <c r="C8702" s="1">
        <f t="shared" si="685"/>
        <v>0.80901699437376506</v>
      </c>
      <c r="E8702" s="1">
        <f t="shared" si="686"/>
        <v>0.5054077429420365</v>
      </c>
      <c r="F8702" s="1">
        <f t="shared" si="687"/>
        <v>2.6873254503424664</v>
      </c>
      <c r="G8702" s="1"/>
      <c r="H8702" s="1">
        <f t="shared" si="688"/>
        <v>0.50540732726076176</v>
      </c>
      <c r="I8702" s="1">
        <f t="shared" si="689"/>
        <v>2.6873233075235472</v>
      </c>
    </row>
    <row r="8703" spans="1:9" x14ac:dyDescent="0.25">
      <c r="A8703" s="1">
        <v>8701</v>
      </c>
      <c r="B8703" s="1">
        <v>8.70100000000064</v>
      </c>
      <c r="C8703" s="1">
        <f t="shared" si="685"/>
        <v>0.80716642324521393</v>
      </c>
      <c r="E8703" s="1">
        <f t="shared" si="686"/>
        <v>0.50621583531547498</v>
      </c>
      <c r="F8703" s="1">
        <f t="shared" si="687"/>
        <v>2.6878312622858092</v>
      </c>
      <c r="G8703" s="1"/>
      <c r="H8703" s="1">
        <f t="shared" si="688"/>
        <v>0.50621541896957079</v>
      </c>
      <c r="I8703" s="1">
        <f t="shared" si="689"/>
        <v>2.6878291188966621</v>
      </c>
    </row>
    <row r="8704" spans="1:9" x14ac:dyDescent="0.25">
      <c r="A8704" s="1">
        <v>8702</v>
      </c>
      <c r="B8704" s="1">
        <v>8.7020000000006394</v>
      </c>
      <c r="C8704" s="1">
        <f t="shared" si="685"/>
        <v>0.80530788570993173</v>
      </c>
      <c r="E8704" s="1">
        <f t="shared" si="686"/>
        <v>0.50702207313305614</v>
      </c>
      <c r="F8704" s="1">
        <f t="shared" si="687"/>
        <v>2.688337881394911</v>
      </c>
      <c r="G8704" s="1"/>
      <c r="H8704" s="1">
        <f t="shared" si="688"/>
        <v>0.50702165612404793</v>
      </c>
      <c r="I8704" s="1">
        <f t="shared" si="689"/>
        <v>2.6883357374342087</v>
      </c>
    </row>
    <row r="8705" spans="1:9" x14ac:dyDescent="0.25">
      <c r="A8705" s="1">
        <v>8703</v>
      </c>
      <c r="B8705" s="1">
        <v>8.7030000000006407</v>
      </c>
      <c r="C8705" s="1">
        <f t="shared" si="685"/>
        <v>0.80344140011092924</v>
      </c>
      <c r="E8705" s="1">
        <f t="shared" si="686"/>
        <v>0.5078264484375401</v>
      </c>
      <c r="F8705" s="1">
        <f t="shared" si="687"/>
        <v>2.6888453058112378</v>
      </c>
      <c r="G8705" s="1"/>
      <c r="H8705" s="1">
        <f t="shared" si="688"/>
        <v>0.50782603076695931</v>
      </c>
      <c r="I8705" s="1">
        <f t="shared" si="689"/>
        <v>2.6888431612776547</v>
      </c>
    </row>
    <row r="8706" spans="1:9" x14ac:dyDescent="0.25">
      <c r="A8706" s="1">
        <v>8704</v>
      </c>
      <c r="B8706" s="1">
        <v>8.7040000000006401</v>
      </c>
      <c r="C8706" s="1">
        <f t="shared" si="685"/>
        <v>0.80156698486967437</v>
      </c>
      <c r="E8706" s="1">
        <f t="shared" si="686"/>
        <v>0.50862895329006386</v>
      </c>
      <c r="F8706" s="1">
        <f t="shared" si="687"/>
        <v>2.689353533668303</v>
      </c>
      <c r="G8706" s="1"/>
      <c r="H8706" s="1">
        <f t="shared" si="688"/>
        <v>0.50862853495944915</v>
      </c>
      <c r="I8706" s="1">
        <f t="shared" si="689"/>
        <v>2.6893513885605174</v>
      </c>
    </row>
    <row r="8707" spans="1:9" x14ac:dyDescent="0.25">
      <c r="A8707" s="1">
        <v>8705</v>
      </c>
      <c r="B8707" s="1">
        <v>8.7050000000006396</v>
      </c>
      <c r="C8707" s="1">
        <f t="shared" si="685"/>
        <v>0.79968465848588444</v>
      </c>
      <c r="E8707" s="1">
        <f t="shared" si="686"/>
        <v>0.50942957977023007</v>
      </c>
      <c r="F8707" s="1">
        <f t="shared" si="687"/>
        <v>2.689862563091693</v>
      </c>
      <c r="G8707" s="1"/>
      <c r="H8707" s="1">
        <f t="shared" si="688"/>
        <v>0.50942916078112643</v>
      </c>
      <c r="I8707" s="1">
        <f t="shared" si="689"/>
        <v>2.6898604174083873</v>
      </c>
    </row>
    <row r="8708" spans="1:9" x14ac:dyDescent="0.25">
      <c r="A8708" s="1">
        <v>8706</v>
      </c>
      <c r="B8708" s="1">
        <v>8.7060000000006408</v>
      </c>
      <c r="C8708" s="1">
        <f t="shared" si="685"/>
        <v>0.79779443953735885</v>
      </c>
      <c r="E8708" s="1">
        <f t="shared" si="686"/>
        <v>0.51022831997617979</v>
      </c>
      <c r="F8708" s="1">
        <f t="shared" si="687"/>
        <v>2.6903723921990848</v>
      </c>
      <c r="G8708" s="1"/>
      <c r="H8708" s="1">
        <f t="shared" si="688"/>
        <v>0.51022790033013898</v>
      </c>
      <c r="I8708" s="1">
        <f t="shared" si="689"/>
        <v>2.6903702459389436</v>
      </c>
    </row>
    <row r="8709" spans="1:9" x14ac:dyDescent="0.25">
      <c r="A8709" s="1">
        <v>8707</v>
      </c>
      <c r="B8709" s="1">
        <v>8.7070000000006402</v>
      </c>
      <c r="C8709" s="1">
        <f t="shared" si="685"/>
        <v>0.79589634667979781</v>
      </c>
      <c r="E8709" s="1">
        <f t="shared" si="686"/>
        <v>0.51102516602466852</v>
      </c>
      <c r="F8709" s="1">
        <f t="shared" si="687"/>
        <v>2.69088301910026</v>
      </c>
      <c r="G8709" s="1"/>
      <c r="H8709" s="1">
        <f t="shared" si="688"/>
        <v>0.51102474572324708</v>
      </c>
      <c r="I8709" s="1">
        <f t="shared" si="689"/>
        <v>2.6908808722619701</v>
      </c>
    </row>
    <row r="8710" spans="1:9" x14ac:dyDescent="0.25">
      <c r="A8710" s="1">
        <v>8708</v>
      </c>
      <c r="B8710" s="1">
        <v>8.7080000000006397</v>
      </c>
      <c r="C8710" s="1">
        <f t="shared" si="685"/>
        <v>0.79399039864661336</v>
      </c>
      <c r="E8710" s="1">
        <f t="shared" si="686"/>
        <v>0.51182011005114647</v>
      </c>
      <c r="F8710" s="1">
        <f t="shared" si="687"/>
        <v>2.6913944418971263</v>
      </c>
      <c r="G8710" s="1"/>
      <c r="H8710" s="1">
        <f t="shared" si="688"/>
        <v>0.5118196890959098</v>
      </c>
      <c r="I8710" s="1">
        <f t="shared" si="689"/>
        <v>2.6913922944793796</v>
      </c>
    </row>
    <row r="8711" spans="1:9" x14ac:dyDescent="0.25">
      <c r="A8711" s="1">
        <v>8709</v>
      </c>
      <c r="B8711" s="1">
        <v>8.7090000000006391</v>
      </c>
      <c r="C8711" s="1">
        <f t="shared" si="685"/>
        <v>0.79207661424874132</v>
      </c>
      <c r="E8711" s="1">
        <f t="shared" si="686"/>
        <v>0.51261314420983828</v>
      </c>
      <c r="F8711" s="1">
        <f t="shared" si="687"/>
        <v>2.6919066586837386</v>
      </c>
      <c r="G8711" s="1"/>
      <c r="H8711" s="1">
        <f t="shared" si="688"/>
        <v>0.51261272260235702</v>
      </c>
      <c r="I8711" s="1">
        <f t="shared" si="689"/>
        <v>2.6919045106852284</v>
      </c>
    </row>
    <row r="8712" spans="1:9" x14ac:dyDescent="0.25">
      <c r="A8712" s="1">
        <v>8710</v>
      </c>
      <c r="B8712" s="1">
        <v>8.7100000000006403</v>
      </c>
      <c r="C8712" s="1">
        <f t="shared" si="685"/>
        <v>0.79015501237445862</v>
      </c>
      <c r="E8712" s="1">
        <f t="shared" si="686"/>
        <v>0.5134042606738175</v>
      </c>
      <c r="F8712" s="1">
        <f t="shared" si="687"/>
        <v>2.6924196675463143</v>
      </c>
      <c r="G8712" s="1"/>
      <c r="H8712" s="1">
        <f t="shared" si="688"/>
        <v>0.51340383841566961</v>
      </c>
      <c r="I8712" s="1">
        <f t="shared" si="689"/>
        <v>2.6924175189657382</v>
      </c>
    </row>
    <row r="8713" spans="1:9" x14ac:dyDescent="0.25">
      <c r="A8713" s="1">
        <v>8711</v>
      </c>
      <c r="B8713" s="1">
        <v>8.7110000000006398</v>
      </c>
      <c r="C8713" s="1">
        <f t="shared" si="685"/>
        <v>0.7882256119892046</v>
      </c>
      <c r="E8713" s="1">
        <f t="shared" si="686"/>
        <v>0.51419345163508257</v>
      </c>
      <c r="F8713" s="1">
        <f t="shared" si="687"/>
        <v>2.6929334665632516</v>
      </c>
      <c r="G8713" s="1"/>
      <c r="H8713" s="1">
        <f t="shared" si="688"/>
        <v>0.514193028727851</v>
      </c>
      <c r="I8713" s="1">
        <f t="shared" si="689"/>
        <v>2.6929313173993097</v>
      </c>
    </row>
    <row r="8714" spans="1:9" x14ac:dyDescent="0.25">
      <c r="A8714" s="1">
        <v>8712</v>
      </c>
      <c r="B8714" s="1">
        <v>8.7120000000006392</v>
      </c>
      <c r="C8714" s="1">
        <f t="shared" si="685"/>
        <v>0.78628843213537969</v>
      </c>
      <c r="E8714" s="1">
        <f t="shared" si="686"/>
        <v>0.51498070930463791</v>
      </c>
      <c r="F8714" s="1">
        <f t="shared" si="687"/>
        <v>2.6934480538051533</v>
      </c>
      <c r="G8714" s="1"/>
      <c r="H8714" s="1">
        <f t="shared" si="688"/>
        <v>0.51498028574991284</v>
      </c>
      <c r="I8714" s="1">
        <f t="shared" si="689"/>
        <v>2.6934459040565484</v>
      </c>
    </row>
    <row r="8715" spans="1:9" x14ac:dyDescent="0.25">
      <c r="A8715" s="1">
        <v>8713</v>
      </c>
      <c r="B8715" s="1">
        <v>8.7130000000006405</v>
      </c>
      <c r="C8715" s="1">
        <f t="shared" si="685"/>
        <v>0.78434349193216268</v>
      </c>
      <c r="E8715" s="1">
        <f t="shared" si="686"/>
        <v>0.51576602591257015</v>
      </c>
      <c r="F8715" s="1">
        <f t="shared" si="687"/>
        <v>2.693963427334841</v>
      </c>
      <c r="G8715" s="1"/>
      <c r="H8715" s="1">
        <f t="shared" si="688"/>
        <v>0.51576560171194752</v>
      </c>
      <c r="I8715" s="1">
        <f t="shared" si="689"/>
        <v>2.6939612770002799</v>
      </c>
    </row>
    <row r="8716" spans="1:9" x14ac:dyDescent="0.25">
      <c r="A8716" s="1">
        <v>8714</v>
      </c>
      <c r="B8716" s="1">
        <v>8.7140000000006399</v>
      </c>
      <c r="C8716" s="1">
        <f t="shared" si="685"/>
        <v>0.7823908105753371</v>
      </c>
      <c r="E8716" s="1">
        <f t="shared" si="686"/>
        <v>0.5165493937081177</v>
      </c>
      <c r="F8716" s="1">
        <f t="shared" si="687"/>
        <v>2.6944795852073744</v>
      </c>
      <c r="G8716" s="1"/>
      <c r="H8716" s="1">
        <f t="shared" si="688"/>
        <v>0.51654896886320079</v>
      </c>
      <c r="I8716" s="1">
        <f t="shared" si="689"/>
        <v>2.6944774342855671</v>
      </c>
    </row>
    <row r="8717" spans="1:9" x14ac:dyDescent="0.25">
      <c r="A8717" s="1">
        <v>8715</v>
      </c>
      <c r="B8717" s="1">
        <v>8.7150000000006393</v>
      </c>
      <c r="C8717" s="1">
        <f t="shared" si="685"/>
        <v>0.78043040733707503</v>
      </c>
      <c r="E8717" s="1">
        <f t="shared" si="686"/>
        <v>0.51733080495975847</v>
      </c>
      <c r="F8717" s="1">
        <f t="shared" si="687"/>
        <v>2.6949965254700747</v>
      </c>
      <c r="G8717" s="1"/>
      <c r="H8717" s="1">
        <f t="shared" si="688"/>
        <v>0.51733037947215654</v>
      </c>
      <c r="I8717" s="1">
        <f t="shared" si="689"/>
        <v>2.6949943739597346</v>
      </c>
    </row>
    <row r="8718" spans="1:9" x14ac:dyDescent="0.25">
      <c r="A8718" s="1">
        <v>8716</v>
      </c>
      <c r="B8718" s="1">
        <v>8.7160000000006406</v>
      </c>
      <c r="C8718" s="1">
        <f t="shared" si="685"/>
        <v>0.77846230156576057</v>
      </c>
      <c r="E8718" s="1">
        <f t="shared" si="686"/>
        <v>0.51811025195528071</v>
      </c>
      <c r="F8718" s="1">
        <f t="shared" si="687"/>
        <v>2.6955142461625421</v>
      </c>
      <c r="G8718" s="1"/>
      <c r="H8718" s="1">
        <f t="shared" si="688"/>
        <v>0.51810982582660892</v>
      </c>
      <c r="I8718" s="1">
        <f t="shared" si="689"/>
        <v>2.6955120940623845</v>
      </c>
    </row>
    <row r="8719" spans="1:9" x14ac:dyDescent="0.25">
      <c r="A8719" s="1">
        <v>8717</v>
      </c>
      <c r="B8719" s="1">
        <v>8.71700000000064</v>
      </c>
      <c r="C8719" s="1">
        <f t="shared" si="685"/>
        <v>0.77648651268581204</v>
      </c>
      <c r="E8719" s="1">
        <f t="shared" si="686"/>
        <v>0.51888772700185382</v>
      </c>
      <c r="F8719" s="1">
        <f t="shared" si="687"/>
        <v>2.6960327453166695</v>
      </c>
      <c r="G8719" s="1"/>
      <c r="H8719" s="1">
        <f t="shared" si="688"/>
        <v>0.51888730023373431</v>
      </c>
      <c r="I8719" s="1">
        <f t="shared" si="689"/>
        <v>2.6960305926254144</v>
      </c>
    </row>
    <row r="8720" spans="1:9" x14ac:dyDescent="0.25">
      <c r="A8720" s="1">
        <v>8718</v>
      </c>
      <c r="B8720" s="1">
        <v>8.7180000000006395</v>
      </c>
      <c r="C8720" s="1">
        <f t="shared" si="685"/>
        <v>0.77450306019746362</v>
      </c>
      <c r="E8720" s="1">
        <f t="shared" si="686"/>
        <v>0.5196632224261144</v>
      </c>
      <c r="F8720" s="1">
        <f t="shared" si="687"/>
        <v>2.6965520209566707</v>
      </c>
      <c r="G8720" s="1"/>
      <c r="H8720" s="1">
        <f t="shared" si="688"/>
        <v>0.51966279502017554</v>
      </c>
      <c r="I8720" s="1">
        <f t="shared" si="689"/>
        <v>2.6965498676730411</v>
      </c>
    </row>
    <row r="8721" spans="1:9" x14ac:dyDescent="0.25">
      <c r="A8721" s="1">
        <v>8719</v>
      </c>
      <c r="B8721" s="1">
        <v>8.7190000000006407</v>
      </c>
      <c r="C8721" s="1">
        <f t="shared" si="685"/>
        <v>0.77251196367658603</v>
      </c>
      <c r="E8721" s="1">
        <f t="shared" si="686"/>
        <v>0.52043673057423778</v>
      </c>
      <c r="F8721" s="1">
        <f t="shared" si="687"/>
        <v>2.6970720710990967</v>
      </c>
      <c r="G8721" s="1"/>
      <c r="H8721" s="1">
        <f t="shared" si="688"/>
        <v>0.52043630253211348</v>
      </c>
      <c r="I8721" s="1">
        <f t="shared" si="689"/>
        <v>2.697069917221818</v>
      </c>
    </row>
    <row r="8722" spans="1:9" x14ac:dyDescent="0.25">
      <c r="A8722" s="1">
        <v>8720</v>
      </c>
      <c r="B8722" s="1">
        <v>8.7200000000006401</v>
      </c>
      <c r="C8722" s="1">
        <f t="shared" si="685"/>
        <v>0.77051324277450728</v>
      </c>
      <c r="E8722" s="1">
        <f t="shared" si="686"/>
        <v>0.52120824381200714</v>
      </c>
      <c r="F8722" s="1">
        <f t="shared" si="687"/>
        <v>2.6975928937528497</v>
      </c>
      <c r="G8722" s="1"/>
      <c r="H8722" s="1">
        <f t="shared" si="688"/>
        <v>0.52120781513533865</v>
      </c>
      <c r="I8722" s="1">
        <f t="shared" si="689"/>
        <v>2.6975907392806513</v>
      </c>
    </row>
    <row r="8723" spans="1:9" x14ac:dyDescent="0.25">
      <c r="A8723" s="1">
        <v>8721</v>
      </c>
      <c r="B8723" s="1">
        <v>8.7210000000006396</v>
      </c>
      <c r="C8723" s="1">
        <f t="shared" si="685"/>
        <v>0.76850691721779107</v>
      </c>
      <c r="E8723" s="1">
        <f t="shared" si="686"/>
        <v>0.52197775452490003</v>
      </c>
      <c r="F8723" s="1">
        <f t="shared" si="687"/>
        <v>2.6981144869192115</v>
      </c>
      <c r="G8723" s="1"/>
      <c r="H8723" s="1">
        <f t="shared" si="688"/>
        <v>0.52197732521533435</v>
      </c>
      <c r="I8723" s="1">
        <f t="shared" si="689"/>
        <v>2.6981123318508264</v>
      </c>
    </row>
    <row r="8724" spans="1:9" x14ac:dyDescent="0.25">
      <c r="A8724" s="1">
        <v>8722</v>
      </c>
      <c r="B8724" s="1">
        <v>8.7220000000006408</v>
      </c>
      <c r="C8724" s="1">
        <f t="shared" si="685"/>
        <v>0.76649300680805843</v>
      </c>
      <c r="E8724" s="1">
        <f t="shared" si="686"/>
        <v>0.52274525511815739</v>
      </c>
      <c r="F8724" s="1">
        <f t="shared" si="687"/>
        <v>2.698636848591859</v>
      </c>
      <c r="G8724" s="1"/>
      <c r="H8724" s="1">
        <f t="shared" si="688"/>
        <v>0.52274482517734822</v>
      </c>
      <c r="I8724" s="1">
        <f t="shared" si="689"/>
        <v>2.6986346929260234</v>
      </c>
    </row>
    <row r="8725" spans="1:9" x14ac:dyDescent="0.25">
      <c r="A8725" s="1">
        <v>8723</v>
      </c>
      <c r="B8725" s="1">
        <v>8.7230000000006402</v>
      </c>
      <c r="C8725" s="1">
        <f t="shared" si="685"/>
        <v>0.76447153142179658</v>
      </c>
      <c r="E8725" s="1">
        <f t="shared" si="686"/>
        <v>0.52351073801685644</v>
      </c>
      <c r="F8725" s="1">
        <f t="shared" si="687"/>
        <v>2.6991599767568828</v>
      </c>
      <c r="G8725" s="1"/>
      <c r="H8725" s="1">
        <f t="shared" si="688"/>
        <v>0.52351030744646276</v>
      </c>
      <c r="I8725" s="1">
        <f t="shared" si="689"/>
        <v>2.699157820492335</v>
      </c>
    </row>
    <row r="8726" spans="1:9" x14ac:dyDescent="0.25">
      <c r="A8726" s="1">
        <v>8724</v>
      </c>
      <c r="B8726" s="1">
        <v>8.7240000000006397</v>
      </c>
      <c r="C8726" s="1">
        <f t="shared" ref="C8726:C8789" si="690">SIN(B8726*PI())</f>
        <v>0.76244251101014937</v>
      </c>
      <c r="E8726" s="1">
        <f t="shared" si="686"/>
        <v>0.52427419566599076</v>
      </c>
      <c r="F8726" s="1">
        <f t="shared" si="687"/>
        <v>2.6996838693928087</v>
      </c>
      <c r="G8726" s="1"/>
      <c r="H8726" s="1">
        <f t="shared" si="688"/>
        <v>0.52427376446767826</v>
      </c>
      <c r="I8726" s="1">
        <f t="shared" si="689"/>
        <v>2.6996817125282919</v>
      </c>
    </row>
    <row r="8727" spans="1:9" x14ac:dyDescent="0.25">
      <c r="A8727" s="1">
        <v>8725</v>
      </c>
      <c r="B8727" s="1">
        <v>8.7250000000006391</v>
      </c>
      <c r="C8727" s="1">
        <f t="shared" si="690"/>
        <v>0.76040596559872653</v>
      </c>
      <c r="E8727" s="1">
        <f t="shared" ref="E8727:E8790" si="691">(1-COS(PI()*B8727))/PI()</f>
        <v>0.52503562053054254</v>
      </c>
      <c r="F8727" s="1">
        <f t="shared" ref="F8727:F8790" si="692">(PI()*B8727 - SIN(PI() * B8727)) / POWER(PI(), 2)</f>
        <v>2.7002085244706198</v>
      </c>
      <c r="G8727" s="1"/>
      <c r="H8727" s="1">
        <f t="shared" ref="H8727:H8790" si="693">H8726+(0.5*(B8727-B8726)*(C8727+C8726))</f>
        <v>0.52503518870598231</v>
      </c>
      <c r="I8727" s="1">
        <f t="shared" ref="I8727:I8790" si="694">I8726+(0.5*(B8727-B8726)*(H8727+H8726))</f>
        <v>2.7002063670048786</v>
      </c>
    </row>
    <row r="8728" spans="1:9" x14ac:dyDescent="0.25">
      <c r="A8728" s="1">
        <v>8726</v>
      </c>
      <c r="B8728" s="1">
        <v>8.7260000000006404</v>
      </c>
      <c r="C8728" s="1">
        <f t="shared" si="690"/>
        <v>0.7583619152874117</v>
      </c>
      <c r="E8728" s="1">
        <f t="shared" si="691"/>
        <v>0.52579500509555488</v>
      </c>
      <c r="F8728" s="1">
        <f t="shared" si="692"/>
        <v>2.7007339399537704</v>
      </c>
      <c r="G8728" s="1"/>
      <c r="H8728" s="1">
        <f t="shared" si="693"/>
        <v>0.52579457264642626</v>
      </c>
      <c r="I8728" s="1">
        <f t="shared" si="694"/>
        <v>2.7007317818855556</v>
      </c>
    </row>
    <row r="8729" spans="1:9" x14ac:dyDescent="0.25">
      <c r="A8729" s="1">
        <v>8727</v>
      </c>
      <c r="B8729" s="1">
        <v>8.7270000000006398</v>
      </c>
      <c r="C8729" s="1">
        <f t="shared" si="690"/>
        <v>0.75631038025015829</v>
      </c>
      <c r="E8729" s="1">
        <f t="shared" si="691"/>
        <v>0.52655234186620792</v>
      </c>
      <c r="F8729" s="1">
        <f t="shared" si="692"/>
        <v>2.7012601137982122</v>
      </c>
      <c r="G8729" s="1"/>
      <c r="H8729" s="1">
        <f t="shared" si="693"/>
        <v>0.52655190879419467</v>
      </c>
      <c r="I8729" s="1">
        <f t="shared" si="694"/>
        <v>2.7012579551262759</v>
      </c>
    </row>
    <row r="8730" spans="1:9" x14ac:dyDescent="0.25">
      <c r="A8730" s="1">
        <v>8728</v>
      </c>
      <c r="B8730" s="1">
        <v>8.7280000000006392</v>
      </c>
      <c r="C8730" s="1">
        <f t="shared" si="690"/>
        <v>0.7542513807347867</v>
      </c>
      <c r="E8730" s="1">
        <f t="shared" si="691"/>
        <v>0.52730762336789405</v>
      </c>
      <c r="F8730" s="1">
        <f t="shared" si="692"/>
        <v>2.7017870439524123</v>
      </c>
      <c r="G8730" s="1"/>
      <c r="H8730" s="1">
        <f t="shared" si="693"/>
        <v>0.5273071896746867</v>
      </c>
      <c r="I8730" s="1">
        <f t="shared" si="694"/>
        <v>2.7017848846755101</v>
      </c>
    </row>
    <row r="8731" spans="1:9" x14ac:dyDescent="0.25">
      <c r="A8731" s="1">
        <v>8729</v>
      </c>
      <c r="B8731" s="1">
        <v>8.7290000000006405</v>
      </c>
      <c r="C8731" s="1">
        <f t="shared" si="690"/>
        <v>0.75218493706278611</v>
      </c>
      <c r="E8731" s="1">
        <f t="shared" si="691"/>
        <v>0.52806084214629179</v>
      </c>
      <c r="F8731" s="1">
        <f t="shared" si="692"/>
        <v>2.7023147283573739</v>
      </c>
      <c r="G8731" s="1"/>
      <c r="H8731" s="1">
        <f t="shared" si="693"/>
        <v>0.52806040783358643</v>
      </c>
      <c r="I8731" s="1">
        <f t="shared" si="694"/>
        <v>2.702312568474265</v>
      </c>
    </row>
    <row r="8732" spans="1:9" x14ac:dyDescent="0.25">
      <c r="A8732" s="1">
        <v>8730</v>
      </c>
      <c r="B8732" s="1">
        <v>8.7300000000006399</v>
      </c>
      <c r="C8732" s="1">
        <f t="shared" si="690"/>
        <v>0.75011106962913077</v>
      </c>
      <c r="E8732" s="1">
        <f t="shared" si="691"/>
        <v>0.52881199076743235</v>
      </c>
      <c r="F8732" s="1">
        <f t="shared" si="692"/>
        <v>2.7028431649466529</v>
      </c>
      <c r="G8732" s="1"/>
      <c r="H8732" s="1">
        <f t="shared" si="693"/>
        <v>0.52881155583693196</v>
      </c>
      <c r="I8732" s="1">
        <f t="shared" si="694"/>
        <v>2.7028410044561002</v>
      </c>
    </row>
    <row r="8733" spans="1:9" x14ac:dyDescent="0.25">
      <c r="A8733" s="1">
        <v>8731</v>
      </c>
      <c r="B8733" s="1">
        <v>8.7310000000006394</v>
      </c>
      <c r="C8733" s="1">
        <f t="shared" si="690"/>
        <v>0.74802979890205035</v>
      </c>
      <c r="E8733" s="1">
        <f t="shared" si="691"/>
        <v>0.52956106181778384</v>
      </c>
      <c r="F8733" s="1">
        <f t="shared" si="692"/>
        <v>2.7033723516463843</v>
      </c>
      <c r="G8733" s="1"/>
      <c r="H8733" s="1">
        <f t="shared" si="693"/>
        <v>0.52956062627119715</v>
      </c>
      <c r="I8733" s="1">
        <f t="shared" si="694"/>
        <v>2.7033701905471541</v>
      </c>
    </row>
    <row r="8734" spans="1:9" x14ac:dyDescent="0.25">
      <c r="A8734" s="1">
        <v>8732</v>
      </c>
      <c r="B8734" s="1">
        <v>8.7320000000006406</v>
      </c>
      <c r="C8734" s="1">
        <f t="shared" si="690"/>
        <v>0.74594114542284184</v>
      </c>
      <c r="E8734" s="1">
        <f t="shared" si="691"/>
        <v>0.53030804790431896</v>
      </c>
      <c r="F8734" s="1">
        <f t="shared" si="692"/>
        <v>2.7039022863753011</v>
      </c>
      <c r="G8734" s="1"/>
      <c r="H8734" s="1">
        <f t="shared" si="693"/>
        <v>0.5303076117433605</v>
      </c>
      <c r="I8734" s="1">
        <f t="shared" si="694"/>
        <v>2.7039001246661623</v>
      </c>
    </row>
    <row r="8735" spans="1:9" x14ac:dyDescent="0.25">
      <c r="A8735" s="1">
        <v>8733</v>
      </c>
      <c r="B8735" s="1">
        <v>8.73300000000064</v>
      </c>
      <c r="C8735" s="1">
        <f t="shared" si="690"/>
        <v>0.7438451298056814</v>
      </c>
      <c r="E8735" s="1">
        <f t="shared" si="691"/>
        <v>0.5310529416545835</v>
      </c>
      <c r="F8735" s="1">
        <f t="shared" si="692"/>
        <v>2.704432967044748</v>
      </c>
      <c r="G8735" s="1"/>
      <c r="H8735" s="1">
        <f t="shared" si="693"/>
        <v>0.53105250488097433</v>
      </c>
      <c r="I8735" s="1">
        <f t="shared" si="694"/>
        <v>2.7044308047244741</v>
      </c>
    </row>
    <row r="8736" spans="1:9" x14ac:dyDescent="0.25">
      <c r="A8736" s="1">
        <v>8734</v>
      </c>
      <c r="B8736" s="1">
        <v>8.7340000000006395</v>
      </c>
      <c r="C8736" s="1">
        <f t="shared" si="690"/>
        <v>0.74174177273739217</v>
      </c>
      <c r="E8736" s="1">
        <f t="shared" si="691"/>
        <v>0.5317957357167783</v>
      </c>
      <c r="F8736" s="1">
        <f t="shared" si="692"/>
        <v>2.7049643915587129</v>
      </c>
      <c r="G8736" s="1"/>
      <c r="H8736" s="1">
        <f t="shared" si="693"/>
        <v>0.53179529833224548</v>
      </c>
      <c r="I8736" s="1">
        <f t="shared" si="694"/>
        <v>2.7049622286260804</v>
      </c>
    </row>
    <row r="8737" spans="1:9" x14ac:dyDescent="0.25">
      <c r="A8737" s="1">
        <v>8735</v>
      </c>
      <c r="B8737" s="1">
        <v>8.7350000000006407</v>
      </c>
      <c r="C8737" s="1">
        <f t="shared" si="690"/>
        <v>0.73963109497725688</v>
      </c>
      <c r="E8737" s="1">
        <f t="shared" si="691"/>
        <v>0.53253642275982682</v>
      </c>
      <c r="F8737" s="1">
        <f t="shared" si="692"/>
        <v>2.7054965578138415</v>
      </c>
      <c r="G8737" s="1"/>
      <c r="H8737" s="1">
        <f t="shared" si="693"/>
        <v>0.53253598476610375</v>
      </c>
      <c r="I8737" s="1">
        <f t="shared" si="694"/>
        <v>2.7054943942676304</v>
      </c>
    </row>
    <row r="8738" spans="1:9" x14ac:dyDescent="0.25">
      <c r="A8738" s="1">
        <v>8736</v>
      </c>
      <c r="B8738" s="1">
        <v>8.7360000000006401</v>
      </c>
      <c r="C8738" s="1">
        <f t="shared" si="690"/>
        <v>0.73751311735681535</v>
      </c>
      <c r="E8738" s="1">
        <f t="shared" si="691"/>
        <v>0.53327499547344603</v>
      </c>
      <c r="F8738" s="1">
        <f t="shared" si="692"/>
        <v>2.7060294636994562</v>
      </c>
      <c r="G8738" s="1"/>
      <c r="H8738" s="1">
        <f t="shared" si="693"/>
        <v>0.53327455687227043</v>
      </c>
      <c r="I8738" s="1">
        <f t="shared" si="694"/>
        <v>2.7060272995384493</v>
      </c>
    </row>
    <row r="8739" spans="1:9" x14ac:dyDescent="0.25">
      <c r="A8739" s="1">
        <v>8737</v>
      </c>
      <c r="B8739" s="1">
        <v>8.7370000000006396</v>
      </c>
      <c r="C8739" s="1">
        <f t="shared" si="690"/>
        <v>0.73538786077965401</v>
      </c>
      <c r="E8739" s="1">
        <f t="shared" si="691"/>
        <v>0.53401144656822053</v>
      </c>
      <c r="F8739" s="1">
        <f t="shared" si="692"/>
        <v>2.7065631070975815</v>
      </c>
      <c r="G8739" s="1"/>
      <c r="H8739" s="1">
        <f t="shared" si="693"/>
        <v>0.53401100736133822</v>
      </c>
      <c r="I8739" s="1">
        <f t="shared" si="694"/>
        <v>2.7065609423205657</v>
      </c>
    </row>
    <row r="8740" spans="1:9" x14ac:dyDescent="0.25">
      <c r="A8740" s="1">
        <v>8738</v>
      </c>
      <c r="B8740" s="1">
        <v>8.7380000000006408</v>
      </c>
      <c r="C8740" s="1">
        <f t="shared" si="690"/>
        <v>0.73325534622119248</v>
      </c>
      <c r="E8740" s="1">
        <f t="shared" si="691"/>
        <v>0.53474576877567725</v>
      </c>
      <c r="F8740" s="1">
        <f t="shared" si="692"/>
        <v>2.7070974858829633</v>
      </c>
      <c r="G8740" s="1"/>
      <c r="H8740" s="1">
        <f t="shared" si="693"/>
        <v>0.53474532896483951</v>
      </c>
      <c r="I8740" s="1">
        <f t="shared" si="694"/>
        <v>2.7070953204887296</v>
      </c>
    </row>
    <row r="8741" spans="1:9" x14ac:dyDescent="0.25">
      <c r="A8741" s="1">
        <v>8739</v>
      </c>
      <c r="B8741" s="1">
        <v>8.7390000000006403</v>
      </c>
      <c r="C8741" s="1">
        <f t="shared" si="690"/>
        <v>0.7311155947284933</v>
      </c>
      <c r="E8741" s="1">
        <f t="shared" si="691"/>
        <v>0.5354779548483507</v>
      </c>
      <c r="F8741" s="1">
        <f t="shared" si="692"/>
        <v>2.7076325979230877</v>
      </c>
      <c r="G8741" s="1"/>
      <c r="H8741" s="1">
        <f t="shared" si="693"/>
        <v>0.53547751443531399</v>
      </c>
      <c r="I8741" s="1">
        <f t="shared" si="694"/>
        <v>2.7076304319104292</v>
      </c>
    </row>
    <row r="8742" spans="1:9" x14ac:dyDescent="0.25">
      <c r="A8742" s="1">
        <v>8740</v>
      </c>
      <c r="B8742" s="1">
        <v>8.7400000000006397</v>
      </c>
      <c r="C8742" s="1">
        <f t="shared" si="690"/>
        <v>0.72896862742003743</v>
      </c>
      <c r="E8742" s="1">
        <f t="shared" si="691"/>
        <v>0.53620799755986071</v>
      </c>
      <c r="F8742" s="1">
        <f t="shared" si="692"/>
        <v>2.7081684410782056</v>
      </c>
      <c r="G8742" s="1"/>
      <c r="H8742" s="1">
        <f t="shared" si="693"/>
        <v>0.53620755654638785</v>
      </c>
      <c r="I8742" s="1">
        <f t="shared" si="694"/>
        <v>2.7081662744459196</v>
      </c>
    </row>
    <row r="8743" spans="1:9" x14ac:dyDescent="0.25">
      <c r="A8743" s="1">
        <v>8741</v>
      </c>
      <c r="B8743" s="1">
        <v>8.7410000000006391</v>
      </c>
      <c r="C8743" s="1">
        <f t="shared" si="690"/>
        <v>0.72681446548552553</v>
      </c>
      <c r="E8743" s="1">
        <f t="shared" si="691"/>
        <v>0.53693588970498041</v>
      </c>
      <c r="F8743" s="1">
        <f t="shared" si="692"/>
        <v>2.7087050132013513</v>
      </c>
      <c r="G8743" s="1"/>
      <c r="H8743" s="1">
        <f t="shared" si="693"/>
        <v>0.53693544809284022</v>
      </c>
      <c r="I8743" s="1">
        <f t="shared" si="694"/>
        <v>2.7087028459482387</v>
      </c>
    </row>
    <row r="8744" spans="1:9" x14ac:dyDescent="0.25">
      <c r="A8744" s="1">
        <v>8742</v>
      </c>
      <c r="B8744" s="1">
        <v>8.7420000000006404</v>
      </c>
      <c r="C8744" s="1">
        <f t="shared" si="690"/>
        <v>0.72465313018566124</v>
      </c>
      <c r="E8744" s="1">
        <f t="shared" si="691"/>
        <v>0.53766162409970986</v>
      </c>
      <c r="F8744" s="1">
        <f t="shared" si="692"/>
        <v>2.7092423121383655</v>
      </c>
      <c r="G8744" s="1"/>
      <c r="H8744" s="1">
        <f t="shared" si="693"/>
        <v>0.53766118189067669</v>
      </c>
      <c r="I8744" s="1">
        <f t="shared" si="694"/>
        <v>2.709240144263231</v>
      </c>
    </row>
    <row r="8745" spans="1:9" x14ac:dyDescent="0.25">
      <c r="A8745" s="1">
        <v>8743</v>
      </c>
      <c r="B8745" s="1">
        <v>8.7430000000006398</v>
      </c>
      <c r="C8745" s="1">
        <f t="shared" si="690"/>
        <v>0.72248464285196123</v>
      </c>
      <c r="E8745" s="1">
        <f t="shared" si="691"/>
        <v>0.5383851935813404</v>
      </c>
      <c r="F8745" s="1">
        <f t="shared" si="692"/>
        <v>2.7097803357279133</v>
      </c>
      <c r="G8745" s="1"/>
      <c r="H8745" s="1">
        <f t="shared" si="693"/>
        <v>0.53838475077719505</v>
      </c>
      <c r="I8745" s="1">
        <f t="shared" si="694"/>
        <v>2.7097781672295644</v>
      </c>
    </row>
    <row r="8746" spans="1:9" x14ac:dyDescent="0.25">
      <c r="A8746" s="1">
        <v>8744</v>
      </c>
      <c r="B8746" s="1">
        <v>8.7440000000006499</v>
      </c>
      <c r="C8746" s="1">
        <f t="shared" si="690"/>
        <v>0.7203090248864904</v>
      </c>
      <c r="E8746" s="1">
        <f t="shared" si="691"/>
        <v>0.53910659100854297</v>
      </c>
      <c r="F8746" s="1">
        <f t="shared" si="692"/>
        <v>2.7103190818015155</v>
      </c>
      <c r="G8746" s="1"/>
      <c r="H8746" s="1">
        <f t="shared" si="693"/>
        <v>0.53910614761107156</v>
      </c>
      <c r="I8746" s="1">
        <f t="shared" si="694"/>
        <v>2.7103169126787638</v>
      </c>
    </row>
    <row r="8747" spans="1:9" x14ac:dyDescent="0.25">
      <c r="A8747" s="1">
        <v>8745</v>
      </c>
      <c r="B8747" s="1">
        <v>8.7450000000006494</v>
      </c>
      <c r="C8747" s="1">
        <f t="shared" si="690"/>
        <v>0.71812629776176917</v>
      </c>
      <c r="E8747" s="1">
        <f t="shared" si="691"/>
        <v>0.5398258092614</v>
      </c>
      <c r="F8747" s="1">
        <f t="shared" si="692"/>
        <v>2.7108585481835439</v>
      </c>
      <c r="G8747" s="1"/>
      <c r="H8747" s="1">
        <f t="shared" si="693"/>
        <v>0.53982536527239533</v>
      </c>
      <c r="I8747" s="1">
        <f t="shared" si="694"/>
        <v>2.7108563784352051</v>
      </c>
    </row>
    <row r="8748" spans="1:9" x14ac:dyDescent="0.25">
      <c r="A8748" s="1">
        <v>8746</v>
      </c>
      <c r="B8748" s="1">
        <v>8.7460000000006399</v>
      </c>
      <c r="C8748" s="1">
        <f t="shared" si="690"/>
        <v>0.71593648302042812</v>
      </c>
      <c r="E8748" s="1">
        <f t="shared" si="691"/>
        <v>0.54054284124151952</v>
      </c>
      <c r="F8748" s="1">
        <f t="shared" si="692"/>
        <v>2.7113987326912747</v>
      </c>
      <c r="G8748" s="1"/>
      <c r="H8748" s="1">
        <f t="shared" si="693"/>
        <v>0.5405423966627797</v>
      </c>
      <c r="I8748" s="1">
        <f t="shared" si="694"/>
        <v>2.7113965623161675</v>
      </c>
    </row>
    <row r="8749" spans="1:9" x14ac:dyDescent="0.25">
      <c r="A8749" s="1">
        <v>8747</v>
      </c>
      <c r="B8749" s="1">
        <v>8.74700000000065</v>
      </c>
      <c r="C8749" s="1">
        <f t="shared" si="690"/>
        <v>0.71373960227499267</v>
      </c>
      <c r="E8749" s="1">
        <f t="shared" si="691"/>
        <v>0.54125767987210538</v>
      </c>
      <c r="F8749" s="1">
        <f t="shared" si="692"/>
        <v>2.7119396331349104</v>
      </c>
      <c r="G8749" s="1"/>
      <c r="H8749" s="1">
        <f t="shared" si="693"/>
        <v>0.54125723470543463</v>
      </c>
      <c r="I8749" s="1">
        <f t="shared" si="694"/>
        <v>2.711937462131857</v>
      </c>
    </row>
    <row r="8750" spans="1:9" x14ac:dyDescent="0.25">
      <c r="A8750" s="1">
        <v>8748</v>
      </c>
      <c r="B8750" s="1">
        <v>8.7480000000006495</v>
      </c>
      <c r="C8750" s="1">
        <f t="shared" si="690"/>
        <v>0.7115356772078536</v>
      </c>
      <c r="E8750" s="1">
        <f t="shared" si="691"/>
        <v>0.54197031809796792</v>
      </c>
      <c r="F8750" s="1">
        <f t="shared" si="692"/>
        <v>2.7124812473175557</v>
      </c>
      <c r="G8750" s="1"/>
      <c r="H8750" s="1">
        <f t="shared" si="693"/>
        <v>0.54196987234517568</v>
      </c>
      <c r="I8750" s="1">
        <f t="shared" si="694"/>
        <v>2.712479075685382</v>
      </c>
    </row>
    <row r="8751" spans="1:9" x14ac:dyDescent="0.25">
      <c r="A8751" s="1">
        <v>8749</v>
      </c>
      <c r="B8751" s="1">
        <v>8.74900000000064</v>
      </c>
      <c r="C8751" s="1">
        <f t="shared" si="690"/>
        <v>0.70932472957085646</v>
      </c>
      <c r="E8751" s="1">
        <f t="shared" si="691"/>
        <v>0.54268074888565709</v>
      </c>
      <c r="F8751" s="1">
        <f t="shared" si="692"/>
        <v>2.7130235730352883</v>
      </c>
      <c r="G8751" s="1"/>
      <c r="H8751" s="1">
        <f t="shared" si="693"/>
        <v>0.54268030254855837</v>
      </c>
      <c r="I8751" s="1">
        <f t="shared" si="694"/>
        <v>2.7130214007728237</v>
      </c>
    </row>
    <row r="8752" spans="1:9" x14ac:dyDescent="0.25">
      <c r="A8752" s="1">
        <v>8750</v>
      </c>
      <c r="B8752" s="1">
        <v>8.7500000000006501</v>
      </c>
      <c r="C8752" s="1">
        <f t="shared" si="690"/>
        <v>0.70710678118510439</v>
      </c>
      <c r="E8752" s="1">
        <f t="shared" si="691"/>
        <v>0.54338896522352664</v>
      </c>
      <c r="F8752" s="1">
        <f t="shared" si="692"/>
        <v>2.7135666080771772</v>
      </c>
      <c r="G8752" s="1"/>
      <c r="H8752" s="1">
        <f t="shared" si="693"/>
        <v>0.54338851830394352</v>
      </c>
      <c r="I8752" s="1">
        <f t="shared" si="694"/>
        <v>2.7135644351832555</v>
      </c>
    </row>
    <row r="8753" spans="1:9" x14ac:dyDescent="0.25">
      <c r="A8753" s="1">
        <v>8751</v>
      </c>
      <c r="B8753" s="1">
        <v>8.7510000000006496</v>
      </c>
      <c r="C8753" s="1">
        <f t="shared" si="690"/>
        <v>0.70488185394091518</v>
      </c>
      <c r="E8753" s="1">
        <f t="shared" si="691"/>
        <v>0.54409496012174674</v>
      </c>
      <c r="F8753" s="1">
        <f t="shared" si="692"/>
        <v>2.7141103502252601</v>
      </c>
      <c r="G8753" s="1"/>
      <c r="H8753" s="1">
        <f t="shared" si="693"/>
        <v>0.5440945126215061</v>
      </c>
      <c r="I8753" s="1">
        <f t="shared" si="694"/>
        <v>2.7141081766987178</v>
      </c>
    </row>
    <row r="8754" spans="1:9" x14ac:dyDescent="0.25">
      <c r="A8754" s="1">
        <v>8752</v>
      </c>
      <c r="B8754" s="1">
        <v>8.7520000000006508</v>
      </c>
      <c r="C8754" s="1">
        <f t="shared" si="690"/>
        <v>0.7026499697973948</v>
      </c>
      <c r="E8754" s="1">
        <f t="shared" si="691"/>
        <v>0.54479872661244189</v>
      </c>
      <c r="F8754" s="1">
        <f t="shared" si="692"/>
        <v>2.7146547972546182</v>
      </c>
      <c r="G8754" s="1"/>
      <c r="H8754" s="1">
        <f t="shared" si="693"/>
        <v>0.54479827853337615</v>
      </c>
      <c r="I8754" s="1">
        <f t="shared" si="694"/>
        <v>2.7146526230942958</v>
      </c>
    </row>
    <row r="8755" spans="1:9" x14ac:dyDescent="0.25">
      <c r="A8755" s="1">
        <v>8753</v>
      </c>
      <c r="B8755" s="1">
        <v>8.7530000000006503</v>
      </c>
      <c r="C8755" s="1">
        <f t="shared" si="690"/>
        <v>0.70041115078234883</v>
      </c>
      <c r="E8755" s="1">
        <f t="shared" si="691"/>
        <v>0.54550025774971767</v>
      </c>
      <c r="F8755" s="1">
        <f t="shared" si="692"/>
        <v>2.7151999469333674</v>
      </c>
      <c r="G8755" s="1"/>
      <c r="H8755" s="1">
        <f t="shared" si="693"/>
        <v>0.54549980909366558</v>
      </c>
      <c r="I8755" s="1">
        <f t="shared" si="694"/>
        <v>2.7151977721381089</v>
      </c>
    </row>
    <row r="8756" spans="1:9" x14ac:dyDescent="0.25">
      <c r="A8756" s="1">
        <v>8754</v>
      </c>
      <c r="B8756" s="1">
        <v>8.7540000000006497</v>
      </c>
      <c r="C8756" s="1">
        <f t="shared" si="690"/>
        <v>0.69816541899201212</v>
      </c>
      <c r="E8756" s="1">
        <f t="shared" si="691"/>
        <v>0.54619954660974657</v>
      </c>
      <c r="F8756" s="1">
        <f t="shared" si="692"/>
        <v>2.715745797022691</v>
      </c>
      <c r="G8756" s="1"/>
      <c r="H8756" s="1">
        <f t="shared" si="693"/>
        <v>0.54619909737855232</v>
      </c>
      <c r="I8756" s="1">
        <f t="shared" si="694"/>
        <v>2.7157436215913449</v>
      </c>
    </row>
    <row r="8757" spans="1:9" x14ac:dyDescent="0.25">
      <c r="A8757" s="1">
        <v>8755</v>
      </c>
      <c r="B8757" s="1">
        <v>8.7550000000006492</v>
      </c>
      <c r="C8757" s="1">
        <f t="shared" si="690"/>
        <v>0.6959127965908507</v>
      </c>
      <c r="E8757" s="1">
        <f t="shared" si="691"/>
        <v>0.54689658629082971</v>
      </c>
      <c r="F8757" s="1">
        <f t="shared" si="692"/>
        <v>2.7162923452768597</v>
      </c>
      <c r="G8757" s="1"/>
      <c r="H8757" s="1">
        <f t="shared" si="693"/>
        <v>0.54689613648634339</v>
      </c>
      <c r="I8757" s="1">
        <f t="shared" si="694"/>
        <v>2.716290169208277</v>
      </c>
    </row>
    <row r="8758" spans="1:9" x14ac:dyDescent="0.25">
      <c r="A8758" s="1">
        <v>8756</v>
      </c>
      <c r="B8758" s="1">
        <v>8.7560000000006504</v>
      </c>
      <c r="C8758" s="1">
        <f t="shared" si="690"/>
        <v>0.69365330581133322</v>
      </c>
      <c r="E8758" s="1">
        <f t="shared" si="691"/>
        <v>0.54759136991346868</v>
      </c>
      <c r="F8758" s="1">
        <f t="shared" si="692"/>
        <v>2.7168395894432535</v>
      </c>
      <c r="G8758" s="1"/>
      <c r="H8758" s="1">
        <f t="shared" si="693"/>
        <v>0.54759091953754535</v>
      </c>
      <c r="I8758" s="1">
        <f t="shared" si="694"/>
        <v>2.7168374127362895</v>
      </c>
    </row>
    <row r="8759" spans="1:9" x14ac:dyDescent="0.25">
      <c r="A8759" s="1">
        <v>8757</v>
      </c>
      <c r="B8759" s="1">
        <v>8.7570000000006498</v>
      </c>
      <c r="C8759" s="1">
        <f t="shared" si="690"/>
        <v>0.69138696895373164</v>
      </c>
      <c r="E8759" s="1">
        <f t="shared" si="691"/>
        <v>0.54828389062042637</v>
      </c>
      <c r="F8759" s="1">
        <f t="shared" si="692"/>
        <v>2.7173875272623813</v>
      </c>
      <c r="G8759" s="1"/>
      <c r="H8759" s="1">
        <f t="shared" si="693"/>
        <v>0.54828343967492754</v>
      </c>
      <c r="I8759" s="1">
        <f t="shared" si="694"/>
        <v>2.7173853499158955</v>
      </c>
    </row>
    <row r="8760" spans="1:9" x14ac:dyDescent="0.25">
      <c r="A8760" s="1">
        <v>8758</v>
      </c>
      <c r="B8760" s="1">
        <v>8.7580000000006493</v>
      </c>
      <c r="C8760" s="1">
        <f t="shared" si="690"/>
        <v>0.68911380838587066</v>
      </c>
      <c r="E8760" s="1">
        <f t="shared" si="691"/>
        <v>0.54897414157680446</v>
      </c>
      <c r="F8760" s="1">
        <f t="shared" si="692"/>
        <v>2.7179361564679101</v>
      </c>
      <c r="G8760" s="1"/>
      <c r="H8760" s="1">
        <f t="shared" si="693"/>
        <v>0.54897369006359698</v>
      </c>
      <c r="I8760" s="1">
        <f t="shared" si="694"/>
        <v>2.7179339784807643</v>
      </c>
    </row>
    <row r="8761" spans="1:9" x14ac:dyDescent="0.25">
      <c r="A8761" s="1">
        <v>8759</v>
      </c>
      <c r="B8761" s="1">
        <v>8.7590000000006505</v>
      </c>
      <c r="C8761" s="1">
        <f t="shared" si="690"/>
        <v>0.6868338465429249</v>
      </c>
      <c r="E8761" s="1">
        <f t="shared" si="691"/>
        <v>0.5496621159701055</v>
      </c>
      <c r="F8761" s="1">
        <f t="shared" si="692"/>
        <v>2.7184854747866805</v>
      </c>
      <c r="G8761" s="1"/>
      <c r="H8761" s="1">
        <f t="shared" si="693"/>
        <v>0.54966166389106219</v>
      </c>
      <c r="I8761" s="1">
        <f t="shared" si="694"/>
        <v>2.7184832961577423</v>
      </c>
    </row>
    <row r="8762" spans="1:9" x14ac:dyDescent="0.25">
      <c r="A8762" s="1">
        <v>8760</v>
      </c>
      <c r="B8762" s="1">
        <v>8.7600000000006499</v>
      </c>
      <c r="C8762" s="1">
        <f t="shared" si="690"/>
        <v>0.68454710592719981</v>
      </c>
      <c r="E8762" s="1">
        <f t="shared" si="691"/>
        <v>0.55034780701029939</v>
      </c>
      <c r="F8762" s="1">
        <f t="shared" si="692"/>
        <v>2.7190354799387326</v>
      </c>
      <c r="G8762" s="1"/>
      <c r="H8762" s="1">
        <f t="shared" si="693"/>
        <v>0.55034735436729687</v>
      </c>
      <c r="I8762" s="1">
        <f t="shared" si="694"/>
        <v>2.719033300666871</v>
      </c>
    </row>
    <row r="8763" spans="1:9" x14ac:dyDescent="0.25">
      <c r="A8763" s="1">
        <v>8761</v>
      </c>
      <c r="B8763" s="1">
        <v>8.7610000000006494</v>
      </c>
      <c r="C8763" s="1">
        <f t="shared" si="690"/>
        <v>0.68225360910790456</v>
      </c>
      <c r="E8763" s="1">
        <f t="shared" si="691"/>
        <v>0.55103120792989124</v>
      </c>
      <c r="F8763" s="1">
        <f t="shared" si="692"/>
        <v>2.7195861696373274</v>
      </c>
      <c r="G8763" s="1"/>
      <c r="H8763" s="1">
        <f t="shared" si="693"/>
        <v>0.551030754724814</v>
      </c>
      <c r="I8763" s="1">
        <f t="shared" si="694"/>
        <v>2.7195839897214169</v>
      </c>
    </row>
    <row r="8764" spans="1:9" x14ac:dyDescent="0.25">
      <c r="A8764" s="1">
        <v>8762</v>
      </c>
      <c r="B8764" s="1">
        <v>8.7620000000006506</v>
      </c>
      <c r="C8764" s="1">
        <f t="shared" si="690"/>
        <v>0.67995337872092187</v>
      </c>
      <c r="E8764" s="1">
        <f t="shared" si="691"/>
        <v>0.55171231198399173</v>
      </c>
      <c r="F8764" s="1">
        <f t="shared" si="692"/>
        <v>2.7201375415889704</v>
      </c>
      <c r="G8764" s="1"/>
      <c r="H8764" s="1">
        <f t="shared" si="693"/>
        <v>0.55171185821872926</v>
      </c>
      <c r="I8764" s="1">
        <f t="shared" si="694"/>
        <v>2.7201353610278893</v>
      </c>
    </row>
    <row r="8765" spans="1:9" x14ac:dyDescent="0.25">
      <c r="A8765" s="1">
        <v>8763</v>
      </c>
      <c r="B8765" s="1">
        <v>8.76300000000065</v>
      </c>
      <c r="C8765" s="1">
        <f t="shared" si="690"/>
        <v>0.67764643746860198</v>
      </c>
      <c r="E8765" s="1">
        <f t="shared" si="691"/>
        <v>0.55239111245037731</v>
      </c>
      <c r="F8765" s="1">
        <f t="shared" si="692"/>
        <v>2.7206895934934323</v>
      </c>
      <c r="G8765" s="1"/>
      <c r="H8765" s="1">
        <f t="shared" si="693"/>
        <v>0.55239065812682364</v>
      </c>
      <c r="I8765" s="1">
        <f t="shared" si="694"/>
        <v>2.7206874122860616</v>
      </c>
    </row>
    <row r="8766" spans="1:9" x14ac:dyDescent="0.25">
      <c r="A8766" s="1">
        <v>8764</v>
      </c>
      <c r="B8766" s="1">
        <v>8.7640000000006495</v>
      </c>
      <c r="C8766" s="1">
        <f t="shared" si="690"/>
        <v>0.67533280811952134</v>
      </c>
      <c r="E8766" s="1">
        <f t="shared" si="691"/>
        <v>0.55306760262956178</v>
      </c>
      <c r="F8766" s="1">
        <f t="shared" si="692"/>
        <v>2.7212423230437746</v>
      </c>
      <c r="G8766" s="1"/>
      <c r="H8766" s="1">
        <f t="shared" si="693"/>
        <v>0.55306714774961729</v>
      </c>
      <c r="I8766" s="1">
        <f t="shared" si="694"/>
        <v>2.7212401411889995</v>
      </c>
    </row>
    <row r="8767" spans="1:9" x14ac:dyDescent="0.25">
      <c r="A8767" s="1">
        <v>8765</v>
      </c>
      <c r="B8767" s="1">
        <v>8.7650000000006507</v>
      </c>
      <c r="C8767" s="1">
        <f t="shared" si="690"/>
        <v>0.67301251350826208</v>
      </c>
      <c r="E8767" s="1">
        <f t="shared" si="691"/>
        <v>0.55374177584486217</v>
      </c>
      <c r="F8767" s="1">
        <f t="shared" si="692"/>
        <v>2.7217957279263705</v>
      </c>
      <c r="G8767" s="1"/>
      <c r="H8767" s="1">
        <f t="shared" si="693"/>
        <v>0.553741320410432</v>
      </c>
      <c r="I8767" s="1">
        <f t="shared" si="694"/>
        <v>2.7217935454230804</v>
      </c>
    </row>
    <row r="8768" spans="1:9" x14ac:dyDescent="0.25">
      <c r="A8768" s="1">
        <v>8766</v>
      </c>
      <c r="B8768" s="1">
        <v>8.7660000000006502</v>
      </c>
      <c r="C8768" s="1">
        <f t="shared" si="690"/>
        <v>0.670685576535206</v>
      </c>
      <c r="E8768" s="1">
        <f t="shared" si="691"/>
        <v>0.55441362544245765</v>
      </c>
      <c r="F8768" s="1">
        <f t="shared" si="692"/>
        <v>2.7223498058209255</v>
      </c>
      <c r="G8768" s="1"/>
      <c r="H8768" s="1">
        <f t="shared" si="693"/>
        <v>0.55441316945545338</v>
      </c>
      <c r="I8768" s="1">
        <f t="shared" si="694"/>
        <v>2.7223476226680132</v>
      </c>
    </row>
    <row r="8769" spans="1:9" x14ac:dyDescent="0.25">
      <c r="A8769" s="1">
        <v>8767</v>
      </c>
      <c r="B8769" s="1">
        <v>8.7670000000006496</v>
      </c>
      <c r="C8769" s="1">
        <f t="shared" si="690"/>
        <v>0.66835202016627615</v>
      </c>
      <c r="E8769" s="1">
        <f t="shared" si="691"/>
        <v>0.5550831447914657</v>
      </c>
      <c r="F8769" s="1">
        <f t="shared" si="692"/>
        <v>2.7229045544005053</v>
      </c>
      <c r="G8769" s="1"/>
      <c r="H8769" s="1">
        <f t="shared" si="693"/>
        <v>0.5550826882538038</v>
      </c>
      <c r="I8769" s="1">
        <f t="shared" si="694"/>
        <v>2.7229023705968673</v>
      </c>
    </row>
    <row r="8770" spans="1:9" x14ac:dyDescent="0.25">
      <c r="A8770" s="1">
        <v>8768</v>
      </c>
      <c r="B8770" s="1">
        <v>8.7680000000006508</v>
      </c>
      <c r="C8770" s="1">
        <f t="shared" si="690"/>
        <v>0.66601186743272656</v>
      </c>
      <c r="E8770" s="1">
        <f t="shared" si="691"/>
        <v>0.55575032728400198</v>
      </c>
      <c r="F8770" s="1">
        <f t="shared" si="692"/>
        <v>2.7234599713315566</v>
      </c>
      <c r="G8770" s="1"/>
      <c r="H8770" s="1">
        <f t="shared" si="693"/>
        <v>0.55574987019760413</v>
      </c>
      <c r="I8770" s="1">
        <f t="shared" si="694"/>
        <v>2.7234577868760939</v>
      </c>
    </row>
    <row r="8771" spans="1:9" x14ac:dyDescent="0.25">
      <c r="A8771" s="1">
        <v>8769</v>
      </c>
      <c r="B8771" s="1">
        <v>8.7690000000006503</v>
      </c>
      <c r="C8771" s="1">
        <f t="shared" si="690"/>
        <v>0.66366514143093069</v>
      </c>
      <c r="E8771" s="1">
        <f t="shared" si="691"/>
        <v>0.55641516633524168</v>
      </c>
      <c r="F8771" s="1">
        <f t="shared" si="692"/>
        <v>2.7240160542739265</v>
      </c>
      <c r="G8771" s="1"/>
      <c r="H8771" s="1">
        <f t="shared" si="693"/>
        <v>0.55641470870203558</v>
      </c>
      <c r="I8771" s="1">
        <f t="shared" si="694"/>
        <v>2.7240138691655433</v>
      </c>
    </row>
    <row r="8772" spans="1:9" x14ac:dyDescent="0.25">
      <c r="A8772" s="1">
        <v>8770</v>
      </c>
      <c r="B8772" s="1">
        <v>8.7700000000006497</v>
      </c>
      <c r="C8772" s="1">
        <f t="shared" si="690"/>
        <v>0.66131186532212127</v>
      </c>
      <c r="E8772" s="1">
        <f t="shared" si="691"/>
        <v>0.5570776553834933</v>
      </c>
      <c r="F8772" s="1">
        <f t="shared" si="692"/>
        <v>2.7245728008808912</v>
      </c>
      <c r="G8772" s="1"/>
      <c r="H8772" s="1">
        <f t="shared" si="693"/>
        <v>0.55707719720541171</v>
      </c>
      <c r="I8772" s="1">
        <f t="shared" si="694"/>
        <v>2.724570615118497</v>
      </c>
    </row>
    <row r="8773" spans="1:9" x14ac:dyDescent="0.25">
      <c r="A8773" s="1">
        <v>8771</v>
      </c>
      <c r="B8773" s="1">
        <v>8.7710000000006492</v>
      </c>
      <c r="C8773" s="1">
        <f t="shared" si="690"/>
        <v>0.65895206233218362</v>
      </c>
      <c r="E8773" s="1">
        <f t="shared" si="691"/>
        <v>0.5577377878902573</v>
      </c>
      <c r="F8773" s="1">
        <f t="shared" si="692"/>
        <v>2.7251302087991784</v>
      </c>
      <c r="G8773" s="1"/>
      <c r="H8773" s="1">
        <f t="shared" si="693"/>
        <v>0.55773732916923846</v>
      </c>
      <c r="I8773" s="1">
        <f t="shared" si="694"/>
        <v>2.7251280223816838</v>
      </c>
    </row>
    <row r="8774" spans="1:9" x14ac:dyDescent="0.25">
      <c r="A8774" s="1">
        <v>8772</v>
      </c>
      <c r="B8774" s="1">
        <v>8.7720000000006504</v>
      </c>
      <c r="C8774" s="1">
        <f t="shared" si="690"/>
        <v>0.65658575575141498</v>
      </c>
      <c r="E8774" s="1">
        <f t="shared" si="691"/>
        <v>0.558395557340294</v>
      </c>
      <c r="F8774" s="1">
        <f t="shared" si="692"/>
        <v>2.7256882756689866</v>
      </c>
      <c r="G8774" s="1"/>
      <c r="H8774" s="1">
        <f t="shared" si="693"/>
        <v>0.55839509807828103</v>
      </c>
      <c r="I8774" s="1">
        <f t="shared" si="694"/>
        <v>2.7256860885953085</v>
      </c>
    </row>
    <row r="8775" spans="1:9" x14ac:dyDescent="0.25">
      <c r="A8775" s="1">
        <v>8773</v>
      </c>
      <c r="B8775" s="1">
        <v>8.7730000000006498</v>
      </c>
      <c r="C8775" s="1">
        <f t="shared" si="690"/>
        <v>0.65421296893431691</v>
      </c>
      <c r="E8775" s="1">
        <f t="shared" si="691"/>
        <v>0.5590509572416813</v>
      </c>
      <c r="F8775" s="1">
        <f t="shared" si="692"/>
        <v>2.7262469991240095</v>
      </c>
      <c r="G8775" s="1"/>
      <c r="H8775" s="1">
        <f t="shared" si="693"/>
        <v>0.55905049744062352</v>
      </c>
      <c r="I8775" s="1">
        <f t="shared" si="694"/>
        <v>2.7262448113930677</v>
      </c>
    </row>
    <row r="8776" spans="1:9" x14ac:dyDescent="0.25">
      <c r="A8776" s="1">
        <v>8774</v>
      </c>
      <c r="B8776" s="1">
        <v>8.7740000000006493</v>
      </c>
      <c r="C8776" s="1">
        <f t="shared" si="690"/>
        <v>0.65183372529933192</v>
      </c>
      <c r="E8776" s="1">
        <f t="shared" si="691"/>
        <v>0.55970398112588848</v>
      </c>
      <c r="F8776" s="1">
        <f t="shared" si="692"/>
        <v>2.7268063767914632</v>
      </c>
      <c r="G8776" s="1"/>
      <c r="H8776" s="1">
        <f t="shared" si="693"/>
        <v>0.55970352078773999</v>
      </c>
      <c r="I8776" s="1">
        <f t="shared" si="694"/>
        <v>2.7268041884021814</v>
      </c>
    </row>
    <row r="8777" spans="1:9" x14ac:dyDescent="0.25">
      <c r="A8777" s="1">
        <v>8775</v>
      </c>
      <c r="B8777" s="1">
        <v>8.7750000000006505</v>
      </c>
      <c r="C8777" s="1">
        <f t="shared" si="690"/>
        <v>0.64944804832863146</v>
      </c>
      <c r="E8777" s="1">
        <f t="shared" si="691"/>
        <v>0.56035462254783397</v>
      </c>
      <c r="F8777" s="1">
        <f t="shared" si="692"/>
        <v>2.727366406292107</v>
      </c>
      <c r="G8777" s="1"/>
      <c r="H8777" s="1">
        <f t="shared" si="693"/>
        <v>0.56035416167455476</v>
      </c>
      <c r="I8777" s="1">
        <f t="shared" si="694"/>
        <v>2.7273642172434132</v>
      </c>
    </row>
    <row r="8778" spans="1:9" x14ac:dyDescent="0.25">
      <c r="A8778" s="1">
        <v>8776</v>
      </c>
      <c r="B8778" s="1">
        <v>8.7760000000006499</v>
      </c>
      <c r="C8778" s="1">
        <f t="shared" si="690"/>
        <v>0.64705596156788947</v>
      </c>
      <c r="E8778" s="1">
        <f t="shared" si="691"/>
        <v>0.56100287508594826</v>
      </c>
      <c r="F8778" s="1">
        <f t="shared" si="692"/>
        <v>2.7279270852402639</v>
      </c>
      <c r="G8778" s="1"/>
      <c r="H8778" s="1">
        <f t="shared" si="693"/>
        <v>0.56100241367950265</v>
      </c>
      <c r="I8778" s="1">
        <f t="shared" si="694"/>
        <v>2.72792489553109</v>
      </c>
    </row>
    <row r="8779" spans="1:9" x14ac:dyDescent="0.25">
      <c r="A8779" s="1">
        <v>8777</v>
      </c>
      <c r="B8779" s="1">
        <v>8.7770000000006494</v>
      </c>
      <c r="C8779" s="1">
        <f t="shared" si="690"/>
        <v>0.64465748862603389</v>
      </c>
      <c r="E8779" s="1">
        <f t="shared" si="691"/>
        <v>0.56164873234224122</v>
      </c>
      <c r="F8779" s="1">
        <f t="shared" si="692"/>
        <v>2.7284884112438506</v>
      </c>
      <c r="G8779" s="1"/>
      <c r="H8779" s="1">
        <f t="shared" si="693"/>
        <v>0.5616482704045993</v>
      </c>
      <c r="I8779" s="1">
        <f t="shared" si="694"/>
        <v>2.7284862208731315</v>
      </c>
    </row>
    <row r="8780" spans="1:9" x14ac:dyDescent="0.25">
      <c r="A8780" s="1">
        <v>8778</v>
      </c>
      <c r="B8780" s="1">
        <v>8.7780000000006506</v>
      </c>
      <c r="C8780" s="1">
        <f t="shared" si="690"/>
        <v>0.64225265317501878</v>
      </c>
      <c r="E8780" s="1">
        <f t="shared" si="691"/>
        <v>0.56229218794236391</v>
      </c>
      <c r="F8780" s="1">
        <f t="shared" si="692"/>
        <v>2.729050381904397</v>
      </c>
      <c r="G8780" s="1"/>
      <c r="H8780" s="1">
        <f t="shared" si="693"/>
        <v>0.56229172547550066</v>
      </c>
      <c r="I8780" s="1">
        <f t="shared" si="694"/>
        <v>2.7290481908710724</v>
      </c>
    </row>
    <row r="8781" spans="1:9" x14ac:dyDescent="0.25">
      <c r="A8781" s="1">
        <v>8779</v>
      </c>
      <c r="B8781" s="1">
        <v>8.7790000000006501</v>
      </c>
      <c r="C8781" s="1">
        <f t="shared" si="690"/>
        <v>0.6398414789496103</v>
      </c>
      <c r="E8781" s="1">
        <f t="shared" si="691"/>
        <v>0.56293323553566643</v>
      </c>
      <c r="F8781" s="1">
        <f t="shared" si="692"/>
        <v>2.7296129948170669</v>
      </c>
      <c r="G8781" s="1"/>
      <c r="H8781" s="1">
        <f t="shared" si="693"/>
        <v>0.5629327725415626</v>
      </c>
      <c r="I8781" s="1">
        <f t="shared" si="694"/>
        <v>2.7296108031200808</v>
      </c>
    </row>
    <row r="8782" spans="1:9" x14ac:dyDescent="0.25">
      <c r="A8782" s="1">
        <v>8780</v>
      </c>
      <c r="B8782" s="1">
        <v>8.7800000000006495</v>
      </c>
      <c r="C8782" s="1">
        <f t="shared" si="690"/>
        <v>0.637423989747119</v>
      </c>
      <c r="E8782" s="1">
        <f t="shared" si="691"/>
        <v>0.56357186879526922</v>
      </c>
      <c r="F8782" s="1">
        <f t="shared" si="692"/>
        <v>2.7301762475706894</v>
      </c>
      <c r="G8782" s="1"/>
      <c r="H8782" s="1">
        <f t="shared" si="693"/>
        <v>0.56357140527591065</v>
      </c>
      <c r="I8782" s="1">
        <f t="shared" si="694"/>
        <v>2.7301740552089893</v>
      </c>
    </row>
    <row r="8783" spans="1:9" x14ac:dyDescent="0.25">
      <c r="A8783" s="1">
        <v>8781</v>
      </c>
      <c r="B8783" s="1">
        <v>8.7810000000006507</v>
      </c>
      <c r="C8783" s="1">
        <f t="shared" si="690"/>
        <v>0.63500020942718183</v>
      </c>
      <c r="E8783" s="1">
        <f t="shared" si="691"/>
        <v>0.5642080814181214</v>
      </c>
      <c r="F8783" s="1">
        <f t="shared" si="692"/>
        <v>2.7307401377477785</v>
      </c>
      <c r="G8783" s="1"/>
      <c r="H8783" s="1">
        <f t="shared" si="693"/>
        <v>0.56420761737549863</v>
      </c>
      <c r="I8783" s="1">
        <f t="shared" si="694"/>
        <v>2.7307379447203157</v>
      </c>
    </row>
    <row r="8784" spans="1:9" x14ac:dyDescent="0.25">
      <c r="A8784" s="1">
        <v>8782</v>
      </c>
      <c r="B8784" s="1">
        <v>8.7820000000006502</v>
      </c>
      <c r="C8784" s="1">
        <f t="shared" si="690"/>
        <v>0.63257016191154314</v>
      </c>
      <c r="E8784" s="1">
        <f t="shared" si="691"/>
        <v>0.56484186712505835</v>
      </c>
      <c r="F8784" s="1">
        <f t="shared" si="692"/>
        <v>2.7313046629245541</v>
      </c>
      <c r="G8784" s="1"/>
      <c r="H8784" s="1">
        <f t="shared" si="693"/>
        <v>0.56484140256116766</v>
      </c>
      <c r="I8784" s="1">
        <f t="shared" si="694"/>
        <v>2.7313024692302839</v>
      </c>
    </row>
    <row r="8785" spans="1:9" x14ac:dyDescent="0.25">
      <c r="A8785" s="1">
        <v>8783</v>
      </c>
      <c r="B8785" s="1">
        <v>8.7830000000006496</v>
      </c>
      <c r="C8785" s="1">
        <f t="shared" si="690"/>
        <v>0.63013387118378528</v>
      </c>
      <c r="E8785" s="1">
        <f t="shared" si="691"/>
        <v>0.56547321966087238</v>
      </c>
      <c r="F8785" s="1">
        <f t="shared" si="692"/>
        <v>2.7318698206709708</v>
      </c>
      <c r="G8785" s="1"/>
      <c r="H8785" s="1">
        <f t="shared" si="693"/>
        <v>0.56547275457771495</v>
      </c>
      <c r="I8785" s="1">
        <f t="shared" si="694"/>
        <v>2.731867626308853</v>
      </c>
    </row>
    <row r="8786" spans="1:9" x14ac:dyDescent="0.25">
      <c r="A8786" s="1">
        <v>8784</v>
      </c>
      <c r="B8786" s="1">
        <v>8.7840000000006508</v>
      </c>
      <c r="C8786" s="1">
        <f t="shared" si="690"/>
        <v>0.62769136128910863</v>
      </c>
      <c r="E8786" s="1">
        <f t="shared" si="691"/>
        <v>0.56610213279437027</v>
      </c>
      <c r="F8786" s="1">
        <f t="shared" si="692"/>
        <v>2.732435608550742</v>
      </c>
      <c r="G8786" s="1"/>
      <c r="H8786" s="1">
        <f t="shared" si="693"/>
        <v>0.56610166719395216</v>
      </c>
      <c r="I8786" s="1">
        <f t="shared" si="694"/>
        <v>2.7324334135197397</v>
      </c>
    </row>
    <row r="8787" spans="1:9" x14ac:dyDescent="0.25">
      <c r="A8787" s="1">
        <v>8785</v>
      </c>
      <c r="B8787" s="1">
        <v>8.7850000000006503</v>
      </c>
      <c r="C8787" s="1">
        <f t="shared" si="690"/>
        <v>0.6252426563341108</v>
      </c>
      <c r="E8787" s="1">
        <f t="shared" si="691"/>
        <v>0.56672860031843031</v>
      </c>
      <c r="F8787" s="1">
        <f t="shared" si="692"/>
        <v>2.7330020241213564</v>
      </c>
      <c r="G8787" s="1"/>
      <c r="H8787" s="1">
        <f t="shared" si="693"/>
        <v>0.56672813420276347</v>
      </c>
      <c r="I8787" s="1">
        <f t="shared" si="694"/>
        <v>2.7329998284204375</v>
      </c>
    </row>
    <row r="8788" spans="1:9" x14ac:dyDescent="0.25">
      <c r="A8788" s="1">
        <v>8786</v>
      </c>
      <c r="B8788" s="1">
        <v>8.7860000000006497</v>
      </c>
      <c r="C8788" s="1">
        <f t="shared" si="690"/>
        <v>0.62278778048651573</v>
      </c>
      <c r="E8788" s="1">
        <f t="shared" si="691"/>
        <v>0.56735261605007281</v>
      </c>
      <c r="F8788" s="1">
        <f t="shared" si="692"/>
        <v>2.7335690649341138</v>
      </c>
      <c r="G8788" s="1"/>
      <c r="H8788" s="1">
        <f t="shared" si="693"/>
        <v>0.5673521494211734</v>
      </c>
      <c r="I8788" s="1">
        <f t="shared" si="694"/>
        <v>2.7335668685622494</v>
      </c>
    </row>
    <row r="8789" spans="1:9" x14ac:dyDescent="0.25">
      <c r="A8789" s="1">
        <v>8787</v>
      </c>
      <c r="B8789" s="1">
        <v>8.7870000000006492</v>
      </c>
      <c r="C8789" s="1">
        <f t="shared" si="690"/>
        <v>0.62032675797495673</v>
      </c>
      <c r="E8789" s="1">
        <f t="shared" si="691"/>
        <v>0.56797417383051407</v>
      </c>
      <c r="F8789" s="1">
        <f t="shared" si="692"/>
        <v>2.7341367285341387</v>
      </c>
      <c r="G8789" s="1"/>
      <c r="H8789" s="1">
        <f t="shared" si="693"/>
        <v>0.56797370669040381</v>
      </c>
      <c r="I8789" s="1">
        <f t="shared" si="694"/>
        <v>2.7341345314903047</v>
      </c>
    </row>
    <row r="8790" spans="1:9" x14ac:dyDescent="0.25">
      <c r="A8790" s="1">
        <v>8788</v>
      </c>
      <c r="B8790" s="1">
        <v>8.7880000000006504</v>
      </c>
      <c r="C8790" s="1">
        <f t="shared" ref="C8790:C8853" si="695">SIN(B8790*PI())</f>
        <v>0.61785961308872994</v>
      </c>
      <c r="E8790" s="1">
        <f t="shared" si="691"/>
        <v>0.56859326752523032</v>
      </c>
      <c r="F8790" s="1">
        <f t="shared" si="692"/>
        <v>2.7347050124604126</v>
      </c>
      <c r="G8790" s="1"/>
      <c r="H8790" s="1">
        <f t="shared" si="693"/>
        <v>0.56859279987593636</v>
      </c>
      <c r="I8790" s="1">
        <f t="shared" si="694"/>
        <v>2.7347028147435886</v>
      </c>
    </row>
    <row r="8791" spans="1:9" x14ac:dyDescent="0.25">
      <c r="A8791" s="1">
        <v>8789</v>
      </c>
      <c r="B8791" s="1">
        <v>8.7890000000006498</v>
      </c>
      <c r="C8791" s="1">
        <f t="shared" si="695"/>
        <v>0.61538637017756181</v>
      </c>
      <c r="E8791" s="1">
        <f t="shared" ref="E8791:E8854" si="696">(1-COS(PI()*B8791))/PI()</f>
        <v>0.56920989102401642</v>
      </c>
      <c r="F8791" s="1">
        <f t="shared" ref="F8791:F8854" si="697">(PI()*B8791 - SIN(PI() * B8791)) / POWER(PI(), 2)</f>
        <v>2.7352739142457909</v>
      </c>
      <c r="G8791" s="1"/>
      <c r="H8791" s="1">
        <f t="shared" ref="H8791:H8854" si="698">H8790+(0.5*(B8791-B8790)*(C8791+C8790))</f>
        <v>0.56920942286756915</v>
      </c>
      <c r="I8791" s="1">
        <f t="shared" ref="I8791:I8854" si="699">I8790+(0.5*(B8791-B8790)*(H8791+H8790))</f>
        <v>2.7352717158549602</v>
      </c>
    </row>
    <row r="8792" spans="1:9" x14ac:dyDescent="0.25">
      <c r="A8792" s="1">
        <v>8790</v>
      </c>
      <c r="B8792" s="1">
        <v>8.7900000000006493</v>
      </c>
      <c r="C8792" s="1">
        <f t="shared" si="695"/>
        <v>0.61290705365136444</v>
      </c>
      <c r="E8792" s="1">
        <f t="shared" si="696"/>
        <v>0.56982403824104644</v>
      </c>
      <c r="F8792" s="1">
        <f t="shared" si="697"/>
        <v>2.7358434314170328</v>
      </c>
      <c r="G8792" s="1"/>
      <c r="H8792" s="1">
        <f t="shared" si="698"/>
        <v>0.56982356957948332</v>
      </c>
      <c r="I8792" s="1">
        <f t="shared" si="699"/>
        <v>2.7358412323511834</v>
      </c>
    </row>
    <row r="8793" spans="1:9" x14ac:dyDescent="0.25">
      <c r="A8793" s="1">
        <v>8791</v>
      </c>
      <c r="B8793" s="1">
        <v>8.7910000000006505</v>
      </c>
      <c r="C8793" s="1">
        <f t="shared" si="695"/>
        <v>0.61042168797998531</v>
      </c>
      <c r="E8793" s="1">
        <f t="shared" si="696"/>
        <v>0.57043570311493663</v>
      </c>
      <c r="F8793" s="1">
        <f t="shared" si="697"/>
        <v>2.7364135614948246</v>
      </c>
      <c r="G8793" s="1"/>
      <c r="H8793" s="1">
        <f t="shared" si="698"/>
        <v>0.57043523395029971</v>
      </c>
      <c r="I8793" s="1">
        <f t="shared" si="699"/>
        <v>2.7364113617529489</v>
      </c>
    </row>
    <row r="8794" spans="1:9" x14ac:dyDescent="0.25">
      <c r="A8794" s="1">
        <v>8792</v>
      </c>
      <c r="B8794" s="1">
        <v>8.79200000000065</v>
      </c>
      <c r="C8794" s="1">
        <f t="shared" si="695"/>
        <v>0.6079302976929859</v>
      </c>
      <c r="E8794" s="1">
        <f t="shared" si="696"/>
        <v>0.57104487960880046</v>
      </c>
      <c r="F8794" s="1">
        <f t="shared" si="697"/>
        <v>2.7369843019938025</v>
      </c>
      <c r="G8794" s="1"/>
      <c r="H8794" s="1">
        <f t="shared" si="698"/>
        <v>0.57104440994313588</v>
      </c>
      <c r="I8794" s="1">
        <f t="shared" si="699"/>
        <v>2.7369821015748954</v>
      </c>
    </row>
    <row r="8795" spans="1:9" x14ac:dyDescent="0.25">
      <c r="A8795" s="1">
        <v>8793</v>
      </c>
      <c r="B8795" s="1">
        <v>8.7930000000006494</v>
      </c>
      <c r="C8795" s="1">
        <f t="shared" si="695"/>
        <v>0.60543290737937949</v>
      </c>
      <c r="E8795" s="1">
        <f t="shared" si="696"/>
        <v>0.57165156171031228</v>
      </c>
      <c r="F8795" s="1">
        <f t="shared" si="697"/>
        <v>2.7375556504225771</v>
      </c>
      <c r="G8795" s="1"/>
      <c r="H8795" s="1">
        <f t="shared" si="698"/>
        <v>0.57165109154567173</v>
      </c>
      <c r="I8795" s="1">
        <f t="shared" si="699"/>
        <v>2.7375534493256395</v>
      </c>
    </row>
    <row r="8796" spans="1:9" x14ac:dyDescent="0.25">
      <c r="A8796" s="1">
        <v>8794</v>
      </c>
      <c r="B8796" s="1">
        <v>8.7940000000006506</v>
      </c>
      <c r="C8796" s="1">
        <f t="shared" si="695"/>
        <v>0.60292954168739488</v>
      </c>
      <c r="E8796" s="1">
        <f t="shared" si="696"/>
        <v>0.57225574343176644</v>
      </c>
      <c r="F8796" s="1">
        <f t="shared" si="697"/>
        <v>2.7381276042837634</v>
      </c>
      <c r="G8796" s="1"/>
      <c r="H8796" s="1">
        <f t="shared" si="698"/>
        <v>0.57225527277020583</v>
      </c>
      <c r="I8796" s="1">
        <f t="shared" si="699"/>
        <v>2.7381254025077983</v>
      </c>
    </row>
    <row r="8797" spans="1:9" x14ac:dyDescent="0.25">
      <c r="A8797" s="1">
        <v>8795</v>
      </c>
      <c r="B8797" s="1">
        <v>8.7950000000006501</v>
      </c>
      <c r="C8797" s="1">
        <f t="shared" si="695"/>
        <v>0.60042022532425199</v>
      </c>
      <c r="E8797" s="1">
        <f t="shared" si="696"/>
        <v>0.57285741881013008</v>
      </c>
      <c r="F8797" s="1">
        <f t="shared" si="697"/>
        <v>2.7387001610739934</v>
      </c>
      <c r="G8797" s="1"/>
      <c r="H8797" s="1">
        <f t="shared" si="698"/>
        <v>0.57285694765371131</v>
      </c>
      <c r="I8797" s="1">
        <f t="shared" si="699"/>
        <v>2.73869795861801</v>
      </c>
    </row>
    <row r="8798" spans="1:9" x14ac:dyDescent="0.25">
      <c r="A8798" s="1">
        <v>8796</v>
      </c>
      <c r="B8798" s="1">
        <v>8.7960000000006495</v>
      </c>
      <c r="C8798" s="1">
        <f t="shared" si="695"/>
        <v>0.59790498305588446</v>
      </c>
      <c r="E8798" s="1">
        <f t="shared" si="696"/>
        <v>0.57345658190711168</v>
      </c>
      <c r="F8798" s="1">
        <f t="shared" si="697"/>
        <v>2.7392733182839555</v>
      </c>
      <c r="G8798" s="1"/>
      <c r="H8798" s="1">
        <f t="shared" si="698"/>
        <v>0.573456110257901</v>
      </c>
      <c r="I8798" s="1">
        <f t="shared" si="699"/>
        <v>2.7392711151469653</v>
      </c>
    </row>
    <row r="8799" spans="1:9" x14ac:dyDescent="0.25">
      <c r="A8799" s="1">
        <v>8797</v>
      </c>
      <c r="B8799" s="1">
        <v>8.7970000000006507</v>
      </c>
      <c r="C8799" s="1">
        <f t="shared" si="695"/>
        <v>0.5953838397067126</v>
      </c>
      <c r="E8799" s="1">
        <f t="shared" si="696"/>
        <v>0.57405322680921478</v>
      </c>
      <c r="F8799" s="1">
        <f t="shared" si="697"/>
        <v>2.7398470733984097</v>
      </c>
      <c r="G8799" s="1"/>
      <c r="H8799" s="1">
        <f t="shared" si="698"/>
        <v>0.57405275466928307</v>
      </c>
      <c r="I8799" s="1">
        <f t="shared" si="699"/>
        <v>2.7398448695794295</v>
      </c>
    </row>
    <row r="8800" spans="1:9" x14ac:dyDescent="0.25">
      <c r="A8800" s="1">
        <v>8798</v>
      </c>
      <c r="B8800" s="1">
        <v>8.7980000000006502</v>
      </c>
      <c r="C8800" s="1">
        <f t="shared" si="695"/>
        <v>0.59285682015941465</v>
      </c>
      <c r="E8800" s="1">
        <f t="shared" si="696"/>
        <v>0.57464734762779246</v>
      </c>
      <c r="F8800" s="1">
        <f t="shared" si="697"/>
        <v>2.7404214238962128</v>
      </c>
      <c r="G8800" s="1"/>
      <c r="H8800" s="1">
        <f t="shared" si="698"/>
        <v>0.57464687499921585</v>
      </c>
      <c r="I8800" s="1">
        <f t="shared" si="699"/>
        <v>2.7404192193942634</v>
      </c>
    </row>
    <row r="8801" spans="1:9" x14ac:dyDescent="0.25">
      <c r="A8801" s="1">
        <v>8799</v>
      </c>
      <c r="B8801" s="1">
        <v>8.7990000000006496</v>
      </c>
      <c r="C8801" s="1">
        <f t="shared" si="695"/>
        <v>0.59032394935464783</v>
      </c>
      <c r="E8801" s="1">
        <f t="shared" si="696"/>
        <v>0.57523893849911312</v>
      </c>
      <c r="F8801" s="1">
        <f t="shared" si="697"/>
        <v>2.7409963672503488</v>
      </c>
      <c r="G8801" s="1"/>
      <c r="H8801" s="1">
        <f t="shared" si="698"/>
        <v>0.57523846538397261</v>
      </c>
      <c r="I8801" s="1">
        <f t="shared" si="699"/>
        <v>2.7409941620644545</v>
      </c>
    </row>
    <row r="8802" spans="1:9" x14ac:dyDescent="0.25">
      <c r="A8802" s="1">
        <v>8800</v>
      </c>
      <c r="B8802" s="1">
        <v>8.8000000000006509</v>
      </c>
      <c r="C8802" s="1">
        <f t="shared" si="695"/>
        <v>0.58778525229081846</v>
      </c>
      <c r="E8802" s="1">
        <f t="shared" si="696"/>
        <v>0.57582799358441528</v>
      </c>
      <c r="F8802" s="1">
        <f t="shared" si="697"/>
        <v>2.7415719009279496</v>
      </c>
      <c r="G8802" s="1"/>
      <c r="H8802" s="1">
        <f t="shared" si="698"/>
        <v>0.57582751998479609</v>
      </c>
      <c r="I8802" s="1">
        <f t="shared" si="699"/>
        <v>2.7415696950571395</v>
      </c>
    </row>
    <row r="8803" spans="1:9" x14ac:dyDescent="0.25">
      <c r="A8803" s="1">
        <v>8801</v>
      </c>
      <c r="B8803" s="1">
        <v>8.8010000000006503</v>
      </c>
      <c r="C8803" s="1">
        <f t="shared" si="695"/>
        <v>0.58524075402385323</v>
      </c>
      <c r="E8803" s="1">
        <f t="shared" si="696"/>
        <v>0.57641450706996045</v>
      </c>
      <c r="F8803" s="1">
        <f t="shared" si="697"/>
        <v>2.7421480223903179</v>
      </c>
      <c r="G8803" s="1"/>
      <c r="H8803" s="1">
        <f t="shared" si="698"/>
        <v>0.57641403298795313</v>
      </c>
      <c r="I8803" s="1">
        <f t="shared" si="699"/>
        <v>2.7421458158336254</v>
      </c>
    </row>
    <row r="8804" spans="1:9" x14ac:dyDescent="0.25">
      <c r="A8804" s="1">
        <v>8802</v>
      </c>
      <c r="B8804" s="1">
        <v>8.8020000000006497</v>
      </c>
      <c r="C8804" s="1">
        <f t="shared" si="695"/>
        <v>0.58269047966691712</v>
      </c>
      <c r="E8804" s="1">
        <f t="shared" si="696"/>
        <v>0.5769984731670984</v>
      </c>
      <c r="F8804" s="1">
        <f t="shared" si="697"/>
        <v>2.7427247290929593</v>
      </c>
      <c r="G8804" s="1"/>
      <c r="H8804" s="1">
        <f t="shared" si="698"/>
        <v>0.57699799860479817</v>
      </c>
      <c r="I8804" s="1">
        <f t="shared" si="699"/>
        <v>2.7427225218494216</v>
      </c>
    </row>
    <row r="8805" spans="1:9" x14ac:dyDescent="0.25">
      <c r="A8805" s="1">
        <v>8803</v>
      </c>
      <c r="B8805" s="1">
        <v>8.8030000000006492</v>
      </c>
      <c r="C8805" s="1">
        <f t="shared" si="695"/>
        <v>0.58013445439018829</v>
      </c>
      <c r="E8805" s="1">
        <f t="shared" si="696"/>
        <v>0.57757988611231958</v>
      </c>
      <c r="F8805" s="1">
        <f t="shared" si="697"/>
        <v>2.7433020184856005</v>
      </c>
      <c r="G8805" s="1"/>
      <c r="H8805" s="1">
        <f t="shared" si="698"/>
        <v>0.57757941107182642</v>
      </c>
      <c r="I8805" s="1">
        <f t="shared" si="699"/>
        <v>2.7432998105542596</v>
      </c>
    </row>
    <row r="8806" spans="1:9" x14ac:dyDescent="0.25">
      <c r="A8806" s="1">
        <v>8804</v>
      </c>
      <c r="B8806" s="1">
        <v>8.8040000000006504</v>
      </c>
      <c r="C8806" s="1">
        <f t="shared" si="695"/>
        <v>0.57757270342060152</v>
      </c>
      <c r="E8806" s="1">
        <f t="shared" si="696"/>
        <v>0.57815874016731372</v>
      </c>
      <c r="F8806" s="1">
        <f t="shared" si="697"/>
        <v>2.7438798880122199</v>
      </c>
      <c r="G8806" s="1"/>
      <c r="H8806" s="1">
        <f t="shared" si="698"/>
        <v>0.5781582646507325</v>
      </c>
      <c r="I8806" s="1">
        <f t="shared" si="699"/>
        <v>2.7438776793921216</v>
      </c>
    </row>
    <row r="8807" spans="1:9" x14ac:dyDescent="0.25">
      <c r="A8807" s="1">
        <v>8805</v>
      </c>
      <c r="B8807" s="1">
        <v>8.8050000000006499</v>
      </c>
      <c r="C8807" s="1">
        <f t="shared" si="695"/>
        <v>0.57500525204161035</v>
      </c>
      <c r="E8807" s="1">
        <f t="shared" si="696"/>
        <v>0.57873502961902357</v>
      </c>
      <c r="F8807" s="1">
        <f t="shared" si="697"/>
        <v>2.7444583351110672</v>
      </c>
      <c r="G8807" s="1"/>
      <c r="H8807" s="1">
        <f t="shared" si="698"/>
        <v>0.57873455362846327</v>
      </c>
      <c r="I8807" s="1">
        <f t="shared" si="699"/>
        <v>2.744456125801261</v>
      </c>
    </row>
    <row r="8808" spans="1:9" x14ac:dyDescent="0.25">
      <c r="A8808" s="1">
        <v>8806</v>
      </c>
      <c r="B8808" s="1">
        <v>8.8060000000006493</v>
      </c>
      <c r="C8808" s="1">
        <f t="shared" si="695"/>
        <v>0.57243212559291767</v>
      </c>
      <c r="E8808" s="1">
        <f t="shared" si="696"/>
        <v>0.57930874877970628</v>
      </c>
      <c r="F8808" s="1">
        <f t="shared" si="697"/>
        <v>2.7450373572146938</v>
      </c>
      <c r="G8808" s="1"/>
      <c r="H8808" s="1">
        <f t="shared" si="698"/>
        <v>0.57930827231728022</v>
      </c>
      <c r="I8808" s="1">
        <f t="shared" si="699"/>
        <v>2.7450351472142334</v>
      </c>
    </row>
    <row r="8809" spans="1:9" x14ac:dyDescent="0.25">
      <c r="A8809" s="1">
        <v>8807</v>
      </c>
      <c r="B8809" s="1">
        <v>8.8070000000006505</v>
      </c>
      <c r="C8809" s="1">
        <f t="shared" si="695"/>
        <v>0.56985334947024568</v>
      </c>
      <c r="E8809" s="1">
        <f t="shared" si="696"/>
        <v>0.57987989198698475</v>
      </c>
      <c r="F8809" s="1">
        <f t="shared" si="697"/>
        <v>2.7456169517499753</v>
      </c>
      <c r="G8809" s="1"/>
      <c r="H8809" s="1">
        <f t="shared" si="698"/>
        <v>0.57987941505481244</v>
      </c>
      <c r="I8809" s="1">
        <f t="shared" si="699"/>
        <v>2.7456147410579201</v>
      </c>
    </row>
    <row r="8810" spans="1:9" x14ac:dyDescent="0.25">
      <c r="A8810" s="1">
        <v>8808</v>
      </c>
      <c r="B8810" s="1">
        <v>8.80800000000065</v>
      </c>
      <c r="C8810" s="1">
        <f t="shared" si="695"/>
        <v>0.5672689491250763</v>
      </c>
      <c r="E8810" s="1">
        <f t="shared" si="696"/>
        <v>0.58044845360390529</v>
      </c>
      <c r="F8810" s="1">
        <f t="shared" si="697"/>
        <v>2.7461971161381373</v>
      </c>
      <c r="G8810" s="1"/>
      <c r="H8810" s="1">
        <f t="shared" si="698"/>
        <v>0.58044797620410982</v>
      </c>
      <c r="I8810" s="1">
        <f t="shared" si="699"/>
        <v>2.7461949047535494</v>
      </c>
    </row>
    <row r="8811" spans="1:9" x14ac:dyDescent="0.25">
      <c r="A8811" s="1">
        <v>8809</v>
      </c>
      <c r="B8811" s="1">
        <v>8.8090000000006494</v>
      </c>
      <c r="C8811" s="1">
        <f t="shared" si="695"/>
        <v>0.56467895006439495</v>
      </c>
      <c r="E8811" s="1">
        <f t="shared" si="696"/>
        <v>0.58101442801899505</v>
      </c>
      <c r="F8811" s="1">
        <f t="shared" si="697"/>
        <v>2.7467778477947817</v>
      </c>
      <c r="G8811" s="1"/>
      <c r="H8811" s="1">
        <f t="shared" si="698"/>
        <v>0.58101395015370427</v>
      </c>
      <c r="I8811" s="1">
        <f t="shared" si="699"/>
        <v>2.7467756357167281</v>
      </c>
    </row>
    <row r="8812" spans="1:9" x14ac:dyDescent="0.25">
      <c r="A8812" s="1">
        <v>8810</v>
      </c>
      <c r="B8812" s="1">
        <v>8.8100000000006506</v>
      </c>
      <c r="C8812" s="1">
        <f t="shared" si="695"/>
        <v>0.5620833778504406</v>
      </c>
      <c r="E8812" s="1">
        <f t="shared" si="696"/>
        <v>0.58157780964631633</v>
      </c>
      <c r="F8812" s="1">
        <f t="shared" si="697"/>
        <v>2.7473591441299128</v>
      </c>
      <c r="G8812" s="1"/>
      <c r="H8812" s="1">
        <f t="shared" si="698"/>
        <v>0.58157733131766243</v>
      </c>
      <c r="I8812" s="1">
        <f t="shared" si="699"/>
        <v>2.7473569313574644</v>
      </c>
    </row>
    <row r="8813" spans="1:9" x14ac:dyDescent="0.25">
      <c r="A8813" s="1">
        <v>8811</v>
      </c>
      <c r="B8813" s="1">
        <v>8.8110000000006501</v>
      </c>
      <c r="C8813" s="1">
        <f t="shared" si="695"/>
        <v>0.55948225810047503</v>
      </c>
      <c r="E8813" s="1">
        <f t="shared" si="696"/>
        <v>0.58213859292551717</v>
      </c>
      <c r="F8813" s="1">
        <f t="shared" si="697"/>
        <v>2.7479410025479587</v>
      </c>
      <c r="G8813" s="1"/>
      <c r="H8813" s="1">
        <f t="shared" si="698"/>
        <v>0.58213811413563754</v>
      </c>
      <c r="I8813" s="1">
        <f t="shared" si="699"/>
        <v>2.7479387890801905</v>
      </c>
    </row>
    <row r="8814" spans="1:9" x14ac:dyDescent="0.25">
      <c r="A8814" s="1">
        <v>8812</v>
      </c>
      <c r="B8814" s="1">
        <v>8.8120000000006495</v>
      </c>
      <c r="C8814" s="1">
        <f t="shared" si="695"/>
        <v>0.55687561648649408</v>
      </c>
      <c r="E8814" s="1">
        <f t="shared" si="696"/>
        <v>0.58269677232189454</v>
      </c>
      <c r="F8814" s="1">
        <f t="shared" si="697"/>
        <v>2.748523420447802</v>
      </c>
      <c r="G8814" s="1"/>
      <c r="H8814" s="1">
        <f t="shared" si="698"/>
        <v>0.58269629307293069</v>
      </c>
      <c r="I8814" s="1">
        <f t="shared" si="699"/>
        <v>2.7485212062837943</v>
      </c>
    </row>
    <row r="8815" spans="1:9" x14ac:dyDescent="0.25">
      <c r="A8815" s="1">
        <v>8813</v>
      </c>
      <c r="B8815" s="1">
        <v>8.8130000000006508</v>
      </c>
      <c r="C8815" s="1">
        <f t="shared" si="695"/>
        <v>0.55426347873499238</v>
      </c>
      <c r="E8815" s="1">
        <f t="shared" si="696"/>
        <v>0.58325234232644441</v>
      </c>
      <c r="F8815" s="1">
        <f t="shared" si="697"/>
        <v>2.7491063952228054</v>
      </c>
      <c r="G8815" s="1"/>
      <c r="H8815" s="1">
        <f t="shared" si="698"/>
        <v>0.58325186262054207</v>
      </c>
      <c r="I8815" s="1">
        <f t="shared" si="699"/>
        <v>2.7491041803616416</v>
      </c>
    </row>
    <row r="8816" spans="1:9" x14ac:dyDescent="0.25">
      <c r="A8816" s="1">
        <v>8814</v>
      </c>
      <c r="B8816" s="1">
        <v>8.8140000000006502</v>
      </c>
      <c r="C8816" s="1">
        <f t="shared" si="695"/>
        <v>0.55164587062672654</v>
      </c>
      <c r="E8816" s="1">
        <f t="shared" si="696"/>
        <v>0.58380529745591225</v>
      </c>
      <c r="F8816" s="1">
        <f t="shared" si="697"/>
        <v>2.7496899242608306</v>
      </c>
      <c r="G8816" s="1"/>
      <c r="H8816" s="1">
        <f t="shared" si="698"/>
        <v>0.5838048172952226</v>
      </c>
      <c r="I8816" s="1">
        <f t="shared" si="699"/>
        <v>2.749687708701599</v>
      </c>
    </row>
    <row r="8817" spans="1:9" x14ac:dyDescent="0.25">
      <c r="A8817" s="1">
        <v>8815</v>
      </c>
      <c r="B8817" s="1">
        <v>8.8150000000006496</v>
      </c>
      <c r="C8817" s="1">
        <f t="shared" si="695"/>
        <v>0.54902281799642616</v>
      </c>
      <c r="E8817" s="1">
        <f t="shared" si="696"/>
        <v>0.58435563225285581</v>
      </c>
      <c r="F8817" s="1">
        <f t="shared" si="697"/>
        <v>2.7502740049442718</v>
      </c>
      <c r="G8817" s="1"/>
      <c r="H8817" s="1">
        <f t="shared" si="698"/>
        <v>0.58435515163953389</v>
      </c>
      <c r="I8817" s="1">
        <f t="shared" si="699"/>
        <v>2.7502717886860659</v>
      </c>
    </row>
    <row r="8818" spans="1:9" x14ac:dyDescent="0.25">
      <c r="A8818" s="1">
        <v>8816</v>
      </c>
      <c r="B8818" s="1">
        <v>8.8160000000006509</v>
      </c>
      <c r="C8818" s="1">
        <f t="shared" si="695"/>
        <v>0.54639434673255871</v>
      </c>
      <c r="E8818" s="1">
        <f t="shared" si="696"/>
        <v>0.58490334128569321</v>
      </c>
      <c r="F8818" s="1">
        <f t="shared" si="697"/>
        <v>2.750858634650081</v>
      </c>
      <c r="G8818" s="1"/>
      <c r="H8818" s="1">
        <f t="shared" si="698"/>
        <v>0.58490286022189908</v>
      </c>
      <c r="I8818" s="1">
        <f t="shared" si="699"/>
        <v>2.7508564176919972</v>
      </c>
    </row>
    <row r="8819" spans="1:9" x14ac:dyDescent="0.25">
      <c r="A8819" s="1">
        <v>8817</v>
      </c>
      <c r="B8819" s="1">
        <v>8.8170000000006503</v>
      </c>
      <c r="C8819" s="1">
        <f t="shared" si="695"/>
        <v>0.54376048277708022</v>
      </c>
      <c r="E8819" s="1">
        <f t="shared" si="696"/>
        <v>0.58544841914875645</v>
      </c>
      <c r="F8819" s="1">
        <f t="shared" si="697"/>
        <v>2.7514438107497865</v>
      </c>
      <c r="G8819" s="1"/>
      <c r="H8819" s="1">
        <f t="shared" si="698"/>
        <v>0.58544793763665359</v>
      </c>
      <c r="I8819" s="1">
        <f t="shared" si="699"/>
        <v>2.751441593090926</v>
      </c>
    </row>
    <row r="8820" spans="1:9" x14ac:dyDescent="0.25">
      <c r="A8820" s="1">
        <v>8818</v>
      </c>
      <c r="B8820" s="1">
        <v>8.8180000000006498</v>
      </c>
      <c r="C8820" s="1">
        <f t="shared" si="695"/>
        <v>0.54112125212515882</v>
      </c>
      <c r="E8820" s="1">
        <f t="shared" si="696"/>
        <v>0.58599086046234805</v>
      </c>
      <c r="F8820" s="1">
        <f t="shared" si="697"/>
        <v>2.7520295306095282</v>
      </c>
      <c r="G8820" s="1"/>
      <c r="H8820" s="1">
        <f t="shared" si="698"/>
        <v>0.5859903785041044</v>
      </c>
      <c r="I8820" s="1">
        <f t="shared" si="699"/>
        <v>2.752027312248996</v>
      </c>
    </row>
    <row r="8821" spans="1:9" x14ac:dyDescent="0.25">
      <c r="A8821" s="1">
        <v>8819</v>
      </c>
      <c r="B8821" s="1">
        <v>8.8190000000006492</v>
      </c>
      <c r="C8821" s="1">
        <f t="shared" si="695"/>
        <v>0.53847668082494138</v>
      </c>
      <c r="E8821" s="1">
        <f t="shared" si="696"/>
        <v>0.58653065987278996</v>
      </c>
      <c r="F8821" s="1">
        <f t="shared" si="697"/>
        <v>2.7526157915900762</v>
      </c>
      <c r="G8821" s="1"/>
      <c r="H8821" s="1">
        <f t="shared" si="698"/>
        <v>0.58653017747057912</v>
      </c>
      <c r="I8821" s="1">
        <f t="shared" si="699"/>
        <v>2.7526135725269829</v>
      </c>
    </row>
    <row r="8822" spans="1:9" x14ac:dyDescent="0.25">
      <c r="A8822" s="1">
        <v>8820</v>
      </c>
      <c r="B8822" s="1">
        <v>8.8200000000006504</v>
      </c>
      <c r="C8822" s="1">
        <f t="shared" si="695"/>
        <v>0.53582679497727304</v>
      </c>
      <c r="E8822" s="1">
        <f t="shared" si="696"/>
        <v>0.58706781205248137</v>
      </c>
      <c r="F8822" s="1">
        <f t="shared" si="697"/>
        <v>2.7532025910468634</v>
      </c>
      <c r="G8822" s="1"/>
      <c r="H8822" s="1">
        <f t="shared" si="698"/>
        <v>0.58706732920848093</v>
      </c>
      <c r="I8822" s="1">
        <f t="shared" si="699"/>
        <v>2.753200371280323</v>
      </c>
    </row>
    <row r="8823" spans="1:9" x14ac:dyDescent="0.25">
      <c r="A8823" s="1">
        <v>8821</v>
      </c>
      <c r="B8823" s="1">
        <v>8.8210000000006499</v>
      </c>
      <c r="C8823" s="1">
        <f t="shared" si="695"/>
        <v>0.53317162073546331</v>
      </c>
      <c r="E8823" s="1">
        <f t="shared" si="696"/>
        <v>0.58760231169994581</v>
      </c>
      <c r="F8823" s="1">
        <f t="shared" si="697"/>
        <v>2.7537899263300036</v>
      </c>
      <c r="G8823" s="1"/>
      <c r="H8823" s="1">
        <f t="shared" si="698"/>
        <v>0.58760182841633701</v>
      </c>
      <c r="I8823" s="1">
        <f t="shared" si="699"/>
        <v>2.7537877058591351</v>
      </c>
    </row>
    <row r="8824" spans="1:9" x14ac:dyDescent="0.25">
      <c r="A8824" s="1">
        <v>8822</v>
      </c>
      <c r="B8824" s="1">
        <v>8.8220000000006493</v>
      </c>
      <c r="C8824" s="1">
        <f t="shared" si="695"/>
        <v>0.53051118430500699</v>
      </c>
      <c r="E8824" s="1">
        <f t="shared" si="696"/>
        <v>0.58813415353988818</v>
      </c>
      <c r="F8824" s="1">
        <f t="shared" si="697"/>
        <v>2.7543777947843262</v>
      </c>
      <c r="G8824" s="1"/>
      <c r="H8824" s="1">
        <f t="shared" si="698"/>
        <v>0.58813366981885695</v>
      </c>
      <c r="I8824" s="1">
        <f t="shared" si="699"/>
        <v>2.7543755736082525</v>
      </c>
    </row>
    <row r="8825" spans="1:9" x14ac:dyDescent="0.25">
      <c r="A8825" s="1">
        <v>8823</v>
      </c>
      <c r="B8825" s="1">
        <v>8.8230000000006505</v>
      </c>
      <c r="C8825" s="1">
        <f t="shared" si="695"/>
        <v>0.52784551194333151</v>
      </c>
      <c r="E8825" s="1">
        <f t="shared" si="696"/>
        <v>0.58866333232324541</v>
      </c>
      <c r="F8825" s="1">
        <f t="shared" si="697"/>
        <v>2.7549661937493979</v>
      </c>
      <c r="G8825" s="1"/>
      <c r="H8825" s="1">
        <f t="shared" si="698"/>
        <v>0.58866284816698178</v>
      </c>
      <c r="I8825" s="1">
        <f t="shared" si="699"/>
        <v>2.7549639718672463</v>
      </c>
    </row>
    <row r="8826" spans="1:9" x14ac:dyDescent="0.25">
      <c r="A8826" s="1">
        <v>8824</v>
      </c>
      <c r="B8826" s="1">
        <v>8.82400000000065</v>
      </c>
      <c r="C8826" s="1">
        <f t="shared" si="695"/>
        <v>0.52517462995955921</v>
      </c>
      <c r="E8826" s="1">
        <f t="shared" si="696"/>
        <v>0.58918984282723408</v>
      </c>
      <c r="F8826" s="1">
        <f t="shared" si="697"/>
        <v>2.7555551205595465</v>
      </c>
      <c r="G8826" s="1"/>
      <c r="H8826" s="1">
        <f t="shared" si="698"/>
        <v>0.58918935823793295</v>
      </c>
      <c r="I8826" s="1">
        <f t="shared" si="699"/>
        <v>2.7555528979704484</v>
      </c>
    </row>
    <row r="8827" spans="1:9" x14ac:dyDescent="0.25">
      <c r="A8827" s="1">
        <v>8825</v>
      </c>
      <c r="B8827" s="1">
        <v>8.8250000000006494</v>
      </c>
      <c r="C8827" s="1">
        <f t="shared" si="695"/>
        <v>0.52249856471421063</v>
      </c>
      <c r="E8827" s="1">
        <f t="shared" si="696"/>
        <v>0.58971367985540946</v>
      </c>
      <c r="F8827" s="1">
        <f t="shared" si="697"/>
        <v>2.7561445725438927</v>
      </c>
      <c r="G8827" s="1"/>
      <c r="H8827" s="1">
        <f t="shared" si="698"/>
        <v>0.58971319483526952</v>
      </c>
      <c r="I8827" s="1">
        <f t="shared" si="699"/>
        <v>2.7561423492469848</v>
      </c>
    </row>
    <row r="8828" spans="1:9" x14ac:dyDescent="0.25">
      <c r="A8828" s="1">
        <v>8826</v>
      </c>
      <c r="B8828" s="1">
        <v>8.8260000000006507</v>
      </c>
      <c r="C8828" s="1">
        <f t="shared" si="695"/>
        <v>0.51981734261896351</v>
      </c>
      <c r="E8828" s="1">
        <f t="shared" si="696"/>
        <v>0.5902348382377125</v>
      </c>
      <c r="F8828" s="1">
        <f t="shared" si="697"/>
        <v>2.7567345470263755</v>
      </c>
      <c r="G8828" s="1"/>
      <c r="H8828" s="1">
        <f t="shared" si="698"/>
        <v>0.59023435278893677</v>
      </c>
      <c r="I8828" s="1">
        <f t="shared" si="699"/>
        <v>2.7567323230207976</v>
      </c>
    </row>
    <row r="8829" spans="1:9" x14ac:dyDescent="0.25">
      <c r="A8829" s="1">
        <v>8827</v>
      </c>
      <c r="B8829" s="1">
        <v>8.8270000000006501</v>
      </c>
      <c r="C8829" s="1">
        <f t="shared" si="695"/>
        <v>0.51713099013640962</v>
      </c>
      <c r="E8829" s="1">
        <f t="shared" si="696"/>
        <v>0.59075331283051824</v>
      </c>
      <c r="F8829" s="1">
        <f t="shared" si="697"/>
        <v>2.7573250413257724</v>
      </c>
      <c r="G8829" s="1"/>
      <c r="H8829" s="1">
        <f t="shared" si="698"/>
        <v>0.59075282695531417</v>
      </c>
      <c r="I8829" s="1">
        <f t="shared" si="699"/>
        <v>2.7573228166106696</v>
      </c>
    </row>
    <row r="8830" spans="1:9" x14ac:dyDescent="0.25">
      <c r="A8830" s="1">
        <v>8828</v>
      </c>
      <c r="B8830" s="1">
        <v>8.8280000000006495</v>
      </c>
      <c r="C8830" s="1">
        <f t="shared" si="695"/>
        <v>0.51443953377975726</v>
      </c>
      <c r="E8830" s="1">
        <f t="shared" si="696"/>
        <v>0.59126909851669274</v>
      </c>
      <c r="F8830" s="1">
        <f t="shared" si="697"/>
        <v>2.7579160527557334</v>
      </c>
      <c r="G8830" s="1"/>
      <c r="H8830" s="1">
        <f t="shared" si="698"/>
        <v>0.591268612217272</v>
      </c>
      <c r="I8830" s="1">
        <f t="shared" si="699"/>
        <v>2.7579138273302557</v>
      </c>
    </row>
    <row r="8831" spans="1:9" x14ac:dyDescent="0.25">
      <c r="A8831" s="1">
        <v>8829</v>
      </c>
      <c r="B8831" s="1">
        <v>8.8290000000006508</v>
      </c>
      <c r="C8831" s="1">
        <f t="shared" si="695"/>
        <v>0.511743000112588</v>
      </c>
      <c r="E8831" s="1">
        <f t="shared" si="696"/>
        <v>0.59178219020564082</v>
      </c>
      <c r="F8831" s="1">
        <f t="shared" si="697"/>
        <v>2.758507578624807</v>
      </c>
      <c r="G8831" s="1"/>
      <c r="H8831" s="1">
        <f t="shared" si="698"/>
        <v>0.59178170348421877</v>
      </c>
      <c r="I8831" s="1">
        <f t="shared" si="699"/>
        <v>2.7585053524881071</v>
      </c>
    </row>
    <row r="8832" spans="1:9" x14ac:dyDescent="0.25">
      <c r="A8832" s="1">
        <v>8830</v>
      </c>
      <c r="B8832" s="1">
        <v>8.8300000000006502</v>
      </c>
      <c r="C8832" s="1">
        <f t="shared" si="695"/>
        <v>0.50904141574861284</v>
      </c>
      <c r="E8832" s="1">
        <f t="shared" si="696"/>
        <v>0.59229258283335229</v>
      </c>
      <c r="F8832" s="1">
        <f t="shared" si="697"/>
        <v>2.7590996162364578</v>
      </c>
      <c r="G8832" s="1"/>
      <c r="H8832" s="1">
        <f t="shared" si="698"/>
        <v>0.59229209569214913</v>
      </c>
      <c r="I8832" s="1">
        <f t="shared" si="699"/>
        <v>2.7590973893876951</v>
      </c>
    </row>
    <row r="8833" spans="1:9" x14ac:dyDescent="0.25">
      <c r="A8833" s="1">
        <v>8831</v>
      </c>
      <c r="B8833" s="1">
        <v>8.8310000000006497</v>
      </c>
      <c r="C8833" s="1">
        <f t="shared" si="695"/>
        <v>0.50633480735137248</v>
      </c>
      <c r="E8833" s="1">
        <f t="shared" si="696"/>
        <v>0.59280027136245916</v>
      </c>
      <c r="F8833" s="1">
        <f t="shared" si="697"/>
        <v>2.7596921628891065</v>
      </c>
      <c r="G8833" s="1"/>
      <c r="H8833" s="1">
        <f t="shared" si="698"/>
        <v>0.5927997838036988</v>
      </c>
      <c r="I8833" s="1">
        <f t="shared" si="699"/>
        <v>2.7596899353274429</v>
      </c>
    </row>
    <row r="8834" spans="1:9" x14ac:dyDescent="0.25">
      <c r="A8834" s="1">
        <v>8832</v>
      </c>
      <c r="B8834" s="1">
        <v>8.8320000000006509</v>
      </c>
      <c r="C8834" s="1">
        <f t="shared" si="695"/>
        <v>0.50362320163399621</v>
      </c>
      <c r="E8834" s="1">
        <f t="shared" si="696"/>
        <v>0.59330525078228114</v>
      </c>
      <c r="F8834" s="1">
        <f t="shared" si="697"/>
        <v>2.7602852158761459</v>
      </c>
      <c r="G8834" s="1"/>
      <c r="H8834" s="1">
        <f t="shared" si="698"/>
        <v>0.59330476280819211</v>
      </c>
      <c r="I8834" s="1">
        <f t="shared" si="699"/>
        <v>2.7602829876007497</v>
      </c>
    </row>
    <row r="8835" spans="1:9" x14ac:dyDescent="0.25">
      <c r="A8835" s="1">
        <v>8833</v>
      </c>
      <c r="B8835" s="1">
        <v>8.8330000000006592</v>
      </c>
      <c r="C8835" s="1">
        <f t="shared" si="695"/>
        <v>0.50090662535891917</v>
      </c>
      <c r="E8835" s="1">
        <f t="shared" si="696"/>
        <v>0.5938075161088785</v>
      </c>
      <c r="F8835" s="1">
        <f t="shared" si="697"/>
        <v>2.7608787724859782</v>
      </c>
      <c r="G8835" s="1"/>
      <c r="H8835" s="1">
        <f t="shared" si="698"/>
        <v>0.5938070277216928</v>
      </c>
      <c r="I8835" s="1">
        <f t="shared" si="699"/>
        <v>2.7608765434960199</v>
      </c>
    </row>
    <row r="8836" spans="1:9" x14ac:dyDescent="0.25">
      <c r="A8836" s="1">
        <v>8834</v>
      </c>
      <c r="B8836" s="1">
        <v>8.8340000000006498</v>
      </c>
      <c r="C8836" s="1">
        <f t="shared" si="695"/>
        <v>0.4981851053377232</v>
      </c>
      <c r="E8836" s="1">
        <f t="shared" si="696"/>
        <v>0.59430706238508235</v>
      </c>
      <c r="F8836" s="1">
        <f t="shared" si="697"/>
        <v>2.7614728300020128</v>
      </c>
      <c r="G8836" s="1"/>
      <c r="H8836" s="1">
        <f t="shared" si="698"/>
        <v>0.59430657358703642</v>
      </c>
      <c r="I8836" s="1">
        <f t="shared" si="699"/>
        <v>2.7614706002966685</v>
      </c>
    </row>
    <row r="8837" spans="1:9" x14ac:dyDescent="0.25">
      <c r="A8837" s="1">
        <v>8835</v>
      </c>
      <c r="B8837" s="1">
        <v>8.8350000000006599</v>
      </c>
      <c r="C8837" s="1">
        <f t="shared" si="695"/>
        <v>0.49545866843060754</v>
      </c>
      <c r="E8837" s="1">
        <f t="shared" si="696"/>
        <v>0.59480388468059187</v>
      </c>
      <c r="F8837" s="1">
        <f t="shared" si="697"/>
        <v>2.7620673857027551</v>
      </c>
      <c r="G8837" s="1"/>
      <c r="H8837" s="1">
        <f t="shared" si="698"/>
        <v>0.59480339547392558</v>
      </c>
      <c r="I8837" s="1">
        <f t="shared" si="699"/>
        <v>2.762065155281205</v>
      </c>
    </row>
    <row r="8838" spans="1:9" x14ac:dyDescent="0.25">
      <c r="A8838" s="1">
        <v>8836</v>
      </c>
      <c r="B8838" s="1">
        <v>8.8360000000006593</v>
      </c>
      <c r="C8838" s="1">
        <f t="shared" si="695"/>
        <v>0.49272734154649012</v>
      </c>
      <c r="E8838" s="1">
        <f t="shared" si="696"/>
        <v>0.59529797809195573</v>
      </c>
      <c r="F8838" s="1">
        <f t="shared" si="697"/>
        <v>2.7626624368617514</v>
      </c>
      <c r="G8838" s="1"/>
      <c r="H8838" s="1">
        <f t="shared" si="698"/>
        <v>0.59529748847891384</v>
      </c>
      <c r="I8838" s="1">
        <f t="shared" si="699"/>
        <v>2.7626602057231811</v>
      </c>
    </row>
    <row r="8839" spans="1:9" x14ac:dyDescent="0.25">
      <c r="A8839" s="1">
        <v>8837</v>
      </c>
      <c r="B8839" s="1">
        <v>8.8370000000006499</v>
      </c>
      <c r="C8839" s="1">
        <f t="shared" si="695"/>
        <v>0.48999115164245843</v>
      </c>
      <c r="E8839" s="1">
        <f t="shared" si="696"/>
        <v>0.59578933774267262</v>
      </c>
      <c r="F8839" s="1">
        <f t="shared" si="697"/>
        <v>2.7632579807476789</v>
      </c>
      <c r="G8839" s="1"/>
      <c r="H8839" s="1">
        <f t="shared" si="698"/>
        <v>0.59578884772550367</v>
      </c>
      <c r="I8839" s="1">
        <f t="shared" si="699"/>
        <v>2.7632557488912775</v>
      </c>
    </row>
    <row r="8840" spans="1:9" x14ac:dyDescent="0.25">
      <c r="A8840" s="1">
        <v>8838</v>
      </c>
      <c r="B8840" s="1">
        <v>8.83800000000066</v>
      </c>
      <c r="C8840" s="1">
        <f t="shared" si="695"/>
        <v>0.48725012572352172</v>
      </c>
      <c r="E8840" s="1">
        <f t="shared" si="696"/>
        <v>0.59627795878323564</v>
      </c>
      <c r="F8840" s="1">
        <f t="shared" si="697"/>
        <v>2.7638540146243673</v>
      </c>
      <c r="G8840" s="1"/>
      <c r="H8840" s="1">
        <f t="shared" si="698"/>
        <v>0.5962774683641916</v>
      </c>
      <c r="I8840" s="1">
        <f t="shared" si="699"/>
        <v>2.7638517820493282</v>
      </c>
    </row>
    <row r="8841" spans="1:9" x14ac:dyDescent="0.25">
      <c r="A8841" s="1">
        <v>8839</v>
      </c>
      <c r="B8841" s="1">
        <v>8.8390000000006594</v>
      </c>
      <c r="C8841" s="1">
        <f t="shared" si="695"/>
        <v>0.48450429084258589</v>
      </c>
      <c r="E8841" s="1">
        <f t="shared" si="696"/>
        <v>0.59676383639113673</v>
      </c>
      <c r="F8841" s="1">
        <f t="shared" si="697"/>
        <v>2.7644505357507736</v>
      </c>
      <c r="G8841" s="1"/>
      <c r="H8841" s="1">
        <f t="shared" si="698"/>
        <v>0.59676334557247435</v>
      </c>
      <c r="I8841" s="1">
        <f t="shared" si="699"/>
        <v>2.7644483024562962</v>
      </c>
    </row>
    <row r="8842" spans="1:9" x14ac:dyDescent="0.25">
      <c r="A8842" s="1">
        <v>8840</v>
      </c>
      <c r="B8842" s="1">
        <v>8.8400000000006607</v>
      </c>
      <c r="C8842" s="1">
        <f t="shared" si="695"/>
        <v>0.48175367409989872</v>
      </c>
      <c r="E8842" s="1">
        <f t="shared" si="696"/>
        <v>0.59724696577096625</v>
      </c>
      <c r="F8842" s="1">
        <f t="shared" si="697"/>
        <v>2.7650475413810729</v>
      </c>
      <c r="G8842" s="1"/>
      <c r="H8842" s="1">
        <f t="shared" si="698"/>
        <v>0.59724647455494617</v>
      </c>
      <c r="I8842" s="1">
        <f t="shared" si="699"/>
        <v>2.7650453073663606</v>
      </c>
    </row>
    <row r="8843" spans="1:9" x14ac:dyDescent="0.25">
      <c r="A8843" s="1">
        <v>8841</v>
      </c>
      <c r="B8843" s="1">
        <v>8.8410000000006601</v>
      </c>
      <c r="C8843" s="1">
        <f t="shared" si="695"/>
        <v>0.47899830264294307</v>
      </c>
      <c r="E8843" s="1">
        <f t="shared" si="696"/>
        <v>0.59772734215443124</v>
      </c>
      <c r="F8843" s="1">
        <f t="shared" si="697"/>
        <v>2.7656450287646495</v>
      </c>
      <c r="G8843" s="1"/>
      <c r="H8843" s="1">
        <f t="shared" si="698"/>
        <v>0.59772685054331731</v>
      </c>
      <c r="I8843" s="1">
        <f t="shared" si="699"/>
        <v>2.7656427940289094</v>
      </c>
    </row>
    <row r="8844" spans="1:9" x14ac:dyDescent="0.25">
      <c r="A8844" s="1">
        <v>8842</v>
      </c>
      <c r="B8844" s="1">
        <v>8.8420000000006596</v>
      </c>
      <c r="C8844" s="1">
        <f t="shared" si="695"/>
        <v>0.47623820366611663</v>
      </c>
      <c r="E8844" s="1">
        <f t="shared" si="696"/>
        <v>0.59820496080041163</v>
      </c>
      <c r="F8844" s="1">
        <f t="shared" si="697"/>
        <v>2.7662429951461354</v>
      </c>
      <c r="G8844" s="1"/>
      <c r="H8844" s="1">
        <f t="shared" si="698"/>
        <v>0.5982044687964716</v>
      </c>
      <c r="I8844" s="1">
        <f t="shared" si="699"/>
        <v>2.766240759688579</v>
      </c>
    </row>
    <row r="8845" spans="1:9" x14ac:dyDescent="0.25">
      <c r="A8845" s="1">
        <v>8843</v>
      </c>
      <c r="B8845" s="1">
        <v>8.8430000000006608</v>
      </c>
      <c r="C8845" s="1">
        <f t="shared" si="695"/>
        <v>0.47347340441048519</v>
      </c>
      <c r="E8845" s="1">
        <f t="shared" si="696"/>
        <v>0.59867981699500383</v>
      </c>
      <c r="F8845" s="1">
        <f t="shared" si="697"/>
        <v>2.7668414377654336</v>
      </c>
      <c r="G8845" s="1"/>
      <c r="H8845" s="1">
        <f t="shared" si="698"/>
        <v>0.59867932460051043</v>
      </c>
      <c r="I8845" s="1">
        <f t="shared" si="699"/>
        <v>2.7668392015852783</v>
      </c>
    </row>
    <row r="8846" spans="1:9" x14ac:dyDescent="0.25">
      <c r="A8846" s="1">
        <v>8844</v>
      </c>
      <c r="B8846" s="1">
        <v>8.8440000000006602</v>
      </c>
      <c r="C8846" s="1">
        <f t="shared" si="695"/>
        <v>0.47070393216350426</v>
      </c>
      <c r="E8846" s="1">
        <f t="shared" si="696"/>
        <v>0.59915190605156821</v>
      </c>
      <c r="F8846" s="1">
        <f t="shared" si="697"/>
        <v>2.7674403538577459</v>
      </c>
      <c r="G8846" s="1"/>
      <c r="H8846" s="1">
        <f t="shared" si="698"/>
        <v>0.59915141326879717</v>
      </c>
      <c r="I8846" s="1">
        <f t="shared" si="699"/>
        <v>2.7674381169542128</v>
      </c>
    </row>
    <row r="8847" spans="1:9" x14ac:dyDescent="0.25">
      <c r="A8847" s="1">
        <v>8845</v>
      </c>
      <c r="B8847" s="1">
        <v>8.8450000000006597</v>
      </c>
      <c r="C8847" s="1">
        <f t="shared" si="695"/>
        <v>0.46792981425874375</v>
      </c>
      <c r="E8847" s="1">
        <f t="shared" si="696"/>
        <v>0.59962122331077705</v>
      </c>
      <c r="F8847" s="1">
        <f t="shared" si="697"/>
        <v>2.7680397406536033</v>
      </c>
      <c r="G8847" s="1"/>
      <c r="H8847" s="1">
        <f t="shared" si="698"/>
        <v>0.59962073014200801</v>
      </c>
      <c r="I8847" s="1">
        <f t="shared" si="699"/>
        <v>2.7680375030259179</v>
      </c>
    </row>
    <row r="8848" spans="1:9" x14ac:dyDescent="0.25">
      <c r="A8848" s="1">
        <v>8846</v>
      </c>
      <c r="B8848" s="1">
        <v>8.8460000000006591</v>
      </c>
      <c r="C8848" s="1">
        <f t="shared" si="695"/>
        <v>0.46515107807562744</v>
      </c>
      <c r="E8848" s="1">
        <f t="shared" si="696"/>
        <v>0.60008776414065856</v>
      </c>
      <c r="F8848" s="1">
        <f t="shared" si="697"/>
        <v>2.76863959537889</v>
      </c>
      <c r="G8848" s="1"/>
      <c r="H8848" s="1">
        <f t="shared" si="698"/>
        <v>0.6000872705881749</v>
      </c>
      <c r="I8848" s="1">
        <f t="shared" si="699"/>
        <v>2.7686373570262828</v>
      </c>
    </row>
    <row r="8849" spans="1:9" x14ac:dyDescent="0.25">
      <c r="A8849" s="1">
        <v>8847</v>
      </c>
      <c r="B8849" s="1">
        <v>8.8470000000006603</v>
      </c>
      <c r="C8849" s="1">
        <f t="shared" si="695"/>
        <v>0.46236775103915334</v>
      </c>
      <c r="E8849" s="1">
        <f t="shared" si="696"/>
        <v>0.60055152393664379</v>
      </c>
      <c r="F8849" s="1">
        <f t="shared" si="697"/>
        <v>2.7692399152548735</v>
      </c>
      <c r="G8849" s="1"/>
      <c r="H8849" s="1">
        <f t="shared" si="698"/>
        <v>0.60055103000273291</v>
      </c>
      <c r="I8849" s="1">
        <f t="shared" si="699"/>
        <v>2.7692376761765791</v>
      </c>
    </row>
    <row r="8850" spans="1:9" x14ac:dyDescent="0.25">
      <c r="A8850" s="1">
        <v>8848</v>
      </c>
      <c r="B8850" s="1">
        <v>8.8480000000006598</v>
      </c>
      <c r="C8850" s="1">
        <f t="shared" si="695"/>
        <v>0.45957986061964817</v>
      </c>
      <c r="E8850" s="1">
        <f t="shared" si="696"/>
        <v>0.60101249812160906</v>
      </c>
      <c r="F8850" s="1">
        <f t="shared" si="697"/>
        <v>2.7698406974982266</v>
      </c>
      <c r="G8850" s="1"/>
      <c r="H8850" s="1">
        <f t="shared" si="698"/>
        <v>0.60101200380856201</v>
      </c>
      <c r="I8850" s="1">
        <f t="shared" si="699"/>
        <v>2.7698384576934845</v>
      </c>
    </row>
    <row r="8851" spans="1:9" x14ac:dyDescent="0.25">
      <c r="A8851" s="1">
        <v>8849</v>
      </c>
      <c r="B8851" s="1">
        <v>8.8490000000006592</v>
      </c>
      <c r="C8851" s="1">
        <f t="shared" si="695"/>
        <v>0.45678743433245855</v>
      </c>
      <c r="E8851" s="1">
        <f t="shared" si="696"/>
        <v>0.60147068214592614</v>
      </c>
      <c r="F8851" s="1">
        <f t="shared" si="697"/>
        <v>2.7704419393210622</v>
      </c>
      <c r="G8851" s="1"/>
      <c r="H8851" s="1">
        <f t="shared" si="698"/>
        <v>0.60147018745603786</v>
      </c>
      <c r="I8851" s="1">
        <f t="shared" si="699"/>
        <v>2.7704396987891164</v>
      </c>
    </row>
    <row r="8852" spans="1:9" x14ac:dyDescent="0.25">
      <c r="A8852" s="1">
        <v>8850</v>
      </c>
      <c r="B8852" s="1">
        <v>8.8500000000006604</v>
      </c>
      <c r="C8852" s="1">
        <f t="shared" si="695"/>
        <v>0.45399049973769834</v>
      </c>
      <c r="E8852" s="1">
        <f t="shared" si="696"/>
        <v>0.60192607148750477</v>
      </c>
      <c r="F8852" s="1">
        <f t="shared" si="697"/>
        <v>2.7710436379309575</v>
      </c>
      <c r="G8852" s="1"/>
      <c r="H8852" s="1">
        <f t="shared" si="698"/>
        <v>0.60192557642307354</v>
      </c>
      <c r="I8852" s="1">
        <f t="shared" si="699"/>
        <v>2.7710413966710568</v>
      </c>
    </row>
    <row r="8853" spans="1:9" x14ac:dyDescent="0.25">
      <c r="A8853" s="1">
        <v>8851</v>
      </c>
      <c r="B8853" s="1">
        <v>8.8510000000006599</v>
      </c>
      <c r="C8853" s="1">
        <f t="shared" si="695"/>
        <v>0.45118908443999539</v>
      </c>
      <c r="E8853" s="1">
        <f t="shared" si="696"/>
        <v>0.60237866165183396</v>
      </c>
      <c r="F8853" s="1">
        <f t="shared" si="697"/>
        <v>2.7716457905309784</v>
      </c>
      <c r="G8853" s="1"/>
      <c r="H8853" s="1">
        <f t="shared" si="698"/>
        <v>0.60237816621516216</v>
      </c>
      <c r="I8853" s="1">
        <f t="shared" si="699"/>
        <v>2.7716435485423756</v>
      </c>
    </row>
    <row r="8854" spans="1:9" x14ac:dyDescent="0.25">
      <c r="A8854" s="1">
        <v>8852</v>
      </c>
      <c r="B8854" s="1">
        <v>8.8520000000006593</v>
      </c>
      <c r="C8854" s="1">
        <f t="shared" ref="C8854:C8917" si="700">SIN(B8854*PI())</f>
        <v>0.44838321608818144</v>
      </c>
      <c r="E8854" s="1">
        <f t="shared" si="696"/>
        <v>0.60282844817203229</v>
      </c>
      <c r="F8854" s="1">
        <f t="shared" si="697"/>
        <v>2.7722483943197123</v>
      </c>
      <c r="G8854" s="1"/>
      <c r="H8854" s="1">
        <f t="shared" si="698"/>
        <v>0.60282795236542597</v>
      </c>
      <c r="I8854" s="1">
        <f t="shared" si="699"/>
        <v>2.7722461516016654</v>
      </c>
    </row>
    <row r="8855" spans="1:9" x14ac:dyDescent="0.25">
      <c r="A8855" s="1">
        <v>8853</v>
      </c>
      <c r="B8855" s="1">
        <v>8.8530000000006606</v>
      </c>
      <c r="C8855" s="1">
        <f t="shared" si="700"/>
        <v>0.44557292237503798</v>
      </c>
      <c r="E8855" s="1">
        <f t="shared" ref="E8855:E8918" si="701">(1-COS(PI()*B8855))/PI()</f>
        <v>0.60327542660888989</v>
      </c>
      <c r="F8855" s="1">
        <f t="shared" ref="F8855:F8918" si="702">(PI()*B8855 - SIN(PI() * B8855)) / POWER(PI(), 2)</f>
        <v>2.7728514464912948</v>
      </c>
      <c r="G8855" s="1"/>
      <c r="H8855" s="1">
        <f t="shared" ref="H8855:H8918" si="703">H8854+(0.5*(B8855-B8854)*(C8855+C8854))</f>
        <v>0.60327493043465807</v>
      </c>
      <c r="I8855" s="1">
        <f t="shared" ref="I8855:I8918" si="704">I8854+(0.5*(B8855-B8854)*(H8855+H8854))</f>
        <v>2.7728492030430663</v>
      </c>
    </row>
    <row r="8856" spans="1:9" x14ac:dyDescent="0.25">
      <c r="A8856" s="1">
        <v>8854</v>
      </c>
      <c r="B8856" s="1">
        <v>8.85400000000066</v>
      </c>
      <c r="C8856" s="1">
        <f t="shared" si="700"/>
        <v>0.44275823103704209</v>
      </c>
      <c r="E8856" s="1">
        <f t="shared" si="701"/>
        <v>0.60371959255090746</v>
      </c>
      <c r="F8856" s="1">
        <f t="shared" si="702"/>
        <v>2.7734549442354322</v>
      </c>
      <c r="G8856" s="1"/>
      <c r="H8856" s="1">
        <f t="shared" si="703"/>
        <v>0.60371909601136386</v>
      </c>
      <c r="I8856" s="1">
        <f t="shared" si="704"/>
        <v>2.7734527000562887</v>
      </c>
    </row>
    <row r="8857" spans="1:9" x14ac:dyDescent="0.25">
      <c r="A8857" s="1">
        <v>8855</v>
      </c>
      <c r="B8857" s="1">
        <v>8.8550000000006595</v>
      </c>
      <c r="C8857" s="1">
        <f t="shared" si="700"/>
        <v>0.43993916985405457</v>
      </c>
      <c r="E8857" s="1">
        <f t="shared" si="701"/>
        <v>0.60416094161434786</v>
      </c>
      <c r="F8857" s="1">
        <f t="shared" si="702"/>
        <v>2.7740588847374363</v>
      </c>
      <c r="G8857" s="1"/>
      <c r="H8857" s="1">
        <f t="shared" si="703"/>
        <v>0.60416044471180919</v>
      </c>
      <c r="I8857" s="1">
        <f t="shared" si="704"/>
        <v>2.7740566398266502</v>
      </c>
    </row>
    <row r="8858" spans="1:9" x14ac:dyDescent="0.25">
      <c r="A8858" s="1">
        <v>8856</v>
      </c>
      <c r="B8858" s="1">
        <v>8.8560000000006607</v>
      </c>
      <c r="C8858" s="1">
        <f t="shared" si="700"/>
        <v>0.43711576664906804</v>
      </c>
      <c r="E8858" s="1">
        <f t="shared" si="701"/>
        <v>0.60459946944327436</v>
      </c>
      <c r="F8858" s="1">
        <f t="shared" si="702"/>
        <v>2.774663265178249</v>
      </c>
      <c r="G8858" s="1"/>
      <c r="H8858" s="1">
        <f t="shared" si="703"/>
        <v>0.60459897218006131</v>
      </c>
      <c r="I8858" s="1">
        <f t="shared" si="704"/>
        <v>2.7746610195350967</v>
      </c>
    </row>
    <row r="8859" spans="1:9" x14ac:dyDescent="0.25">
      <c r="A8859" s="1">
        <v>8857</v>
      </c>
      <c r="B8859" s="1">
        <v>8.8570000000006601</v>
      </c>
      <c r="C8859" s="1">
        <f t="shared" si="700"/>
        <v>0.43428804928793868</v>
      </c>
      <c r="E8859" s="1">
        <f t="shared" si="701"/>
        <v>0.60503517170959342</v>
      </c>
      <c r="F8859" s="1">
        <f t="shared" si="702"/>
        <v>2.7752680827344682</v>
      </c>
      <c r="G8859" s="1"/>
      <c r="H8859" s="1">
        <f t="shared" si="703"/>
        <v>0.60503467408802958</v>
      </c>
      <c r="I8859" s="1">
        <f t="shared" si="704"/>
        <v>2.7752658363582303</v>
      </c>
    </row>
    <row r="8860" spans="1:9" x14ac:dyDescent="0.25">
      <c r="A8860" s="1">
        <v>8858</v>
      </c>
      <c r="B8860" s="1">
        <v>8.8580000000006596</v>
      </c>
      <c r="C8860" s="1">
        <f t="shared" si="700"/>
        <v>0.43145604567909202</v>
      </c>
      <c r="E8860" s="1">
        <f t="shared" si="701"/>
        <v>0.60546804411310007</v>
      </c>
      <c r="F8860" s="1">
        <f t="shared" si="702"/>
        <v>2.7758733345783795</v>
      </c>
      <c r="G8860" s="1"/>
      <c r="H8860" s="1">
        <f t="shared" si="703"/>
        <v>0.6054675461355129</v>
      </c>
      <c r="I8860" s="1">
        <f t="shared" si="704"/>
        <v>2.7758710874683419</v>
      </c>
    </row>
    <row r="8861" spans="1:9" x14ac:dyDescent="0.25">
      <c r="A8861" s="1">
        <v>8859</v>
      </c>
      <c r="B8861" s="1">
        <v>8.8590000000006608</v>
      </c>
      <c r="C8861" s="1">
        <f t="shared" si="700"/>
        <v>0.42861978377325399</v>
      </c>
      <c r="E8861" s="1">
        <f t="shared" si="701"/>
        <v>0.60589808238151921</v>
      </c>
      <c r="F8861" s="1">
        <f t="shared" si="702"/>
        <v>2.7764790178779828</v>
      </c>
      <c r="G8861" s="1"/>
      <c r="H8861" s="1">
        <f t="shared" si="703"/>
        <v>0.60589758405023963</v>
      </c>
      <c r="I8861" s="1">
        <f t="shared" si="704"/>
        <v>2.7764767700334354</v>
      </c>
    </row>
    <row r="8862" spans="1:9" x14ac:dyDescent="0.25">
      <c r="A8862" s="1">
        <v>8860</v>
      </c>
      <c r="B8862" s="1">
        <v>8.8600000000006602</v>
      </c>
      <c r="C8862" s="1">
        <f t="shared" si="700"/>
        <v>0.42577929156319727</v>
      </c>
      <c r="E8862" s="1">
        <f t="shared" si="701"/>
        <v>0.60632528227054505</v>
      </c>
      <c r="F8862" s="1">
        <f t="shared" si="702"/>
        <v>2.7770851297970163</v>
      </c>
      <c r="G8862" s="1"/>
      <c r="H8862" s="1">
        <f t="shared" si="703"/>
        <v>0.60632478358790765</v>
      </c>
      <c r="I8862" s="1">
        <f t="shared" si="704"/>
        <v>2.7770828812172543</v>
      </c>
    </row>
    <row r="8863" spans="1:9" x14ac:dyDescent="0.25">
      <c r="A8863" s="1">
        <v>8861</v>
      </c>
      <c r="B8863" s="1">
        <v>8.8610000000006597</v>
      </c>
      <c r="C8863" s="1">
        <f t="shared" si="700"/>
        <v>0.4229345970834269</v>
      </c>
      <c r="E8863" s="1">
        <f t="shared" si="701"/>
        <v>0.60674963956388805</v>
      </c>
      <c r="F8863" s="1">
        <f t="shared" si="702"/>
        <v>2.7776916674949912</v>
      </c>
      <c r="G8863" s="1"/>
      <c r="H8863" s="1">
        <f t="shared" si="703"/>
        <v>0.60674914053223072</v>
      </c>
      <c r="I8863" s="1">
        <f t="shared" si="704"/>
        <v>2.7776894181793139</v>
      </c>
    </row>
    <row r="8864" spans="1:9" x14ac:dyDescent="0.25">
      <c r="A8864" s="1">
        <v>8862</v>
      </c>
      <c r="B8864" s="1">
        <v>8.8620000000006591</v>
      </c>
      <c r="C8864" s="1">
        <f t="shared" si="700"/>
        <v>0.42008572840992897</v>
      </c>
      <c r="E8864" s="1">
        <f t="shared" si="701"/>
        <v>0.60717115007331302</v>
      </c>
      <c r="F8864" s="1">
        <f t="shared" si="702"/>
        <v>2.7782986281272151</v>
      </c>
      <c r="G8864" s="1"/>
      <c r="H8864" s="1">
        <f t="shared" si="703"/>
        <v>0.60717065069497722</v>
      </c>
      <c r="I8864" s="1">
        <f t="shared" si="704"/>
        <v>2.778296378074927</v>
      </c>
    </row>
    <row r="8865" spans="1:9" x14ac:dyDescent="0.25">
      <c r="A8865" s="1">
        <v>8863</v>
      </c>
      <c r="B8865" s="1">
        <v>8.8630000000006603</v>
      </c>
      <c r="C8865" s="1">
        <f t="shared" si="700"/>
        <v>0.41723271365988057</v>
      </c>
      <c r="E8865" s="1">
        <f t="shared" si="701"/>
        <v>0.60758980963868237</v>
      </c>
      <c r="F8865" s="1">
        <f t="shared" si="702"/>
        <v>2.7789060088448232</v>
      </c>
      <c r="G8865" s="1"/>
      <c r="H8865" s="1">
        <f t="shared" si="703"/>
        <v>0.60758930991601268</v>
      </c>
      <c r="I8865" s="1">
        <f t="shared" si="704"/>
        <v>2.7789037580552334</v>
      </c>
    </row>
    <row r="8866" spans="1:9" x14ac:dyDescent="0.25">
      <c r="A8866" s="1">
        <v>8864</v>
      </c>
      <c r="B8866" s="1">
        <v>8.8640000000006598</v>
      </c>
      <c r="C8866" s="1">
        <f t="shared" si="700"/>
        <v>0.41437558099139854</v>
      </c>
      <c r="E8866" s="1">
        <f t="shared" si="701"/>
        <v>0.60800561412799325</v>
      </c>
      <c r="F8866" s="1">
        <f t="shared" si="702"/>
        <v>2.7795138067948009</v>
      </c>
      <c r="G8866" s="1"/>
      <c r="H8866" s="1">
        <f t="shared" si="703"/>
        <v>0.60800511406333813</v>
      </c>
      <c r="I8866" s="1">
        <f t="shared" si="704"/>
        <v>2.7795115552672227</v>
      </c>
    </row>
    <row r="8867" spans="1:9" x14ac:dyDescent="0.25">
      <c r="A8867" s="1">
        <v>8865</v>
      </c>
      <c r="B8867" s="1">
        <v>8.8650000000006592</v>
      </c>
      <c r="C8867" s="1">
        <f t="shared" si="700"/>
        <v>0.41151435860322227</v>
      </c>
      <c r="E8867" s="1">
        <f t="shared" si="701"/>
        <v>0.60841855943742429</v>
      </c>
      <c r="F8867" s="1">
        <f t="shared" si="702"/>
        <v>2.780122019120018</v>
      </c>
      <c r="G8867" s="1"/>
      <c r="H8867" s="1">
        <f t="shared" si="703"/>
        <v>0.60841805903313517</v>
      </c>
      <c r="I8867" s="1">
        <f t="shared" si="704"/>
        <v>2.7801197668537707</v>
      </c>
    </row>
    <row r="8868" spans="1:9" x14ac:dyDescent="0.25">
      <c r="A8868" s="1">
        <v>8866</v>
      </c>
      <c r="B8868" s="1">
        <v>8.8660000000006605</v>
      </c>
      <c r="C8868" s="1">
        <f t="shared" si="700"/>
        <v>0.40864907473445522</v>
      </c>
      <c r="E8868" s="1">
        <f t="shared" si="701"/>
        <v>0.60882864149137284</v>
      </c>
      <c r="F8868" s="1">
        <f t="shared" si="702"/>
        <v>2.7807306429592575</v>
      </c>
      <c r="G8868" s="1"/>
      <c r="H8868" s="1">
        <f t="shared" si="703"/>
        <v>0.60882814074980451</v>
      </c>
      <c r="I8868" s="1">
        <f t="shared" si="704"/>
        <v>2.780728389953663</v>
      </c>
    </row>
    <row r="8869" spans="1:9" x14ac:dyDescent="0.25">
      <c r="A8869" s="1">
        <v>8867</v>
      </c>
      <c r="B8869" s="1">
        <v>8.8670000000006599</v>
      </c>
      <c r="C8869" s="1">
        <f t="shared" si="700"/>
        <v>0.4057797576643053</v>
      </c>
      <c r="E8869" s="1">
        <f t="shared" si="701"/>
        <v>0.60923585624249277</v>
      </c>
      <c r="F8869" s="1">
        <f t="shared" si="702"/>
        <v>2.7813396754472337</v>
      </c>
      <c r="G8869" s="1"/>
      <c r="H8869" s="1">
        <f t="shared" si="703"/>
        <v>0.60923535516600369</v>
      </c>
      <c r="I8869" s="1">
        <f t="shared" si="704"/>
        <v>2.7813374217016205</v>
      </c>
    </row>
    <row r="8870" spans="1:9" x14ac:dyDescent="0.25">
      <c r="A8870" s="1">
        <v>8868</v>
      </c>
      <c r="B8870" s="1">
        <v>8.8680000000006594</v>
      </c>
      <c r="C8870" s="1">
        <f t="shared" si="700"/>
        <v>0.40290643571176715</v>
      </c>
      <c r="E8870" s="1">
        <f t="shared" si="701"/>
        <v>0.60964019967173966</v>
      </c>
      <c r="F8870" s="1">
        <f t="shared" si="702"/>
        <v>2.7819491137146342</v>
      </c>
      <c r="G8870" s="1"/>
      <c r="H8870" s="1">
        <f t="shared" si="703"/>
        <v>0.60963969826269149</v>
      </c>
      <c r="I8870" s="1">
        <f t="shared" si="704"/>
        <v>2.7819468592283343</v>
      </c>
    </row>
    <row r="8871" spans="1:9" x14ac:dyDescent="0.25">
      <c r="A8871" s="1">
        <v>8869</v>
      </c>
      <c r="B8871" s="1">
        <v>8.8690000000006606</v>
      </c>
      <c r="C8871" s="1">
        <f t="shared" si="700"/>
        <v>0.40002913723536515</v>
      </c>
      <c r="E8871" s="1">
        <f t="shared" si="701"/>
        <v>0.61004166778840785</v>
      </c>
      <c r="F8871" s="1">
        <f t="shared" si="702"/>
        <v>2.7825589548881395</v>
      </c>
      <c r="G8871" s="1"/>
      <c r="H8871" s="1">
        <f t="shared" si="703"/>
        <v>0.61004116604916558</v>
      </c>
      <c r="I8871" s="1">
        <f t="shared" si="704"/>
        <v>2.7825566996604909</v>
      </c>
    </row>
    <row r="8872" spans="1:9" x14ac:dyDescent="0.25">
      <c r="A8872" s="1">
        <v>8870</v>
      </c>
      <c r="B8872" s="1">
        <v>8.87000000000066</v>
      </c>
      <c r="C8872" s="1">
        <f t="shared" si="700"/>
        <v>0.39714789063288025</v>
      </c>
      <c r="E8872" s="1">
        <f t="shared" si="701"/>
        <v>0.61044025663016788</v>
      </c>
      <c r="F8872" s="1">
        <f t="shared" si="702"/>
        <v>2.7831691960904523</v>
      </c>
      <c r="G8872" s="1"/>
      <c r="H8872" s="1">
        <f t="shared" si="703"/>
        <v>0.61043975456309951</v>
      </c>
      <c r="I8872" s="1">
        <f t="shared" si="704"/>
        <v>2.7831669401207968</v>
      </c>
    </row>
    <row r="8873" spans="1:9" x14ac:dyDescent="0.25">
      <c r="A8873" s="1">
        <v>8871</v>
      </c>
      <c r="B8873" s="1">
        <v>8.8710000000006595</v>
      </c>
      <c r="C8873" s="1">
        <f t="shared" si="700"/>
        <v>0.39426272434104659</v>
      </c>
      <c r="E8873" s="1">
        <f t="shared" si="701"/>
        <v>0.61083596226310999</v>
      </c>
      <c r="F8873" s="1">
        <f t="shared" si="702"/>
        <v>2.7837798344403297</v>
      </c>
      <c r="G8873" s="1"/>
      <c r="H8873" s="1">
        <f t="shared" si="703"/>
        <v>0.61083545987058629</v>
      </c>
      <c r="I8873" s="1">
        <f t="shared" si="704"/>
        <v>2.7837775777280132</v>
      </c>
    </row>
    <row r="8874" spans="1:9" x14ac:dyDescent="0.25">
      <c r="A8874" s="1">
        <v>8872</v>
      </c>
      <c r="B8874" s="1">
        <v>8.8720000000006607</v>
      </c>
      <c r="C8874" s="1">
        <f t="shared" si="700"/>
        <v>0.39137366683529401</v>
      </c>
      <c r="E8874" s="1">
        <f t="shared" si="701"/>
        <v>0.61122878078177867</v>
      </c>
      <c r="F8874" s="1">
        <f t="shared" si="702"/>
        <v>2.7843908670526072</v>
      </c>
      <c r="G8874" s="1"/>
      <c r="H8874" s="1">
        <f t="shared" si="703"/>
        <v>0.61122827806617497</v>
      </c>
      <c r="I8874" s="1">
        <f t="shared" si="704"/>
        <v>2.7843886095969821</v>
      </c>
    </row>
    <row r="8875" spans="1:9" x14ac:dyDescent="0.25">
      <c r="A8875" s="1">
        <v>8873</v>
      </c>
      <c r="B8875" s="1">
        <v>8.8730000000006601</v>
      </c>
      <c r="C8875" s="1">
        <f t="shared" si="700"/>
        <v>0.38848074662945697</v>
      </c>
      <c r="E8875" s="1">
        <f t="shared" si="701"/>
        <v>0.61161870830921339</v>
      </c>
      <c r="F8875" s="1">
        <f t="shared" si="702"/>
        <v>2.785002291038229</v>
      </c>
      <c r="G8875" s="1"/>
      <c r="H8875" s="1">
        <f t="shared" si="703"/>
        <v>0.61161820527290711</v>
      </c>
      <c r="I8875" s="1">
        <f t="shared" si="704"/>
        <v>2.7850000328386515</v>
      </c>
    </row>
    <row r="8876" spans="1:9" x14ac:dyDescent="0.25">
      <c r="A8876" s="1">
        <v>8874</v>
      </c>
      <c r="B8876" s="1">
        <v>8.8740000000006596</v>
      </c>
      <c r="C8876" s="1">
        <f t="shared" si="700"/>
        <v>0.38558399227548673</v>
      </c>
      <c r="E8876" s="1">
        <f t="shared" si="701"/>
        <v>0.61200574099698724</v>
      </c>
      <c r="F8876" s="1">
        <f t="shared" si="702"/>
        <v>2.7856141035042783</v>
      </c>
      <c r="G8876" s="1"/>
      <c r="H8876" s="1">
        <f t="shared" si="703"/>
        <v>0.61200523764235937</v>
      </c>
      <c r="I8876" s="1">
        <f t="shared" si="704"/>
        <v>2.7856118445601088</v>
      </c>
    </row>
    <row r="8877" spans="1:9" x14ac:dyDescent="0.25">
      <c r="A8877" s="1">
        <v>8875</v>
      </c>
      <c r="B8877" s="1">
        <v>8.8750000000006608</v>
      </c>
      <c r="C8877" s="1">
        <f t="shared" si="700"/>
        <v>0.3826834323631727</v>
      </c>
      <c r="E8877" s="1">
        <f t="shared" si="701"/>
        <v>0.61238987502524489</v>
      </c>
      <c r="F8877" s="1">
        <f t="shared" si="702"/>
        <v>2.7862263015540036</v>
      </c>
      <c r="G8877" s="1"/>
      <c r="H8877" s="1">
        <f t="shared" si="703"/>
        <v>0.61238937135467919</v>
      </c>
      <c r="I8877" s="1">
        <f t="shared" si="704"/>
        <v>2.786224041864608</v>
      </c>
    </row>
    <row r="8878" spans="1:9" x14ac:dyDescent="0.25">
      <c r="A8878" s="1">
        <v>8876</v>
      </c>
      <c r="B8878" s="1">
        <v>8.8760000000006603</v>
      </c>
      <c r="C8878" s="1">
        <f t="shared" si="700"/>
        <v>0.37977909551988337</v>
      </c>
      <c r="E8878" s="1">
        <f t="shared" si="701"/>
        <v>0.61277110660273659</v>
      </c>
      <c r="F8878" s="1">
        <f t="shared" si="702"/>
        <v>2.7868388822868453</v>
      </c>
      <c r="G8878" s="1"/>
      <c r="H8878" s="1">
        <f t="shared" si="703"/>
        <v>0.61277060261862049</v>
      </c>
      <c r="I8878" s="1">
        <f t="shared" si="704"/>
        <v>2.7868366218515943</v>
      </c>
    </row>
    <row r="8879" spans="1:9" x14ac:dyDescent="0.25">
      <c r="A8879" s="1">
        <v>8877</v>
      </c>
      <c r="B8879" s="1">
        <v>8.8770000000006597</v>
      </c>
      <c r="C8879" s="1">
        <f t="shared" si="700"/>
        <v>0.37687101041024429</v>
      </c>
      <c r="E8879" s="1">
        <f t="shared" si="701"/>
        <v>0.61314943196686156</v>
      </c>
      <c r="F8879" s="1">
        <f t="shared" si="702"/>
        <v>2.78745184279847</v>
      </c>
      <c r="G8879" s="1"/>
      <c r="H8879" s="1">
        <f t="shared" si="703"/>
        <v>0.61314892767158535</v>
      </c>
      <c r="I8879" s="1">
        <f t="shared" si="704"/>
        <v>2.7874495816167393</v>
      </c>
    </row>
    <row r="8880" spans="1:9" x14ac:dyDescent="0.25">
      <c r="A8880" s="1">
        <v>8878</v>
      </c>
      <c r="B8880" s="1">
        <v>8.8780000000006591</v>
      </c>
      <c r="C8880" s="1">
        <f t="shared" si="700"/>
        <v>0.37395920573588143</v>
      </c>
      <c r="E8880" s="1">
        <f t="shared" si="701"/>
        <v>0.61352484738370128</v>
      </c>
      <c r="F8880" s="1">
        <f t="shared" si="702"/>
        <v>2.7880651801807952</v>
      </c>
      <c r="G8880" s="1"/>
      <c r="H8880" s="1">
        <f t="shared" si="703"/>
        <v>0.61352434277965817</v>
      </c>
      <c r="I8880" s="1">
        <f t="shared" si="704"/>
        <v>2.7880629182519647</v>
      </c>
    </row>
    <row r="8881" spans="1:9" x14ac:dyDescent="0.25">
      <c r="A8881" s="1">
        <v>8879</v>
      </c>
      <c r="B8881" s="1">
        <v>8.8790000000006604</v>
      </c>
      <c r="C8881" s="1">
        <f t="shared" si="700"/>
        <v>0.37104371023512484</v>
      </c>
      <c r="E8881" s="1">
        <f t="shared" si="701"/>
        <v>0.61389734914805794</v>
      </c>
      <c r="F8881" s="1">
        <f t="shared" si="702"/>
        <v>2.7886788915220202</v>
      </c>
      <c r="G8881" s="1"/>
      <c r="H8881" s="1">
        <f t="shared" si="703"/>
        <v>0.61389684423764412</v>
      </c>
      <c r="I8881" s="1">
        <f t="shared" si="704"/>
        <v>2.7886766288454741</v>
      </c>
    </row>
    <row r="8882" spans="1:9" x14ac:dyDescent="0.25">
      <c r="A8882" s="1">
        <v>8880</v>
      </c>
      <c r="B8882" s="1">
        <v>8.8800000000006598</v>
      </c>
      <c r="C8882" s="1">
        <f t="shared" si="700"/>
        <v>0.36812455268275118</v>
      </c>
      <c r="E8882" s="1">
        <f t="shared" si="701"/>
        <v>0.61426693358348772</v>
      </c>
      <c r="F8882" s="1">
        <f t="shared" si="702"/>
        <v>2.7892929739066488</v>
      </c>
      <c r="G8882" s="1"/>
      <c r="H8882" s="1">
        <f t="shared" si="703"/>
        <v>0.61426642836910283</v>
      </c>
      <c r="I8882" s="1">
        <f t="shared" si="704"/>
        <v>2.7892907104817772</v>
      </c>
    </row>
    <row r="8883" spans="1:9" x14ac:dyDescent="0.25">
      <c r="A8883" s="1">
        <v>8881</v>
      </c>
      <c r="B8883" s="1">
        <v>8.8810000000006593</v>
      </c>
      <c r="C8883" s="1">
        <f t="shared" si="700"/>
        <v>0.36520176188966047</v>
      </c>
      <c r="E8883" s="1">
        <f t="shared" si="701"/>
        <v>0.61463359704234233</v>
      </c>
      <c r="F8883" s="1">
        <f t="shared" si="702"/>
        <v>2.7899074244155271</v>
      </c>
      <c r="G8883" s="1"/>
      <c r="H8883" s="1">
        <f t="shared" si="703"/>
        <v>0.61463309152638879</v>
      </c>
      <c r="I8883" s="1">
        <f t="shared" si="704"/>
        <v>2.7899051602417249</v>
      </c>
    </row>
    <row r="8884" spans="1:9" x14ac:dyDescent="0.25">
      <c r="A8884" s="1">
        <v>8882</v>
      </c>
      <c r="B8884" s="1">
        <v>8.8820000000006605</v>
      </c>
      <c r="C8884" s="1">
        <f t="shared" si="700"/>
        <v>0.36227536670261123</v>
      </c>
      <c r="E8884" s="1">
        <f t="shared" si="701"/>
        <v>0.6149973359058023</v>
      </c>
      <c r="F8884" s="1">
        <f t="shared" si="702"/>
        <v>2.7905222401258687</v>
      </c>
      <c r="G8884" s="1"/>
      <c r="H8884" s="1">
        <f t="shared" si="703"/>
        <v>0.6149968300906854</v>
      </c>
      <c r="I8884" s="1">
        <f t="shared" si="704"/>
        <v>2.790519975202534</v>
      </c>
    </row>
    <row r="8885" spans="1:9" x14ac:dyDescent="0.25">
      <c r="A8885" s="1">
        <v>8883</v>
      </c>
      <c r="B8885" s="1">
        <v>8.8830000000006599</v>
      </c>
      <c r="C8885" s="1">
        <f t="shared" si="700"/>
        <v>0.35934539600395571</v>
      </c>
      <c r="E8885" s="1">
        <f t="shared" si="701"/>
        <v>0.6153581465839103</v>
      </c>
      <c r="F8885" s="1">
        <f t="shared" si="702"/>
        <v>2.7911374181112776</v>
      </c>
      <c r="G8885" s="1"/>
      <c r="H8885" s="1">
        <f t="shared" si="703"/>
        <v>0.61535764047203845</v>
      </c>
      <c r="I8885" s="1">
        <f t="shared" si="704"/>
        <v>2.791135152437815</v>
      </c>
    </row>
    <row r="8886" spans="1:9" x14ac:dyDescent="0.25">
      <c r="A8886" s="1">
        <v>8884</v>
      </c>
      <c r="B8886" s="1">
        <v>8.8840000000006594</v>
      </c>
      <c r="C8886" s="1">
        <f t="shared" si="700"/>
        <v>0.35641187871131524</v>
      </c>
      <c r="E8886" s="1">
        <f t="shared" si="701"/>
        <v>0.61571602551561133</v>
      </c>
      <c r="F8886" s="1">
        <f t="shared" si="702"/>
        <v>2.7917529554417864</v>
      </c>
      <c r="G8886" s="1"/>
      <c r="H8886" s="1">
        <f t="shared" si="703"/>
        <v>0.61571551910939593</v>
      </c>
      <c r="I8886" s="1">
        <f t="shared" si="704"/>
        <v>2.7917506890176051</v>
      </c>
    </row>
    <row r="8887" spans="1:9" x14ac:dyDescent="0.25">
      <c r="A8887" s="1">
        <v>8885</v>
      </c>
      <c r="B8887" s="1">
        <v>8.8850000000006606</v>
      </c>
      <c r="C8887" s="1">
        <f t="shared" si="700"/>
        <v>0.35347484377731786</v>
      </c>
      <c r="E8887" s="1">
        <f t="shared" si="701"/>
        <v>0.61607096916878545</v>
      </c>
      <c r="F8887" s="1">
        <f t="shared" si="702"/>
        <v>2.7923688491838821</v>
      </c>
      <c r="G8887" s="1"/>
      <c r="H8887" s="1">
        <f t="shared" si="703"/>
        <v>0.61607046247064068</v>
      </c>
      <c r="I8887" s="1">
        <f t="shared" si="704"/>
        <v>2.792366582008396</v>
      </c>
    </row>
    <row r="8888" spans="1:9" x14ac:dyDescent="0.25">
      <c r="A8888" s="1">
        <v>8886</v>
      </c>
      <c r="B8888" s="1">
        <v>8.88600000000066</v>
      </c>
      <c r="C8888" s="1">
        <f t="shared" si="700"/>
        <v>0.35053432018931929</v>
      </c>
      <c r="E8888" s="1">
        <f t="shared" si="701"/>
        <v>0.6164229740402809</v>
      </c>
      <c r="F8888" s="1">
        <f t="shared" si="702"/>
        <v>2.7929850964005301</v>
      </c>
      <c r="G8888" s="1"/>
      <c r="H8888" s="1">
        <f t="shared" si="703"/>
        <v>0.61642246705262382</v>
      </c>
      <c r="I8888" s="1">
        <f t="shared" si="704"/>
        <v>2.7929828284731575</v>
      </c>
    </row>
    <row r="8889" spans="1:9" x14ac:dyDescent="0.25">
      <c r="A8889" s="1">
        <v>8887</v>
      </c>
      <c r="B8889" s="1">
        <v>8.8870000000006595</v>
      </c>
      <c r="C8889" s="1">
        <f t="shared" si="700"/>
        <v>0.34759033696909691</v>
      </c>
      <c r="E8889" s="1">
        <f t="shared" si="701"/>
        <v>0.61677203665595248</v>
      </c>
      <c r="F8889" s="1">
        <f t="shared" si="702"/>
        <v>2.7936016941512096</v>
      </c>
      <c r="G8889" s="1"/>
      <c r="H8889" s="1">
        <f t="shared" si="703"/>
        <v>0.61677152938120283</v>
      </c>
      <c r="I8889" s="1">
        <f t="shared" si="704"/>
        <v>2.7935994254713741</v>
      </c>
    </row>
    <row r="8890" spans="1:9" x14ac:dyDescent="0.25">
      <c r="A8890" s="1">
        <v>8888</v>
      </c>
      <c r="B8890" s="1">
        <v>8.8880000000006607</v>
      </c>
      <c r="C8890" s="1">
        <f t="shared" si="700"/>
        <v>0.34464292317256989</v>
      </c>
      <c r="E8890" s="1">
        <f t="shared" si="701"/>
        <v>0.61711815357069366</v>
      </c>
      <c r="F8890" s="1">
        <f t="shared" si="702"/>
        <v>2.7942186394919415</v>
      </c>
      <c r="G8890" s="1"/>
      <c r="H8890" s="1">
        <f t="shared" si="703"/>
        <v>0.61711764601127406</v>
      </c>
      <c r="I8890" s="1">
        <f t="shared" si="704"/>
        <v>2.794216370059071</v>
      </c>
    </row>
    <row r="8891" spans="1:9" x14ac:dyDescent="0.25">
      <c r="A8891" s="1">
        <v>8889</v>
      </c>
      <c r="B8891" s="1">
        <v>8.8890000000006602</v>
      </c>
      <c r="C8891" s="1">
        <f t="shared" si="700"/>
        <v>0.34169210788953575</v>
      </c>
      <c r="E8891" s="1">
        <f t="shared" si="701"/>
        <v>0.61746132136846876</v>
      </c>
      <c r="F8891" s="1">
        <f t="shared" si="702"/>
        <v>2.7948359294753122</v>
      </c>
      <c r="G8891" s="1"/>
      <c r="H8891" s="1">
        <f t="shared" si="703"/>
        <v>0.61746081352680493</v>
      </c>
      <c r="I8891" s="1">
        <f t="shared" si="704"/>
        <v>2.7948336592888396</v>
      </c>
    </row>
    <row r="8892" spans="1:9" x14ac:dyDescent="0.25">
      <c r="A8892" s="1">
        <v>8890</v>
      </c>
      <c r="B8892" s="1">
        <v>8.8900000000006596</v>
      </c>
      <c r="C8892" s="1">
        <f t="shared" si="700"/>
        <v>0.33873792024334348</v>
      </c>
      <c r="E8892" s="1">
        <f t="shared" si="701"/>
        <v>0.61780153666235094</v>
      </c>
      <c r="F8892" s="1">
        <f t="shared" si="702"/>
        <v>2.7954535611505098</v>
      </c>
      <c r="G8892" s="1"/>
      <c r="H8892" s="1">
        <f t="shared" si="703"/>
        <v>0.61780102854087116</v>
      </c>
      <c r="I8892" s="1">
        <f t="shared" si="704"/>
        <v>2.7954512902098729</v>
      </c>
    </row>
    <row r="8893" spans="1:9" x14ac:dyDescent="0.25">
      <c r="A8893" s="1">
        <v>8891</v>
      </c>
      <c r="B8893" s="1">
        <v>8.8910000000006608</v>
      </c>
      <c r="C8893" s="1">
        <f t="shared" si="700"/>
        <v>0.33578038939062571</v>
      </c>
      <c r="E8893" s="1">
        <f t="shared" si="701"/>
        <v>0.61813879609455324</v>
      </c>
      <c r="F8893" s="1">
        <f t="shared" si="702"/>
        <v>2.7960715315633502</v>
      </c>
      <c r="G8893" s="1"/>
      <c r="H8893" s="1">
        <f t="shared" si="703"/>
        <v>0.61813828769568857</v>
      </c>
      <c r="I8893" s="1">
        <f t="shared" si="704"/>
        <v>2.7960692598679922</v>
      </c>
    </row>
    <row r="8894" spans="1:9" x14ac:dyDescent="0.25">
      <c r="A8894" s="1">
        <v>8892</v>
      </c>
      <c r="B8894" s="1">
        <v>8.8920000000006603</v>
      </c>
      <c r="C8894" s="1">
        <f t="shared" si="700"/>
        <v>0.33281954452103135</v>
      </c>
      <c r="E8894" s="1">
        <f t="shared" si="701"/>
        <v>0.61847309633645975</v>
      </c>
      <c r="F8894" s="1">
        <f t="shared" si="702"/>
        <v>2.7966898377563023</v>
      </c>
      <c r="G8894" s="1"/>
      <c r="H8894" s="1">
        <f t="shared" si="703"/>
        <v>0.61847258766264424</v>
      </c>
      <c r="I8894" s="1">
        <f t="shared" si="704"/>
        <v>2.7966875653056711</v>
      </c>
    </row>
    <row r="8895" spans="1:9" x14ac:dyDescent="0.25">
      <c r="A8895" s="1">
        <v>8893</v>
      </c>
      <c r="B8895" s="1">
        <v>8.8930000000006597</v>
      </c>
      <c r="C8895" s="1">
        <f t="shared" si="700"/>
        <v>0.32985541485689729</v>
      </c>
      <c r="E8895" s="1">
        <f t="shared" si="701"/>
        <v>0.61880443408866292</v>
      </c>
      <c r="F8895" s="1">
        <f t="shared" si="702"/>
        <v>2.7973084767685252</v>
      </c>
      <c r="G8895" s="1"/>
      <c r="H8895" s="1">
        <f t="shared" si="703"/>
        <v>0.61880392514233307</v>
      </c>
      <c r="I8895" s="1">
        <f t="shared" si="704"/>
        <v>2.7973062035620733</v>
      </c>
    </row>
    <row r="8896" spans="1:9" x14ac:dyDescent="0.25">
      <c r="A8896" s="1">
        <v>8894</v>
      </c>
      <c r="B8896" s="1">
        <v>8.8940000000006592</v>
      </c>
      <c r="C8896" s="1">
        <f t="shared" si="700"/>
        <v>0.32688802965298663</v>
      </c>
      <c r="E8896" s="1">
        <f t="shared" si="701"/>
        <v>0.61913280608099297</v>
      </c>
      <c r="F8896" s="1">
        <f t="shared" si="702"/>
        <v>2.7979274456358918</v>
      </c>
      <c r="G8896" s="1"/>
      <c r="H8896" s="1">
        <f t="shared" si="703"/>
        <v>0.61913229686458782</v>
      </c>
      <c r="I8896" s="1">
        <f t="shared" si="704"/>
        <v>2.7979251716730764</v>
      </c>
    </row>
    <row r="8897" spans="1:9" x14ac:dyDescent="0.25">
      <c r="A8897" s="1">
        <v>8895</v>
      </c>
      <c r="B8897" s="1">
        <v>8.8950000000006604</v>
      </c>
      <c r="C8897" s="1">
        <f t="shared" si="700"/>
        <v>0.32391741819618658</v>
      </c>
      <c r="E8897" s="1">
        <f t="shared" si="701"/>
        <v>0.61945820907255134</v>
      </c>
      <c r="F8897" s="1">
        <f t="shared" si="702"/>
        <v>2.798546741391021</v>
      </c>
      <c r="G8897" s="1"/>
      <c r="H8897" s="1">
        <f t="shared" si="703"/>
        <v>0.61945769958851282</v>
      </c>
      <c r="I8897" s="1">
        <f t="shared" si="704"/>
        <v>2.7985444666713035</v>
      </c>
    </row>
    <row r="8898" spans="1:9" x14ac:dyDescent="0.25">
      <c r="A8898" s="1">
        <v>8896</v>
      </c>
      <c r="B8898" s="1">
        <v>8.8960000000006598</v>
      </c>
      <c r="C8898" s="1">
        <f t="shared" si="700"/>
        <v>0.32094360980524644</v>
      </c>
      <c r="E8898" s="1">
        <f t="shared" si="701"/>
        <v>0.61978063985174048</v>
      </c>
      <c r="F8898" s="1">
        <f t="shared" si="702"/>
        <v>2.7991663610632997</v>
      </c>
      <c r="G8898" s="1"/>
      <c r="H8898" s="1">
        <f t="shared" si="703"/>
        <v>0.61978013010251332</v>
      </c>
      <c r="I8898" s="1">
        <f t="shared" si="704"/>
        <v>2.7991640855861486</v>
      </c>
    </row>
    <row r="8899" spans="1:9" x14ac:dyDescent="0.25">
      <c r="A8899" s="1">
        <v>8897</v>
      </c>
      <c r="B8899" s="1">
        <v>8.8970000000006593</v>
      </c>
      <c r="C8899" s="1">
        <f t="shared" si="700"/>
        <v>0.31796663383044771</v>
      </c>
      <c r="E8899" s="1">
        <f t="shared" si="701"/>
        <v>0.62010009523629983</v>
      </c>
      <c r="F8899" s="1">
        <f t="shared" si="702"/>
        <v>2.7997863016789246</v>
      </c>
      <c r="G8899" s="1"/>
      <c r="H8899" s="1">
        <f t="shared" si="703"/>
        <v>0.62009958522433095</v>
      </c>
      <c r="I8899" s="1">
        <f t="shared" si="704"/>
        <v>2.7997840254438118</v>
      </c>
    </row>
    <row r="8900" spans="1:9" x14ac:dyDescent="0.25">
      <c r="A8900" s="1">
        <v>8898</v>
      </c>
      <c r="B8900" s="1">
        <v>8.8980000000006605</v>
      </c>
      <c r="C8900" s="1">
        <f t="shared" si="700"/>
        <v>0.31498651965333796</v>
      </c>
      <c r="E8900" s="1">
        <f t="shared" si="701"/>
        <v>0.62041657207333356</v>
      </c>
      <c r="F8900" s="1">
        <f t="shared" si="702"/>
        <v>2.8004065602609227</v>
      </c>
      <c r="G8900" s="1"/>
      <c r="H8900" s="1">
        <f t="shared" si="703"/>
        <v>0.62041606180107323</v>
      </c>
      <c r="I8900" s="1">
        <f t="shared" si="704"/>
        <v>2.800404283267325</v>
      </c>
    </row>
    <row r="8901" spans="1:9" x14ac:dyDescent="0.25">
      <c r="A8901" s="1">
        <v>8899</v>
      </c>
      <c r="B8901" s="1">
        <v>8.8990000000006599</v>
      </c>
      <c r="C8901" s="1">
        <f t="shared" si="700"/>
        <v>0.3120032966864445</v>
      </c>
      <c r="E8901" s="1">
        <f t="shared" si="701"/>
        <v>0.62073006723934321</v>
      </c>
      <c r="F8901" s="1">
        <f t="shared" si="702"/>
        <v>2.8010271338291814</v>
      </c>
      <c r="G8901" s="1"/>
      <c r="H8901" s="1">
        <f t="shared" si="703"/>
        <v>0.6207295567092429</v>
      </c>
      <c r="I8901" s="1">
        <f t="shared" si="704"/>
        <v>2.8010248560765798</v>
      </c>
    </row>
    <row r="8902" spans="1:9" x14ac:dyDescent="0.25">
      <c r="A8902" s="1">
        <v>8900</v>
      </c>
      <c r="B8902" s="1">
        <v>8.9000000000006594</v>
      </c>
      <c r="C8902" s="1">
        <f t="shared" si="700"/>
        <v>0.30901699437297692</v>
      </c>
      <c r="E8902" s="1">
        <f t="shared" si="701"/>
        <v>0.62104057764025733</v>
      </c>
      <c r="F8902" s="1">
        <f t="shared" si="702"/>
        <v>2.8016480194004791</v>
      </c>
      <c r="G8902" s="1"/>
      <c r="H8902" s="1">
        <f t="shared" si="703"/>
        <v>0.62104006685477242</v>
      </c>
      <c r="I8902" s="1">
        <f t="shared" si="704"/>
        <v>2.8016457408883615</v>
      </c>
    </row>
    <row r="8903" spans="1:9" x14ac:dyDescent="0.25">
      <c r="A8903" s="1">
        <v>8901</v>
      </c>
      <c r="B8903" s="1">
        <v>8.9010000000006606</v>
      </c>
      <c r="C8903" s="1">
        <f t="shared" si="700"/>
        <v>0.30602764218652673</v>
      </c>
      <c r="E8903" s="1">
        <f t="shared" si="701"/>
        <v>0.62134810021146447</v>
      </c>
      <c r="F8903" s="1">
        <f t="shared" si="702"/>
        <v>2.8022692139885184</v>
      </c>
      <c r="G8903" s="1"/>
      <c r="H8903" s="1">
        <f t="shared" si="703"/>
        <v>0.62134758917305255</v>
      </c>
      <c r="I8903" s="1">
        <f t="shared" si="704"/>
        <v>2.8022669347163762</v>
      </c>
    </row>
    <row r="8904" spans="1:9" x14ac:dyDescent="0.25">
      <c r="A8904" s="1">
        <v>8902</v>
      </c>
      <c r="B8904" s="1">
        <v>8.9020000000006601</v>
      </c>
      <c r="C8904" s="1">
        <f t="shared" si="700"/>
        <v>0.30303526963079985</v>
      </c>
      <c r="E8904" s="1">
        <f t="shared" si="701"/>
        <v>0.62165263191784015</v>
      </c>
      <c r="F8904" s="1">
        <f t="shared" si="702"/>
        <v>2.8028907146039468</v>
      </c>
      <c r="G8904" s="1"/>
      <c r="H8904" s="1">
        <f t="shared" si="703"/>
        <v>0.62165212062896102</v>
      </c>
      <c r="I8904" s="1">
        <f t="shared" si="704"/>
        <v>2.802888434571277</v>
      </c>
    </row>
    <row r="8905" spans="1:9" x14ac:dyDescent="0.25">
      <c r="A8905" s="1">
        <v>8903</v>
      </c>
      <c r="B8905" s="1">
        <v>8.9030000000006595</v>
      </c>
      <c r="C8905" s="1">
        <f t="shared" si="700"/>
        <v>0.30003990623930205</v>
      </c>
      <c r="E8905" s="1">
        <f t="shared" si="701"/>
        <v>0.62195416975378004</v>
      </c>
      <c r="F8905" s="1">
        <f t="shared" si="702"/>
        <v>2.8035125182543963</v>
      </c>
      <c r="G8905" s="1"/>
      <c r="H8905" s="1">
        <f t="shared" si="703"/>
        <v>0.62195365821689585</v>
      </c>
      <c r="I8905" s="1">
        <f t="shared" si="704"/>
        <v>2.8035102374606997</v>
      </c>
    </row>
    <row r="8906" spans="1:9" x14ac:dyDescent="0.25">
      <c r="A8906" s="1">
        <v>8904</v>
      </c>
      <c r="B8906" s="1">
        <v>8.9040000000006607</v>
      </c>
      <c r="C8906" s="1">
        <f t="shared" si="700"/>
        <v>0.29704158157505389</v>
      </c>
      <c r="E8906" s="1">
        <f t="shared" si="701"/>
        <v>0.62225271074322785</v>
      </c>
      <c r="F8906" s="1">
        <f t="shared" si="702"/>
        <v>2.804134621944506</v>
      </c>
      <c r="G8906" s="1"/>
      <c r="H8906" s="1">
        <f t="shared" si="703"/>
        <v>0.62225219896080342</v>
      </c>
      <c r="I8906" s="1">
        <f t="shared" si="704"/>
        <v>2.8041323403892893</v>
      </c>
    </row>
    <row r="8907" spans="1:9" x14ac:dyDescent="0.25">
      <c r="A8907" s="1">
        <v>8905</v>
      </c>
      <c r="B8907" s="1">
        <v>8.9050000000006602</v>
      </c>
      <c r="C8907" s="1">
        <f t="shared" si="700"/>
        <v>0.29404032523032286</v>
      </c>
      <c r="E8907" s="1">
        <f t="shared" si="701"/>
        <v>0.62254825193970331</v>
      </c>
      <c r="F8907" s="1">
        <f t="shared" si="702"/>
        <v>2.8047570226759517</v>
      </c>
      <c r="G8907" s="1"/>
      <c r="H8907" s="1">
        <f t="shared" si="703"/>
        <v>0.62254773991420598</v>
      </c>
      <c r="I8907" s="1">
        <f t="shared" si="704"/>
        <v>2.8047547403587263</v>
      </c>
    </row>
    <row r="8908" spans="1:9" x14ac:dyDescent="0.25">
      <c r="A8908" s="1">
        <v>8906</v>
      </c>
      <c r="B8908" s="1">
        <v>8.9060000000006596</v>
      </c>
      <c r="C8908" s="1">
        <f t="shared" si="700"/>
        <v>0.29103616682629074</v>
      </c>
      <c r="E8908" s="1">
        <f t="shared" si="701"/>
        <v>0.62284079042633478</v>
      </c>
      <c r="F8908" s="1">
        <f t="shared" si="702"/>
        <v>2.8053797174474808</v>
      </c>
      <c r="G8908" s="1"/>
      <c r="H8908" s="1">
        <f t="shared" si="703"/>
        <v>0.62284027816023413</v>
      </c>
      <c r="I8908" s="1">
        <f t="shared" si="704"/>
        <v>2.8053774343677631</v>
      </c>
    </row>
    <row r="8909" spans="1:9" x14ac:dyDescent="0.25">
      <c r="A8909" s="1">
        <v>8907</v>
      </c>
      <c r="B8909" s="1">
        <v>8.9070000000006608</v>
      </c>
      <c r="C8909" s="1">
        <f t="shared" si="700"/>
        <v>0.28802913601278129</v>
      </c>
      <c r="E8909" s="1">
        <f t="shared" si="701"/>
        <v>0.62313032331588614</v>
      </c>
      <c r="F8909" s="1">
        <f t="shared" si="702"/>
        <v>2.8060027032549391</v>
      </c>
      <c r="G8909" s="1"/>
      <c r="H8909" s="1">
        <f t="shared" si="703"/>
        <v>0.62312981081165397</v>
      </c>
      <c r="I8909" s="1">
        <f t="shared" si="704"/>
        <v>2.8060004194122499</v>
      </c>
    </row>
    <row r="8910" spans="1:9" x14ac:dyDescent="0.25">
      <c r="A8910" s="1">
        <v>8908</v>
      </c>
      <c r="B8910" s="1">
        <v>8.9080000000006603</v>
      </c>
      <c r="C8910" s="1">
        <f t="shared" si="700"/>
        <v>0.28501926246798825</v>
      </c>
      <c r="E8910" s="1">
        <f t="shared" si="701"/>
        <v>0.62341684775078321</v>
      </c>
      <c r="F8910" s="1">
        <f t="shared" si="702"/>
        <v>2.8066259770912949</v>
      </c>
      <c r="G8910" s="1"/>
      <c r="H8910" s="1">
        <f t="shared" si="703"/>
        <v>0.62341633501089422</v>
      </c>
      <c r="I8910" s="1">
        <f t="shared" si="704"/>
        <v>2.8066236924851609</v>
      </c>
    </row>
    <row r="8911" spans="1:9" x14ac:dyDescent="0.25">
      <c r="A8911" s="1">
        <v>8909</v>
      </c>
      <c r="B8911" s="1">
        <v>8.9090000000006597</v>
      </c>
      <c r="C8911" s="1">
        <f t="shared" si="700"/>
        <v>0.2820065758981416</v>
      </c>
      <c r="E8911" s="1">
        <f t="shared" si="701"/>
        <v>0.6237003609031464</v>
      </c>
      <c r="F8911" s="1">
        <f t="shared" si="702"/>
        <v>2.8072495359466787</v>
      </c>
      <c r="G8911" s="1"/>
      <c r="H8911" s="1">
        <f t="shared" si="703"/>
        <v>0.62369984793007716</v>
      </c>
      <c r="I8911" s="1">
        <f t="shared" si="704"/>
        <v>2.8072472505766308</v>
      </c>
    </row>
    <row r="8912" spans="1:9" x14ac:dyDescent="0.25">
      <c r="A8912" s="1">
        <v>8910</v>
      </c>
      <c r="B8912" s="1">
        <v>8.9100000000006592</v>
      </c>
      <c r="C8912" s="1">
        <f t="shared" si="700"/>
        <v>0.27899110603724148</v>
      </c>
      <c r="E8912" s="1">
        <f t="shared" si="701"/>
        <v>0.62398085997481512</v>
      </c>
      <c r="F8912" s="1">
        <f t="shared" si="702"/>
        <v>2.8078733768084065</v>
      </c>
      <c r="G8912" s="1"/>
      <c r="H8912" s="1">
        <f t="shared" si="703"/>
        <v>0.62398034677104475</v>
      </c>
      <c r="I8912" s="1">
        <f t="shared" si="704"/>
        <v>2.8078710906739812</v>
      </c>
    </row>
    <row r="8913" spans="1:9" x14ac:dyDescent="0.25">
      <c r="A8913" s="1">
        <v>8911</v>
      </c>
      <c r="B8913" s="1">
        <v>8.9110000000006604</v>
      </c>
      <c r="C8913" s="1">
        <f t="shared" si="700"/>
        <v>0.27597288264675124</v>
      </c>
      <c r="E8913" s="1">
        <f t="shared" si="701"/>
        <v>0.62425834219737752</v>
      </c>
      <c r="F8913" s="1">
        <f t="shared" si="702"/>
        <v>2.8084974966610123</v>
      </c>
      <c r="G8913" s="1"/>
      <c r="H8913" s="1">
        <f t="shared" si="703"/>
        <v>0.62425782876538705</v>
      </c>
      <c r="I8913" s="1">
        <f t="shared" si="704"/>
        <v>2.8084952097617504</v>
      </c>
    </row>
    <row r="8914" spans="1:9" x14ac:dyDescent="0.25">
      <c r="A8914" s="1">
        <v>8912</v>
      </c>
      <c r="B8914" s="1">
        <v>8.9120000000006598</v>
      </c>
      <c r="C8914" s="1">
        <f t="shared" si="700"/>
        <v>0.27295193551533081</v>
      </c>
      <c r="E8914" s="1">
        <f t="shared" si="701"/>
        <v>0.62453280483219487</v>
      </c>
      <c r="F8914" s="1">
        <f t="shared" si="702"/>
        <v>2.8091218924862722</v>
      </c>
      <c r="G8914" s="1"/>
      <c r="H8914" s="1">
        <f t="shared" si="703"/>
        <v>0.62453229117446796</v>
      </c>
      <c r="I8914" s="1">
        <f t="shared" si="704"/>
        <v>2.8091196048217197</v>
      </c>
    </row>
    <row r="8915" spans="1:9" x14ac:dyDescent="0.25">
      <c r="A8915" s="1">
        <v>8913</v>
      </c>
      <c r="B8915" s="1">
        <v>8.9130000000006593</v>
      </c>
      <c r="C8915" s="1">
        <f t="shared" si="700"/>
        <v>0.26992829445850208</v>
      </c>
      <c r="E8915" s="1">
        <f t="shared" si="701"/>
        <v>0.62480424517043243</v>
      </c>
      <c r="F8915" s="1">
        <f t="shared" si="702"/>
        <v>2.8097465612632435</v>
      </c>
      <c r="G8915" s="1"/>
      <c r="H8915" s="1">
        <f t="shared" si="703"/>
        <v>0.62480373128945477</v>
      </c>
      <c r="I8915" s="1">
        <f t="shared" si="704"/>
        <v>2.8097442728329511</v>
      </c>
    </row>
    <row r="8916" spans="1:9" x14ac:dyDescent="0.25">
      <c r="A8916" s="1">
        <v>8914</v>
      </c>
      <c r="B8916" s="1">
        <v>8.9140000000006605</v>
      </c>
      <c r="C8916" s="1">
        <f t="shared" si="700"/>
        <v>0.266901989318378</v>
      </c>
      <c r="E8916" s="1">
        <f t="shared" si="701"/>
        <v>0.62507266053308386</v>
      </c>
      <c r="F8916" s="1">
        <f t="shared" si="702"/>
        <v>2.8103714999682876</v>
      </c>
      <c r="G8916" s="1"/>
      <c r="H8916" s="1">
        <f t="shared" si="703"/>
        <v>0.62507214643134357</v>
      </c>
      <c r="I8916" s="1">
        <f t="shared" si="704"/>
        <v>2.8103692107718121</v>
      </c>
    </row>
    <row r="8917" spans="1:9" x14ac:dyDescent="0.25">
      <c r="A8917" s="1">
        <v>8915</v>
      </c>
      <c r="B8917" s="1">
        <v>8.91500000000066</v>
      </c>
      <c r="C8917" s="1">
        <f t="shared" si="700"/>
        <v>0.26387304996337552</v>
      </c>
      <c r="E8917" s="1">
        <f t="shared" si="701"/>
        <v>0.62533804827099726</v>
      </c>
      <c r="F8917" s="1">
        <f t="shared" si="702"/>
        <v>2.8109967055751008</v>
      </c>
      <c r="G8917" s="1"/>
      <c r="H8917" s="1">
        <f t="shared" si="703"/>
        <v>0.62533753395098435</v>
      </c>
      <c r="I8917" s="1">
        <f t="shared" si="704"/>
        <v>2.810994415612003</v>
      </c>
    </row>
    <row r="8918" spans="1:9" x14ac:dyDescent="0.25">
      <c r="A8918" s="1">
        <v>8916</v>
      </c>
      <c r="B8918" s="1">
        <v>8.9160000000006594</v>
      </c>
      <c r="C8918" s="1">
        <f t="shared" ref="C8918:C8981" si="705">SIN(B8918*PI())</f>
        <v>0.26084150628789976</v>
      </c>
      <c r="E8918" s="1">
        <f t="shared" si="701"/>
        <v>0.62560040576490328</v>
      </c>
      <c r="F8918" s="1">
        <f t="shared" si="702"/>
        <v>2.811622175054747</v>
      </c>
      <c r="G8918" s="1"/>
      <c r="H8918" s="1">
        <f t="shared" si="703"/>
        <v>0.62559989122910986</v>
      </c>
      <c r="I8918" s="1">
        <f t="shared" si="704"/>
        <v>2.8116198843245925</v>
      </c>
    </row>
    <row r="8919" spans="1:9" x14ac:dyDescent="0.25">
      <c r="A8919" s="1">
        <v>8917</v>
      </c>
      <c r="B8919" s="1">
        <v>8.9170000000006606</v>
      </c>
      <c r="C8919" s="1">
        <f t="shared" si="705"/>
        <v>0.25780738821205607</v>
      </c>
      <c r="E8919" s="1">
        <f t="shared" ref="E8919:E8982" si="706">(1-COS(PI()*B8919))/PI()</f>
        <v>0.62585973042543952</v>
      </c>
      <c r="F8919" s="1">
        <f t="shared" ref="F8919:F8982" si="707">(PI()*B8919 - SIN(PI() * B8919)) / POWER(PI(), 2)</f>
        <v>2.8122479053756861</v>
      </c>
      <c r="G8919" s="1"/>
      <c r="H8919" s="1">
        <f t="shared" ref="H8919:H8982" si="708">H8918+(0.5*(B8919-B8918)*(C8919+C8918))</f>
        <v>0.62585921567636016</v>
      </c>
      <c r="I8919" s="1">
        <f t="shared" ref="I8919:I8982" si="709">I8918+(0.5*(B8919-B8918)*(H8919+H8918))</f>
        <v>2.8122456138780461</v>
      </c>
    </row>
    <row r="8920" spans="1:9" x14ac:dyDescent="0.25">
      <c r="A8920" s="1">
        <v>8918</v>
      </c>
      <c r="B8920" s="1">
        <v>8.9180000000006601</v>
      </c>
      <c r="C8920" s="1">
        <f t="shared" si="705"/>
        <v>0.2547707256813786</v>
      </c>
      <c r="E8920" s="1">
        <f t="shared" si="706"/>
        <v>0.62611601969317565</v>
      </c>
      <c r="F8920" s="1">
        <f t="shared" si="707"/>
        <v>2.8128738935038009</v>
      </c>
      <c r="G8920" s="1"/>
      <c r="H8920" s="1">
        <f t="shared" si="708"/>
        <v>0.62611550473330668</v>
      </c>
      <c r="I8920" s="1">
        <f t="shared" si="709"/>
        <v>2.8128716012382506</v>
      </c>
    </row>
    <row r="8921" spans="1:9" x14ac:dyDescent="0.25">
      <c r="A8921" s="1">
        <v>8919</v>
      </c>
      <c r="B8921" s="1">
        <v>8.9190000000006595</v>
      </c>
      <c r="C8921" s="1">
        <f t="shared" si="705"/>
        <v>0.25173154866649378</v>
      </c>
      <c r="E8921" s="1">
        <f t="shared" si="706"/>
        <v>0.62636927103864037</v>
      </c>
      <c r="F8921" s="1">
        <f t="shared" si="707"/>
        <v>2.813500136402431</v>
      </c>
      <c r="G8921" s="1"/>
      <c r="H8921" s="1">
        <f t="shared" si="708"/>
        <v>0.62636875587048046</v>
      </c>
      <c r="I8921" s="1">
        <f t="shared" si="709"/>
        <v>2.8134978433685522</v>
      </c>
    </row>
    <row r="8922" spans="1:9" x14ac:dyDescent="0.25">
      <c r="A8922" s="1">
        <v>8920</v>
      </c>
      <c r="B8922" s="1">
        <v>8.9200000000006607</v>
      </c>
      <c r="C8922" s="1">
        <f t="shared" si="705"/>
        <v>0.24868988716284487</v>
      </c>
      <c r="E8922" s="1">
        <f t="shared" si="706"/>
        <v>0.62661948196234574</v>
      </c>
      <c r="F8922" s="1">
        <f t="shared" si="707"/>
        <v>2.8141266310324045</v>
      </c>
      <c r="G8922" s="1"/>
      <c r="H8922" s="1">
        <f t="shared" si="708"/>
        <v>0.62661896658839544</v>
      </c>
      <c r="I8922" s="1">
        <f t="shared" si="709"/>
        <v>2.8141243372297824</v>
      </c>
    </row>
    <row r="8923" spans="1:9" x14ac:dyDescent="0.25">
      <c r="A8923" s="1">
        <v>8921</v>
      </c>
      <c r="B8923" s="1">
        <v>8.9210000000006708</v>
      </c>
      <c r="C8923" s="1">
        <f t="shared" si="705"/>
        <v>0.24564577119038572</v>
      </c>
      <c r="E8923" s="1">
        <f t="shared" si="706"/>
        <v>0.62686664999481234</v>
      </c>
      <c r="F8923" s="1">
        <f t="shared" si="707"/>
        <v>2.8147533743520654</v>
      </c>
      <c r="G8923" s="1"/>
      <c r="H8923" s="1">
        <f t="shared" si="708"/>
        <v>0.62686613441757455</v>
      </c>
      <c r="I8923" s="1">
        <f t="shared" si="709"/>
        <v>2.8147510797802915</v>
      </c>
    </row>
    <row r="8924" spans="1:9" x14ac:dyDescent="0.25">
      <c r="A8924" s="1">
        <v>8922</v>
      </c>
      <c r="B8924" s="1">
        <v>8.9220000000006596</v>
      </c>
      <c r="C8924" s="1">
        <f t="shared" si="705"/>
        <v>0.24259923079339812</v>
      </c>
      <c r="E8924" s="1">
        <f t="shared" si="706"/>
        <v>0.62711077269658444</v>
      </c>
      <c r="F8924" s="1">
        <f t="shared" si="707"/>
        <v>2.8153803633172827</v>
      </c>
      <c r="G8924" s="1"/>
      <c r="H8924" s="1">
        <f t="shared" si="708"/>
        <v>0.6271102569185637</v>
      </c>
      <c r="I8924" s="1">
        <f t="shared" si="709"/>
        <v>2.8153780679759524</v>
      </c>
    </row>
    <row r="8925" spans="1:9" x14ac:dyDescent="0.25">
      <c r="A8925" s="1">
        <v>8923</v>
      </c>
      <c r="B8925" s="1">
        <v>8.9230000000006608</v>
      </c>
      <c r="C8925" s="1">
        <f t="shared" si="705"/>
        <v>0.23955029603990599</v>
      </c>
      <c r="E8925" s="1">
        <f t="shared" si="706"/>
        <v>0.62735184765827778</v>
      </c>
      <c r="F8925" s="1">
        <f t="shared" si="707"/>
        <v>2.8160075948815391</v>
      </c>
      <c r="G8925" s="1"/>
      <c r="H8925" s="1">
        <f t="shared" si="708"/>
        <v>0.62735133168198065</v>
      </c>
      <c r="I8925" s="1">
        <f t="shared" si="709"/>
        <v>2.8160052987702535</v>
      </c>
    </row>
    <row r="8926" spans="1:9" x14ac:dyDescent="0.25">
      <c r="A8926" s="1">
        <v>8924</v>
      </c>
      <c r="B8926" s="1">
        <v>8.9240000000006692</v>
      </c>
      <c r="C8926" s="1">
        <f t="shared" si="705"/>
        <v>0.23649899702168159</v>
      </c>
      <c r="E8926" s="1">
        <f t="shared" si="706"/>
        <v>0.62758987250057807</v>
      </c>
      <c r="F8926" s="1">
        <f t="shared" si="707"/>
        <v>2.8166350659958987</v>
      </c>
      <c r="G8926" s="1"/>
      <c r="H8926" s="1">
        <f t="shared" si="708"/>
        <v>0.62758935632851343</v>
      </c>
      <c r="I8926" s="1">
        <f t="shared" si="709"/>
        <v>2.8166327691142641</v>
      </c>
    </row>
    <row r="8927" spans="1:9" x14ac:dyDescent="0.25">
      <c r="A8927" s="1">
        <v>8925</v>
      </c>
      <c r="B8927" s="1">
        <v>8.9250000000006597</v>
      </c>
      <c r="C8927" s="1">
        <f t="shared" si="705"/>
        <v>0.23344536385389031</v>
      </c>
      <c r="E8927" s="1">
        <f t="shared" si="706"/>
        <v>0.6278248448742707</v>
      </c>
      <c r="F8927" s="1">
        <f t="shared" si="707"/>
        <v>2.8172627736090496</v>
      </c>
      <c r="G8927" s="1"/>
      <c r="H8927" s="1">
        <f t="shared" si="708"/>
        <v>0.62782432850894898</v>
      </c>
      <c r="I8927" s="1">
        <f t="shared" si="709"/>
        <v>2.8172604759566768</v>
      </c>
    </row>
    <row r="8928" spans="1:9" x14ac:dyDescent="0.25">
      <c r="A8928" s="1">
        <v>8926</v>
      </c>
      <c r="B8928" s="1">
        <v>8.9260000000006592</v>
      </c>
      <c r="C8928" s="1">
        <f t="shared" si="705"/>
        <v>0.2303894266745759</v>
      </c>
      <c r="E8928" s="1">
        <f t="shared" si="706"/>
        <v>0.62805676246027942</v>
      </c>
      <c r="F8928" s="1">
        <f t="shared" si="707"/>
        <v>2.8178907146673779</v>
      </c>
      <c r="G8928" s="1"/>
      <c r="H8928" s="1">
        <f t="shared" si="708"/>
        <v>0.62805624590421305</v>
      </c>
      <c r="I8928" s="1">
        <f t="shared" si="709"/>
        <v>2.8178884162438829</v>
      </c>
    </row>
    <row r="8929" spans="1:9" x14ac:dyDescent="0.25">
      <c r="A8929" s="1">
        <v>8927</v>
      </c>
      <c r="B8929" s="1">
        <v>8.9270000000006693</v>
      </c>
      <c r="C8929" s="1">
        <f t="shared" si="705"/>
        <v>0.22733121564460104</v>
      </c>
      <c r="E8929" s="1">
        <f t="shared" si="706"/>
        <v>0.62828562296967139</v>
      </c>
      <c r="F8929" s="1">
        <f t="shared" si="707"/>
        <v>2.8185188861149499</v>
      </c>
      <c r="G8929" s="1"/>
      <c r="H8929" s="1">
        <f t="shared" si="708"/>
        <v>0.62828510622537492</v>
      </c>
      <c r="I8929" s="1">
        <f t="shared" si="709"/>
        <v>2.8185165869199542</v>
      </c>
    </row>
    <row r="8930" spans="1:9" x14ac:dyDescent="0.25">
      <c r="A8930" s="1">
        <v>8928</v>
      </c>
      <c r="B8930" s="1">
        <v>8.9280000000006705</v>
      </c>
      <c r="C8930" s="1">
        <f t="shared" si="705"/>
        <v>0.22427076094732928</v>
      </c>
      <c r="E8930" s="1">
        <f t="shared" si="706"/>
        <v>0.62851142414368177</v>
      </c>
      <c r="F8930" s="1">
        <f t="shared" si="707"/>
        <v>2.8191472848935453</v>
      </c>
      <c r="G8930" s="1"/>
      <c r="H8930" s="1">
        <f t="shared" si="708"/>
        <v>0.6285109072136712</v>
      </c>
      <c r="I8930" s="1">
        <f t="shared" si="709"/>
        <v>2.8191449849266745</v>
      </c>
    </row>
    <row r="8931" spans="1:9" x14ac:dyDescent="0.25">
      <c r="A8931" s="1">
        <v>8929</v>
      </c>
      <c r="B8931" s="1">
        <v>8.92900000000067</v>
      </c>
      <c r="C8931" s="1">
        <f t="shared" si="705"/>
        <v>0.2212080927881957</v>
      </c>
      <c r="E8931" s="1">
        <f t="shared" si="706"/>
        <v>0.62873416375374547</v>
      </c>
      <c r="F8931" s="1">
        <f t="shared" si="707"/>
        <v>2.819775907942716</v>
      </c>
      <c r="G8931" s="1"/>
      <c r="H8931" s="1">
        <f t="shared" si="708"/>
        <v>0.62873364664053888</v>
      </c>
      <c r="I8931" s="1">
        <f t="shared" si="709"/>
        <v>2.8197736072036013</v>
      </c>
    </row>
    <row r="8932" spans="1:9" x14ac:dyDescent="0.25">
      <c r="A8932" s="1">
        <v>8930</v>
      </c>
      <c r="B8932" s="1">
        <v>8.9300000000006694</v>
      </c>
      <c r="C8932" s="1">
        <f t="shared" si="705"/>
        <v>0.21814324139449159</v>
      </c>
      <c r="E8932" s="1">
        <f t="shared" si="706"/>
        <v>0.62895383960151285</v>
      </c>
      <c r="F8932" s="1">
        <f t="shared" si="707"/>
        <v>2.8204047521997975</v>
      </c>
      <c r="G8932" s="1"/>
      <c r="H8932" s="1">
        <f t="shared" si="708"/>
        <v>0.62895332230763012</v>
      </c>
      <c r="I8932" s="1">
        <f t="shared" si="709"/>
        <v>2.8204024506880749</v>
      </c>
    </row>
    <row r="8933" spans="1:9" x14ac:dyDescent="0.25">
      <c r="A8933" s="1">
        <v>8931</v>
      </c>
      <c r="B8933" s="1">
        <v>8.9310000000006706</v>
      </c>
      <c r="C8933" s="1">
        <f t="shared" si="705"/>
        <v>0.21507623701505596</v>
      </c>
      <c r="E8933" s="1">
        <f t="shared" si="706"/>
        <v>0.62917044951887258</v>
      </c>
      <c r="F8933" s="1">
        <f t="shared" si="707"/>
        <v>2.821033814599943</v>
      </c>
      <c r="G8933" s="1"/>
      <c r="H8933" s="1">
        <f t="shared" si="708"/>
        <v>0.62916993204683513</v>
      </c>
      <c r="I8933" s="1">
        <f t="shared" si="709"/>
        <v>2.821031512315253</v>
      </c>
    </row>
    <row r="8934" spans="1:9" x14ac:dyDescent="0.25">
      <c r="A8934" s="1">
        <v>8932</v>
      </c>
      <c r="B8934" s="1">
        <v>8.9320000000006701</v>
      </c>
      <c r="C8934" s="1">
        <f t="shared" si="705"/>
        <v>0.21200710991999774</v>
      </c>
      <c r="E8934" s="1">
        <f t="shared" si="706"/>
        <v>0.62938399136797107</v>
      </c>
      <c r="F8934" s="1">
        <f t="shared" si="707"/>
        <v>2.8216630920761463</v>
      </c>
      <c r="G8934" s="1"/>
      <c r="H8934" s="1">
        <f t="shared" si="708"/>
        <v>0.62938347372030257</v>
      </c>
      <c r="I8934" s="1">
        <f t="shared" si="709"/>
        <v>2.8216607890181362</v>
      </c>
    </row>
    <row r="8935" spans="1:9" x14ac:dyDescent="0.25">
      <c r="A8935" s="1">
        <v>8933</v>
      </c>
      <c r="B8935" s="1">
        <v>8.9330000000006695</v>
      </c>
      <c r="C8935" s="1">
        <f t="shared" si="705"/>
        <v>0.20893589040035535</v>
      </c>
      <c r="E8935" s="1">
        <f t="shared" si="706"/>
        <v>0.62959446304123712</v>
      </c>
      <c r="F8935" s="1">
        <f t="shared" si="707"/>
        <v>2.8222925815592856</v>
      </c>
      <c r="G8935" s="1"/>
      <c r="H8935" s="1">
        <f t="shared" si="708"/>
        <v>0.62959394522046264</v>
      </c>
      <c r="I8935" s="1">
        <f t="shared" si="709"/>
        <v>2.8222902777276064</v>
      </c>
    </row>
    <row r="8936" spans="1:9" x14ac:dyDescent="0.25">
      <c r="A8936" s="1">
        <v>8934</v>
      </c>
      <c r="B8936" s="1">
        <v>8.9340000000006707</v>
      </c>
      <c r="C8936" s="1">
        <f t="shared" si="705"/>
        <v>0.20586260876782206</v>
      </c>
      <c r="E8936" s="1">
        <f t="shared" si="706"/>
        <v>0.62980186246140057</v>
      </c>
      <c r="F8936" s="1">
        <f t="shared" si="707"/>
        <v>2.8229222799781439</v>
      </c>
      <c r="G8936" s="1"/>
      <c r="H8936" s="1">
        <f t="shared" si="708"/>
        <v>0.62980134447004699</v>
      </c>
      <c r="I8936" s="1">
        <f t="shared" si="709"/>
        <v>2.8229199753724523</v>
      </c>
    </row>
    <row r="8937" spans="1:9" x14ac:dyDescent="0.25">
      <c r="A8937" s="1">
        <v>8935</v>
      </c>
      <c r="B8937" s="1">
        <v>8.9350000000006702</v>
      </c>
      <c r="C8937" s="1">
        <f t="shared" si="705"/>
        <v>0.20278729535445031</v>
      </c>
      <c r="E8937" s="1">
        <f t="shared" si="706"/>
        <v>0.6300061875815125</v>
      </c>
      <c r="F8937" s="1">
        <f t="shared" si="707"/>
        <v>2.8235521842594418</v>
      </c>
      <c r="G8937" s="1"/>
      <c r="H8937" s="1">
        <f t="shared" si="708"/>
        <v>0.63000566942210801</v>
      </c>
      <c r="I8937" s="1">
        <f t="shared" si="709"/>
        <v>2.823549878879398</v>
      </c>
    </row>
    <row r="8938" spans="1:9" x14ac:dyDescent="0.25">
      <c r="A8938" s="1">
        <v>8936</v>
      </c>
      <c r="B8938" s="1">
        <v>8.9360000000006696</v>
      </c>
      <c r="C8938" s="1">
        <f t="shared" si="705"/>
        <v>0.19970998051234545</v>
      </c>
      <c r="E8938" s="1">
        <f t="shared" si="706"/>
        <v>0.63020743638496624</v>
      </c>
      <c r="F8938" s="1">
        <f t="shared" si="707"/>
        <v>2.8241822913278676</v>
      </c>
      <c r="G8938" s="1"/>
      <c r="H8938" s="1">
        <f t="shared" si="708"/>
        <v>0.63020691806004125</v>
      </c>
      <c r="I8938" s="1">
        <f t="shared" si="709"/>
        <v>2.8241799851731386</v>
      </c>
    </row>
    <row r="8939" spans="1:9" x14ac:dyDescent="0.25">
      <c r="A8939" s="1">
        <v>8937</v>
      </c>
      <c r="B8939" s="1">
        <v>8.9370000000006709</v>
      </c>
      <c r="C8939" s="1">
        <f t="shared" si="705"/>
        <v>0.19663069461335561</v>
      </c>
      <c r="E8939" s="1">
        <f t="shared" si="706"/>
        <v>0.63040560688551794</v>
      </c>
      <c r="F8939" s="1">
        <f t="shared" si="707"/>
        <v>2.8248125981061105</v>
      </c>
      <c r="G8939" s="1"/>
      <c r="H8939" s="1">
        <f t="shared" si="708"/>
        <v>0.63040508839760434</v>
      </c>
      <c r="I8939" s="1">
        <f t="shared" si="709"/>
        <v>2.8248102911763682</v>
      </c>
    </row>
    <row r="8940" spans="1:9" x14ac:dyDescent="0.25">
      <c r="A8940" s="1">
        <v>8938</v>
      </c>
      <c r="B8940" s="1">
        <v>8.9380000000006703</v>
      </c>
      <c r="C8940" s="1">
        <f t="shared" si="705"/>
        <v>0.19354946804879647</v>
      </c>
      <c r="E8940" s="1">
        <f t="shared" si="706"/>
        <v>0.63060069712730427</v>
      </c>
      <c r="F8940" s="1">
        <f t="shared" si="707"/>
        <v>2.8254431015148853</v>
      </c>
      <c r="G8940" s="1"/>
      <c r="H8940" s="1">
        <f t="shared" si="708"/>
        <v>0.63060017847893535</v>
      </c>
      <c r="I8940" s="1">
        <f t="shared" si="709"/>
        <v>2.8254407938098063</v>
      </c>
    </row>
    <row r="8941" spans="1:9" x14ac:dyDescent="0.25">
      <c r="A8941" s="1">
        <v>8939</v>
      </c>
      <c r="B8941" s="1">
        <v>8.9390000000006697</v>
      </c>
      <c r="C8941" s="1">
        <f t="shared" si="705"/>
        <v>0.19046633122912676</v>
      </c>
      <c r="E8941" s="1">
        <f t="shared" si="706"/>
        <v>0.63079270518486341</v>
      </c>
      <c r="F8941" s="1">
        <f t="shared" si="707"/>
        <v>2.8260737984729691</v>
      </c>
      <c r="G8941" s="1"/>
      <c r="H8941" s="1">
        <f t="shared" si="708"/>
        <v>0.63079218637857415</v>
      </c>
      <c r="I8941" s="1">
        <f t="shared" si="709"/>
        <v>2.8260714899922346</v>
      </c>
    </row>
    <row r="8942" spans="1:9" x14ac:dyDescent="0.25">
      <c r="A8942" s="1">
        <v>8940</v>
      </c>
      <c r="B8942" s="1">
        <v>8.9400000000006692</v>
      </c>
      <c r="C8942" s="1">
        <f t="shared" si="705"/>
        <v>0.1873813145836622</v>
      </c>
      <c r="E8942" s="1">
        <f t="shared" si="706"/>
        <v>0.63098162916315348</v>
      </c>
      <c r="F8942" s="1">
        <f t="shared" si="707"/>
        <v>2.8267046858972278</v>
      </c>
      <c r="G8942" s="1"/>
      <c r="H8942" s="1">
        <f t="shared" si="708"/>
        <v>0.6309811102014804</v>
      </c>
      <c r="I8942" s="1">
        <f t="shared" si="709"/>
        <v>2.8267023766405242</v>
      </c>
    </row>
    <row r="8943" spans="1:9" x14ac:dyDescent="0.25">
      <c r="A8943" s="1">
        <v>8941</v>
      </c>
      <c r="B8943" s="1">
        <v>8.9410000000006704</v>
      </c>
      <c r="C8943" s="1">
        <f t="shared" si="705"/>
        <v>0.18429444856026461</v>
      </c>
      <c r="E8943" s="1">
        <f t="shared" si="706"/>
        <v>0.63116746719757144</v>
      </c>
      <c r="F8943" s="1">
        <f t="shared" si="707"/>
        <v>2.8273357607026477</v>
      </c>
      <c r="G8943" s="1"/>
      <c r="H8943" s="1">
        <f t="shared" si="708"/>
        <v>0.63116694808305263</v>
      </c>
      <c r="I8943" s="1">
        <f t="shared" si="709"/>
        <v>2.8273334506696672</v>
      </c>
    </row>
    <row r="8944" spans="1:9" x14ac:dyDescent="0.25">
      <c r="A8944" s="1">
        <v>8942</v>
      </c>
      <c r="B8944" s="1">
        <v>8.9420000000006699</v>
      </c>
      <c r="C8944" s="1">
        <f t="shared" si="705"/>
        <v>0.18120576362506938</v>
      </c>
      <c r="E8944" s="1">
        <f t="shared" si="706"/>
        <v>0.63135021745397002</v>
      </c>
      <c r="F8944" s="1">
        <f t="shared" si="707"/>
        <v>2.8279670198023639</v>
      </c>
      <c r="G8944" s="1"/>
      <c r="H8944" s="1">
        <f t="shared" si="708"/>
        <v>0.63134969818914521</v>
      </c>
      <c r="I8944" s="1">
        <f t="shared" si="709"/>
        <v>2.8279647089928028</v>
      </c>
    </row>
    <row r="8945" spans="1:9" x14ac:dyDescent="0.25">
      <c r="A8945" s="1">
        <v>8943</v>
      </c>
      <c r="B8945" s="1">
        <v>8.9430000000006693</v>
      </c>
      <c r="C8945" s="1">
        <f t="shared" si="705"/>
        <v>0.1781152902621429</v>
      </c>
      <c r="E8945" s="1">
        <f t="shared" si="706"/>
        <v>0.63152987812867856</v>
      </c>
      <c r="F8945" s="1">
        <f t="shared" si="707"/>
        <v>2.8285984601076941</v>
      </c>
      <c r="G8945" s="1"/>
      <c r="H8945" s="1">
        <f t="shared" si="708"/>
        <v>0.63152935871608873</v>
      </c>
      <c r="I8945" s="1">
        <f t="shared" si="709"/>
        <v>2.828596148521255</v>
      </c>
    </row>
    <row r="8946" spans="1:9" x14ac:dyDescent="0.25">
      <c r="A8946" s="1">
        <v>8944</v>
      </c>
      <c r="B8946" s="1">
        <v>8.9440000000006705</v>
      </c>
      <c r="C8946" s="1">
        <f t="shared" si="705"/>
        <v>0.17502305897320261</v>
      </c>
      <c r="E8946" s="1">
        <f t="shared" si="706"/>
        <v>0.631706447448519</v>
      </c>
      <c r="F8946" s="1">
        <f t="shared" si="707"/>
        <v>2.8292300785281697</v>
      </c>
      <c r="G8946" s="1"/>
      <c r="H8946" s="1">
        <f t="shared" si="708"/>
        <v>0.63170592789070656</v>
      </c>
      <c r="I8946" s="1">
        <f t="shared" si="709"/>
        <v>2.8292277661645593</v>
      </c>
    </row>
    <row r="8947" spans="1:9" x14ac:dyDescent="0.25">
      <c r="A8947" s="1">
        <v>8945</v>
      </c>
      <c r="B8947" s="1">
        <v>8.94500000000067</v>
      </c>
      <c r="C8947" s="1">
        <f t="shared" si="705"/>
        <v>0.1719291002773369</v>
      </c>
      <c r="E8947" s="1">
        <f t="shared" si="706"/>
        <v>0.63187992367082269</v>
      </c>
      <c r="F8947" s="1">
        <f t="shared" si="707"/>
        <v>2.8298618719715591</v>
      </c>
      <c r="G8947" s="1"/>
      <c r="H8947" s="1">
        <f t="shared" si="708"/>
        <v>0.63187940397033171</v>
      </c>
      <c r="I8947" s="1">
        <f t="shared" si="709"/>
        <v>2.8298595588304893</v>
      </c>
    </row>
    <row r="8948" spans="1:9" x14ac:dyDescent="0.25">
      <c r="A8948" s="1">
        <v>8946</v>
      </c>
      <c r="B8948" s="1">
        <v>8.9460000000006694</v>
      </c>
      <c r="C8948" s="1">
        <f t="shared" si="705"/>
        <v>0.16883344471066206</v>
      </c>
      <c r="E8948" s="1">
        <f t="shared" si="706"/>
        <v>0.63205030508344962</v>
      </c>
      <c r="F8948" s="1">
        <f t="shared" si="707"/>
        <v>2.8304938373439072</v>
      </c>
      <c r="G8948" s="1"/>
      <c r="H8948" s="1">
        <f t="shared" si="708"/>
        <v>0.63204978524282562</v>
      </c>
      <c r="I8948" s="1">
        <f t="shared" si="709"/>
        <v>2.8304915234250956</v>
      </c>
    </row>
    <row r="8949" spans="1:9" x14ac:dyDescent="0.25">
      <c r="A8949" s="1">
        <v>8947</v>
      </c>
      <c r="B8949" s="1">
        <v>8.9470000000006706</v>
      </c>
      <c r="C8949" s="1">
        <f t="shared" si="705"/>
        <v>0.16573612282604172</v>
      </c>
      <c r="E8949" s="1">
        <f t="shared" si="706"/>
        <v>0.6322175900048046</v>
      </c>
      <c r="F8949" s="1">
        <f t="shared" si="707"/>
        <v>2.8311259715495622</v>
      </c>
      <c r="G8949" s="1"/>
      <c r="H8949" s="1">
        <f t="shared" si="708"/>
        <v>0.63221707002659422</v>
      </c>
      <c r="I8949" s="1">
        <f t="shared" si="709"/>
        <v>2.8311236568527312</v>
      </c>
    </row>
    <row r="8950" spans="1:9" x14ac:dyDescent="0.25">
      <c r="A8950" s="1">
        <v>8948</v>
      </c>
      <c r="B8950" s="1">
        <v>8.9480000000006701</v>
      </c>
      <c r="C8950" s="1">
        <f t="shared" si="705"/>
        <v>0.16263716519280647</v>
      </c>
      <c r="E8950" s="1">
        <f t="shared" si="706"/>
        <v>0.6323817767838521</v>
      </c>
      <c r="F8950" s="1">
        <f t="shared" si="707"/>
        <v>2.8317582714912031</v>
      </c>
      <c r="G8950" s="1"/>
      <c r="H8950" s="1">
        <f t="shared" si="708"/>
        <v>0.63238125667060352</v>
      </c>
      <c r="I8950" s="1">
        <f t="shared" si="709"/>
        <v>2.8317559560160794</v>
      </c>
    </row>
    <row r="8951" spans="1:9" x14ac:dyDescent="0.25">
      <c r="A8951" s="1">
        <v>8949</v>
      </c>
      <c r="B8951" s="1">
        <v>8.9490000000006695</v>
      </c>
      <c r="C8951" s="1">
        <f t="shared" si="705"/>
        <v>0.15953660239641004</v>
      </c>
      <c r="E8951" s="1">
        <f t="shared" si="706"/>
        <v>0.63254286380013547</v>
      </c>
      <c r="F8951" s="1">
        <f t="shared" si="707"/>
        <v>2.8323907340698744</v>
      </c>
      <c r="G8951" s="1"/>
      <c r="H8951" s="1">
        <f t="shared" si="708"/>
        <v>0.63254234355439809</v>
      </c>
      <c r="I8951" s="1">
        <f t="shared" si="709"/>
        <v>2.8323884178161918</v>
      </c>
    </row>
    <row r="8952" spans="1:9" x14ac:dyDescent="0.25">
      <c r="A8952" s="1">
        <v>8950</v>
      </c>
      <c r="B8952" s="1">
        <v>8.9500000000006708</v>
      </c>
      <c r="C8952" s="1">
        <f t="shared" si="705"/>
        <v>0.156434465038152</v>
      </c>
      <c r="E8952" s="1">
        <f t="shared" si="706"/>
        <v>0.63270084946379079</v>
      </c>
      <c r="F8952" s="1">
        <f t="shared" si="707"/>
        <v>2.8330233561850182</v>
      </c>
      <c r="G8952" s="1"/>
      <c r="H8952" s="1">
        <f t="shared" si="708"/>
        <v>0.63270032908811558</v>
      </c>
      <c r="I8952" s="1">
        <f t="shared" si="709"/>
        <v>2.8330210391525137</v>
      </c>
    </row>
    <row r="8953" spans="1:9" x14ac:dyDescent="0.25">
      <c r="A8953" s="1">
        <v>8951</v>
      </c>
      <c r="B8953" s="1">
        <v>8.9510000000006702</v>
      </c>
      <c r="C8953" s="1">
        <f t="shared" si="705"/>
        <v>0.15333078373488271</v>
      </c>
      <c r="E8953" s="1">
        <f t="shared" si="706"/>
        <v>0.63285573221556335</v>
      </c>
      <c r="F8953" s="1">
        <f t="shared" si="707"/>
        <v>2.8336561347344977</v>
      </c>
      <c r="G8953" s="1"/>
      <c r="H8953" s="1">
        <f t="shared" si="708"/>
        <v>0.63285521171250203</v>
      </c>
      <c r="I8953" s="1">
        <f t="shared" si="709"/>
        <v>2.8336538169229137</v>
      </c>
    </row>
    <row r="8954" spans="1:9" x14ac:dyDescent="0.25">
      <c r="A8954" s="1">
        <v>8952</v>
      </c>
      <c r="B8954" s="1">
        <v>8.9520000000006696</v>
      </c>
      <c r="C8954" s="1">
        <f t="shared" si="705"/>
        <v>0.15022558911867656</v>
      </c>
      <c r="E8954" s="1">
        <f t="shared" si="706"/>
        <v>0.6330075105268228</v>
      </c>
      <c r="F8954" s="1">
        <f t="shared" si="707"/>
        <v>2.8342890666146356</v>
      </c>
      <c r="G8954" s="1"/>
      <c r="H8954" s="1">
        <f t="shared" si="708"/>
        <v>0.63300698989892867</v>
      </c>
      <c r="I8954" s="1">
        <f t="shared" si="709"/>
        <v>2.834286748023719</v>
      </c>
    </row>
    <row r="8955" spans="1:9" x14ac:dyDescent="0.25">
      <c r="A8955" s="1">
        <v>8953</v>
      </c>
      <c r="B8955" s="1">
        <v>8.9530000000006709</v>
      </c>
      <c r="C8955" s="1">
        <f t="shared" si="705"/>
        <v>0.14711891183655432</v>
      </c>
      <c r="E8955" s="1">
        <f t="shared" si="706"/>
        <v>0.63315618289957865</v>
      </c>
      <c r="F8955" s="1">
        <f t="shared" si="707"/>
        <v>2.834922148720239</v>
      </c>
      <c r="G8955" s="1"/>
      <c r="H8955" s="1">
        <f t="shared" si="708"/>
        <v>0.63315566214940644</v>
      </c>
      <c r="I8955" s="1">
        <f t="shared" si="709"/>
        <v>2.8349198293497442</v>
      </c>
    </row>
    <row r="8956" spans="1:9" x14ac:dyDescent="0.25">
      <c r="A8956" s="1">
        <v>8954</v>
      </c>
      <c r="B8956" s="1">
        <v>8.9540000000006703</v>
      </c>
      <c r="C8956" s="1">
        <f t="shared" si="705"/>
        <v>0.14401078255017011</v>
      </c>
      <c r="E8956" s="1">
        <f t="shared" si="706"/>
        <v>0.6333017478664944</v>
      </c>
      <c r="F8956" s="1">
        <f t="shared" si="707"/>
        <v>2.8355553779446327</v>
      </c>
      <c r="G8956" s="1"/>
      <c r="H8956" s="1">
        <f t="shared" si="708"/>
        <v>0.63330122699659974</v>
      </c>
      <c r="I8956" s="1">
        <f t="shared" si="709"/>
        <v>2.8355530577943169</v>
      </c>
    </row>
    <row r="8957" spans="1:9" x14ac:dyDescent="0.25">
      <c r="A8957" s="1">
        <v>8955</v>
      </c>
      <c r="B8957" s="1">
        <v>8.9550000000006698</v>
      </c>
      <c r="C8957" s="1">
        <f t="shared" si="705"/>
        <v>0.14090123193550161</v>
      </c>
      <c r="E8957" s="1">
        <f t="shared" si="706"/>
        <v>0.63344420399090251</v>
      </c>
      <c r="F8957" s="1">
        <f t="shared" si="707"/>
        <v>2.8361887511796899</v>
      </c>
      <c r="G8957" s="1"/>
      <c r="H8957" s="1">
        <f t="shared" si="708"/>
        <v>0.63344368300384246</v>
      </c>
      <c r="I8957" s="1">
        <f t="shared" si="709"/>
        <v>2.8361864302493167</v>
      </c>
    </row>
    <row r="8958" spans="1:9" x14ac:dyDescent="0.25">
      <c r="A8958" s="1">
        <v>8956</v>
      </c>
      <c r="B8958" s="1">
        <v>8.9560000000006692</v>
      </c>
      <c r="C8958" s="1">
        <f t="shared" si="705"/>
        <v>0.13779029068255805</v>
      </c>
      <c r="E8958" s="1">
        <f t="shared" si="706"/>
        <v>0.63358354986681886</v>
      </c>
      <c r="F8958" s="1">
        <f t="shared" si="707"/>
        <v>2.8368222653158637</v>
      </c>
      <c r="G8958" s="1"/>
      <c r="H8958" s="1">
        <f t="shared" si="708"/>
        <v>0.63358302876515138</v>
      </c>
      <c r="I8958" s="1">
        <f t="shared" si="709"/>
        <v>2.8368199436052008</v>
      </c>
    </row>
    <row r="8959" spans="1:9" x14ac:dyDescent="0.25">
      <c r="A8959" s="1">
        <v>8957</v>
      </c>
      <c r="B8959" s="1">
        <v>8.9570000000006704</v>
      </c>
      <c r="C8959" s="1">
        <f t="shared" si="705"/>
        <v>0.1346779894950666</v>
      </c>
      <c r="E8959" s="1">
        <f t="shared" si="706"/>
        <v>0.63371978411895613</v>
      </c>
      <c r="F8959" s="1">
        <f t="shared" si="707"/>
        <v>2.8374559172422158</v>
      </c>
      <c r="G8959" s="1"/>
      <c r="H8959" s="1">
        <f t="shared" si="708"/>
        <v>0.63371926290524039</v>
      </c>
      <c r="I8959" s="1">
        <f t="shared" si="709"/>
        <v>2.8374535947510369</v>
      </c>
    </row>
    <row r="8960" spans="1:9" x14ac:dyDescent="0.25">
      <c r="A8960" s="1">
        <v>8958</v>
      </c>
      <c r="B8960" s="1">
        <v>8.9580000000006699</v>
      </c>
      <c r="C8960" s="1">
        <f t="shared" si="705"/>
        <v>0.13156435909019756</v>
      </c>
      <c r="E8960" s="1">
        <f t="shared" si="706"/>
        <v>0.63385290540273653</v>
      </c>
      <c r="F8960" s="1">
        <f t="shared" si="707"/>
        <v>2.8380897038464457</v>
      </c>
      <c r="G8960" s="1"/>
      <c r="H8960" s="1">
        <f t="shared" si="708"/>
        <v>0.63385238407953293</v>
      </c>
      <c r="I8960" s="1">
        <f t="shared" si="709"/>
        <v>2.838087380574529</v>
      </c>
    </row>
    <row r="8961" spans="1:9" x14ac:dyDescent="0.25">
      <c r="A8961" s="1">
        <v>8959</v>
      </c>
      <c r="B8961" s="1">
        <v>8.9590000000006693</v>
      </c>
      <c r="C8961" s="1">
        <f t="shared" si="705"/>
        <v>0.12844943019821903</v>
      </c>
      <c r="E8961" s="1">
        <f t="shared" si="706"/>
        <v>0.63398291240430715</v>
      </c>
      <c r="F8961" s="1">
        <f t="shared" si="707"/>
        <v>2.8387236220149261</v>
      </c>
      <c r="G8961" s="1"/>
      <c r="H8961" s="1">
        <f t="shared" si="708"/>
        <v>0.63398239097417708</v>
      </c>
      <c r="I8961" s="1">
        <f t="shared" si="709"/>
        <v>2.8387212979620555</v>
      </c>
    </row>
    <row r="8962" spans="1:9" x14ac:dyDescent="0.25">
      <c r="A8962" s="1">
        <v>8960</v>
      </c>
      <c r="B8962" s="1">
        <v>8.9600000000006705</v>
      </c>
      <c r="C8962" s="1">
        <f t="shared" si="705"/>
        <v>0.12533323356221449</v>
      </c>
      <c r="E8962" s="1">
        <f t="shared" si="706"/>
        <v>0.6341098038405516</v>
      </c>
      <c r="F8962" s="1">
        <f t="shared" si="707"/>
        <v>2.8393576686327329</v>
      </c>
      <c r="G8962" s="1"/>
      <c r="H8962" s="1">
        <f t="shared" si="708"/>
        <v>0.63410928230605745</v>
      </c>
      <c r="I8962" s="1">
        <f t="shared" si="709"/>
        <v>2.8393553437986965</v>
      </c>
    </row>
    <row r="8963" spans="1:9" x14ac:dyDescent="0.25">
      <c r="A8963" s="1">
        <v>8961</v>
      </c>
      <c r="B8963" s="1">
        <v>8.96100000000067</v>
      </c>
      <c r="C8963" s="1">
        <f t="shared" si="705"/>
        <v>0.12221579993780081</v>
      </c>
      <c r="E8963" s="1">
        <f t="shared" si="706"/>
        <v>0.63423357845910211</v>
      </c>
      <c r="F8963" s="1">
        <f t="shared" si="707"/>
        <v>2.8399918405836684</v>
      </c>
      <c r="G8963" s="1"/>
      <c r="H8963" s="1">
        <f t="shared" si="708"/>
        <v>0.6342330568228074</v>
      </c>
      <c r="I8963" s="1">
        <f t="shared" si="709"/>
        <v>2.8399895149682606</v>
      </c>
    </row>
    <row r="8964" spans="1:9" x14ac:dyDescent="0.25">
      <c r="A8964" s="1">
        <v>8962</v>
      </c>
      <c r="B8964" s="1">
        <v>8.9620000000006694</v>
      </c>
      <c r="C8964" s="1">
        <f t="shared" si="705"/>
        <v>0.11909716009278228</v>
      </c>
      <c r="E8964" s="1">
        <f t="shared" si="706"/>
        <v>0.63435423503835342</v>
      </c>
      <c r="F8964" s="1">
        <f t="shared" si="707"/>
        <v>2.8406261347503037</v>
      </c>
      <c r="G8964" s="1"/>
      <c r="H8964" s="1">
        <f t="shared" si="708"/>
        <v>0.63435371330282264</v>
      </c>
      <c r="I8964" s="1">
        <f t="shared" si="709"/>
        <v>2.8406238083533228</v>
      </c>
    </row>
    <row r="8965" spans="1:9" x14ac:dyDescent="0.25">
      <c r="A8965" s="1">
        <v>8963</v>
      </c>
      <c r="B8965" s="1">
        <v>8.9630000000006707</v>
      </c>
      <c r="C8965" s="1">
        <f t="shared" si="705"/>
        <v>0.11597734480686803</v>
      </c>
      <c r="E8965" s="1">
        <f t="shared" si="706"/>
        <v>0.6344717723874741</v>
      </c>
      <c r="F8965" s="1">
        <f t="shared" si="707"/>
        <v>2.8412605480140019</v>
      </c>
      <c r="G8965" s="1"/>
      <c r="H8965" s="1">
        <f t="shared" si="708"/>
        <v>0.63447125055527265</v>
      </c>
      <c r="I8965" s="1">
        <f t="shared" si="709"/>
        <v>2.8412582208352526</v>
      </c>
    </row>
    <row r="8966" spans="1:9" x14ac:dyDescent="0.25">
      <c r="A8966" s="1">
        <v>8964</v>
      </c>
      <c r="B8966" s="1">
        <v>8.9640000000006701</v>
      </c>
      <c r="C8966" s="1">
        <f t="shared" si="705"/>
        <v>0.11285638487138955</v>
      </c>
      <c r="E8966" s="1">
        <f t="shared" si="706"/>
        <v>0.63458618934641731</v>
      </c>
      <c r="F8966" s="1">
        <f t="shared" si="707"/>
        <v>2.8418950772549487</v>
      </c>
      <c r="G8966" s="1"/>
      <c r="H8966" s="1">
        <f t="shared" si="708"/>
        <v>0.63458566742011169</v>
      </c>
      <c r="I8966" s="1">
        <f t="shared" si="709"/>
        <v>2.8418927492942401</v>
      </c>
    </row>
    <row r="8967" spans="1:9" x14ac:dyDescent="0.25">
      <c r="A8967" s="1">
        <v>8965</v>
      </c>
      <c r="B8967" s="1">
        <v>8.9650000000006695</v>
      </c>
      <c r="C8967" s="1">
        <f t="shared" si="705"/>
        <v>0.10973431108895436</v>
      </c>
      <c r="E8967" s="1">
        <f t="shared" si="706"/>
        <v>0.63469748478593424</v>
      </c>
      <c r="F8967" s="1">
        <f t="shared" si="707"/>
        <v>2.8425297193521875</v>
      </c>
      <c r="G8967" s="1"/>
      <c r="H8967" s="1">
        <f t="shared" si="708"/>
        <v>0.63469696276809184</v>
      </c>
      <c r="I8967" s="1">
        <f t="shared" si="709"/>
        <v>2.8425273906093338</v>
      </c>
    </row>
    <row r="8968" spans="1:9" x14ac:dyDescent="0.25">
      <c r="A8968" s="1">
        <v>8966</v>
      </c>
      <c r="B8968" s="1">
        <v>8.9660000000006708</v>
      </c>
      <c r="C8968" s="1">
        <f t="shared" si="705"/>
        <v>0.10661115427316671</v>
      </c>
      <c r="E8968" s="1">
        <f t="shared" si="706"/>
        <v>0.6348056576075839</v>
      </c>
      <c r="F8968" s="1">
        <f t="shared" si="707"/>
        <v>2.8431644711836475</v>
      </c>
      <c r="G8968" s="1"/>
      <c r="H8968" s="1">
        <f t="shared" si="708"/>
        <v>0.634805135500773</v>
      </c>
      <c r="I8968" s="1">
        <f t="shared" si="709"/>
        <v>2.8431621416584689</v>
      </c>
    </row>
    <row r="8969" spans="1:9" x14ac:dyDescent="0.25">
      <c r="A8969" s="1">
        <v>8967</v>
      </c>
      <c r="B8969" s="1">
        <v>8.9670000000006702</v>
      </c>
      <c r="C8969" s="1">
        <f t="shared" si="705"/>
        <v>0.10348694524833059</v>
      </c>
      <c r="E8969" s="1">
        <f t="shared" si="706"/>
        <v>0.63491070674374417</v>
      </c>
      <c r="F8969" s="1">
        <f t="shared" si="707"/>
        <v>2.8437993296261737</v>
      </c>
      <c r="G8969" s="1"/>
      <c r="H8969" s="1">
        <f t="shared" si="708"/>
        <v>0.63491018455053372</v>
      </c>
      <c r="I8969" s="1">
        <f t="shared" si="709"/>
        <v>2.8437969993184944</v>
      </c>
    </row>
    <row r="8970" spans="1:9" x14ac:dyDescent="0.25">
      <c r="A8970" s="1">
        <v>8968</v>
      </c>
      <c r="B8970" s="1">
        <v>8.9680000000006697</v>
      </c>
      <c r="C8970" s="1">
        <f t="shared" si="705"/>
        <v>0.10036171484912425</v>
      </c>
      <c r="E8970" s="1">
        <f t="shared" si="706"/>
        <v>0.6350126311576223</v>
      </c>
      <c r="F8970" s="1">
        <f t="shared" si="707"/>
        <v>2.8444342915555598</v>
      </c>
      <c r="G8970" s="1"/>
      <c r="H8970" s="1">
        <f t="shared" si="708"/>
        <v>0.63501210888058235</v>
      </c>
      <c r="I8970" s="1">
        <f t="shared" si="709"/>
        <v>2.8444319604652097</v>
      </c>
    </row>
    <row r="8971" spans="1:9" x14ac:dyDescent="0.25">
      <c r="A8971" s="1">
        <v>8969</v>
      </c>
      <c r="B8971" s="1">
        <v>8.9690000000006709</v>
      </c>
      <c r="C8971" s="1">
        <f t="shared" si="705"/>
        <v>9.7235493920302923E-2</v>
      </c>
      <c r="E8971" s="1">
        <f t="shared" si="706"/>
        <v>0.63511142984326585</v>
      </c>
      <c r="F8971" s="1">
        <f t="shared" si="707"/>
        <v>2.8450693538465797</v>
      </c>
      <c r="G8971" s="1"/>
      <c r="H8971" s="1">
        <f t="shared" si="708"/>
        <v>0.63511090748496724</v>
      </c>
      <c r="I8971" s="1">
        <f t="shared" si="709"/>
        <v>2.8450670219733931</v>
      </c>
    </row>
    <row r="8972" spans="1:9" x14ac:dyDescent="0.25">
      <c r="A8972" s="1">
        <v>8970</v>
      </c>
      <c r="B8972" s="1">
        <v>8.9700000000006703</v>
      </c>
      <c r="C8972" s="1">
        <f t="shared" si="705"/>
        <v>9.4108313316419237E-2</v>
      </c>
      <c r="E8972" s="1">
        <f t="shared" si="706"/>
        <v>0.63520710182557116</v>
      </c>
      <c r="F8972" s="1">
        <f t="shared" si="707"/>
        <v>2.8457045133730121</v>
      </c>
      <c r="G8972" s="1"/>
      <c r="H8972" s="1">
        <f t="shared" si="708"/>
        <v>0.63520657938858549</v>
      </c>
      <c r="I8972" s="1">
        <f t="shared" si="709"/>
        <v>2.8457021807168297</v>
      </c>
    </row>
    <row r="8973" spans="1:9" x14ac:dyDescent="0.25">
      <c r="A8973" s="1">
        <v>8971</v>
      </c>
      <c r="B8973" s="1">
        <v>8.9710000000006698</v>
      </c>
      <c r="C8973" s="1">
        <f t="shared" si="705"/>
        <v>9.0980203901476195E-2</v>
      </c>
      <c r="E8973" s="1">
        <f t="shared" si="706"/>
        <v>0.63529964616029477</v>
      </c>
      <c r="F8973" s="1">
        <f t="shared" si="707"/>
        <v>2.8463397670076804</v>
      </c>
      <c r="G8973" s="1"/>
      <c r="H8973" s="1">
        <f t="shared" si="708"/>
        <v>0.63529912364719443</v>
      </c>
      <c r="I8973" s="1">
        <f t="shared" si="709"/>
        <v>2.8463374335683471</v>
      </c>
    </row>
    <row r="8974" spans="1:9" x14ac:dyDescent="0.25">
      <c r="A8974" s="1">
        <v>8972</v>
      </c>
      <c r="B8974" s="1">
        <v>8.9720000000006692</v>
      </c>
      <c r="C8974" s="1">
        <f t="shared" si="705"/>
        <v>8.7851196548650826E-2</v>
      </c>
      <c r="E8974" s="1">
        <f t="shared" si="706"/>
        <v>0.63538906193406131</v>
      </c>
      <c r="F8974" s="1">
        <f t="shared" si="707"/>
        <v>2.846975111622478</v>
      </c>
      <c r="G8974" s="1"/>
      <c r="H8974" s="1">
        <f t="shared" si="708"/>
        <v>0.63538853934741946</v>
      </c>
      <c r="I8974" s="1">
        <f t="shared" si="709"/>
        <v>2.8469727773998441</v>
      </c>
    </row>
    <row r="8975" spans="1:9" x14ac:dyDescent="0.25">
      <c r="A8975" s="1">
        <v>8973</v>
      </c>
      <c r="B8975" s="1">
        <v>8.9730000000006704</v>
      </c>
      <c r="C8975" s="1">
        <f t="shared" si="705"/>
        <v>8.4721322139975408E-2</v>
      </c>
      <c r="E8975" s="1">
        <f t="shared" si="706"/>
        <v>0.63547534826437346</v>
      </c>
      <c r="F8975" s="1">
        <f t="shared" si="707"/>
        <v>2.847610544088401</v>
      </c>
      <c r="G8975" s="1"/>
      <c r="H8975" s="1">
        <f t="shared" si="708"/>
        <v>0.63547482560676383</v>
      </c>
      <c r="I8975" s="1">
        <f t="shared" si="709"/>
        <v>2.8476082090823218</v>
      </c>
    </row>
    <row r="8976" spans="1:9" x14ac:dyDescent="0.25">
      <c r="A8976" s="1">
        <v>8974</v>
      </c>
      <c r="B8976" s="1">
        <v>8.9740000000006699</v>
      </c>
      <c r="C8976" s="1">
        <f t="shared" si="705"/>
        <v>8.1590611566060928E-2</v>
      </c>
      <c r="E8976" s="1">
        <f t="shared" si="706"/>
        <v>0.63555850429961946</v>
      </c>
      <c r="F8976" s="1">
        <f t="shared" si="707"/>
        <v>2.8482460612755753</v>
      </c>
      <c r="G8976" s="1"/>
      <c r="H8976" s="1">
        <f t="shared" si="708"/>
        <v>0.63555798157361676</v>
      </c>
      <c r="I8976" s="1">
        <f t="shared" si="709"/>
        <v>2.8482437254859119</v>
      </c>
    </row>
    <row r="8977" spans="1:9" x14ac:dyDescent="0.25">
      <c r="A8977" s="1">
        <v>8975</v>
      </c>
      <c r="B8977" s="1">
        <v>8.9750000000006693</v>
      </c>
      <c r="C8977" s="1">
        <f t="shared" si="705"/>
        <v>7.8459095725749758E-2</v>
      </c>
      <c r="E8977" s="1">
        <f t="shared" si="706"/>
        <v>0.63563852921908315</v>
      </c>
      <c r="F8977" s="1">
        <f t="shared" si="707"/>
        <v>2.8488816600532938</v>
      </c>
      <c r="G8977" s="1"/>
      <c r="H8977" s="1">
        <f t="shared" si="708"/>
        <v>0.63563800642726265</v>
      </c>
      <c r="I8977" s="1">
        <f t="shared" si="709"/>
        <v>2.8488793234799119</v>
      </c>
    </row>
    <row r="8978" spans="1:9" x14ac:dyDescent="0.25">
      <c r="A8978" s="1">
        <v>8976</v>
      </c>
      <c r="B8978" s="1">
        <v>8.9760000000006706</v>
      </c>
      <c r="C8978" s="1">
        <f t="shared" si="705"/>
        <v>7.5326805525831916E-2</v>
      </c>
      <c r="E8978" s="1">
        <f t="shared" si="706"/>
        <v>0.63571542223295108</v>
      </c>
      <c r="F8978" s="1">
        <f t="shared" si="707"/>
        <v>2.8495173372900453</v>
      </c>
      <c r="G8978" s="1"/>
      <c r="H8978" s="1">
        <f t="shared" si="708"/>
        <v>0.6357148993778885</v>
      </c>
      <c r="I8978" s="1">
        <f t="shared" si="709"/>
        <v>2.8495149999328153</v>
      </c>
    </row>
    <row r="8979" spans="1:9" x14ac:dyDescent="0.25">
      <c r="A8979" s="1">
        <v>8977</v>
      </c>
      <c r="B8979" s="1">
        <v>8.97700000000067</v>
      </c>
      <c r="C8979" s="1">
        <f t="shared" si="705"/>
        <v>7.2193771880761273E-2</v>
      </c>
      <c r="E8979" s="1">
        <f t="shared" si="706"/>
        <v>0.63578918258231976</v>
      </c>
      <c r="F8979" s="1">
        <f t="shared" si="707"/>
        <v>2.8501530898535385</v>
      </c>
      <c r="G8979" s="1"/>
      <c r="H8979" s="1">
        <f t="shared" si="708"/>
        <v>0.6357886596665917</v>
      </c>
      <c r="I8979" s="1">
        <f t="shared" si="709"/>
        <v>2.850150751712337</v>
      </c>
    </row>
    <row r="8980" spans="1:9" x14ac:dyDescent="0.25">
      <c r="A8980" s="1">
        <v>8978</v>
      </c>
      <c r="B8980" s="1">
        <v>8.9780000000006694</v>
      </c>
      <c r="C8980" s="1">
        <f t="shared" si="705"/>
        <v>6.9060025712307974E-2</v>
      </c>
      <c r="E8980" s="1">
        <f t="shared" si="706"/>
        <v>0.63585980953920462</v>
      </c>
      <c r="F8980" s="1">
        <f t="shared" si="707"/>
        <v>2.8507889146107446</v>
      </c>
      <c r="G8980" s="1"/>
      <c r="H8980" s="1">
        <f t="shared" si="708"/>
        <v>0.63585928656538815</v>
      </c>
      <c r="I8980" s="1">
        <f t="shared" si="709"/>
        <v>2.8507865756854525</v>
      </c>
    </row>
    <row r="8981" spans="1:9" x14ac:dyDescent="0.25">
      <c r="A8981" s="1">
        <v>8979</v>
      </c>
      <c r="B8981" s="1">
        <v>8.9790000000006707</v>
      </c>
      <c r="C8981" s="1">
        <f t="shared" si="705"/>
        <v>6.5925597949278006E-2</v>
      </c>
      <c r="E8981" s="1">
        <f t="shared" si="706"/>
        <v>0.63592730240654616</v>
      </c>
      <c r="F8981" s="1">
        <f t="shared" si="707"/>
        <v>2.8514248084279203</v>
      </c>
      <c r="G8981" s="1"/>
      <c r="H8981" s="1">
        <f t="shared" si="708"/>
        <v>0.63592677937721898</v>
      </c>
      <c r="I8981" s="1">
        <f t="shared" si="709"/>
        <v>2.8514224687184244</v>
      </c>
    </row>
    <row r="8982" spans="1:9" x14ac:dyDescent="0.25">
      <c r="A8982" s="1">
        <v>8980</v>
      </c>
      <c r="B8982" s="1">
        <v>8.9800000000006701</v>
      </c>
      <c r="C8982" s="1">
        <f t="shared" ref="C8982:C9045" si="710">SIN(B8982*PI())</f>
        <v>6.2790519527215066E-2</v>
      </c>
      <c r="E8982" s="1">
        <f t="shared" si="706"/>
        <v>0.63599166051821687</v>
      </c>
      <c r="F8982" s="1">
        <f t="shared" si="707"/>
        <v>2.8520607681706385</v>
      </c>
      <c r="G8982" s="1"/>
      <c r="H8982" s="1">
        <f t="shared" si="708"/>
        <v>0.63599113743595714</v>
      </c>
      <c r="I8982" s="1">
        <f t="shared" si="709"/>
        <v>2.8520584276768308</v>
      </c>
    </row>
    <row r="8983" spans="1:9" x14ac:dyDescent="0.25">
      <c r="A8983" s="1">
        <v>8981</v>
      </c>
      <c r="B8983" s="1">
        <v>8.9810000000006696</v>
      </c>
      <c r="C8983" s="1">
        <f t="shared" si="710"/>
        <v>5.9654821388070406E-2</v>
      </c>
      <c r="E8983" s="1">
        <f t="shared" ref="E8983:E9046" si="711">(1-COS(PI()*B8983))/PI()</f>
        <v>0.63605288323902809</v>
      </c>
      <c r="F8983" s="1">
        <f t="shared" ref="F8983:F9046" si="712">(PI()*B8983 - SIN(PI() * B8983)) / POWER(PI(), 2)</f>
        <v>2.8526967907038259</v>
      </c>
      <c r="G8983" s="1"/>
      <c r="H8983" s="1">
        <f t="shared" ref="H8983:H9046" si="713">H8982+(0.5*(B8983-B8982)*(C8983+C8982))</f>
        <v>0.63605236010641475</v>
      </c>
      <c r="I8983" s="1">
        <f t="shared" ref="I8983:I9046" si="714">I8982+(0.5*(B8983-B8982)*(H8983+H8982))</f>
        <v>2.8526944494256017</v>
      </c>
    </row>
    <row r="8984" spans="1:9" x14ac:dyDescent="0.25">
      <c r="A8984" s="1">
        <v>8982</v>
      </c>
      <c r="B8984" s="1">
        <v>8.9820000000006708</v>
      </c>
      <c r="C8984" s="1">
        <f t="shared" si="710"/>
        <v>5.6518534479922271E-2</v>
      </c>
      <c r="E8984" s="1">
        <f t="shared" si="711"/>
        <v>0.63611096996473659</v>
      </c>
      <c r="F8984" s="1">
        <f t="shared" si="712"/>
        <v>2.8533328728917851</v>
      </c>
      <c r="G8984" s="1"/>
      <c r="H8984" s="1">
        <f t="shared" si="713"/>
        <v>0.6361104467843488</v>
      </c>
      <c r="I8984" s="1">
        <f t="shared" si="714"/>
        <v>2.853330530829048</v>
      </c>
    </row>
    <row r="8985" spans="1:9" x14ac:dyDescent="0.25">
      <c r="A8985" s="1">
        <v>8983</v>
      </c>
      <c r="B8985" s="1">
        <v>8.9830000000006702</v>
      </c>
      <c r="C8985" s="1">
        <f t="shared" si="710"/>
        <v>5.3381689756659821E-2</v>
      </c>
      <c r="E8985" s="1">
        <f t="shared" si="711"/>
        <v>0.63616592012204953</v>
      </c>
      <c r="F8985" s="1">
        <f t="shared" si="712"/>
        <v>2.8539690115982324</v>
      </c>
      <c r="G8985" s="1"/>
      <c r="H8985" s="1">
        <f t="shared" si="713"/>
        <v>0.63616539689646712</v>
      </c>
      <c r="I8985" s="1">
        <f t="shared" si="714"/>
        <v>2.8539666687508882</v>
      </c>
    </row>
    <row r="8986" spans="1:9" x14ac:dyDescent="0.25">
      <c r="A8986" s="1">
        <v>8984</v>
      </c>
      <c r="B8986" s="1">
        <v>8.9840000000006697</v>
      </c>
      <c r="C8986" s="1">
        <f t="shared" si="710"/>
        <v>5.0244318177670534E-2</v>
      </c>
      <c r="E8986" s="1">
        <f t="shared" si="711"/>
        <v>0.63621773316863117</v>
      </c>
      <c r="F8986" s="1">
        <f t="shared" si="712"/>
        <v>2.8546052036863245</v>
      </c>
      <c r="G8986" s="1"/>
      <c r="H8986" s="1">
        <f t="shared" si="713"/>
        <v>0.63621720990043429</v>
      </c>
      <c r="I8986" s="1">
        <f t="shared" si="714"/>
        <v>2.8546028600542863</v>
      </c>
    </row>
    <row r="8987" spans="1:9" x14ac:dyDescent="0.25">
      <c r="A8987" s="1">
        <v>8985</v>
      </c>
      <c r="B8987" s="1">
        <v>8.9850000000006691</v>
      </c>
      <c r="C8987" s="1">
        <f t="shared" si="710"/>
        <v>4.7106450707545287E-2</v>
      </c>
      <c r="E8987" s="1">
        <f t="shared" si="711"/>
        <v>0.63626640859310779</v>
      </c>
      <c r="F8987" s="1">
        <f t="shared" si="712"/>
        <v>2.8552414460186943</v>
      </c>
      <c r="G8987" s="1"/>
      <c r="H8987" s="1">
        <f t="shared" si="713"/>
        <v>0.63626588528487682</v>
      </c>
      <c r="I8987" s="1">
        <f t="shared" si="714"/>
        <v>2.8552391016018785</v>
      </c>
    </row>
    <row r="8988" spans="1:9" x14ac:dyDescent="0.25">
      <c r="A8988" s="1">
        <v>8986</v>
      </c>
      <c r="B8988" s="1">
        <v>8.9860000000006703</v>
      </c>
      <c r="C8988" s="1">
        <f t="shared" si="710"/>
        <v>4.3968118315762098E-2</v>
      </c>
      <c r="E8988" s="1">
        <f t="shared" si="711"/>
        <v>0.63631194591507234</v>
      </c>
      <c r="F8988" s="1">
        <f t="shared" si="712"/>
        <v>2.8558777354574767</v>
      </c>
      <c r="G8988" s="1"/>
      <c r="H8988" s="1">
        <f t="shared" si="713"/>
        <v>0.63631142256938855</v>
      </c>
      <c r="I8988" s="1">
        <f t="shared" si="714"/>
        <v>2.8558753902558065</v>
      </c>
    </row>
    <row r="8989" spans="1:9" x14ac:dyDescent="0.25">
      <c r="A8989" s="1">
        <v>8987</v>
      </c>
      <c r="B8989" s="1">
        <v>8.9870000000006698</v>
      </c>
      <c r="C8989" s="1">
        <f t="shared" si="710"/>
        <v>4.0829351976408884E-2</v>
      </c>
      <c r="E8989" s="1">
        <f t="shared" si="711"/>
        <v>0.63635434468509011</v>
      </c>
      <c r="F8989" s="1">
        <f t="shared" si="712"/>
        <v>2.8565140688643407</v>
      </c>
      <c r="G8989" s="1"/>
      <c r="H8989" s="1">
        <f t="shared" si="713"/>
        <v>0.63635382130453466</v>
      </c>
      <c r="I8989" s="1">
        <f t="shared" si="714"/>
        <v>2.8565117228777432</v>
      </c>
    </row>
    <row r="8990" spans="1:9" x14ac:dyDescent="0.25">
      <c r="A8990" s="1">
        <v>8988</v>
      </c>
      <c r="B8990" s="1">
        <v>8.9880000000006692</v>
      </c>
      <c r="C8990" s="1">
        <f t="shared" si="710"/>
        <v>3.7690182667835137E-2</v>
      </c>
      <c r="E8990" s="1">
        <f t="shared" si="711"/>
        <v>0.63639360448470206</v>
      </c>
      <c r="F8990" s="1">
        <f t="shared" si="712"/>
        <v>2.8571504431005228</v>
      </c>
      <c r="G8990" s="1"/>
      <c r="H8990" s="1">
        <f t="shared" si="713"/>
        <v>0.63639308107185677</v>
      </c>
      <c r="I8990" s="1">
        <f t="shared" si="714"/>
        <v>2.8571480963289311</v>
      </c>
    </row>
    <row r="8991" spans="1:9" x14ac:dyDescent="0.25">
      <c r="A8991" s="1">
        <v>8989</v>
      </c>
      <c r="B8991" s="1">
        <v>8.9890000000006705</v>
      </c>
      <c r="C8991" s="1">
        <f t="shared" si="710"/>
        <v>3.4550641372367498E-2</v>
      </c>
      <c r="E8991" s="1">
        <f t="shared" si="711"/>
        <v>0.63642972492643002</v>
      </c>
      <c r="F8991" s="1">
        <f t="shared" si="712"/>
        <v>2.8577868550268577</v>
      </c>
      <c r="G8991" s="1"/>
      <c r="H8991" s="1">
        <f t="shared" si="713"/>
        <v>0.63642920148387694</v>
      </c>
      <c r="I8991" s="1">
        <f t="shared" si="714"/>
        <v>2.8577845074702095</v>
      </c>
    </row>
    <row r="8992" spans="1:9" x14ac:dyDescent="0.25">
      <c r="A8992" s="1">
        <v>8990</v>
      </c>
      <c r="B8992" s="1">
        <v>8.9900000000006699</v>
      </c>
      <c r="C8992" s="1">
        <f t="shared" si="710"/>
        <v>3.1410759076025273E-2</v>
      </c>
      <c r="E8992" s="1">
        <f t="shared" si="711"/>
        <v>0.63646270565377983</v>
      </c>
      <c r="F8992" s="1">
        <f t="shared" si="712"/>
        <v>2.8584233015038043</v>
      </c>
      <c r="G8992" s="1"/>
      <c r="H8992" s="1">
        <f t="shared" si="713"/>
        <v>0.63646218218410111</v>
      </c>
      <c r="I8992" s="1">
        <f t="shared" si="714"/>
        <v>2.8584209531620433</v>
      </c>
    </row>
    <row r="8993" spans="1:9" x14ac:dyDescent="0.25">
      <c r="A8993" s="1">
        <v>8991</v>
      </c>
      <c r="B8993" s="1">
        <v>8.9910000000006693</v>
      </c>
      <c r="C8993" s="1">
        <f t="shared" si="710"/>
        <v>2.8270566768172006E-2</v>
      </c>
      <c r="E8993" s="1">
        <f t="shared" si="711"/>
        <v>0.63649254634124486</v>
      </c>
      <c r="F8993" s="1">
        <f t="shared" si="712"/>
        <v>2.8590597793914845</v>
      </c>
      <c r="G8993" s="1"/>
      <c r="H8993" s="1">
        <f t="shared" si="713"/>
        <v>0.63649202284702322</v>
      </c>
      <c r="I8993" s="1">
        <f t="shared" si="714"/>
        <v>2.8590574302645586</v>
      </c>
    </row>
    <row r="8994" spans="1:9" x14ac:dyDescent="0.25">
      <c r="A8994" s="1">
        <v>8992</v>
      </c>
      <c r="B8994" s="1">
        <v>8.9920000000006706</v>
      </c>
      <c r="C8994" s="1">
        <f t="shared" si="710"/>
        <v>2.5130095441230925E-2</v>
      </c>
      <c r="E8994" s="1">
        <f t="shared" si="711"/>
        <v>0.63651924669430981</v>
      </c>
      <c r="F8994" s="1">
        <f t="shared" si="712"/>
        <v>2.8596962855497088</v>
      </c>
      <c r="G8994" s="1"/>
      <c r="H8994" s="1">
        <f t="shared" si="713"/>
        <v>0.63651872317812797</v>
      </c>
      <c r="I8994" s="1">
        <f t="shared" si="714"/>
        <v>2.8596939356375719</v>
      </c>
    </row>
    <row r="8995" spans="1:9" x14ac:dyDescent="0.25">
      <c r="A8995" s="1">
        <v>8993</v>
      </c>
      <c r="B8995" s="1">
        <v>8.99300000000067</v>
      </c>
      <c r="C8995" s="1">
        <f t="shared" si="710"/>
        <v>2.1989376090400369E-2</v>
      </c>
      <c r="E8995" s="1">
        <f t="shared" si="711"/>
        <v>0.63654280644945271</v>
      </c>
      <c r="F8995" s="1">
        <f t="shared" si="712"/>
        <v>2.8603328168380071</v>
      </c>
      <c r="G8995" s="1"/>
      <c r="H8995" s="1">
        <f t="shared" si="713"/>
        <v>0.63654228291389381</v>
      </c>
      <c r="I8995" s="1">
        <f t="shared" si="714"/>
        <v>2.8603304661406175</v>
      </c>
    </row>
    <row r="8996" spans="1:9" x14ac:dyDescent="0.25">
      <c r="A8996" s="1">
        <v>8994</v>
      </c>
      <c r="B8996" s="1">
        <v>8.9940000000006695</v>
      </c>
      <c r="C8996" s="1">
        <f t="shared" si="710"/>
        <v>1.8848439713305274E-2</v>
      </c>
      <c r="E8996" s="1">
        <f t="shared" si="711"/>
        <v>0.63656322537414844</v>
      </c>
      <c r="F8996" s="1">
        <f t="shared" si="712"/>
        <v>2.8609693701156633</v>
      </c>
      <c r="G8996" s="1"/>
      <c r="H8996" s="1">
        <f t="shared" si="713"/>
        <v>0.63656270182179564</v>
      </c>
      <c r="I8996" s="1">
        <f t="shared" si="714"/>
        <v>2.860967018632985</v>
      </c>
    </row>
    <row r="8997" spans="1:9" x14ac:dyDescent="0.25">
      <c r="A8997" s="1">
        <v>8995</v>
      </c>
      <c r="B8997" s="1">
        <v>8.9950000000006707</v>
      </c>
      <c r="C8997" s="1">
        <f t="shared" si="710"/>
        <v>1.5707317309716078E-2</v>
      </c>
      <c r="E8997" s="1">
        <f t="shared" si="711"/>
        <v>0.63658050326687055</v>
      </c>
      <c r="F8997" s="1">
        <f t="shared" si="712"/>
        <v>2.8616059422417446</v>
      </c>
      <c r="G8997" s="1"/>
      <c r="H8997" s="1">
        <f t="shared" si="713"/>
        <v>0.63657997970030722</v>
      </c>
      <c r="I8997" s="1">
        <f t="shared" si="714"/>
        <v>2.8616035899737469</v>
      </c>
    </row>
    <row r="8998" spans="1:9" x14ac:dyDescent="0.25">
      <c r="A8998" s="1">
        <v>8996</v>
      </c>
      <c r="B8998" s="1">
        <v>8.9960000000006701</v>
      </c>
      <c r="C8998" s="1">
        <f t="shared" si="710"/>
        <v>1.2566039881249888E-2</v>
      </c>
      <c r="E8998" s="1">
        <f t="shared" si="711"/>
        <v>0.63659463995709287</v>
      </c>
      <c r="F8998" s="1">
        <f t="shared" si="712"/>
        <v>2.8622425300751289</v>
      </c>
      <c r="G8998" s="1"/>
      <c r="H8998" s="1">
        <f t="shared" si="713"/>
        <v>0.63659411637890273</v>
      </c>
      <c r="I8998" s="1">
        <f t="shared" si="714"/>
        <v>2.862240177021786</v>
      </c>
    </row>
    <row r="8999" spans="1:9" x14ac:dyDescent="0.25">
      <c r="A8999" s="1">
        <v>8997</v>
      </c>
      <c r="B8999" s="1">
        <v>8.9970000000006696</v>
      </c>
      <c r="C8999" s="1">
        <f t="shared" si="710"/>
        <v>9.4246384310431863E-3</v>
      </c>
      <c r="E8999" s="1">
        <f t="shared" si="711"/>
        <v>0.63660563530529235</v>
      </c>
      <c r="F8999" s="1">
        <f t="shared" si="712"/>
        <v>2.8628791304745436</v>
      </c>
      <c r="G8999" s="1"/>
      <c r="H8999" s="1">
        <f t="shared" si="713"/>
        <v>0.63660511171805889</v>
      </c>
      <c r="I8999" s="1">
        <f t="shared" si="714"/>
        <v>2.8628767766358343</v>
      </c>
    </row>
    <row r="9000" spans="1:9" x14ac:dyDescent="0.25">
      <c r="A9000" s="1">
        <v>8998</v>
      </c>
      <c r="B9000" s="1">
        <v>8.9980000000006708</v>
      </c>
      <c r="C9000" s="1">
        <f t="shared" si="710"/>
        <v>6.2831439634529456E-3</v>
      </c>
      <c r="E9000" s="1">
        <f t="shared" si="711"/>
        <v>0.63661348920294925</v>
      </c>
      <c r="F9000" s="1">
        <f t="shared" si="712"/>
        <v>2.8635157402985896</v>
      </c>
      <c r="G9000" s="1"/>
      <c r="H9000" s="1">
        <f t="shared" si="713"/>
        <v>0.63661296560925618</v>
      </c>
      <c r="I9000" s="1">
        <f t="shared" si="714"/>
        <v>2.8635133856744988</v>
      </c>
    </row>
    <row r="9001" spans="1:9" x14ac:dyDescent="0.25">
      <c r="A9001" s="1">
        <v>8999</v>
      </c>
      <c r="B9001" s="1">
        <v>8.9990000000006702</v>
      </c>
      <c r="C9001" s="1">
        <f t="shared" si="710"/>
        <v>3.1415874837754979E-3</v>
      </c>
      <c r="E9001" s="1">
        <f t="shared" si="711"/>
        <v>0.63661820157254856</v>
      </c>
      <c r="F9001" s="1">
        <f t="shared" si="712"/>
        <v>2.8641523564057736</v>
      </c>
      <c r="G9001" s="1"/>
      <c r="H9001" s="1">
        <f t="shared" si="713"/>
        <v>0.63661767797497981</v>
      </c>
      <c r="I9001" s="1">
        <f t="shared" si="714"/>
        <v>2.8641500009962906</v>
      </c>
    </row>
    <row r="9002" spans="1:9" x14ac:dyDescent="0.25">
      <c r="A9002" s="1">
        <v>9000</v>
      </c>
      <c r="B9002" s="1">
        <v>9.0000000000006697</v>
      </c>
      <c r="C9002" s="1">
        <f t="shared" si="710"/>
        <v>-2.1021038642404788E-12</v>
      </c>
      <c r="E9002" s="1">
        <f t="shared" si="711"/>
        <v>0.63661977236758138</v>
      </c>
      <c r="F9002" s="1">
        <f t="shared" si="712"/>
        <v>2.8647889756545424</v>
      </c>
      <c r="G9002" s="1"/>
      <c r="H9002" s="1">
        <f t="shared" si="713"/>
        <v>0.63661924876872067</v>
      </c>
      <c r="I9002" s="1">
        <f t="shared" si="714"/>
        <v>2.8647866194596623</v>
      </c>
    </row>
    <row r="9003" spans="1:9" x14ac:dyDescent="0.25">
      <c r="A9003" s="1">
        <v>9001</v>
      </c>
      <c r="B9003" s="1">
        <v>9.0010000000006691</v>
      </c>
      <c r="C9003" s="1">
        <f t="shared" si="710"/>
        <v>-3.1415874879796848E-3</v>
      </c>
      <c r="E9003" s="1">
        <f t="shared" si="711"/>
        <v>0.63661820157254445</v>
      </c>
      <c r="F9003" s="1">
        <f t="shared" si="712"/>
        <v>2.8654255949033112</v>
      </c>
      <c r="G9003" s="1"/>
      <c r="H9003" s="1">
        <f t="shared" si="713"/>
        <v>0.63661767797497559</v>
      </c>
      <c r="I9003" s="1">
        <f t="shared" si="714"/>
        <v>2.865423237923034</v>
      </c>
    </row>
    <row r="9004" spans="1:9" x14ac:dyDescent="0.25">
      <c r="A9004" s="1">
        <v>9002</v>
      </c>
      <c r="B9004" s="1">
        <v>9.0020000000006704</v>
      </c>
      <c r="C9004" s="1">
        <f t="shared" si="710"/>
        <v>-6.2831439676641751E-3</v>
      </c>
      <c r="E9004" s="1">
        <f t="shared" si="711"/>
        <v>0.63661348920294081</v>
      </c>
      <c r="F9004" s="1">
        <f t="shared" si="712"/>
        <v>2.8660622110104961</v>
      </c>
      <c r="G9004" s="1"/>
      <c r="H9004" s="1">
        <f t="shared" si="713"/>
        <v>0.63661296560924774</v>
      </c>
      <c r="I9004" s="1">
        <f t="shared" si="714"/>
        <v>2.8660598532448267</v>
      </c>
    </row>
    <row r="9005" spans="1:9" x14ac:dyDescent="0.25">
      <c r="A9005" s="1">
        <v>9003</v>
      </c>
      <c r="B9005" s="1">
        <v>9.0030000000006698</v>
      </c>
      <c r="C9005" s="1">
        <f t="shared" si="710"/>
        <v>-9.4246384352472071E-3</v>
      </c>
      <c r="E9005" s="1">
        <f t="shared" si="711"/>
        <v>0.63660563530527969</v>
      </c>
      <c r="F9005" s="1">
        <f t="shared" si="712"/>
        <v>2.8666988208345412</v>
      </c>
      <c r="G9005" s="1"/>
      <c r="H9005" s="1">
        <f t="shared" si="713"/>
        <v>0.63660511171804623</v>
      </c>
      <c r="I9005" s="1">
        <f t="shared" si="714"/>
        <v>2.8666964622834898</v>
      </c>
    </row>
    <row r="9006" spans="1:9" x14ac:dyDescent="0.25">
      <c r="A9006" s="1">
        <v>9004</v>
      </c>
      <c r="B9006" s="1">
        <v>9.0040000000006692</v>
      </c>
      <c r="C9006" s="1">
        <f t="shared" si="710"/>
        <v>-1.2566039885453763E-2</v>
      </c>
      <c r="E9006" s="1">
        <f t="shared" si="711"/>
        <v>0.6365946399570761</v>
      </c>
      <c r="F9006" s="1">
        <f t="shared" si="712"/>
        <v>2.867335421233955</v>
      </c>
      <c r="G9006" s="1"/>
      <c r="H9006" s="1">
        <f t="shared" si="713"/>
        <v>0.63659411637888585</v>
      </c>
      <c r="I9006" s="1">
        <f t="shared" si="714"/>
        <v>2.8673330618975381</v>
      </c>
    </row>
    <row r="9007" spans="1:9" x14ac:dyDescent="0.25">
      <c r="A9007" s="1">
        <v>9005</v>
      </c>
      <c r="B9007" s="1">
        <v>9.0050000000006705</v>
      </c>
      <c r="C9007" s="1">
        <f t="shared" si="710"/>
        <v>-1.5707317313926872E-2</v>
      </c>
      <c r="E9007" s="1">
        <f t="shared" si="711"/>
        <v>0.63658050326684945</v>
      </c>
      <c r="F9007" s="1">
        <f t="shared" si="712"/>
        <v>2.8679720090673415</v>
      </c>
      <c r="G9007" s="1"/>
      <c r="H9007" s="1">
        <f t="shared" si="713"/>
        <v>0.63657997970028612</v>
      </c>
      <c r="I9007" s="1">
        <f t="shared" si="714"/>
        <v>2.8679696489455786</v>
      </c>
    </row>
    <row r="9008" spans="1:9" x14ac:dyDescent="0.25">
      <c r="A9008" s="1">
        <v>9006</v>
      </c>
      <c r="B9008" s="1">
        <v>9.0060000000006699</v>
      </c>
      <c r="C9008" s="1">
        <f t="shared" si="710"/>
        <v>-1.8848439717512287E-2</v>
      </c>
      <c r="E9008" s="1">
        <f t="shared" si="711"/>
        <v>0.63656322537412324</v>
      </c>
      <c r="F9008" s="1">
        <f t="shared" si="712"/>
        <v>2.8686085811934219</v>
      </c>
      <c r="G9008" s="1"/>
      <c r="H9008" s="1">
        <f t="shared" si="713"/>
        <v>0.63656270182177044</v>
      </c>
      <c r="I9008" s="1">
        <f t="shared" si="714"/>
        <v>2.8686062202863392</v>
      </c>
    </row>
    <row r="9009" spans="1:9" x14ac:dyDescent="0.25">
      <c r="A9009" s="1">
        <v>9007</v>
      </c>
      <c r="B9009" s="1">
        <v>9.0070000000006694</v>
      </c>
      <c r="C9009" s="1">
        <f t="shared" si="710"/>
        <v>-2.1989376094607112E-2</v>
      </c>
      <c r="E9009" s="1">
        <f t="shared" si="711"/>
        <v>0.63654280644942329</v>
      </c>
      <c r="F9009" s="1">
        <f t="shared" si="712"/>
        <v>2.8692451344710777</v>
      </c>
      <c r="G9009" s="1"/>
      <c r="H9009" s="1">
        <f t="shared" si="713"/>
        <v>0.63654228291386439</v>
      </c>
      <c r="I9009" s="1">
        <f t="shared" si="714"/>
        <v>2.8692427727787067</v>
      </c>
    </row>
    <row r="9010" spans="1:9" x14ac:dyDescent="0.25">
      <c r="A9010" s="1">
        <v>9008</v>
      </c>
      <c r="B9010" s="1">
        <v>9.0080000000006706</v>
      </c>
      <c r="C9010" s="1">
        <f t="shared" si="710"/>
        <v>-2.5130095445440908E-2</v>
      </c>
      <c r="E9010" s="1">
        <f t="shared" si="711"/>
        <v>0.63651924669427618</v>
      </c>
      <c r="F9010" s="1">
        <f t="shared" si="712"/>
        <v>2.8698816657593769</v>
      </c>
      <c r="G9010" s="1"/>
      <c r="H9010" s="1">
        <f t="shared" si="713"/>
        <v>0.63651872317809433</v>
      </c>
      <c r="I9010" s="1">
        <f t="shared" si="714"/>
        <v>2.8698793032817536</v>
      </c>
    </row>
    <row r="9011" spans="1:9" x14ac:dyDescent="0.25">
      <c r="A9011" s="1">
        <v>9009</v>
      </c>
      <c r="B9011" s="1">
        <v>9.00900000000067</v>
      </c>
      <c r="C9011" s="1">
        <f t="shared" si="710"/>
        <v>-2.8270566772374533E-2</v>
      </c>
      <c r="E9011" s="1">
        <f t="shared" si="711"/>
        <v>0.63649254634120711</v>
      </c>
      <c r="F9011" s="1">
        <f t="shared" si="712"/>
        <v>2.8705181719175998</v>
      </c>
      <c r="G9011" s="1"/>
      <c r="H9011" s="1">
        <f t="shared" si="713"/>
        <v>0.63649202284698547</v>
      </c>
      <c r="I9011" s="1">
        <f t="shared" si="714"/>
        <v>2.870515808654766</v>
      </c>
    </row>
    <row r="9012" spans="1:9" x14ac:dyDescent="0.25">
      <c r="A9012" s="1">
        <v>9010</v>
      </c>
      <c r="B9012" s="1">
        <v>9.0100000000006695</v>
      </c>
      <c r="C9012" s="1">
        <f t="shared" si="710"/>
        <v>-3.1410759080230957E-2</v>
      </c>
      <c r="E9012" s="1">
        <f t="shared" si="711"/>
        <v>0.63646270565373775</v>
      </c>
      <c r="F9012" s="1">
        <f t="shared" si="712"/>
        <v>2.8711546498052805</v>
      </c>
      <c r="G9012" s="1"/>
      <c r="H9012" s="1">
        <f t="shared" si="713"/>
        <v>0.63646218218405914</v>
      </c>
      <c r="I9012" s="1">
        <f t="shared" si="714"/>
        <v>2.8711522857572813</v>
      </c>
    </row>
    <row r="9013" spans="1:9" x14ac:dyDescent="0.25">
      <c r="A9013" s="1">
        <v>9011</v>
      </c>
      <c r="B9013" s="1">
        <v>9.0110000000006707</v>
      </c>
      <c r="C9013" s="1">
        <f t="shared" si="710"/>
        <v>-3.4550641376576298E-2</v>
      </c>
      <c r="E9013" s="1">
        <f t="shared" si="711"/>
        <v>0.63642972492638383</v>
      </c>
      <c r="F9013" s="1">
        <f t="shared" si="712"/>
        <v>2.871791096282228</v>
      </c>
      <c r="G9013" s="1"/>
      <c r="H9013" s="1">
        <f t="shared" si="713"/>
        <v>0.63642920148383075</v>
      </c>
      <c r="I9013" s="1">
        <f t="shared" si="714"/>
        <v>2.871788731449116</v>
      </c>
    </row>
    <row r="9014" spans="1:9" x14ac:dyDescent="0.25">
      <c r="A9014" s="1">
        <v>9012</v>
      </c>
      <c r="B9014" s="1">
        <v>9.0120000000006808</v>
      </c>
      <c r="C9014" s="1">
        <f t="shared" si="710"/>
        <v>-3.7690182672071859E-2</v>
      </c>
      <c r="E9014" s="1">
        <f t="shared" si="711"/>
        <v>0.63639360448465121</v>
      </c>
      <c r="F9014" s="1">
        <f t="shared" si="712"/>
        <v>2.8724275082085686</v>
      </c>
      <c r="G9014" s="1"/>
      <c r="H9014" s="1">
        <f t="shared" si="713"/>
        <v>0.63639308107180603</v>
      </c>
      <c r="I9014" s="1">
        <f t="shared" si="714"/>
        <v>2.8724251425904002</v>
      </c>
    </row>
    <row r="9015" spans="1:9" x14ac:dyDescent="0.25">
      <c r="A9015" s="1">
        <v>9013</v>
      </c>
      <c r="B9015" s="1">
        <v>9.0130000000006696</v>
      </c>
      <c r="C9015" s="1">
        <f t="shared" si="710"/>
        <v>-4.0829351980609586E-2</v>
      </c>
      <c r="E9015" s="1">
        <f t="shared" si="711"/>
        <v>0.63635434468503538</v>
      </c>
      <c r="F9015" s="1">
        <f t="shared" si="712"/>
        <v>2.8730638824447432</v>
      </c>
      <c r="G9015" s="1"/>
      <c r="H9015" s="1">
        <f t="shared" si="713"/>
        <v>0.63635382130448015</v>
      </c>
      <c r="I9015" s="1">
        <f t="shared" si="714"/>
        <v>2.8730615160415813</v>
      </c>
    </row>
    <row r="9016" spans="1:9" x14ac:dyDescent="0.25">
      <c r="A9016" s="1">
        <v>9014</v>
      </c>
      <c r="B9016" s="1">
        <v>9.0140000000006708</v>
      </c>
      <c r="C9016" s="1">
        <f t="shared" si="710"/>
        <v>-4.3968118319969336E-2</v>
      </c>
      <c r="E9016" s="1">
        <f t="shared" si="711"/>
        <v>0.6363119459150135</v>
      </c>
      <c r="F9016" s="1">
        <f t="shared" si="712"/>
        <v>2.8737002158516085</v>
      </c>
      <c r="G9016" s="1"/>
      <c r="H9016" s="1">
        <f t="shared" si="713"/>
        <v>0.63631142256932982</v>
      </c>
      <c r="I9016" s="1">
        <f t="shared" si="714"/>
        <v>2.873697848663519</v>
      </c>
    </row>
    <row r="9017" spans="1:9" x14ac:dyDescent="0.25">
      <c r="A9017" s="1">
        <v>9015</v>
      </c>
      <c r="B9017" s="1">
        <v>9.0150000000006791</v>
      </c>
      <c r="C9017" s="1">
        <f t="shared" si="710"/>
        <v>-4.7106450711773218E-2</v>
      </c>
      <c r="E9017" s="1">
        <f t="shared" si="711"/>
        <v>0.63626640859304429</v>
      </c>
      <c r="F9017" s="1">
        <f t="shared" si="712"/>
        <v>2.8743365052903953</v>
      </c>
      <c r="G9017" s="1"/>
      <c r="H9017" s="1">
        <f t="shared" si="713"/>
        <v>0.63626588528481354</v>
      </c>
      <c r="I9017" s="1">
        <f t="shared" si="714"/>
        <v>2.8743341373174514</v>
      </c>
    </row>
    <row r="9018" spans="1:9" x14ac:dyDescent="0.25">
      <c r="A9018" s="1">
        <v>9016</v>
      </c>
      <c r="B9018" s="1">
        <v>9.0160000000006804</v>
      </c>
      <c r="C9018" s="1">
        <f t="shared" si="710"/>
        <v>-5.0244318181904911E-2</v>
      </c>
      <c r="E9018" s="1">
        <f t="shared" si="711"/>
        <v>0.63621773316856345</v>
      </c>
      <c r="F9018" s="1">
        <f t="shared" si="712"/>
        <v>2.874972747622766</v>
      </c>
      <c r="G9018" s="1"/>
      <c r="H9018" s="1">
        <f t="shared" si="713"/>
        <v>0.63621720990036668</v>
      </c>
      <c r="I9018" s="1">
        <f t="shared" si="714"/>
        <v>2.8749703788650449</v>
      </c>
    </row>
    <row r="9019" spans="1:9" x14ac:dyDescent="0.25">
      <c r="A9019" s="1">
        <v>9017</v>
      </c>
      <c r="B9019" s="1">
        <v>9.0170000000006798</v>
      </c>
      <c r="C9019" s="1">
        <f t="shared" si="710"/>
        <v>-5.3381689760893511E-2</v>
      </c>
      <c r="E9019" s="1">
        <f t="shared" si="711"/>
        <v>0.63616592012197748</v>
      </c>
      <c r="F9019" s="1">
        <f t="shared" si="712"/>
        <v>2.8756089397108591</v>
      </c>
      <c r="G9019" s="1"/>
      <c r="H9019" s="1">
        <f t="shared" si="713"/>
        <v>0.63616539689639529</v>
      </c>
      <c r="I9019" s="1">
        <f t="shared" si="714"/>
        <v>2.875606570168443</v>
      </c>
    </row>
    <row r="9020" spans="1:9" x14ac:dyDescent="0.25">
      <c r="A9020" s="1">
        <v>9018</v>
      </c>
      <c r="B9020" s="1">
        <v>9.0180000000006793</v>
      </c>
      <c r="C9020" s="1">
        <f t="shared" si="710"/>
        <v>-5.6518534484155225E-2</v>
      </c>
      <c r="E9020" s="1">
        <f t="shared" si="711"/>
        <v>0.63611096996466032</v>
      </c>
      <c r="F9020" s="1">
        <f t="shared" si="712"/>
        <v>2.8762450784173055</v>
      </c>
      <c r="G9020" s="1"/>
      <c r="H9020" s="1">
        <f t="shared" si="713"/>
        <v>0.63611044678427275</v>
      </c>
      <c r="I9020" s="1">
        <f t="shared" si="714"/>
        <v>2.8762427080902828</v>
      </c>
    </row>
    <row r="9021" spans="1:9" x14ac:dyDescent="0.25">
      <c r="A9021" s="1">
        <v>9019</v>
      </c>
      <c r="B9021" s="1">
        <v>9.0190000000006805</v>
      </c>
      <c r="C9021" s="1">
        <f t="shared" si="710"/>
        <v>-5.965482139230259E-2</v>
      </c>
      <c r="E9021" s="1">
        <f t="shared" si="711"/>
        <v>0.63605288323894771</v>
      </c>
      <c r="F9021" s="1">
        <f t="shared" si="712"/>
        <v>2.8768811606052651</v>
      </c>
      <c r="G9021" s="1"/>
      <c r="H9021" s="1">
        <f t="shared" si="713"/>
        <v>0.63605236010633448</v>
      </c>
      <c r="I9021" s="1">
        <f t="shared" si="714"/>
        <v>2.8768787894937291</v>
      </c>
    </row>
    <row r="9022" spans="1:9" x14ac:dyDescent="0.25">
      <c r="A9022" s="1">
        <v>9020</v>
      </c>
      <c r="B9022" s="1">
        <v>9.0200000000006799</v>
      </c>
      <c r="C9022" s="1">
        <f t="shared" si="710"/>
        <v>-6.2790519531442893E-2</v>
      </c>
      <c r="E9022" s="1">
        <f t="shared" si="711"/>
        <v>0.63599166051813216</v>
      </c>
      <c r="F9022" s="1">
        <f t="shared" si="712"/>
        <v>2.8775171831384516</v>
      </c>
      <c r="G9022" s="1"/>
      <c r="H9022" s="1">
        <f t="shared" si="713"/>
        <v>0.63599113743587266</v>
      </c>
      <c r="I9022" s="1">
        <f t="shared" si="714"/>
        <v>2.8775148112425</v>
      </c>
    </row>
    <row r="9023" spans="1:9" x14ac:dyDescent="0.25">
      <c r="A9023" s="1">
        <v>9021</v>
      </c>
      <c r="B9023" s="1">
        <v>9.0210000000006794</v>
      </c>
      <c r="C9023" s="1">
        <f t="shared" si="710"/>
        <v>-6.5925597953504972E-2</v>
      </c>
      <c r="E9023" s="1">
        <f t="shared" si="711"/>
        <v>0.63592730240645723</v>
      </c>
      <c r="F9023" s="1">
        <f t="shared" si="712"/>
        <v>2.8781531428811697</v>
      </c>
      <c r="G9023" s="1"/>
      <c r="H9023" s="1">
        <f t="shared" si="713"/>
        <v>0.63592677937713027</v>
      </c>
      <c r="I9023" s="1">
        <f t="shared" si="714"/>
        <v>2.8781507702009059</v>
      </c>
    </row>
    <row r="9024" spans="1:9" x14ac:dyDescent="0.25">
      <c r="A9024" s="1">
        <v>9022</v>
      </c>
      <c r="B9024" s="1">
        <v>9.0220000000006806</v>
      </c>
      <c r="C9024" s="1">
        <f t="shared" si="710"/>
        <v>-6.9060025716537576E-2</v>
      </c>
      <c r="E9024" s="1">
        <f t="shared" si="711"/>
        <v>0.63585980953911148</v>
      </c>
      <c r="F9024" s="1">
        <f t="shared" si="712"/>
        <v>2.878789036698346</v>
      </c>
      <c r="G9024" s="1"/>
      <c r="H9024" s="1">
        <f t="shared" si="713"/>
        <v>0.63585928656529511</v>
      </c>
      <c r="I9024" s="1">
        <f t="shared" si="714"/>
        <v>2.8787866632338779</v>
      </c>
    </row>
    <row r="9025" spans="1:9" x14ac:dyDescent="0.25">
      <c r="A9025" s="1">
        <v>9023</v>
      </c>
      <c r="B9025" s="1">
        <v>9.02300000000068</v>
      </c>
      <c r="C9025" s="1">
        <f t="shared" si="710"/>
        <v>-7.2193771884989946E-2</v>
      </c>
      <c r="E9025" s="1">
        <f t="shared" si="711"/>
        <v>0.63578918258222239</v>
      </c>
      <c r="F9025" s="1">
        <f t="shared" si="712"/>
        <v>2.879424861455552</v>
      </c>
      <c r="G9025" s="1"/>
      <c r="H9025" s="1">
        <f t="shared" si="713"/>
        <v>0.63578865966649434</v>
      </c>
      <c r="I9025" s="1">
        <f t="shared" si="714"/>
        <v>2.8794224872069933</v>
      </c>
    </row>
    <row r="9026" spans="1:9" x14ac:dyDescent="0.25">
      <c r="A9026" s="1">
        <v>9024</v>
      </c>
      <c r="B9026" s="1">
        <v>9.0240000000006795</v>
      </c>
      <c r="C9026" s="1">
        <f t="shared" si="710"/>
        <v>-7.5326805530059604E-2</v>
      </c>
      <c r="E9026" s="1">
        <f t="shared" si="711"/>
        <v>0.63571542223284949</v>
      </c>
      <c r="F9026" s="1">
        <f t="shared" si="712"/>
        <v>2.8800606140190452</v>
      </c>
      <c r="G9026" s="1"/>
      <c r="H9026" s="1">
        <f t="shared" si="713"/>
        <v>0.6357148993777868</v>
      </c>
      <c r="I9026" s="1">
        <f t="shared" si="714"/>
        <v>2.880058238986515</v>
      </c>
    </row>
    <row r="9027" spans="1:9" x14ac:dyDescent="0.25">
      <c r="A9027" s="1">
        <v>9025</v>
      </c>
      <c r="B9027" s="1">
        <v>9.0250000000006807</v>
      </c>
      <c r="C9027" s="1">
        <f t="shared" si="710"/>
        <v>-7.8459095729976433E-2</v>
      </c>
      <c r="E9027" s="1">
        <f t="shared" si="711"/>
        <v>0.63563852921897734</v>
      </c>
      <c r="F9027" s="1">
        <f t="shared" si="712"/>
        <v>2.8806962912557963</v>
      </c>
      <c r="G9027" s="1"/>
      <c r="H9027" s="1">
        <f t="shared" si="713"/>
        <v>0.63563800642715673</v>
      </c>
      <c r="I9027" s="1">
        <f t="shared" si="714"/>
        <v>2.8806939154394184</v>
      </c>
    </row>
    <row r="9028" spans="1:9" x14ac:dyDescent="0.25">
      <c r="A9028" s="1">
        <v>9026</v>
      </c>
      <c r="B9028" s="1">
        <v>9.0260000000006801</v>
      </c>
      <c r="C9028" s="1">
        <f t="shared" si="710"/>
        <v>-8.1590611570286534E-2</v>
      </c>
      <c r="E9028" s="1">
        <f t="shared" si="711"/>
        <v>0.63555850429950944</v>
      </c>
      <c r="F9028" s="1">
        <f t="shared" si="712"/>
        <v>2.8813318900335152</v>
      </c>
      <c r="G9028" s="1"/>
      <c r="H9028" s="1">
        <f t="shared" si="713"/>
        <v>0.63555798157350663</v>
      </c>
      <c r="I9028" s="1">
        <f t="shared" si="714"/>
        <v>2.8813295134334185</v>
      </c>
    </row>
    <row r="9029" spans="1:9" x14ac:dyDescent="0.25">
      <c r="A9029" s="1">
        <v>9027</v>
      </c>
      <c r="B9029" s="1">
        <v>9.0270000000006796</v>
      </c>
      <c r="C9029" s="1">
        <f t="shared" si="710"/>
        <v>-8.4721322144199904E-2</v>
      </c>
      <c r="E9029" s="1">
        <f t="shared" si="711"/>
        <v>0.63547534826425911</v>
      </c>
      <c r="F9029" s="1">
        <f t="shared" si="712"/>
        <v>2.8819674072206891</v>
      </c>
      <c r="G9029" s="1"/>
      <c r="H9029" s="1">
        <f t="shared" si="713"/>
        <v>0.63547482560664947</v>
      </c>
      <c r="I9029" s="1">
        <f t="shared" si="714"/>
        <v>2.8819650298370081</v>
      </c>
    </row>
    <row r="9030" spans="1:9" x14ac:dyDescent="0.25">
      <c r="A9030" s="1">
        <v>9028</v>
      </c>
      <c r="B9030" s="1">
        <v>9.0280000000006808</v>
      </c>
      <c r="C9030" s="1">
        <f t="shared" si="710"/>
        <v>-8.785119655287417E-2</v>
      </c>
      <c r="E9030" s="1">
        <f t="shared" si="711"/>
        <v>0.63538906193394273</v>
      </c>
      <c r="F9030" s="1">
        <f t="shared" si="712"/>
        <v>2.8826028396866121</v>
      </c>
      <c r="G9030" s="1"/>
      <c r="H9030" s="1">
        <f t="shared" si="713"/>
        <v>0.63538853934730088</v>
      </c>
      <c r="I9030" s="1">
        <f t="shared" si="714"/>
        <v>2.8826004615194858</v>
      </c>
    </row>
    <row r="9031" spans="1:9" x14ac:dyDescent="0.25">
      <c r="A9031" s="1">
        <v>9029</v>
      </c>
      <c r="B9031" s="1">
        <v>9.0290000000006803</v>
      </c>
      <c r="C9031" s="1">
        <f t="shared" si="710"/>
        <v>-9.0980203905698345E-2</v>
      </c>
      <c r="E9031" s="1">
        <f t="shared" si="711"/>
        <v>0.63529964616017187</v>
      </c>
      <c r="F9031" s="1">
        <f t="shared" si="712"/>
        <v>2.8832381843014092</v>
      </c>
      <c r="G9031" s="1"/>
      <c r="H9031" s="1">
        <f t="shared" si="713"/>
        <v>0.63529912364707164</v>
      </c>
      <c r="I9031" s="1">
        <f t="shared" si="714"/>
        <v>2.8832358053509828</v>
      </c>
    </row>
    <row r="9032" spans="1:9" x14ac:dyDescent="0.25">
      <c r="A9032" s="1">
        <v>9030</v>
      </c>
      <c r="B9032" s="1">
        <v>9.0300000000006797</v>
      </c>
      <c r="C9032" s="1">
        <f t="shared" si="710"/>
        <v>-9.4108313320640166E-2</v>
      </c>
      <c r="E9032" s="1">
        <f t="shared" si="711"/>
        <v>0.63520710182544415</v>
      </c>
      <c r="F9032" s="1">
        <f t="shared" si="712"/>
        <v>2.8838734379360775</v>
      </c>
      <c r="G9032" s="1"/>
      <c r="H9032" s="1">
        <f t="shared" si="713"/>
        <v>0.63520657938845848</v>
      </c>
      <c r="I9032" s="1">
        <f t="shared" si="714"/>
        <v>2.8838710582025002</v>
      </c>
    </row>
    <row r="9033" spans="1:9" x14ac:dyDescent="0.25">
      <c r="A9033" s="1">
        <v>9031</v>
      </c>
      <c r="B9033" s="1">
        <v>9.0310000000006792</v>
      </c>
      <c r="C9033" s="1">
        <f t="shared" si="710"/>
        <v>-9.7235493924522576E-2</v>
      </c>
      <c r="E9033" s="1">
        <f t="shared" si="711"/>
        <v>0.63511142984313462</v>
      </c>
      <c r="F9033" s="1">
        <f t="shared" si="712"/>
        <v>2.88450859746251</v>
      </c>
      <c r="G9033" s="1"/>
      <c r="H9033" s="1">
        <f t="shared" si="713"/>
        <v>0.63511090748483601</v>
      </c>
      <c r="I9033" s="1">
        <f t="shared" si="714"/>
        <v>2.8845062169459363</v>
      </c>
    </row>
    <row r="9034" spans="1:9" x14ac:dyDescent="0.25">
      <c r="A9034" s="1">
        <v>9032</v>
      </c>
      <c r="B9034" s="1">
        <v>9.0320000000006804</v>
      </c>
      <c r="C9034" s="1">
        <f t="shared" si="710"/>
        <v>-0.10036171485333904</v>
      </c>
      <c r="E9034" s="1">
        <f t="shared" si="711"/>
        <v>0.63501263115748685</v>
      </c>
      <c r="F9034" s="1">
        <f t="shared" si="712"/>
        <v>2.8851436597535289</v>
      </c>
      <c r="G9034" s="1"/>
      <c r="H9034" s="1">
        <f t="shared" si="713"/>
        <v>0.6350121088804469</v>
      </c>
      <c r="I9034" s="1">
        <f t="shared" si="714"/>
        <v>2.8851412784541197</v>
      </c>
    </row>
    <row r="9035" spans="1:9" x14ac:dyDescent="0.25">
      <c r="A9035" s="1">
        <v>9033</v>
      </c>
      <c r="B9035" s="1">
        <v>9.0330000000006798</v>
      </c>
      <c r="C9035" s="1">
        <f t="shared" si="710"/>
        <v>-0.10348694525254402</v>
      </c>
      <c r="E9035" s="1">
        <f t="shared" si="711"/>
        <v>0.6349107067436045</v>
      </c>
      <c r="F9035" s="1">
        <f t="shared" si="712"/>
        <v>2.8857786216829151</v>
      </c>
      <c r="G9035" s="1"/>
      <c r="H9035" s="1">
        <f t="shared" si="713"/>
        <v>0.63491018455039405</v>
      </c>
      <c r="I9035" s="1">
        <f t="shared" si="714"/>
        <v>2.8857762396008346</v>
      </c>
    </row>
    <row r="9036" spans="1:9" x14ac:dyDescent="0.25">
      <c r="A9036" s="1">
        <v>9034</v>
      </c>
      <c r="B9036" s="1">
        <v>9.0340000000006793</v>
      </c>
      <c r="C9036" s="1">
        <f t="shared" si="710"/>
        <v>-0.10661115427738228</v>
      </c>
      <c r="E9036" s="1">
        <f t="shared" si="711"/>
        <v>0.63480565760744012</v>
      </c>
      <c r="F9036" s="1">
        <f t="shared" si="712"/>
        <v>2.8864134801254413</v>
      </c>
      <c r="G9036" s="1"/>
      <c r="H9036" s="1">
        <f t="shared" si="713"/>
        <v>0.63480513550062911</v>
      </c>
      <c r="I9036" s="1">
        <f t="shared" si="714"/>
        <v>2.8864110972608596</v>
      </c>
    </row>
    <row r="9037" spans="1:9" x14ac:dyDescent="0.25">
      <c r="A9037" s="1">
        <v>9035</v>
      </c>
      <c r="B9037" s="1">
        <v>9.0350000000006805</v>
      </c>
      <c r="C9037" s="1">
        <f t="shared" si="710"/>
        <v>-0.10973431109316849</v>
      </c>
      <c r="E9037" s="1">
        <f t="shared" si="711"/>
        <v>0.63469748478578614</v>
      </c>
      <c r="F9037" s="1">
        <f t="shared" si="712"/>
        <v>2.8870482319569013</v>
      </c>
      <c r="G9037" s="1"/>
      <c r="H9037" s="1">
        <f t="shared" si="713"/>
        <v>0.63469696276794374</v>
      </c>
      <c r="I9037" s="1">
        <f t="shared" si="714"/>
        <v>2.8870458483099948</v>
      </c>
    </row>
    <row r="9038" spans="1:9" x14ac:dyDescent="0.25">
      <c r="A9038" s="1">
        <v>9036</v>
      </c>
      <c r="B9038" s="1">
        <v>9.0360000000006799</v>
      </c>
      <c r="C9038" s="1">
        <f t="shared" si="710"/>
        <v>-0.11285638487560219</v>
      </c>
      <c r="E9038" s="1">
        <f t="shared" si="711"/>
        <v>0.63458618934626509</v>
      </c>
      <c r="F9038" s="1">
        <f t="shared" si="712"/>
        <v>2.88768287405414</v>
      </c>
      <c r="G9038" s="1"/>
      <c r="H9038" s="1">
        <f t="shared" si="713"/>
        <v>0.63458566741995936</v>
      </c>
      <c r="I9038" s="1">
        <f t="shared" si="714"/>
        <v>2.8876804896250885</v>
      </c>
    </row>
    <row r="9039" spans="1:9" x14ac:dyDescent="0.25">
      <c r="A9039" s="1">
        <v>9037</v>
      </c>
      <c r="B9039" s="1">
        <v>9.0370000000006794</v>
      </c>
      <c r="C9039" s="1">
        <f t="shared" si="710"/>
        <v>-0.11597734481107916</v>
      </c>
      <c r="E9039" s="1">
        <f t="shared" si="711"/>
        <v>0.63447177238731745</v>
      </c>
      <c r="F9039" s="1">
        <f t="shared" si="712"/>
        <v>2.8883174032950865</v>
      </c>
      <c r="G9039" s="1"/>
      <c r="H9039" s="1">
        <f t="shared" si="713"/>
        <v>0.63447125055511611</v>
      </c>
      <c r="I9039" s="1">
        <f t="shared" si="714"/>
        <v>2.8883150180840755</v>
      </c>
    </row>
    <row r="9040" spans="1:9" x14ac:dyDescent="0.25">
      <c r="A9040" s="1">
        <v>9038</v>
      </c>
      <c r="B9040" s="1">
        <v>9.0380000000006806</v>
      </c>
      <c r="C9040" s="1">
        <f t="shared" si="710"/>
        <v>-0.11909716009699184</v>
      </c>
      <c r="E9040" s="1">
        <f t="shared" si="711"/>
        <v>0.63435423503819266</v>
      </c>
      <c r="F9040" s="1">
        <f t="shared" si="712"/>
        <v>2.8889518165587851</v>
      </c>
      <c r="G9040" s="1"/>
      <c r="H9040" s="1">
        <f t="shared" si="713"/>
        <v>0.63435371330266188</v>
      </c>
      <c r="I9040" s="1">
        <f t="shared" si="714"/>
        <v>2.8889494305660053</v>
      </c>
    </row>
    <row r="9041" spans="1:9" x14ac:dyDescent="0.25">
      <c r="A9041" s="1">
        <v>9039</v>
      </c>
      <c r="B9041" s="1">
        <v>9.03900000000068</v>
      </c>
      <c r="C9041" s="1">
        <f t="shared" si="710"/>
        <v>-0.12221579994200876</v>
      </c>
      <c r="E9041" s="1">
        <f t="shared" si="711"/>
        <v>0.63423357845893713</v>
      </c>
      <c r="F9041" s="1">
        <f t="shared" si="712"/>
        <v>2.8895861107254199</v>
      </c>
      <c r="G9041" s="1"/>
      <c r="H9041" s="1">
        <f t="shared" si="713"/>
        <v>0.63423305682264242</v>
      </c>
      <c r="I9041" s="1">
        <f t="shared" si="714"/>
        <v>2.8895837239510676</v>
      </c>
    </row>
    <row r="9042" spans="1:9" x14ac:dyDescent="0.25">
      <c r="A9042" s="1">
        <v>9040</v>
      </c>
      <c r="B9042" s="1">
        <v>9.0400000000006795</v>
      </c>
      <c r="C9042" s="1">
        <f t="shared" si="710"/>
        <v>-0.12533323356642079</v>
      </c>
      <c r="E9042" s="1">
        <f t="shared" si="711"/>
        <v>0.63410980384038251</v>
      </c>
      <c r="F9042" s="1">
        <f t="shared" si="712"/>
        <v>2.8902202826763554</v>
      </c>
      <c r="G9042" s="1"/>
      <c r="H9042" s="1">
        <f t="shared" si="713"/>
        <v>0.63410928230588826</v>
      </c>
      <c r="I9042" s="1">
        <f t="shared" si="714"/>
        <v>2.8902178951206317</v>
      </c>
    </row>
    <row r="9043" spans="1:9" x14ac:dyDescent="0.25">
      <c r="A9043" s="1">
        <v>9041</v>
      </c>
      <c r="B9043" s="1">
        <v>9.0410000000006807</v>
      </c>
      <c r="C9043" s="1">
        <f t="shared" si="710"/>
        <v>-0.12844943020242364</v>
      </c>
      <c r="E9043" s="1">
        <f t="shared" si="711"/>
        <v>0.63398291240413385</v>
      </c>
      <c r="F9043" s="1">
        <f t="shared" si="712"/>
        <v>2.8908543292941618</v>
      </c>
      <c r="G9043" s="1"/>
      <c r="H9043" s="1">
        <f t="shared" si="713"/>
        <v>0.63398239097400366</v>
      </c>
      <c r="I9043" s="1">
        <f t="shared" si="714"/>
        <v>2.8908519409572722</v>
      </c>
    </row>
    <row r="9044" spans="1:9" x14ac:dyDescent="0.25">
      <c r="A9044" s="1">
        <v>9042</v>
      </c>
      <c r="B9044" s="1">
        <v>9.0420000000006802</v>
      </c>
      <c r="C9044" s="1">
        <f t="shared" si="710"/>
        <v>-0.13156435909440045</v>
      </c>
      <c r="E9044" s="1">
        <f t="shared" si="711"/>
        <v>0.63385290540255901</v>
      </c>
      <c r="F9044" s="1">
        <f t="shared" si="712"/>
        <v>2.8914882474626422</v>
      </c>
      <c r="G9044" s="1"/>
      <c r="H9044" s="1">
        <f t="shared" si="713"/>
        <v>0.63385238407935529</v>
      </c>
      <c r="I9044" s="1">
        <f t="shared" si="714"/>
        <v>2.8914858583447987</v>
      </c>
    </row>
    <row r="9045" spans="1:9" x14ac:dyDescent="0.25">
      <c r="A9045" s="1">
        <v>9043</v>
      </c>
      <c r="B9045" s="1">
        <v>9.0430000000006796</v>
      </c>
      <c r="C9045" s="1">
        <f t="shared" si="710"/>
        <v>-0.13467798949926771</v>
      </c>
      <c r="E9045" s="1">
        <f t="shared" si="711"/>
        <v>0.63371978411877439</v>
      </c>
      <c r="F9045" s="1">
        <f t="shared" si="712"/>
        <v>2.8921220340668716</v>
      </c>
      <c r="G9045" s="1"/>
      <c r="H9045" s="1">
        <f t="shared" si="713"/>
        <v>0.63371926290505853</v>
      </c>
      <c r="I9045" s="1">
        <f t="shared" si="714"/>
        <v>2.8921196441682904</v>
      </c>
    </row>
    <row r="9046" spans="1:9" x14ac:dyDescent="0.25">
      <c r="A9046" s="1">
        <v>9044</v>
      </c>
      <c r="B9046" s="1">
        <v>9.0440000000006808</v>
      </c>
      <c r="C9046" s="1">
        <f t="shared" ref="C9046:C9109" si="715">SIN(B9046*PI())</f>
        <v>-0.13779029068675383</v>
      </c>
      <c r="E9046" s="1">
        <f t="shared" si="711"/>
        <v>0.63358354986663312</v>
      </c>
      <c r="F9046" s="1">
        <f t="shared" si="712"/>
        <v>2.8927556859932233</v>
      </c>
      <c r="G9046" s="1"/>
      <c r="H9046" s="1">
        <f t="shared" si="713"/>
        <v>0.63358302876496531</v>
      </c>
      <c r="I9046" s="1">
        <f t="shared" si="714"/>
        <v>2.8927532953141259</v>
      </c>
    </row>
    <row r="9047" spans="1:9" x14ac:dyDescent="0.25">
      <c r="A9047" s="1">
        <v>9045</v>
      </c>
      <c r="B9047" s="1">
        <v>9.0450000000006803</v>
      </c>
      <c r="C9047" s="1">
        <f t="shared" si="715"/>
        <v>-0.14090123193969906</v>
      </c>
      <c r="E9047" s="1">
        <f t="shared" ref="E9047:E9110" si="716">(1-COS(PI()*B9047))/PI()</f>
        <v>0.63344420399071244</v>
      </c>
      <c r="F9047" s="1">
        <f t="shared" ref="F9047:F9110" si="717">(PI()*B9047 - SIN(PI() * B9047)) / POWER(PI(), 2)</f>
        <v>2.8933892001293975</v>
      </c>
      <c r="G9047" s="1"/>
      <c r="H9047" s="1">
        <f t="shared" ref="H9047:H9110" si="718">H9046+(0.5*(B9047-B9046)*(C9047+C9046))</f>
        <v>0.63344368300365217</v>
      </c>
      <c r="I9047" s="1">
        <f t="shared" ref="I9047:I9110" si="719">I9046+(0.5*(B9047-B9046)*(H9047+H9046))</f>
        <v>2.8933868086700101</v>
      </c>
    </row>
    <row r="9048" spans="1:9" x14ac:dyDescent="0.25">
      <c r="A9048" s="1">
        <v>9046</v>
      </c>
      <c r="B9048" s="1">
        <v>9.0460000000006797</v>
      </c>
      <c r="C9048" s="1">
        <f t="shared" si="715"/>
        <v>-0.14401078255436564</v>
      </c>
      <c r="E9048" s="1">
        <f t="shared" si="716"/>
        <v>0.6333017478663</v>
      </c>
      <c r="F9048" s="1">
        <f t="shared" si="717"/>
        <v>2.8940225733644547</v>
      </c>
      <c r="G9048" s="1"/>
      <c r="H9048" s="1">
        <f t="shared" si="718"/>
        <v>0.63330122699640523</v>
      </c>
      <c r="I9048" s="1">
        <f t="shared" si="719"/>
        <v>2.8940201811250099</v>
      </c>
    </row>
    <row r="9049" spans="1:9" x14ac:dyDescent="0.25">
      <c r="A9049" s="1">
        <v>9047</v>
      </c>
      <c r="B9049" s="1">
        <v>9.0470000000006792</v>
      </c>
      <c r="C9049" s="1">
        <f t="shared" si="715"/>
        <v>-0.14711891184074793</v>
      </c>
      <c r="E9049" s="1">
        <f t="shared" si="716"/>
        <v>0.63315618289938014</v>
      </c>
      <c r="F9049" s="1">
        <f t="shared" si="717"/>
        <v>2.894655802588848</v>
      </c>
      <c r="G9049" s="1"/>
      <c r="H9049" s="1">
        <f t="shared" si="718"/>
        <v>0.63315566214920771</v>
      </c>
      <c r="I9049" s="1">
        <f t="shared" si="719"/>
        <v>2.8946534095695822</v>
      </c>
    </row>
    <row r="9050" spans="1:9" x14ac:dyDescent="0.25">
      <c r="A9050" s="1">
        <v>9048</v>
      </c>
      <c r="B9050" s="1">
        <v>9.0480000000006804</v>
      </c>
      <c r="C9050" s="1">
        <f t="shared" si="715"/>
        <v>-0.15022558912286818</v>
      </c>
      <c r="E9050" s="1">
        <f t="shared" si="716"/>
        <v>0.63300751052662008</v>
      </c>
      <c r="F9050" s="1">
        <f t="shared" si="717"/>
        <v>2.8952888846944509</v>
      </c>
      <c r="G9050" s="1"/>
      <c r="H9050" s="1">
        <f t="shared" si="718"/>
        <v>0.63300698989872572</v>
      </c>
      <c r="I9050" s="1">
        <f t="shared" si="719"/>
        <v>2.8952864908956069</v>
      </c>
    </row>
    <row r="9051" spans="1:9" x14ac:dyDescent="0.25">
      <c r="A9051" s="1">
        <v>9049</v>
      </c>
      <c r="B9051" s="1">
        <v>9.0490000000006798</v>
      </c>
      <c r="C9051" s="1">
        <f t="shared" si="715"/>
        <v>-0.15333078373906878</v>
      </c>
      <c r="E9051" s="1">
        <f t="shared" si="716"/>
        <v>0.63285573221535651</v>
      </c>
      <c r="F9051" s="1">
        <f t="shared" si="717"/>
        <v>2.8959218165745879</v>
      </c>
      <c r="G9051" s="1"/>
      <c r="H9051" s="1">
        <f t="shared" si="718"/>
        <v>0.63285521171229486</v>
      </c>
      <c r="I9051" s="1">
        <f t="shared" si="719"/>
        <v>2.8959194219964122</v>
      </c>
    </row>
    <row r="9052" spans="1:9" x14ac:dyDescent="0.25">
      <c r="A9052" s="1">
        <v>9050</v>
      </c>
      <c r="B9052" s="1">
        <v>9.0500000000006793</v>
      </c>
      <c r="C9052" s="1">
        <f t="shared" si="715"/>
        <v>-0.15643446504233605</v>
      </c>
      <c r="E9052" s="1">
        <f t="shared" si="716"/>
        <v>0.63270084946357996</v>
      </c>
      <c r="F9052" s="1">
        <f t="shared" si="717"/>
        <v>2.896554595124067</v>
      </c>
      <c r="G9052" s="1"/>
      <c r="H9052" s="1">
        <f t="shared" si="718"/>
        <v>0.6327003290879043</v>
      </c>
      <c r="I9052" s="1">
        <f t="shared" si="719"/>
        <v>2.8965521997668118</v>
      </c>
    </row>
    <row r="9053" spans="1:9" x14ac:dyDescent="0.25">
      <c r="A9053" s="1">
        <v>9051</v>
      </c>
      <c r="B9053" s="1">
        <v>9.0510000000006805</v>
      </c>
      <c r="C9053" s="1">
        <f t="shared" si="715"/>
        <v>-0.15953660240059547</v>
      </c>
      <c r="E9053" s="1">
        <f t="shared" si="716"/>
        <v>0.6325428637999202</v>
      </c>
      <c r="F9053" s="1">
        <f t="shared" si="717"/>
        <v>2.8971872172392112</v>
      </c>
      <c r="G9053" s="1"/>
      <c r="H9053" s="1">
        <f t="shared" si="718"/>
        <v>0.6325423435541826</v>
      </c>
      <c r="I9053" s="1">
        <f t="shared" si="719"/>
        <v>2.8971848211031337</v>
      </c>
    </row>
    <row r="9054" spans="1:9" x14ac:dyDescent="0.25">
      <c r="A9054" s="1">
        <v>9052</v>
      </c>
      <c r="B9054" s="1">
        <v>9.0520000000006799</v>
      </c>
      <c r="C9054" s="1">
        <f t="shared" si="715"/>
        <v>-0.16263716519698976</v>
      </c>
      <c r="E9054" s="1">
        <f t="shared" si="716"/>
        <v>0.63238177678363272</v>
      </c>
      <c r="F9054" s="1">
        <f t="shared" si="717"/>
        <v>2.897819679817883</v>
      </c>
      <c r="G9054" s="1"/>
      <c r="H9054" s="1">
        <f t="shared" si="718"/>
        <v>0.63238125667038392</v>
      </c>
      <c r="I9054" s="1">
        <f t="shared" si="719"/>
        <v>2.8978172829032456</v>
      </c>
    </row>
    <row r="9055" spans="1:9" x14ac:dyDescent="0.25">
      <c r="A9055" s="1">
        <v>9053</v>
      </c>
      <c r="B9055" s="1">
        <v>9.0530000000006794</v>
      </c>
      <c r="C9055" s="1">
        <f t="shared" si="715"/>
        <v>-0.16573612283022282</v>
      </c>
      <c r="E9055" s="1">
        <f t="shared" si="716"/>
        <v>0.632217590004581</v>
      </c>
      <c r="F9055" s="1">
        <f t="shared" si="717"/>
        <v>2.898451979759523</v>
      </c>
      <c r="G9055" s="1"/>
      <c r="H9055" s="1">
        <f t="shared" si="718"/>
        <v>0.6322170700263704</v>
      </c>
      <c r="I9055" s="1">
        <f t="shared" si="719"/>
        <v>2.8984495820665934</v>
      </c>
    </row>
    <row r="9056" spans="1:9" x14ac:dyDescent="0.25">
      <c r="A9056" s="1">
        <v>9054</v>
      </c>
      <c r="B9056" s="1">
        <v>9.0540000000006806</v>
      </c>
      <c r="C9056" s="1">
        <f t="shared" si="715"/>
        <v>-0.16883344471484091</v>
      </c>
      <c r="E9056" s="1">
        <f t="shared" si="716"/>
        <v>0.6320503050832218</v>
      </c>
      <c r="F9056" s="1">
        <f t="shared" si="717"/>
        <v>2.8990841139651784</v>
      </c>
      <c r="G9056" s="1"/>
      <c r="H9056" s="1">
        <f t="shared" si="718"/>
        <v>0.63204978524259769</v>
      </c>
      <c r="I9056" s="1">
        <f t="shared" si="719"/>
        <v>2.8990817154942286</v>
      </c>
    </row>
    <row r="9057" spans="1:9" x14ac:dyDescent="0.25">
      <c r="A9057" s="1">
        <v>9055</v>
      </c>
      <c r="B9057" s="1">
        <v>9.0550000000006801</v>
      </c>
      <c r="C9057" s="1">
        <f t="shared" si="715"/>
        <v>-0.17192910028151351</v>
      </c>
      <c r="E9057" s="1">
        <f t="shared" si="716"/>
        <v>0.63187992367059054</v>
      </c>
      <c r="F9057" s="1">
        <f t="shared" si="717"/>
        <v>2.8997160793375261</v>
      </c>
      <c r="G9057" s="1"/>
      <c r="H9057" s="1">
        <f t="shared" si="718"/>
        <v>0.63187940397009956</v>
      </c>
      <c r="I9057" s="1">
        <f t="shared" si="719"/>
        <v>2.8997136800888343</v>
      </c>
    </row>
    <row r="9058" spans="1:9" x14ac:dyDescent="0.25">
      <c r="A9058" s="1">
        <v>9056</v>
      </c>
      <c r="B9058" s="1">
        <v>9.0560000000006795</v>
      </c>
      <c r="C9058" s="1">
        <f t="shared" si="715"/>
        <v>-0.17502305897737691</v>
      </c>
      <c r="E9058" s="1">
        <f t="shared" si="716"/>
        <v>0.63170644744828275</v>
      </c>
      <c r="F9058" s="1">
        <f t="shared" si="717"/>
        <v>2.9003478727809151</v>
      </c>
      <c r="G9058" s="1"/>
      <c r="H9058" s="1">
        <f t="shared" si="718"/>
        <v>0.6317059278904702</v>
      </c>
      <c r="I9058" s="1">
        <f t="shared" si="719"/>
        <v>2.9003454727547644</v>
      </c>
    </row>
    <row r="9059" spans="1:9" x14ac:dyDescent="0.25">
      <c r="A9059" s="1">
        <v>9057</v>
      </c>
      <c r="B9059" s="1">
        <v>9.0570000000006807</v>
      </c>
      <c r="C9059" s="1">
        <f t="shared" si="715"/>
        <v>-0.17811529026631484</v>
      </c>
      <c r="E9059" s="1">
        <f t="shared" si="716"/>
        <v>0.63152987812843819</v>
      </c>
      <c r="F9059" s="1">
        <f t="shared" si="717"/>
        <v>2.9009794912013906</v>
      </c>
      <c r="G9059" s="1"/>
      <c r="H9059" s="1">
        <f t="shared" si="718"/>
        <v>0.63152935871584814</v>
      </c>
      <c r="I9059" s="1">
        <f t="shared" si="719"/>
        <v>2.9009770903980683</v>
      </c>
    </row>
    <row r="9060" spans="1:9" x14ac:dyDescent="0.25">
      <c r="A9060" s="1">
        <v>9058</v>
      </c>
      <c r="B9060" s="1">
        <v>9.0580000000006802</v>
      </c>
      <c r="C9060" s="1">
        <f t="shared" si="715"/>
        <v>-0.18120576362923893</v>
      </c>
      <c r="E9060" s="1">
        <f t="shared" si="716"/>
        <v>0.63135021745372555</v>
      </c>
      <c r="F9060" s="1">
        <f t="shared" si="717"/>
        <v>2.9016109315067209</v>
      </c>
      <c r="G9060" s="1"/>
      <c r="H9060" s="1">
        <f t="shared" si="718"/>
        <v>0.63134969818890052</v>
      </c>
      <c r="I9060" s="1">
        <f t="shared" si="719"/>
        <v>2.9016085299265204</v>
      </c>
    </row>
    <row r="9061" spans="1:9" x14ac:dyDescent="0.25">
      <c r="A9061" s="1">
        <v>9059</v>
      </c>
      <c r="B9061" s="1">
        <v>9.0590000000006796</v>
      </c>
      <c r="C9061" s="1">
        <f t="shared" si="715"/>
        <v>-0.18429444856443172</v>
      </c>
      <c r="E9061" s="1">
        <f t="shared" si="716"/>
        <v>0.63116746719732264</v>
      </c>
      <c r="F9061" s="1">
        <f t="shared" si="717"/>
        <v>2.9022421906064366</v>
      </c>
      <c r="G9061" s="1"/>
      <c r="H9061" s="1">
        <f t="shared" si="718"/>
        <v>0.63116694808280382</v>
      </c>
      <c r="I9061" s="1">
        <f t="shared" si="719"/>
        <v>2.902239788249656</v>
      </c>
    </row>
    <row r="9062" spans="1:9" x14ac:dyDescent="0.25">
      <c r="A9062" s="1">
        <v>9060</v>
      </c>
      <c r="B9062" s="1">
        <v>9.0600000000006808</v>
      </c>
      <c r="C9062" s="1">
        <f t="shared" si="715"/>
        <v>-0.18738131458782334</v>
      </c>
      <c r="E9062" s="1">
        <f t="shared" si="716"/>
        <v>0.63098162916290079</v>
      </c>
      <c r="F9062" s="1">
        <f t="shared" si="717"/>
        <v>2.9028732654118556</v>
      </c>
      <c r="G9062" s="1"/>
      <c r="H9062" s="1">
        <f t="shared" si="718"/>
        <v>0.63098111020122749</v>
      </c>
      <c r="I9062" s="1">
        <f t="shared" si="719"/>
        <v>2.9028708622787986</v>
      </c>
    </row>
    <row r="9063" spans="1:9" x14ac:dyDescent="0.25">
      <c r="A9063" s="1">
        <v>9061</v>
      </c>
      <c r="B9063" s="1">
        <v>9.0610000000006803</v>
      </c>
      <c r="C9063" s="1">
        <f t="shared" si="715"/>
        <v>-0.19046633123328541</v>
      </c>
      <c r="E9063" s="1">
        <f t="shared" si="716"/>
        <v>0.63079270518460662</v>
      </c>
      <c r="F9063" s="1">
        <f t="shared" si="717"/>
        <v>2.9035041528361138</v>
      </c>
      <c r="G9063" s="1"/>
      <c r="H9063" s="1">
        <f t="shared" si="718"/>
        <v>0.63079218637831702</v>
      </c>
      <c r="I9063" s="1">
        <f t="shared" si="719"/>
        <v>2.9035017489270882</v>
      </c>
    </row>
    <row r="9064" spans="1:9" x14ac:dyDescent="0.25">
      <c r="A9064" s="1">
        <v>9062</v>
      </c>
      <c r="B9064" s="1">
        <v>9.0620000000006797</v>
      </c>
      <c r="C9064" s="1">
        <f t="shared" si="715"/>
        <v>-0.19354946805295256</v>
      </c>
      <c r="E9064" s="1">
        <f t="shared" si="716"/>
        <v>0.63060069712704336</v>
      </c>
      <c r="F9064" s="1">
        <f t="shared" si="717"/>
        <v>2.9041348497941972</v>
      </c>
      <c r="G9064" s="1"/>
      <c r="H9064" s="1">
        <f t="shared" si="718"/>
        <v>0.630600178478674</v>
      </c>
      <c r="I9064" s="1">
        <f t="shared" si="719"/>
        <v>2.9041324451095165</v>
      </c>
    </row>
    <row r="9065" spans="1:9" x14ac:dyDescent="0.25">
      <c r="A9065" s="1">
        <v>9063</v>
      </c>
      <c r="B9065" s="1">
        <v>9.0630000000006792</v>
      </c>
      <c r="C9065" s="1">
        <f t="shared" si="715"/>
        <v>-0.19663069461751259</v>
      </c>
      <c r="E9065" s="1">
        <f t="shared" si="716"/>
        <v>0.6304056068852526</v>
      </c>
      <c r="F9065" s="1">
        <f t="shared" si="717"/>
        <v>2.9047653532029725</v>
      </c>
      <c r="G9065" s="1"/>
      <c r="H9065" s="1">
        <f t="shared" si="718"/>
        <v>0.63040508839733889</v>
      </c>
      <c r="I9065" s="1">
        <f t="shared" si="719"/>
        <v>2.9047629477429542</v>
      </c>
    </row>
    <row r="9066" spans="1:9" x14ac:dyDescent="0.25">
      <c r="A9066" s="1">
        <v>9064</v>
      </c>
      <c r="B9066" s="1">
        <v>9.0640000000006804</v>
      </c>
      <c r="C9066" s="1">
        <f t="shared" si="715"/>
        <v>-0.19970998051649977</v>
      </c>
      <c r="E9066" s="1">
        <f t="shared" si="716"/>
        <v>0.63020743638469678</v>
      </c>
      <c r="F9066" s="1">
        <f t="shared" si="717"/>
        <v>2.905395659981215</v>
      </c>
      <c r="G9066" s="1"/>
      <c r="H9066" s="1">
        <f t="shared" si="718"/>
        <v>0.63020691805977169</v>
      </c>
      <c r="I9066" s="1">
        <f t="shared" si="719"/>
        <v>2.9053932537461833</v>
      </c>
    </row>
    <row r="9067" spans="1:9" x14ac:dyDescent="0.25">
      <c r="A9067" s="1">
        <v>9065</v>
      </c>
      <c r="B9067" s="1">
        <v>9.0650000000006798</v>
      </c>
      <c r="C9067" s="1">
        <f t="shared" si="715"/>
        <v>-0.20278729535860196</v>
      </c>
      <c r="E9067" s="1">
        <f t="shared" si="716"/>
        <v>0.63000618758123883</v>
      </c>
      <c r="F9067" s="1">
        <f t="shared" si="717"/>
        <v>2.9060257670496408</v>
      </c>
      <c r="G9067" s="1"/>
      <c r="H9067" s="1">
        <f t="shared" si="718"/>
        <v>0.63000566942183422</v>
      </c>
      <c r="I9067" s="1">
        <f t="shared" si="719"/>
        <v>2.9060233600399239</v>
      </c>
    </row>
    <row r="9068" spans="1:9" x14ac:dyDescent="0.25">
      <c r="A9068" s="1">
        <v>9066</v>
      </c>
      <c r="B9068" s="1">
        <v>9.0660000000006793</v>
      </c>
      <c r="C9068" s="1">
        <f t="shared" si="715"/>
        <v>-0.20586260877196749</v>
      </c>
      <c r="E9068" s="1">
        <f t="shared" si="716"/>
        <v>0.62980186246112291</v>
      </c>
      <c r="F9068" s="1">
        <f t="shared" si="717"/>
        <v>2.9066556713309377</v>
      </c>
      <c r="G9068" s="1"/>
      <c r="H9068" s="1">
        <f t="shared" si="718"/>
        <v>0.6298013444697691</v>
      </c>
      <c r="I9068" s="1">
        <f t="shared" si="719"/>
        <v>2.9066532635468691</v>
      </c>
    </row>
    <row r="9069" spans="1:9" x14ac:dyDescent="0.25">
      <c r="A9069" s="1">
        <v>9067</v>
      </c>
      <c r="B9069" s="1">
        <v>9.0670000000006805</v>
      </c>
      <c r="C9069" s="1">
        <f t="shared" si="715"/>
        <v>-0.2089358904045015</v>
      </c>
      <c r="E9069" s="1">
        <f t="shared" si="716"/>
        <v>0.62959446304095512</v>
      </c>
      <c r="F9069" s="1">
        <f t="shared" si="717"/>
        <v>2.9072853697497965</v>
      </c>
      <c r="G9069" s="1"/>
      <c r="H9069" s="1">
        <f t="shared" si="718"/>
        <v>0.62959394522018064</v>
      </c>
      <c r="I9069" s="1">
        <f t="shared" si="719"/>
        <v>2.907282961191715</v>
      </c>
    </row>
    <row r="9070" spans="1:9" x14ac:dyDescent="0.25">
      <c r="A9070" s="1">
        <v>9068</v>
      </c>
      <c r="B9070" s="1">
        <v>9.06800000000068</v>
      </c>
      <c r="C9070" s="1">
        <f t="shared" si="715"/>
        <v>-0.2120071099241411</v>
      </c>
      <c r="E9070" s="1">
        <f t="shared" si="716"/>
        <v>0.62938399136768497</v>
      </c>
      <c r="F9070" s="1">
        <f t="shared" si="717"/>
        <v>2.9079148592329354</v>
      </c>
      <c r="G9070" s="1"/>
      <c r="H9070" s="1">
        <f t="shared" si="718"/>
        <v>0.62938347372001646</v>
      </c>
      <c r="I9070" s="1">
        <f t="shared" si="719"/>
        <v>2.9079124499011848</v>
      </c>
    </row>
    <row r="9071" spans="1:9" x14ac:dyDescent="0.25">
      <c r="A9071" s="1">
        <v>9069</v>
      </c>
      <c r="B9071" s="1">
        <v>9.0690000000006794</v>
      </c>
      <c r="C9071" s="1">
        <f t="shared" si="715"/>
        <v>-0.21507623701919648</v>
      </c>
      <c r="E9071" s="1">
        <f t="shared" si="716"/>
        <v>0.62917044951858225</v>
      </c>
      <c r="F9071" s="1">
        <f t="shared" si="717"/>
        <v>2.9085441367091391</v>
      </c>
      <c r="G9071" s="1"/>
      <c r="H9071" s="1">
        <f t="shared" si="718"/>
        <v>0.62916993204654492</v>
      </c>
      <c r="I9071" s="1">
        <f t="shared" si="719"/>
        <v>2.9085417266040676</v>
      </c>
    </row>
    <row r="9072" spans="1:9" x14ac:dyDescent="0.25">
      <c r="A9072" s="1">
        <v>9070</v>
      </c>
      <c r="B9072" s="1">
        <v>9.0700000000006806</v>
      </c>
      <c r="C9072" s="1">
        <f t="shared" si="715"/>
        <v>-0.2181432413986292</v>
      </c>
      <c r="E9072" s="1">
        <f t="shared" si="716"/>
        <v>0.62895383960121853</v>
      </c>
      <c r="F9072" s="1">
        <f t="shared" si="717"/>
        <v>2.9091731991092833</v>
      </c>
      <c r="G9072" s="1"/>
      <c r="H9072" s="1">
        <f t="shared" si="718"/>
        <v>0.62895332230733569</v>
      </c>
      <c r="I9072" s="1">
        <f t="shared" si="719"/>
        <v>2.9091707882312452</v>
      </c>
    </row>
    <row r="9073" spans="1:9" x14ac:dyDescent="0.25">
      <c r="A9073" s="1">
        <v>9071</v>
      </c>
      <c r="B9073" s="1">
        <v>9.0710000000006801</v>
      </c>
      <c r="C9073" s="1">
        <f t="shared" si="715"/>
        <v>-0.22120809279233039</v>
      </c>
      <c r="E9073" s="1">
        <f t="shared" si="716"/>
        <v>0.62873416375344693</v>
      </c>
      <c r="F9073" s="1">
        <f t="shared" si="717"/>
        <v>2.9098020433663647</v>
      </c>
      <c r="G9073" s="1"/>
      <c r="H9073" s="1">
        <f t="shared" si="718"/>
        <v>0.62873364664024034</v>
      </c>
      <c r="I9073" s="1">
        <f t="shared" si="719"/>
        <v>2.9097996317157184</v>
      </c>
    </row>
    <row r="9074" spans="1:9" x14ac:dyDescent="0.25">
      <c r="A9074" s="1">
        <v>9072</v>
      </c>
      <c r="B9074" s="1">
        <v>9.0720000000006795</v>
      </c>
      <c r="C9074" s="1">
        <f t="shared" si="715"/>
        <v>-0.22427076095146103</v>
      </c>
      <c r="E9074" s="1">
        <f t="shared" si="716"/>
        <v>0.62851142414337913</v>
      </c>
      <c r="F9074" s="1">
        <f t="shared" si="717"/>
        <v>2.9104306664155355</v>
      </c>
      <c r="G9074" s="1"/>
      <c r="H9074" s="1">
        <f t="shared" si="718"/>
        <v>0.62851090721336855</v>
      </c>
      <c r="I9074" s="1">
        <f t="shared" si="719"/>
        <v>2.9104282539926447</v>
      </c>
    </row>
    <row r="9075" spans="1:9" x14ac:dyDescent="0.25">
      <c r="A9075" s="1">
        <v>9073</v>
      </c>
      <c r="B9075" s="1">
        <v>9.0730000000006807</v>
      </c>
      <c r="C9075" s="1">
        <f t="shared" si="715"/>
        <v>-0.22733121564872633</v>
      </c>
      <c r="E9075" s="1">
        <f t="shared" si="716"/>
        <v>0.62828562296936485</v>
      </c>
      <c r="F9075" s="1">
        <f t="shared" si="717"/>
        <v>2.9110590651941295</v>
      </c>
      <c r="G9075" s="1"/>
      <c r="H9075" s="1">
        <f t="shared" si="718"/>
        <v>0.62828510622506817</v>
      </c>
      <c r="I9075" s="1">
        <f t="shared" si="719"/>
        <v>2.9110566519993646</v>
      </c>
    </row>
    <row r="9076" spans="1:9" x14ac:dyDescent="0.25">
      <c r="A9076" s="1">
        <v>9074</v>
      </c>
      <c r="B9076" s="1">
        <v>9.0740000000006802</v>
      </c>
      <c r="C9076" s="1">
        <f t="shared" si="715"/>
        <v>-0.23038942667867046</v>
      </c>
      <c r="E9076" s="1">
        <f t="shared" si="716"/>
        <v>0.62805676245997089</v>
      </c>
      <c r="F9076" s="1">
        <f t="shared" si="717"/>
        <v>2.9116872366416957</v>
      </c>
      <c r="G9076" s="1"/>
      <c r="H9076" s="1">
        <f t="shared" si="718"/>
        <v>0.62805624590390463</v>
      </c>
      <c r="I9076" s="1">
        <f t="shared" si="719"/>
        <v>2.9116848226754288</v>
      </c>
    </row>
    <row r="9077" spans="1:9" x14ac:dyDescent="0.25">
      <c r="A9077" s="1">
        <v>9075</v>
      </c>
      <c r="B9077" s="1">
        <v>9.0750000000006796</v>
      </c>
      <c r="C9077" s="1">
        <f t="shared" si="715"/>
        <v>-0.23344536385798181</v>
      </c>
      <c r="E9077" s="1">
        <f t="shared" si="716"/>
        <v>0.62782484487395807</v>
      </c>
      <c r="F9077" s="1">
        <f t="shared" si="717"/>
        <v>2.912315177700024</v>
      </c>
      <c r="G9077" s="1"/>
      <c r="H9077" s="1">
        <f t="shared" si="718"/>
        <v>0.62782432850863645</v>
      </c>
      <c r="I9077" s="1">
        <f t="shared" si="719"/>
        <v>2.9123127629626349</v>
      </c>
    </row>
    <row r="9078" spans="1:9" x14ac:dyDescent="0.25">
      <c r="A9078" s="1">
        <v>9076</v>
      </c>
      <c r="B9078" s="1">
        <v>9.0760000000006809</v>
      </c>
      <c r="C9078" s="1">
        <f t="shared" si="715"/>
        <v>-0.23649899702580104</v>
      </c>
      <c r="E9078" s="1">
        <f t="shared" si="716"/>
        <v>0.62758987250025888</v>
      </c>
      <c r="F9078" s="1">
        <f t="shared" si="717"/>
        <v>2.9129428853131807</v>
      </c>
      <c r="G9078" s="1"/>
      <c r="H9078" s="1">
        <f t="shared" si="718"/>
        <v>0.62758935632819424</v>
      </c>
      <c r="I9078" s="1">
        <f t="shared" si="719"/>
        <v>2.9129404698050538</v>
      </c>
    </row>
    <row r="9079" spans="1:9" x14ac:dyDescent="0.25">
      <c r="A9079" s="1">
        <v>9077</v>
      </c>
      <c r="B9079" s="1">
        <v>9.0770000000006803</v>
      </c>
      <c r="C9079" s="1">
        <f t="shared" si="715"/>
        <v>-0.23955029604399469</v>
      </c>
      <c r="E9079" s="1">
        <f t="shared" si="716"/>
        <v>0.6273518476579566</v>
      </c>
      <c r="F9079" s="1">
        <f t="shared" si="717"/>
        <v>2.9135703564275341</v>
      </c>
      <c r="G9079" s="1"/>
      <c r="H9079" s="1">
        <f t="shared" si="718"/>
        <v>0.62735133168165946</v>
      </c>
      <c r="I9079" s="1">
        <f t="shared" si="719"/>
        <v>2.9135679401490586</v>
      </c>
    </row>
    <row r="9080" spans="1:9" x14ac:dyDescent="0.25">
      <c r="A9080" s="1">
        <v>9078</v>
      </c>
      <c r="B9080" s="1">
        <v>9.0780000000006797</v>
      </c>
      <c r="C9080" s="1">
        <f t="shared" si="715"/>
        <v>-0.24259923079747675</v>
      </c>
      <c r="E9080" s="1">
        <f t="shared" si="716"/>
        <v>0.62711077269625981</v>
      </c>
      <c r="F9080" s="1">
        <f t="shared" si="717"/>
        <v>2.9141975879917892</v>
      </c>
      <c r="G9080" s="1"/>
      <c r="H9080" s="1">
        <f t="shared" si="718"/>
        <v>0.62711025691823885</v>
      </c>
      <c r="I9080" s="1">
        <f t="shared" si="719"/>
        <v>2.914195170943358</v>
      </c>
    </row>
    <row r="9081" spans="1:9" x14ac:dyDescent="0.25">
      <c r="A9081" s="1">
        <v>9079</v>
      </c>
      <c r="B9081" s="1">
        <v>9.0790000000006792</v>
      </c>
      <c r="C9081" s="1">
        <f t="shared" si="715"/>
        <v>-0.2456457711944921</v>
      </c>
      <c r="E9081" s="1">
        <f t="shared" si="716"/>
        <v>0.62686664999448105</v>
      </c>
      <c r="F9081" s="1">
        <f t="shared" si="717"/>
        <v>2.9148245769570127</v>
      </c>
      <c r="G9081" s="1"/>
      <c r="H9081" s="1">
        <f t="shared" si="718"/>
        <v>0.62686613441724304</v>
      </c>
      <c r="I9081" s="1">
        <f t="shared" si="719"/>
        <v>2.9148221591390255</v>
      </c>
    </row>
    <row r="9082" spans="1:9" x14ac:dyDescent="0.25">
      <c r="A9082" s="1">
        <v>9080</v>
      </c>
      <c r="B9082" s="1">
        <v>9.0800000000006804</v>
      </c>
      <c r="C9082" s="1">
        <f t="shared" si="715"/>
        <v>-0.24868988716692386</v>
      </c>
      <c r="E9082" s="1">
        <f t="shared" si="716"/>
        <v>0.62661948196201234</v>
      </c>
      <c r="F9082" s="1">
        <f t="shared" si="717"/>
        <v>2.9154513202766683</v>
      </c>
      <c r="G9082" s="1"/>
      <c r="H9082" s="1">
        <f t="shared" si="718"/>
        <v>0.62661896658806204</v>
      </c>
      <c r="I9082" s="1">
        <f t="shared" si="719"/>
        <v>2.9154489016895289</v>
      </c>
    </row>
    <row r="9083" spans="1:9" x14ac:dyDescent="0.25">
      <c r="A9083" s="1">
        <v>9081</v>
      </c>
      <c r="B9083" s="1">
        <v>9.0810000000006799</v>
      </c>
      <c r="C9083" s="1">
        <f t="shared" si="715"/>
        <v>-0.25173154867056258</v>
      </c>
      <c r="E9083" s="1">
        <f t="shared" si="716"/>
        <v>0.62636927103830353</v>
      </c>
      <c r="F9083" s="1">
        <f t="shared" si="717"/>
        <v>2.9160778149066395</v>
      </c>
      <c r="G9083" s="1"/>
      <c r="H9083" s="1">
        <f t="shared" si="718"/>
        <v>0.6263687558701434</v>
      </c>
      <c r="I9083" s="1">
        <f t="shared" si="719"/>
        <v>2.9160753955507577</v>
      </c>
    </row>
    <row r="9084" spans="1:9" x14ac:dyDescent="0.25">
      <c r="A9084" s="1">
        <v>9082</v>
      </c>
      <c r="B9084" s="1">
        <v>9.0820000000006793</v>
      </c>
      <c r="C9084" s="1">
        <f t="shared" si="715"/>
        <v>-0.25477072568544407</v>
      </c>
      <c r="E9084" s="1">
        <f t="shared" si="716"/>
        <v>0.6261160196928347</v>
      </c>
      <c r="F9084" s="1">
        <f t="shared" si="717"/>
        <v>2.9167040578052696</v>
      </c>
      <c r="G9084" s="1"/>
      <c r="H9084" s="1">
        <f t="shared" si="718"/>
        <v>0.62611550473296551</v>
      </c>
      <c r="I9084" s="1">
        <f t="shared" si="719"/>
        <v>2.9167016376810588</v>
      </c>
    </row>
    <row r="9085" spans="1:9" x14ac:dyDescent="0.25">
      <c r="A9085" s="1">
        <v>9083</v>
      </c>
      <c r="B9085" s="1">
        <v>9.0830000000006805</v>
      </c>
      <c r="C9085" s="1">
        <f t="shared" si="715"/>
        <v>-0.25780738821612498</v>
      </c>
      <c r="E9085" s="1">
        <f t="shared" si="716"/>
        <v>0.62585973042509402</v>
      </c>
      <c r="F9085" s="1">
        <f t="shared" si="717"/>
        <v>2.9173300459333849</v>
      </c>
      <c r="G9085" s="1"/>
      <c r="H9085" s="1">
        <f t="shared" si="718"/>
        <v>0.62585921567601444</v>
      </c>
      <c r="I9085" s="1">
        <f t="shared" si="719"/>
        <v>2.9173276250412643</v>
      </c>
    </row>
    <row r="9086" spans="1:9" x14ac:dyDescent="0.25">
      <c r="A9086" s="1">
        <v>9084</v>
      </c>
      <c r="B9086" s="1">
        <v>9.08400000000068</v>
      </c>
      <c r="C9086" s="1">
        <f t="shared" si="715"/>
        <v>-0.2608415062919584</v>
      </c>
      <c r="E9086" s="1">
        <f t="shared" si="716"/>
        <v>0.62560040576455411</v>
      </c>
      <c r="F9086" s="1">
        <f t="shared" si="717"/>
        <v>2.9179557762543222</v>
      </c>
      <c r="G9086" s="1"/>
      <c r="H9086" s="1">
        <f t="shared" si="718"/>
        <v>0.62559989122876059</v>
      </c>
      <c r="I9086" s="1">
        <f t="shared" si="719"/>
        <v>2.9179533545947165</v>
      </c>
    </row>
    <row r="9087" spans="1:9" x14ac:dyDescent="0.25">
      <c r="A9087" s="1">
        <v>9085</v>
      </c>
      <c r="B9087" s="1">
        <v>9.0850000000006794</v>
      </c>
      <c r="C9087" s="1">
        <f t="shared" si="715"/>
        <v>-0.26387304996743072</v>
      </c>
      <c r="E9087" s="1">
        <f t="shared" si="716"/>
        <v>0.62533804827064421</v>
      </c>
      <c r="F9087" s="1">
        <f t="shared" si="717"/>
        <v>2.9185812457339684</v>
      </c>
      <c r="G9087" s="1"/>
      <c r="H9087" s="1">
        <f t="shared" si="718"/>
        <v>0.62533753395063107</v>
      </c>
      <c r="I9087" s="1">
        <f t="shared" si="719"/>
        <v>2.918578823307306</v>
      </c>
    </row>
    <row r="9088" spans="1:9" x14ac:dyDescent="0.25">
      <c r="A9088" s="1">
        <v>9086</v>
      </c>
      <c r="B9088" s="1">
        <v>9.0860000000006806</v>
      </c>
      <c r="C9088" s="1">
        <f t="shared" si="715"/>
        <v>-0.26690198932243658</v>
      </c>
      <c r="E9088" s="1">
        <f t="shared" si="716"/>
        <v>0.62507266053272614</v>
      </c>
      <c r="F9088" s="1">
        <f t="shared" si="717"/>
        <v>2.9192064513407829</v>
      </c>
      <c r="G9088" s="1"/>
      <c r="H9088" s="1">
        <f t="shared" si="718"/>
        <v>0.62507214643098585</v>
      </c>
      <c r="I9088" s="1">
        <f t="shared" si="719"/>
        <v>2.9192040281474974</v>
      </c>
    </row>
    <row r="9089" spans="1:9" x14ac:dyDescent="0.25">
      <c r="A9089" s="1">
        <v>9087</v>
      </c>
      <c r="B9089" s="1">
        <v>9.0870000000006801</v>
      </c>
      <c r="C9089" s="1">
        <f t="shared" si="715"/>
        <v>-0.26992829446255362</v>
      </c>
      <c r="E9089" s="1">
        <f t="shared" si="716"/>
        <v>0.62480424517007094</v>
      </c>
      <c r="F9089" s="1">
        <f t="shared" si="717"/>
        <v>2.9198313900458257</v>
      </c>
      <c r="G9089" s="1"/>
      <c r="H9089" s="1">
        <f t="shared" si="718"/>
        <v>0.6248037312890935</v>
      </c>
      <c r="I9089" s="1">
        <f t="shared" si="719"/>
        <v>2.919828966086357</v>
      </c>
    </row>
    <row r="9090" spans="1:9" x14ac:dyDescent="0.25">
      <c r="A9090" s="1">
        <v>9088</v>
      </c>
      <c r="B9090" s="1">
        <v>9.0880000000006795</v>
      </c>
      <c r="C9090" s="1">
        <f t="shared" si="715"/>
        <v>-0.2729519355193788</v>
      </c>
      <c r="E9090" s="1">
        <f t="shared" si="716"/>
        <v>0.62453280483182938</v>
      </c>
      <c r="F9090" s="1">
        <f t="shared" si="717"/>
        <v>2.9204560588227966</v>
      </c>
      <c r="G9090" s="1"/>
      <c r="H9090" s="1">
        <f t="shared" si="718"/>
        <v>0.62453229117410269</v>
      </c>
      <c r="I9090" s="1">
        <f t="shared" si="719"/>
        <v>2.9204536340975884</v>
      </c>
    </row>
    <row r="9091" spans="1:9" x14ac:dyDescent="0.25">
      <c r="A9091" s="1">
        <v>9089</v>
      </c>
      <c r="B9091" s="1">
        <v>9.0890000000006808</v>
      </c>
      <c r="C9091" s="1">
        <f t="shared" si="715"/>
        <v>-0.275972882650799</v>
      </c>
      <c r="E9091" s="1">
        <f t="shared" si="716"/>
        <v>0.6242583421970076</v>
      </c>
      <c r="F9091" s="1">
        <f t="shared" si="717"/>
        <v>2.9210804546480569</v>
      </c>
      <c r="G9091" s="1"/>
      <c r="H9091" s="1">
        <f t="shared" si="718"/>
        <v>0.62425782876501723</v>
      </c>
      <c r="I9091" s="1">
        <f t="shared" si="719"/>
        <v>2.9210780291575587</v>
      </c>
    </row>
    <row r="9092" spans="1:9" x14ac:dyDescent="0.25">
      <c r="A9092" s="1">
        <v>9090</v>
      </c>
      <c r="B9092" s="1">
        <v>9.0900000000006802</v>
      </c>
      <c r="C9092" s="1">
        <f t="shared" si="715"/>
        <v>-0.27899110604127875</v>
      </c>
      <c r="E9092" s="1">
        <f t="shared" si="716"/>
        <v>0.62398085997444186</v>
      </c>
      <c r="F9092" s="1">
        <f t="shared" si="717"/>
        <v>2.9217045745006609</v>
      </c>
      <c r="G9092" s="1"/>
      <c r="H9092" s="1">
        <f t="shared" si="718"/>
        <v>0.62398034677067138</v>
      </c>
      <c r="I9092" s="1">
        <f t="shared" si="719"/>
        <v>2.921702148245326</v>
      </c>
    </row>
    <row r="9093" spans="1:9" x14ac:dyDescent="0.25">
      <c r="A9093" s="1">
        <v>9091</v>
      </c>
      <c r="B9093" s="1">
        <v>9.0910000000006796</v>
      </c>
      <c r="C9093" s="1">
        <f t="shared" si="715"/>
        <v>-0.28200657590217859</v>
      </c>
      <c r="E9093" s="1">
        <f t="shared" si="716"/>
        <v>0.62370036090276859</v>
      </c>
      <c r="F9093" s="1">
        <f t="shared" si="717"/>
        <v>2.9223284153623892</v>
      </c>
      <c r="G9093" s="1"/>
      <c r="H9093" s="1">
        <f t="shared" si="718"/>
        <v>0.62369984792969979</v>
      </c>
      <c r="I9093" s="1">
        <f t="shared" si="719"/>
        <v>2.922325988342676</v>
      </c>
    </row>
    <row r="9094" spans="1:9" x14ac:dyDescent="0.25">
      <c r="A9094" s="1">
        <v>9092</v>
      </c>
      <c r="B9094" s="1">
        <v>9.0920000000006809</v>
      </c>
      <c r="C9094" s="1">
        <f t="shared" si="715"/>
        <v>-0.28501926247202486</v>
      </c>
      <c r="E9094" s="1">
        <f t="shared" si="716"/>
        <v>0.62341684775040118</v>
      </c>
      <c r="F9094" s="1">
        <f t="shared" si="717"/>
        <v>2.9229519742177734</v>
      </c>
      <c r="G9094" s="1"/>
      <c r="H9094" s="1">
        <f t="shared" si="718"/>
        <v>0.6234163350105123</v>
      </c>
      <c r="I9094" s="1">
        <f t="shared" si="719"/>
        <v>2.9229495464341468</v>
      </c>
    </row>
    <row r="9095" spans="1:9" x14ac:dyDescent="0.25">
      <c r="A9095" s="1">
        <v>9093</v>
      </c>
      <c r="B9095" s="1">
        <v>9.0930000000006803</v>
      </c>
      <c r="C9095" s="1">
        <f t="shared" si="715"/>
        <v>-0.28802913601681412</v>
      </c>
      <c r="E9095" s="1">
        <f t="shared" si="716"/>
        <v>0.62313032331549989</v>
      </c>
      <c r="F9095" s="1">
        <f t="shared" si="717"/>
        <v>2.9235752480541284</v>
      </c>
      <c r="G9095" s="1"/>
      <c r="H9095" s="1">
        <f t="shared" si="718"/>
        <v>0.62312981081126806</v>
      </c>
      <c r="I9095" s="1">
        <f t="shared" si="719"/>
        <v>2.9235728195070574</v>
      </c>
    </row>
    <row r="9096" spans="1:9" x14ac:dyDescent="0.25">
      <c r="A9096" s="1">
        <v>9094</v>
      </c>
      <c r="B9096" s="1">
        <v>9.0940000000006798</v>
      </c>
      <c r="C9096" s="1">
        <f t="shared" si="715"/>
        <v>-0.29103616683031297</v>
      </c>
      <c r="E9096" s="1">
        <f t="shared" si="716"/>
        <v>0.62284079042594531</v>
      </c>
      <c r="F9096" s="1">
        <f t="shared" si="717"/>
        <v>2.9241982338615848</v>
      </c>
      <c r="G9096" s="1"/>
      <c r="H9096" s="1">
        <f t="shared" si="718"/>
        <v>0.62284027815984466</v>
      </c>
      <c r="I9096" s="1">
        <f t="shared" si="719"/>
        <v>2.9241958045515424</v>
      </c>
    </row>
    <row r="9097" spans="1:9" x14ac:dyDescent="0.25">
      <c r="A9097" s="1">
        <v>9095</v>
      </c>
      <c r="B9097" s="1">
        <v>9.0950000000006792</v>
      </c>
      <c r="C9097" s="1">
        <f t="shared" si="715"/>
        <v>-0.2940403252343412</v>
      </c>
      <c r="E9097" s="1">
        <f t="shared" si="716"/>
        <v>0.62254825193930985</v>
      </c>
      <c r="F9097" s="1">
        <f t="shared" si="717"/>
        <v>2.9248209286331139</v>
      </c>
      <c r="G9097" s="1"/>
      <c r="H9097" s="1">
        <f t="shared" si="718"/>
        <v>0.62254773991381251</v>
      </c>
      <c r="I9097" s="1">
        <f t="shared" si="719"/>
        <v>2.9248184985605787</v>
      </c>
    </row>
    <row r="9098" spans="1:9" x14ac:dyDescent="0.25">
      <c r="A9098" s="1">
        <v>9096</v>
      </c>
      <c r="B9098" s="1">
        <v>9.0960000000006804</v>
      </c>
      <c r="C9098" s="1">
        <f t="shared" si="715"/>
        <v>-0.29704158157907512</v>
      </c>
      <c r="E9098" s="1">
        <f t="shared" si="716"/>
        <v>0.62225271074282973</v>
      </c>
      <c r="F9098" s="1">
        <f t="shared" si="717"/>
        <v>2.9254433293645605</v>
      </c>
      <c r="G9098" s="1"/>
      <c r="H9098" s="1">
        <f t="shared" si="718"/>
        <v>0.6222521989604054</v>
      </c>
      <c r="I9098" s="1">
        <f t="shared" si="719"/>
        <v>2.9254408985300167</v>
      </c>
    </row>
    <row r="9099" spans="1:9" x14ac:dyDescent="0.25">
      <c r="A9099" s="1">
        <v>9097</v>
      </c>
      <c r="B9099" s="1">
        <v>9.0970000000006799</v>
      </c>
      <c r="C9099" s="1">
        <f t="shared" si="715"/>
        <v>-0.30003990624331256</v>
      </c>
      <c r="E9099" s="1">
        <f t="shared" si="716"/>
        <v>0.62195416975337847</v>
      </c>
      <c r="F9099" s="1">
        <f t="shared" si="717"/>
        <v>2.9260654330546689</v>
      </c>
      <c r="G9099" s="1"/>
      <c r="H9099" s="1">
        <f t="shared" si="718"/>
        <v>0.6219536582164944</v>
      </c>
      <c r="I9099" s="1">
        <f t="shared" si="719"/>
        <v>2.9260630014586049</v>
      </c>
    </row>
    <row r="9100" spans="1:9" x14ac:dyDescent="0.25">
      <c r="A9100" s="1">
        <v>9098</v>
      </c>
      <c r="B9100" s="1">
        <v>9.0980000000006793</v>
      </c>
      <c r="C9100" s="1">
        <f t="shared" si="715"/>
        <v>-0.30303526963480637</v>
      </c>
      <c r="E9100" s="1">
        <f t="shared" si="716"/>
        <v>0.62165263191743458</v>
      </c>
      <c r="F9100" s="1">
        <f t="shared" si="717"/>
        <v>2.9266872367051171</v>
      </c>
      <c r="G9100" s="1"/>
      <c r="H9100" s="1">
        <f t="shared" si="718"/>
        <v>0.62165212062855546</v>
      </c>
      <c r="I9100" s="1">
        <f t="shared" si="719"/>
        <v>2.9266848043480271</v>
      </c>
    </row>
    <row r="9101" spans="1:9" x14ac:dyDescent="0.25">
      <c r="A9101" s="1">
        <v>9099</v>
      </c>
      <c r="B9101" s="1">
        <v>9.0990000000006805</v>
      </c>
      <c r="C9101" s="1">
        <f t="shared" si="715"/>
        <v>-0.30602764219053596</v>
      </c>
      <c r="E9101" s="1">
        <f t="shared" si="716"/>
        <v>0.62134810021105424</v>
      </c>
      <c r="F9101" s="1">
        <f t="shared" si="717"/>
        <v>2.9273087373205469</v>
      </c>
      <c r="G9101" s="1"/>
      <c r="H9101" s="1">
        <f t="shared" si="718"/>
        <v>0.62134758917264243</v>
      </c>
      <c r="I9101" s="1">
        <f t="shared" si="719"/>
        <v>2.9273063042029284</v>
      </c>
    </row>
    <row r="9102" spans="1:9" x14ac:dyDescent="0.25">
      <c r="A9102" s="1">
        <v>9100</v>
      </c>
      <c r="B9102" s="1">
        <v>9.10000000000068</v>
      </c>
      <c r="C9102" s="1">
        <f t="shared" si="715"/>
        <v>-0.30901699437697872</v>
      </c>
      <c r="E9102" s="1">
        <f t="shared" si="716"/>
        <v>0.62104057763984344</v>
      </c>
      <c r="F9102" s="1">
        <f t="shared" si="717"/>
        <v>2.9279299319085847</v>
      </c>
      <c r="G9102" s="1"/>
      <c r="H9102" s="1">
        <f t="shared" si="718"/>
        <v>0.62104006685435886</v>
      </c>
      <c r="I9102" s="1">
        <f t="shared" si="719"/>
        <v>2.9279274980309413</v>
      </c>
    </row>
    <row r="9103" spans="1:9" x14ac:dyDescent="0.25">
      <c r="A9103" s="1">
        <v>9101</v>
      </c>
      <c r="B9103" s="1">
        <v>9.1010000000006794</v>
      </c>
      <c r="C9103" s="1">
        <f t="shared" si="715"/>
        <v>-0.31200329669044219</v>
      </c>
      <c r="E9103" s="1">
        <f t="shared" si="716"/>
        <v>0.62073006723892521</v>
      </c>
      <c r="F9103" s="1">
        <f t="shared" si="717"/>
        <v>2.9285508174798824</v>
      </c>
      <c r="G9103" s="1"/>
      <c r="H9103" s="1">
        <f t="shared" si="718"/>
        <v>0.62072955670882535</v>
      </c>
      <c r="I9103" s="1">
        <f t="shared" si="719"/>
        <v>2.9285483828427226</v>
      </c>
    </row>
    <row r="9104" spans="1:9" x14ac:dyDescent="0.25">
      <c r="A9104" s="1">
        <v>9102</v>
      </c>
      <c r="B9104" s="1">
        <v>9.1020000000006807</v>
      </c>
      <c r="C9104" s="1">
        <f t="shared" si="715"/>
        <v>-0.31498651965733493</v>
      </c>
      <c r="E9104" s="1">
        <f t="shared" si="716"/>
        <v>0.62041657207291134</v>
      </c>
      <c r="F9104" s="1">
        <f t="shared" si="717"/>
        <v>2.9291713910481412</v>
      </c>
      <c r="G9104" s="1"/>
      <c r="H9104" s="1">
        <f t="shared" si="718"/>
        <v>0.62041606180065112</v>
      </c>
      <c r="I9104" s="1">
        <f t="shared" si="719"/>
        <v>2.9291689556519782</v>
      </c>
    </row>
    <row r="9105" spans="1:9" x14ac:dyDescent="0.25">
      <c r="A9105" s="1">
        <v>9103</v>
      </c>
      <c r="B9105" s="1">
        <v>9.1030000000006908</v>
      </c>
      <c r="C9105" s="1">
        <f t="shared" si="715"/>
        <v>-0.31796663383446738</v>
      </c>
      <c r="E9105" s="1">
        <f t="shared" si="716"/>
        <v>0.62010009523587062</v>
      </c>
      <c r="F9105" s="1">
        <f t="shared" si="717"/>
        <v>2.9297916496301442</v>
      </c>
      <c r="G9105" s="1"/>
      <c r="H9105" s="1">
        <f t="shared" si="718"/>
        <v>0.62009958522390207</v>
      </c>
      <c r="I9105" s="1">
        <f t="shared" si="719"/>
        <v>2.9297892134754968</v>
      </c>
    </row>
    <row r="9106" spans="1:9" x14ac:dyDescent="0.25">
      <c r="A9106" s="1">
        <v>9104</v>
      </c>
      <c r="B9106" s="1">
        <v>9.1040000000006902</v>
      </c>
      <c r="C9106" s="1">
        <f t="shared" si="715"/>
        <v>-0.3209436098092619</v>
      </c>
      <c r="E9106" s="1">
        <f t="shared" si="716"/>
        <v>0.61978063985130738</v>
      </c>
      <c r="F9106" s="1">
        <f t="shared" si="717"/>
        <v>2.930411590245769</v>
      </c>
      <c r="G9106" s="1"/>
      <c r="H9106" s="1">
        <f t="shared" si="718"/>
        <v>0.61978013010208044</v>
      </c>
      <c r="I9106" s="1">
        <f t="shared" si="719"/>
        <v>2.9304091533331595</v>
      </c>
    </row>
    <row r="9107" spans="1:9" x14ac:dyDescent="0.25">
      <c r="A9107" s="1">
        <v>9105</v>
      </c>
      <c r="B9107" s="1">
        <v>9.1050000000006897</v>
      </c>
      <c r="C9107" s="1">
        <f t="shared" si="715"/>
        <v>-0.32391741820019776</v>
      </c>
      <c r="E9107" s="1">
        <f t="shared" si="716"/>
        <v>0.61945820907211413</v>
      </c>
      <c r="F9107" s="1">
        <f t="shared" si="717"/>
        <v>2.9310312099180478</v>
      </c>
      <c r="G9107" s="1"/>
      <c r="H9107" s="1">
        <f t="shared" si="718"/>
        <v>0.61945769958807584</v>
      </c>
      <c r="I9107" s="1">
        <f t="shared" si="719"/>
        <v>2.9310287722480042</v>
      </c>
    </row>
    <row r="9108" spans="1:9" x14ac:dyDescent="0.25">
      <c r="A9108" s="1">
        <v>9106</v>
      </c>
      <c r="B9108" s="1">
        <v>9.1060000000006909</v>
      </c>
      <c r="C9108" s="1">
        <f t="shared" si="715"/>
        <v>-0.32688802965699343</v>
      </c>
      <c r="E9108" s="1">
        <f t="shared" si="716"/>
        <v>0.61913280608055177</v>
      </c>
      <c r="F9108" s="1">
        <f t="shared" si="717"/>
        <v>2.9316505056731761</v>
      </c>
      <c r="G9108" s="1"/>
      <c r="H9108" s="1">
        <f t="shared" si="718"/>
        <v>0.61913229686414684</v>
      </c>
      <c r="I9108" s="1">
        <f t="shared" si="719"/>
        <v>2.9316480672462308</v>
      </c>
    </row>
    <row r="9109" spans="1:9" x14ac:dyDescent="0.25">
      <c r="A9109" s="1">
        <v>9107</v>
      </c>
      <c r="B9109" s="1">
        <v>9.1070000000006903</v>
      </c>
      <c r="C9109" s="1">
        <f t="shared" si="715"/>
        <v>-0.32985541486089975</v>
      </c>
      <c r="E9109" s="1">
        <f t="shared" si="716"/>
        <v>0.61880443408821784</v>
      </c>
      <c r="F9109" s="1">
        <f t="shared" si="717"/>
        <v>2.9322694745405422</v>
      </c>
      <c r="G9109" s="1"/>
      <c r="H9109" s="1">
        <f t="shared" si="718"/>
        <v>0.61880392514188809</v>
      </c>
      <c r="I9109" s="1">
        <f t="shared" si="719"/>
        <v>2.9322670353572335</v>
      </c>
    </row>
    <row r="9110" spans="1:9" x14ac:dyDescent="0.25">
      <c r="A9110" s="1">
        <v>9108</v>
      </c>
      <c r="B9110" s="1">
        <v>9.1080000000006898</v>
      </c>
      <c r="C9110" s="1">
        <f t="shared" ref="C9110:C9173" si="720">SIN(B9110*PI())</f>
        <v>-0.33281954452502938</v>
      </c>
      <c r="E9110" s="1">
        <f t="shared" si="716"/>
        <v>0.61847309633601066</v>
      </c>
      <c r="F9110" s="1">
        <f t="shared" si="717"/>
        <v>2.9328881135527647</v>
      </c>
      <c r="G9110" s="1"/>
      <c r="H9110" s="1">
        <f t="shared" si="718"/>
        <v>0.61847258766219526</v>
      </c>
      <c r="I9110" s="1">
        <f t="shared" si="719"/>
        <v>2.9328856736136353</v>
      </c>
    </row>
    <row r="9111" spans="1:9" x14ac:dyDescent="0.25">
      <c r="A9111" s="1">
        <v>9109</v>
      </c>
      <c r="B9111" s="1">
        <v>9.1090000000006892</v>
      </c>
      <c r="C9111" s="1">
        <f t="shared" si="720"/>
        <v>-0.33578038939461929</v>
      </c>
      <c r="E9111" s="1">
        <f t="shared" ref="E9111:E9174" si="721">(1-COS(PI()*B9111))/PI()</f>
        <v>0.61813879609410016</v>
      </c>
      <c r="F9111" s="1">
        <f t="shared" ref="F9111:F9174" si="722">(PI()*B9111 - SIN(PI() * B9111)) / POWER(PI(), 2)</f>
        <v>2.9335064197457164</v>
      </c>
      <c r="G9111" s="1"/>
      <c r="H9111" s="1">
        <f t="shared" ref="H9111:H9174" si="723">H9110+(0.5*(B9111-B9110)*(C9111+C9110))</f>
        <v>0.6181382876952356</v>
      </c>
      <c r="I9111" s="1">
        <f t="shared" ref="I9111:I9174" si="724">I9110+(0.5*(B9111-B9110)*(H9111+H9110))</f>
        <v>2.9335039790513138</v>
      </c>
    </row>
    <row r="9112" spans="1:9" x14ac:dyDescent="0.25">
      <c r="A9112" s="1">
        <v>9110</v>
      </c>
      <c r="B9112" s="1">
        <v>9.1100000000006904</v>
      </c>
      <c r="C9112" s="1">
        <f t="shared" si="720"/>
        <v>-0.33873792024733257</v>
      </c>
      <c r="E9112" s="1">
        <f t="shared" si="721"/>
        <v>0.61780153666189375</v>
      </c>
      <c r="F9112" s="1">
        <f t="shared" si="722"/>
        <v>2.9341243901585567</v>
      </c>
      <c r="G9112" s="1"/>
      <c r="H9112" s="1">
        <f t="shared" si="723"/>
        <v>0.61780102854041419</v>
      </c>
      <c r="I9112" s="1">
        <f t="shared" si="724"/>
        <v>2.9341219487094325</v>
      </c>
    </row>
    <row r="9113" spans="1:9" x14ac:dyDescent="0.25">
      <c r="A9113" s="1">
        <v>9111</v>
      </c>
      <c r="B9113" s="1">
        <v>9.1110000000006899</v>
      </c>
      <c r="C9113" s="1">
        <f t="shared" si="720"/>
        <v>-0.34169210789352034</v>
      </c>
      <c r="E9113" s="1">
        <f t="shared" si="721"/>
        <v>0.61746132136800758</v>
      </c>
      <c r="F9113" s="1">
        <f t="shared" si="722"/>
        <v>2.9347420218337534</v>
      </c>
      <c r="G9113" s="1"/>
      <c r="H9113" s="1">
        <f t="shared" si="723"/>
        <v>0.61746081352634397</v>
      </c>
      <c r="I9113" s="1">
        <f t="shared" si="724"/>
        <v>2.9347395796304654</v>
      </c>
    </row>
    <row r="9114" spans="1:9" x14ac:dyDescent="0.25">
      <c r="A9114" s="1">
        <v>9112</v>
      </c>
      <c r="B9114" s="1">
        <v>9.1120000000006893</v>
      </c>
      <c r="C9114" s="1">
        <f t="shared" si="720"/>
        <v>-0.34464292317654988</v>
      </c>
      <c r="E9114" s="1">
        <f t="shared" si="721"/>
        <v>0.61711815357022848</v>
      </c>
      <c r="F9114" s="1">
        <f t="shared" si="722"/>
        <v>2.9353593118171237</v>
      </c>
      <c r="G9114" s="1"/>
      <c r="H9114" s="1">
        <f t="shared" si="723"/>
        <v>0.6171176460108091</v>
      </c>
      <c r="I9114" s="1">
        <f t="shared" si="724"/>
        <v>2.9353568688602336</v>
      </c>
    </row>
    <row r="9115" spans="1:9" x14ac:dyDescent="0.25">
      <c r="A9115" s="1">
        <v>9113</v>
      </c>
      <c r="B9115" s="1">
        <v>9.1130000000006905</v>
      </c>
      <c r="C9115" s="1">
        <f t="shared" si="720"/>
        <v>-0.34759033697306896</v>
      </c>
      <c r="E9115" s="1">
        <f t="shared" si="721"/>
        <v>0.61677203665548375</v>
      </c>
      <c r="F9115" s="1">
        <f t="shared" si="722"/>
        <v>2.9359762571578547</v>
      </c>
      <c r="G9115" s="1"/>
      <c r="H9115" s="1">
        <f t="shared" si="723"/>
        <v>0.61677152938073387</v>
      </c>
      <c r="I9115" s="1">
        <f t="shared" si="724"/>
        <v>2.9359738134479301</v>
      </c>
    </row>
    <row r="9116" spans="1:9" x14ac:dyDescent="0.25">
      <c r="A9116" s="1">
        <v>9114</v>
      </c>
      <c r="B9116" s="1">
        <v>9.11400000000069</v>
      </c>
      <c r="C9116" s="1">
        <f t="shared" si="720"/>
        <v>-0.35053432019328673</v>
      </c>
      <c r="E9116" s="1">
        <f t="shared" si="721"/>
        <v>0.61642297403980828</v>
      </c>
      <c r="F9116" s="1">
        <f t="shared" si="722"/>
        <v>2.9365928549085338</v>
      </c>
      <c r="G9116" s="1"/>
      <c r="H9116" s="1">
        <f t="shared" si="723"/>
        <v>0.61642246705215087</v>
      </c>
      <c r="I9116" s="1">
        <f t="shared" si="724"/>
        <v>2.9365904104461462</v>
      </c>
    </row>
    <row r="9117" spans="1:9" x14ac:dyDescent="0.25">
      <c r="A9117" s="1">
        <v>9115</v>
      </c>
      <c r="B9117" s="1">
        <v>9.1150000000006894</v>
      </c>
      <c r="C9117" s="1">
        <f t="shared" si="720"/>
        <v>-0.35347484378128058</v>
      </c>
      <c r="E9117" s="1">
        <f t="shared" si="721"/>
        <v>0.61607096916830872</v>
      </c>
      <c r="F9117" s="1">
        <f t="shared" si="722"/>
        <v>2.9372091021251814</v>
      </c>
      <c r="G9117" s="1"/>
      <c r="H9117" s="1">
        <f t="shared" si="723"/>
        <v>0.61607046247016373</v>
      </c>
      <c r="I9117" s="1">
        <f t="shared" si="724"/>
        <v>2.9372066569109072</v>
      </c>
    </row>
    <row r="9118" spans="1:9" x14ac:dyDescent="0.25">
      <c r="A9118" s="1">
        <v>9116</v>
      </c>
      <c r="B9118" s="1">
        <v>9.1160000000006907</v>
      </c>
      <c r="C9118" s="1">
        <f t="shared" si="720"/>
        <v>-0.35641187871527658</v>
      </c>
      <c r="E9118" s="1">
        <f t="shared" si="721"/>
        <v>0.61571602551513049</v>
      </c>
      <c r="F9118" s="1">
        <f t="shared" si="722"/>
        <v>2.9378249958672771</v>
      </c>
      <c r="G9118" s="1"/>
      <c r="H9118" s="1">
        <f t="shared" si="723"/>
        <v>0.61571551910891498</v>
      </c>
      <c r="I9118" s="1">
        <f t="shared" si="724"/>
        <v>2.9378225499016977</v>
      </c>
    </row>
    <row r="9119" spans="1:9" x14ac:dyDescent="0.25">
      <c r="A9119" s="1">
        <v>9117</v>
      </c>
      <c r="B9119" s="1">
        <v>9.1170000000006901</v>
      </c>
      <c r="C9119" s="1">
        <f t="shared" si="720"/>
        <v>-0.35934539600791227</v>
      </c>
      <c r="E9119" s="1">
        <f t="shared" si="721"/>
        <v>0.61535814658342536</v>
      </c>
      <c r="F9119" s="1">
        <f t="shared" si="722"/>
        <v>2.9384405331977859</v>
      </c>
      <c r="G9119" s="1"/>
      <c r="H9119" s="1">
        <f t="shared" si="723"/>
        <v>0.61535764047155361</v>
      </c>
      <c r="I9119" s="1">
        <f t="shared" si="724"/>
        <v>2.9384380864814874</v>
      </c>
    </row>
    <row r="9120" spans="1:9" x14ac:dyDescent="0.25">
      <c r="A9120" s="1">
        <v>9118</v>
      </c>
      <c r="B9120" s="1">
        <v>9.1180000000006896</v>
      </c>
      <c r="C9120" s="1">
        <f t="shared" si="720"/>
        <v>-0.36227536670656296</v>
      </c>
      <c r="E9120" s="1">
        <f t="shared" si="721"/>
        <v>0.61499733590531347</v>
      </c>
      <c r="F9120" s="1">
        <f t="shared" si="722"/>
        <v>2.9390557111831939</v>
      </c>
      <c r="G9120" s="1"/>
      <c r="H9120" s="1">
        <f t="shared" si="723"/>
        <v>0.61499683009019657</v>
      </c>
      <c r="I9120" s="1">
        <f t="shared" si="724"/>
        <v>2.9390532637167679</v>
      </c>
    </row>
    <row r="9121" spans="1:9" x14ac:dyDescent="0.25">
      <c r="A9121" s="1">
        <v>9119</v>
      </c>
      <c r="B9121" s="1">
        <v>9.1190000000006908</v>
      </c>
      <c r="C9121" s="1">
        <f t="shared" si="720"/>
        <v>-0.36520176189360737</v>
      </c>
      <c r="E9121" s="1">
        <f t="shared" si="721"/>
        <v>0.61463359704184939</v>
      </c>
      <c r="F9121" s="1">
        <f t="shared" si="722"/>
        <v>2.9396705268935346</v>
      </c>
      <c r="G9121" s="1"/>
      <c r="H9121" s="1">
        <f t="shared" si="723"/>
        <v>0.61463309152589607</v>
      </c>
      <c r="I9121" s="1">
        <f t="shared" si="724"/>
        <v>2.9396680786775766</v>
      </c>
    </row>
    <row r="9122" spans="1:9" x14ac:dyDescent="0.25">
      <c r="A9122" s="1">
        <v>9120</v>
      </c>
      <c r="B9122" s="1">
        <v>9.1200000000006902</v>
      </c>
      <c r="C9122" s="1">
        <f t="shared" si="720"/>
        <v>-0.3681245526866932</v>
      </c>
      <c r="E9122" s="1">
        <f t="shared" si="721"/>
        <v>0.61426693358299089</v>
      </c>
      <c r="F9122" s="1">
        <f t="shared" si="722"/>
        <v>2.9402849774024129</v>
      </c>
      <c r="G9122" s="1"/>
      <c r="H9122" s="1">
        <f t="shared" si="723"/>
        <v>0.61426642836860612</v>
      </c>
      <c r="I9122" s="1">
        <f t="shared" si="724"/>
        <v>2.9402825284375234</v>
      </c>
    </row>
    <row r="9123" spans="1:9" x14ac:dyDescent="0.25">
      <c r="A9123" s="1">
        <v>9121</v>
      </c>
      <c r="B9123" s="1">
        <v>9.1210000000006897</v>
      </c>
      <c r="C9123" s="1">
        <f t="shared" si="720"/>
        <v>-0.37104371023906191</v>
      </c>
      <c r="E9123" s="1">
        <f t="shared" si="721"/>
        <v>0.61389734914755711</v>
      </c>
      <c r="F9123" s="1">
        <f t="shared" si="722"/>
        <v>2.9408990597870406</v>
      </c>
      <c r="G9123" s="1"/>
      <c r="H9123" s="1">
        <f t="shared" si="723"/>
        <v>0.61389684423714341</v>
      </c>
      <c r="I9123" s="1">
        <f t="shared" si="724"/>
        <v>2.9408966100738261</v>
      </c>
    </row>
    <row r="9124" spans="1:9" x14ac:dyDescent="0.25">
      <c r="A9124" s="1">
        <v>9122</v>
      </c>
      <c r="B9124" s="1">
        <v>9.1220000000006891</v>
      </c>
      <c r="C9124" s="1">
        <f t="shared" si="720"/>
        <v>-0.37395920573980695</v>
      </c>
      <c r="E9124" s="1">
        <f t="shared" si="721"/>
        <v>0.61352484738319757</v>
      </c>
      <c r="F9124" s="1">
        <f t="shared" si="722"/>
        <v>2.9415127711282638</v>
      </c>
      <c r="G9124" s="1"/>
      <c r="H9124" s="1">
        <f t="shared" si="723"/>
        <v>0.61352434277915413</v>
      </c>
      <c r="I9124" s="1">
        <f t="shared" si="724"/>
        <v>2.9415103206673341</v>
      </c>
    </row>
    <row r="9125" spans="1:9" x14ac:dyDescent="0.25">
      <c r="A9125" s="1">
        <v>9123</v>
      </c>
      <c r="B9125" s="1">
        <v>9.1230000000006903</v>
      </c>
      <c r="C9125" s="1">
        <f t="shared" si="720"/>
        <v>-0.37687101041417143</v>
      </c>
      <c r="E9125" s="1">
        <f t="shared" si="721"/>
        <v>0.61314943196635296</v>
      </c>
      <c r="F9125" s="1">
        <f t="shared" si="722"/>
        <v>2.9421261085105899</v>
      </c>
      <c r="G9125" s="1"/>
      <c r="H9125" s="1">
        <f t="shared" si="723"/>
        <v>0.61314892767107665</v>
      </c>
      <c r="I9125" s="1">
        <f t="shared" si="724"/>
        <v>2.94212365730256</v>
      </c>
    </row>
    <row r="9126" spans="1:9" x14ac:dyDescent="0.25">
      <c r="A9126" s="1">
        <v>9124</v>
      </c>
      <c r="B9126" s="1">
        <v>9.1240000000006898</v>
      </c>
      <c r="C9126" s="1">
        <f t="shared" si="720"/>
        <v>-0.37977909552380545</v>
      </c>
      <c r="E9126" s="1">
        <f t="shared" si="721"/>
        <v>0.612771106602224</v>
      </c>
      <c r="F9126" s="1">
        <f t="shared" si="722"/>
        <v>2.9427390690222142</v>
      </c>
      <c r="G9126" s="1"/>
      <c r="H9126" s="1">
        <f t="shared" si="723"/>
        <v>0.6127706026181079</v>
      </c>
      <c r="I9126" s="1">
        <f t="shared" si="724"/>
        <v>2.9427366170677041</v>
      </c>
    </row>
    <row r="9127" spans="1:9" x14ac:dyDescent="0.25">
      <c r="A9127" s="1">
        <v>9125</v>
      </c>
      <c r="B9127" s="1">
        <v>9.1250000000006892</v>
      </c>
      <c r="C9127" s="1">
        <f t="shared" si="720"/>
        <v>-0.38268343236708968</v>
      </c>
      <c r="E9127" s="1">
        <f t="shared" si="721"/>
        <v>0.61238987502472841</v>
      </c>
      <c r="F9127" s="1">
        <f t="shared" si="722"/>
        <v>2.9433516497550554</v>
      </c>
      <c r="G9127" s="1"/>
      <c r="H9127" s="1">
        <f t="shared" si="723"/>
        <v>0.61238937135416271</v>
      </c>
      <c r="I9127" s="1">
        <f t="shared" si="724"/>
        <v>2.9433491970546899</v>
      </c>
    </row>
    <row r="9128" spans="1:9" x14ac:dyDescent="0.25">
      <c r="A9128" s="1">
        <v>9126</v>
      </c>
      <c r="B9128" s="1">
        <v>9.1260000000006904</v>
      </c>
      <c r="C9128" s="1">
        <f t="shared" si="720"/>
        <v>-0.38558399227939533</v>
      </c>
      <c r="E9128" s="1">
        <f t="shared" si="721"/>
        <v>0.61200574099646732</v>
      </c>
      <c r="F9128" s="1">
        <f t="shared" si="722"/>
        <v>2.9439638478047798</v>
      </c>
      <c r="G9128" s="1"/>
      <c r="H9128" s="1">
        <f t="shared" si="723"/>
        <v>0.61200523764183901</v>
      </c>
      <c r="I9128" s="1">
        <f t="shared" si="724"/>
        <v>2.9439613943591887</v>
      </c>
    </row>
    <row r="9129" spans="1:9" x14ac:dyDescent="0.25">
      <c r="A9129" s="1">
        <v>9127</v>
      </c>
      <c r="B9129" s="1">
        <v>9.1270000000006899</v>
      </c>
      <c r="C9129" s="1">
        <f t="shared" si="720"/>
        <v>-0.38848074663336368</v>
      </c>
      <c r="E9129" s="1">
        <f t="shared" si="721"/>
        <v>0.61161870830868914</v>
      </c>
      <c r="F9129" s="1">
        <f t="shared" si="722"/>
        <v>2.9445756602708286</v>
      </c>
      <c r="G9129" s="1"/>
      <c r="H9129" s="1">
        <f t="shared" si="723"/>
        <v>0.61161820527238286</v>
      </c>
      <c r="I9129" s="1">
        <f t="shared" si="724"/>
        <v>2.9445732060806455</v>
      </c>
    </row>
    <row r="9130" spans="1:9" x14ac:dyDescent="0.25">
      <c r="A9130" s="1">
        <v>9128</v>
      </c>
      <c r="B9130" s="1">
        <v>9.1280000000006893</v>
      </c>
      <c r="C9130" s="1">
        <f t="shared" si="720"/>
        <v>-0.39137366683919556</v>
      </c>
      <c r="E9130" s="1">
        <f t="shared" si="721"/>
        <v>0.61122878078125042</v>
      </c>
      <c r="F9130" s="1">
        <f t="shared" si="722"/>
        <v>2.9451870842564505</v>
      </c>
      <c r="G9130" s="1"/>
      <c r="H9130" s="1">
        <f t="shared" si="723"/>
        <v>0.61122827806564684</v>
      </c>
      <c r="I9130" s="1">
        <f t="shared" si="724"/>
        <v>2.9451846293223141</v>
      </c>
    </row>
    <row r="9131" spans="1:9" x14ac:dyDescent="0.25">
      <c r="A9131" s="1">
        <v>9129</v>
      </c>
      <c r="B9131" s="1">
        <v>9.1290000000006906</v>
      </c>
      <c r="C9131" s="1">
        <f t="shared" si="720"/>
        <v>-0.39426272434494292</v>
      </c>
      <c r="E9131" s="1">
        <f t="shared" si="721"/>
        <v>0.61083596226257786</v>
      </c>
      <c r="F9131" s="1">
        <f t="shared" si="722"/>
        <v>2.9457981168687275</v>
      </c>
      <c r="G9131" s="1"/>
      <c r="H9131" s="1">
        <f t="shared" si="723"/>
        <v>0.61083545987005428</v>
      </c>
      <c r="I9131" s="1">
        <f t="shared" si="724"/>
        <v>2.9457956611912826</v>
      </c>
    </row>
    <row r="9132" spans="1:9" x14ac:dyDescent="0.25">
      <c r="A9132" s="1">
        <v>9130</v>
      </c>
      <c r="B9132" s="1">
        <v>9.13000000000069</v>
      </c>
      <c r="C9132" s="1">
        <f t="shared" si="720"/>
        <v>-0.39714789063676803</v>
      </c>
      <c r="E9132" s="1">
        <f t="shared" si="721"/>
        <v>0.61044025662963242</v>
      </c>
      <c r="F9132" s="1">
        <f t="shared" si="722"/>
        <v>2.9464087552186031</v>
      </c>
      <c r="G9132" s="1"/>
      <c r="H9132" s="1">
        <f t="shared" si="723"/>
        <v>0.61043975456256361</v>
      </c>
      <c r="I9132" s="1">
        <f t="shared" si="724"/>
        <v>2.9464062987984985</v>
      </c>
    </row>
    <row r="9133" spans="1:9" x14ac:dyDescent="0.25">
      <c r="A9133" s="1">
        <v>9131</v>
      </c>
      <c r="B9133" s="1">
        <v>9.1310000000006895</v>
      </c>
      <c r="C9133" s="1">
        <f t="shared" si="720"/>
        <v>-0.40002913723924766</v>
      </c>
      <c r="E9133" s="1">
        <f t="shared" si="721"/>
        <v>0.61004166778786839</v>
      </c>
      <c r="F9133" s="1">
        <f t="shared" si="722"/>
        <v>2.9470189964209159</v>
      </c>
      <c r="G9133" s="1"/>
      <c r="H9133" s="1">
        <f t="shared" si="723"/>
        <v>0.61004116604862579</v>
      </c>
      <c r="I9133" s="1">
        <f t="shared" si="724"/>
        <v>2.9470165392588039</v>
      </c>
    </row>
    <row r="9134" spans="1:9" x14ac:dyDescent="0.25">
      <c r="A9134" s="1">
        <v>9132</v>
      </c>
      <c r="B9134" s="1">
        <v>9.1320000000006907</v>
      </c>
      <c r="C9134" s="1">
        <f t="shared" si="720"/>
        <v>-0.40290643571564749</v>
      </c>
      <c r="E9134" s="1">
        <f t="shared" si="721"/>
        <v>0.60964019967119598</v>
      </c>
      <c r="F9134" s="1">
        <f t="shared" si="722"/>
        <v>2.9476288375944213</v>
      </c>
      <c r="G9134" s="1"/>
      <c r="H9134" s="1">
        <f t="shared" si="723"/>
        <v>0.60963969826214781</v>
      </c>
      <c r="I9134" s="1">
        <f t="shared" si="724"/>
        <v>2.9476263796909601</v>
      </c>
    </row>
    <row r="9135" spans="1:9" x14ac:dyDescent="0.25">
      <c r="A9135" s="1">
        <v>9133</v>
      </c>
      <c r="B9135" s="1">
        <v>9.1330000000006901</v>
      </c>
      <c r="C9135" s="1">
        <f t="shared" si="720"/>
        <v>-0.40577975766818025</v>
      </c>
      <c r="E9135" s="1">
        <f t="shared" si="721"/>
        <v>0.6092358562419451</v>
      </c>
      <c r="F9135" s="1">
        <f t="shared" si="722"/>
        <v>2.9482382758618209</v>
      </c>
      <c r="G9135" s="1"/>
      <c r="H9135" s="1">
        <f t="shared" si="723"/>
        <v>0.60923535516545613</v>
      </c>
      <c r="I9135" s="1">
        <f t="shared" si="724"/>
        <v>2.9482358172176735</v>
      </c>
    </row>
    <row r="9136" spans="1:9" x14ac:dyDescent="0.25">
      <c r="A9136" s="1">
        <v>9134</v>
      </c>
      <c r="B9136" s="1">
        <v>9.1340000000006896</v>
      </c>
      <c r="C9136" s="1">
        <f t="shared" si="720"/>
        <v>-0.40864907473832479</v>
      </c>
      <c r="E9136" s="1">
        <f t="shared" si="721"/>
        <v>0.60882864149082139</v>
      </c>
      <c r="F9136" s="1">
        <f t="shared" si="722"/>
        <v>2.9488473083497966</v>
      </c>
      <c r="G9136" s="1"/>
      <c r="H9136" s="1">
        <f t="shared" si="723"/>
        <v>0.60882814074925307</v>
      </c>
      <c r="I9136" s="1">
        <f t="shared" si="724"/>
        <v>2.9488448489656305</v>
      </c>
    </row>
    <row r="9137" spans="1:9" x14ac:dyDescent="0.25">
      <c r="A9137" s="1">
        <v>9135</v>
      </c>
      <c r="B9137" s="1">
        <v>9.1350000000006908</v>
      </c>
      <c r="C9137" s="1">
        <f t="shared" si="720"/>
        <v>-0.41151435860708641</v>
      </c>
      <c r="E9137" s="1">
        <f t="shared" si="721"/>
        <v>0.60841855943686896</v>
      </c>
      <c r="F9137" s="1">
        <f t="shared" si="722"/>
        <v>2.9494559321890352</v>
      </c>
      <c r="G9137" s="1"/>
      <c r="H9137" s="1">
        <f t="shared" si="723"/>
        <v>0.60841805903257984</v>
      </c>
      <c r="I9137" s="1">
        <f t="shared" si="724"/>
        <v>2.9494534720655223</v>
      </c>
    </row>
    <row r="9138" spans="1:9" x14ac:dyDescent="0.25">
      <c r="A9138" s="1">
        <v>9136</v>
      </c>
      <c r="B9138" s="1">
        <v>9.1360000000006902</v>
      </c>
      <c r="C9138" s="1">
        <f t="shared" si="720"/>
        <v>-0.41437558099525712</v>
      </c>
      <c r="E9138" s="1">
        <f t="shared" si="721"/>
        <v>0.60800561412743404</v>
      </c>
      <c r="F9138" s="1">
        <f t="shared" si="722"/>
        <v>2.9500641445142524</v>
      </c>
      <c r="G9138" s="1"/>
      <c r="H9138" s="1">
        <f t="shared" si="723"/>
        <v>0.60800511406277891</v>
      </c>
      <c r="I9138" s="1">
        <f t="shared" si="724"/>
        <v>2.9500616836520699</v>
      </c>
    </row>
    <row r="9139" spans="1:9" x14ac:dyDescent="0.25">
      <c r="A9139" s="1">
        <v>9137</v>
      </c>
      <c r="B9139" s="1">
        <v>9.1370000000006897</v>
      </c>
      <c r="C9139" s="1">
        <f t="shared" si="720"/>
        <v>-0.41723271366373366</v>
      </c>
      <c r="E9139" s="1">
        <f t="shared" si="721"/>
        <v>0.60758980963811937</v>
      </c>
      <c r="F9139" s="1">
        <f t="shared" si="722"/>
        <v>2.9506719424642291</v>
      </c>
      <c r="G9139" s="1"/>
      <c r="H9139" s="1">
        <f t="shared" si="723"/>
        <v>0.60758930991544968</v>
      </c>
      <c r="I9139" s="1">
        <f t="shared" si="724"/>
        <v>2.9506694808640588</v>
      </c>
    </row>
    <row r="9140" spans="1:9" x14ac:dyDescent="0.25">
      <c r="A9140" s="1">
        <v>9138</v>
      </c>
      <c r="B9140" s="1">
        <v>9.1380000000006891</v>
      </c>
      <c r="C9140" s="1">
        <f t="shared" si="720"/>
        <v>-0.42008572841377001</v>
      </c>
      <c r="E9140" s="1">
        <f t="shared" si="721"/>
        <v>0.60717115007274713</v>
      </c>
      <c r="F9140" s="1">
        <f t="shared" si="722"/>
        <v>2.9512793231818355</v>
      </c>
      <c r="G9140" s="1"/>
      <c r="H9140" s="1">
        <f t="shared" si="723"/>
        <v>0.60717065069441112</v>
      </c>
      <c r="I9140" s="1">
        <f t="shared" si="724"/>
        <v>2.9512768608443634</v>
      </c>
    </row>
    <row r="9141" spans="1:9" x14ac:dyDescent="0.25">
      <c r="A9141" s="1">
        <v>9139</v>
      </c>
      <c r="B9141" s="1">
        <v>9.1390000000006903</v>
      </c>
      <c r="C9141" s="1">
        <f t="shared" si="720"/>
        <v>-0.42293459708726877</v>
      </c>
      <c r="E9141" s="1">
        <f t="shared" si="721"/>
        <v>0.60674963956331729</v>
      </c>
      <c r="F9141" s="1">
        <f t="shared" si="722"/>
        <v>2.9518862838140603</v>
      </c>
      <c r="G9141" s="1"/>
      <c r="H9141" s="1">
        <f t="shared" si="723"/>
        <v>0.60674914053166007</v>
      </c>
      <c r="I9141" s="1">
        <f t="shared" si="724"/>
        <v>2.9518838207399773</v>
      </c>
    </row>
    <row r="9142" spans="1:9" x14ac:dyDescent="0.25">
      <c r="A9142" s="1">
        <v>9140</v>
      </c>
      <c r="B9142" s="1">
        <v>9.1400000000006898</v>
      </c>
      <c r="C9142" s="1">
        <f t="shared" si="720"/>
        <v>-0.42577929156703348</v>
      </c>
      <c r="E9142" s="1">
        <f t="shared" si="721"/>
        <v>0.6063252822699704</v>
      </c>
      <c r="F9142" s="1">
        <f t="shared" si="722"/>
        <v>2.9524928215120343</v>
      </c>
      <c r="G9142" s="1"/>
      <c r="H9142" s="1">
        <f t="shared" si="723"/>
        <v>0.6063247835873331</v>
      </c>
      <c r="I9142" s="1">
        <f t="shared" si="724"/>
        <v>2.9524903577020365</v>
      </c>
    </row>
    <row r="9143" spans="1:9" x14ac:dyDescent="0.25">
      <c r="A9143" s="1">
        <v>9141</v>
      </c>
      <c r="B9143" s="1">
        <v>9.1410000000006892</v>
      </c>
      <c r="C9143" s="1">
        <f t="shared" si="720"/>
        <v>-0.42861978377708448</v>
      </c>
      <c r="E9143" s="1">
        <f t="shared" si="721"/>
        <v>0.60589808238094078</v>
      </c>
      <c r="F9143" s="1">
        <f t="shared" si="722"/>
        <v>2.9530989334310669</v>
      </c>
      <c r="G9143" s="1"/>
      <c r="H9143" s="1">
        <f t="shared" si="723"/>
        <v>0.60589758404966132</v>
      </c>
      <c r="I9143" s="1">
        <f t="shared" si="724"/>
        <v>2.9530964688858545</v>
      </c>
    </row>
    <row r="9144" spans="1:9" x14ac:dyDescent="0.25">
      <c r="A9144" s="1">
        <v>9142</v>
      </c>
      <c r="B9144" s="1">
        <v>9.1420000000006905</v>
      </c>
      <c r="C9144" s="1">
        <f t="shared" si="720"/>
        <v>-0.43145604568291362</v>
      </c>
      <c r="E9144" s="1">
        <f t="shared" si="721"/>
        <v>0.6054680441125182</v>
      </c>
      <c r="F9144" s="1">
        <f t="shared" si="722"/>
        <v>2.9537046167306693</v>
      </c>
      <c r="G9144" s="1"/>
      <c r="H9144" s="1">
        <f t="shared" si="723"/>
        <v>0.60546754613493081</v>
      </c>
      <c r="I9144" s="1">
        <f t="shared" si="724"/>
        <v>2.9537021514509476</v>
      </c>
    </row>
    <row r="9145" spans="1:9" x14ac:dyDescent="0.25">
      <c r="A9145" s="1">
        <v>9143</v>
      </c>
      <c r="B9145" s="1">
        <v>9.1430000000006899</v>
      </c>
      <c r="C9145" s="1">
        <f t="shared" si="720"/>
        <v>-0.43428804929175452</v>
      </c>
      <c r="E9145" s="1">
        <f t="shared" si="721"/>
        <v>0.60503517170900778</v>
      </c>
      <c r="F9145" s="1">
        <f t="shared" si="722"/>
        <v>2.9543098685745801</v>
      </c>
      <c r="G9145" s="1"/>
      <c r="H9145" s="1">
        <f t="shared" si="723"/>
        <v>0.60503467408744371</v>
      </c>
      <c r="I9145" s="1">
        <f t="shared" si="724"/>
        <v>2.9543074025610583</v>
      </c>
    </row>
    <row r="9146" spans="1:9" x14ac:dyDescent="0.25">
      <c r="A9146" s="1">
        <v>9144</v>
      </c>
      <c r="B9146" s="1">
        <v>9.1440000000006894</v>
      </c>
      <c r="C9146" s="1">
        <f t="shared" si="720"/>
        <v>-0.43711576665288132</v>
      </c>
      <c r="E9146" s="1">
        <f t="shared" si="721"/>
        <v>0.60459946944268439</v>
      </c>
      <c r="F9146" s="1">
        <f t="shared" si="722"/>
        <v>2.9549146861307993</v>
      </c>
      <c r="G9146" s="1"/>
      <c r="H9146" s="1">
        <f t="shared" si="723"/>
        <v>0.60459897217947167</v>
      </c>
      <c r="I9146" s="1">
        <f t="shared" si="724"/>
        <v>2.9549122193841915</v>
      </c>
    </row>
    <row r="9147" spans="1:9" x14ac:dyDescent="0.25">
      <c r="A9147" s="1">
        <v>9145</v>
      </c>
      <c r="B9147" s="1">
        <v>9.1450000000006906</v>
      </c>
      <c r="C9147" s="1">
        <f t="shared" si="720"/>
        <v>-0.43993916985786197</v>
      </c>
      <c r="E9147" s="1">
        <f t="shared" si="721"/>
        <v>0.60416094161375411</v>
      </c>
      <c r="F9147" s="1">
        <f t="shared" si="722"/>
        <v>2.9555190665716116</v>
      </c>
      <c r="G9147" s="1"/>
      <c r="H9147" s="1">
        <f t="shared" si="723"/>
        <v>0.60416044471121577</v>
      </c>
      <c r="I9147" s="1">
        <f t="shared" si="724"/>
        <v>2.9555165990926375</v>
      </c>
    </row>
    <row r="9148" spans="1:9" x14ac:dyDescent="0.25">
      <c r="A9148" s="1">
        <v>9146</v>
      </c>
      <c r="B9148" s="1">
        <v>9.14600000000069</v>
      </c>
      <c r="C9148" s="1">
        <f t="shared" si="720"/>
        <v>-0.44275823104084361</v>
      </c>
      <c r="E9148" s="1">
        <f t="shared" si="721"/>
        <v>0.60371959255030994</v>
      </c>
      <c r="F9148" s="1">
        <f t="shared" si="722"/>
        <v>2.9561230070736153</v>
      </c>
      <c r="G9148" s="1"/>
      <c r="H9148" s="1">
        <f t="shared" si="723"/>
        <v>0.60371909601076668</v>
      </c>
      <c r="I9148" s="1">
        <f t="shared" si="724"/>
        <v>2.9561205388629981</v>
      </c>
    </row>
    <row r="9149" spans="1:9" x14ac:dyDescent="0.25">
      <c r="A9149" s="1">
        <v>9147</v>
      </c>
      <c r="B9149" s="1">
        <v>9.1470000000006895</v>
      </c>
      <c r="C9149" s="1">
        <f t="shared" si="720"/>
        <v>-0.44557292237883356</v>
      </c>
      <c r="E9149" s="1">
        <f t="shared" si="721"/>
        <v>0.60327542660828848</v>
      </c>
      <c r="F9149" s="1">
        <f t="shared" si="722"/>
        <v>2.9567265048177518</v>
      </c>
      <c r="G9149" s="1"/>
      <c r="H9149" s="1">
        <f t="shared" si="723"/>
        <v>0.60327493043405711</v>
      </c>
      <c r="I9149" s="1">
        <f t="shared" si="724"/>
        <v>2.9567240358762201</v>
      </c>
    </row>
    <row r="9150" spans="1:9" x14ac:dyDescent="0.25">
      <c r="A9150" s="1">
        <v>9148</v>
      </c>
      <c r="B9150" s="1">
        <v>9.1480000000006907</v>
      </c>
      <c r="C9150" s="1">
        <f t="shared" si="720"/>
        <v>-0.44838321609197107</v>
      </c>
      <c r="E9150" s="1">
        <f t="shared" si="721"/>
        <v>0.60282844817142722</v>
      </c>
      <c r="F9150" s="1">
        <f t="shared" si="722"/>
        <v>2.9573295569893339</v>
      </c>
      <c r="G9150" s="1"/>
      <c r="H9150" s="1">
        <f t="shared" si="723"/>
        <v>0.60282795236482112</v>
      </c>
      <c r="I9150" s="1">
        <f t="shared" si="724"/>
        <v>2.9573270873176205</v>
      </c>
    </row>
    <row r="9151" spans="1:9" x14ac:dyDescent="0.25">
      <c r="A9151" s="1">
        <v>9149</v>
      </c>
      <c r="B9151" s="1">
        <v>9.1490000000006901</v>
      </c>
      <c r="C9151" s="1">
        <f t="shared" si="720"/>
        <v>-0.45118908444377903</v>
      </c>
      <c r="E9151" s="1">
        <f t="shared" si="721"/>
        <v>0.602378661651225</v>
      </c>
      <c r="F9151" s="1">
        <f t="shared" si="722"/>
        <v>2.9579321607780669</v>
      </c>
      <c r="G9151" s="1"/>
      <c r="H9151" s="1">
        <f t="shared" si="723"/>
        <v>0.60237816621455353</v>
      </c>
      <c r="I9151" s="1">
        <f t="shared" si="724"/>
        <v>2.9579296903769099</v>
      </c>
    </row>
    <row r="9152" spans="1:9" x14ac:dyDescent="0.25">
      <c r="A9152" s="1">
        <v>9150</v>
      </c>
      <c r="B9152" s="1">
        <v>9.1500000000006896</v>
      </c>
      <c r="C9152" s="1">
        <f t="shared" si="720"/>
        <v>-0.45399049974147593</v>
      </c>
      <c r="E9152" s="1">
        <f t="shared" si="721"/>
        <v>0.60192607148689214</v>
      </c>
      <c r="F9152" s="1">
        <f t="shared" si="722"/>
        <v>2.9585343133780868</v>
      </c>
      <c r="G9152" s="1"/>
      <c r="H9152" s="1">
        <f t="shared" si="723"/>
        <v>0.60192557642246114</v>
      </c>
      <c r="I9152" s="1">
        <f t="shared" si="724"/>
        <v>2.9585318422482278</v>
      </c>
    </row>
    <row r="9153" spans="1:9" x14ac:dyDescent="0.25">
      <c r="A9153" s="1">
        <v>9151</v>
      </c>
      <c r="B9153" s="1">
        <v>9.1510000000006908</v>
      </c>
      <c r="C9153" s="1">
        <f t="shared" si="720"/>
        <v>-0.45678743433623009</v>
      </c>
      <c r="E9153" s="1">
        <f t="shared" si="721"/>
        <v>0.60147068214530974</v>
      </c>
      <c r="F9153" s="1">
        <f t="shared" si="722"/>
        <v>2.9591360119879822</v>
      </c>
      <c r="G9153" s="1"/>
      <c r="H9153" s="1">
        <f t="shared" si="723"/>
        <v>0.60147018745542169</v>
      </c>
      <c r="I9153" s="1">
        <f t="shared" si="724"/>
        <v>2.9591335401301677</v>
      </c>
    </row>
    <row r="9154" spans="1:9" x14ac:dyDescent="0.25">
      <c r="A9154" s="1">
        <v>9152</v>
      </c>
      <c r="B9154" s="1">
        <v>9.1520000000006902</v>
      </c>
      <c r="C9154" s="1">
        <f t="shared" si="720"/>
        <v>-0.45957986062341361</v>
      </c>
      <c r="E9154" s="1">
        <f t="shared" si="721"/>
        <v>0.60101249812098889</v>
      </c>
      <c r="F9154" s="1">
        <f t="shared" si="722"/>
        <v>2.9597372538108169</v>
      </c>
      <c r="G9154" s="1"/>
      <c r="H9154" s="1">
        <f t="shared" si="723"/>
        <v>0.60101200380794217</v>
      </c>
      <c r="I9154" s="1">
        <f t="shared" si="724"/>
        <v>2.9597347812257992</v>
      </c>
    </row>
    <row r="9155" spans="1:9" x14ac:dyDescent="0.25">
      <c r="A9155" s="1">
        <v>9153</v>
      </c>
      <c r="B9155" s="1">
        <v>9.1530000000006897</v>
      </c>
      <c r="C9155" s="1">
        <f t="shared" si="720"/>
        <v>-0.46236775104291267</v>
      </c>
      <c r="E9155" s="1">
        <f t="shared" si="721"/>
        <v>0.60055152393601985</v>
      </c>
      <c r="F9155" s="1">
        <f t="shared" si="722"/>
        <v>2.9603380360541691</v>
      </c>
      <c r="G9155" s="1"/>
      <c r="H9155" s="1">
        <f t="shared" si="723"/>
        <v>0.6005510300021093</v>
      </c>
      <c r="I9155" s="1">
        <f t="shared" si="724"/>
        <v>2.9603355627427042</v>
      </c>
    </row>
    <row r="9156" spans="1:9" x14ac:dyDescent="0.25">
      <c r="A9156" s="1">
        <v>9154</v>
      </c>
      <c r="B9156" s="1">
        <v>9.1540000000006891</v>
      </c>
      <c r="C9156" s="1">
        <f t="shared" si="720"/>
        <v>-0.46515107807937434</v>
      </c>
      <c r="E9156" s="1">
        <f t="shared" si="721"/>
        <v>0.60008776414003184</v>
      </c>
      <c r="F9156" s="1">
        <f t="shared" si="722"/>
        <v>2.9609383559301508</v>
      </c>
      <c r="G9156" s="1"/>
      <c r="H9156" s="1">
        <f t="shared" si="723"/>
        <v>0.6000872705875484</v>
      </c>
      <c r="I9156" s="1">
        <f t="shared" si="724"/>
        <v>2.9609358818929987</v>
      </c>
    </row>
    <row r="9157" spans="1:9" x14ac:dyDescent="0.25">
      <c r="A9157" s="1">
        <v>9155</v>
      </c>
      <c r="B9157" s="1">
        <v>9.1550000000006904</v>
      </c>
      <c r="C9157" s="1">
        <f t="shared" si="720"/>
        <v>-0.46792981426248759</v>
      </c>
      <c r="E9157" s="1">
        <f t="shared" si="721"/>
        <v>0.59962122331014611</v>
      </c>
      <c r="F9157" s="1">
        <f t="shared" si="722"/>
        <v>2.9615382106554375</v>
      </c>
      <c r="G9157" s="1"/>
      <c r="H9157" s="1">
        <f t="shared" si="723"/>
        <v>0.59962073014137696</v>
      </c>
      <c r="I9157" s="1">
        <f t="shared" si="724"/>
        <v>2.9615357358933641</v>
      </c>
    </row>
    <row r="9158" spans="1:9" x14ac:dyDescent="0.25">
      <c r="A9158" s="1">
        <v>9156</v>
      </c>
      <c r="B9158" s="1">
        <v>9.1560000000006898</v>
      </c>
      <c r="C9158" s="1">
        <f t="shared" si="720"/>
        <v>-0.47070393216724493</v>
      </c>
      <c r="E9158" s="1">
        <f t="shared" si="721"/>
        <v>0.59915190605093294</v>
      </c>
      <c r="F9158" s="1">
        <f t="shared" si="722"/>
        <v>2.9621375974512949</v>
      </c>
      <c r="G9158" s="1"/>
      <c r="H9158" s="1">
        <f t="shared" si="723"/>
        <v>0.59915141326816235</v>
      </c>
      <c r="I9158" s="1">
        <f t="shared" si="724"/>
        <v>2.9621351219650687</v>
      </c>
    </row>
    <row r="9159" spans="1:9" x14ac:dyDescent="0.25">
      <c r="A9159" s="1">
        <v>9157</v>
      </c>
      <c r="B9159" s="1">
        <v>9.1570000000006893</v>
      </c>
      <c r="C9159" s="1">
        <f t="shared" si="720"/>
        <v>-0.47347340441421959</v>
      </c>
      <c r="E9159" s="1">
        <f t="shared" si="721"/>
        <v>0.59867981699436479</v>
      </c>
      <c r="F9159" s="1">
        <f t="shared" si="722"/>
        <v>2.9627365135436068</v>
      </c>
      <c r="G9159" s="1"/>
      <c r="H9159" s="1">
        <f t="shared" si="723"/>
        <v>0.59867932459987183</v>
      </c>
      <c r="I9159" s="1">
        <f t="shared" si="724"/>
        <v>2.9627340373340023</v>
      </c>
    </row>
    <row r="9160" spans="1:9" x14ac:dyDescent="0.25">
      <c r="A9160" s="1">
        <v>9158</v>
      </c>
      <c r="B9160" s="1">
        <v>9.1580000000006905</v>
      </c>
      <c r="C9160" s="1">
        <f t="shared" si="720"/>
        <v>-0.47623820366984471</v>
      </c>
      <c r="E9160" s="1">
        <f t="shared" si="721"/>
        <v>0.59820496079976881</v>
      </c>
      <c r="F9160" s="1">
        <f t="shared" si="722"/>
        <v>2.9633349561629041</v>
      </c>
      <c r="G9160" s="1"/>
      <c r="H9160" s="1">
        <f t="shared" si="723"/>
        <v>0.59820446879582923</v>
      </c>
      <c r="I9160" s="1">
        <f t="shared" si="724"/>
        <v>2.9633324792307008</v>
      </c>
    </row>
    <row r="9161" spans="1:9" x14ac:dyDescent="0.25">
      <c r="A9161" s="1">
        <v>9159</v>
      </c>
      <c r="B9161" s="1">
        <v>9.1590000000006899</v>
      </c>
      <c r="C9161" s="1">
        <f t="shared" si="720"/>
        <v>-0.47899830264666166</v>
      </c>
      <c r="E9161" s="1">
        <f t="shared" si="721"/>
        <v>0.5977273421537852</v>
      </c>
      <c r="F9161" s="1">
        <f t="shared" si="722"/>
        <v>2.9639329225443887</v>
      </c>
      <c r="G9161" s="1"/>
      <c r="H9161" s="1">
        <f t="shared" si="723"/>
        <v>0.59772685054267127</v>
      </c>
      <c r="I9161" s="1">
        <f t="shared" si="724"/>
        <v>2.9639304448903698</v>
      </c>
    </row>
    <row r="9162" spans="1:9" x14ac:dyDescent="0.25">
      <c r="A9162" s="1">
        <v>9160</v>
      </c>
      <c r="B9162" s="1">
        <v>9.1600000000006894</v>
      </c>
      <c r="C9162" s="1">
        <f t="shared" si="720"/>
        <v>-0.48175367410361092</v>
      </c>
      <c r="E9162" s="1">
        <f t="shared" si="721"/>
        <v>0.59724696577031666</v>
      </c>
      <c r="F9162" s="1">
        <f t="shared" si="722"/>
        <v>2.9645304099279648</v>
      </c>
      <c r="G9162" s="1"/>
      <c r="H9162" s="1">
        <f t="shared" si="723"/>
        <v>0.59724647455429636</v>
      </c>
      <c r="I9162" s="1">
        <f t="shared" si="724"/>
        <v>2.9645279315529178</v>
      </c>
    </row>
    <row r="9163" spans="1:9" x14ac:dyDescent="0.25">
      <c r="A9163" s="1">
        <v>9161</v>
      </c>
      <c r="B9163" s="1">
        <v>9.1610000000006906</v>
      </c>
      <c r="C9163" s="1">
        <f t="shared" si="720"/>
        <v>-0.48450429084629482</v>
      </c>
      <c r="E9163" s="1">
        <f t="shared" si="721"/>
        <v>0.5967638363904828</v>
      </c>
      <c r="F9163" s="1">
        <f t="shared" si="722"/>
        <v>2.9651274155582645</v>
      </c>
      <c r="G9163" s="1"/>
      <c r="H9163" s="1">
        <f t="shared" si="723"/>
        <v>0.59676334557182087</v>
      </c>
      <c r="I9163" s="1">
        <f t="shared" si="724"/>
        <v>2.9651249364629817</v>
      </c>
    </row>
    <row r="9164" spans="1:9" x14ac:dyDescent="0.25">
      <c r="A9164" s="1">
        <v>9162</v>
      </c>
      <c r="B9164" s="1">
        <v>9.16200000000069</v>
      </c>
      <c r="C9164" s="1">
        <f t="shared" si="720"/>
        <v>-0.48725012572722409</v>
      </c>
      <c r="E9164" s="1">
        <f t="shared" si="721"/>
        <v>0.59627795878257805</v>
      </c>
      <c r="F9164" s="1">
        <f t="shared" si="722"/>
        <v>2.9657239366846704</v>
      </c>
      <c r="G9164" s="1"/>
      <c r="H9164" s="1">
        <f t="shared" si="723"/>
        <v>0.59627746836353435</v>
      </c>
      <c r="I9164" s="1">
        <f t="shared" si="724"/>
        <v>2.9657214568699493</v>
      </c>
    </row>
    <row r="9165" spans="1:9" x14ac:dyDescent="0.25">
      <c r="A9165" s="1">
        <v>9163</v>
      </c>
      <c r="B9165" s="1">
        <v>9.1630000000006895</v>
      </c>
      <c r="C9165" s="1">
        <f t="shared" si="720"/>
        <v>-0.48999115164612334</v>
      </c>
      <c r="E9165" s="1">
        <f t="shared" si="721"/>
        <v>0.59578933774201692</v>
      </c>
      <c r="F9165" s="1">
        <f t="shared" si="722"/>
        <v>2.9663199705613508</v>
      </c>
      <c r="G9165" s="1"/>
      <c r="H9165" s="1">
        <f t="shared" si="723"/>
        <v>0.59578884772484797</v>
      </c>
      <c r="I9165" s="1">
        <f t="shared" si="724"/>
        <v>2.9663174900279929</v>
      </c>
    </row>
    <row r="9166" spans="1:9" x14ac:dyDescent="0.25">
      <c r="A9166" s="1">
        <v>9164</v>
      </c>
      <c r="B9166" s="1">
        <v>9.1640000000006907</v>
      </c>
      <c r="C9166" s="1">
        <f t="shared" si="720"/>
        <v>-0.49272734155017944</v>
      </c>
      <c r="E9166" s="1">
        <f t="shared" si="721"/>
        <v>0.5952979780912907</v>
      </c>
      <c r="F9166" s="1">
        <f t="shared" si="722"/>
        <v>2.9669155144472841</v>
      </c>
      <c r="G9166" s="1"/>
      <c r="H9166" s="1">
        <f t="shared" si="723"/>
        <v>0.59529748847824926</v>
      </c>
      <c r="I9166" s="1">
        <f t="shared" si="724"/>
        <v>2.9669130331960951</v>
      </c>
    </row>
    <row r="9167" spans="1:9" x14ac:dyDescent="0.25">
      <c r="A9167" s="1">
        <v>9165</v>
      </c>
      <c r="B9167" s="1">
        <v>9.1650000000006902</v>
      </c>
      <c r="C9167" s="1">
        <f t="shared" si="720"/>
        <v>-0.49545866843429032</v>
      </c>
      <c r="E9167" s="1">
        <f t="shared" si="721"/>
        <v>0.59480388467992318</v>
      </c>
      <c r="F9167" s="1">
        <f t="shared" si="722"/>
        <v>2.9675105656062799</v>
      </c>
      <c r="G9167" s="1"/>
      <c r="H9167" s="1">
        <f t="shared" si="723"/>
        <v>0.59480339547325733</v>
      </c>
      <c r="I9167" s="1">
        <f t="shared" si="724"/>
        <v>2.9675080836380707</v>
      </c>
    </row>
    <row r="9168" spans="1:9" x14ac:dyDescent="0.25">
      <c r="A9168" s="1">
        <v>9166</v>
      </c>
      <c r="B9168" s="1">
        <v>9.1660000000006896</v>
      </c>
      <c r="C9168" s="1">
        <f t="shared" si="720"/>
        <v>-0.49818510534136856</v>
      </c>
      <c r="E9168" s="1">
        <f t="shared" si="721"/>
        <v>0.59430706238441577</v>
      </c>
      <c r="F9168" s="1">
        <f t="shared" si="722"/>
        <v>2.9681051213070151</v>
      </c>
      <c r="G9168" s="1"/>
      <c r="H9168" s="1">
        <f t="shared" si="723"/>
        <v>0.59430657358636974</v>
      </c>
      <c r="I9168" s="1">
        <f t="shared" si="724"/>
        <v>2.9681026386226002</v>
      </c>
    </row>
    <row r="9169" spans="1:9" x14ac:dyDescent="0.25">
      <c r="A9169" s="1">
        <v>9167</v>
      </c>
      <c r="B9169" s="1">
        <v>9.1670000000006908</v>
      </c>
      <c r="C9169" s="1">
        <f t="shared" si="720"/>
        <v>-0.50090662536258868</v>
      </c>
      <c r="E9169" s="1">
        <f t="shared" si="721"/>
        <v>0.59380751610820248</v>
      </c>
      <c r="F9169" s="1">
        <f t="shared" si="722"/>
        <v>2.9686991788230559</v>
      </c>
      <c r="G9169" s="1"/>
      <c r="H9169" s="1">
        <f t="shared" si="723"/>
        <v>0.59380702772101712</v>
      </c>
      <c r="I9169" s="1">
        <f t="shared" si="724"/>
        <v>2.9686966954232545</v>
      </c>
    </row>
    <row r="9170" spans="1:9" x14ac:dyDescent="0.25">
      <c r="A9170" s="1">
        <v>9168</v>
      </c>
      <c r="B9170" s="1">
        <v>9.1680000000006903</v>
      </c>
      <c r="C9170" s="1">
        <f t="shared" si="720"/>
        <v>-0.50362320163763441</v>
      </c>
      <c r="E9170" s="1">
        <f t="shared" si="721"/>
        <v>0.59330525078160601</v>
      </c>
      <c r="F9170" s="1">
        <f t="shared" si="722"/>
        <v>2.9692927354328815</v>
      </c>
      <c r="G9170" s="1"/>
      <c r="H9170" s="1">
        <f t="shared" si="723"/>
        <v>0.59330476280751732</v>
      </c>
      <c r="I9170" s="1">
        <f t="shared" si="724"/>
        <v>2.9692902513185184</v>
      </c>
    </row>
    <row r="9171" spans="1:9" x14ac:dyDescent="0.25">
      <c r="A9171" s="1">
        <v>9169</v>
      </c>
      <c r="B9171" s="1">
        <v>9.1690000000006897</v>
      </c>
      <c r="C9171" s="1">
        <f t="shared" si="720"/>
        <v>-0.50633480735500103</v>
      </c>
      <c r="E9171" s="1">
        <f t="shared" si="721"/>
        <v>0.59280027136178093</v>
      </c>
      <c r="F9171" s="1">
        <f t="shared" si="722"/>
        <v>2.9698857884199201</v>
      </c>
      <c r="G9171" s="1"/>
      <c r="H9171" s="1">
        <f t="shared" si="723"/>
        <v>0.59279978380302123</v>
      </c>
      <c r="I9171" s="1">
        <f t="shared" si="724"/>
        <v>2.9698833035918235</v>
      </c>
    </row>
    <row r="9172" spans="1:9" x14ac:dyDescent="0.25">
      <c r="A9172" s="1">
        <v>9170</v>
      </c>
      <c r="B9172" s="1">
        <v>9.1700000000006892</v>
      </c>
      <c r="C9172" s="1">
        <f t="shared" si="720"/>
        <v>-0.50904141575223461</v>
      </c>
      <c r="E9172" s="1">
        <f t="shared" si="721"/>
        <v>0.5922925828326705</v>
      </c>
      <c r="F9172" s="1">
        <f t="shared" si="722"/>
        <v>2.9704783350725679</v>
      </c>
      <c r="G9172" s="1"/>
      <c r="H9172" s="1">
        <f t="shared" si="723"/>
        <v>0.5922920956914679</v>
      </c>
      <c r="I9172" s="1">
        <f t="shared" si="724"/>
        <v>2.9704758495315704</v>
      </c>
    </row>
    <row r="9173" spans="1:9" x14ac:dyDescent="0.25">
      <c r="A9173" s="1">
        <v>9171</v>
      </c>
      <c r="B9173" s="1">
        <v>9.1710000000006904</v>
      </c>
      <c r="C9173" s="1">
        <f t="shared" si="720"/>
        <v>-0.5117430001162061</v>
      </c>
      <c r="E9173" s="1">
        <f t="shared" si="721"/>
        <v>0.59178219020495482</v>
      </c>
      <c r="F9173" s="1">
        <f t="shared" si="722"/>
        <v>2.9710703726842187</v>
      </c>
      <c r="G9173" s="1"/>
      <c r="H9173" s="1">
        <f t="shared" si="723"/>
        <v>0.59178170348353309</v>
      </c>
      <c r="I9173" s="1">
        <f t="shared" si="724"/>
        <v>2.9710678864311588</v>
      </c>
    </row>
    <row r="9174" spans="1:9" x14ac:dyDescent="0.25">
      <c r="A9174" s="1">
        <v>9172</v>
      </c>
      <c r="B9174" s="1">
        <v>9.1720000000006898</v>
      </c>
      <c r="C9174" s="1">
        <f t="shared" ref="C9174:C9237" si="725">SIN(B9174*PI())</f>
        <v>-0.51443953378336249</v>
      </c>
      <c r="E9174" s="1">
        <f t="shared" si="721"/>
        <v>0.59126909851600429</v>
      </c>
      <c r="F9174" s="1">
        <f t="shared" si="722"/>
        <v>2.9716618985532905</v>
      </c>
      <c r="G9174" s="1"/>
      <c r="H9174" s="1">
        <f t="shared" si="723"/>
        <v>0.59126861221658356</v>
      </c>
      <c r="I9174" s="1">
        <f t="shared" si="724"/>
        <v>2.9716594115890085</v>
      </c>
    </row>
    <row r="9175" spans="1:9" x14ac:dyDescent="0.25">
      <c r="A9175" s="1">
        <v>9173</v>
      </c>
      <c r="B9175" s="1">
        <v>9.1730000000006893</v>
      </c>
      <c r="C9175" s="1">
        <f t="shared" si="725"/>
        <v>-0.51713099014001107</v>
      </c>
      <c r="E9175" s="1">
        <f t="shared" ref="E9175:E9238" si="726">(1-COS(PI()*B9175))/PI()</f>
        <v>0.59075331282982557</v>
      </c>
      <c r="F9175" s="1">
        <f t="shared" ref="F9175:F9238" si="727">(PI()*B9175 - SIN(PI() * B9175)) / POWER(PI(), 2)</f>
        <v>2.9722529099832515</v>
      </c>
      <c r="G9175" s="1"/>
      <c r="H9175" s="1">
        <f t="shared" ref="H9175:H9238" si="728">H9174+(0.5*(B9175-B9174)*(C9175+C9174))</f>
        <v>0.59075282695462217</v>
      </c>
      <c r="I9175" s="1">
        <f t="shared" ref="I9175:I9238" si="729">I9174+(0.5*(B9175-B9174)*(H9175+H9174))</f>
        <v>2.9722504223085937</v>
      </c>
    </row>
    <row r="9176" spans="1:9" x14ac:dyDescent="0.25">
      <c r="A9176" s="1">
        <v>9174</v>
      </c>
      <c r="B9176" s="1">
        <v>9.1740000000006905</v>
      </c>
      <c r="C9176" s="1">
        <f t="shared" si="725"/>
        <v>-0.51981734262256118</v>
      </c>
      <c r="E9176" s="1">
        <f t="shared" si="726"/>
        <v>0.59023483823701572</v>
      </c>
      <c r="F9176" s="1">
        <f t="shared" si="727"/>
        <v>2.9728434042826479</v>
      </c>
      <c r="G9176" s="1"/>
      <c r="H9176" s="1">
        <f t="shared" si="728"/>
        <v>0.59023435278824021</v>
      </c>
      <c r="I9176" s="1">
        <f t="shared" si="729"/>
        <v>2.9728409158984657</v>
      </c>
    </row>
    <row r="9177" spans="1:9" x14ac:dyDescent="0.25">
      <c r="A9177" s="1">
        <v>9175</v>
      </c>
      <c r="B9177" s="1">
        <v>9.1750000000006899</v>
      </c>
      <c r="C9177" s="1">
        <f t="shared" si="725"/>
        <v>-0.52249856471779532</v>
      </c>
      <c r="E9177" s="1">
        <f t="shared" si="726"/>
        <v>0.58971367985471013</v>
      </c>
      <c r="F9177" s="1">
        <f t="shared" si="727"/>
        <v>2.9734333787651286</v>
      </c>
      <c r="G9177" s="1"/>
      <c r="H9177" s="1">
        <f t="shared" si="728"/>
        <v>0.5897131948345703</v>
      </c>
      <c r="I9177" s="1">
        <f t="shared" si="729"/>
        <v>2.9734308896722768</v>
      </c>
    </row>
    <row r="9178" spans="1:9" x14ac:dyDescent="0.25">
      <c r="A9178" s="1">
        <v>9176</v>
      </c>
      <c r="B9178" s="1">
        <v>9.1760000000006894</v>
      </c>
      <c r="C9178" s="1">
        <f t="shared" si="725"/>
        <v>-0.52517462996313691</v>
      </c>
      <c r="E9178" s="1">
        <f t="shared" si="726"/>
        <v>0.58918984282653131</v>
      </c>
      <c r="F9178" s="1">
        <f t="shared" si="727"/>
        <v>2.9740228307494743</v>
      </c>
      <c r="G9178" s="1"/>
      <c r="H9178" s="1">
        <f t="shared" si="728"/>
        <v>0.58918935823723018</v>
      </c>
      <c r="I9178" s="1">
        <f t="shared" si="729"/>
        <v>2.9740203409488122</v>
      </c>
    </row>
    <row r="9179" spans="1:9" x14ac:dyDescent="0.25">
      <c r="A9179" s="1">
        <v>9177</v>
      </c>
      <c r="B9179" s="1">
        <v>9.1770000000006906</v>
      </c>
      <c r="C9179" s="1">
        <f t="shared" si="725"/>
        <v>-0.52784551194690843</v>
      </c>
      <c r="E9179" s="1">
        <f t="shared" si="726"/>
        <v>0.58866333232253787</v>
      </c>
      <c r="F9179" s="1">
        <f t="shared" si="727"/>
        <v>2.9746117575596234</v>
      </c>
      <c r="G9179" s="1"/>
      <c r="H9179" s="1">
        <f t="shared" si="728"/>
        <v>0.58866284816627445</v>
      </c>
      <c r="I9179" s="1">
        <f t="shared" si="729"/>
        <v>2.9746092670520148</v>
      </c>
    </row>
    <row r="9180" spans="1:9" x14ac:dyDescent="0.25">
      <c r="A9180" s="1">
        <v>9178</v>
      </c>
      <c r="B9180" s="1">
        <v>9.1780000000006901</v>
      </c>
      <c r="C9180" s="1">
        <f t="shared" si="725"/>
        <v>-0.5305111843085708</v>
      </c>
      <c r="E9180" s="1">
        <f t="shared" si="726"/>
        <v>0.58813415353917819</v>
      </c>
      <c r="F9180" s="1">
        <f t="shared" si="727"/>
        <v>2.9752001565246937</v>
      </c>
      <c r="G9180" s="1"/>
      <c r="H9180" s="1">
        <f t="shared" si="728"/>
        <v>0.58813366981814696</v>
      </c>
      <c r="I9180" s="1">
        <f t="shared" si="729"/>
        <v>2.9751976653110068</v>
      </c>
    </row>
    <row r="9181" spans="1:9" x14ac:dyDescent="0.25">
      <c r="A9181" s="1">
        <v>9179</v>
      </c>
      <c r="B9181" s="1">
        <v>9.1790000000006895</v>
      </c>
      <c r="C9181" s="1">
        <f t="shared" si="725"/>
        <v>-0.53317162073902002</v>
      </c>
      <c r="E9181" s="1">
        <f t="shared" si="726"/>
        <v>0.58760231169923227</v>
      </c>
      <c r="F9181" s="1">
        <f t="shared" si="727"/>
        <v>2.975788024979015</v>
      </c>
      <c r="G9181" s="1"/>
      <c r="H9181" s="1">
        <f t="shared" si="728"/>
        <v>0.58760182841562347</v>
      </c>
      <c r="I9181" s="1">
        <f t="shared" si="729"/>
        <v>2.9757855330601233</v>
      </c>
    </row>
    <row r="9182" spans="1:9" x14ac:dyDescent="0.25">
      <c r="A9182" s="1">
        <v>9180</v>
      </c>
      <c r="B9182" s="1">
        <v>9.1800000000006907</v>
      </c>
      <c r="C9182" s="1">
        <f t="shared" si="725"/>
        <v>-0.53582679498082875</v>
      </c>
      <c r="E9182" s="1">
        <f t="shared" si="726"/>
        <v>0.58706781205176306</v>
      </c>
      <c r="F9182" s="1">
        <f t="shared" si="727"/>
        <v>2.9763753602621561</v>
      </c>
      <c r="G9182" s="1"/>
      <c r="H9182" s="1">
        <f t="shared" si="728"/>
        <v>0.58706732920776294</v>
      </c>
      <c r="I9182" s="1">
        <f t="shared" si="729"/>
        <v>2.9763728676389358</v>
      </c>
    </row>
    <row r="9183" spans="1:9" x14ac:dyDescent="0.25">
      <c r="A9183" s="1">
        <v>9181</v>
      </c>
      <c r="B9183" s="1">
        <v>9.1810000000006902</v>
      </c>
      <c r="C9183" s="1">
        <f t="shared" si="725"/>
        <v>-0.53847668082848699</v>
      </c>
      <c r="E9183" s="1">
        <f t="shared" si="726"/>
        <v>0.58653065987206876</v>
      </c>
      <c r="F9183" s="1">
        <f t="shared" si="727"/>
        <v>2.976962159718942</v>
      </c>
      <c r="G9183" s="1"/>
      <c r="H9183" s="1">
        <f t="shared" si="728"/>
        <v>0.58653017746985858</v>
      </c>
      <c r="I9183" s="1">
        <f t="shared" si="729"/>
        <v>2.9769596663922742</v>
      </c>
    </row>
    <row r="9184" spans="1:9" x14ac:dyDescent="0.25">
      <c r="A9184" s="1">
        <v>9182</v>
      </c>
      <c r="B9184" s="1">
        <v>9.1820000000006896</v>
      </c>
      <c r="C9184" s="1">
        <f t="shared" si="725"/>
        <v>-0.54112125212869733</v>
      </c>
      <c r="E9184" s="1">
        <f t="shared" si="726"/>
        <v>0.58599086046162319</v>
      </c>
      <c r="F9184" s="1">
        <f t="shared" si="727"/>
        <v>2.9775484206994891</v>
      </c>
      <c r="G9184" s="1"/>
      <c r="H9184" s="1">
        <f t="shared" si="728"/>
        <v>0.58599037850338032</v>
      </c>
      <c r="I9184" s="1">
        <f t="shared" si="729"/>
        <v>2.9775459266702606</v>
      </c>
    </row>
    <row r="9185" spans="1:9" x14ac:dyDescent="0.25">
      <c r="A9185" s="1">
        <v>9183</v>
      </c>
      <c r="B9185" s="1">
        <v>9.1830000000006908</v>
      </c>
      <c r="C9185" s="1">
        <f t="shared" si="725"/>
        <v>-0.54376048278061162</v>
      </c>
      <c r="E9185" s="1">
        <f t="shared" si="726"/>
        <v>0.58544841914802803</v>
      </c>
      <c r="F9185" s="1">
        <f t="shared" si="727"/>
        <v>2.9781341405592303</v>
      </c>
      <c r="G9185" s="1"/>
      <c r="H9185" s="1">
        <f t="shared" si="728"/>
        <v>0.58544793763592495</v>
      </c>
      <c r="I9185" s="1">
        <f t="shared" si="729"/>
        <v>2.9781316458283311</v>
      </c>
    </row>
    <row r="9186" spans="1:9" x14ac:dyDescent="0.25">
      <c r="A9186" s="1">
        <v>9184</v>
      </c>
      <c r="B9186" s="1">
        <v>9.1840000000006903</v>
      </c>
      <c r="C9186" s="1">
        <f t="shared" si="725"/>
        <v>-0.54639434673608578</v>
      </c>
      <c r="E9186" s="1">
        <f t="shared" si="726"/>
        <v>0.58490334128496091</v>
      </c>
      <c r="F9186" s="1">
        <f t="shared" si="727"/>
        <v>2.9787193166589359</v>
      </c>
      <c r="G9186" s="1"/>
      <c r="H9186" s="1">
        <f t="shared" si="728"/>
        <v>0.58490286022116689</v>
      </c>
      <c r="I9186" s="1">
        <f t="shared" si="729"/>
        <v>2.9787168212272594</v>
      </c>
    </row>
    <row r="9187" spans="1:9" x14ac:dyDescent="0.25">
      <c r="A9187" s="1">
        <v>9185</v>
      </c>
      <c r="B9187" s="1">
        <v>9.1850000000006897</v>
      </c>
      <c r="C9187" s="1">
        <f t="shared" si="725"/>
        <v>-0.54902281799994312</v>
      </c>
      <c r="E9187" s="1">
        <f t="shared" si="726"/>
        <v>0.5843556322521205</v>
      </c>
      <c r="F9187" s="1">
        <f t="shared" si="727"/>
        <v>2.9793039463647433</v>
      </c>
      <c r="G9187" s="1"/>
      <c r="H9187" s="1">
        <f t="shared" si="728"/>
        <v>0.58435515163879914</v>
      </c>
      <c r="I9187" s="1">
        <f t="shared" si="729"/>
        <v>2.9793014502331889</v>
      </c>
    </row>
    <row r="9188" spans="1:9" x14ac:dyDescent="0.25">
      <c r="A9188" s="1">
        <v>9186</v>
      </c>
      <c r="B9188" s="1">
        <v>9.1860000000006892</v>
      </c>
      <c r="C9188" s="1">
        <f t="shared" si="725"/>
        <v>-0.55164587063023618</v>
      </c>
      <c r="E9188" s="1">
        <f t="shared" si="726"/>
        <v>0.5838052974551734</v>
      </c>
      <c r="F9188" s="1">
        <f t="shared" si="727"/>
        <v>2.979888027048184</v>
      </c>
      <c r="G9188" s="1"/>
      <c r="H9188" s="1">
        <f t="shared" si="728"/>
        <v>0.5838048172944843</v>
      </c>
      <c r="I9188" s="1">
        <f t="shared" si="729"/>
        <v>2.9798855302176555</v>
      </c>
    </row>
    <row r="9189" spans="1:9" x14ac:dyDescent="0.25">
      <c r="A9189" s="1">
        <v>9187</v>
      </c>
      <c r="B9189" s="1">
        <v>9.1870000000006904</v>
      </c>
      <c r="C9189" s="1">
        <f t="shared" si="725"/>
        <v>-0.55426347873849757</v>
      </c>
      <c r="E9189" s="1">
        <f t="shared" si="726"/>
        <v>0.58325234232570133</v>
      </c>
      <c r="F9189" s="1">
        <f t="shared" si="727"/>
        <v>2.9804715560862092</v>
      </c>
      <c r="G9189" s="1"/>
      <c r="H9189" s="1">
        <f t="shared" si="728"/>
        <v>0.58325186261979922</v>
      </c>
      <c r="I9189" s="1">
        <f t="shared" si="729"/>
        <v>2.9804690585576132</v>
      </c>
    </row>
    <row r="9190" spans="1:9" x14ac:dyDescent="0.25">
      <c r="A9190" s="1">
        <v>9188</v>
      </c>
      <c r="B9190" s="1">
        <v>9.1880000000006898</v>
      </c>
      <c r="C9190" s="1">
        <f t="shared" si="725"/>
        <v>-0.55687561648998607</v>
      </c>
      <c r="E9190" s="1">
        <f t="shared" si="726"/>
        <v>0.58269677232114936</v>
      </c>
      <c r="F9190" s="1">
        <f t="shared" si="727"/>
        <v>2.98105453086121</v>
      </c>
      <c r="G9190" s="1"/>
      <c r="H9190" s="1">
        <f t="shared" si="728"/>
        <v>0.58269629307218529</v>
      </c>
      <c r="I9190" s="1">
        <f t="shared" si="729"/>
        <v>2.9810520326354588</v>
      </c>
    </row>
    <row r="9191" spans="1:9" x14ac:dyDescent="0.25">
      <c r="A9191" s="1">
        <v>9189</v>
      </c>
      <c r="B9191" s="1">
        <v>9.1890000000006893</v>
      </c>
      <c r="C9191" s="1">
        <f t="shared" si="725"/>
        <v>-0.55948225810395968</v>
      </c>
      <c r="E9191" s="1">
        <f t="shared" si="726"/>
        <v>0.58213859292476855</v>
      </c>
      <c r="F9191" s="1">
        <f t="shared" si="727"/>
        <v>2.9816369487610528</v>
      </c>
      <c r="G9191" s="1"/>
      <c r="H9191" s="1">
        <f t="shared" si="728"/>
        <v>0.58213811413488858</v>
      </c>
      <c r="I9191" s="1">
        <f t="shared" si="729"/>
        <v>2.9816344498390621</v>
      </c>
    </row>
    <row r="9192" spans="1:9" x14ac:dyDescent="0.25">
      <c r="A9192" s="1">
        <v>9190</v>
      </c>
      <c r="B9192" s="1">
        <v>9.1900000000006905</v>
      </c>
      <c r="C9192" s="1">
        <f t="shared" si="725"/>
        <v>-0.5620833778539237</v>
      </c>
      <c r="E9192" s="1">
        <f t="shared" si="726"/>
        <v>0.58157780964556283</v>
      </c>
      <c r="F9192" s="1">
        <f t="shared" si="727"/>
        <v>2.9822188071790992</v>
      </c>
      <c r="G9192" s="1"/>
      <c r="H9192" s="1">
        <f t="shared" si="728"/>
        <v>0.58157733131690892</v>
      </c>
      <c r="I9192" s="1">
        <f t="shared" si="729"/>
        <v>2.9822163075617887</v>
      </c>
    </row>
    <row r="9193" spans="1:9" x14ac:dyDescent="0.25">
      <c r="A9193" s="1">
        <v>9191</v>
      </c>
      <c r="B9193" s="1">
        <v>9.19100000000069</v>
      </c>
      <c r="C9193" s="1">
        <f t="shared" si="725"/>
        <v>-0.56467895006786473</v>
      </c>
      <c r="E9193" s="1">
        <f t="shared" si="726"/>
        <v>0.58101442801823933</v>
      </c>
      <c r="F9193" s="1">
        <f t="shared" si="727"/>
        <v>2.9828001035142284</v>
      </c>
      <c r="G9193" s="1"/>
      <c r="H9193" s="1">
        <f t="shared" si="728"/>
        <v>0.58101395015294832</v>
      </c>
      <c r="I9193" s="1">
        <f t="shared" si="729"/>
        <v>2.9827976032025232</v>
      </c>
    </row>
    <row r="9194" spans="1:9" x14ac:dyDescent="0.25">
      <c r="A9194" s="1">
        <v>9192</v>
      </c>
      <c r="B9194" s="1">
        <v>9.1920000000007001</v>
      </c>
      <c r="C9194" s="1">
        <f t="shared" si="725"/>
        <v>-0.56726894912856796</v>
      </c>
      <c r="E9194" s="1">
        <f t="shared" si="726"/>
        <v>0.58044845360313979</v>
      </c>
      <c r="F9194" s="1">
        <f t="shared" si="727"/>
        <v>2.9833808351708786</v>
      </c>
      <c r="G9194" s="1"/>
      <c r="H9194" s="1">
        <f t="shared" si="728"/>
        <v>0.58044797620334443</v>
      </c>
      <c r="I9194" s="1">
        <f t="shared" si="729"/>
        <v>2.9833783341657072</v>
      </c>
    </row>
    <row r="9195" spans="1:9" x14ac:dyDescent="0.25">
      <c r="A9195" s="1">
        <v>9193</v>
      </c>
      <c r="B9195" s="1">
        <v>9.1930000000006995</v>
      </c>
      <c r="C9195" s="1">
        <f t="shared" si="725"/>
        <v>-0.56985334947372968</v>
      </c>
      <c r="E9195" s="1">
        <f t="shared" si="726"/>
        <v>0.5798798919862157</v>
      </c>
      <c r="F9195" s="1">
        <f t="shared" si="727"/>
        <v>2.9839609995590393</v>
      </c>
      <c r="G9195" s="1"/>
      <c r="H9195" s="1">
        <f t="shared" si="728"/>
        <v>0.57987941505404361</v>
      </c>
      <c r="I9195" s="1">
        <f t="shared" si="729"/>
        <v>2.9839584978613356</v>
      </c>
    </row>
    <row r="9196" spans="1:9" x14ac:dyDescent="0.25">
      <c r="A9196" s="1">
        <v>9194</v>
      </c>
      <c r="B9196" s="1">
        <v>9.1940000000006901</v>
      </c>
      <c r="C9196" s="1">
        <f t="shared" si="725"/>
        <v>-0.57243212559636791</v>
      </c>
      <c r="E9196" s="1">
        <f t="shared" si="726"/>
        <v>0.57930874877893956</v>
      </c>
      <c r="F9196" s="1">
        <f t="shared" si="727"/>
        <v>2.9845405940943146</v>
      </c>
      <c r="G9196" s="1"/>
      <c r="H9196" s="1">
        <f t="shared" si="728"/>
        <v>0.57930827231651394</v>
      </c>
      <c r="I9196" s="1">
        <f t="shared" si="729"/>
        <v>2.9845380917050153</v>
      </c>
    </row>
    <row r="9197" spans="1:9" x14ac:dyDescent="0.25">
      <c r="A9197" s="1">
        <v>9195</v>
      </c>
      <c r="B9197" s="1">
        <v>9.1950000000007002</v>
      </c>
      <c r="C9197" s="1">
        <f t="shared" si="725"/>
        <v>-0.57500525204507624</v>
      </c>
      <c r="E9197" s="1">
        <f t="shared" si="726"/>
        <v>0.57873502961824819</v>
      </c>
      <c r="F9197" s="1">
        <f t="shared" si="727"/>
        <v>2.9851196161979461</v>
      </c>
      <c r="G9197" s="1"/>
      <c r="H9197" s="1">
        <f t="shared" si="728"/>
        <v>0.57873455362768744</v>
      </c>
      <c r="I9197" s="1">
        <f t="shared" si="729"/>
        <v>2.9851171131179934</v>
      </c>
    </row>
    <row r="9198" spans="1:9" x14ac:dyDescent="0.25">
      <c r="A9198" s="1">
        <v>9196</v>
      </c>
      <c r="B9198" s="1">
        <v>9.1960000000006996</v>
      </c>
      <c r="C9198" s="1">
        <f t="shared" si="725"/>
        <v>-0.57757270342405964</v>
      </c>
      <c r="E9198" s="1">
        <f t="shared" si="726"/>
        <v>0.5781587401665349</v>
      </c>
      <c r="F9198" s="1">
        <f t="shared" si="727"/>
        <v>2.9856980632967924</v>
      </c>
      <c r="G9198" s="1"/>
      <c r="H9198" s="1">
        <f t="shared" si="728"/>
        <v>0.57815826464995324</v>
      </c>
      <c r="I9198" s="1">
        <f t="shared" si="729"/>
        <v>2.9856955595271319</v>
      </c>
    </row>
    <row r="9199" spans="1:9" x14ac:dyDescent="0.25">
      <c r="A9199" s="1">
        <v>9197</v>
      </c>
      <c r="B9199" s="1">
        <v>9.1970000000007008</v>
      </c>
      <c r="C9199" s="1">
        <f t="shared" si="725"/>
        <v>-0.58013445439364164</v>
      </c>
      <c r="E9199" s="1">
        <f t="shared" si="726"/>
        <v>0.57757988611153654</v>
      </c>
      <c r="F9199" s="1">
        <f t="shared" si="727"/>
        <v>2.9862759328234114</v>
      </c>
      <c r="G9199" s="1"/>
      <c r="H9199" s="1">
        <f t="shared" si="728"/>
        <v>0.57757941107104371</v>
      </c>
      <c r="I9199" s="1">
        <f t="shared" si="729"/>
        <v>2.986273428364993</v>
      </c>
    </row>
    <row r="9200" spans="1:9" x14ac:dyDescent="0.25">
      <c r="A9200" s="1">
        <v>9198</v>
      </c>
      <c r="B9200" s="1">
        <v>9.1980000000007003</v>
      </c>
      <c r="C9200" s="1">
        <f t="shared" si="725"/>
        <v>-0.58269047967036269</v>
      </c>
      <c r="E9200" s="1">
        <f t="shared" si="726"/>
        <v>0.57699847316631203</v>
      </c>
      <c r="F9200" s="1">
        <f t="shared" si="727"/>
        <v>2.9868532222160522</v>
      </c>
      <c r="G9200" s="1"/>
      <c r="H9200" s="1">
        <f t="shared" si="728"/>
        <v>0.57699799860401202</v>
      </c>
      <c r="I9200" s="1">
        <f t="shared" si="729"/>
        <v>2.9868507170698302</v>
      </c>
    </row>
    <row r="9201" spans="1:9" x14ac:dyDescent="0.25">
      <c r="A9201" s="1">
        <v>9199</v>
      </c>
      <c r="B9201" s="1">
        <v>9.1990000000006997</v>
      </c>
      <c r="C9201" s="1">
        <f t="shared" si="725"/>
        <v>-0.58524075402729103</v>
      </c>
      <c r="E9201" s="1">
        <f t="shared" si="726"/>
        <v>0.57641450706917052</v>
      </c>
      <c r="F9201" s="1">
        <f t="shared" si="727"/>
        <v>2.9874299289186927</v>
      </c>
      <c r="G9201" s="1"/>
      <c r="H9201" s="1">
        <f t="shared" si="728"/>
        <v>0.57641403298716354</v>
      </c>
      <c r="I9201" s="1">
        <f t="shared" si="729"/>
        <v>2.9874274230856255</v>
      </c>
    </row>
    <row r="9202" spans="1:9" x14ac:dyDescent="0.25">
      <c r="A9202" s="1">
        <v>9200</v>
      </c>
      <c r="B9202" s="1">
        <v>9.2000000000006992</v>
      </c>
      <c r="C9202" s="1">
        <f t="shared" si="725"/>
        <v>-0.58778525229424849</v>
      </c>
      <c r="E9202" s="1">
        <f t="shared" si="726"/>
        <v>0.57582799358362202</v>
      </c>
      <c r="F9202" s="1">
        <f t="shared" si="727"/>
        <v>2.9880060503810602</v>
      </c>
      <c r="G9202" s="1"/>
      <c r="H9202" s="1">
        <f t="shared" si="728"/>
        <v>0.57582751998400306</v>
      </c>
      <c r="I9202" s="1">
        <f t="shared" si="729"/>
        <v>2.9880035438621109</v>
      </c>
    </row>
    <row r="9203" spans="1:9" x14ac:dyDescent="0.25">
      <c r="A9203" s="1">
        <v>9201</v>
      </c>
      <c r="B9203" s="1">
        <v>9.2010000000007004</v>
      </c>
      <c r="C9203" s="1">
        <f t="shared" si="725"/>
        <v>-0.59032394935806998</v>
      </c>
      <c r="E9203" s="1">
        <f t="shared" si="726"/>
        <v>0.57523893849831642</v>
      </c>
      <c r="F9203" s="1">
        <f t="shared" si="727"/>
        <v>2.98858158405866</v>
      </c>
      <c r="G9203" s="1"/>
      <c r="H9203" s="1">
        <f t="shared" si="728"/>
        <v>0.57523846538317613</v>
      </c>
      <c r="I9203" s="1">
        <f t="shared" si="729"/>
        <v>2.9885790768547951</v>
      </c>
    </row>
    <row r="9204" spans="1:9" x14ac:dyDescent="0.25">
      <c r="A9204" s="1">
        <v>9202</v>
      </c>
      <c r="B9204" s="1">
        <v>9.2020000000006998</v>
      </c>
      <c r="C9204" s="1">
        <f t="shared" si="725"/>
        <v>-0.59285682016282903</v>
      </c>
      <c r="E9204" s="1">
        <f t="shared" si="726"/>
        <v>0.57464734762699232</v>
      </c>
      <c r="F9204" s="1">
        <f t="shared" si="727"/>
        <v>2.9891565274127951</v>
      </c>
      <c r="G9204" s="1"/>
      <c r="H9204" s="1">
        <f t="shared" si="728"/>
        <v>0.57464687499841605</v>
      </c>
      <c r="I9204" s="1">
        <f t="shared" si="729"/>
        <v>2.9891540195249857</v>
      </c>
    </row>
    <row r="9205" spans="1:9" x14ac:dyDescent="0.25">
      <c r="A9205" s="1">
        <v>9203</v>
      </c>
      <c r="B9205" s="1">
        <v>9.2030000000006993</v>
      </c>
      <c r="C9205" s="1">
        <f t="shared" si="725"/>
        <v>-0.59538383971011899</v>
      </c>
      <c r="E9205" s="1">
        <f t="shared" si="726"/>
        <v>0.57405322680841131</v>
      </c>
      <c r="F9205" s="1">
        <f t="shared" si="727"/>
        <v>2.9897308779105973</v>
      </c>
      <c r="G9205" s="1"/>
      <c r="H9205" s="1">
        <f t="shared" si="728"/>
        <v>0.57405275466847994</v>
      </c>
      <c r="I9205" s="1">
        <f t="shared" si="729"/>
        <v>2.9897283693398187</v>
      </c>
    </row>
    <row r="9206" spans="1:9" x14ac:dyDescent="0.25">
      <c r="A9206" s="1">
        <v>9204</v>
      </c>
      <c r="B9206" s="1">
        <v>9.2040000000007005</v>
      </c>
      <c r="C9206" s="1">
        <f t="shared" si="725"/>
        <v>-0.59790498305928297</v>
      </c>
      <c r="E9206" s="1">
        <f t="shared" si="726"/>
        <v>0.57345658190630489</v>
      </c>
      <c r="F9206" s="1">
        <f t="shared" si="727"/>
        <v>2.9903046330250511</v>
      </c>
      <c r="G9206" s="1"/>
      <c r="H9206" s="1">
        <f t="shared" si="728"/>
        <v>0.57345611025709453</v>
      </c>
      <c r="I9206" s="1">
        <f t="shared" si="729"/>
        <v>2.990302123772282</v>
      </c>
    </row>
    <row r="9207" spans="1:9" x14ac:dyDescent="0.25">
      <c r="A9207" s="1">
        <v>9205</v>
      </c>
      <c r="B9207" s="1">
        <v>9.2050000000007</v>
      </c>
      <c r="C9207" s="1">
        <f t="shared" si="725"/>
        <v>-0.60042022532764239</v>
      </c>
      <c r="E9207" s="1">
        <f t="shared" si="726"/>
        <v>0.57285741880931984</v>
      </c>
      <c r="F9207" s="1">
        <f t="shared" si="727"/>
        <v>2.9908777902350119</v>
      </c>
      <c r="G9207" s="1"/>
      <c r="H9207" s="1">
        <f t="shared" si="728"/>
        <v>0.5728569476529014</v>
      </c>
      <c r="I9207" s="1">
        <f t="shared" si="729"/>
        <v>2.9908752803012368</v>
      </c>
    </row>
    <row r="9208" spans="1:9" x14ac:dyDescent="0.25">
      <c r="A9208" s="1">
        <v>9206</v>
      </c>
      <c r="B9208" s="1">
        <v>9.2060000000006994</v>
      </c>
      <c r="C9208" s="1">
        <f t="shared" si="725"/>
        <v>-0.60292954169077728</v>
      </c>
      <c r="E9208" s="1">
        <f t="shared" si="726"/>
        <v>0.57225574343095265</v>
      </c>
      <c r="F9208" s="1">
        <f t="shared" si="727"/>
        <v>2.9914503470252414</v>
      </c>
      <c r="G9208" s="1"/>
      <c r="H9208" s="1">
        <f t="shared" si="728"/>
        <v>0.57225527276939248</v>
      </c>
      <c r="I9208" s="1">
        <f t="shared" si="729"/>
        <v>2.9914478364114476</v>
      </c>
    </row>
    <row r="9209" spans="1:9" x14ac:dyDescent="0.25">
      <c r="A9209" s="1">
        <v>9207</v>
      </c>
      <c r="B9209" s="1">
        <v>9.2070000000007006</v>
      </c>
      <c r="C9209" s="1">
        <f t="shared" si="725"/>
        <v>-0.60543290738275113</v>
      </c>
      <c r="E9209" s="1">
        <f t="shared" si="726"/>
        <v>0.57165156170949605</v>
      </c>
      <c r="F9209" s="1">
        <f t="shared" si="727"/>
        <v>2.992022300886426</v>
      </c>
      <c r="G9209" s="1"/>
      <c r="H9209" s="1">
        <f t="shared" si="728"/>
        <v>0.57165109154485494</v>
      </c>
      <c r="I9209" s="1">
        <f t="shared" si="729"/>
        <v>2.9920197895936056</v>
      </c>
    </row>
    <row r="9210" spans="1:9" x14ac:dyDescent="0.25">
      <c r="A9210" s="1">
        <v>9208</v>
      </c>
      <c r="B9210" s="1">
        <v>9.2080000000007001</v>
      </c>
      <c r="C9210" s="1">
        <f t="shared" si="725"/>
        <v>-0.60793029769634932</v>
      </c>
      <c r="E9210" s="1">
        <f t="shared" si="726"/>
        <v>0.57104487960798067</v>
      </c>
      <c r="F9210" s="1">
        <f t="shared" si="727"/>
        <v>2.9925936493152001</v>
      </c>
      <c r="G9210" s="1"/>
      <c r="H9210" s="1">
        <f t="shared" si="728"/>
        <v>0.57104440994231576</v>
      </c>
      <c r="I9210" s="1">
        <f t="shared" si="729"/>
        <v>2.9925911373443488</v>
      </c>
    </row>
    <row r="9211" spans="1:9" x14ac:dyDescent="0.25">
      <c r="A9211" s="1">
        <v>9209</v>
      </c>
      <c r="B9211" s="1">
        <v>9.2090000000006995</v>
      </c>
      <c r="C9211" s="1">
        <f t="shared" si="725"/>
        <v>-0.61042168798334351</v>
      </c>
      <c r="E9211" s="1">
        <f t="shared" si="726"/>
        <v>0.57043570311411285</v>
      </c>
      <c r="F9211" s="1">
        <f t="shared" si="727"/>
        <v>2.9931643898141775</v>
      </c>
      <c r="G9211" s="1"/>
      <c r="H9211" s="1">
        <f t="shared" si="728"/>
        <v>0.57043523394947626</v>
      </c>
      <c r="I9211" s="1">
        <f t="shared" si="729"/>
        <v>2.9931618771662944</v>
      </c>
    </row>
    <row r="9212" spans="1:9" x14ac:dyDescent="0.25">
      <c r="A9212" s="1">
        <v>9210</v>
      </c>
      <c r="B9212" s="1">
        <v>9.2100000000007007</v>
      </c>
      <c r="C9212" s="1">
        <f t="shared" si="725"/>
        <v>-0.61290705365471454</v>
      </c>
      <c r="E9212" s="1">
        <f t="shared" si="726"/>
        <v>0.56982403824021932</v>
      </c>
      <c r="F9212" s="1">
        <f t="shared" si="727"/>
        <v>2.9937345198919689</v>
      </c>
      <c r="G9212" s="1"/>
      <c r="H9212" s="1">
        <f t="shared" si="728"/>
        <v>0.56982356957865643</v>
      </c>
      <c r="I9212" s="1">
        <f t="shared" si="729"/>
        <v>2.993732006568059</v>
      </c>
    </row>
    <row r="9213" spans="1:9" x14ac:dyDescent="0.25">
      <c r="A9213" s="1">
        <v>9211</v>
      </c>
      <c r="B9213" s="1">
        <v>9.2110000000007002</v>
      </c>
      <c r="C9213" s="1">
        <f t="shared" si="725"/>
        <v>-0.6153863701809037</v>
      </c>
      <c r="E9213" s="1">
        <f t="shared" si="726"/>
        <v>0.56920989102318587</v>
      </c>
      <c r="F9213" s="1">
        <f t="shared" si="727"/>
        <v>2.9943040370632099</v>
      </c>
      <c r="G9213" s="1"/>
      <c r="H9213" s="1">
        <f t="shared" si="728"/>
        <v>0.56920942286673892</v>
      </c>
      <c r="I9213" s="1">
        <f t="shared" si="729"/>
        <v>2.9943015230642813</v>
      </c>
    </row>
    <row r="9214" spans="1:9" x14ac:dyDescent="0.25">
      <c r="A9214" s="1">
        <v>9212</v>
      </c>
      <c r="B9214" s="1">
        <v>9.2120000000006996</v>
      </c>
      <c r="C9214" s="1">
        <f t="shared" si="725"/>
        <v>-0.61785961309206072</v>
      </c>
      <c r="E9214" s="1">
        <f t="shared" si="726"/>
        <v>0.56859326752439732</v>
      </c>
      <c r="F9214" s="1">
        <f t="shared" si="727"/>
        <v>2.9948729388485869</v>
      </c>
      <c r="G9214" s="1"/>
      <c r="H9214" s="1">
        <f t="shared" si="728"/>
        <v>0.56859279987510281</v>
      </c>
      <c r="I9214" s="1">
        <f t="shared" si="729"/>
        <v>2.9948704241756521</v>
      </c>
    </row>
    <row r="9215" spans="1:9" x14ac:dyDescent="0.25">
      <c r="A9215" s="1">
        <v>9213</v>
      </c>
      <c r="B9215" s="1">
        <v>9.2130000000007009</v>
      </c>
      <c r="C9215" s="1">
        <f t="shared" si="725"/>
        <v>-0.62032675797828218</v>
      </c>
      <c r="E9215" s="1">
        <f t="shared" si="726"/>
        <v>0.56797417382967685</v>
      </c>
      <c r="F9215" s="1">
        <f t="shared" si="727"/>
        <v>2.9954412227748604</v>
      </c>
      <c r="G9215" s="1"/>
      <c r="H9215" s="1">
        <f t="shared" si="728"/>
        <v>0.56797370668956693</v>
      </c>
      <c r="I9215" s="1">
        <f t="shared" si="729"/>
        <v>2.995438707428935</v>
      </c>
    </row>
    <row r="9216" spans="1:9" x14ac:dyDescent="0.25">
      <c r="A9216" s="1">
        <v>9214</v>
      </c>
      <c r="B9216" s="1">
        <v>9.2140000000007003</v>
      </c>
      <c r="C9216" s="1">
        <f t="shared" si="725"/>
        <v>-0.62278778048983285</v>
      </c>
      <c r="E9216" s="1">
        <f t="shared" si="726"/>
        <v>0.56735261604923237</v>
      </c>
      <c r="F9216" s="1">
        <f t="shared" si="727"/>
        <v>2.9960088863748844</v>
      </c>
      <c r="G9216" s="1"/>
      <c r="H9216" s="1">
        <f t="shared" si="728"/>
        <v>0.56735214942033318</v>
      </c>
      <c r="I9216" s="1">
        <f t="shared" si="729"/>
        <v>2.9960063703569895</v>
      </c>
    </row>
    <row r="9217" spans="1:9" x14ac:dyDescent="0.25">
      <c r="A9217" s="1">
        <v>9215</v>
      </c>
      <c r="B9217" s="1">
        <v>9.2150000000006997</v>
      </c>
      <c r="C9217" s="1">
        <f t="shared" si="725"/>
        <v>-0.62524265633741971</v>
      </c>
      <c r="E9217" s="1">
        <f t="shared" si="726"/>
        <v>0.56672860031758654</v>
      </c>
      <c r="F9217" s="1">
        <f t="shared" si="727"/>
        <v>2.9965759271876404</v>
      </c>
      <c r="G9217" s="1"/>
      <c r="H9217" s="1">
        <f t="shared" si="728"/>
        <v>0.56672813420191992</v>
      </c>
      <c r="I9217" s="1">
        <f t="shared" si="729"/>
        <v>2.9965734104988004</v>
      </c>
    </row>
    <row r="9218" spans="1:9" x14ac:dyDescent="0.25">
      <c r="A9218" s="1">
        <v>9216</v>
      </c>
      <c r="B9218" s="1">
        <v>9.2160000000006992</v>
      </c>
      <c r="C9218" s="1">
        <f t="shared" si="725"/>
        <v>-0.6276913612924091</v>
      </c>
      <c r="E9218" s="1">
        <f t="shared" si="726"/>
        <v>0.56610213279352317</v>
      </c>
      <c r="F9218" s="1">
        <f t="shared" si="727"/>
        <v>2.9971423427582549</v>
      </c>
      <c r="G9218" s="1"/>
      <c r="H9218" s="1">
        <f t="shared" si="728"/>
        <v>0.5661016671931054</v>
      </c>
      <c r="I9218" s="1">
        <f t="shared" si="729"/>
        <v>2.9971398253994979</v>
      </c>
    </row>
    <row r="9219" spans="1:9" x14ac:dyDescent="0.25">
      <c r="A9219" s="1">
        <v>9217</v>
      </c>
      <c r="B9219" s="1">
        <v>9.2170000000007004</v>
      </c>
      <c r="C9219" s="1">
        <f t="shared" si="725"/>
        <v>-0.63013387118707742</v>
      </c>
      <c r="E9219" s="1">
        <f t="shared" si="726"/>
        <v>0.56547321966002195</v>
      </c>
      <c r="F9219" s="1">
        <f t="shared" si="727"/>
        <v>2.9977081306380247</v>
      </c>
      <c r="G9219" s="1"/>
      <c r="H9219" s="1">
        <f t="shared" si="728"/>
        <v>0.56547275457686486</v>
      </c>
      <c r="I9219" s="1">
        <f t="shared" si="729"/>
        <v>2.9977056126103836</v>
      </c>
    </row>
    <row r="9220" spans="1:9" x14ac:dyDescent="0.25">
      <c r="A9220" s="1">
        <v>9218</v>
      </c>
      <c r="B9220" s="1">
        <v>9.2180000000006999</v>
      </c>
      <c r="C9220" s="1">
        <f t="shared" si="725"/>
        <v>-0.63257016191482685</v>
      </c>
      <c r="E9220" s="1">
        <f t="shared" si="726"/>
        <v>0.56484186712420459</v>
      </c>
      <c r="F9220" s="1">
        <f t="shared" si="727"/>
        <v>2.998273288384441</v>
      </c>
      <c r="G9220" s="1"/>
      <c r="H9220" s="1">
        <f t="shared" si="728"/>
        <v>0.56484140256031423</v>
      </c>
      <c r="I9220" s="1">
        <f t="shared" si="729"/>
        <v>2.9982707696889519</v>
      </c>
    </row>
    <row r="9221" spans="1:9" x14ac:dyDescent="0.25">
      <c r="A9221" s="1">
        <v>9219</v>
      </c>
      <c r="B9221" s="1">
        <v>9.2190000000006993</v>
      </c>
      <c r="C9221" s="1">
        <f t="shared" si="725"/>
        <v>-0.6350002094304571</v>
      </c>
      <c r="E9221" s="1">
        <f t="shared" si="726"/>
        <v>0.56420808141726442</v>
      </c>
      <c r="F9221" s="1">
        <f t="shared" si="727"/>
        <v>2.9988378135612153</v>
      </c>
      <c r="G9221" s="1"/>
      <c r="H9221" s="1">
        <f t="shared" si="728"/>
        <v>0.56420761737464198</v>
      </c>
      <c r="I9221" s="1">
        <f t="shared" si="729"/>
        <v>2.9988352941989191</v>
      </c>
    </row>
    <row r="9222" spans="1:9" x14ac:dyDescent="0.25">
      <c r="A9222" s="1">
        <v>9220</v>
      </c>
      <c r="B9222" s="1">
        <v>9.2200000000007005</v>
      </c>
      <c r="C9222" s="1">
        <f t="shared" si="725"/>
        <v>-0.63742398975038572</v>
      </c>
      <c r="E9222" s="1">
        <f t="shared" si="726"/>
        <v>0.56357186879440901</v>
      </c>
      <c r="F9222" s="1">
        <f t="shared" si="727"/>
        <v>2.9994017037383034</v>
      </c>
      <c r="G9222" s="1"/>
      <c r="H9222" s="1">
        <f t="shared" si="728"/>
        <v>0.56357140527505079</v>
      </c>
      <c r="I9222" s="1">
        <f t="shared" si="729"/>
        <v>2.9993991837102447</v>
      </c>
    </row>
    <row r="9223" spans="1:9" x14ac:dyDescent="0.25">
      <c r="A9223" s="1">
        <v>9221</v>
      </c>
      <c r="B9223" s="1">
        <v>9.2210000000007</v>
      </c>
      <c r="C9223" s="1">
        <f t="shared" si="725"/>
        <v>-0.63984147895286858</v>
      </c>
      <c r="E9223" s="1">
        <f t="shared" si="726"/>
        <v>0.5629332355348029</v>
      </c>
      <c r="F9223" s="1">
        <f t="shared" si="727"/>
        <v>2.9999649564919251</v>
      </c>
      <c r="G9223" s="1"/>
      <c r="H9223" s="1">
        <f t="shared" si="728"/>
        <v>0.56293277254069951</v>
      </c>
      <c r="I9223" s="1">
        <f t="shared" si="729"/>
        <v>2.9999624357991523</v>
      </c>
    </row>
    <row r="9224" spans="1:9" x14ac:dyDescent="0.25">
      <c r="A9224" s="1">
        <v>9222</v>
      </c>
      <c r="B9224" s="1">
        <v>9.2220000000006994</v>
      </c>
      <c r="C9224" s="1">
        <f t="shared" si="725"/>
        <v>-0.64225265317826852</v>
      </c>
      <c r="E9224" s="1">
        <f t="shared" si="726"/>
        <v>0.56229218794149716</v>
      </c>
      <c r="F9224" s="1">
        <f t="shared" si="727"/>
        <v>3.0005275694045945</v>
      </c>
      <c r="G9224" s="1"/>
      <c r="H9224" s="1">
        <f t="shared" si="728"/>
        <v>0.56229172547463435</v>
      </c>
      <c r="I9224" s="1">
        <f t="shared" si="729"/>
        <v>3.0005250480481598</v>
      </c>
    </row>
    <row r="9225" spans="1:9" x14ac:dyDescent="0.25">
      <c r="A9225" s="1">
        <v>9223</v>
      </c>
      <c r="B9225" s="1">
        <v>9.2230000000007006</v>
      </c>
      <c r="C9225" s="1">
        <f t="shared" si="725"/>
        <v>-0.6446574886292723</v>
      </c>
      <c r="E9225" s="1">
        <f t="shared" si="726"/>
        <v>0.56164873234137191</v>
      </c>
      <c r="F9225" s="1">
        <f t="shared" si="727"/>
        <v>3.0010895400651392</v>
      </c>
      <c r="G9225" s="1"/>
      <c r="H9225" s="1">
        <f t="shared" si="728"/>
        <v>0.56164827040372978</v>
      </c>
      <c r="I9225" s="1">
        <f t="shared" si="729"/>
        <v>3.0010870180460998</v>
      </c>
    </row>
    <row r="9226" spans="1:9" x14ac:dyDescent="0.25">
      <c r="A9226" s="1">
        <v>9224</v>
      </c>
      <c r="B9226" s="1">
        <v>9.2240000000007001</v>
      </c>
      <c r="C9226" s="1">
        <f t="shared" si="725"/>
        <v>-0.64705596157111933</v>
      </c>
      <c r="E9226" s="1">
        <f t="shared" si="726"/>
        <v>0.56100287508507574</v>
      </c>
      <c r="F9226" s="1">
        <f t="shared" si="727"/>
        <v>3.0016508660687249</v>
      </c>
      <c r="G9226" s="1"/>
      <c r="H9226" s="1">
        <f t="shared" si="728"/>
        <v>0.56100241367862991</v>
      </c>
      <c r="I9226" s="1">
        <f t="shared" si="729"/>
        <v>3.0016483433881405</v>
      </c>
    </row>
    <row r="9227" spans="1:9" x14ac:dyDescent="0.25">
      <c r="A9227" s="1">
        <v>9225</v>
      </c>
      <c r="B9227" s="1">
        <v>9.2250000000006995</v>
      </c>
      <c r="C9227" s="1">
        <f t="shared" si="725"/>
        <v>-0.64944804833185266</v>
      </c>
      <c r="E9227" s="1">
        <f t="shared" si="726"/>
        <v>0.56035462254695823</v>
      </c>
      <c r="F9227" s="1">
        <f t="shared" si="727"/>
        <v>3.0022115450168809</v>
      </c>
      <c r="G9227" s="1"/>
      <c r="H9227" s="1">
        <f t="shared" si="728"/>
        <v>0.5603541616736788</v>
      </c>
      <c r="I9227" s="1">
        <f t="shared" si="729"/>
        <v>3.0022090216758164</v>
      </c>
    </row>
    <row r="9228" spans="1:9" x14ac:dyDescent="0.25">
      <c r="A9228" s="1">
        <v>9226</v>
      </c>
      <c r="B9228" s="1">
        <v>9.2260000000007008</v>
      </c>
      <c r="C9228" s="1">
        <f t="shared" si="725"/>
        <v>-0.65183372530254713</v>
      </c>
      <c r="E9228" s="1">
        <f t="shared" si="726"/>
        <v>0.55970398112500874</v>
      </c>
      <c r="F9228" s="1">
        <f t="shared" si="727"/>
        <v>3.0027715745175243</v>
      </c>
      <c r="G9228" s="1"/>
      <c r="H9228" s="1">
        <f t="shared" si="728"/>
        <v>0.55970352078686081</v>
      </c>
      <c r="I9228" s="1">
        <f t="shared" si="729"/>
        <v>3.0027690505170472</v>
      </c>
    </row>
    <row r="9229" spans="1:9" x14ac:dyDescent="0.25">
      <c r="A9229" s="1">
        <v>9227</v>
      </c>
      <c r="B9229" s="1">
        <v>9.2270000000007002</v>
      </c>
      <c r="C9229" s="1">
        <f t="shared" si="725"/>
        <v>-0.65421296893752345</v>
      </c>
      <c r="E9229" s="1">
        <f t="shared" si="726"/>
        <v>0.55905095724079845</v>
      </c>
      <c r="F9229" s="1">
        <f t="shared" si="727"/>
        <v>3.0033309521849776</v>
      </c>
      <c r="G9229" s="1"/>
      <c r="H9229" s="1">
        <f t="shared" si="728"/>
        <v>0.55905049743974111</v>
      </c>
      <c r="I9229" s="1">
        <f t="shared" si="729"/>
        <v>3.00332842752616</v>
      </c>
    </row>
    <row r="9230" spans="1:9" x14ac:dyDescent="0.25">
      <c r="A9230" s="1">
        <v>9228</v>
      </c>
      <c r="B9230" s="1">
        <v>9.2280000000006996</v>
      </c>
      <c r="C9230" s="1">
        <f t="shared" si="725"/>
        <v>-0.65658575575461287</v>
      </c>
      <c r="E9230" s="1">
        <f t="shared" si="726"/>
        <v>0.55839555733940793</v>
      </c>
      <c r="F9230" s="1">
        <f t="shared" si="727"/>
        <v>3.0038896756399991</v>
      </c>
      <c r="G9230" s="1"/>
      <c r="H9230" s="1">
        <f t="shared" si="728"/>
        <v>0.5583950980773954</v>
      </c>
      <c r="I9230" s="1">
        <f t="shared" si="729"/>
        <v>3.0038871503239184</v>
      </c>
    </row>
    <row r="9231" spans="1:9" x14ac:dyDescent="0.25">
      <c r="A9231" s="1">
        <v>9229</v>
      </c>
      <c r="B9231" s="1">
        <v>9.2290000000007009</v>
      </c>
      <c r="C9231" s="1">
        <f t="shared" si="725"/>
        <v>-0.65895206233537262</v>
      </c>
      <c r="E9231" s="1">
        <f t="shared" si="726"/>
        <v>0.55773778788936801</v>
      </c>
      <c r="F9231" s="1">
        <f t="shared" si="727"/>
        <v>3.0044477425098068</v>
      </c>
      <c r="G9231" s="1"/>
      <c r="H9231" s="1">
        <f t="shared" si="728"/>
        <v>0.55773732916834962</v>
      </c>
      <c r="I9231" s="1">
        <f t="shared" si="729"/>
        <v>3.0044452165375422</v>
      </c>
    </row>
    <row r="9232" spans="1:9" x14ac:dyDescent="0.25">
      <c r="A9232" s="1">
        <v>9230</v>
      </c>
      <c r="B9232" s="1">
        <v>9.2300000000007003</v>
      </c>
      <c r="C9232" s="1">
        <f t="shared" si="725"/>
        <v>-0.66131186532530151</v>
      </c>
      <c r="E9232" s="1">
        <f t="shared" si="726"/>
        <v>0.55707765538260079</v>
      </c>
      <c r="F9232" s="1">
        <f t="shared" si="727"/>
        <v>3.0050051504280928</v>
      </c>
      <c r="G9232" s="1"/>
      <c r="H9232" s="1">
        <f t="shared" si="728"/>
        <v>0.55707719720451965</v>
      </c>
      <c r="I9232" s="1">
        <f t="shared" si="729"/>
        <v>3.0050026238007281</v>
      </c>
    </row>
    <row r="9233" spans="1:9" x14ac:dyDescent="0.25">
      <c r="A9233" s="1">
        <v>9231</v>
      </c>
      <c r="B9233" s="1">
        <v>9.2310000000006998</v>
      </c>
      <c r="C9233" s="1">
        <f t="shared" si="725"/>
        <v>-0.66366514143410216</v>
      </c>
      <c r="E9233" s="1">
        <f t="shared" si="726"/>
        <v>0.55641516633434607</v>
      </c>
      <c r="F9233" s="1">
        <f t="shared" si="727"/>
        <v>3.0055618970350571</v>
      </c>
      <c r="G9233" s="1"/>
      <c r="H9233" s="1">
        <f t="shared" si="728"/>
        <v>0.55641470870114029</v>
      </c>
      <c r="I9233" s="1">
        <f t="shared" si="729"/>
        <v>3.0055593697536809</v>
      </c>
    </row>
    <row r="9234" spans="1:9" x14ac:dyDescent="0.25">
      <c r="A9234" s="1">
        <v>9232</v>
      </c>
      <c r="B9234" s="1">
        <v>9.2320000000006992</v>
      </c>
      <c r="C9234" s="1">
        <f t="shared" si="725"/>
        <v>-0.66601186743588914</v>
      </c>
      <c r="E9234" s="1">
        <f t="shared" si="726"/>
        <v>0.55575032728310314</v>
      </c>
      <c r="F9234" s="1">
        <f t="shared" si="727"/>
        <v>3.006117979977426</v>
      </c>
      <c r="G9234" s="1"/>
      <c r="H9234" s="1">
        <f t="shared" si="728"/>
        <v>0.55574987019670563</v>
      </c>
      <c r="I9234" s="1">
        <f t="shared" si="729"/>
        <v>3.0061154520431295</v>
      </c>
    </row>
    <row r="9235" spans="1:9" x14ac:dyDescent="0.25">
      <c r="A9235" s="1">
        <v>9233</v>
      </c>
      <c r="B9235" s="1">
        <v>9.2330000000007004</v>
      </c>
      <c r="C9235" s="1">
        <f t="shared" si="725"/>
        <v>-0.66835202016942985</v>
      </c>
      <c r="E9235" s="1">
        <f t="shared" si="726"/>
        <v>0.55508314479056375</v>
      </c>
      <c r="F9235" s="1">
        <f t="shared" si="727"/>
        <v>3.0066733969084765</v>
      </c>
      <c r="G9235" s="1"/>
      <c r="H9235" s="1">
        <f t="shared" si="728"/>
        <v>0.55508268825290219</v>
      </c>
      <c r="I9235" s="1">
        <f t="shared" si="729"/>
        <v>3.0066708683223551</v>
      </c>
    </row>
    <row r="9236" spans="1:9" x14ac:dyDescent="0.25">
      <c r="A9236" s="1">
        <v>9234</v>
      </c>
      <c r="B9236" s="1">
        <v>9.2340000000006999</v>
      </c>
      <c r="C9236" s="1">
        <f t="shared" si="725"/>
        <v>-0.6706855765383507</v>
      </c>
      <c r="E9236" s="1">
        <f t="shared" si="726"/>
        <v>0.55441362544155248</v>
      </c>
      <c r="F9236" s="1">
        <f t="shared" si="727"/>
        <v>3.0072281454880554</v>
      </c>
      <c r="G9236" s="1"/>
      <c r="H9236" s="1">
        <f t="shared" si="728"/>
        <v>0.55441316945454866</v>
      </c>
      <c r="I9236" s="1">
        <f t="shared" si="729"/>
        <v>3.0072256162512083</v>
      </c>
    </row>
    <row r="9237" spans="1:9" x14ac:dyDescent="0.25">
      <c r="A9237" s="1">
        <v>9235</v>
      </c>
      <c r="B9237" s="1">
        <v>9.2350000000006993</v>
      </c>
      <c r="C9237" s="1">
        <f t="shared" si="725"/>
        <v>-0.6730125135113979</v>
      </c>
      <c r="E9237" s="1">
        <f t="shared" si="726"/>
        <v>0.5537417758439539</v>
      </c>
      <c r="F9237" s="1">
        <f t="shared" si="727"/>
        <v>3.0077822233826095</v>
      </c>
      <c r="G9237" s="1"/>
      <c r="H9237" s="1">
        <f t="shared" si="728"/>
        <v>0.55374132040952417</v>
      </c>
      <c r="I9237" s="1">
        <f t="shared" si="729"/>
        <v>3.0077796934961403</v>
      </c>
    </row>
    <row r="9238" spans="1:9" x14ac:dyDescent="0.25">
      <c r="A9238" s="1">
        <v>9236</v>
      </c>
      <c r="B9238" s="1">
        <v>9.2360000000007005</v>
      </c>
      <c r="C9238" s="1">
        <f t="shared" ref="C9238:C9301" si="730">SIN(B9238*PI())</f>
        <v>-0.67533280812264551</v>
      </c>
      <c r="E9238" s="1">
        <f t="shared" si="726"/>
        <v>0.55306760262865118</v>
      </c>
      <c r="F9238" s="1">
        <f t="shared" si="727"/>
        <v>3.0083356282652041</v>
      </c>
      <c r="G9238" s="1"/>
      <c r="H9238" s="1">
        <f t="shared" si="728"/>
        <v>0.55306714774870636</v>
      </c>
      <c r="I9238" s="1">
        <f t="shared" si="729"/>
        <v>3.0083330977302203</v>
      </c>
    </row>
    <row r="9239" spans="1:9" x14ac:dyDescent="0.25">
      <c r="A9239" s="1">
        <v>9237</v>
      </c>
      <c r="B9239" s="1">
        <v>9.2370000000007</v>
      </c>
      <c r="C9239" s="1">
        <f t="shared" si="730"/>
        <v>-0.67764643747171982</v>
      </c>
      <c r="E9239" s="1">
        <f t="shared" ref="E9239:E9302" si="731">(1-COS(PI()*B9239))/PI()</f>
        <v>0.55239111244946271</v>
      </c>
      <c r="F9239" s="1">
        <f t="shared" ref="F9239:F9302" si="732">(PI()*B9239 - SIN(PI() * B9239)) / POWER(PI(), 2)</f>
        <v>3.0088883578155454</v>
      </c>
      <c r="G9239" s="1"/>
      <c r="H9239" s="1">
        <f t="shared" ref="H9239:H9302" si="733">H9238+(0.5*(B9239-B9238)*(C9239+C9238))</f>
        <v>0.55239065812590959</v>
      </c>
      <c r="I9239" s="1">
        <f t="shared" ref="I9239:I9302" si="734">I9238+(0.5*(B9239-B9238)*(H9239+H9238))</f>
        <v>3.0088858266331573</v>
      </c>
    </row>
    <row r="9240" spans="1:9" x14ac:dyDescent="0.25">
      <c r="A9240" s="1">
        <v>9238</v>
      </c>
      <c r="B9240" s="1">
        <v>9.2380000000006994</v>
      </c>
      <c r="C9240" s="1">
        <f t="shared" si="730"/>
        <v>-0.67995337872403061</v>
      </c>
      <c r="E9240" s="1">
        <f t="shared" si="731"/>
        <v>0.55171231198307413</v>
      </c>
      <c r="F9240" s="1">
        <f t="shared" si="732"/>
        <v>3.0094404097200065</v>
      </c>
      <c r="G9240" s="1"/>
      <c r="H9240" s="1">
        <f t="shared" si="733"/>
        <v>0.5517118582178121</v>
      </c>
      <c r="I9240" s="1">
        <f t="shared" si="734"/>
        <v>3.0094378778913287</v>
      </c>
    </row>
    <row r="9241" spans="1:9" x14ac:dyDescent="0.25">
      <c r="A9241" s="1">
        <v>9239</v>
      </c>
      <c r="B9241" s="1">
        <v>9.2390000000007007</v>
      </c>
      <c r="C9241" s="1">
        <f t="shared" si="730"/>
        <v>-0.6822536091110043</v>
      </c>
      <c r="E9241" s="1">
        <f t="shared" si="731"/>
        <v>0.55103120792897053</v>
      </c>
      <c r="F9241" s="1">
        <f t="shared" si="732"/>
        <v>3.009991781671649</v>
      </c>
      <c r="G9241" s="1"/>
      <c r="H9241" s="1">
        <f t="shared" si="733"/>
        <v>0.55103075472389373</v>
      </c>
      <c r="I9241" s="1">
        <f t="shared" si="734"/>
        <v>3.0099892491978002</v>
      </c>
    </row>
    <row r="9242" spans="1:9" x14ac:dyDescent="0.25">
      <c r="A9242" s="1">
        <v>9240</v>
      </c>
      <c r="B9242" s="1">
        <v>9.2400000000007001</v>
      </c>
      <c r="C9242" s="1">
        <f t="shared" si="730"/>
        <v>-0.68454710593029044</v>
      </c>
      <c r="E9242" s="1">
        <f t="shared" si="731"/>
        <v>0.55034780700937558</v>
      </c>
      <c r="F9242" s="1">
        <f t="shared" si="732"/>
        <v>3.0105424713702424</v>
      </c>
      <c r="G9242" s="1"/>
      <c r="H9242" s="1">
        <f t="shared" si="733"/>
        <v>0.5503473543663735</v>
      </c>
      <c r="I9242" s="1">
        <f t="shared" si="734"/>
        <v>3.0105399382523452</v>
      </c>
    </row>
    <row r="9243" spans="1:9" x14ac:dyDescent="0.25">
      <c r="A9243" s="1">
        <v>9241</v>
      </c>
      <c r="B9243" s="1">
        <v>9.2410000000006995</v>
      </c>
      <c r="C9243" s="1">
        <f t="shared" si="730"/>
        <v>-0.68683384654600388</v>
      </c>
      <c r="E9243" s="1">
        <f t="shared" si="731"/>
        <v>0.54966211596917947</v>
      </c>
      <c r="F9243" s="1">
        <f t="shared" si="732"/>
        <v>3.0110924765222933</v>
      </c>
      <c r="G9243" s="1"/>
      <c r="H9243" s="1">
        <f t="shared" si="733"/>
        <v>0.54966166389013571</v>
      </c>
      <c r="I9243" s="1">
        <f t="shared" si="734"/>
        <v>3.011089942761473</v>
      </c>
    </row>
    <row r="9244" spans="1:9" x14ac:dyDescent="0.25">
      <c r="A9244" s="1">
        <v>9242</v>
      </c>
      <c r="B9244" s="1">
        <v>9.2420000000007008</v>
      </c>
      <c r="C9244" s="1">
        <f t="shared" si="730"/>
        <v>-0.68911380838894298</v>
      </c>
      <c r="E9244" s="1">
        <f t="shared" si="731"/>
        <v>0.54897414157587454</v>
      </c>
      <c r="F9244" s="1">
        <f t="shared" si="732"/>
        <v>3.0116417948410632</v>
      </c>
      <c r="G9244" s="1"/>
      <c r="H9244" s="1">
        <f t="shared" si="733"/>
        <v>0.54897369006266739</v>
      </c>
      <c r="I9244" s="1">
        <f t="shared" si="734"/>
        <v>3.0116392604384501</v>
      </c>
    </row>
    <row r="9245" spans="1:9" x14ac:dyDescent="0.25">
      <c r="A9245" s="1">
        <v>9243</v>
      </c>
      <c r="B9245" s="1">
        <v>9.2430000000007002</v>
      </c>
      <c r="C9245" s="1">
        <f t="shared" si="730"/>
        <v>-0.69138696895679475</v>
      </c>
      <c r="E9245" s="1">
        <f t="shared" si="731"/>
        <v>0.54828389061949323</v>
      </c>
      <c r="F9245" s="1">
        <f t="shared" si="732"/>
        <v>3.0121904240465907</v>
      </c>
      <c r="G9245" s="1"/>
      <c r="H9245" s="1">
        <f t="shared" si="733"/>
        <v>0.54828343967399495</v>
      </c>
      <c r="I9245" s="1">
        <f t="shared" si="734"/>
        <v>3.012187889003318</v>
      </c>
    </row>
    <row r="9246" spans="1:9" x14ac:dyDescent="0.25">
      <c r="A9246" s="1">
        <v>9244</v>
      </c>
      <c r="B9246" s="1">
        <v>9.2440000000006997</v>
      </c>
      <c r="C9246" s="1">
        <f t="shared" si="730"/>
        <v>-0.69365330581438711</v>
      </c>
      <c r="E9246" s="1">
        <f t="shared" si="731"/>
        <v>0.54759136991253254</v>
      </c>
      <c r="F9246" s="1">
        <f t="shared" si="732"/>
        <v>3.012738361865718</v>
      </c>
      <c r="G9246" s="1"/>
      <c r="H9246" s="1">
        <f t="shared" si="733"/>
        <v>0.54759091953660977</v>
      </c>
      <c r="I9246" s="1">
        <f t="shared" si="734"/>
        <v>3.0127358261829231</v>
      </c>
    </row>
    <row r="9247" spans="1:9" x14ac:dyDescent="0.25">
      <c r="A9247" s="1">
        <v>9245</v>
      </c>
      <c r="B9247" s="1">
        <v>9.2450000000007009</v>
      </c>
      <c r="C9247" s="1">
        <f t="shared" si="730"/>
        <v>-0.69591279659389538</v>
      </c>
      <c r="E9247" s="1">
        <f t="shared" si="731"/>
        <v>0.54689658628989057</v>
      </c>
      <c r="F9247" s="1">
        <f t="shared" si="732"/>
        <v>3.0132856060321109</v>
      </c>
      <c r="G9247" s="1"/>
      <c r="H9247" s="1">
        <f t="shared" si="733"/>
        <v>0.5468961364854048</v>
      </c>
      <c r="I9247" s="1">
        <f t="shared" si="734"/>
        <v>3.0132830697109347</v>
      </c>
    </row>
    <row r="9248" spans="1:9" x14ac:dyDescent="0.25">
      <c r="A9248" s="1">
        <v>9246</v>
      </c>
      <c r="B9248" s="1">
        <v>9.2460000000007003</v>
      </c>
      <c r="C9248" s="1">
        <f t="shared" si="730"/>
        <v>-0.69816541899504747</v>
      </c>
      <c r="E9248" s="1">
        <f t="shared" si="731"/>
        <v>0.54619954660880432</v>
      </c>
      <c r="F9248" s="1">
        <f t="shared" si="732"/>
        <v>3.0138321542862783</v>
      </c>
      <c r="G9248" s="1"/>
      <c r="H9248" s="1">
        <f t="shared" si="733"/>
        <v>0.54619909737761074</v>
      </c>
      <c r="I9248" s="1">
        <f t="shared" si="734"/>
        <v>3.013829617327866</v>
      </c>
    </row>
    <row r="9249" spans="1:9" x14ac:dyDescent="0.25">
      <c r="A9249" s="1">
        <v>9247</v>
      </c>
      <c r="B9249" s="1">
        <v>9.2470000000006998</v>
      </c>
      <c r="C9249" s="1">
        <f t="shared" si="730"/>
        <v>-0.70041115078537497</v>
      </c>
      <c r="E9249" s="1">
        <f t="shared" si="731"/>
        <v>0.54550025774877231</v>
      </c>
      <c r="F9249" s="1">
        <f t="shared" si="732"/>
        <v>3.0143780043756014</v>
      </c>
      <c r="G9249" s="1"/>
      <c r="H9249" s="1">
        <f t="shared" si="733"/>
        <v>0.54549980909272089</v>
      </c>
      <c r="I9249" s="1">
        <f t="shared" si="734"/>
        <v>3.0143754667811007</v>
      </c>
    </row>
    <row r="9250" spans="1:9" x14ac:dyDescent="0.25">
      <c r="A9250" s="1">
        <v>9248</v>
      </c>
      <c r="B9250" s="1">
        <v>9.2480000000006992</v>
      </c>
      <c r="C9250" s="1">
        <f t="shared" si="730"/>
        <v>-0.7026499698004115</v>
      </c>
      <c r="E9250" s="1">
        <f t="shared" si="731"/>
        <v>0.54479872661149353</v>
      </c>
      <c r="F9250" s="1">
        <f t="shared" si="732"/>
        <v>3.0149231540543493</v>
      </c>
      <c r="G9250" s="1"/>
      <c r="H9250" s="1">
        <f t="shared" si="733"/>
        <v>0.54479827853242835</v>
      </c>
      <c r="I9250" s="1">
        <f t="shared" si="734"/>
        <v>3.0149206158249129</v>
      </c>
    </row>
    <row r="9251" spans="1:9" x14ac:dyDescent="0.25">
      <c r="A9251" s="1">
        <v>9249</v>
      </c>
      <c r="B9251" s="1">
        <v>9.2490000000007004</v>
      </c>
      <c r="C9251" s="1">
        <f t="shared" si="730"/>
        <v>-0.70488185394392255</v>
      </c>
      <c r="E9251" s="1">
        <f t="shared" si="731"/>
        <v>0.5440949601207955</v>
      </c>
      <c r="F9251" s="1">
        <f t="shared" si="732"/>
        <v>3.0154676010837069</v>
      </c>
      <c r="G9251" s="1"/>
      <c r="H9251" s="1">
        <f t="shared" si="733"/>
        <v>0.5440945126205553</v>
      </c>
      <c r="I9251" s="1">
        <f t="shared" si="734"/>
        <v>3.0154650622204899</v>
      </c>
    </row>
    <row r="9252" spans="1:9" x14ac:dyDescent="0.25">
      <c r="A9252" s="1">
        <v>9250</v>
      </c>
      <c r="B9252" s="1">
        <v>9.2500000000006999</v>
      </c>
      <c r="C9252" s="1">
        <f t="shared" si="730"/>
        <v>-0.70710678118810233</v>
      </c>
      <c r="E9252" s="1">
        <f t="shared" si="731"/>
        <v>0.5433889652225723</v>
      </c>
      <c r="F9252" s="1">
        <f t="shared" si="732"/>
        <v>3.0160113432317885</v>
      </c>
      <c r="G9252" s="1"/>
      <c r="H9252" s="1">
        <f t="shared" si="733"/>
        <v>0.54338851830298973</v>
      </c>
      <c r="I9252" s="1">
        <f t="shared" si="734"/>
        <v>3.0160088037359514</v>
      </c>
    </row>
    <row r="9253" spans="1:9" x14ac:dyDescent="0.25">
      <c r="A9253" s="1">
        <v>9251</v>
      </c>
      <c r="B9253" s="1">
        <v>9.2510000000006993</v>
      </c>
      <c r="C9253" s="1">
        <f t="shared" si="730"/>
        <v>-0.70932472957382242</v>
      </c>
      <c r="E9253" s="1">
        <f t="shared" si="731"/>
        <v>0.54268074888470708</v>
      </c>
      <c r="F9253" s="1">
        <f t="shared" si="732"/>
        <v>3.0165543782736712</v>
      </c>
      <c r="G9253" s="1"/>
      <c r="H9253" s="1">
        <f t="shared" si="733"/>
        <v>0.54268030254760913</v>
      </c>
      <c r="I9253" s="1">
        <f t="shared" si="734"/>
        <v>3.0165518381463765</v>
      </c>
    </row>
    <row r="9254" spans="1:9" x14ac:dyDescent="0.25">
      <c r="A9254" s="1">
        <v>9252</v>
      </c>
      <c r="B9254" s="1">
        <v>9.2520000000007006</v>
      </c>
      <c r="C9254" s="1">
        <f t="shared" si="730"/>
        <v>-0.71153567721083011</v>
      </c>
      <c r="E9254" s="1">
        <f t="shared" si="731"/>
        <v>0.54197031809700835</v>
      </c>
      <c r="F9254" s="1">
        <f t="shared" si="732"/>
        <v>3.0170967039914078</v>
      </c>
      <c r="G9254" s="1"/>
      <c r="H9254" s="1">
        <f t="shared" si="733"/>
        <v>0.5419698723442159</v>
      </c>
      <c r="I9254" s="1">
        <f t="shared" si="734"/>
        <v>3.0170941632338231</v>
      </c>
    </row>
    <row r="9255" spans="1:9" x14ac:dyDescent="0.25">
      <c r="A9255" s="1">
        <v>9253</v>
      </c>
      <c r="B9255" s="1">
        <v>9.2530000000007</v>
      </c>
      <c r="C9255" s="1">
        <f t="shared" si="730"/>
        <v>-0.71373960227795974</v>
      </c>
      <c r="E9255" s="1">
        <f t="shared" si="731"/>
        <v>0.54125767987114293</v>
      </c>
      <c r="F9255" s="1">
        <f t="shared" si="732"/>
        <v>3.0176383181740523</v>
      </c>
      <c r="G9255" s="1"/>
      <c r="H9255" s="1">
        <f t="shared" si="733"/>
        <v>0.54125723470447185</v>
      </c>
      <c r="I9255" s="1">
        <f t="shared" si="734"/>
        <v>3.0176357767873472</v>
      </c>
    </row>
    <row r="9256" spans="1:9" x14ac:dyDescent="0.25">
      <c r="A9256" s="1">
        <v>9254</v>
      </c>
      <c r="B9256" s="1">
        <v>9.2540000000006994</v>
      </c>
      <c r="C9256" s="1">
        <f t="shared" si="730"/>
        <v>-0.71593648302336332</v>
      </c>
      <c r="E9256" s="1">
        <f t="shared" si="731"/>
        <v>0.5405428412405614</v>
      </c>
      <c r="F9256" s="1">
        <f t="shared" si="732"/>
        <v>3.0181792186176808</v>
      </c>
      <c r="G9256" s="1"/>
      <c r="H9256" s="1">
        <f t="shared" si="733"/>
        <v>0.54054239666182158</v>
      </c>
      <c r="I9256" s="1">
        <f t="shared" si="734"/>
        <v>3.01817667660303</v>
      </c>
    </row>
    <row r="9257" spans="1:9" x14ac:dyDescent="0.25">
      <c r="A9257" s="1">
        <v>9255</v>
      </c>
      <c r="B9257" s="1">
        <v>9.2550000000007007</v>
      </c>
      <c r="C9257" s="1">
        <f t="shared" si="730"/>
        <v>-0.71812629776471959</v>
      </c>
      <c r="E9257" s="1">
        <f t="shared" si="731"/>
        <v>0.53982580926043089</v>
      </c>
      <c r="F9257" s="1">
        <f t="shared" si="732"/>
        <v>3.018719403125417</v>
      </c>
      <c r="G9257" s="1"/>
      <c r="H9257" s="1">
        <f t="shared" si="733"/>
        <v>0.53982536527142666</v>
      </c>
      <c r="I9257" s="1">
        <f t="shared" si="734"/>
        <v>3.0187168604839973</v>
      </c>
    </row>
    <row r="9258" spans="1:9" x14ac:dyDescent="0.25">
      <c r="A9258" s="1">
        <v>9256</v>
      </c>
      <c r="B9258" s="1">
        <v>9.2560000000007001</v>
      </c>
      <c r="C9258" s="1">
        <f t="shared" si="730"/>
        <v>-0.72030902488943138</v>
      </c>
      <c r="E9258" s="1">
        <f t="shared" si="731"/>
        <v>0.53910659100757086</v>
      </c>
      <c r="F9258" s="1">
        <f t="shared" si="732"/>
        <v>3.0192588695074445</v>
      </c>
      <c r="G9258" s="1"/>
      <c r="H9258" s="1">
        <f t="shared" si="733"/>
        <v>0.53910614761010001</v>
      </c>
      <c r="I9258" s="1">
        <f t="shared" si="734"/>
        <v>3.0192563262404377</v>
      </c>
    </row>
    <row r="9259" spans="1:9" x14ac:dyDescent="0.25">
      <c r="A9259" s="1">
        <v>9257</v>
      </c>
      <c r="B9259" s="1">
        <v>9.2570000000006996</v>
      </c>
      <c r="C9259" s="1">
        <f t="shared" si="730"/>
        <v>-0.72248464285486791</v>
      </c>
      <c r="E9259" s="1">
        <f t="shared" si="731"/>
        <v>0.53838519358037351</v>
      </c>
      <c r="F9259" s="1">
        <f t="shared" si="732"/>
        <v>3.01979761558104</v>
      </c>
      <c r="G9259" s="1"/>
      <c r="H9259" s="1">
        <f t="shared" si="733"/>
        <v>0.53838475077622827</v>
      </c>
      <c r="I9259" s="1">
        <f t="shared" si="734"/>
        <v>3.0197950716896305</v>
      </c>
    </row>
    <row r="9260" spans="1:9" x14ac:dyDescent="0.25">
      <c r="A9260" s="1">
        <v>9258</v>
      </c>
      <c r="B9260" s="1">
        <v>9.2580000000007008</v>
      </c>
      <c r="C9260" s="1">
        <f t="shared" si="730"/>
        <v>-0.72465313018856325</v>
      </c>
      <c r="E9260" s="1">
        <f t="shared" si="731"/>
        <v>0.53766162409873852</v>
      </c>
      <c r="F9260" s="1">
        <f t="shared" si="732"/>
        <v>3.0203356391705878</v>
      </c>
      <c r="G9260" s="1"/>
      <c r="H9260" s="1">
        <f t="shared" si="733"/>
        <v>0.53766118188970569</v>
      </c>
      <c r="I9260" s="1">
        <f t="shared" si="734"/>
        <v>3.0203330946559639</v>
      </c>
    </row>
    <row r="9261" spans="1:9" x14ac:dyDescent="0.25">
      <c r="A9261" s="1">
        <v>9259</v>
      </c>
      <c r="B9261" s="1">
        <v>9.2590000000007002</v>
      </c>
      <c r="C9261" s="1">
        <f t="shared" si="730"/>
        <v>-0.72681446548841311</v>
      </c>
      <c r="E9261" s="1">
        <f t="shared" si="731"/>
        <v>0.53693588970400774</v>
      </c>
      <c r="F9261" s="1">
        <f t="shared" si="732"/>
        <v>3.0208729381075998</v>
      </c>
      <c r="G9261" s="1"/>
      <c r="H9261" s="1">
        <f t="shared" si="733"/>
        <v>0.53693544809186755</v>
      </c>
      <c r="I9261" s="1">
        <f t="shared" si="734"/>
        <v>3.0208703929709544</v>
      </c>
    </row>
    <row r="9262" spans="1:9" x14ac:dyDescent="0.25">
      <c r="A9262" s="1">
        <v>9260</v>
      </c>
      <c r="B9262" s="1">
        <v>9.2600000000006997</v>
      </c>
      <c r="C9262" s="1">
        <f t="shared" si="730"/>
        <v>-0.72896862742291546</v>
      </c>
      <c r="E9262" s="1">
        <f t="shared" si="731"/>
        <v>0.53620799755888515</v>
      </c>
      <c r="F9262" s="1">
        <f t="shared" si="732"/>
        <v>3.0214095102307446</v>
      </c>
      <c r="G9262" s="1"/>
      <c r="H9262" s="1">
        <f t="shared" si="733"/>
        <v>0.5362075565454123</v>
      </c>
      <c r="I9262" s="1">
        <f t="shared" si="734"/>
        <v>3.0214069644732726</v>
      </c>
    </row>
    <row r="9263" spans="1:9" x14ac:dyDescent="0.25">
      <c r="A9263" s="1">
        <v>9261</v>
      </c>
      <c r="B9263" s="1">
        <v>9.2610000000006991</v>
      </c>
      <c r="C9263" s="1">
        <f t="shared" si="730"/>
        <v>-0.73111559473136167</v>
      </c>
      <c r="E9263" s="1">
        <f t="shared" si="731"/>
        <v>0.53547795484737226</v>
      </c>
      <c r="F9263" s="1">
        <f t="shared" si="732"/>
        <v>3.0219453533858611</v>
      </c>
      <c r="G9263" s="1"/>
      <c r="H9263" s="1">
        <f t="shared" si="733"/>
        <v>0.53547751443433556</v>
      </c>
      <c r="I9263" s="1">
        <f t="shared" si="734"/>
        <v>3.0219428070087622</v>
      </c>
    </row>
    <row r="9264" spans="1:9" x14ac:dyDescent="0.25">
      <c r="A9264" s="1">
        <v>9262</v>
      </c>
      <c r="B9264" s="1">
        <v>9.2620000000007003</v>
      </c>
      <c r="C9264" s="1">
        <f t="shared" si="730"/>
        <v>-0.73325534622405597</v>
      </c>
      <c r="E9264" s="1">
        <f t="shared" si="731"/>
        <v>0.53474576877469437</v>
      </c>
      <c r="F9264" s="1">
        <f t="shared" si="732"/>
        <v>3.0224804654259856</v>
      </c>
      <c r="G9264" s="1"/>
      <c r="H9264" s="1">
        <f t="shared" si="733"/>
        <v>0.53474532896385696</v>
      </c>
      <c r="I9264" s="1">
        <f t="shared" si="734"/>
        <v>3.0224779184304618</v>
      </c>
    </row>
    <row r="9265" spans="1:9" x14ac:dyDescent="0.25">
      <c r="A9265" s="1">
        <v>9263</v>
      </c>
      <c r="B9265" s="1">
        <v>9.2630000000006998</v>
      </c>
      <c r="C9265" s="1">
        <f t="shared" si="730"/>
        <v>-0.7353878607825054</v>
      </c>
      <c r="E9265" s="1">
        <f t="shared" si="731"/>
        <v>0.53401144656723565</v>
      </c>
      <c r="F9265" s="1">
        <f t="shared" si="732"/>
        <v>3.023014844211366</v>
      </c>
      <c r="G9265" s="1"/>
      <c r="H9265" s="1">
        <f t="shared" si="733"/>
        <v>0.53401100736035412</v>
      </c>
      <c r="I9265" s="1">
        <f t="shared" si="734"/>
        <v>3.0230122965986235</v>
      </c>
    </row>
    <row r="9266" spans="1:9" x14ac:dyDescent="0.25">
      <c r="A9266" s="1">
        <v>9264</v>
      </c>
      <c r="B9266" s="1">
        <v>9.2640000000006992</v>
      </c>
      <c r="C9266" s="1">
        <f t="shared" si="730"/>
        <v>-0.73751311735965708</v>
      </c>
      <c r="E9266" s="1">
        <f t="shared" si="731"/>
        <v>0.53327499547245816</v>
      </c>
      <c r="F9266" s="1">
        <f t="shared" si="732"/>
        <v>3.0235484876094905</v>
      </c>
      <c r="G9266" s="1"/>
      <c r="H9266" s="1">
        <f t="shared" si="733"/>
        <v>0.53327455687128344</v>
      </c>
      <c r="I9266" s="1">
        <f t="shared" si="734"/>
        <v>3.0235459393807389</v>
      </c>
    </row>
    <row r="9267" spans="1:9" x14ac:dyDescent="0.25">
      <c r="A9267" s="1">
        <v>9265</v>
      </c>
      <c r="B9267" s="1">
        <v>9.2650000000007005</v>
      </c>
      <c r="C9267" s="1">
        <f t="shared" si="730"/>
        <v>-0.73963109498008883</v>
      </c>
      <c r="E9267" s="1">
        <f t="shared" si="731"/>
        <v>0.53253642275883617</v>
      </c>
      <c r="F9267" s="1">
        <f t="shared" si="732"/>
        <v>3.0240813934951047</v>
      </c>
      <c r="G9267" s="1"/>
      <c r="H9267" s="1">
        <f t="shared" si="733"/>
        <v>0.53253598476511266</v>
      </c>
      <c r="I9267" s="1">
        <f t="shared" si="734"/>
        <v>3.0240788446515579</v>
      </c>
    </row>
    <row r="9268" spans="1:9" x14ac:dyDescent="0.25">
      <c r="A9268" s="1">
        <v>9266</v>
      </c>
      <c r="B9268" s="1">
        <v>9.2660000000006999</v>
      </c>
      <c r="C9268" s="1">
        <f t="shared" si="730"/>
        <v>-0.74174177274021424</v>
      </c>
      <c r="E9268" s="1">
        <f t="shared" si="731"/>
        <v>0.53179573571578487</v>
      </c>
      <c r="F9268" s="1">
        <f t="shared" si="732"/>
        <v>3.0246135597502315</v>
      </c>
      <c r="G9268" s="1"/>
      <c r="H9268" s="1">
        <f t="shared" si="733"/>
        <v>0.53179529833125294</v>
      </c>
      <c r="I9268" s="1">
        <f t="shared" si="734"/>
        <v>3.0246110102931056</v>
      </c>
    </row>
    <row r="9269" spans="1:9" x14ac:dyDescent="0.25">
      <c r="A9269" s="1">
        <v>9267</v>
      </c>
      <c r="B9269" s="1">
        <v>9.2670000000006993</v>
      </c>
      <c r="C9269" s="1">
        <f t="shared" si="730"/>
        <v>-0.7438451298084936</v>
      </c>
      <c r="E9269" s="1">
        <f t="shared" si="731"/>
        <v>0.53105294165358718</v>
      </c>
      <c r="F9269" s="1">
        <f t="shared" si="732"/>
        <v>3.025144984264196</v>
      </c>
      <c r="G9269" s="1"/>
      <c r="H9269" s="1">
        <f t="shared" si="733"/>
        <v>0.53105250487997901</v>
      </c>
      <c r="I9269" s="1">
        <f t="shared" si="734"/>
        <v>3.0251424341947111</v>
      </c>
    </row>
    <row r="9270" spans="1:9" x14ac:dyDescent="0.25">
      <c r="A9270" s="1">
        <v>9268</v>
      </c>
      <c r="B9270" s="1">
        <v>9.2680000000007006</v>
      </c>
      <c r="C9270" s="1">
        <f t="shared" si="730"/>
        <v>-0.7459411454256466</v>
      </c>
      <c r="E9270" s="1">
        <f t="shared" si="731"/>
        <v>0.53030804790331909</v>
      </c>
      <c r="F9270" s="1">
        <f t="shared" si="732"/>
        <v>3.0256756649336425</v>
      </c>
      <c r="G9270" s="1"/>
      <c r="H9270" s="1">
        <f t="shared" si="733"/>
        <v>0.53030761174236107</v>
      </c>
      <c r="I9270" s="1">
        <f t="shared" si="734"/>
        <v>3.0256731142530229</v>
      </c>
    </row>
    <row r="9271" spans="1:9" x14ac:dyDescent="0.25">
      <c r="A9271" s="1">
        <v>9269</v>
      </c>
      <c r="B9271" s="1">
        <v>9.2690000000007</v>
      </c>
      <c r="C9271" s="1">
        <f t="shared" si="730"/>
        <v>-0.74802979890484056</v>
      </c>
      <c r="E9271" s="1">
        <f t="shared" si="731"/>
        <v>0.52956106181678275</v>
      </c>
      <c r="F9271" s="1">
        <f t="shared" si="732"/>
        <v>3.026205599662557</v>
      </c>
      <c r="G9271" s="1"/>
      <c r="H9271" s="1">
        <f t="shared" si="733"/>
        <v>0.52956062627019629</v>
      </c>
      <c r="I9271" s="1">
        <f t="shared" si="734"/>
        <v>3.0262030483720288</v>
      </c>
    </row>
    <row r="9272" spans="1:9" x14ac:dyDescent="0.25">
      <c r="A9272" s="1">
        <v>9270</v>
      </c>
      <c r="B9272" s="1">
        <v>9.2700000000006995</v>
      </c>
      <c r="C9272" s="1">
        <f t="shared" si="730"/>
        <v>-0.7501110696319111</v>
      </c>
      <c r="E9272" s="1">
        <f t="shared" si="731"/>
        <v>0.52881199076642849</v>
      </c>
      <c r="F9272" s="1">
        <f t="shared" si="732"/>
        <v>3.0267347863622871</v>
      </c>
      <c r="G9272" s="1"/>
      <c r="H9272" s="1">
        <f t="shared" si="733"/>
        <v>0.52881155583592832</v>
      </c>
      <c r="I9272" s="1">
        <f t="shared" si="734"/>
        <v>3.0267322344630814</v>
      </c>
    </row>
    <row r="9273" spans="1:9" x14ac:dyDescent="0.25">
      <c r="A9273" s="1">
        <v>9271</v>
      </c>
      <c r="B9273" s="1">
        <v>9.2710000000007007</v>
      </c>
      <c r="C9273" s="1">
        <f t="shared" si="730"/>
        <v>-0.75218493706556122</v>
      </c>
      <c r="E9273" s="1">
        <f t="shared" si="731"/>
        <v>0.52806084214528348</v>
      </c>
      <c r="F9273" s="1">
        <f t="shared" si="732"/>
        <v>3.0272632229515666</v>
      </c>
      <c r="G9273" s="1"/>
      <c r="H9273" s="1">
        <f t="shared" si="733"/>
        <v>0.52806040783257868</v>
      </c>
      <c r="I9273" s="1">
        <f t="shared" si="734"/>
        <v>3.0272606704449161</v>
      </c>
    </row>
    <row r="9274" spans="1:9" x14ac:dyDescent="0.25">
      <c r="A9274" s="1">
        <v>9272</v>
      </c>
      <c r="B9274" s="1">
        <v>9.2720000000007001</v>
      </c>
      <c r="C9274" s="1">
        <f t="shared" si="730"/>
        <v>-0.75425138073754705</v>
      </c>
      <c r="E9274" s="1">
        <f t="shared" si="731"/>
        <v>0.52730762336688475</v>
      </c>
      <c r="F9274" s="1">
        <f t="shared" si="732"/>
        <v>3.0277909073565259</v>
      </c>
      <c r="G9274" s="1"/>
      <c r="H9274" s="1">
        <f t="shared" si="733"/>
        <v>0.52730718967367751</v>
      </c>
      <c r="I9274" s="1">
        <f t="shared" si="734"/>
        <v>3.0277883542436688</v>
      </c>
    </row>
    <row r="9275" spans="1:9" x14ac:dyDescent="0.25">
      <c r="A9275" s="1">
        <v>9273</v>
      </c>
      <c r="B9275" s="1">
        <v>9.2730000000006996</v>
      </c>
      <c r="C9275" s="1">
        <f t="shared" si="730"/>
        <v>-0.75631038025290875</v>
      </c>
      <c r="E9275" s="1">
        <f t="shared" si="731"/>
        <v>0.52655234186519573</v>
      </c>
      <c r="F9275" s="1">
        <f t="shared" si="732"/>
        <v>3.0283178375107251</v>
      </c>
      <c r="G9275" s="1"/>
      <c r="H9275" s="1">
        <f t="shared" si="733"/>
        <v>0.5265519087931827</v>
      </c>
      <c r="I9275" s="1">
        <f t="shared" si="734"/>
        <v>3.0283152837929017</v>
      </c>
    </row>
    <row r="9276" spans="1:9" x14ac:dyDescent="0.25">
      <c r="A9276" s="1">
        <v>9274</v>
      </c>
      <c r="B9276" s="1">
        <v>9.2740000000007008</v>
      </c>
      <c r="C9276" s="1">
        <f t="shared" si="730"/>
        <v>-0.75836191529015673</v>
      </c>
      <c r="E9276" s="1">
        <f t="shared" si="731"/>
        <v>0.52579500509453836</v>
      </c>
      <c r="F9276" s="1">
        <f t="shared" si="732"/>
        <v>3.0288440113551669</v>
      </c>
      <c r="G9276" s="1"/>
      <c r="H9276" s="1">
        <f t="shared" si="733"/>
        <v>0.52579457264541019</v>
      </c>
      <c r="I9276" s="1">
        <f t="shared" si="734"/>
        <v>3.0288414570336215</v>
      </c>
    </row>
    <row r="9277" spans="1:9" x14ac:dyDescent="0.25">
      <c r="A9277" s="1">
        <v>9275</v>
      </c>
      <c r="B9277" s="1">
        <v>9.2750000000007002</v>
      </c>
      <c r="C9277" s="1">
        <f t="shared" si="730"/>
        <v>-0.76040596560145923</v>
      </c>
      <c r="E9277" s="1">
        <f t="shared" si="731"/>
        <v>0.52503562052952413</v>
      </c>
      <c r="F9277" s="1">
        <f t="shared" si="732"/>
        <v>3.0293694268383162</v>
      </c>
      <c r="G9277" s="1"/>
      <c r="H9277" s="1">
        <f t="shared" si="733"/>
        <v>0.52503518870496479</v>
      </c>
      <c r="I9277" s="1">
        <f t="shared" si="734"/>
        <v>3.0293668719142963</v>
      </c>
    </row>
    <row r="9278" spans="1:9" x14ac:dyDescent="0.25">
      <c r="A9278" s="1">
        <v>9276</v>
      </c>
      <c r="B9278" s="1">
        <v>9.2760000000006997</v>
      </c>
      <c r="C9278" s="1">
        <f t="shared" si="730"/>
        <v>-0.76244251101286964</v>
      </c>
      <c r="E9278" s="1">
        <f t="shared" si="731"/>
        <v>0.52427419566497047</v>
      </c>
      <c r="F9278" s="1">
        <f t="shared" si="732"/>
        <v>3.0298940819161255</v>
      </c>
      <c r="G9278" s="1"/>
      <c r="H9278" s="1">
        <f t="shared" si="733"/>
        <v>0.52427376446665808</v>
      </c>
      <c r="I9278" s="1">
        <f t="shared" si="734"/>
        <v>3.0298915263908817</v>
      </c>
    </row>
    <row r="9279" spans="1:9" x14ac:dyDescent="0.25">
      <c r="A9279" s="1">
        <v>9277</v>
      </c>
      <c r="B9279" s="1">
        <v>9.2770000000006991</v>
      </c>
      <c r="C9279" s="1">
        <f t="shared" si="730"/>
        <v>-0.76447153142450686</v>
      </c>
      <c r="E9279" s="1">
        <f t="shared" si="731"/>
        <v>0.52351073801583337</v>
      </c>
      <c r="F9279" s="1">
        <f t="shared" si="732"/>
        <v>3.0304179745520505</v>
      </c>
      <c r="G9279" s="1"/>
      <c r="H9279" s="1">
        <f t="shared" si="733"/>
        <v>0.5235103074454398</v>
      </c>
      <c r="I9279" s="1">
        <f t="shared" si="734"/>
        <v>3.0304154184268373</v>
      </c>
    </row>
    <row r="9280" spans="1:9" x14ac:dyDescent="0.25">
      <c r="A9280" s="1">
        <v>9278</v>
      </c>
      <c r="B9280" s="1">
        <v>9.2780000000007004</v>
      </c>
      <c r="C9280" s="1">
        <f t="shared" si="730"/>
        <v>-0.76649300681076316</v>
      </c>
      <c r="E9280" s="1">
        <f t="shared" si="731"/>
        <v>0.52274525511712999</v>
      </c>
      <c r="F9280" s="1">
        <f t="shared" si="732"/>
        <v>3.0309411027170738</v>
      </c>
      <c r="G9280" s="1"/>
      <c r="H9280" s="1">
        <f t="shared" si="733"/>
        <v>0.52274482517632126</v>
      </c>
      <c r="I9280" s="1">
        <f t="shared" si="734"/>
        <v>3.0309385459931488</v>
      </c>
    </row>
    <row r="9281" spans="1:9" x14ac:dyDescent="0.25">
      <c r="A9281" s="1">
        <v>9279</v>
      </c>
      <c r="B9281" s="1">
        <v>9.2790000000006998</v>
      </c>
      <c r="C9281" s="1">
        <f t="shared" si="730"/>
        <v>-0.76850691722048337</v>
      </c>
      <c r="E9281" s="1">
        <f t="shared" si="731"/>
        <v>0.52197775452387074</v>
      </c>
      <c r="F9281" s="1">
        <f t="shared" si="732"/>
        <v>3.03146346438972</v>
      </c>
      <c r="G9281" s="1"/>
      <c r="H9281" s="1">
        <f t="shared" si="733"/>
        <v>0.52197732521430606</v>
      </c>
      <c r="I9281" s="1">
        <f t="shared" si="734"/>
        <v>3.031460907068344</v>
      </c>
    </row>
    <row r="9282" spans="1:9" x14ac:dyDescent="0.25">
      <c r="A9282" s="1">
        <v>9280</v>
      </c>
      <c r="B9282" s="1">
        <v>9.2800000000007099</v>
      </c>
      <c r="C9282" s="1">
        <f t="shared" si="730"/>
        <v>-0.77051324277720978</v>
      </c>
      <c r="E9282" s="1">
        <f t="shared" si="731"/>
        <v>0.5212082438109672</v>
      </c>
      <c r="F9282" s="1">
        <f t="shared" si="732"/>
        <v>3.0319850575560863</v>
      </c>
      <c r="G9282" s="1"/>
      <c r="H9282" s="1">
        <f t="shared" si="733"/>
        <v>0.52120781513429948</v>
      </c>
      <c r="I9282" s="1">
        <f t="shared" si="734"/>
        <v>3.0319824996385236</v>
      </c>
    </row>
    <row r="9283" spans="1:9" x14ac:dyDescent="0.25">
      <c r="A9283" s="1">
        <v>9281</v>
      </c>
      <c r="B9283" s="1">
        <v>9.2810000000007093</v>
      </c>
      <c r="C9283" s="1">
        <f t="shared" si="730"/>
        <v>-0.77251196367927832</v>
      </c>
      <c r="E9283" s="1">
        <f t="shared" si="731"/>
        <v>0.52043673057319528</v>
      </c>
      <c r="F9283" s="1">
        <f t="shared" si="732"/>
        <v>3.0325058802098384</v>
      </c>
      <c r="G9283" s="1"/>
      <c r="H9283" s="1">
        <f t="shared" si="733"/>
        <v>0.52043630253107165</v>
      </c>
      <c r="I9283" s="1">
        <f t="shared" si="734"/>
        <v>3.032503321697356</v>
      </c>
    </row>
    <row r="9284" spans="1:9" x14ac:dyDescent="0.25">
      <c r="A9284" s="1">
        <v>9282</v>
      </c>
      <c r="B9284" s="1">
        <v>9.2820000000006999</v>
      </c>
      <c r="C9284" s="1">
        <f t="shared" si="730"/>
        <v>-0.77450306020012305</v>
      </c>
      <c r="E9284" s="1">
        <f t="shared" si="731"/>
        <v>0.5196632224250779</v>
      </c>
      <c r="F9284" s="1">
        <f t="shared" si="732"/>
        <v>3.0330259303522569</v>
      </c>
      <c r="G9284" s="1"/>
      <c r="H9284" s="1">
        <f t="shared" si="733"/>
        <v>0.51966279501913926</v>
      </c>
      <c r="I9284" s="1">
        <f t="shared" si="734"/>
        <v>3.0330233712461263</v>
      </c>
    </row>
    <row r="9285" spans="1:9" x14ac:dyDescent="0.25">
      <c r="A9285" s="1">
        <v>9283</v>
      </c>
      <c r="B9285" s="1">
        <v>9.28300000000071</v>
      </c>
      <c r="C9285" s="1">
        <f t="shared" si="730"/>
        <v>-0.77648651268848368</v>
      </c>
      <c r="E9285" s="1">
        <f t="shared" si="731"/>
        <v>0.51888772700080588</v>
      </c>
      <c r="F9285" s="1">
        <f t="shared" si="732"/>
        <v>3.033545205992263</v>
      </c>
      <c r="G9285" s="1"/>
      <c r="H9285" s="1">
        <f t="shared" si="733"/>
        <v>0.51888730023268714</v>
      </c>
      <c r="I9285" s="1">
        <f t="shared" si="734"/>
        <v>3.0335426462937574</v>
      </c>
    </row>
    <row r="9286" spans="1:9" x14ac:dyDescent="0.25">
      <c r="A9286" s="1">
        <v>9284</v>
      </c>
      <c r="B9286" s="1">
        <v>9.2840000000007095</v>
      </c>
      <c r="C9286" s="1">
        <f t="shared" si="730"/>
        <v>-0.77846230156842178</v>
      </c>
      <c r="E9286" s="1">
        <f t="shared" si="731"/>
        <v>0.51811025195423022</v>
      </c>
      <c r="F9286" s="1">
        <f t="shared" si="732"/>
        <v>3.0340637051463895</v>
      </c>
      <c r="G9286" s="1"/>
      <c r="H9286" s="1">
        <f t="shared" si="733"/>
        <v>0.51810982582555909</v>
      </c>
      <c r="I9286" s="1">
        <f t="shared" si="734"/>
        <v>3.034061144856786</v>
      </c>
    </row>
    <row r="9287" spans="1:9" x14ac:dyDescent="0.25">
      <c r="A9287" s="1">
        <v>9285</v>
      </c>
      <c r="B9287" s="1">
        <v>9.2850000000007</v>
      </c>
      <c r="C9287" s="1">
        <f t="shared" si="730"/>
        <v>-0.78043040733970359</v>
      </c>
      <c r="E9287" s="1">
        <f t="shared" si="731"/>
        <v>0.51733080495871409</v>
      </c>
      <c r="F9287" s="1">
        <f t="shared" si="732"/>
        <v>3.0345814258388497</v>
      </c>
      <c r="G9287" s="1"/>
      <c r="H9287" s="1">
        <f t="shared" si="733"/>
        <v>0.51733037947111238</v>
      </c>
      <c r="I9287" s="1">
        <f t="shared" si="734"/>
        <v>3.0345788649594296</v>
      </c>
    </row>
    <row r="9288" spans="1:9" x14ac:dyDescent="0.25">
      <c r="A9288" s="1">
        <v>9286</v>
      </c>
      <c r="B9288" s="1">
        <v>9.2860000000007101</v>
      </c>
      <c r="C9288" s="1">
        <f t="shared" si="730"/>
        <v>-0.78239081057797755</v>
      </c>
      <c r="E9288" s="1">
        <f t="shared" si="731"/>
        <v>0.51654939370706177</v>
      </c>
      <c r="F9288" s="1">
        <f t="shared" si="732"/>
        <v>3.0350983661015554</v>
      </c>
      <c r="G9288" s="1"/>
      <c r="H9288" s="1">
        <f t="shared" si="733"/>
        <v>0.51654896886214563</v>
      </c>
      <c r="I9288" s="1">
        <f t="shared" si="734"/>
        <v>3.0350958046336016</v>
      </c>
    </row>
    <row r="9289" spans="1:9" x14ac:dyDescent="0.25">
      <c r="A9289" s="1">
        <v>9287</v>
      </c>
      <c r="B9289" s="1">
        <v>9.2870000000007096</v>
      </c>
      <c r="C9289" s="1">
        <f t="shared" si="730"/>
        <v>-0.78434349193479269</v>
      </c>
      <c r="E9289" s="1">
        <f t="shared" si="731"/>
        <v>0.51576602591151166</v>
      </c>
      <c r="F9289" s="1">
        <f t="shared" si="732"/>
        <v>3.0356145239740875</v>
      </c>
      <c r="G9289" s="1"/>
      <c r="H9289" s="1">
        <f t="shared" si="733"/>
        <v>0.5157656017108897</v>
      </c>
      <c r="I9289" s="1">
        <f t="shared" si="734"/>
        <v>3.0356119619188879</v>
      </c>
    </row>
    <row r="9290" spans="1:9" x14ac:dyDescent="0.25">
      <c r="A9290" s="1">
        <v>9288</v>
      </c>
      <c r="B9290" s="1">
        <v>9.2880000000007108</v>
      </c>
      <c r="C9290" s="1">
        <f t="shared" si="730"/>
        <v>-0.78628843213799704</v>
      </c>
      <c r="E9290" s="1">
        <f t="shared" si="731"/>
        <v>0.51498070930357764</v>
      </c>
      <c r="F9290" s="1">
        <f t="shared" si="732"/>
        <v>3.0361298975037738</v>
      </c>
      <c r="G9290" s="1"/>
      <c r="H9290" s="1">
        <f t="shared" si="733"/>
        <v>0.51498028574885235</v>
      </c>
      <c r="I9290" s="1">
        <f t="shared" si="734"/>
        <v>3.0361273348626185</v>
      </c>
    </row>
    <row r="9291" spans="1:9" x14ac:dyDescent="0.25">
      <c r="A9291" s="1">
        <v>9289</v>
      </c>
      <c r="B9291" s="1">
        <v>9.2890000000007102</v>
      </c>
      <c r="C9291" s="1">
        <f t="shared" si="730"/>
        <v>-0.7882256119918114</v>
      </c>
      <c r="E9291" s="1">
        <f t="shared" si="731"/>
        <v>0.51419345163401975</v>
      </c>
      <c r="F9291" s="1">
        <f t="shared" si="732"/>
        <v>3.0366444847456742</v>
      </c>
      <c r="G9291" s="1"/>
      <c r="H9291" s="1">
        <f t="shared" si="733"/>
        <v>0.51419302872678785</v>
      </c>
      <c r="I9291" s="1">
        <f t="shared" si="734"/>
        <v>3.0366419215198559</v>
      </c>
    </row>
    <row r="9292" spans="1:9" x14ac:dyDescent="0.25">
      <c r="A9292" s="1">
        <v>9290</v>
      </c>
      <c r="B9292" s="1">
        <v>9.2900000000007097</v>
      </c>
      <c r="C9292" s="1">
        <f t="shared" si="730"/>
        <v>-0.79015501237705721</v>
      </c>
      <c r="E9292" s="1">
        <f t="shared" si="731"/>
        <v>0.51340426067275124</v>
      </c>
      <c r="F9292" s="1">
        <f t="shared" si="732"/>
        <v>3.037158283762611</v>
      </c>
      <c r="G9292" s="1"/>
      <c r="H9292" s="1">
        <f t="shared" si="733"/>
        <v>0.5134038384146038</v>
      </c>
      <c r="I9292" s="1">
        <f t="shared" si="734"/>
        <v>3.0371557199534265</v>
      </c>
    </row>
    <row r="9293" spans="1:9" x14ac:dyDescent="0.25">
      <c r="A9293" s="1">
        <v>9291</v>
      </c>
      <c r="B9293" s="1">
        <v>9.2910000000007091</v>
      </c>
      <c r="C9293" s="1">
        <f t="shared" si="730"/>
        <v>-0.79207661425132714</v>
      </c>
      <c r="E9293" s="1">
        <f t="shared" si="731"/>
        <v>0.51261314420877024</v>
      </c>
      <c r="F9293" s="1">
        <f t="shared" si="732"/>
        <v>3.037671292625185</v>
      </c>
      <c r="G9293" s="1"/>
      <c r="H9293" s="1">
        <f t="shared" si="733"/>
        <v>0.51261272260129009</v>
      </c>
      <c r="I9293" s="1">
        <f t="shared" si="734"/>
        <v>3.0376687282339341</v>
      </c>
    </row>
    <row r="9294" spans="1:9" x14ac:dyDescent="0.25">
      <c r="A9294" s="1">
        <v>9292</v>
      </c>
      <c r="B9294" s="1">
        <v>9.2920000000007104</v>
      </c>
      <c r="C9294" s="1">
        <f t="shared" si="730"/>
        <v>-0.79399039864919085</v>
      </c>
      <c r="E9294" s="1">
        <f t="shared" si="731"/>
        <v>0.51182011005007499</v>
      </c>
      <c r="F9294" s="1">
        <f t="shared" si="732"/>
        <v>3.0381835094117964</v>
      </c>
      <c r="G9294" s="1"/>
      <c r="H9294" s="1">
        <f t="shared" si="733"/>
        <v>0.51181968909483888</v>
      </c>
      <c r="I9294" s="1">
        <f t="shared" si="734"/>
        <v>3.0381809444397829</v>
      </c>
    </row>
    <row r="9295" spans="1:9" x14ac:dyDescent="0.25">
      <c r="A9295" s="1">
        <v>9293</v>
      </c>
      <c r="B9295" s="1">
        <v>9.2930000000007098</v>
      </c>
      <c r="C9295" s="1">
        <f t="shared" si="730"/>
        <v>-0.79589634668236464</v>
      </c>
      <c r="E9295" s="1">
        <f t="shared" si="731"/>
        <v>0.51102516602359427</v>
      </c>
      <c r="F9295" s="1">
        <f t="shared" si="732"/>
        <v>3.0386949322086623</v>
      </c>
      <c r="G9295" s="1"/>
      <c r="H9295" s="1">
        <f t="shared" si="733"/>
        <v>0.51102474572217349</v>
      </c>
      <c r="I9295" s="1">
        <f t="shared" si="734"/>
        <v>3.038692366657191</v>
      </c>
    </row>
    <row r="9296" spans="1:9" x14ac:dyDescent="0.25">
      <c r="A9296" s="1">
        <v>9294</v>
      </c>
      <c r="B9296" s="1">
        <v>9.2940000000007092</v>
      </c>
      <c r="C9296" s="1">
        <f t="shared" si="730"/>
        <v>-0.79779443953991303</v>
      </c>
      <c r="E9296" s="1">
        <f t="shared" si="731"/>
        <v>0.51022831997510398</v>
      </c>
      <c r="F9296" s="1">
        <f t="shared" si="732"/>
        <v>3.0392055591098357</v>
      </c>
      <c r="G9296" s="1"/>
      <c r="H9296" s="1">
        <f t="shared" si="733"/>
        <v>0.51022790032906284</v>
      </c>
      <c r="I9296" s="1">
        <f t="shared" si="734"/>
        <v>3.0392029929802162</v>
      </c>
    </row>
    <row r="9297" spans="1:9" x14ac:dyDescent="0.25">
      <c r="A9297" s="1">
        <v>9295</v>
      </c>
      <c r="B9297" s="1">
        <v>9.2950000000007105</v>
      </c>
      <c r="C9297" s="1">
        <f t="shared" si="730"/>
        <v>-0.79968465848843007</v>
      </c>
      <c r="E9297" s="1">
        <f t="shared" si="731"/>
        <v>0.50942957976915093</v>
      </c>
      <c r="F9297" s="1">
        <f t="shared" si="732"/>
        <v>3.039715388217227</v>
      </c>
      <c r="G9297" s="1"/>
      <c r="H9297" s="1">
        <f t="shared" si="733"/>
        <v>0.50942916078004774</v>
      </c>
      <c r="I9297" s="1">
        <f t="shared" si="734"/>
        <v>3.0397128215107716</v>
      </c>
    </row>
    <row r="9298" spans="1:9" x14ac:dyDescent="0.25">
      <c r="A9298" s="1">
        <v>9296</v>
      </c>
      <c r="B9298" s="1">
        <v>9.2960000000007099</v>
      </c>
      <c r="C9298" s="1">
        <f t="shared" si="730"/>
        <v>-0.80156698487220923</v>
      </c>
      <c r="E9298" s="1">
        <f t="shared" si="731"/>
        <v>0.50862895328898206</v>
      </c>
      <c r="F9298" s="1">
        <f t="shared" si="732"/>
        <v>3.0402244176406161</v>
      </c>
      <c r="G9298" s="1"/>
      <c r="H9298" s="1">
        <f t="shared" si="733"/>
        <v>0.50862853495836791</v>
      </c>
      <c r="I9298" s="1">
        <f t="shared" si="734"/>
        <v>3.0402218503586407</v>
      </c>
    </row>
    <row r="9299" spans="1:9" x14ac:dyDescent="0.25">
      <c r="A9299" s="1">
        <v>9297</v>
      </c>
      <c r="B9299" s="1">
        <v>9.2970000000007094</v>
      </c>
      <c r="C9299" s="1">
        <f t="shared" si="730"/>
        <v>-0.80344140011345355</v>
      </c>
      <c r="E9299" s="1">
        <f t="shared" si="731"/>
        <v>0.50782644843645586</v>
      </c>
      <c r="F9299" s="1">
        <f t="shared" si="732"/>
        <v>3.04073264549768</v>
      </c>
      <c r="G9299" s="1"/>
      <c r="H9299" s="1">
        <f t="shared" si="733"/>
        <v>0.50782603076587551</v>
      </c>
      <c r="I9299" s="1">
        <f t="shared" si="734"/>
        <v>3.0407300776415025</v>
      </c>
    </row>
    <row r="9300" spans="1:9" x14ac:dyDescent="0.25">
      <c r="A9300" s="1">
        <v>9298</v>
      </c>
      <c r="B9300" s="1">
        <v>9.2980000000007106</v>
      </c>
      <c r="C9300" s="1">
        <f t="shared" si="730"/>
        <v>-0.80530788571244527</v>
      </c>
      <c r="E9300" s="1">
        <f t="shared" si="731"/>
        <v>0.50702207313196934</v>
      </c>
      <c r="F9300" s="1">
        <f t="shared" si="732"/>
        <v>3.0412400699140054</v>
      </c>
      <c r="G9300" s="1"/>
      <c r="H9300" s="1">
        <f t="shared" si="733"/>
        <v>0.50702165612296157</v>
      </c>
      <c r="I9300" s="1">
        <f t="shared" si="734"/>
        <v>3.0412375014849475</v>
      </c>
    </row>
    <row r="9301" spans="1:9" x14ac:dyDescent="0.25">
      <c r="A9301" s="1">
        <v>9299</v>
      </c>
      <c r="B9301" s="1">
        <v>9.29900000000071</v>
      </c>
      <c r="C9301" s="1">
        <f t="shared" si="730"/>
        <v>-0.80716642324771681</v>
      </c>
      <c r="E9301" s="1">
        <f t="shared" si="731"/>
        <v>0.50621583531438552</v>
      </c>
      <c r="F9301" s="1">
        <f t="shared" si="732"/>
        <v>3.0417466890231064</v>
      </c>
      <c r="G9301" s="1"/>
      <c r="H9301" s="1">
        <f t="shared" si="733"/>
        <v>0.50621541896848199</v>
      </c>
      <c r="I9301" s="1">
        <f t="shared" si="734"/>
        <v>3.0417441200224928</v>
      </c>
    </row>
    <row r="9302" spans="1:9" x14ac:dyDescent="0.25">
      <c r="A9302" s="1">
        <v>9300</v>
      </c>
      <c r="B9302" s="1">
        <v>9.3000000000007095</v>
      </c>
      <c r="C9302" s="1">
        <f t="shared" ref="C9302:C9365" si="735">SIN(B9302*PI())</f>
        <v>-0.80901699437625707</v>
      </c>
      <c r="E9302" s="1">
        <f t="shared" si="731"/>
        <v>0.5054077429409447</v>
      </c>
      <c r="F9302" s="1">
        <f t="shared" si="732"/>
        <v>3.0422525009664483</v>
      </c>
      <c r="G9302" s="1"/>
      <c r="H9302" s="1">
        <f t="shared" si="733"/>
        <v>0.50540732725967041</v>
      </c>
      <c r="I9302" s="1">
        <f t="shared" si="734"/>
        <v>3.0422499313956068</v>
      </c>
    </row>
    <row r="9303" spans="1:9" x14ac:dyDescent="0.25">
      <c r="A9303" s="1">
        <v>9301</v>
      </c>
      <c r="B9303" s="1">
        <v>9.3010000000007107</v>
      </c>
      <c r="C9303" s="1">
        <f t="shared" si="735"/>
        <v>-0.81085958083368048</v>
      </c>
      <c r="E9303" s="1">
        <f t="shared" ref="E9303:E9366" si="736">(1-COS(PI()*B9303))/PI()</f>
        <v>0.50459780398719023</v>
      </c>
      <c r="F9303" s="1">
        <f t="shared" ref="F9303:F9366" si="737">(PI()*B9303 - SIN(PI() * B9303)) / POWER(PI(), 2)</f>
        <v>3.0427575038934616</v>
      </c>
      <c r="G9303" s="1"/>
      <c r="H9303" s="1">
        <f t="shared" ref="H9303:H9366" si="738">H9302+(0.5*(B9303-B9302)*(C9303+C9302))</f>
        <v>0.50459738897206441</v>
      </c>
      <c r="I9303" s="1">
        <f t="shared" ref="I9303:I9366" si="739">I9302+(0.5*(B9303-B9302)*(H9303+H9302))</f>
        <v>3.0427549337537232</v>
      </c>
    </row>
    <row r="9304" spans="1:9" x14ac:dyDescent="0.25">
      <c r="A9304" s="1">
        <v>9302</v>
      </c>
      <c r="B9304" s="1">
        <v>9.3020000000007101</v>
      </c>
      <c r="C9304" s="1">
        <f t="shared" si="735"/>
        <v>-0.81269416443439413</v>
      </c>
      <c r="E9304" s="1">
        <f t="shared" si="736"/>
        <v>0.5037860264468963</v>
      </c>
      <c r="F9304" s="1">
        <f t="shared" si="737"/>
        <v>3.0432616959615606</v>
      </c>
      <c r="G9304" s="1"/>
      <c r="H9304" s="1">
        <f t="shared" si="738"/>
        <v>0.50378561209943085</v>
      </c>
      <c r="I9304" s="1">
        <f t="shared" si="739"/>
        <v>3.0432591252542585</v>
      </c>
    </row>
    <row r="9305" spans="1:9" x14ac:dyDescent="0.25">
      <c r="A9305" s="1">
        <v>9303</v>
      </c>
      <c r="B9305" s="1">
        <v>9.3030000000007096</v>
      </c>
      <c r="C9305" s="1">
        <f t="shared" si="735"/>
        <v>-0.81452072707180267</v>
      </c>
      <c r="E9305" s="1">
        <f t="shared" si="736"/>
        <v>0.50297241833197781</v>
      </c>
      <c r="F9305" s="1">
        <f t="shared" si="737"/>
        <v>3.0437650753361631</v>
      </c>
      <c r="G9305" s="1"/>
      <c r="H9305" s="1">
        <f t="shared" si="738"/>
        <v>0.5029720046536782</v>
      </c>
      <c r="I9305" s="1">
        <f t="shared" si="739"/>
        <v>3.0437625040626348</v>
      </c>
    </row>
    <row r="9306" spans="1:9" x14ac:dyDescent="0.25">
      <c r="A9306" s="1">
        <v>9304</v>
      </c>
      <c r="B9306" s="1">
        <v>9.3040000000007108</v>
      </c>
      <c r="C9306" s="1">
        <f t="shared" si="735"/>
        <v>-0.81633925071847246</v>
      </c>
      <c r="E9306" s="1">
        <f t="shared" si="736"/>
        <v>0.50215698767241723</v>
      </c>
      <c r="F9306" s="1">
        <f t="shared" si="737"/>
        <v>3.0442676401907094</v>
      </c>
      <c r="G9306" s="1"/>
      <c r="H9306" s="1">
        <f t="shared" si="738"/>
        <v>0.50215657466478203</v>
      </c>
      <c r="I9306" s="1">
        <f t="shared" si="739"/>
        <v>3.0442650683522947</v>
      </c>
    </row>
    <row r="9307" spans="1:9" x14ac:dyDescent="0.25">
      <c r="A9307" s="1">
        <v>9305</v>
      </c>
      <c r="B9307" s="1">
        <v>9.3050000000007103</v>
      </c>
      <c r="C9307" s="1">
        <f t="shared" si="735"/>
        <v>-0.81814971742630516</v>
      </c>
      <c r="E9307" s="1">
        <f t="shared" si="736"/>
        <v>0.50133974251618807</v>
      </c>
      <c r="F9307" s="1">
        <f t="shared" si="737"/>
        <v>3.0447693887066758</v>
      </c>
      <c r="G9307" s="1"/>
      <c r="H9307" s="1">
        <f t="shared" si="738"/>
        <v>0.50133933018071009</v>
      </c>
      <c r="I9307" s="1">
        <f t="shared" si="739"/>
        <v>3.0447668163047172</v>
      </c>
    </row>
    <row r="9308" spans="1:9" x14ac:dyDescent="0.25">
      <c r="A9308" s="1">
        <v>9306</v>
      </c>
      <c r="B9308" s="1">
        <v>9.3060000000007097</v>
      </c>
      <c r="C9308" s="1">
        <f t="shared" si="735"/>
        <v>-0.81995210932672713</v>
      </c>
      <c r="E9308" s="1">
        <f t="shared" si="736"/>
        <v>0.50052069092916895</v>
      </c>
      <c r="F9308" s="1">
        <f t="shared" si="737"/>
        <v>3.0452703190735972</v>
      </c>
      <c r="G9308" s="1"/>
      <c r="H9308" s="1">
        <f t="shared" si="738"/>
        <v>0.500520279267334</v>
      </c>
      <c r="I9308" s="1">
        <f t="shared" si="739"/>
        <v>3.0452677461094408</v>
      </c>
    </row>
    <row r="9309" spans="1:9" x14ac:dyDescent="0.25">
      <c r="A9309" s="1">
        <v>9307</v>
      </c>
      <c r="B9309" s="1">
        <v>9.3070000000007092</v>
      </c>
      <c r="C9309" s="1">
        <f t="shared" si="735"/>
        <v>-0.82174640863085824</v>
      </c>
      <c r="E9309" s="1">
        <f t="shared" si="736"/>
        <v>0.49969984099506859</v>
      </c>
      <c r="F9309" s="1">
        <f t="shared" si="737"/>
        <v>3.0457704294890839</v>
      </c>
      <c r="G9309" s="1"/>
      <c r="H9309" s="1">
        <f t="shared" si="738"/>
        <v>0.49969943000835565</v>
      </c>
      <c r="I9309" s="1">
        <f t="shared" si="739"/>
        <v>3.0457678559640784</v>
      </c>
    </row>
    <row r="9310" spans="1:9" x14ac:dyDescent="0.25">
      <c r="A9310" s="1">
        <v>9308</v>
      </c>
      <c r="B9310" s="1">
        <v>9.3080000000007104</v>
      </c>
      <c r="C9310" s="1">
        <f t="shared" si="735"/>
        <v>-0.82353259762969255</v>
      </c>
      <c r="E9310" s="1">
        <f t="shared" si="736"/>
        <v>0.49887720081534248</v>
      </c>
      <c r="F9310" s="1">
        <f t="shared" si="737"/>
        <v>3.0462697181588392</v>
      </c>
      <c r="G9310" s="1"/>
      <c r="H9310" s="1">
        <f t="shared" si="738"/>
        <v>0.49887679050522438</v>
      </c>
      <c r="I9310" s="1">
        <f t="shared" si="739"/>
        <v>3.0462671440743359</v>
      </c>
    </row>
    <row r="9311" spans="1:9" x14ac:dyDescent="0.25">
      <c r="A9311" s="1">
        <v>9309</v>
      </c>
      <c r="B9311" s="1">
        <v>9.3090000000007098</v>
      </c>
      <c r="C9311" s="1">
        <f t="shared" si="735"/>
        <v>-0.82531065869425779</v>
      </c>
      <c r="E9311" s="1">
        <f t="shared" si="736"/>
        <v>0.49805277850912077</v>
      </c>
      <c r="F9311" s="1">
        <f t="shared" si="737"/>
        <v>3.0467681832966726</v>
      </c>
      <c r="G9311" s="1"/>
      <c r="H9311" s="1">
        <f t="shared" si="738"/>
        <v>0.49805236887706283</v>
      </c>
      <c r="I9311" s="1">
        <f t="shared" si="739"/>
        <v>3.0467656086540269</v>
      </c>
    </row>
    <row r="9312" spans="1:9" x14ac:dyDescent="0.25">
      <c r="A9312" s="1">
        <v>9310</v>
      </c>
      <c r="B9312" s="1">
        <v>9.3100000000007093</v>
      </c>
      <c r="C9312" s="1">
        <f t="shared" si="735"/>
        <v>-0.82708057427581316</v>
      </c>
      <c r="E9312" s="1">
        <f t="shared" si="736"/>
        <v>0.49722658221311683</v>
      </c>
      <c r="F9312" s="1">
        <f t="shared" si="737"/>
        <v>3.0472658231245267</v>
      </c>
      <c r="G9312" s="1"/>
      <c r="H9312" s="1">
        <f t="shared" si="738"/>
        <v>0.49722617326057827</v>
      </c>
      <c r="I9312" s="1">
        <f t="shared" si="739"/>
        <v>3.0472632479250956</v>
      </c>
    </row>
    <row r="9313" spans="1:9" x14ac:dyDescent="0.25">
      <c r="A9313" s="1">
        <v>9311</v>
      </c>
      <c r="B9313" s="1">
        <v>9.3110000000007105</v>
      </c>
      <c r="C9313" s="1">
        <f t="shared" si="735"/>
        <v>-0.82884232690601034</v>
      </c>
      <c r="E9313" s="1">
        <f t="shared" si="736"/>
        <v>0.496398620081553</v>
      </c>
      <c r="F9313" s="1">
        <f t="shared" si="737"/>
        <v>3.0477626358724876</v>
      </c>
      <c r="G9313" s="1"/>
      <c r="H9313" s="1">
        <f t="shared" si="738"/>
        <v>0.49639821180998633</v>
      </c>
      <c r="I9313" s="1">
        <f t="shared" si="739"/>
        <v>3.0477600601176316</v>
      </c>
    </row>
    <row r="9314" spans="1:9" x14ac:dyDescent="0.25">
      <c r="A9314" s="1">
        <v>9312</v>
      </c>
      <c r="B9314" s="1">
        <v>9.3120000000007099</v>
      </c>
      <c r="C9314" s="1">
        <f t="shared" si="735"/>
        <v>-0.83059589919705412</v>
      </c>
      <c r="E9314" s="1">
        <f t="shared" si="736"/>
        <v>0.49556890028608469</v>
      </c>
      <c r="F9314" s="1">
        <f t="shared" si="737"/>
        <v>3.0482586197788022</v>
      </c>
      <c r="G9314" s="1"/>
      <c r="H9314" s="1">
        <f t="shared" si="738"/>
        <v>0.49556849269693526</v>
      </c>
      <c r="I9314" s="1">
        <f t="shared" si="739"/>
        <v>3.0482560434698849</v>
      </c>
    </row>
    <row r="9315" spans="1:9" x14ac:dyDescent="0.25">
      <c r="A9315" s="1">
        <v>9313</v>
      </c>
      <c r="B9315" s="1">
        <v>9.3130000000007094</v>
      </c>
      <c r="C9315" s="1">
        <f t="shared" si="735"/>
        <v>-0.83234127384189804</v>
      </c>
      <c r="E9315" s="1">
        <f t="shared" si="736"/>
        <v>0.49473743101570949</v>
      </c>
      <c r="F9315" s="1">
        <f t="shared" si="737"/>
        <v>3.0487537730899006</v>
      </c>
      <c r="G9315" s="1"/>
      <c r="H9315" s="1">
        <f t="shared" si="738"/>
        <v>0.49473702411041626</v>
      </c>
      <c r="I9315" s="1">
        <f t="shared" si="739"/>
        <v>3.0487511962282885</v>
      </c>
    </row>
    <row r="9316" spans="1:9" x14ac:dyDescent="0.25">
      <c r="A9316" s="1">
        <v>9314</v>
      </c>
      <c r="B9316" s="1">
        <v>9.3140000000007106</v>
      </c>
      <c r="C9316" s="1">
        <f t="shared" si="735"/>
        <v>-0.83407843361440281</v>
      </c>
      <c r="E9316" s="1">
        <f t="shared" si="736"/>
        <v>0.49390422047669169</v>
      </c>
      <c r="F9316" s="1">
        <f t="shared" si="737"/>
        <v>3.049248094060411</v>
      </c>
      <c r="G9316" s="1"/>
      <c r="H9316" s="1">
        <f t="shared" si="738"/>
        <v>0.49390381425668711</v>
      </c>
      <c r="I9316" s="1">
        <f t="shared" si="739"/>
        <v>3.0492455166474728</v>
      </c>
    </row>
    <row r="9317" spans="1:9" x14ac:dyDescent="0.25">
      <c r="A9317" s="1">
        <v>9315</v>
      </c>
      <c r="B9317" s="1">
        <v>9.31500000000071</v>
      </c>
      <c r="C9317" s="1">
        <f t="shared" si="735"/>
        <v>-0.83580736136949485</v>
      </c>
      <c r="E9317" s="1">
        <f t="shared" si="736"/>
        <v>0.49306927689248664</v>
      </c>
      <c r="F9317" s="1">
        <f t="shared" si="737"/>
        <v>3.0497415809531727</v>
      </c>
      <c r="G9317" s="1"/>
      <c r="H9317" s="1">
        <f t="shared" si="738"/>
        <v>0.49306887135919564</v>
      </c>
      <c r="I9317" s="1">
        <f t="shared" si="739"/>
        <v>3.0497390029902807</v>
      </c>
    </row>
    <row r="9318" spans="1:9" x14ac:dyDescent="0.25">
      <c r="A9318" s="1">
        <v>9316</v>
      </c>
      <c r="B9318" s="1">
        <v>9.3160000000007095</v>
      </c>
      <c r="C9318" s="1">
        <f t="shared" si="735"/>
        <v>-0.83752804004335946</v>
      </c>
      <c r="E9318" s="1">
        <f t="shared" si="736"/>
        <v>0.49223260850364842</v>
      </c>
      <c r="F9318" s="1">
        <f t="shared" si="737"/>
        <v>3.0502342320392604</v>
      </c>
      <c r="G9318" s="1"/>
      <c r="H9318" s="1">
        <f t="shared" si="738"/>
        <v>0.49223220365848969</v>
      </c>
      <c r="I9318" s="1">
        <f t="shared" si="739"/>
        <v>3.0502316535277894</v>
      </c>
    </row>
    <row r="9319" spans="1:9" x14ac:dyDescent="0.25">
      <c r="A9319" s="1">
        <v>9317</v>
      </c>
      <c r="B9319" s="1">
        <v>9.3170000000007107</v>
      </c>
      <c r="C9319" s="1">
        <f t="shared" si="735"/>
        <v>-0.83924045265359437</v>
      </c>
      <c r="E9319" s="1">
        <f t="shared" si="736"/>
        <v>0.49139422356775547</v>
      </c>
      <c r="F9319" s="1">
        <f t="shared" si="737"/>
        <v>3.0507260455979974</v>
      </c>
      <c r="G9319" s="1"/>
      <c r="H9319" s="1">
        <f t="shared" si="738"/>
        <v>0.49139381941214016</v>
      </c>
      <c r="I9319" s="1">
        <f t="shared" si="739"/>
        <v>3.0507234665393255</v>
      </c>
    </row>
    <row r="9320" spans="1:9" x14ac:dyDescent="0.25">
      <c r="A9320" s="1">
        <v>9318</v>
      </c>
      <c r="B9320" s="1">
        <v>9.3180000000007102</v>
      </c>
      <c r="C9320" s="1">
        <f t="shared" si="735"/>
        <v>-0.84094458229937485</v>
      </c>
      <c r="E9320" s="1">
        <f t="shared" si="736"/>
        <v>0.49055413035933043</v>
      </c>
      <c r="F9320" s="1">
        <f t="shared" si="737"/>
        <v>3.0512170199169715</v>
      </c>
      <c r="G9320" s="1"/>
      <c r="H9320" s="1">
        <f t="shared" si="738"/>
        <v>0.49055372689466414</v>
      </c>
      <c r="I9320" s="1">
        <f t="shared" si="739"/>
        <v>3.0512144403124788</v>
      </c>
    </row>
    <row r="9321" spans="1:9" x14ac:dyDescent="0.25">
      <c r="A9321" s="1">
        <v>9319</v>
      </c>
      <c r="B9321" s="1">
        <v>9.3190000000007096</v>
      </c>
      <c r="C9321" s="1">
        <f t="shared" si="735"/>
        <v>-0.84264041216163299</v>
      </c>
      <c r="E9321" s="1">
        <f t="shared" si="736"/>
        <v>0.48971233716975215</v>
      </c>
      <c r="F9321" s="1">
        <f t="shared" si="737"/>
        <v>3.0517071532920554</v>
      </c>
      <c r="G9321" s="1"/>
      <c r="H9321" s="1">
        <f t="shared" si="738"/>
        <v>0.4897119343974341</v>
      </c>
      <c r="I9321" s="1">
        <f t="shared" si="739"/>
        <v>3.0517045731431245</v>
      </c>
    </row>
    <row r="9322" spans="1:9" x14ac:dyDescent="0.25">
      <c r="A9322" s="1">
        <v>9320</v>
      </c>
      <c r="B9322" s="1">
        <v>9.3200000000007108</v>
      </c>
      <c r="C9322" s="1">
        <f t="shared" si="735"/>
        <v>-0.84432792550321067</v>
      </c>
      <c r="E9322" s="1">
        <f t="shared" si="736"/>
        <v>0.4888688523071808</v>
      </c>
      <c r="F9322" s="1">
        <f t="shared" si="737"/>
        <v>3.0521964440274205</v>
      </c>
      <c r="G9322" s="1"/>
      <c r="H9322" s="1">
        <f t="shared" si="738"/>
        <v>0.48886845022860065</v>
      </c>
      <c r="I9322" s="1">
        <f t="shared" si="739"/>
        <v>3.0521938633354382</v>
      </c>
    </row>
    <row r="9323" spans="1:9" x14ac:dyDescent="0.25">
      <c r="A9323" s="1">
        <v>9321</v>
      </c>
      <c r="B9323" s="1">
        <v>9.3210000000007103</v>
      </c>
      <c r="C9323" s="1">
        <f t="shared" si="735"/>
        <v>-0.84600710566903081</v>
      </c>
      <c r="E9323" s="1">
        <f t="shared" si="736"/>
        <v>0.48802368409647207</v>
      </c>
      <c r="F9323" s="1">
        <f t="shared" si="737"/>
        <v>3.0526848904355535</v>
      </c>
      <c r="G9323" s="1"/>
      <c r="H9323" s="1">
        <f t="shared" si="738"/>
        <v>0.48802328271301498</v>
      </c>
      <c r="I9323" s="1">
        <f t="shared" si="739"/>
        <v>3.0526823092019089</v>
      </c>
    </row>
    <row r="9324" spans="1:9" x14ac:dyDescent="0.25">
      <c r="A9324" s="1">
        <v>9322</v>
      </c>
      <c r="B9324" s="1">
        <v>9.3220000000007097</v>
      </c>
      <c r="C9324" s="1">
        <f t="shared" si="735"/>
        <v>-0.84767793608626496</v>
      </c>
      <c r="E9324" s="1">
        <f t="shared" si="736"/>
        <v>0.48717684087909413</v>
      </c>
      <c r="F9324" s="1">
        <f t="shared" si="737"/>
        <v>3.0531724908372766</v>
      </c>
      <c r="G9324" s="1"/>
      <c r="H9324" s="1">
        <f t="shared" si="738"/>
        <v>0.48717644019213779</v>
      </c>
      <c r="I9324" s="1">
        <f t="shared" si="739"/>
        <v>3.0531699090633611</v>
      </c>
    </row>
    <row r="9325" spans="1:9" x14ac:dyDescent="0.25">
      <c r="A9325" s="1">
        <v>9323</v>
      </c>
      <c r="B9325" s="1">
        <v>9.3230000000007092</v>
      </c>
      <c r="C9325" s="1">
        <f t="shared" si="735"/>
        <v>-0.8493404002644912</v>
      </c>
      <c r="E9325" s="1">
        <f t="shared" si="736"/>
        <v>0.48632833101304784</v>
      </c>
      <c r="F9325" s="1">
        <f t="shared" si="737"/>
        <v>3.0536592435617611</v>
      </c>
      <c r="G9325" s="1"/>
      <c r="H9325" s="1">
        <f t="shared" si="738"/>
        <v>0.48632793102396288</v>
      </c>
      <c r="I9325" s="1">
        <f t="shared" si="739"/>
        <v>3.0536566612489686</v>
      </c>
    </row>
    <row r="9326" spans="1:9" x14ac:dyDescent="0.25">
      <c r="A9326" s="1">
        <v>9324</v>
      </c>
      <c r="B9326" s="1">
        <v>9.3240000000007104</v>
      </c>
      <c r="C9326" s="1">
        <f t="shared" si="735"/>
        <v>-0.85099448179586334</v>
      </c>
      <c r="E9326" s="1">
        <f t="shared" si="736"/>
        <v>0.48547816287278084</v>
      </c>
      <c r="F9326" s="1">
        <f t="shared" si="737"/>
        <v>3.0541451469465448</v>
      </c>
      <c r="G9326" s="1"/>
      <c r="H9326" s="1">
        <f t="shared" si="738"/>
        <v>0.48547776358293165</v>
      </c>
      <c r="I9326" s="1">
        <f t="shared" si="739"/>
        <v>3.0541425640962725</v>
      </c>
    </row>
    <row r="9327" spans="1:9" x14ac:dyDescent="0.25">
      <c r="A9327" s="1">
        <v>9325</v>
      </c>
      <c r="B9327" s="1">
        <v>9.3250000000007098</v>
      </c>
      <c r="C9327" s="1">
        <f t="shared" si="735"/>
        <v>-0.85264016435525669</v>
      </c>
      <c r="E9327" s="1">
        <f t="shared" si="736"/>
        <v>0.48462634484911349</v>
      </c>
      <c r="F9327" s="1">
        <f t="shared" si="737"/>
        <v>3.054630199337546</v>
      </c>
      <c r="G9327" s="1"/>
      <c r="H9327" s="1">
        <f t="shared" si="738"/>
        <v>0.48462594625985655</v>
      </c>
      <c r="I9327" s="1">
        <f t="shared" si="739"/>
        <v>3.0546276159511936</v>
      </c>
    </row>
    <row r="9328" spans="1:9" x14ac:dyDescent="0.25">
      <c r="A9328" s="1">
        <v>9326</v>
      </c>
      <c r="B9328" s="1">
        <v>9.3260000000007093</v>
      </c>
      <c r="C9328" s="1">
        <f t="shared" si="735"/>
        <v>-0.85427743170045267</v>
      </c>
      <c r="E9328" s="1">
        <f t="shared" si="736"/>
        <v>0.48377288534914376</v>
      </c>
      <c r="F9328" s="1">
        <f t="shared" si="737"/>
        <v>3.0551143990890837</v>
      </c>
      <c r="G9328" s="1"/>
      <c r="H9328" s="1">
        <f t="shared" si="738"/>
        <v>0.48377248746182916</v>
      </c>
      <c r="I9328" s="1">
        <f t="shared" si="739"/>
        <v>3.0551118151680541</v>
      </c>
    </row>
    <row r="9329" spans="1:9" x14ac:dyDescent="0.25">
      <c r="A9329" s="1">
        <v>9327</v>
      </c>
      <c r="B9329" s="1">
        <v>9.3270000000007105</v>
      </c>
      <c r="C9329" s="1">
        <f t="shared" si="735"/>
        <v>-0.85590626767228717</v>
      </c>
      <c r="E9329" s="1">
        <f t="shared" si="736"/>
        <v>0.48291779279617048</v>
      </c>
      <c r="F9329" s="1">
        <f t="shared" si="737"/>
        <v>3.0555977445638938</v>
      </c>
      <c r="G9329" s="1"/>
      <c r="H9329" s="1">
        <f t="shared" si="738"/>
        <v>0.48291739561214175</v>
      </c>
      <c r="I9329" s="1">
        <f t="shared" si="739"/>
        <v>3.0555951601095916</v>
      </c>
    </row>
    <row r="9330" spans="1:9" x14ac:dyDescent="0.25">
      <c r="A9330" s="1">
        <v>9328</v>
      </c>
      <c r="B9330" s="1">
        <v>9.3280000000007099</v>
      </c>
      <c r="C9330" s="1">
        <f t="shared" si="735"/>
        <v>-0.8575266561947994</v>
      </c>
      <c r="E9330" s="1">
        <f t="shared" si="736"/>
        <v>0.48206107562961564</v>
      </c>
      <c r="F9330" s="1">
        <f t="shared" si="737"/>
        <v>3.0560802341331388</v>
      </c>
      <c r="G9330" s="1"/>
      <c r="H9330" s="1">
        <f t="shared" si="738"/>
        <v>0.48206067915020867</v>
      </c>
      <c r="I9330" s="1">
        <f t="shared" si="739"/>
        <v>3.0560776491469728</v>
      </c>
    </row>
    <row r="9331" spans="1:9" x14ac:dyDescent="0.25">
      <c r="A9331" s="1">
        <v>9329</v>
      </c>
      <c r="B9331" s="1">
        <v>9.3290000000007094</v>
      </c>
      <c r="C9331" s="1">
        <f t="shared" si="735"/>
        <v>-0.85913858127541243</v>
      </c>
      <c r="E9331" s="1">
        <f t="shared" si="736"/>
        <v>0.48120274230493021</v>
      </c>
      <c r="F9331" s="1">
        <f t="shared" si="737"/>
        <v>3.0565618661764327</v>
      </c>
      <c r="G9331" s="1"/>
      <c r="H9331" s="1">
        <f t="shared" si="738"/>
        <v>0.48120234653147403</v>
      </c>
      <c r="I9331" s="1">
        <f t="shared" si="739"/>
        <v>3.0565592806598132</v>
      </c>
    </row>
    <row r="9332" spans="1:9" x14ac:dyDescent="0.25">
      <c r="A9332" s="1">
        <v>9330</v>
      </c>
      <c r="B9332" s="1">
        <v>9.3300000000007106</v>
      </c>
      <c r="C9332" s="1">
        <f t="shared" si="735"/>
        <v>-0.86074202700508029</v>
      </c>
      <c r="E9332" s="1">
        <f t="shared" si="736"/>
        <v>0.48034280129351525</v>
      </c>
      <c r="F9332" s="1">
        <f t="shared" si="737"/>
        <v>3.0570426390818533</v>
      </c>
      <c r="G9332" s="1"/>
      <c r="H9332" s="1">
        <f t="shared" si="738"/>
        <v>0.48034240622733276</v>
      </c>
      <c r="I9332" s="1">
        <f t="shared" si="739"/>
        <v>3.057040053036193</v>
      </c>
    </row>
    <row r="9333" spans="1:9" x14ac:dyDescent="0.25">
      <c r="A9333" s="1">
        <v>9331</v>
      </c>
      <c r="B9333" s="1">
        <v>9.3310000000007101</v>
      </c>
      <c r="C9333" s="1">
        <f t="shared" si="735"/>
        <v>-0.86233697755843364</v>
      </c>
      <c r="E9333" s="1">
        <f t="shared" si="736"/>
        <v>0.47948126108264549</v>
      </c>
      <c r="F9333" s="1">
        <f t="shared" si="737"/>
        <v>3.0575225512459538</v>
      </c>
      <c r="G9333" s="1"/>
      <c r="H9333" s="1">
        <f t="shared" si="738"/>
        <v>0.47948086672505147</v>
      </c>
      <c r="I9333" s="1">
        <f t="shared" si="739"/>
        <v>3.057519964672669</v>
      </c>
    </row>
    <row r="9334" spans="1:9" x14ac:dyDescent="0.25">
      <c r="A9334" s="1">
        <v>9332</v>
      </c>
      <c r="B9334" s="1">
        <v>9.3320000000007095</v>
      </c>
      <c r="C9334" s="1">
        <f t="shared" si="735"/>
        <v>-0.86392341719395793</v>
      </c>
      <c r="E9334" s="1">
        <f t="shared" si="736"/>
        <v>0.47861813017537302</v>
      </c>
      <c r="F9334" s="1">
        <f t="shared" si="737"/>
        <v>3.0580016010737858</v>
      </c>
      <c r="G9334" s="1"/>
      <c r="H9334" s="1">
        <f t="shared" si="738"/>
        <v>0.47861773652767575</v>
      </c>
      <c r="I9334" s="1">
        <f t="shared" si="739"/>
        <v>3.0579990139742952</v>
      </c>
    </row>
    <row r="9335" spans="1:9" x14ac:dyDescent="0.25">
      <c r="A9335" s="1">
        <v>9333</v>
      </c>
      <c r="B9335" s="1">
        <v>9.3330000000007107</v>
      </c>
      <c r="C9335" s="1">
        <f t="shared" si="735"/>
        <v>-0.86550133025413634</v>
      </c>
      <c r="E9335" s="1">
        <f t="shared" si="736"/>
        <v>0.47775341709045038</v>
      </c>
      <c r="F9335" s="1">
        <f t="shared" si="737"/>
        <v>3.0584797869789115</v>
      </c>
      <c r="G9335" s="1"/>
      <c r="H9335" s="1">
        <f t="shared" si="738"/>
        <v>0.47775302415395066</v>
      </c>
      <c r="I9335" s="1">
        <f t="shared" si="739"/>
        <v>3.0584771993546367</v>
      </c>
    </row>
    <row r="9336" spans="1:9" x14ac:dyDescent="0.25">
      <c r="A9336" s="1">
        <v>9334</v>
      </c>
      <c r="B9336" s="1">
        <v>9.3340000000007102</v>
      </c>
      <c r="C9336" s="1">
        <f t="shared" si="735"/>
        <v>-0.86707070116560037</v>
      </c>
      <c r="E9336" s="1">
        <f t="shared" si="736"/>
        <v>0.47688713036224872</v>
      </c>
      <c r="F9336" s="1">
        <f t="shared" si="737"/>
        <v>3.0589571073834185</v>
      </c>
      <c r="G9336" s="1"/>
      <c r="H9336" s="1">
        <f t="shared" si="738"/>
        <v>0.47688673813824128</v>
      </c>
      <c r="I9336" s="1">
        <f t="shared" si="739"/>
        <v>3.0589545192357823</v>
      </c>
    </row>
    <row r="9337" spans="1:9" x14ac:dyDescent="0.25">
      <c r="A9337" s="1">
        <v>9335</v>
      </c>
      <c r="B9337" s="1">
        <v>9.3350000000007096</v>
      </c>
      <c r="C9337" s="1">
        <f t="shared" si="735"/>
        <v>-0.86863151443929443</v>
      </c>
      <c r="E9337" s="1">
        <f t="shared" si="736"/>
        <v>0.47601927854066717</v>
      </c>
      <c r="F9337" s="1">
        <f t="shared" si="737"/>
        <v>3.0594335607179373</v>
      </c>
      <c r="G9337" s="1"/>
      <c r="H9337" s="1">
        <f t="shared" si="738"/>
        <v>0.47601888703043932</v>
      </c>
      <c r="I9337" s="1">
        <f t="shared" si="739"/>
        <v>3.0594309720483666</v>
      </c>
    </row>
    <row r="9338" spans="1:9" x14ac:dyDescent="0.25">
      <c r="A9338" s="1">
        <v>9336</v>
      </c>
      <c r="B9338" s="1">
        <v>9.3360000000007108</v>
      </c>
      <c r="C9338" s="1">
        <f t="shared" si="735"/>
        <v>-0.87018375467062536</v>
      </c>
      <c r="E9338" s="1">
        <f t="shared" si="736"/>
        <v>0.47514987019105098</v>
      </c>
      <c r="F9338" s="1">
        <f t="shared" si="737"/>
        <v>3.0599091454216572</v>
      </c>
      <c r="G9338" s="1"/>
      <c r="H9338" s="1">
        <f t="shared" si="738"/>
        <v>0.47514947939588331</v>
      </c>
      <c r="I9338" s="1">
        <f t="shared" si="739"/>
        <v>3.0599065562315801</v>
      </c>
    </row>
    <row r="9339" spans="1:9" x14ac:dyDescent="0.25">
      <c r="A9339" s="1">
        <v>9337</v>
      </c>
      <c r="B9339" s="1">
        <v>9.3370000000007103</v>
      </c>
      <c r="C9339" s="1">
        <f t="shared" si="735"/>
        <v>-0.87172740653960146</v>
      </c>
      <c r="E9339" s="1">
        <f t="shared" si="736"/>
        <v>0.47427891389411342</v>
      </c>
      <c r="F9339" s="1">
        <f t="shared" si="737"/>
        <v>3.0603838599423376</v>
      </c>
      <c r="G9339" s="1"/>
      <c r="H9339" s="1">
        <f t="shared" si="738"/>
        <v>0.47427852381527869</v>
      </c>
      <c r="I9339" s="1">
        <f t="shared" si="739"/>
        <v>3.0603812702331856</v>
      </c>
    </row>
    <row r="9340" spans="1:9" x14ac:dyDescent="0.25">
      <c r="A9340" s="1">
        <v>9338</v>
      </c>
      <c r="B9340" s="1">
        <v>9.3380000000007097</v>
      </c>
      <c r="C9340" s="1">
        <f t="shared" si="735"/>
        <v>-0.87326245481100573</v>
      </c>
      <c r="E9340" s="1">
        <f t="shared" si="736"/>
        <v>0.47340641824583962</v>
      </c>
      <c r="F9340" s="1">
        <f t="shared" si="737"/>
        <v>3.0608577027363277</v>
      </c>
      <c r="G9340" s="1"/>
      <c r="H9340" s="1">
        <f t="shared" si="738"/>
        <v>0.47340602888460387</v>
      </c>
      <c r="I9340" s="1">
        <f t="shared" si="739"/>
        <v>3.0608551125095351</v>
      </c>
    </row>
    <row r="9341" spans="1:9" x14ac:dyDescent="0.25">
      <c r="A9341" s="1">
        <v>9339</v>
      </c>
      <c r="B9341" s="1">
        <v>9.3390000000007092</v>
      </c>
      <c r="C9341" s="1">
        <f t="shared" si="735"/>
        <v>-0.87478888433453128</v>
      </c>
      <c r="E9341" s="1">
        <f t="shared" si="736"/>
        <v>0.47253239185740942</v>
      </c>
      <c r="F9341" s="1">
        <f t="shared" si="737"/>
        <v>3.0613306722685816</v>
      </c>
      <c r="G9341" s="1"/>
      <c r="H9341" s="1">
        <f t="shared" si="738"/>
        <v>0.47253200321503158</v>
      </c>
      <c r="I9341" s="1">
        <f t="shared" si="739"/>
        <v>3.0613280815255846</v>
      </c>
    </row>
    <row r="9342" spans="1:9" x14ac:dyDescent="0.25">
      <c r="A9342" s="1">
        <v>9340</v>
      </c>
      <c r="B9342" s="1">
        <v>9.3400000000007104</v>
      </c>
      <c r="C9342" s="1">
        <f t="shared" si="735"/>
        <v>-0.87630668004493839</v>
      </c>
      <c r="E9342" s="1">
        <f t="shared" si="736"/>
        <v>0.47165684335510838</v>
      </c>
      <c r="F9342" s="1">
        <f t="shared" si="737"/>
        <v>3.0618027670126717</v>
      </c>
      <c r="G9342" s="1"/>
      <c r="H9342" s="1">
        <f t="shared" si="738"/>
        <v>0.47165645543284079</v>
      </c>
      <c r="I9342" s="1">
        <f t="shared" si="739"/>
        <v>3.0618001757549091</v>
      </c>
    </row>
    <row r="9343" spans="1:9" x14ac:dyDescent="0.25">
      <c r="A9343" s="1">
        <v>9341</v>
      </c>
      <c r="B9343" s="1">
        <v>9.3410000000007098</v>
      </c>
      <c r="C9343" s="1">
        <f t="shared" si="735"/>
        <v>-0.8778158269621894</v>
      </c>
      <c r="E9343" s="1">
        <f t="shared" si="736"/>
        <v>0.47077978138025067</v>
      </c>
      <c r="F9343" s="1">
        <f t="shared" si="737"/>
        <v>3.0622739854508012</v>
      </c>
      <c r="G9343" s="1"/>
      <c r="H9343" s="1">
        <f t="shared" si="738"/>
        <v>0.47077939417933773</v>
      </c>
      <c r="I9343" s="1">
        <f t="shared" si="739"/>
        <v>3.062271393679715</v>
      </c>
    </row>
    <row r="9344" spans="1:9" x14ac:dyDescent="0.25">
      <c r="A9344" s="1">
        <v>9342</v>
      </c>
      <c r="B9344" s="1">
        <v>9.3420000000007093</v>
      </c>
      <c r="C9344" s="1">
        <f t="shared" si="735"/>
        <v>-0.87931631019161682</v>
      </c>
      <c r="E9344" s="1">
        <f t="shared" si="736"/>
        <v>0.46990121458908202</v>
      </c>
      <c r="F9344" s="1">
        <f t="shared" si="737"/>
        <v>3.0627443260738256</v>
      </c>
      <c r="G9344" s="1"/>
      <c r="H9344" s="1">
        <f t="shared" si="738"/>
        <v>0.46990082811076134</v>
      </c>
      <c r="I9344" s="1">
        <f t="shared" si="739"/>
        <v>3.06274173379086</v>
      </c>
    </row>
    <row r="9345" spans="1:9" x14ac:dyDescent="0.25">
      <c r="A9345" s="1">
        <v>9343</v>
      </c>
      <c r="B9345" s="1">
        <v>9.3430000000007105</v>
      </c>
      <c r="C9345" s="1">
        <f t="shared" si="735"/>
        <v>-0.88080811492406053</v>
      </c>
      <c r="E9345" s="1">
        <f t="shared" si="736"/>
        <v>0.46902115165269981</v>
      </c>
      <c r="F9345" s="1">
        <f t="shared" si="737"/>
        <v>3.0632137873812648</v>
      </c>
      <c r="G9345" s="1"/>
      <c r="H9345" s="1">
        <f t="shared" si="738"/>
        <v>0.46902076589820241</v>
      </c>
      <c r="I9345" s="1">
        <f t="shared" si="739"/>
        <v>3.0632111945878653</v>
      </c>
    </row>
    <row r="9346" spans="1:9" x14ac:dyDescent="0.25">
      <c r="A9346" s="1">
        <v>9344</v>
      </c>
      <c r="B9346" s="1">
        <v>9.34400000000071</v>
      </c>
      <c r="C9346" s="1">
        <f t="shared" si="735"/>
        <v>-0.88229122643600311</v>
      </c>
      <c r="E9346" s="1">
        <f t="shared" si="736"/>
        <v>0.46813960125697407</v>
      </c>
      <c r="F9346" s="1">
        <f t="shared" si="737"/>
        <v>3.0636823678813117</v>
      </c>
      <c r="G9346" s="1"/>
      <c r="H9346" s="1">
        <f t="shared" si="738"/>
        <v>0.46813921622752286</v>
      </c>
      <c r="I9346" s="1">
        <f t="shared" si="739"/>
        <v>3.0636797745789277</v>
      </c>
    </row>
    <row r="9347" spans="1:9" x14ac:dyDescent="0.25">
      <c r="A9347" s="1">
        <v>9345</v>
      </c>
      <c r="B9347" s="1">
        <v>9.3450000000007094</v>
      </c>
      <c r="C9347" s="1">
        <f t="shared" si="735"/>
        <v>-0.88376563008973608</v>
      </c>
      <c r="E9347" s="1">
        <f t="shared" si="736"/>
        <v>0.46725657210244931</v>
      </c>
      <c r="F9347" s="1">
        <f t="shared" si="737"/>
        <v>3.0641500660908583</v>
      </c>
      <c r="G9347" s="1"/>
      <c r="H9347" s="1">
        <f t="shared" si="738"/>
        <v>0.46725618779926048</v>
      </c>
      <c r="I9347" s="1">
        <f t="shared" si="739"/>
        <v>3.0641474722809408</v>
      </c>
    </row>
    <row r="9348" spans="1:9" x14ac:dyDescent="0.25">
      <c r="A9348" s="1">
        <v>9346</v>
      </c>
      <c r="B9348" s="1">
        <v>9.3460000000007106</v>
      </c>
      <c r="C9348" s="1">
        <f t="shared" si="735"/>
        <v>-0.88523131133349242</v>
      </c>
      <c r="E9348" s="1">
        <f t="shared" si="736"/>
        <v>0.46637207290426563</v>
      </c>
      <c r="F9348" s="1">
        <f t="shared" si="737"/>
        <v>3.0646168805355019</v>
      </c>
      <c r="G9348" s="1"/>
      <c r="H9348" s="1">
        <f t="shared" si="738"/>
        <v>0.46637168932854778</v>
      </c>
      <c r="I9348" s="1">
        <f t="shared" si="739"/>
        <v>3.0646142862195052</v>
      </c>
    </row>
    <row r="9349" spans="1:9" x14ac:dyDescent="0.25">
      <c r="A9349" s="1">
        <v>9347</v>
      </c>
      <c r="B9349" s="1">
        <v>9.3470000000007101</v>
      </c>
      <c r="C9349" s="1">
        <f t="shared" si="735"/>
        <v>-0.8866882557015866</v>
      </c>
      <c r="E9349" s="1">
        <f t="shared" si="736"/>
        <v>0.46548611239207521</v>
      </c>
      <c r="F9349" s="1">
        <f t="shared" si="737"/>
        <v>3.0650828097495619</v>
      </c>
      <c r="G9349" s="1"/>
      <c r="H9349" s="1">
        <f t="shared" si="738"/>
        <v>0.46548572954503076</v>
      </c>
      <c r="I9349" s="1">
        <f t="shared" si="739"/>
        <v>3.0650802149289418</v>
      </c>
    </row>
    <row r="9350" spans="1:9" x14ac:dyDescent="0.25">
      <c r="A9350" s="1">
        <v>9348</v>
      </c>
      <c r="B9350" s="1">
        <v>9.3480000000007095</v>
      </c>
      <c r="C9350" s="1">
        <f t="shared" si="735"/>
        <v>-0.8881364488145691</v>
      </c>
      <c r="E9350" s="1">
        <f t="shared" si="736"/>
        <v>0.46459869930994863</v>
      </c>
      <c r="F9350" s="1">
        <f t="shared" si="737"/>
        <v>3.0655478522760959</v>
      </c>
      <c r="G9350" s="1"/>
      <c r="H9350" s="1">
        <f t="shared" si="738"/>
        <v>0.46459831719277317</v>
      </c>
      <c r="I9350" s="1">
        <f t="shared" si="739"/>
        <v>3.0655452569523103</v>
      </c>
    </row>
    <row r="9351" spans="1:9" x14ac:dyDescent="0.25">
      <c r="A9351" s="1">
        <v>9349</v>
      </c>
      <c r="B9351" s="1">
        <v>9.3490000000007107</v>
      </c>
      <c r="C9351" s="1">
        <f t="shared" si="735"/>
        <v>-0.88957587637935709</v>
      </c>
      <c r="E9351" s="1">
        <f t="shared" si="736"/>
        <v>0.46370984241629559</v>
      </c>
      <c r="F9351" s="1">
        <f t="shared" si="737"/>
        <v>3.0660120066669116</v>
      </c>
      <c r="G9351" s="1"/>
      <c r="H9351" s="1">
        <f t="shared" si="738"/>
        <v>0.46370946103017513</v>
      </c>
      <c r="I9351" s="1">
        <f t="shared" si="739"/>
        <v>3.0660094108414224</v>
      </c>
    </row>
    <row r="9352" spans="1:9" x14ac:dyDescent="0.25">
      <c r="A9352" s="1">
        <v>9350</v>
      </c>
      <c r="B9352" s="1">
        <v>9.3500000000007102</v>
      </c>
      <c r="C9352" s="1">
        <f t="shared" si="735"/>
        <v>-0.89100652418937987</v>
      </c>
      <c r="E9352" s="1">
        <f t="shared" si="736"/>
        <v>0.46281955048377593</v>
      </c>
      <c r="F9352" s="1">
        <f t="shared" si="737"/>
        <v>3.0664752714825818</v>
      </c>
      <c r="G9352" s="1"/>
      <c r="H9352" s="1">
        <f t="shared" si="738"/>
        <v>0.46281916982989124</v>
      </c>
      <c r="I9352" s="1">
        <f t="shared" si="739"/>
        <v>3.0664726751568523</v>
      </c>
    </row>
    <row r="9353" spans="1:9" x14ac:dyDescent="0.25">
      <c r="A9353" s="1">
        <v>9351</v>
      </c>
      <c r="B9353" s="1">
        <v>9.3510000000007096</v>
      </c>
      <c r="C9353" s="1">
        <f t="shared" si="735"/>
        <v>-0.89242837812472275</v>
      </c>
      <c r="E9353" s="1">
        <f t="shared" si="736"/>
        <v>0.46192783229921047</v>
      </c>
      <c r="F9353" s="1">
        <f t="shared" si="737"/>
        <v>3.066937645292461</v>
      </c>
      <c r="G9353" s="1"/>
      <c r="H9353" s="1">
        <f t="shared" si="738"/>
        <v>0.46192745237873467</v>
      </c>
      <c r="I9353" s="1">
        <f t="shared" si="739"/>
        <v>3.0669350484679563</v>
      </c>
    </row>
    <row r="9354" spans="1:9" x14ac:dyDescent="0.25">
      <c r="A9354" s="1">
        <v>9352</v>
      </c>
      <c r="B9354" s="1">
        <v>9.3520000000007109</v>
      </c>
      <c r="C9354" s="1">
        <f t="shared" si="735"/>
        <v>-0.89384142415226464</v>
      </c>
      <c r="E9354" s="1">
        <f t="shared" si="736"/>
        <v>0.46103469666349578</v>
      </c>
      <c r="F9354" s="1">
        <f t="shared" si="737"/>
        <v>3.0673991266746969</v>
      </c>
      <c r="G9354" s="1"/>
      <c r="H9354" s="1">
        <f t="shared" si="738"/>
        <v>0.4610343174775951</v>
      </c>
      <c r="I9354" s="1">
        <f t="shared" si="739"/>
        <v>3.0673965293528851</v>
      </c>
    </row>
    <row r="9355" spans="1:9" x14ac:dyDescent="0.25">
      <c r="A9355" s="1">
        <v>9353</v>
      </c>
      <c r="B9355" s="1">
        <v>9.3530000000007103</v>
      </c>
      <c r="C9355" s="1">
        <f t="shared" si="735"/>
        <v>-0.89524564832580544</v>
      </c>
      <c r="E9355" s="1">
        <f t="shared" si="736"/>
        <v>0.460140152391524</v>
      </c>
      <c r="F9355" s="1">
        <f t="shared" si="737"/>
        <v>3.0678597142162429</v>
      </c>
      <c r="G9355" s="1"/>
      <c r="H9355" s="1">
        <f t="shared" si="738"/>
        <v>0.46013977394135658</v>
      </c>
      <c r="I9355" s="1">
        <f t="shared" si="739"/>
        <v>3.0678571163985944</v>
      </c>
    </row>
    <row r="9356" spans="1:9" x14ac:dyDescent="0.25">
      <c r="A9356" s="1">
        <v>9354</v>
      </c>
      <c r="B9356" s="1">
        <v>9.3540000000007097</v>
      </c>
      <c r="C9356" s="1">
        <f t="shared" si="735"/>
        <v>-0.89664103678622242</v>
      </c>
      <c r="E9356" s="1">
        <f t="shared" si="736"/>
        <v>0.45924420831208396</v>
      </c>
      <c r="F9356" s="1">
        <f t="shared" si="737"/>
        <v>3.0683194065128769</v>
      </c>
      <c r="G9356" s="1"/>
      <c r="H9356" s="1">
        <f t="shared" si="738"/>
        <v>0.45924383059880108</v>
      </c>
      <c r="I9356" s="1">
        <f t="shared" si="739"/>
        <v>3.0683168082008643</v>
      </c>
    </row>
    <row r="9357" spans="1:9" x14ac:dyDescent="0.25">
      <c r="A9357" s="1">
        <v>9355</v>
      </c>
      <c r="B9357" s="1">
        <v>9.3550000000007092</v>
      </c>
      <c r="C9357" s="1">
        <f t="shared" si="735"/>
        <v>-0.89802757576159509</v>
      </c>
      <c r="E9357" s="1">
        <f t="shared" si="736"/>
        <v>0.45834687326778201</v>
      </c>
      <c r="F9357" s="1">
        <f t="shared" si="737"/>
        <v>3.0687782021692116</v>
      </c>
      <c r="G9357" s="1"/>
      <c r="H9357" s="1">
        <f t="shared" si="738"/>
        <v>0.45834649629252766</v>
      </c>
      <c r="I9357" s="1">
        <f t="shared" si="739"/>
        <v>3.0687756033643097</v>
      </c>
    </row>
    <row r="9358" spans="1:9" x14ac:dyDescent="0.25">
      <c r="A9358" s="1">
        <v>9356</v>
      </c>
      <c r="B9358" s="1">
        <v>9.3560000000007104</v>
      </c>
      <c r="C9358" s="1">
        <f t="shared" si="735"/>
        <v>-0.89940525156734641</v>
      </c>
      <c r="E9358" s="1">
        <f t="shared" si="736"/>
        <v>0.45744815611495077</v>
      </c>
      <c r="F9358" s="1">
        <f t="shared" si="737"/>
        <v>3.0692360997987103</v>
      </c>
      <c r="G9358" s="1"/>
      <c r="H9358" s="1">
        <f t="shared" si="738"/>
        <v>0.45744777987886209</v>
      </c>
      <c r="I9358" s="1">
        <f t="shared" si="739"/>
        <v>3.0692335005023961</v>
      </c>
    </row>
    <row r="9359" spans="1:9" x14ac:dyDescent="0.25">
      <c r="A9359" s="1">
        <v>9357</v>
      </c>
      <c r="B9359" s="1">
        <v>9.3570000000007099</v>
      </c>
      <c r="C9359" s="1">
        <f t="shared" si="735"/>
        <v>-0.90077405060636628</v>
      </c>
      <c r="E9359" s="1">
        <f t="shared" si="736"/>
        <v>0.4565480657235696</v>
      </c>
      <c r="F9359" s="1">
        <f t="shared" si="737"/>
        <v>3.0696930980236954</v>
      </c>
      <c r="G9359" s="1"/>
      <c r="H9359" s="1">
        <f t="shared" si="738"/>
        <v>0.45654769022777575</v>
      </c>
      <c r="I9359" s="1">
        <f t="shared" si="739"/>
        <v>3.0696904982374491</v>
      </c>
    </row>
    <row r="9360" spans="1:9" x14ac:dyDescent="0.25">
      <c r="A9360" s="1">
        <v>9358</v>
      </c>
      <c r="B9360" s="1">
        <v>9.3580000000007093</v>
      </c>
      <c r="C9360" s="1">
        <f t="shared" si="735"/>
        <v>-0.90213395936916385</v>
      </c>
      <c r="E9360" s="1">
        <f t="shared" si="736"/>
        <v>0.45564661097716547</v>
      </c>
      <c r="F9360" s="1">
        <f t="shared" si="737"/>
        <v>3.0701491954753712</v>
      </c>
      <c r="G9360" s="1"/>
      <c r="H9360" s="1">
        <f t="shared" si="738"/>
        <v>0.45564623622278849</v>
      </c>
      <c r="I9360" s="1">
        <f t="shared" si="739"/>
        <v>3.0701465952006743</v>
      </c>
    </row>
    <row r="9361" spans="1:9" x14ac:dyDescent="0.25">
      <c r="A9361" s="1">
        <v>9359</v>
      </c>
      <c r="B9361" s="1">
        <v>9.3590000000007105</v>
      </c>
      <c r="C9361" s="1">
        <f t="shared" si="735"/>
        <v>-0.90348496443399184</v>
      </c>
      <c r="E9361" s="1">
        <f t="shared" si="736"/>
        <v>0.45474380077273069</v>
      </c>
      <c r="F9361" s="1">
        <f t="shared" si="737"/>
        <v>3.070604390793831</v>
      </c>
      <c r="G9361" s="1"/>
      <c r="H9361" s="1">
        <f t="shared" si="738"/>
        <v>0.4547434267608858</v>
      </c>
      <c r="I9361" s="1">
        <f t="shared" si="739"/>
        <v>3.0706017900321667</v>
      </c>
    </row>
    <row r="9362" spans="1:9" x14ac:dyDescent="0.25">
      <c r="A9362" s="1">
        <v>9360</v>
      </c>
      <c r="B9362" s="1">
        <v>9.36000000000071</v>
      </c>
      <c r="C9362" s="1">
        <f t="shared" si="735"/>
        <v>-0.90482705246696926</v>
      </c>
      <c r="E9362" s="1">
        <f t="shared" si="736"/>
        <v>0.45383964402064153</v>
      </c>
      <c r="F9362" s="1">
        <f t="shared" si="737"/>
        <v>3.0710586826280681</v>
      </c>
      <c r="G9362" s="1"/>
      <c r="H9362" s="1">
        <f t="shared" si="738"/>
        <v>0.45383927075243585</v>
      </c>
      <c r="I9362" s="1">
        <f t="shared" si="739"/>
        <v>3.0710560813809233</v>
      </c>
    </row>
    <row r="9363" spans="1:9" x14ac:dyDescent="0.25">
      <c r="A9363" s="1">
        <v>9361</v>
      </c>
      <c r="B9363" s="1">
        <v>9.3610000000007094</v>
      </c>
      <c r="C9363" s="1">
        <f t="shared" si="735"/>
        <v>-0.90616021022223248</v>
      </c>
      <c r="E9363" s="1">
        <f t="shared" si="736"/>
        <v>0.45293414964455808</v>
      </c>
      <c r="F9363" s="1">
        <f t="shared" si="737"/>
        <v>3.0715120696359968</v>
      </c>
      <c r="G9363" s="1"/>
      <c r="H9363" s="1">
        <f t="shared" si="738"/>
        <v>0.45293377712109173</v>
      </c>
      <c r="I9363" s="1">
        <f t="shared" si="739"/>
        <v>3.07150946790486</v>
      </c>
    </row>
    <row r="9364" spans="1:9" x14ac:dyDescent="0.25">
      <c r="A9364" s="1">
        <v>9362</v>
      </c>
      <c r="B9364" s="1">
        <v>9.3620000000007106</v>
      </c>
      <c r="C9364" s="1">
        <f t="shared" si="735"/>
        <v>-0.9074844245420538</v>
      </c>
      <c r="E9364" s="1">
        <f t="shared" si="736"/>
        <v>0.45202732658134331</v>
      </c>
      <c r="F9364" s="1">
        <f t="shared" si="737"/>
        <v>3.071964550484461</v>
      </c>
      <c r="G9364" s="1"/>
      <c r="H9364" s="1">
        <f t="shared" si="738"/>
        <v>0.45202695480370847</v>
      </c>
      <c r="I9364" s="1">
        <f t="shared" si="739"/>
        <v>3.0719619482708231</v>
      </c>
    </row>
    <row r="9365" spans="1:9" x14ac:dyDescent="0.25">
      <c r="A9365" s="1">
        <v>9363</v>
      </c>
      <c r="B9365" s="1">
        <v>9.3630000000007101</v>
      </c>
      <c r="C9365" s="1">
        <f t="shared" si="735"/>
        <v>-0.90879968235696984</v>
      </c>
      <c r="E9365" s="1">
        <f t="shared" si="736"/>
        <v>0.45111918378097671</v>
      </c>
      <c r="F9365" s="1">
        <f t="shared" si="737"/>
        <v>3.0724161238492469</v>
      </c>
      <c r="G9365" s="1"/>
      <c r="H9365" s="1">
        <f t="shared" si="738"/>
        <v>0.45111881275025945</v>
      </c>
      <c r="I9365" s="1">
        <f t="shared" si="739"/>
        <v>3.0724135211546</v>
      </c>
    </row>
    <row r="9366" spans="1:9" x14ac:dyDescent="0.25">
      <c r="A9366" s="1">
        <v>9364</v>
      </c>
      <c r="B9366" s="1">
        <v>9.3640000000007095</v>
      </c>
      <c r="C9366" s="1">
        <f t="shared" ref="C9366:C9429" si="740">SIN(B9366*PI())</f>
        <v>-0.91010597068591825</v>
      </c>
      <c r="E9366" s="1">
        <f t="shared" si="736"/>
        <v>0.45020973020646016</v>
      </c>
      <c r="F9366" s="1">
        <f t="shared" si="737"/>
        <v>3.0728667884150975</v>
      </c>
      <c r="G9366" s="1"/>
      <c r="H9366" s="1">
        <f t="shared" si="738"/>
        <v>0.45020935992373851</v>
      </c>
      <c r="I9366" s="1">
        <f t="shared" si="739"/>
        <v>3.0728641852409369</v>
      </c>
    </row>
    <row r="9367" spans="1:9" x14ac:dyDescent="0.25">
      <c r="A9367" s="1">
        <v>9365</v>
      </c>
      <c r="B9367" s="1">
        <v>9.3650000000007108</v>
      </c>
      <c r="C9367" s="1">
        <f t="shared" si="740"/>
        <v>-0.91140327663636356</v>
      </c>
      <c r="E9367" s="1">
        <f t="shared" ref="E9367:E9430" si="741">(1-COS(PI()*B9367))/PI()</f>
        <v>0.4492989748337311</v>
      </c>
      <c r="F9367" s="1">
        <f t="shared" ref="F9367:F9430" si="742">(PI()*B9367 - SIN(PI() * B9367)) / POWER(PI(), 2)</f>
        <v>3.0733165428757272</v>
      </c>
      <c r="G9367" s="1"/>
      <c r="H9367" s="1">
        <f t="shared" ref="H9367:H9430" si="743">H9366+(0.5*(B9367-B9366)*(C9367+C9366))</f>
        <v>0.44929860530007626</v>
      </c>
      <c r="I9367" s="1">
        <f t="shared" ref="I9367:I9430" si="744">I9366+(0.5*(B9367-B9366)*(H9367+H9366))</f>
        <v>3.0733139392235493</v>
      </c>
    </row>
    <row r="9368" spans="1:9" x14ac:dyDescent="0.25">
      <c r="A9368" s="1">
        <v>9366</v>
      </c>
      <c r="B9368" s="1">
        <v>9.3660000000007102</v>
      </c>
      <c r="C9368" s="1">
        <f t="shared" si="740"/>
        <v>-0.91269158740441392</v>
      </c>
      <c r="E9368" s="1">
        <f t="shared" si="741"/>
        <v>0.44838692665158164</v>
      </c>
      <c r="F9368" s="1">
        <f t="shared" si="742"/>
        <v>3.0737653859338288</v>
      </c>
      <c r="G9368" s="1"/>
      <c r="H9368" s="1">
        <f t="shared" si="743"/>
        <v>0.44838655786805637</v>
      </c>
      <c r="I9368" s="1">
        <f t="shared" si="744"/>
        <v>3.073762781805133</v>
      </c>
    </row>
    <row r="9369" spans="1:9" x14ac:dyDescent="0.25">
      <c r="A9369" s="1">
        <v>9367</v>
      </c>
      <c r="B9369" s="1">
        <v>9.3670000000007096</v>
      </c>
      <c r="C9369" s="1">
        <f t="shared" si="740"/>
        <v>-0.91397089027496503</v>
      </c>
      <c r="E9369" s="1">
        <f t="shared" si="741"/>
        <v>0.44747359466155695</v>
      </c>
      <c r="F9369" s="1">
        <f t="shared" si="742"/>
        <v>3.0742133163010936</v>
      </c>
      <c r="G9369" s="1"/>
      <c r="H9369" s="1">
        <f t="shared" si="743"/>
        <v>0.44747322662921718</v>
      </c>
      <c r="I9369" s="1">
        <f t="shared" si="744"/>
        <v>3.0742107116973814</v>
      </c>
    </row>
    <row r="9370" spans="1:9" x14ac:dyDescent="0.25">
      <c r="A9370" s="1">
        <v>9368</v>
      </c>
      <c r="B9370" s="1">
        <v>9.3680000000007109</v>
      </c>
      <c r="C9370" s="1">
        <f t="shared" si="740"/>
        <v>-0.91524117262181715</v>
      </c>
      <c r="E9370" s="1">
        <f t="shared" si="741"/>
        <v>0.44655898787787296</v>
      </c>
      <c r="F9370" s="1">
        <f t="shared" si="742"/>
        <v>3.0746603326982211</v>
      </c>
      <c r="G9370" s="1"/>
      <c r="H9370" s="1">
        <f t="shared" si="743"/>
        <v>0.44655862059776769</v>
      </c>
      <c r="I9370" s="1">
        <f t="shared" si="744"/>
        <v>3.0746577276209952</v>
      </c>
    </row>
    <row r="9371" spans="1:9" x14ac:dyDescent="0.25">
      <c r="A9371" s="1">
        <v>9369</v>
      </c>
      <c r="B9371" s="1">
        <v>9.3690000000007192</v>
      </c>
      <c r="C9371" s="1">
        <f t="shared" si="740"/>
        <v>-0.91650242190780162</v>
      </c>
      <c r="E9371" s="1">
        <f t="shared" si="741"/>
        <v>0.44564311532732537</v>
      </c>
      <c r="F9371" s="1">
        <f t="shared" si="742"/>
        <v>3.0751064338549314</v>
      </c>
      <c r="G9371" s="1"/>
      <c r="H9371" s="1">
        <f t="shared" si="743"/>
        <v>0.44564274880049526</v>
      </c>
      <c r="I9371" s="1">
        <f t="shared" si="744"/>
        <v>3.0751038283056982</v>
      </c>
    </row>
    <row r="9372" spans="1:9" x14ac:dyDescent="0.25">
      <c r="A9372" s="1">
        <v>9370</v>
      </c>
      <c r="B9372" s="1">
        <v>9.3700000000007098</v>
      </c>
      <c r="C9372" s="1">
        <f t="shared" si="740"/>
        <v>-0.91775462568486632</v>
      </c>
      <c r="E9372" s="1">
        <f t="shared" si="741"/>
        <v>0.44472598604922919</v>
      </c>
      <c r="F9372" s="1">
        <f t="shared" si="742"/>
        <v>3.0755516185099663</v>
      </c>
      <c r="G9372" s="1"/>
      <c r="H9372" s="1">
        <f t="shared" si="743"/>
        <v>0.44472562027670759</v>
      </c>
      <c r="I9372" s="1">
        <f t="shared" si="744"/>
        <v>3.0755490124902325</v>
      </c>
    </row>
    <row r="9373" spans="1:9" x14ac:dyDescent="0.25">
      <c r="A9373" s="1">
        <v>9371</v>
      </c>
      <c r="B9373" s="1">
        <v>9.3710000000007199</v>
      </c>
      <c r="C9373" s="1">
        <f t="shared" si="740"/>
        <v>-0.91899777159431184</v>
      </c>
      <c r="E9373" s="1">
        <f t="shared" si="741"/>
        <v>0.44380760909524591</v>
      </c>
      <c r="F9373" s="1">
        <f t="shared" si="742"/>
        <v>3.075995885411138</v>
      </c>
      <c r="G9373" s="1"/>
      <c r="H9373" s="1">
        <f t="shared" si="743"/>
        <v>0.44380724407805872</v>
      </c>
      <c r="I9373" s="1">
        <f t="shared" si="744"/>
        <v>3.0759932789224145</v>
      </c>
    </row>
    <row r="9374" spans="1:9" x14ac:dyDescent="0.25">
      <c r="A9374" s="1">
        <v>9372</v>
      </c>
      <c r="B9374" s="1">
        <v>9.3720000000007193</v>
      </c>
      <c r="C9374" s="1">
        <f t="shared" si="740"/>
        <v>-0.92023184736675501</v>
      </c>
      <c r="E9374" s="1">
        <f t="shared" si="741"/>
        <v>0.44288799352941133</v>
      </c>
      <c r="F9374" s="1">
        <f t="shared" si="742"/>
        <v>3.0764392333152899</v>
      </c>
      <c r="G9374" s="1"/>
      <c r="H9374" s="1">
        <f t="shared" si="743"/>
        <v>0.44288762926857872</v>
      </c>
      <c r="I9374" s="1">
        <f t="shared" si="744"/>
        <v>3.0764366263590874</v>
      </c>
    </row>
    <row r="9375" spans="1:9" x14ac:dyDescent="0.25">
      <c r="A9375" s="1">
        <v>9373</v>
      </c>
      <c r="B9375" s="1">
        <v>9.3730000000007099</v>
      </c>
      <c r="C9375" s="1">
        <f t="shared" si="740"/>
        <v>-0.92145684082236468</v>
      </c>
      <c r="E9375" s="1">
        <f t="shared" si="741"/>
        <v>0.44196714842796075</v>
      </c>
      <c r="F9375" s="1">
        <f t="shared" si="742"/>
        <v>3.0768816609883474</v>
      </c>
      <c r="G9375" s="1"/>
      <c r="H9375" s="1">
        <f t="shared" si="743"/>
        <v>0.44196678492449287</v>
      </c>
      <c r="I9375" s="1">
        <f t="shared" si="744"/>
        <v>3.0768790535661799</v>
      </c>
    </row>
    <row r="9376" spans="1:9" x14ac:dyDescent="0.25">
      <c r="A9376" s="1">
        <v>9374</v>
      </c>
      <c r="B9376" s="1">
        <v>9.37400000000072</v>
      </c>
      <c r="C9376" s="1">
        <f t="shared" si="740"/>
        <v>-0.92267273987098619</v>
      </c>
      <c r="E9376" s="1">
        <f t="shared" si="741"/>
        <v>0.44104508287923666</v>
      </c>
      <c r="F9376" s="1">
        <f t="shared" si="742"/>
        <v>3.0773231672053303</v>
      </c>
      <c r="G9376" s="1"/>
      <c r="H9376" s="1">
        <f t="shared" si="743"/>
        <v>0.44104472013413687</v>
      </c>
      <c r="I9376" s="1">
        <f t="shared" si="744"/>
        <v>3.0773205593187138</v>
      </c>
    </row>
    <row r="9377" spans="1:9" x14ac:dyDescent="0.25">
      <c r="A9377" s="1">
        <v>9375</v>
      </c>
      <c r="B9377" s="1">
        <v>9.3750000000007194</v>
      </c>
      <c r="C9377" s="1">
        <f t="shared" si="740"/>
        <v>-0.92387953251215083</v>
      </c>
      <c r="E9377" s="1">
        <f t="shared" si="741"/>
        <v>0.44012180598368078</v>
      </c>
      <c r="F9377" s="1">
        <f t="shared" si="742"/>
        <v>3.0777637507503273</v>
      </c>
      <c r="G9377" s="1"/>
      <c r="H9377" s="1">
        <f t="shared" si="743"/>
        <v>0.44012144399794584</v>
      </c>
      <c r="I9377" s="1">
        <f t="shared" si="744"/>
        <v>3.0777611424007798</v>
      </c>
    </row>
    <row r="9378" spans="1:9" x14ac:dyDescent="0.25">
      <c r="A9378" s="1">
        <v>9376</v>
      </c>
      <c r="B9378" s="1">
        <v>9.3760000000007206</v>
      </c>
      <c r="C9378" s="1">
        <f t="shared" si="740"/>
        <v>-0.92507720683531747</v>
      </c>
      <c r="E9378" s="1">
        <f t="shared" si="741"/>
        <v>0.43919732685365176</v>
      </c>
      <c r="F9378" s="1">
        <f t="shared" si="742"/>
        <v>3.078203410416553</v>
      </c>
      <c r="G9378" s="1"/>
      <c r="H9378" s="1">
        <f t="shared" si="743"/>
        <v>0.43919696562827099</v>
      </c>
      <c r="I9378" s="1">
        <f t="shared" si="744"/>
        <v>3.0782008016055933</v>
      </c>
    </row>
    <row r="9379" spans="1:9" x14ac:dyDescent="0.25">
      <c r="A9379" s="1">
        <v>9377</v>
      </c>
      <c r="B9379" s="1">
        <v>9.3770000000007201</v>
      </c>
      <c r="C9379" s="1">
        <f t="shared" si="740"/>
        <v>-0.92626575101991881</v>
      </c>
      <c r="E9379" s="1">
        <f t="shared" si="741"/>
        <v>0.43827165461338974</v>
      </c>
      <c r="F9379" s="1">
        <f t="shared" si="742"/>
        <v>3.0786421450063317</v>
      </c>
      <c r="G9379" s="1"/>
      <c r="H9379" s="1">
        <f t="shared" si="743"/>
        <v>0.4382712941493439</v>
      </c>
      <c r="I9379" s="1">
        <f t="shared" si="744"/>
        <v>3.0786395357354817</v>
      </c>
    </row>
    <row r="9380" spans="1:9" x14ac:dyDescent="0.25">
      <c r="A9380" s="1">
        <v>9378</v>
      </c>
      <c r="B9380" s="1">
        <v>9.3780000000007195</v>
      </c>
      <c r="C9380" s="1">
        <f t="shared" si="740"/>
        <v>-0.92744515333550614</v>
      </c>
      <c r="E9380" s="1">
        <f t="shared" si="741"/>
        <v>0.43734479839890378</v>
      </c>
      <c r="F9380" s="1">
        <f t="shared" si="742"/>
        <v>3.0790799533311208</v>
      </c>
      <c r="G9380" s="1"/>
      <c r="H9380" s="1">
        <f t="shared" si="743"/>
        <v>0.43734443869716672</v>
      </c>
      <c r="I9380" s="1">
        <f t="shared" si="744"/>
        <v>3.0790773436019045</v>
      </c>
    </row>
    <row r="9381" spans="1:9" x14ac:dyDescent="0.25">
      <c r="A9381" s="1">
        <v>9379</v>
      </c>
      <c r="B9381" s="1">
        <v>9.3790000000007208</v>
      </c>
      <c r="C9381" s="1">
        <f t="shared" si="740"/>
        <v>-0.92861540214185745</v>
      </c>
      <c r="E9381" s="1">
        <f t="shared" si="741"/>
        <v>0.43641676735788854</v>
      </c>
      <c r="F9381" s="1">
        <f t="shared" si="742"/>
        <v>3.0795168342115207</v>
      </c>
      <c r="G9381" s="1"/>
      <c r="H9381" s="1">
        <f t="shared" si="743"/>
        <v>0.43641640841942692</v>
      </c>
      <c r="I9381" s="1">
        <f t="shared" si="744"/>
        <v>3.0795142240254636</v>
      </c>
    </row>
    <row r="9382" spans="1:9" x14ac:dyDescent="0.25">
      <c r="A9382" s="1">
        <v>9380</v>
      </c>
      <c r="B9382" s="1">
        <v>9.3800000000007202</v>
      </c>
      <c r="C9382" s="1">
        <f t="shared" si="740"/>
        <v>-0.92977648588908424</v>
      </c>
      <c r="E9382" s="1">
        <f t="shared" si="741"/>
        <v>0.43548757064963983</v>
      </c>
      <c r="F9382" s="1">
        <f t="shared" si="742"/>
        <v>3.0799527864772815</v>
      </c>
      <c r="G9382" s="1"/>
      <c r="H9382" s="1">
        <f t="shared" si="743"/>
        <v>0.43548721247541194</v>
      </c>
      <c r="I9382" s="1">
        <f t="shared" si="744"/>
        <v>3.0799501758359109</v>
      </c>
    </row>
    <row r="9383" spans="1:9" x14ac:dyDescent="0.25">
      <c r="A9383" s="1">
        <v>9381</v>
      </c>
      <c r="B9383" s="1">
        <v>9.3810000000007197</v>
      </c>
      <c r="C9383" s="1">
        <f t="shared" si="740"/>
        <v>-0.93092839311776121</v>
      </c>
      <c r="E9383" s="1">
        <f t="shared" si="741"/>
        <v>0.43455721744495202</v>
      </c>
      <c r="F9383" s="1">
        <f t="shared" si="742"/>
        <v>3.0803878089673207</v>
      </c>
      <c r="G9383" s="1"/>
      <c r="H9383" s="1">
        <f t="shared" si="743"/>
        <v>0.43455686003590904</v>
      </c>
      <c r="I9383" s="1">
        <f t="shared" si="744"/>
        <v>3.0803851978721664</v>
      </c>
    </row>
    <row r="9384" spans="1:9" x14ac:dyDescent="0.25">
      <c r="A9384" s="1">
        <v>9382</v>
      </c>
      <c r="B9384" s="1">
        <v>9.3820000000007209</v>
      </c>
      <c r="C9384" s="1">
        <f t="shared" si="740"/>
        <v>-0.9320711124590304</v>
      </c>
      <c r="E9384" s="1">
        <f t="shared" si="741"/>
        <v>0.43362571692603458</v>
      </c>
      <c r="F9384" s="1">
        <f t="shared" si="742"/>
        <v>3.0808219005297328</v>
      </c>
      <c r="G9384" s="1"/>
      <c r="H9384" s="1">
        <f t="shared" si="743"/>
        <v>0.43362536028311949</v>
      </c>
      <c r="I9384" s="1">
        <f t="shared" si="744"/>
        <v>3.0808192889823265</v>
      </c>
    </row>
    <row r="9385" spans="1:9" x14ac:dyDescent="0.25">
      <c r="A9385" s="1">
        <v>9383</v>
      </c>
      <c r="B9385" s="1">
        <v>9.3830000000007203</v>
      </c>
      <c r="C9385" s="1">
        <f t="shared" si="740"/>
        <v>-0.93320463263471198</v>
      </c>
      <c r="E9385" s="1">
        <f t="shared" si="741"/>
        <v>0.43269307828642262</v>
      </c>
      <c r="F9385" s="1">
        <f t="shared" si="742"/>
        <v>3.0812550600217996</v>
      </c>
      <c r="G9385" s="1"/>
      <c r="H9385" s="1">
        <f t="shared" si="743"/>
        <v>0.43269272241057316</v>
      </c>
      <c r="I9385" s="1">
        <f t="shared" si="744"/>
        <v>3.0812524480236729</v>
      </c>
    </row>
    <row r="9386" spans="1:9" x14ac:dyDescent="0.25">
      <c r="A9386" s="1">
        <v>9384</v>
      </c>
      <c r="B9386" s="1">
        <v>9.3840000000007198</v>
      </c>
      <c r="C9386" s="1">
        <f t="shared" si="740"/>
        <v>-0.93432894245741804</v>
      </c>
      <c r="E9386" s="1">
        <f t="shared" si="741"/>
        <v>0.43175931073088392</v>
      </c>
      <c r="F9386" s="1">
        <f t="shared" si="742"/>
        <v>3.0816872863100002</v>
      </c>
      <c r="G9386" s="1"/>
      <c r="H9386" s="1">
        <f t="shared" si="743"/>
        <v>0.43175895562302763</v>
      </c>
      <c r="I9386" s="1">
        <f t="shared" si="744"/>
        <v>3.0816846738626893</v>
      </c>
    </row>
    <row r="9387" spans="1:9" x14ac:dyDescent="0.25">
      <c r="A9387" s="1">
        <v>9385</v>
      </c>
      <c r="B9387" s="1">
        <v>9.3850000000007192</v>
      </c>
      <c r="C9387" s="1">
        <f t="shared" si="740"/>
        <v>-0.93544403083066596</v>
      </c>
      <c r="E9387" s="1">
        <f t="shared" si="741"/>
        <v>0.43082442347532646</v>
      </c>
      <c r="F9387" s="1">
        <f t="shared" si="742"/>
        <v>3.0821185782700273</v>
      </c>
      <c r="G9387" s="1"/>
      <c r="H9387" s="1">
        <f t="shared" si="743"/>
        <v>0.4308240691363841</v>
      </c>
      <c r="I9387" s="1">
        <f t="shared" si="744"/>
        <v>3.0821159653750687</v>
      </c>
    </row>
    <row r="9388" spans="1:9" x14ac:dyDescent="0.25">
      <c r="A9388" s="1">
        <v>9386</v>
      </c>
      <c r="B9388" s="1">
        <v>9.3860000000007204</v>
      </c>
      <c r="C9388" s="1">
        <f t="shared" si="740"/>
        <v>-0.93654988674898498</v>
      </c>
      <c r="E9388" s="1">
        <f t="shared" si="741"/>
        <v>0.42988842574670871</v>
      </c>
      <c r="F9388" s="1">
        <f t="shared" si="742"/>
        <v>3.0825489347867929</v>
      </c>
      <c r="G9388" s="1"/>
      <c r="H9388" s="1">
        <f t="shared" si="743"/>
        <v>0.42988807217759312</v>
      </c>
      <c r="I9388" s="1">
        <f t="shared" si="744"/>
        <v>3.0825463214457263</v>
      </c>
    </row>
    <row r="9389" spans="1:9" x14ac:dyDescent="0.25">
      <c r="A9389" s="1">
        <v>9387</v>
      </c>
      <c r="B9389" s="1">
        <v>9.3870000000007199</v>
      </c>
      <c r="C9389" s="1">
        <f t="shared" si="740"/>
        <v>-0.93764649929802091</v>
      </c>
      <c r="E9389" s="1">
        <f t="shared" si="741"/>
        <v>0.42895132678295267</v>
      </c>
      <c r="F9389" s="1">
        <f t="shared" si="742"/>
        <v>3.082978354754442</v>
      </c>
      <c r="G9389" s="1"/>
      <c r="H9389" s="1">
        <f t="shared" si="743"/>
        <v>0.42895097398457016</v>
      </c>
      <c r="I9389" s="1">
        <f t="shared" si="744"/>
        <v>3.082975740968807</v>
      </c>
    </row>
    <row r="9390" spans="1:9" x14ac:dyDescent="0.25">
      <c r="A9390" s="1">
        <v>9388</v>
      </c>
      <c r="B9390" s="1">
        <v>9.3880000000007193</v>
      </c>
      <c r="C9390" s="1">
        <f t="shared" si="740"/>
        <v>-0.938733857654652</v>
      </c>
      <c r="E9390" s="1">
        <f t="shared" si="741"/>
        <v>0.42801313583284567</v>
      </c>
      <c r="F9390" s="1">
        <f t="shared" si="742"/>
        <v>3.0834068370763625</v>
      </c>
      <c r="G9390" s="1"/>
      <c r="H9390" s="1">
        <f t="shared" si="743"/>
        <v>0.42801278380609437</v>
      </c>
      <c r="I9390" s="1">
        <f t="shared" si="744"/>
        <v>3.0834042228477019</v>
      </c>
    </row>
    <row r="9391" spans="1:9" x14ac:dyDescent="0.25">
      <c r="A9391" s="1">
        <v>9389</v>
      </c>
      <c r="B9391" s="1">
        <v>9.3890000000007205</v>
      </c>
      <c r="C9391" s="1">
        <f t="shared" si="740"/>
        <v>-0.9398119510870927</v>
      </c>
      <c r="E9391" s="1">
        <f t="shared" si="741"/>
        <v>0.4270738621559515</v>
      </c>
      <c r="F9391" s="1">
        <f t="shared" si="742"/>
        <v>3.0838343806651993</v>
      </c>
      <c r="G9391" s="1"/>
      <c r="H9391" s="1">
        <f t="shared" si="743"/>
        <v>0.42707351090172235</v>
      </c>
      <c r="I9391" s="1">
        <f t="shared" si="744"/>
        <v>3.0838317659950563</v>
      </c>
    </row>
    <row r="9392" spans="1:9" x14ac:dyDescent="0.25">
      <c r="A9392" s="1">
        <v>9390</v>
      </c>
      <c r="B9392" s="1">
        <v>9.39000000000072</v>
      </c>
      <c r="C9392" s="1">
        <f t="shared" si="740"/>
        <v>-0.94088076895499118</v>
      </c>
      <c r="E9392" s="1">
        <f t="shared" si="741"/>
        <v>0.42613351502252639</v>
      </c>
      <c r="F9392" s="1">
        <f t="shared" si="742"/>
        <v>3.0842609844428561</v>
      </c>
      <c r="G9392" s="1"/>
      <c r="H9392" s="1">
        <f t="shared" si="743"/>
        <v>0.42613316454170186</v>
      </c>
      <c r="I9392" s="1">
        <f t="shared" si="744"/>
        <v>3.0842583693327779</v>
      </c>
    </row>
    <row r="9393" spans="1:9" x14ac:dyDescent="0.25">
      <c r="A9393" s="1">
        <v>9391</v>
      </c>
      <c r="B9393" s="1">
        <v>9.3910000000007194</v>
      </c>
      <c r="C9393" s="1">
        <f t="shared" si="740"/>
        <v>-0.94194030070954893</v>
      </c>
      <c r="E9393" s="1">
        <f t="shared" si="741"/>
        <v>0.42519210371341482</v>
      </c>
      <c r="F9393" s="1">
        <f t="shared" si="742"/>
        <v>3.0846866473405186</v>
      </c>
      <c r="G9393" s="1"/>
      <c r="H9393" s="1">
        <f t="shared" si="743"/>
        <v>0.42519175400687009</v>
      </c>
      <c r="I9393" s="1">
        <f t="shared" si="744"/>
        <v>3.0846840317920519</v>
      </c>
    </row>
    <row r="9394" spans="1:9" x14ac:dyDescent="0.25">
      <c r="A9394" s="1">
        <v>9392</v>
      </c>
      <c r="B9394" s="1">
        <v>9.3920000000007207</v>
      </c>
      <c r="C9394" s="1">
        <f t="shared" si="740"/>
        <v>-0.94299053589361781</v>
      </c>
      <c r="E9394" s="1">
        <f t="shared" si="741"/>
        <v>0.4242496375199642</v>
      </c>
      <c r="F9394" s="1">
        <f t="shared" si="742"/>
        <v>3.0851113682986551</v>
      </c>
      <c r="G9394" s="1"/>
      <c r="H9394" s="1">
        <f t="shared" si="743"/>
        <v>0.42424928858856736</v>
      </c>
      <c r="I9394" s="1">
        <f t="shared" si="744"/>
        <v>3.0851087523133502</v>
      </c>
    </row>
    <row r="9395" spans="1:9" x14ac:dyDescent="0.25">
      <c r="A9395" s="1">
        <v>9393</v>
      </c>
      <c r="B9395" s="1">
        <v>9.3930000000007201</v>
      </c>
      <c r="C9395" s="1">
        <f t="shared" si="740"/>
        <v>-0.94403146414179573</v>
      </c>
      <c r="E9395" s="1">
        <f t="shared" si="741"/>
        <v>0.42330612574393961</v>
      </c>
      <c r="F9395" s="1">
        <f t="shared" si="742"/>
        <v>3.0855351462670306</v>
      </c>
      <c r="G9395" s="1"/>
      <c r="H9395" s="1">
        <f t="shared" si="743"/>
        <v>0.4233057775885502</v>
      </c>
      <c r="I9395" s="1">
        <f t="shared" si="744"/>
        <v>3.0855325298464384</v>
      </c>
    </row>
    <row r="9396" spans="1:9" x14ac:dyDescent="0.25">
      <c r="A9396" s="1">
        <v>9394</v>
      </c>
      <c r="B9396" s="1">
        <v>9.3940000000007196</v>
      </c>
      <c r="C9396" s="1">
        <f t="shared" si="740"/>
        <v>-0.94506307518054344</v>
      </c>
      <c r="E9396" s="1">
        <f t="shared" si="741"/>
        <v>0.42236157769741933</v>
      </c>
      <c r="F9396" s="1">
        <f t="shared" si="742"/>
        <v>3.0859579802047188</v>
      </c>
      <c r="G9396" s="1"/>
      <c r="H9396" s="1">
        <f t="shared" si="743"/>
        <v>0.42236123031888956</v>
      </c>
      <c r="I9396" s="1">
        <f t="shared" si="744"/>
        <v>3.0859553633503918</v>
      </c>
    </row>
    <row r="9397" spans="1:9" x14ac:dyDescent="0.25">
      <c r="A9397" s="1">
        <v>9395</v>
      </c>
      <c r="B9397" s="1">
        <v>9.3950000000007208</v>
      </c>
      <c r="C9397" s="1">
        <f t="shared" si="740"/>
        <v>-0.94608535882827893</v>
      </c>
      <c r="E9397" s="1">
        <f t="shared" si="741"/>
        <v>0.42141600270270896</v>
      </c>
      <c r="F9397" s="1">
        <f t="shared" si="742"/>
        <v>3.0863798690801101</v>
      </c>
      <c r="G9397" s="1"/>
      <c r="H9397" s="1">
        <f t="shared" si="743"/>
        <v>0.42141565610188397</v>
      </c>
      <c r="I9397" s="1">
        <f t="shared" si="744"/>
        <v>3.0863772517936026</v>
      </c>
    </row>
    <row r="9398" spans="1:9" x14ac:dyDescent="0.25">
      <c r="A9398" s="1">
        <v>9396</v>
      </c>
      <c r="B9398" s="1">
        <v>9.3960000000007202</v>
      </c>
      <c r="C9398" s="1">
        <f t="shared" si="740"/>
        <v>-0.94709830499547043</v>
      </c>
      <c r="E9398" s="1">
        <f t="shared" si="741"/>
        <v>0.4204694100922563</v>
      </c>
      <c r="F9398" s="1">
        <f t="shared" si="742"/>
        <v>3.0868008118709196</v>
      </c>
      <c r="G9398" s="1"/>
      <c r="H9398" s="1">
        <f t="shared" si="743"/>
        <v>0.4204690642699726</v>
      </c>
      <c r="I9398" s="1">
        <f t="shared" si="744"/>
        <v>3.0867981941537881</v>
      </c>
    </row>
    <row r="9399" spans="1:9" x14ac:dyDescent="0.25">
      <c r="A9399" s="1">
        <v>9397</v>
      </c>
      <c r="B9399" s="1">
        <v>9.3970000000007197</v>
      </c>
      <c r="C9399" s="1">
        <f t="shared" si="740"/>
        <v>-0.94810190368475089</v>
      </c>
      <c r="E9399" s="1">
        <f t="shared" si="741"/>
        <v>0.4195218092085462</v>
      </c>
      <c r="F9399" s="1">
        <f t="shared" si="742"/>
        <v>3.0872208075642029</v>
      </c>
      <c r="G9399" s="1"/>
      <c r="H9399" s="1">
        <f t="shared" si="743"/>
        <v>0.41952146416563302</v>
      </c>
      <c r="I9399" s="1">
        <f t="shared" si="744"/>
        <v>3.0872181894180057</v>
      </c>
    </row>
    <row r="9400" spans="1:9" x14ac:dyDescent="0.25">
      <c r="A9400" s="1">
        <v>9398</v>
      </c>
      <c r="B9400" s="1">
        <v>9.3980000000007209</v>
      </c>
      <c r="C9400" s="1">
        <f t="shared" si="740"/>
        <v>-0.94909614499100714</v>
      </c>
      <c r="E9400" s="1">
        <f t="shared" si="741"/>
        <v>0.41857320940401566</v>
      </c>
      <c r="F9400" s="1">
        <f t="shared" si="742"/>
        <v>3.0876398551563629</v>
      </c>
      <c r="G9400" s="1"/>
      <c r="H9400" s="1">
        <f t="shared" si="743"/>
        <v>0.41857286514129399</v>
      </c>
      <c r="I9400" s="1">
        <f t="shared" si="744"/>
        <v>3.0876372365826596</v>
      </c>
    </row>
    <row r="9401" spans="1:9" x14ac:dyDescent="0.25">
      <c r="A9401" s="1">
        <v>9399</v>
      </c>
      <c r="B9401" s="1">
        <v>9.3990000000007203</v>
      </c>
      <c r="C9401" s="1">
        <f t="shared" si="740"/>
        <v>-0.95008101910147702</v>
      </c>
      <c r="E9401" s="1">
        <f t="shared" si="741"/>
        <v>0.41762362004096393</v>
      </c>
      <c r="F9401" s="1">
        <f t="shared" si="742"/>
        <v>3.0880579536531583</v>
      </c>
      <c r="G9401" s="1"/>
      <c r="H9401" s="1">
        <f t="shared" si="743"/>
        <v>0.4176232765592483</v>
      </c>
      <c r="I9401" s="1">
        <f t="shared" si="744"/>
        <v>3.0880553346535096</v>
      </c>
    </row>
    <row r="9402" spans="1:9" x14ac:dyDescent="0.25">
      <c r="A9402" s="1">
        <v>9400</v>
      </c>
      <c r="B9402" s="1">
        <v>9.4000000000007198</v>
      </c>
      <c r="C9402" s="1">
        <f t="shared" si="740"/>
        <v>-0.95105651629585142</v>
      </c>
      <c r="E9402" s="1">
        <f t="shared" si="741"/>
        <v>0.41667305049145359</v>
      </c>
      <c r="F9402" s="1">
        <f t="shared" si="742"/>
        <v>3.0884751020697152</v>
      </c>
      <c r="G9402" s="1"/>
      <c r="H9402" s="1">
        <f t="shared" si="743"/>
        <v>0.41667270779155019</v>
      </c>
      <c r="I9402" s="1">
        <f t="shared" si="744"/>
        <v>3.0884724826456846</v>
      </c>
    </row>
    <row r="9403" spans="1:9" x14ac:dyDescent="0.25">
      <c r="A9403" s="1">
        <v>9401</v>
      </c>
      <c r="B9403" s="1">
        <v>9.4010000000007192</v>
      </c>
      <c r="C9403" s="1">
        <f t="shared" si="740"/>
        <v>-0.95202262694636819</v>
      </c>
      <c r="E9403" s="1">
        <f t="shared" si="741"/>
        <v>0.41572151013722136</v>
      </c>
      <c r="F9403" s="1">
        <f t="shared" si="742"/>
        <v>3.0888912994305393</v>
      </c>
      <c r="G9403" s="1"/>
      <c r="H9403" s="1">
        <f t="shared" si="743"/>
        <v>0.4157211682199296</v>
      </c>
      <c r="I9403" s="1">
        <f t="shared" si="744"/>
        <v>3.0888886795836901</v>
      </c>
    </row>
    <row r="9404" spans="1:9" x14ac:dyDescent="0.25">
      <c r="A9404" s="1">
        <v>9402</v>
      </c>
      <c r="B9404" s="1">
        <v>9.4020000000007204</v>
      </c>
      <c r="C9404" s="1">
        <f t="shared" si="740"/>
        <v>-0.95297934151790409</v>
      </c>
      <c r="E9404" s="1">
        <f t="shared" si="741"/>
        <v>0.41476900836958724</v>
      </c>
      <c r="F9404" s="1">
        <f t="shared" si="742"/>
        <v>3.0893065447695189</v>
      </c>
      <c r="G9404" s="1"/>
      <c r="H9404" s="1">
        <f t="shared" si="743"/>
        <v>0.41476866723569633</v>
      </c>
      <c r="I9404" s="1">
        <f t="shared" si="744"/>
        <v>3.0893039245014182</v>
      </c>
    </row>
    <row r="9405" spans="1:9" x14ac:dyDescent="0.25">
      <c r="A9405" s="1">
        <v>9403</v>
      </c>
      <c r="B9405" s="1">
        <v>9.4030000000007199</v>
      </c>
      <c r="C9405" s="1">
        <f t="shared" si="740"/>
        <v>-0.95392665056807147</v>
      </c>
      <c r="E9405" s="1">
        <f t="shared" si="741"/>
        <v>0.41381555458936048</v>
      </c>
      <c r="F9405" s="1">
        <f t="shared" si="742"/>
        <v>3.0897208371299407</v>
      </c>
      <c r="G9405" s="1"/>
      <c r="H9405" s="1">
        <f t="shared" si="743"/>
        <v>0.41381521423965389</v>
      </c>
      <c r="I9405" s="1">
        <f t="shared" si="744"/>
        <v>3.0897182164421557</v>
      </c>
    </row>
    <row r="9406" spans="1:9" x14ac:dyDescent="0.25">
      <c r="A9406" s="1">
        <v>9404</v>
      </c>
      <c r="B9406" s="1">
        <v>9.4040000000007193</v>
      </c>
      <c r="C9406" s="1">
        <f t="shared" si="740"/>
        <v>-0.95486454474731353</v>
      </c>
      <c r="E9406" s="1">
        <f t="shared" si="741"/>
        <v>0.41286115820674368</v>
      </c>
      <c r="F9406" s="1">
        <f t="shared" si="742"/>
        <v>3.0901341755644962</v>
      </c>
      <c r="G9406" s="1"/>
      <c r="H9406" s="1">
        <f t="shared" si="743"/>
        <v>0.41286081864199675</v>
      </c>
      <c r="I9406" s="1">
        <f t="shared" si="744"/>
        <v>3.0901315544585963</v>
      </c>
    </row>
    <row r="9407" spans="1:9" x14ac:dyDescent="0.25">
      <c r="A9407" s="1">
        <v>9405</v>
      </c>
      <c r="B9407" s="1">
        <v>9.4050000000007206</v>
      </c>
      <c r="C9407" s="1">
        <f t="shared" si="740"/>
        <v>-0.95579301479899548</v>
      </c>
      <c r="E9407" s="1">
        <f t="shared" si="741"/>
        <v>0.41190582864124176</v>
      </c>
      <c r="F9407" s="1">
        <f t="shared" si="742"/>
        <v>3.0905465591352934</v>
      </c>
      <c r="G9407" s="1"/>
      <c r="H9407" s="1">
        <f t="shared" si="743"/>
        <v>0.41190548986222242</v>
      </c>
      <c r="I9407" s="1">
        <f t="shared" si="744"/>
        <v>3.090543937612849</v>
      </c>
    </row>
    <row r="9408" spans="1:9" x14ac:dyDescent="0.25">
      <c r="A9408" s="1">
        <v>9406</v>
      </c>
      <c r="B9408" s="1">
        <v>9.40600000000072</v>
      </c>
      <c r="C9408" s="1">
        <f t="shared" si="740"/>
        <v>-0.95671205155948846</v>
      </c>
      <c r="E9408" s="1">
        <f t="shared" si="741"/>
        <v>0.41094957532157617</v>
      </c>
      <c r="F9408" s="1">
        <f t="shared" si="742"/>
        <v>3.0909579869138608</v>
      </c>
      <c r="G9408" s="1"/>
      <c r="H9408" s="1">
        <f t="shared" si="743"/>
        <v>0.4109492373290437</v>
      </c>
      <c r="I9408" s="1">
        <f t="shared" si="744"/>
        <v>3.0909553649764443</v>
      </c>
    </row>
    <row r="9409" spans="1:9" x14ac:dyDescent="0.25">
      <c r="A9409" s="1">
        <v>9407</v>
      </c>
      <c r="B9409" s="1">
        <v>9.4070000000007195</v>
      </c>
      <c r="C9409" s="1">
        <f t="shared" si="740"/>
        <v>-0.95762164595827282</v>
      </c>
      <c r="E9409" s="1">
        <f t="shared" si="741"/>
        <v>0.40999240768557893</v>
      </c>
      <c r="F9409" s="1">
        <f t="shared" si="742"/>
        <v>3.0913684579811638</v>
      </c>
      <c r="G9409" s="1"/>
      <c r="H9409" s="1">
        <f t="shared" si="743"/>
        <v>0.40999207048028535</v>
      </c>
      <c r="I9409" s="1">
        <f t="shared" si="744"/>
        <v>3.0913658356303486</v>
      </c>
    </row>
    <row r="9410" spans="1:9" x14ac:dyDescent="0.25">
      <c r="A9410" s="1">
        <v>9408</v>
      </c>
      <c r="B9410" s="1">
        <v>9.4080000000007207</v>
      </c>
      <c r="C9410" s="1">
        <f t="shared" si="740"/>
        <v>-0.9585217890180211</v>
      </c>
      <c r="E9410" s="1">
        <f t="shared" si="741"/>
        <v>0.40903433518010601</v>
      </c>
      <c r="F9410" s="1">
        <f t="shared" si="742"/>
        <v>3.0917779714276095</v>
      </c>
      <c r="G9410" s="1"/>
      <c r="H9410" s="1">
        <f t="shared" si="743"/>
        <v>0.40903399876279606</v>
      </c>
      <c r="I9410" s="1">
        <f t="shared" si="744"/>
        <v>3.0917753486649708</v>
      </c>
    </row>
    <row r="9411" spans="1:9" x14ac:dyDescent="0.25">
      <c r="A9411" s="1">
        <v>9409</v>
      </c>
      <c r="B9411" s="1">
        <v>9.4090000000007201</v>
      </c>
      <c r="C9411" s="1">
        <f t="shared" si="740"/>
        <v>-0.9594124718546807</v>
      </c>
      <c r="E9411" s="1">
        <f t="shared" si="741"/>
        <v>0.40807536726095062</v>
      </c>
      <c r="F9411" s="1">
        <f t="shared" si="742"/>
        <v>3.092186526353053</v>
      </c>
      <c r="G9411" s="1"/>
      <c r="H9411" s="1">
        <f t="shared" si="743"/>
        <v>0.40807503163236025</v>
      </c>
      <c r="I9411" s="1">
        <f t="shared" si="744"/>
        <v>3.0921839031801683</v>
      </c>
    </row>
    <row r="9412" spans="1:9" x14ac:dyDescent="0.25">
      <c r="A9412" s="1">
        <v>9410</v>
      </c>
      <c r="B9412" s="1">
        <v>9.4100000000007196</v>
      </c>
      <c r="C9412" s="1">
        <f t="shared" si="740"/>
        <v>-0.96029368567757356</v>
      </c>
      <c r="E9412" s="1">
        <f t="shared" si="741"/>
        <v>0.40711551339273683</v>
      </c>
      <c r="F9412" s="1">
        <f t="shared" si="742"/>
        <v>3.092594121866814</v>
      </c>
      <c r="G9412" s="1"/>
      <c r="H9412" s="1">
        <f t="shared" si="743"/>
        <v>0.40711517855359464</v>
      </c>
      <c r="I9412" s="1">
        <f t="shared" si="744"/>
        <v>3.0925914982852611</v>
      </c>
    </row>
    <row r="9413" spans="1:9" x14ac:dyDescent="0.25">
      <c r="A9413" s="1">
        <v>9411</v>
      </c>
      <c r="B9413" s="1">
        <v>9.4110000000007208</v>
      </c>
      <c r="C9413" s="1">
        <f t="shared" si="740"/>
        <v>-0.96116542178947606</v>
      </c>
      <c r="E9413" s="1">
        <f t="shared" si="741"/>
        <v>0.40615478304883362</v>
      </c>
      <c r="F9413" s="1">
        <f t="shared" si="742"/>
        <v>3.0930007570876801</v>
      </c>
      <c r="G9413" s="1"/>
      <c r="H9413" s="1">
        <f t="shared" si="743"/>
        <v>0.40615444899985992</v>
      </c>
      <c r="I9413" s="1">
        <f t="shared" si="744"/>
        <v>3.0929981330990381</v>
      </c>
    </row>
    <row r="9414" spans="1:9" x14ac:dyDescent="0.25">
      <c r="A9414" s="1">
        <v>9412</v>
      </c>
      <c r="B9414" s="1">
        <v>9.4120000000007202</v>
      </c>
      <c r="C9414" s="1">
        <f t="shared" si="740"/>
        <v>-0.96202767158670366</v>
      </c>
      <c r="E9414" s="1">
        <f t="shared" si="741"/>
        <v>0.40519318571126278</v>
      </c>
      <c r="F9414" s="1">
        <f t="shared" si="742"/>
        <v>3.0934064311439142</v>
      </c>
      <c r="G9414" s="1"/>
      <c r="H9414" s="1">
        <f t="shared" si="743"/>
        <v>0.40519285245317238</v>
      </c>
      <c r="I9414" s="1">
        <f t="shared" si="744"/>
        <v>3.0934038067497642</v>
      </c>
    </row>
    <row r="9415" spans="1:9" x14ac:dyDescent="0.25">
      <c r="A9415" s="1">
        <v>9413</v>
      </c>
      <c r="B9415" s="1">
        <v>9.4130000000007197</v>
      </c>
      <c r="C9415" s="1">
        <f t="shared" si="740"/>
        <v>-0.96288042655919792</v>
      </c>
      <c r="E9415" s="1">
        <f t="shared" si="741"/>
        <v>0.40423073087060302</v>
      </c>
      <c r="F9415" s="1">
        <f t="shared" si="742"/>
        <v>3.093811143173268</v>
      </c>
      <c r="G9415" s="1"/>
      <c r="H9415" s="1">
        <f t="shared" si="743"/>
        <v>0.40423039840409997</v>
      </c>
      <c r="I9415" s="1">
        <f t="shared" si="744"/>
        <v>3.0938085183751927</v>
      </c>
    </row>
    <row r="9416" spans="1:9" x14ac:dyDescent="0.25">
      <c r="A9416" s="1">
        <v>9414</v>
      </c>
      <c r="B9416" s="1">
        <v>9.4140000000007191</v>
      </c>
      <c r="C9416" s="1">
        <f t="shared" si="740"/>
        <v>-0.96372367829061267</v>
      </c>
      <c r="E9416" s="1">
        <f t="shared" si="741"/>
        <v>0.40326742802589371</v>
      </c>
      <c r="F9416" s="1">
        <f t="shared" si="742"/>
        <v>3.0942148923229871</v>
      </c>
      <c r="G9416" s="1"/>
      <c r="H9416" s="1">
        <f t="shared" si="743"/>
        <v>0.40326709635167557</v>
      </c>
      <c r="I9416" s="1">
        <f t="shared" si="744"/>
        <v>3.0942122671225705</v>
      </c>
    </row>
    <row r="9417" spans="1:9" x14ac:dyDescent="0.25">
      <c r="A9417" s="1">
        <v>9415</v>
      </c>
      <c r="B9417" s="1">
        <v>9.4150000000007203</v>
      </c>
      <c r="C9417" s="1">
        <f t="shared" si="740"/>
        <v>-0.9645574184583946</v>
      </c>
      <c r="E9417" s="1">
        <f t="shared" si="741"/>
        <v>0.40230328668454413</v>
      </c>
      <c r="F9417" s="1">
        <f t="shared" si="742"/>
        <v>3.0946176777498207</v>
      </c>
      <c r="G9417" s="1"/>
      <c r="H9417" s="1">
        <f t="shared" si="743"/>
        <v>0.40230295580329989</v>
      </c>
      <c r="I9417" s="1">
        <f t="shared" si="744"/>
        <v>3.0946150521486486</v>
      </c>
    </row>
    <row r="9418" spans="1:9" x14ac:dyDescent="0.25">
      <c r="A9418" s="1">
        <v>9416</v>
      </c>
      <c r="B9418" s="1">
        <v>9.4160000000007198</v>
      </c>
      <c r="C9418" s="1">
        <f t="shared" si="740"/>
        <v>-0.96538163883386308</v>
      </c>
      <c r="E9418" s="1">
        <f t="shared" si="741"/>
        <v>0.40133831636224215</v>
      </c>
      <c r="F9418" s="1">
        <f t="shared" si="742"/>
        <v>3.095019498620029</v>
      </c>
      <c r="G9418" s="1"/>
      <c r="H9418" s="1">
        <f t="shared" si="743"/>
        <v>0.40133798627465428</v>
      </c>
      <c r="I9418" s="1">
        <f t="shared" si="744"/>
        <v>3.0950168726196874</v>
      </c>
    </row>
    <row r="9419" spans="1:9" x14ac:dyDescent="0.25">
      <c r="A9419" s="1">
        <v>9417</v>
      </c>
      <c r="B9419" s="1">
        <v>9.4170000000007192</v>
      </c>
      <c r="C9419" s="1">
        <f t="shared" si="740"/>
        <v>-0.96619633128229654</v>
      </c>
      <c r="E9419" s="1">
        <f t="shared" si="741"/>
        <v>0.40037252658285427</v>
      </c>
      <c r="F9419" s="1">
        <f t="shared" si="742"/>
        <v>3.0954203541093923</v>
      </c>
      <c r="G9419" s="1"/>
      <c r="H9419" s="1">
        <f t="shared" si="743"/>
        <v>0.40037219728959672</v>
      </c>
      <c r="I9419" s="1">
        <f t="shared" si="744"/>
        <v>3.0954177277114692</v>
      </c>
    </row>
    <row r="9420" spans="1:9" x14ac:dyDescent="0.25">
      <c r="A9420" s="1">
        <v>9418</v>
      </c>
      <c r="B9420" s="1">
        <v>9.4180000000007205</v>
      </c>
      <c r="C9420" s="1">
        <f t="shared" si="740"/>
        <v>-0.96700148776301131</v>
      </c>
      <c r="E9420" s="1">
        <f t="shared" si="741"/>
        <v>0.39940592687833359</v>
      </c>
      <c r="F9420" s="1">
        <f t="shared" si="742"/>
        <v>3.0958202434032196</v>
      </c>
      <c r="G9420" s="1"/>
      <c r="H9420" s="1">
        <f t="shared" si="743"/>
        <v>0.39940559838007289</v>
      </c>
      <c r="I9420" s="1">
        <f t="shared" si="744"/>
        <v>3.0958176166093043</v>
      </c>
    </row>
    <row r="9421" spans="1:9" x14ac:dyDescent="0.25">
      <c r="A9421" s="1">
        <v>9419</v>
      </c>
      <c r="B9421" s="1">
        <v>9.4190000000007199</v>
      </c>
      <c r="C9421" s="1">
        <f t="shared" si="740"/>
        <v>-0.96779710032943433</v>
      </c>
      <c r="E9421" s="1">
        <f t="shared" si="741"/>
        <v>0.39843852678863312</v>
      </c>
      <c r="F9421" s="1">
        <f t="shared" si="742"/>
        <v>3.096219165696354</v>
      </c>
      <c r="G9421" s="1"/>
      <c r="H9421" s="1">
        <f t="shared" si="743"/>
        <v>0.39843819908602718</v>
      </c>
      <c r="I9421" s="1">
        <f t="shared" si="744"/>
        <v>3.0962165385080374</v>
      </c>
    </row>
    <row r="9422" spans="1:9" x14ac:dyDescent="0.25">
      <c r="A9422" s="1">
        <v>9420</v>
      </c>
      <c r="B9422" s="1">
        <v>9.4200000000007194</v>
      </c>
      <c r="C9422" s="1">
        <f t="shared" si="740"/>
        <v>-0.96858316112919263</v>
      </c>
      <c r="E9422" s="1">
        <f t="shared" si="741"/>
        <v>0.39747033586159919</v>
      </c>
      <c r="F9422" s="1">
        <f t="shared" si="742"/>
        <v>3.096617120193184</v>
      </c>
      <c r="G9422" s="1"/>
      <c r="H9422" s="1">
        <f t="shared" si="743"/>
        <v>0.39747000895529838</v>
      </c>
      <c r="I9422" s="1">
        <f t="shared" si="744"/>
        <v>3.096614492612058</v>
      </c>
    </row>
    <row r="9423" spans="1:9" x14ac:dyDescent="0.25">
      <c r="A9423" s="1">
        <v>9421</v>
      </c>
      <c r="B9423" s="1">
        <v>9.4210000000007206</v>
      </c>
      <c r="C9423" s="1">
        <f t="shared" si="740"/>
        <v>-0.96935966240418525</v>
      </c>
      <c r="E9423" s="1">
        <f t="shared" si="741"/>
        <v>0.39650136365288308</v>
      </c>
      <c r="F9423" s="1">
        <f t="shared" si="742"/>
        <v>3.0970141061076504</v>
      </c>
      <c r="G9423" s="1"/>
      <c r="H9423" s="1">
        <f t="shared" si="743"/>
        <v>0.3965010375435305</v>
      </c>
      <c r="I9423" s="1">
        <f t="shared" si="744"/>
        <v>3.097011478135308</v>
      </c>
    </row>
    <row r="9424" spans="1:9" x14ac:dyDescent="0.25">
      <c r="A9424" s="1">
        <v>9422</v>
      </c>
      <c r="B9424" s="1">
        <v>9.42200000000072</v>
      </c>
      <c r="C9424" s="1">
        <f t="shared" si="740"/>
        <v>-0.97012659649065436</v>
      </c>
      <c r="E9424" s="1">
        <f t="shared" si="741"/>
        <v>0.39553161972585377</v>
      </c>
      <c r="F9424" s="1">
        <f t="shared" si="742"/>
        <v>3.0974101226632507</v>
      </c>
      <c r="G9424" s="1"/>
      <c r="H9424" s="1">
        <f t="shared" si="743"/>
        <v>0.39553129441408363</v>
      </c>
      <c r="I9424" s="1">
        <f t="shared" si="744"/>
        <v>3.0974074943012866</v>
      </c>
    </row>
    <row r="9425" spans="1:9" x14ac:dyDescent="0.25">
      <c r="A9425" s="1">
        <v>9423</v>
      </c>
      <c r="B9425" s="1">
        <v>9.4230000000007195</v>
      </c>
      <c r="C9425" s="1">
        <f t="shared" si="740"/>
        <v>-0.97088395581927223</v>
      </c>
      <c r="E9425" s="1">
        <f t="shared" si="741"/>
        <v>0.39456111365148999</v>
      </c>
      <c r="F9425" s="1">
        <f t="shared" si="742"/>
        <v>3.0978051690930521</v>
      </c>
      <c r="G9425" s="1"/>
      <c r="H9425" s="1">
        <f t="shared" si="743"/>
        <v>0.39456078913792919</v>
      </c>
      <c r="I9425" s="1">
        <f t="shared" si="744"/>
        <v>3.0978025403430625</v>
      </c>
    </row>
    <row r="9426" spans="1:9" x14ac:dyDescent="0.25">
      <c r="A9426" s="1">
        <v>9424</v>
      </c>
      <c r="B9426" s="1">
        <v>9.4240000000007207</v>
      </c>
      <c r="C9426" s="1">
        <f t="shared" si="740"/>
        <v>-0.97163173291520943</v>
      </c>
      <c r="E9426" s="1">
        <f t="shared" si="741"/>
        <v>0.3935898550082928</v>
      </c>
      <c r="F9426" s="1">
        <f t="shared" si="742"/>
        <v>3.098199244639698</v>
      </c>
      <c r="G9426" s="1"/>
      <c r="H9426" s="1">
        <f t="shared" si="743"/>
        <v>0.39358953129356078</v>
      </c>
      <c r="I9426" s="1">
        <f t="shared" si="744"/>
        <v>3.0981966155032787</v>
      </c>
    </row>
    <row r="9427" spans="1:9" x14ac:dyDescent="0.25">
      <c r="A9427" s="1">
        <v>9425</v>
      </c>
      <c r="B9427" s="1">
        <v>9.4250000000007201</v>
      </c>
      <c r="C9427" s="1">
        <f t="shared" si="740"/>
        <v>-0.97236992039820469</v>
      </c>
      <c r="E9427" s="1">
        <f t="shared" si="741"/>
        <v>0.39261785338219729</v>
      </c>
      <c r="F9427" s="1">
        <f t="shared" si="742"/>
        <v>3.0985923485554081</v>
      </c>
      <c r="G9427" s="1"/>
      <c r="H9427" s="1">
        <f t="shared" si="743"/>
        <v>0.39261753046690462</v>
      </c>
      <c r="I9427" s="1">
        <f t="shared" si="744"/>
        <v>3.0985897190341589</v>
      </c>
    </row>
    <row r="9428" spans="1:9" x14ac:dyDescent="0.25">
      <c r="A9428" s="1">
        <v>9426</v>
      </c>
      <c r="B9428" s="1">
        <v>9.4260000000007196</v>
      </c>
      <c r="C9428" s="1">
        <f t="shared" si="740"/>
        <v>-0.97309851098264732</v>
      </c>
      <c r="E9428" s="1">
        <f t="shared" si="741"/>
        <v>0.39164511836646493</v>
      </c>
      <c r="F9428" s="1">
        <f t="shared" si="742"/>
        <v>3.0989844801019983</v>
      </c>
      <c r="G9428" s="1"/>
      <c r="H9428" s="1">
        <f t="shared" si="743"/>
        <v>0.39164479625121473</v>
      </c>
      <c r="I9428" s="1">
        <f t="shared" si="744"/>
        <v>3.0989818501975179</v>
      </c>
    </row>
    <row r="9429" spans="1:9" x14ac:dyDescent="0.25">
      <c r="A9429" s="1">
        <v>9427</v>
      </c>
      <c r="B9429" s="1">
        <v>9.4270000000007208</v>
      </c>
      <c r="C9429" s="1">
        <f t="shared" si="740"/>
        <v>-0.97381749747764312</v>
      </c>
      <c r="E9429" s="1">
        <f t="shared" si="741"/>
        <v>0.39067165956159627</v>
      </c>
      <c r="F9429" s="1">
        <f t="shared" si="742"/>
        <v>3.0993756385508782</v>
      </c>
      <c r="G9429" s="1"/>
      <c r="H9429" s="1">
        <f t="shared" si="743"/>
        <v>0.39067133824698341</v>
      </c>
      <c r="I9429" s="1">
        <f t="shared" si="744"/>
        <v>3.0993730082647675</v>
      </c>
    </row>
    <row r="9430" spans="1:9" x14ac:dyDescent="0.25">
      <c r="A9430" s="1">
        <v>9428</v>
      </c>
      <c r="B9430" s="1">
        <v>9.4280000000007202</v>
      </c>
      <c r="C9430" s="1">
        <f t="shared" ref="C9430:C9493" si="745">SIN(B9430*PI())</f>
        <v>-0.97452687278708405</v>
      </c>
      <c r="E9430" s="1">
        <f t="shared" si="741"/>
        <v>0.38969748657523928</v>
      </c>
      <c r="F9430" s="1">
        <f t="shared" si="742"/>
        <v>3.0997658231830609</v>
      </c>
      <c r="G9430" s="1"/>
      <c r="H9430" s="1">
        <f t="shared" si="743"/>
        <v>0.38969716606185156</v>
      </c>
      <c r="I9430" s="1">
        <f t="shared" si="744"/>
        <v>3.0997631925169218</v>
      </c>
    </row>
    <row r="9431" spans="1:9" x14ac:dyDescent="0.25">
      <c r="A9431" s="1">
        <v>9429</v>
      </c>
      <c r="B9431" s="1">
        <v>9.4290000000007197</v>
      </c>
      <c r="C9431" s="1">
        <f t="shared" si="745"/>
        <v>-0.97522662990972375</v>
      </c>
      <c r="E9431" s="1">
        <f t="shared" ref="E9431:E9494" si="746">(1-COS(PI()*B9431))/PI()</f>
        <v>0.38872260902208561</v>
      </c>
      <c r="F9431" s="1">
        <f t="shared" ref="F9431:F9494" si="747">(PI()*B9431 - SIN(PI() * B9431)) / POWER(PI(), 2)</f>
        <v>3.1001550332891727</v>
      </c>
      <c r="G9431" s="1"/>
      <c r="H9431" s="1">
        <f t="shared" ref="H9431:H9494" si="748">H9430+(0.5*(B9431-B9430)*(C9431+C9430))</f>
        <v>0.38872228931050368</v>
      </c>
      <c r="I9431" s="1">
        <f t="shared" ref="I9431:I9494" si="749">I9430+(0.5*(B9431-B9430)*(H9431+H9430))</f>
        <v>3.1001524022446079</v>
      </c>
    </row>
    <row r="9432" spans="1:9" x14ac:dyDescent="0.25">
      <c r="A9432" s="1">
        <v>9430</v>
      </c>
      <c r="B9432" s="1">
        <v>9.4300000000007191</v>
      </c>
      <c r="C9432" s="1">
        <f t="shared" si="745"/>
        <v>-0.97591676193924037</v>
      </c>
      <c r="E9432" s="1">
        <f t="shared" si="746"/>
        <v>0.38774703652378539</v>
      </c>
      <c r="F9432" s="1">
        <f t="shared" si="747"/>
        <v>3.1005432681694565</v>
      </c>
      <c r="G9432" s="1"/>
      <c r="H9432" s="1">
        <f t="shared" si="748"/>
        <v>0.38774671761457974</v>
      </c>
      <c r="I9432" s="1">
        <f t="shared" si="749"/>
        <v>3.1005406367480703</v>
      </c>
    </row>
    <row r="9433" spans="1:9" x14ac:dyDescent="0.25">
      <c r="A9433" s="1">
        <v>9431</v>
      </c>
      <c r="B9433" s="1">
        <v>9.4310000000007204</v>
      </c>
      <c r="C9433" s="1">
        <f t="shared" si="745"/>
        <v>-0.97659726206431086</v>
      </c>
      <c r="E9433" s="1">
        <f t="shared" si="746"/>
        <v>0.38677077870884313</v>
      </c>
      <c r="F9433" s="1">
        <f t="shared" si="747"/>
        <v>3.1009305271337815</v>
      </c>
      <c r="G9433" s="1"/>
      <c r="H9433" s="1">
        <f t="shared" si="748"/>
        <v>0.38677046060257675</v>
      </c>
      <c r="I9433" s="1">
        <f t="shared" si="749"/>
        <v>3.1009278953371795</v>
      </c>
    </row>
    <row r="9434" spans="1:9" x14ac:dyDescent="0.25">
      <c r="A9434" s="1">
        <v>9432</v>
      </c>
      <c r="B9434" s="1">
        <v>9.4320000000007198</v>
      </c>
      <c r="C9434" s="1">
        <f t="shared" si="745"/>
        <v>-0.97726812356867243</v>
      </c>
      <c r="E9434" s="1">
        <f t="shared" si="746"/>
        <v>0.38579384521253152</v>
      </c>
      <c r="F9434" s="1">
        <f t="shared" si="747"/>
        <v>3.1013168095016472</v>
      </c>
      <c r="G9434" s="1"/>
      <c r="H9434" s="1">
        <f t="shared" si="748"/>
        <v>0.38579352790976079</v>
      </c>
      <c r="I9434" s="1">
        <f t="shared" si="749"/>
        <v>3.1013141773314357</v>
      </c>
    </row>
    <row r="9435" spans="1:9" x14ac:dyDescent="0.25">
      <c r="A9435" s="1">
        <v>9433</v>
      </c>
      <c r="B9435" s="1">
        <v>9.4330000000007193</v>
      </c>
      <c r="C9435" s="1">
        <f t="shared" si="745"/>
        <v>-0.97792933983119346</v>
      </c>
      <c r="E9435" s="1">
        <f t="shared" si="746"/>
        <v>0.38481624567678868</v>
      </c>
      <c r="F9435" s="1">
        <f t="shared" si="747"/>
        <v>3.1017021146021926</v>
      </c>
      <c r="G9435" s="1"/>
      <c r="H9435" s="1">
        <f t="shared" si="748"/>
        <v>0.3848159291780614</v>
      </c>
      <c r="I9435" s="1">
        <f t="shared" si="749"/>
        <v>3.1016994820599795</v>
      </c>
    </row>
    <row r="9436" spans="1:9" x14ac:dyDescent="0.25">
      <c r="A9436" s="1">
        <v>9434</v>
      </c>
      <c r="B9436" s="1">
        <v>9.4340000000007205</v>
      </c>
      <c r="C9436" s="1">
        <f t="shared" si="745"/>
        <v>-0.97858090432593781</v>
      </c>
      <c r="E9436" s="1">
        <f t="shared" si="746"/>
        <v>0.38383798975012512</v>
      </c>
      <c r="F9436" s="1">
        <f t="shared" si="747"/>
        <v>3.1020864417742038</v>
      </c>
      <c r="G9436" s="1"/>
      <c r="H9436" s="1">
        <f t="shared" si="748"/>
        <v>0.38383767405598163</v>
      </c>
      <c r="I9436" s="1">
        <f t="shared" si="749"/>
        <v>3.1020838088615972</v>
      </c>
    </row>
    <row r="9437" spans="1:9" x14ac:dyDescent="0.25">
      <c r="A9437" s="1">
        <v>9435</v>
      </c>
      <c r="B9437" s="1">
        <v>9.4350000000007199</v>
      </c>
      <c r="C9437" s="1">
        <f t="shared" si="745"/>
        <v>-0.97922281062222416</v>
      </c>
      <c r="E9437" s="1">
        <f t="shared" si="746"/>
        <v>0.38285908708753635</v>
      </c>
      <c r="F9437" s="1">
        <f t="shared" si="747"/>
        <v>3.1024697903661149</v>
      </c>
      <c r="G9437" s="1"/>
      <c r="H9437" s="1">
        <f t="shared" si="748"/>
        <v>0.38285877219850811</v>
      </c>
      <c r="I9437" s="1">
        <f t="shared" si="749"/>
        <v>3.1024671570847242</v>
      </c>
    </row>
    <row r="9438" spans="1:9" x14ac:dyDescent="0.25">
      <c r="A9438" s="1">
        <v>9436</v>
      </c>
      <c r="B9438" s="1">
        <v>9.4360000000007194</v>
      </c>
      <c r="C9438" s="1">
        <f t="shared" si="745"/>
        <v>-0.97985505238469794</v>
      </c>
      <c r="E9438" s="1">
        <f t="shared" si="746"/>
        <v>0.3818795473503942</v>
      </c>
      <c r="F9438" s="1">
        <f t="shared" si="747"/>
        <v>3.1028521597360199</v>
      </c>
      <c r="G9438" s="1"/>
      <c r="H9438" s="1">
        <f t="shared" si="748"/>
        <v>0.38187923326700518</v>
      </c>
      <c r="I9438" s="1">
        <f t="shared" si="749"/>
        <v>3.1028495260874567</v>
      </c>
    </row>
    <row r="9439" spans="1:9" x14ac:dyDescent="0.25">
      <c r="A9439" s="1">
        <v>9437</v>
      </c>
      <c r="B9439" s="1">
        <v>9.4370000000007206</v>
      </c>
      <c r="C9439" s="1">
        <f t="shared" si="745"/>
        <v>-0.98047762337338951</v>
      </c>
      <c r="E9439" s="1">
        <f t="shared" si="746"/>
        <v>0.38089938020635827</v>
      </c>
      <c r="F9439" s="1">
        <f t="shared" si="747"/>
        <v>3.10323354925168</v>
      </c>
      <c r="G9439" s="1"/>
      <c r="H9439" s="1">
        <f t="shared" si="748"/>
        <v>0.38089906692912495</v>
      </c>
      <c r="I9439" s="1">
        <f t="shared" si="749"/>
        <v>3.103230915237555</v>
      </c>
    </row>
    <row r="9440" spans="1:9" x14ac:dyDescent="0.25">
      <c r="A9440" s="1">
        <v>9438</v>
      </c>
      <c r="B9440" s="1">
        <v>9.43800000000072</v>
      </c>
      <c r="C9440" s="1">
        <f t="shared" si="745"/>
        <v>-0.98109051744377185</v>
      </c>
      <c r="E9440" s="1">
        <f t="shared" si="746"/>
        <v>0.37991859532928696</v>
      </c>
      <c r="F9440" s="1">
        <f t="shared" si="747"/>
        <v>3.1036139582905222</v>
      </c>
      <c r="G9440" s="1"/>
      <c r="H9440" s="1">
        <f t="shared" si="748"/>
        <v>0.37991828285871693</v>
      </c>
      <c r="I9440" s="1">
        <f t="shared" si="749"/>
        <v>3.1036113239124488</v>
      </c>
    </row>
    <row r="9441" spans="1:9" x14ac:dyDescent="0.25">
      <c r="A9441" s="1">
        <v>9439</v>
      </c>
      <c r="B9441" s="1">
        <v>9.4390000000007195</v>
      </c>
      <c r="C9441" s="1">
        <f t="shared" si="745"/>
        <v>-0.98169372854682924</v>
      </c>
      <c r="E9441" s="1">
        <f t="shared" si="746"/>
        <v>0.37893720239912881</v>
      </c>
      <c r="F9441" s="1">
        <f t="shared" si="747"/>
        <v>3.103993386239654</v>
      </c>
      <c r="G9441" s="1"/>
      <c r="H9441" s="1">
        <f t="shared" si="748"/>
        <v>0.37893689073572218</v>
      </c>
      <c r="I9441" s="1">
        <f t="shared" si="749"/>
        <v>3.103990751499246</v>
      </c>
    </row>
    <row r="9442" spans="1:9" x14ac:dyDescent="0.25">
      <c r="A9442" s="1">
        <v>9440</v>
      </c>
      <c r="B9442" s="1">
        <v>9.4400000000007207</v>
      </c>
      <c r="C9442" s="1">
        <f t="shared" si="745"/>
        <v>-0.98228725072911305</v>
      </c>
      <c r="E9442" s="1">
        <f t="shared" si="746"/>
        <v>0.37795521110183361</v>
      </c>
      <c r="F9442" s="1">
        <f t="shared" si="747"/>
        <v>3.1043718324958651</v>
      </c>
      <c r="G9442" s="1"/>
      <c r="H9442" s="1">
        <f t="shared" si="748"/>
        <v>0.37795490024608303</v>
      </c>
      <c r="I9442" s="1">
        <f t="shared" si="749"/>
        <v>3.1043691973947372</v>
      </c>
    </row>
    <row r="9443" spans="1:9" x14ac:dyDescent="0.25">
      <c r="A9443" s="1">
        <v>9441</v>
      </c>
      <c r="B9443" s="1">
        <v>9.4410000000007201</v>
      </c>
      <c r="C9443" s="1">
        <f t="shared" si="745"/>
        <v>-0.98287107813279628</v>
      </c>
      <c r="E9443" s="1">
        <f t="shared" si="746"/>
        <v>0.37697263112926355</v>
      </c>
      <c r="F9443" s="1">
        <f t="shared" si="747"/>
        <v>3.1047492964656329</v>
      </c>
      <c r="G9443" s="1"/>
      <c r="H9443" s="1">
        <f t="shared" si="748"/>
        <v>0.37697232108165263</v>
      </c>
      <c r="I9443" s="1">
        <f t="shared" si="749"/>
        <v>3.1047466610054006</v>
      </c>
    </row>
    <row r="9444" spans="1:9" x14ac:dyDescent="0.25">
      <c r="A9444" s="1">
        <v>9442</v>
      </c>
      <c r="B9444" s="1">
        <v>9.4420000000007196</v>
      </c>
      <c r="C9444" s="1">
        <f t="shared" si="745"/>
        <v>-0.9834452049957394</v>
      </c>
      <c r="E9444" s="1">
        <f t="shared" si="746"/>
        <v>0.37598947217908396</v>
      </c>
      <c r="F9444" s="1">
        <f t="shared" si="747"/>
        <v>3.1051257775651306</v>
      </c>
      <c r="G9444" s="1"/>
      <c r="H9444" s="1">
        <f t="shared" si="748"/>
        <v>0.37598916294008888</v>
      </c>
      <c r="I9444" s="1">
        <f t="shared" si="749"/>
        <v>3.1051231417474114</v>
      </c>
    </row>
    <row r="9445" spans="1:9" x14ac:dyDescent="0.25">
      <c r="A9445" s="1">
        <v>9443</v>
      </c>
      <c r="B9445" s="1">
        <v>9.4430000000007208</v>
      </c>
      <c r="C9445" s="1">
        <f t="shared" si="745"/>
        <v>-0.98400962565154271</v>
      </c>
      <c r="E9445" s="1">
        <f t="shared" si="746"/>
        <v>0.37500574395467556</v>
      </c>
      <c r="F9445" s="1">
        <f t="shared" si="747"/>
        <v>3.1055012752202327</v>
      </c>
      <c r="G9445" s="1"/>
      <c r="H9445" s="1">
        <f t="shared" si="748"/>
        <v>0.37500543552476406</v>
      </c>
      <c r="I9445" s="1">
        <f t="shared" si="749"/>
        <v>3.1054986390466444</v>
      </c>
    </row>
    <row r="9446" spans="1:9" x14ac:dyDescent="0.25">
      <c r="A9446" s="1">
        <v>9444</v>
      </c>
      <c r="B9446" s="1">
        <v>9.4440000000007203</v>
      </c>
      <c r="C9446" s="1">
        <f t="shared" si="745"/>
        <v>-0.98456433452960102</v>
      </c>
      <c r="E9446" s="1">
        <f t="shared" si="746"/>
        <v>0.37402145616504129</v>
      </c>
      <c r="F9446" s="1">
        <f t="shared" si="747"/>
        <v>3.1058757888665181</v>
      </c>
      <c r="G9446" s="1"/>
      <c r="H9446" s="1">
        <f t="shared" si="748"/>
        <v>0.37402114854467405</v>
      </c>
      <c r="I9446" s="1">
        <f t="shared" si="749"/>
        <v>3.1058731523386789</v>
      </c>
    </row>
    <row r="9447" spans="1:9" x14ac:dyDescent="0.25">
      <c r="A9447" s="1">
        <v>9445</v>
      </c>
      <c r="B9447" s="1">
        <v>9.4450000000007197</v>
      </c>
      <c r="C9447" s="1">
        <f t="shared" si="745"/>
        <v>-0.98510932615516222</v>
      </c>
      <c r="E9447" s="1">
        <f t="shared" si="746"/>
        <v>0.37303661852470288</v>
      </c>
      <c r="F9447" s="1">
        <f t="shared" si="747"/>
        <v>3.1062493179492785</v>
      </c>
      <c r="G9447" s="1"/>
      <c r="H9447" s="1">
        <f t="shared" si="748"/>
        <v>0.37303631171433221</v>
      </c>
      <c r="I9447" s="1">
        <f t="shared" si="749"/>
        <v>3.1062466810688081</v>
      </c>
    </row>
    <row r="9448" spans="1:9" x14ac:dyDescent="0.25">
      <c r="A9448" s="1">
        <v>9446</v>
      </c>
      <c r="B9448" s="1">
        <v>9.4460000000007192</v>
      </c>
      <c r="C9448" s="1">
        <f t="shared" si="745"/>
        <v>-0.98564459514937897</v>
      </c>
      <c r="E9448" s="1">
        <f t="shared" si="746"/>
        <v>0.37205124075361035</v>
      </c>
      <c r="F9448" s="1">
        <f t="shared" si="747"/>
        <v>3.1066218619235233</v>
      </c>
      <c r="G9448" s="1"/>
      <c r="H9448" s="1">
        <f t="shared" si="748"/>
        <v>0.37205093475368051</v>
      </c>
      <c r="I9448" s="1">
        <f t="shared" si="749"/>
        <v>3.1066192246920417</v>
      </c>
    </row>
    <row r="9449" spans="1:9" x14ac:dyDescent="0.25">
      <c r="A9449" s="1">
        <v>9447</v>
      </c>
      <c r="B9449" s="1">
        <v>9.4470000000007204</v>
      </c>
      <c r="C9449" s="1">
        <f t="shared" si="745"/>
        <v>-0.98617013622936367</v>
      </c>
      <c r="E9449" s="1">
        <f t="shared" si="746"/>
        <v>0.37106533257704227</v>
      </c>
      <c r="F9449" s="1">
        <f t="shared" si="747"/>
        <v>3.1069934202539846</v>
      </c>
      <c r="G9449" s="1"/>
      <c r="H9449" s="1">
        <f t="shared" si="748"/>
        <v>0.37106502738798991</v>
      </c>
      <c r="I9449" s="1">
        <f t="shared" si="749"/>
        <v>3.1069907826731131</v>
      </c>
    </row>
    <row r="9450" spans="1:9" x14ac:dyDescent="0.25">
      <c r="A9450" s="1">
        <v>9448</v>
      </c>
      <c r="B9450" s="1">
        <v>9.4480000000007198</v>
      </c>
      <c r="C9450" s="1">
        <f t="shared" si="745"/>
        <v>-0.98668594420823552</v>
      </c>
      <c r="E9450" s="1">
        <f t="shared" si="746"/>
        <v>0.37007890372551872</v>
      </c>
      <c r="F9450" s="1">
        <f t="shared" si="747"/>
        <v>3.1073639924151197</v>
      </c>
      <c r="G9450" s="1"/>
      <c r="H9450" s="1">
        <f t="shared" si="748"/>
        <v>0.37007859934777165</v>
      </c>
      <c r="I9450" s="1">
        <f t="shared" si="749"/>
        <v>3.1073613544864807</v>
      </c>
    </row>
    <row r="9451" spans="1:9" x14ac:dyDescent="0.25">
      <c r="A9451" s="1">
        <v>9449</v>
      </c>
      <c r="B9451" s="1">
        <v>9.4490000000007193</v>
      </c>
      <c r="C9451" s="1">
        <f t="shared" si="745"/>
        <v>-0.98719201399517942</v>
      </c>
      <c r="E9451" s="1">
        <f t="shared" si="746"/>
        <v>0.36909196393469207</v>
      </c>
      <c r="F9451" s="1">
        <f t="shared" si="747"/>
        <v>3.1077335778911221</v>
      </c>
      <c r="G9451" s="1"/>
      <c r="H9451" s="1">
        <f t="shared" si="748"/>
        <v>0.36909166036867047</v>
      </c>
      <c r="I9451" s="1">
        <f t="shared" si="749"/>
        <v>3.1077309396163386</v>
      </c>
    </row>
    <row r="9452" spans="1:9" x14ac:dyDescent="0.25">
      <c r="A9452" s="1">
        <v>9450</v>
      </c>
      <c r="B9452" s="1">
        <v>9.4500000000007205</v>
      </c>
      <c r="C9452" s="1">
        <f t="shared" si="745"/>
        <v>-0.98768834059549171</v>
      </c>
      <c r="E9452" s="1">
        <f t="shared" si="746"/>
        <v>0.36810452294525731</v>
      </c>
      <c r="F9452" s="1">
        <f t="shared" si="747"/>
        <v>3.1081021761759229</v>
      </c>
      <c r="G9452" s="1"/>
      <c r="H9452" s="1">
        <f t="shared" si="748"/>
        <v>0.36810422019137395</v>
      </c>
      <c r="I9452" s="1">
        <f t="shared" si="749"/>
        <v>3.1080995375566189</v>
      </c>
    </row>
    <row r="9453" spans="1:9" x14ac:dyDescent="0.25">
      <c r="A9453" s="1">
        <v>9451</v>
      </c>
      <c r="B9453" s="1">
        <v>9.4510000000007199</v>
      </c>
      <c r="C9453" s="1">
        <f t="shared" si="745"/>
        <v>-0.98817491911062716</v>
      </c>
      <c r="E9453" s="1">
        <f t="shared" si="746"/>
        <v>0.36711659050286288</v>
      </c>
      <c r="F9453" s="1">
        <f t="shared" si="747"/>
        <v>3.108469786773195</v>
      </c>
      <c r="G9453" s="1"/>
      <c r="H9453" s="1">
        <f t="shared" si="748"/>
        <v>0.36711628856152145</v>
      </c>
      <c r="I9453" s="1">
        <f t="shared" si="749"/>
        <v>3.1084671478109951</v>
      </c>
    </row>
    <row r="9454" spans="1:9" x14ac:dyDescent="0.25">
      <c r="A9454" s="1">
        <v>9452</v>
      </c>
      <c r="B9454" s="1">
        <v>9.4520000000007194</v>
      </c>
      <c r="C9454" s="1">
        <f t="shared" si="745"/>
        <v>-0.98865174473825335</v>
      </c>
      <c r="E9454" s="1">
        <f t="shared" si="746"/>
        <v>0.36612817635800088</v>
      </c>
      <c r="F9454" s="1">
        <f t="shared" si="747"/>
        <v>3.1088364091963605</v>
      </c>
      <c r="G9454" s="1"/>
      <c r="H9454" s="1">
        <f t="shared" si="748"/>
        <v>0.36612787522959755</v>
      </c>
      <c r="I9454" s="1">
        <f t="shared" si="749"/>
        <v>3.1088337698928905</v>
      </c>
    </row>
    <row r="9455" spans="1:9" x14ac:dyDescent="0.25">
      <c r="A9455" s="1">
        <v>9453</v>
      </c>
      <c r="B9455" s="1">
        <v>9.4530000000007206</v>
      </c>
      <c r="C9455" s="1">
        <f t="shared" si="745"/>
        <v>-0.98911881277229485</v>
      </c>
      <c r="E9455" s="1">
        <f t="shared" si="746"/>
        <v>0.36513929026591768</v>
      </c>
      <c r="F9455" s="1">
        <f t="shared" si="747"/>
        <v>3.1092020429685956</v>
      </c>
      <c r="G9455" s="1"/>
      <c r="H9455" s="1">
        <f t="shared" si="748"/>
        <v>0.3651389899508411</v>
      </c>
      <c r="I9455" s="1">
        <f t="shared" si="749"/>
        <v>3.1091994033254813</v>
      </c>
    </row>
    <row r="9456" spans="1:9" x14ac:dyDescent="0.25">
      <c r="A9456" s="1">
        <v>9454</v>
      </c>
      <c r="B9456" s="1">
        <v>9.45400000000072</v>
      </c>
      <c r="C9456" s="1">
        <f t="shared" si="745"/>
        <v>-0.98957611860297678</v>
      </c>
      <c r="E9456" s="1">
        <f t="shared" si="746"/>
        <v>0.36414994198652417</v>
      </c>
      <c r="F9456" s="1">
        <f t="shared" si="747"/>
        <v>3.1095666876228303</v>
      </c>
      <c r="G9456" s="1"/>
      <c r="H9456" s="1">
        <f t="shared" si="748"/>
        <v>0.36414964248515402</v>
      </c>
      <c r="I9456" s="1">
        <f t="shared" si="749"/>
        <v>3.1095640476416992</v>
      </c>
    </row>
    <row r="9457" spans="1:9" x14ac:dyDescent="0.25">
      <c r="A9457" s="1">
        <v>9455</v>
      </c>
      <c r="B9457" s="1">
        <v>9.4550000000007195</v>
      </c>
      <c r="C9457" s="1">
        <f t="shared" si="745"/>
        <v>-0.99002365771687606</v>
      </c>
      <c r="E9457" s="1">
        <f t="shared" si="746"/>
        <v>0.36316014128428625</v>
      </c>
      <c r="F9457" s="1">
        <f t="shared" si="747"/>
        <v>3.1099303427017606</v>
      </c>
      <c r="G9457" s="1"/>
      <c r="H9457" s="1">
        <f t="shared" si="748"/>
        <v>0.36315984259699463</v>
      </c>
      <c r="I9457" s="1">
        <f t="shared" si="749"/>
        <v>3.10992770238424</v>
      </c>
    </row>
    <row r="9458" spans="1:9" x14ac:dyDescent="0.25">
      <c r="A9458" s="1">
        <v>9456</v>
      </c>
      <c r="B9458" s="1">
        <v>9.4560000000007207</v>
      </c>
      <c r="C9458" s="1">
        <f t="shared" si="745"/>
        <v>-0.99046142569696283</v>
      </c>
      <c r="E9458" s="1">
        <f t="shared" si="746"/>
        <v>0.36216989792813625</v>
      </c>
      <c r="F9458" s="1">
        <f t="shared" si="747"/>
        <v>3.1102930077578477</v>
      </c>
      <c r="G9458" s="1"/>
      <c r="H9458" s="1">
        <f t="shared" si="748"/>
        <v>0.36216960005528648</v>
      </c>
      <c r="I9458" s="1">
        <f t="shared" si="749"/>
        <v>3.1102903671055664</v>
      </c>
    </row>
    <row r="9459" spans="1:9" x14ac:dyDescent="0.25">
      <c r="A9459" s="1">
        <v>9457</v>
      </c>
      <c r="B9459" s="1">
        <v>9.4570000000007308</v>
      </c>
      <c r="C9459" s="1">
        <f t="shared" si="745"/>
        <v>-0.99088941822264787</v>
      </c>
      <c r="E9459" s="1">
        <f t="shared" si="746"/>
        <v>0.36117922169136718</v>
      </c>
      <c r="F9459" s="1">
        <f t="shared" si="747"/>
        <v>3.110654682353327</v>
      </c>
      <c r="G9459" s="1"/>
      <c r="H9459" s="1">
        <f t="shared" si="748"/>
        <v>0.36117892463331669</v>
      </c>
      <c r="I9459" s="1">
        <f t="shared" si="749"/>
        <v>3.1106520413679144</v>
      </c>
    </row>
    <row r="9460" spans="1:9" x14ac:dyDescent="0.25">
      <c r="A9460" s="1">
        <v>9458</v>
      </c>
      <c r="B9460" s="1">
        <v>9.4580000000007196</v>
      </c>
      <c r="C9460" s="1">
        <f t="shared" si="745"/>
        <v>-0.99130763106980402</v>
      </c>
      <c r="E9460" s="1">
        <f t="shared" si="746"/>
        <v>0.36018812235158493</v>
      </c>
      <c r="F9460" s="1">
        <f t="shared" si="747"/>
        <v>3.111015366060196</v>
      </c>
      <c r="G9460" s="1"/>
      <c r="H9460" s="1">
        <f t="shared" si="748"/>
        <v>0.36018782610868155</v>
      </c>
      <c r="I9460" s="1">
        <f t="shared" si="749"/>
        <v>3.1110127247432815</v>
      </c>
    </row>
    <row r="9461" spans="1:9" x14ac:dyDescent="0.25">
      <c r="A9461" s="1">
        <v>9459</v>
      </c>
      <c r="B9461" s="1">
        <v>9.4590000000007208</v>
      </c>
      <c r="C9461" s="1">
        <f t="shared" si="745"/>
        <v>-0.99171606011085356</v>
      </c>
      <c r="E9461" s="1">
        <f t="shared" si="746"/>
        <v>0.35919660969050754</v>
      </c>
      <c r="F9461" s="1">
        <f t="shared" si="747"/>
        <v>3.1113750584602529</v>
      </c>
      <c r="G9461" s="1"/>
      <c r="H9461" s="1">
        <f t="shared" si="748"/>
        <v>0.35919631426309001</v>
      </c>
      <c r="I9461" s="1">
        <f t="shared" si="749"/>
        <v>3.111372416813468</v>
      </c>
    </row>
    <row r="9462" spans="1:9" x14ac:dyDescent="0.25">
      <c r="A9462" s="1">
        <v>9460</v>
      </c>
      <c r="B9462" s="1">
        <v>9.4600000000007292</v>
      </c>
      <c r="C9462" s="1">
        <f t="shared" si="745"/>
        <v>-0.99211470131476476</v>
      </c>
      <c r="E9462" s="1">
        <f t="shared" si="746"/>
        <v>0.35820469349396783</v>
      </c>
      <c r="F9462" s="1">
        <f t="shared" si="747"/>
        <v>3.1117337591450682</v>
      </c>
      <c r="G9462" s="1"/>
      <c r="H9462" s="1">
        <f t="shared" si="748"/>
        <v>0.35820439888236894</v>
      </c>
      <c r="I9462" s="1">
        <f t="shared" si="749"/>
        <v>3.1117311171700437</v>
      </c>
    </row>
    <row r="9463" spans="1:9" x14ac:dyDescent="0.25">
      <c r="A9463" s="1">
        <v>9461</v>
      </c>
      <c r="B9463" s="1">
        <v>9.4610000000007197</v>
      </c>
      <c r="C9463" s="1">
        <f t="shared" si="745"/>
        <v>-0.99250355074709984</v>
      </c>
      <c r="E9463" s="1">
        <f t="shared" si="746"/>
        <v>0.35721238355180418</v>
      </c>
      <c r="F9463" s="1">
        <f t="shared" si="747"/>
        <v>3.1120914677159917</v>
      </c>
      <c r="G9463" s="1"/>
      <c r="H9463" s="1">
        <f t="shared" si="748"/>
        <v>0.35721208975634738</v>
      </c>
      <c r="I9463" s="1">
        <f t="shared" si="749"/>
        <v>3.1120888254143595</v>
      </c>
    </row>
    <row r="9464" spans="1:9" x14ac:dyDescent="0.25">
      <c r="A9464" s="1">
        <v>9462</v>
      </c>
      <c r="B9464" s="1">
        <v>9.4620000000007192</v>
      </c>
      <c r="C9464" s="1">
        <f t="shared" si="745"/>
        <v>-0.99288260457008248</v>
      </c>
      <c r="E9464" s="1">
        <f t="shared" si="746"/>
        <v>0.35621968965768808</v>
      </c>
      <c r="F9464" s="1">
        <f t="shared" si="747"/>
        <v>3.112448183784184</v>
      </c>
      <c r="G9464" s="1"/>
      <c r="H9464" s="1">
        <f t="shared" si="748"/>
        <v>0.35621939667868935</v>
      </c>
      <c r="I9464" s="1">
        <f t="shared" si="749"/>
        <v>3.1124455411575767</v>
      </c>
    </row>
    <row r="9465" spans="1:9" x14ac:dyDescent="0.25">
      <c r="A9465" s="1">
        <v>9463</v>
      </c>
      <c r="B9465" s="1">
        <v>9.4630000000007293</v>
      </c>
      <c r="C9465" s="1">
        <f t="shared" si="745"/>
        <v>-0.99325185904260505</v>
      </c>
      <c r="E9465" s="1">
        <f t="shared" si="746"/>
        <v>0.35522662160910523</v>
      </c>
      <c r="F9465" s="1">
        <f t="shared" si="747"/>
        <v>3.1128039069705924</v>
      </c>
      <c r="G9465" s="1"/>
      <c r="H9465" s="1">
        <f t="shared" si="748"/>
        <v>0.35522632944687299</v>
      </c>
      <c r="I9465" s="1">
        <f t="shared" si="749"/>
        <v>3.1128012640206428</v>
      </c>
    </row>
    <row r="9466" spans="1:9" x14ac:dyDescent="0.25">
      <c r="A9466" s="1">
        <v>9464</v>
      </c>
      <c r="B9466" s="1">
        <v>9.4640000000007305</v>
      </c>
      <c r="C9466" s="1">
        <f t="shared" si="745"/>
        <v>-0.99361131052026708</v>
      </c>
      <c r="E9466" s="1">
        <f t="shared" si="746"/>
        <v>0.35423318920725783</v>
      </c>
      <c r="F9466" s="1">
        <f t="shared" si="747"/>
        <v>3.1131586369059554</v>
      </c>
      <c r="G9466" s="1"/>
      <c r="H9466" s="1">
        <f t="shared" si="748"/>
        <v>0.35423289786209033</v>
      </c>
      <c r="I9466" s="1">
        <f t="shared" si="749"/>
        <v>3.1131559936342978</v>
      </c>
    </row>
    <row r="9467" spans="1:9" x14ac:dyDescent="0.25">
      <c r="A9467" s="1">
        <v>9465</v>
      </c>
      <c r="B9467" s="1">
        <v>9.4650000000007299</v>
      </c>
      <c r="C9467" s="1">
        <f t="shared" si="745"/>
        <v>-0.99396095545543139</v>
      </c>
      <c r="E9467" s="1">
        <f t="shared" si="746"/>
        <v>0.3532394022569123</v>
      </c>
      <c r="F9467" s="1">
        <f t="shared" si="747"/>
        <v>3.1135123732308245</v>
      </c>
      <c r="G9467" s="1"/>
      <c r="H9467" s="1">
        <f t="shared" si="748"/>
        <v>0.35323911172910305</v>
      </c>
      <c r="I9467" s="1">
        <f t="shared" si="749"/>
        <v>3.1135097296390932</v>
      </c>
    </row>
    <row r="9468" spans="1:9" x14ac:dyDescent="0.25">
      <c r="A9468" s="1">
        <v>9466</v>
      </c>
      <c r="B9468" s="1">
        <v>9.4660000000007294</v>
      </c>
      <c r="C9468" s="1">
        <f t="shared" si="745"/>
        <v>-0.99430079039724317</v>
      </c>
      <c r="E9468" s="1">
        <f t="shared" si="746"/>
        <v>0.35224527056634591</v>
      </c>
      <c r="F9468" s="1">
        <f t="shared" si="747"/>
        <v>3.1138651155955555</v>
      </c>
      <c r="G9468" s="1"/>
      <c r="H9468" s="1">
        <f t="shared" si="748"/>
        <v>0.35224498085617728</v>
      </c>
      <c r="I9468" s="1">
        <f t="shared" si="749"/>
        <v>3.1138624716853855</v>
      </c>
    </row>
    <row r="9469" spans="1:9" x14ac:dyDescent="0.25">
      <c r="A9469" s="1">
        <v>9467</v>
      </c>
      <c r="B9469" s="1">
        <v>9.4670000000007306</v>
      </c>
      <c r="C9469" s="1">
        <f t="shared" si="745"/>
        <v>-0.99463081199166969</v>
      </c>
      <c r="E9469" s="1">
        <f t="shared" si="746"/>
        <v>0.35125080394723479</v>
      </c>
      <c r="F9469" s="1">
        <f t="shared" si="747"/>
        <v>3.1142168636603142</v>
      </c>
      <c r="G9469" s="1"/>
      <c r="H9469" s="1">
        <f t="shared" si="748"/>
        <v>0.35125051505498162</v>
      </c>
      <c r="I9469" s="1">
        <f t="shared" si="749"/>
        <v>3.1142142194333418</v>
      </c>
    </row>
    <row r="9470" spans="1:9" x14ac:dyDescent="0.25">
      <c r="A9470" s="1">
        <v>9468</v>
      </c>
      <c r="B9470" s="1">
        <v>9.4680000000007301</v>
      </c>
      <c r="C9470" s="1">
        <f t="shared" si="745"/>
        <v>-0.9949510169815301</v>
      </c>
      <c r="E9470" s="1">
        <f t="shared" si="746"/>
        <v>0.35025601221456526</v>
      </c>
      <c r="F9470" s="1">
        <f t="shared" si="747"/>
        <v>3.1145676170950787</v>
      </c>
      <c r="G9470" s="1"/>
      <c r="H9470" s="1">
        <f t="shared" si="748"/>
        <v>0.35025572414049555</v>
      </c>
      <c r="I9470" s="1">
        <f t="shared" si="749"/>
        <v>3.1145649725529392</v>
      </c>
    </row>
    <row r="9471" spans="1:9" x14ac:dyDescent="0.25">
      <c r="A9471" s="1">
        <v>9469</v>
      </c>
      <c r="B9471" s="1">
        <v>9.4690000000007295</v>
      </c>
      <c r="C9471" s="1">
        <f t="shared" si="745"/>
        <v>-0.99526140220653092</v>
      </c>
      <c r="E9471" s="1">
        <f t="shared" si="746"/>
        <v>0.34926090518652908</v>
      </c>
      <c r="F9471" s="1">
        <f t="shared" si="747"/>
        <v>3.1149173755796444</v>
      </c>
      <c r="G9471" s="1"/>
      <c r="H9471" s="1">
        <f t="shared" si="748"/>
        <v>0.34926061793090207</v>
      </c>
      <c r="I9471" s="1">
        <f t="shared" si="749"/>
        <v>3.1149147307239748</v>
      </c>
    </row>
    <row r="9472" spans="1:9" x14ac:dyDescent="0.25">
      <c r="A9472" s="1">
        <v>9470</v>
      </c>
      <c r="B9472" s="1">
        <v>9.4700000000007307</v>
      </c>
      <c r="C9472" s="1">
        <f t="shared" si="745"/>
        <v>-0.99556196460329593</v>
      </c>
      <c r="E9472" s="1">
        <f t="shared" si="746"/>
        <v>0.34826549268442841</v>
      </c>
      <c r="F9472" s="1">
        <f t="shared" si="747"/>
        <v>3.1152661388036278</v>
      </c>
      <c r="G9472" s="1"/>
      <c r="H9472" s="1">
        <f t="shared" si="748"/>
        <v>0.34826520624749596</v>
      </c>
      <c r="I9472" s="1">
        <f t="shared" si="749"/>
        <v>3.1152634936360646</v>
      </c>
    </row>
    <row r="9473" spans="1:9" x14ac:dyDescent="0.25">
      <c r="A9473" s="1">
        <v>9471</v>
      </c>
      <c r="B9473" s="1">
        <v>9.4710000000007302</v>
      </c>
      <c r="C9473" s="1">
        <f t="shared" si="745"/>
        <v>-0.99585270120539426</v>
      </c>
      <c r="E9473" s="1">
        <f t="shared" si="746"/>
        <v>0.34726978453258744</v>
      </c>
      <c r="F9473" s="1">
        <f t="shared" si="747"/>
        <v>3.1156139064664639</v>
      </c>
      <c r="G9473" s="1"/>
      <c r="H9473" s="1">
        <f t="shared" si="748"/>
        <v>0.34726949891459219</v>
      </c>
      <c r="I9473" s="1">
        <f t="shared" si="749"/>
        <v>3.1156112609886453</v>
      </c>
    </row>
    <row r="9474" spans="1:9" x14ac:dyDescent="0.25">
      <c r="A9474" s="1">
        <v>9472</v>
      </c>
      <c r="B9474" s="1">
        <v>9.4720000000007296</v>
      </c>
      <c r="C9474" s="1">
        <f t="shared" si="745"/>
        <v>-0.99613360914337368</v>
      </c>
      <c r="E9474" s="1">
        <f t="shared" si="746"/>
        <v>0.34627379055824131</v>
      </c>
      <c r="F9474" s="1">
        <f t="shared" si="747"/>
        <v>3.1159606782774181</v>
      </c>
      <c r="G9474" s="1"/>
      <c r="H9474" s="1">
        <f t="shared" si="748"/>
        <v>0.34627350575941834</v>
      </c>
      <c r="I9474" s="1">
        <f t="shared" si="749"/>
        <v>3.1159580324909819</v>
      </c>
    </row>
    <row r="9475" spans="1:9" x14ac:dyDescent="0.25">
      <c r="A9475" s="1">
        <v>9473</v>
      </c>
      <c r="B9475" s="1">
        <v>9.4730000000007308</v>
      </c>
      <c r="C9475" s="1">
        <f t="shared" si="745"/>
        <v>-0.9964046856447869</v>
      </c>
      <c r="E9475" s="1">
        <f t="shared" si="746"/>
        <v>0.34527752059144623</v>
      </c>
      <c r="F9475" s="1">
        <f t="shared" si="747"/>
        <v>3.1163064539555831</v>
      </c>
      <c r="G9475" s="1"/>
      <c r="H9475" s="1">
        <f t="shared" si="748"/>
        <v>0.34527723661202303</v>
      </c>
      <c r="I9475" s="1">
        <f t="shared" si="749"/>
        <v>3.1163038078621681</v>
      </c>
    </row>
    <row r="9476" spans="1:9" x14ac:dyDescent="0.25">
      <c r="A9476" s="1">
        <v>9474</v>
      </c>
      <c r="B9476" s="1">
        <v>9.4740000000007303</v>
      </c>
      <c r="C9476" s="1">
        <f t="shared" si="745"/>
        <v>-0.99666592803421705</v>
      </c>
      <c r="E9476" s="1">
        <f t="shared" si="746"/>
        <v>0.34428098446498911</v>
      </c>
      <c r="F9476" s="1">
        <f t="shared" si="747"/>
        <v>3.1166512332298817</v>
      </c>
      <c r="G9476" s="1"/>
      <c r="H9476" s="1">
        <f t="shared" si="748"/>
        <v>0.34428070130518407</v>
      </c>
      <c r="I9476" s="1">
        <f t="shared" si="749"/>
        <v>3.1166485868311264</v>
      </c>
    </row>
    <row r="9477" spans="1:9" x14ac:dyDescent="0.25">
      <c r="A9477" s="1">
        <v>9475</v>
      </c>
      <c r="B9477" s="1">
        <v>9.4750000000007297</v>
      </c>
      <c r="C9477" s="1">
        <f t="shared" si="745"/>
        <v>-0.99691733373330782</v>
      </c>
      <c r="E9477" s="1">
        <f t="shared" si="746"/>
        <v>0.34328419201427696</v>
      </c>
      <c r="F9477" s="1">
        <f t="shared" si="747"/>
        <v>3.1169950158390711</v>
      </c>
      <c r="G9477" s="1"/>
      <c r="H9477" s="1">
        <f t="shared" si="748"/>
        <v>0.34328390967430084</v>
      </c>
      <c r="I9477" s="1">
        <f t="shared" si="749"/>
        <v>3.1169923691366161</v>
      </c>
    </row>
    <row r="9478" spans="1:9" x14ac:dyDescent="0.25">
      <c r="A9478" s="1">
        <v>9476</v>
      </c>
      <c r="B9478" s="1">
        <v>9.4760000000007292</v>
      </c>
      <c r="C9478" s="1">
        <f t="shared" si="745"/>
        <v>-0.99715890026078646</v>
      </c>
      <c r="E9478" s="1">
        <f t="shared" si="746"/>
        <v>0.34228715307724872</v>
      </c>
      <c r="F9478" s="1">
        <f t="shared" si="747"/>
        <v>3.1173378015317472</v>
      </c>
      <c r="G9478" s="1"/>
      <c r="H9478" s="1">
        <f t="shared" si="748"/>
        <v>0.34228687155730436</v>
      </c>
      <c r="I9478" s="1">
        <f t="shared" si="749"/>
        <v>3.1173351545272316</v>
      </c>
    </row>
    <row r="9479" spans="1:9" x14ac:dyDescent="0.25">
      <c r="A9479" s="1">
        <v>9477</v>
      </c>
      <c r="B9479" s="1">
        <v>9.4770000000007304</v>
      </c>
      <c r="C9479" s="1">
        <f t="shared" si="745"/>
        <v>-0.99739062523248934</v>
      </c>
      <c r="E9479" s="1">
        <f t="shared" si="746"/>
        <v>0.34128987749427409</v>
      </c>
      <c r="F9479" s="1">
        <f t="shared" si="747"/>
        <v>3.1176795900663441</v>
      </c>
      <c r="G9479" s="1"/>
      <c r="H9479" s="1">
        <f t="shared" si="748"/>
        <v>0.3412895967945565</v>
      </c>
      <c r="I9479" s="1">
        <f t="shared" si="749"/>
        <v>3.1176769427614079</v>
      </c>
    </row>
    <row r="9480" spans="1:9" x14ac:dyDescent="0.25">
      <c r="A9480" s="1">
        <v>9478</v>
      </c>
      <c r="B9480" s="1">
        <v>9.4780000000007298</v>
      </c>
      <c r="C9480" s="1">
        <f t="shared" si="745"/>
        <v>-0.99761250636138354</v>
      </c>
      <c r="E9480" s="1">
        <f t="shared" si="746"/>
        <v>0.3402923751080647</v>
      </c>
      <c r="F9480" s="1">
        <f t="shared" si="747"/>
        <v>3.1180203812111351</v>
      </c>
      <c r="G9480" s="1"/>
      <c r="H9480" s="1">
        <f t="shared" si="748"/>
        <v>0.34029209522876014</v>
      </c>
      <c r="I9480" s="1">
        <f t="shared" si="749"/>
        <v>3.1180177336074193</v>
      </c>
    </row>
    <row r="9481" spans="1:9" x14ac:dyDescent="0.25">
      <c r="A9481" s="1">
        <v>9479</v>
      </c>
      <c r="B9481" s="1">
        <v>9.4790000000007293</v>
      </c>
      <c r="C9481" s="1">
        <f t="shared" si="745"/>
        <v>-0.99782454145759247</v>
      </c>
      <c r="E9481" s="1">
        <f t="shared" si="746"/>
        <v>0.33929465576356449</v>
      </c>
      <c r="F9481" s="1">
        <f t="shared" si="747"/>
        <v>3.1183601747442404</v>
      </c>
      <c r="G9481" s="1"/>
      <c r="H9481" s="1">
        <f t="shared" si="748"/>
        <v>0.33929437670485119</v>
      </c>
      <c r="I9481" s="1">
        <f t="shared" si="749"/>
        <v>3.1183575268433859</v>
      </c>
    </row>
    <row r="9482" spans="1:9" x14ac:dyDescent="0.25">
      <c r="A9482" s="1">
        <v>9480</v>
      </c>
      <c r="B9482" s="1">
        <v>9.4800000000007305</v>
      </c>
      <c r="C9482" s="1">
        <f t="shared" si="745"/>
        <v>-0.99802672842841555</v>
      </c>
      <c r="E9482" s="1">
        <f t="shared" si="746"/>
        <v>0.33829672930785926</v>
      </c>
      <c r="F9482" s="1">
        <f t="shared" si="747"/>
        <v>3.1186989704536248</v>
      </c>
      <c r="G9482" s="1"/>
      <c r="H9482" s="1">
        <f t="shared" si="748"/>
        <v>0.33829645106990697</v>
      </c>
      <c r="I9482" s="1">
        <f t="shared" si="749"/>
        <v>3.1186963222572737</v>
      </c>
    </row>
    <row r="9483" spans="1:9" x14ac:dyDescent="0.25">
      <c r="A9483" s="1">
        <v>9481</v>
      </c>
      <c r="B9483" s="1">
        <v>9.48100000000073</v>
      </c>
      <c r="C9483" s="1">
        <f t="shared" si="745"/>
        <v>-0.99821906527834847</v>
      </c>
      <c r="E9483" s="1">
        <f t="shared" si="746"/>
        <v>0.33729860559008246</v>
      </c>
      <c r="F9483" s="1">
        <f t="shared" si="747"/>
        <v>3.1190367681371018</v>
      </c>
      <c r="G9483" s="1"/>
      <c r="H9483" s="1">
        <f t="shared" si="748"/>
        <v>0.33729832817305416</v>
      </c>
      <c r="I9483" s="1">
        <f t="shared" si="749"/>
        <v>3.1190341196468951</v>
      </c>
    </row>
    <row r="9484" spans="1:9" x14ac:dyDescent="0.25">
      <c r="A9484" s="1">
        <v>9482</v>
      </c>
      <c r="B9484" s="1">
        <v>9.4820000000007294</v>
      </c>
      <c r="C9484" s="1">
        <f t="shared" si="745"/>
        <v>-0.99840155010910459</v>
      </c>
      <c r="E9484" s="1">
        <f t="shared" si="746"/>
        <v>0.33630029446131016</v>
      </c>
      <c r="F9484" s="1">
        <f t="shared" si="747"/>
        <v>3.1193735676023349</v>
      </c>
      <c r="G9484" s="1"/>
      <c r="H9484" s="1">
        <f t="shared" si="748"/>
        <v>0.33630001786536101</v>
      </c>
      <c r="I9484" s="1">
        <f t="shared" si="749"/>
        <v>3.1193709188199144</v>
      </c>
    </row>
    <row r="9485" spans="1:9" x14ac:dyDescent="0.25">
      <c r="A9485" s="1">
        <v>9483</v>
      </c>
      <c r="B9485" s="1">
        <v>9.4830000000007306</v>
      </c>
      <c r="C9485" s="1">
        <f t="shared" si="745"/>
        <v>-0.99857418111963214</v>
      </c>
      <c r="E9485" s="1">
        <f t="shared" si="746"/>
        <v>0.33530180577447111</v>
      </c>
      <c r="F9485" s="1">
        <f t="shared" si="747"/>
        <v>3.1197093686668387</v>
      </c>
      <c r="G9485" s="1"/>
      <c r="H9485" s="1">
        <f t="shared" si="748"/>
        <v>0.33530152999974544</v>
      </c>
      <c r="I9485" s="1">
        <f t="shared" si="749"/>
        <v>3.1197067195938475</v>
      </c>
    </row>
    <row r="9486" spans="1:9" x14ac:dyDescent="0.25">
      <c r="A9486" s="1">
        <v>9484</v>
      </c>
      <c r="B9486" s="1">
        <v>9.4840000000007301</v>
      </c>
      <c r="C9486" s="1">
        <f t="shared" si="745"/>
        <v>-0.9987369566061326</v>
      </c>
      <c r="E9486" s="1">
        <f t="shared" si="746"/>
        <v>0.33430314938424677</v>
      </c>
      <c r="F9486" s="1">
        <f t="shared" si="747"/>
        <v>3.1200441711579829</v>
      </c>
      <c r="G9486" s="1"/>
      <c r="H9486" s="1">
        <f t="shared" si="748"/>
        <v>0.33430287443088313</v>
      </c>
      <c r="I9486" s="1">
        <f t="shared" si="749"/>
        <v>3.1200415217960624</v>
      </c>
    </row>
    <row r="9487" spans="1:9" x14ac:dyDescent="0.25">
      <c r="A9487" s="1">
        <v>9485</v>
      </c>
      <c r="B9487" s="1">
        <v>9.4850000000007295</v>
      </c>
      <c r="C9487" s="1">
        <f t="shared" si="745"/>
        <v>-0.99888987496207782</v>
      </c>
      <c r="E9487" s="1">
        <f t="shared" si="746"/>
        <v>0.33330433514697139</v>
      </c>
      <c r="F9487" s="1">
        <f t="shared" si="747"/>
        <v>3.1203779749129912</v>
      </c>
      <c r="G9487" s="1"/>
      <c r="H9487" s="1">
        <f t="shared" si="748"/>
        <v>0.33330406101509957</v>
      </c>
      <c r="I9487" s="1">
        <f t="shared" si="749"/>
        <v>3.1203753252637854</v>
      </c>
    </row>
    <row r="9488" spans="1:9" x14ac:dyDescent="0.25">
      <c r="A9488" s="1">
        <v>9486</v>
      </c>
      <c r="B9488" s="1">
        <v>9.4860000000007307</v>
      </c>
      <c r="C9488" s="1">
        <f t="shared" si="745"/>
        <v>-0.99903293467822563</v>
      </c>
      <c r="E9488" s="1">
        <f t="shared" si="746"/>
        <v>0.33230537292053591</v>
      </c>
      <c r="F9488" s="1">
        <f t="shared" si="747"/>
        <v>3.1207107797789471</v>
      </c>
      <c r="G9488" s="1"/>
      <c r="H9488" s="1">
        <f t="shared" si="748"/>
        <v>0.33230509961027821</v>
      </c>
      <c r="I9488" s="1">
        <f t="shared" si="749"/>
        <v>3.1207081298440986</v>
      </c>
    </row>
    <row r="9489" spans="1:9" x14ac:dyDescent="0.25">
      <c r="A9489" s="1">
        <v>9487</v>
      </c>
      <c r="B9489" s="1">
        <v>9.4870000000007302</v>
      </c>
      <c r="C9489" s="1">
        <f t="shared" si="745"/>
        <v>-0.99916613434263379</v>
      </c>
      <c r="E9489" s="1">
        <f t="shared" si="746"/>
        <v>0.3313062725642989</v>
      </c>
      <c r="F9489" s="1">
        <f t="shared" si="747"/>
        <v>3.1210425856127895</v>
      </c>
      <c r="G9489" s="1"/>
      <c r="H9489" s="1">
        <f t="shared" si="748"/>
        <v>0.33130600007576833</v>
      </c>
      <c r="I9489" s="1">
        <f t="shared" si="749"/>
        <v>3.1210399353939415</v>
      </c>
    </row>
    <row r="9490" spans="1:9" x14ac:dyDescent="0.25">
      <c r="A9490" s="1">
        <v>9488</v>
      </c>
      <c r="B9490" s="1">
        <v>9.4880000000007296</v>
      </c>
      <c r="C9490" s="1">
        <f t="shared" si="745"/>
        <v>-0.99928947264067558</v>
      </c>
      <c r="E9490" s="1">
        <f t="shared" si="746"/>
        <v>0.33030704393897514</v>
      </c>
      <c r="F9490" s="1">
        <f t="shared" si="747"/>
        <v>3.1213733922813192</v>
      </c>
      <c r="G9490" s="1"/>
      <c r="H9490" s="1">
        <f t="shared" si="748"/>
        <v>0.33030677227227723</v>
      </c>
      <c r="I9490" s="1">
        <f t="shared" si="749"/>
        <v>3.1213707417801153</v>
      </c>
    </row>
    <row r="9491" spans="1:9" x14ac:dyDescent="0.25">
      <c r="A9491" s="1">
        <v>9489</v>
      </c>
      <c r="B9491" s="1">
        <v>9.4890000000007309</v>
      </c>
      <c r="C9491" s="1">
        <f t="shared" si="745"/>
        <v>-0.99940294835505217</v>
      </c>
      <c r="E9491" s="1">
        <f t="shared" si="746"/>
        <v>0.32930769690654554</v>
      </c>
      <c r="F9491" s="1">
        <f t="shared" si="747"/>
        <v>3.1217031996611984</v>
      </c>
      <c r="G9491" s="1"/>
      <c r="H9491" s="1">
        <f t="shared" si="748"/>
        <v>0.32930742606177815</v>
      </c>
      <c r="I9491" s="1">
        <f t="shared" si="749"/>
        <v>3.1217005488792826</v>
      </c>
    </row>
    <row r="9492" spans="1:9" x14ac:dyDescent="0.25">
      <c r="A9492" s="1">
        <v>9490</v>
      </c>
      <c r="B9492" s="1">
        <v>9.4900000000007303</v>
      </c>
      <c r="C9492" s="1">
        <f t="shared" si="745"/>
        <v>-0.99950656036580365</v>
      </c>
      <c r="E9492" s="1">
        <f t="shared" si="746"/>
        <v>0.32830824133016634</v>
      </c>
      <c r="F9492" s="1">
        <f t="shared" si="747"/>
        <v>3.1220320076389507</v>
      </c>
      <c r="G9492" s="1"/>
      <c r="H9492" s="1">
        <f t="shared" si="748"/>
        <v>0.32830797130741829</v>
      </c>
      <c r="I9492" s="1">
        <f t="shared" si="749"/>
        <v>3.1220293565779671</v>
      </c>
    </row>
    <row r="9493" spans="1:9" x14ac:dyDescent="0.25">
      <c r="A9493" s="1">
        <v>9491</v>
      </c>
      <c r="B9493" s="1">
        <v>9.4910000000007297</v>
      </c>
      <c r="C9493" s="1">
        <f t="shared" si="745"/>
        <v>-0.99960030765032137</v>
      </c>
      <c r="E9493" s="1">
        <f t="shared" si="746"/>
        <v>0.3273086870740583</v>
      </c>
      <c r="F9493" s="1">
        <f t="shared" si="747"/>
        <v>3.1223598161109654</v>
      </c>
      <c r="G9493" s="1"/>
      <c r="H9493" s="1">
        <f t="shared" si="748"/>
        <v>0.32730841787341081</v>
      </c>
      <c r="I9493" s="1">
        <f t="shared" si="749"/>
        <v>3.1223571647725574</v>
      </c>
    </row>
    <row r="9494" spans="1:9" x14ac:dyDescent="0.25">
      <c r="A9494" s="1">
        <v>9492</v>
      </c>
      <c r="B9494" s="1">
        <v>9.4920000000007292</v>
      </c>
      <c r="C9494" s="1">
        <f t="shared" ref="C9494:C9557" si="750">SIN(B9494*PI())</f>
        <v>-0.99968418928335756</v>
      </c>
      <c r="E9494" s="1">
        <f t="shared" si="746"/>
        <v>0.32630904400341848</v>
      </c>
      <c r="F9494" s="1">
        <f t="shared" si="747"/>
        <v>3.1226866249834937</v>
      </c>
      <c r="G9494" s="1"/>
      <c r="H9494" s="1">
        <f t="shared" si="748"/>
        <v>0.32630877562494454</v>
      </c>
      <c r="I9494" s="1">
        <f t="shared" si="749"/>
        <v>3.1226839733693064</v>
      </c>
    </row>
    <row r="9495" spans="1:9" x14ac:dyDescent="0.25">
      <c r="A9495" s="1">
        <v>9493</v>
      </c>
      <c r="B9495" s="1">
        <v>9.4930000000007304</v>
      </c>
      <c r="C9495" s="1">
        <f t="shared" si="750"/>
        <v>-0.99975820443703456</v>
      </c>
      <c r="E9495" s="1">
        <f t="shared" ref="E9495:E9558" si="751">(1-COS(PI()*B9495))/PI()</f>
        <v>0.32530932198431811</v>
      </c>
      <c r="F9495" s="1">
        <f t="shared" ref="F9495:F9558" si="752">(PI()*B9495 - SIN(PI() * B9495)) / POWER(PI(), 2)</f>
        <v>3.1230124341726566</v>
      </c>
      <c r="G9495" s="1"/>
      <c r="H9495" s="1">
        <f t="shared" ref="H9495:H9558" si="753">H9494+(0.5*(B9495-B9494)*(C9495+C9494))</f>
        <v>0.32530905442808311</v>
      </c>
      <c r="I9495" s="1">
        <f t="shared" ref="I9495:I9558" si="754">I9494+(0.5*(B9495-B9494)*(H9495+H9494))</f>
        <v>3.1230097822843335</v>
      </c>
    </row>
    <row r="9496" spans="1:9" x14ac:dyDescent="0.25">
      <c r="A9496" s="1">
        <v>9494</v>
      </c>
      <c r="B9496" s="1">
        <v>9.4940000000007299</v>
      </c>
      <c r="C9496" s="1">
        <f t="shared" si="750"/>
        <v>-0.99982235238085226</v>
      </c>
      <c r="E9496" s="1">
        <f t="shared" si="751"/>
        <v>0.32430953088361442</v>
      </c>
      <c r="F9496" s="1">
        <f t="shared" si="752"/>
        <v>3.123337243604436</v>
      </c>
      <c r="G9496" s="1"/>
      <c r="H9496" s="1">
        <f t="shared" si="753"/>
        <v>0.3243092641496747</v>
      </c>
      <c r="I9496" s="1">
        <f t="shared" si="754"/>
        <v>3.1233345914436224</v>
      </c>
    </row>
    <row r="9497" spans="1:9" x14ac:dyDescent="0.25">
      <c r="A9497" s="1">
        <v>9495</v>
      </c>
      <c r="B9497" s="1">
        <v>9.4950000000007293</v>
      </c>
      <c r="C9497" s="1">
        <f t="shared" si="750"/>
        <v>-0.99987663248169656</v>
      </c>
      <c r="E9497" s="1">
        <f t="shared" si="751"/>
        <v>0.32330968056883974</v>
      </c>
      <c r="F9497" s="1">
        <f t="shared" si="752"/>
        <v>3.1236610532146853</v>
      </c>
      <c r="G9497" s="1"/>
      <c r="H9497" s="1">
        <f t="shared" si="753"/>
        <v>0.323309414657244</v>
      </c>
      <c r="I9497" s="1">
        <f t="shared" si="754"/>
        <v>3.1236584007830257</v>
      </c>
    </row>
    <row r="9498" spans="1:9" x14ac:dyDescent="0.25">
      <c r="A9498" s="1">
        <v>9496</v>
      </c>
      <c r="B9498" s="1">
        <v>9.4960000000007305</v>
      </c>
      <c r="C9498" s="1">
        <f t="shared" si="750"/>
        <v>-0.99992104420384498</v>
      </c>
      <c r="E9498" s="1">
        <f t="shared" si="751"/>
        <v>0.3223097809081118</v>
      </c>
      <c r="F9498" s="1">
        <f t="shared" si="752"/>
        <v>3.1239838629491246</v>
      </c>
      <c r="G9498" s="1"/>
      <c r="H9498" s="1">
        <f t="shared" si="753"/>
        <v>0.32230951581889999</v>
      </c>
      <c r="I9498" s="1">
        <f t="shared" si="754"/>
        <v>3.1239812102482643</v>
      </c>
    </row>
    <row r="9499" spans="1:9" x14ac:dyDescent="0.25">
      <c r="A9499" s="1">
        <v>9497</v>
      </c>
      <c r="B9499" s="1">
        <v>9.49700000000073</v>
      </c>
      <c r="C9499" s="1">
        <f t="shared" si="750"/>
        <v>-0.99995558710897137</v>
      </c>
      <c r="E9499" s="1">
        <f t="shared" si="751"/>
        <v>0.32130984177003896</v>
      </c>
      <c r="F9499" s="1">
        <f t="shared" si="752"/>
        <v>3.124305672763342</v>
      </c>
      <c r="G9499" s="1"/>
      <c r="H9499" s="1">
        <f t="shared" si="753"/>
        <v>0.32130957750324413</v>
      </c>
      <c r="I9499" s="1">
        <f t="shared" si="754"/>
        <v>3.1243030197949251</v>
      </c>
    </row>
    <row r="9500" spans="1:9" x14ac:dyDescent="0.25">
      <c r="A9500" s="1">
        <v>9498</v>
      </c>
      <c r="B9500" s="1">
        <v>9.4980000000007294</v>
      </c>
      <c r="C9500" s="1">
        <f t="shared" si="750"/>
        <v>-0.99998026085615155</v>
      </c>
      <c r="E9500" s="1">
        <f t="shared" si="751"/>
        <v>0.32030987302361552</v>
      </c>
      <c r="F9500" s="1">
        <f t="shared" si="752"/>
        <v>3.1246264826227947</v>
      </c>
      <c r="G9500" s="1"/>
      <c r="H9500" s="1">
        <f t="shared" si="753"/>
        <v>0.32030960957926213</v>
      </c>
      <c r="I9500" s="1">
        <f t="shared" si="754"/>
        <v>3.1246238293884661</v>
      </c>
    </row>
    <row r="9501" spans="1:9" x14ac:dyDescent="0.25">
      <c r="A9501" s="1">
        <v>9499</v>
      </c>
      <c r="B9501" s="1">
        <v>9.4990000000007306</v>
      </c>
      <c r="C9501" s="1">
        <f t="shared" si="750"/>
        <v>-0.99999506520186532</v>
      </c>
      <c r="E9501" s="1">
        <f t="shared" si="751"/>
        <v>0.3193098845381272</v>
      </c>
      <c r="F9501" s="1">
        <f t="shared" si="752"/>
        <v>3.12494629250281</v>
      </c>
      <c r="G9501" s="1"/>
      <c r="H9501" s="1">
        <f t="shared" si="753"/>
        <v>0.31930962191623191</v>
      </c>
      <c r="I9501" s="1">
        <f t="shared" si="754"/>
        <v>3.124943639004214</v>
      </c>
    </row>
    <row r="9502" spans="1:9" x14ac:dyDescent="0.25">
      <c r="A9502" s="1">
        <v>9500</v>
      </c>
      <c r="B9502" s="1">
        <v>9.5000000000007301</v>
      </c>
      <c r="C9502" s="1">
        <f t="shared" si="750"/>
        <v>-1</v>
      </c>
      <c r="E9502" s="1">
        <f t="shared" si="751"/>
        <v>0.31830988618306105</v>
      </c>
      <c r="F9502" s="1">
        <f t="shared" si="752"/>
        <v>3.1252651023885818</v>
      </c>
      <c r="G9502" s="1"/>
      <c r="H9502" s="1">
        <f t="shared" si="753"/>
        <v>0.31830962438363153</v>
      </c>
      <c r="I9502" s="1">
        <f t="shared" si="754"/>
        <v>3.1252624486273639</v>
      </c>
    </row>
    <row r="9503" spans="1:9" x14ac:dyDescent="0.25">
      <c r="A9503" s="1">
        <v>9501</v>
      </c>
      <c r="B9503" s="1">
        <v>9.5010000000007295</v>
      </c>
      <c r="C9503" s="1">
        <f t="shared" si="750"/>
        <v>-0.999995065201851</v>
      </c>
      <c r="E9503" s="1">
        <f t="shared" si="751"/>
        <v>0.31730988782799496</v>
      </c>
      <c r="F9503" s="1">
        <f t="shared" si="752"/>
        <v>3.1255829122751759</v>
      </c>
      <c r="G9503" s="1"/>
      <c r="H9503" s="1">
        <f t="shared" si="753"/>
        <v>0.31730962685103115</v>
      </c>
      <c r="I9503" s="1">
        <f t="shared" si="754"/>
        <v>3.125580258252981</v>
      </c>
    </row>
    <row r="9504" spans="1:9" x14ac:dyDescent="0.25">
      <c r="A9504" s="1">
        <v>9502</v>
      </c>
      <c r="B9504" s="1">
        <v>9.5020000000007308</v>
      </c>
      <c r="C9504" s="1">
        <f t="shared" si="750"/>
        <v>-0.99998026085612268</v>
      </c>
      <c r="E9504" s="1">
        <f t="shared" si="751"/>
        <v>0.31630989934250664</v>
      </c>
      <c r="F9504" s="1">
        <f t="shared" si="752"/>
        <v>3.125899722167528</v>
      </c>
      <c r="G9504" s="1"/>
      <c r="H9504" s="1">
        <f t="shared" si="753"/>
        <v>0.31630963918800092</v>
      </c>
      <c r="I9504" s="1">
        <f t="shared" si="754"/>
        <v>3.125897067886001</v>
      </c>
    </row>
    <row r="9505" spans="1:9" x14ac:dyDescent="0.25">
      <c r="A9505" s="1">
        <v>9503</v>
      </c>
      <c r="B9505" s="1">
        <v>9.5030000000007302</v>
      </c>
      <c r="C9505" s="1">
        <f t="shared" si="750"/>
        <v>-0.99995558710892818</v>
      </c>
      <c r="E9505" s="1">
        <f t="shared" si="751"/>
        <v>0.31530993059608331</v>
      </c>
      <c r="F9505" s="1">
        <f t="shared" si="752"/>
        <v>3.1262155320804408</v>
      </c>
      <c r="G9505" s="1"/>
      <c r="H9505" s="1">
        <f t="shared" si="753"/>
        <v>0.31530967126401893</v>
      </c>
      <c r="I9505" s="1">
        <f t="shared" si="754"/>
        <v>3.126212877541227</v>
      </c>
    </row>
    <row r="9506" spans="1:9" x14ac:dyDescent="0.25">
      <c r="A9506" s="1">
        <v>9504</v>
      </c>
      <c r="B9506" s="1">
        <v>9.5040000000007296</v>
      </c>
      <c r="C9506" s="1">
        <f t="shared" si="750"/>
        <v>-0.99992104420378736</v>
      </c>
      <c r="E9506" s="1">
        <f t="shared" si="751"/>
        <v>0.31430999145801047</v>
      </c>
      <c r="F9506" s="1">
        <f t="shared" si="752"/>
        <v>3.1265303420385888</v>
      </c>
      <c r="G9506" s="1"/>
      <c r="H9506" s="1">
        <f t="shared" si="753"/>
        <v>0.31430973294836312</v>
      </c>
      <c r="I9506" s="1">
        <f t="shared" si="754"/>
        <v>3.1265276872433332</v>
      </c>
    </row>
    <row r="9507" spans="1:9" x14ac:dyDescent="0.25">
      <c r="A9507" s="1">
        <v>9505</v>
      </c>
      <c r="B9507" s="1">
        <v>9.5050000000007309</v>
      </c>
      <c r="C9507" s="1">
        <f t="shared" si="750"/>
        <v>-0.99987663248162451</v>
      </c>
      <c r="E9507" s="1">
        <f t="shared" si="751"/>
        <v>0.31331009179728148</v>
      </c>
      <c r="F9507" s="1">
        <f t="shared" si="752"/>
        <v>3.126844152076516</v>
      </c>
      <c r="G9507" s="1"/>
      <c r="H9507" s="1">
        <f t="shared" si="753"/>
        <v>0.31330983411001917</v>
      </c>
      <c r="I9507" s="1">
        <f t="shared" si="754"/>
        <v>3.126841497026863</v>
      </c>
    </row>
    <row r="9508" spans="1:9" x14ac:dyDescent="0.25">
      <c r="A9508" s="1">
        <v>9506</v>
      </c>
      <c r="B9508" s="1">
        <v>9.5060000000007303</v>
      </c>
      <c r="C9508" s="1">
        <f t="shared" si="750"/>
        <v>-0.99982235238076578</v>
      </c>
      <c r="E9508" s="1">
        <f t="shared" si="751"/>
        <v>0.31231024148250686</v>
      </c>
      <c r="F9508" s="1">
        <f t="shared" si="752"/>
        <v>3.1271569622386326</v>
      </c>
      <c r="G9508" s="1"/>
      <c r="H9508" s="1">
        <f t="shared" si="753"/>
        <v>0.31230998461758852</v>
      </c>
      <c r="I9508" s="1">
        <f t="shared" si="754"/>
        <v>3.1271543069362266</v>
      </c>
    </row>
    <row r="9509" spans="1:9" x14ac:dyDescent="0.25">
      <c r="A9509" s="1">
        <v>9507</v>
      </c>
      <c r="B9509" s="1">
        <v>9.5070000000007298</v>
      </c>
      <c r="C9509" s="1">
        <f t="shared" si="750"/>
        <v>-0.99975820443693364</v>
      </c>
      <c r="E9509" s="1">
        <f t="shared" si="751"/>
        <v>0.31131045038180327</v>
      </c>
      <c r="F9509" s="1">
        <f t="shared" si="752"/>
        <v>3.1274687725792187</v>
      </c>
      <c r="G9509" s="1"/>
      <c r="H9509" s="1">
        <f t="shared" si="753"/>
        <v>0.31131019433918022</v>
      </c>
      <c r="I9509" s="1">
        <f t="shared" si="754"/>
        <v>3.1274661170257048</v>
      </c>
    </row>
    <row r="9510" spans="1:9" x14ac:dyDescent="0.25">
      <c r="A9510" s="1">
        <v>9508</v>
      </c>
      <c r="B9510" s="1">
        <v>9.5080000000007292</v>
      </c>
      <c r="C9510" s="1">
        <f t="shared" si="750"/>
        <v>-0.99968418928324243</v>
      </c>
      <c r="E9510" s="1">
        <f t="shared" si="751"/>
        <v>0.31031072836270529</v>
      </c>
      <c r="F9510" s="1">
        <f t="shared" si="752"/>
        <v>3.1277795831624231</v>
      </c>
      <c r="G9510" s="1"/>
      <c r="H9510" s="1">
        <f t="shared" si="753"/>
        <v>0.31031047314232069</v>
      </c>
      <c r="I9510" s="1">
        <f t="shared" si="754"/>
        <v>3.1277769273594451</v>
      </c>
    </row>
    <row r="9511" spans="1:9" x14ac:dyDescent="0.25">
      <c r="A9511" s="1">
        <v>9509</v>
      </c>
      <c r="B9511" s="1">
        <v>9.5090000000007304</v>
      </c>
      <c r="C9511" s="1">
        <f t="shared" si="750"/>
        <v>-0.9996003076501917</v>
      </c>
      <c r="E9511" s="1">
        <f t="shared" si="751"/>
        <v>0.30931108529206441</v>
      </c>
      <c r="F9511" s="1">
        <f t="shared" si="752"/>
        <v>3.1280893940622603</v>
      </c>
      <c r="G9511" s="1"/>
      <c r="H9511" s="1">
        <f t="shared" si="753"/>
        <v>0.30931083089385275</v>
      </c>
      <c r="I9511" s="1">
        <f t="shared" si="754"/>
        <v>3.1280867380114636</v>
      </c>
    </row>
    <row r="9512" spans="1:9" x14ac:dyDescent="0.25">
      <c r="A9512" s="1">
        <v>9510</v>
      </c>
      <c r="B9512" s="1">
        <v>9.5100000000007299</v>
      </c>
      <c r="C9512" s="1">
        <f t="shared" si="750"/>
        <v>-0.99950656036565966</v>
      </c>
      <c r="E9512" s="1">
        <f t="shared" si="751"/>
        <v>0.30831153103595654</v>
      </c>
      <c r="F9512" s="1">
        <f t="shared" si="752"/>
        <v>3.128398205362612</v>
      </c>
      <c r="G9512" s="1"/>
      <c r="H9512" s="1">
        <f t="shared" si="753"/>
        <v>0.30831127745984538</v>
      </c>
      <c r="I9512" s="1">
        <f t="shared" si="754"/>
        <v>3.1283955490656403</v>
      </c>
    </row>
    <row r="9513" spans="1:9" x14ac:dyDescent="0.25">
      <c r="A9513" s="1">
        <v>9511</v>
      </c>
      <c r="B9513" s="1">
        <v>9.5110000000007293</v>
      </c>
      <c r="C9513" s="1">
        <f t="shared" si="750"/>
        <v>-0.99940294835489374</v>
      </c>
      <c r="E9513" s="1">
        <f t="shared" si="751"/>
        <v>0.30731207545957639</v>
      </c>
      <c r="F9513" s="1">
        <f t="shared" si="752"/>
        <v>3.1287060171572256</v>
      </c>
      <c r="G9513" s="1"/>
      <c r="H9513" s="1">
        <f t="shared" si="753"/>
        <v>0.30731182270548568</v>
      </c>
      <c r="I9513" s="1">
        <f t="shared" si="754"/>
        <v>3.1287033606157229</v>
      </c>
    </row>
    <row r="9514" spans="1:9" x14ac:dyDescent="0.25">
      <c r="A9514" s="1">
        <v>9512</v>
      </c>
      <c r="B9514" s="1">
        <v>9.5120000000007305</v>
      </c>
      <c r="C9514" s="1">
        <f t="shared" si="750"/>
        <v>-0.99928947264050283</v>
      </c>
      <c r="E9514" s="1">
        <f t="shared" si="751"/>
        <v>0.30631272842714807</v>
      </c>
      <c r="F9514" s="1">
        <f t="shared" si="752"/>
        <v>3.1290128295497124</v>
      </c>
      <c r="G9514" s="1"/>
      <c r="H9514" s="1">
        <f t="shared" si="753"/>
        <v>0.30631247649498677</v>
      </c>
      <c r="I9514" s="1">
        <f t="shared" si="754"/>
        <v>3.1290101727653234</v>
      </c>
    </row>
    <row r="9515" spans="1:9" x14ac:dyDescent="0.25">
      <c r="A9515" s="1">
        <v>9513</v>
      </c>
      <c r="B9515" s="1">
        <v>9.51300000000073</v>
      </c>
      <c r="C9515" s="1">
        <f t="shared" si="750"/>
        <v>-0.99916613434244661</v>
      </c>
      <c r="E9515" s="1">
        <f t="shared" si="751"/>
        <v>0.30531349980182448</v>
      </c>
      <c r="F9515" s="1">
        <f t="shared" si="752"/>
        <v>3.1293186426535486</v>
      </c>
      <c r="G9515" s="1"/>
      <c r="H9515" s="1">
        <f t="shared" si="753"/>
        <v>0.30531324869149584</v>
      </c>
      <c r="I9515" s="1">
        <f t="shared" si="754"/>
        <v>3.1293159856279167</v>
      </c>
    </row>
    <row r="9516" spans="1:9" x14ac:dyDescent="0.25">
      <c r="A9516" s="1">
        <v>9514</v>
      </c>
      <c r="B9516" s="1">
        <v>9.5140000000007294</v>
      </c>
      <c r="C9516" s="1">
        <f t="shared" si="750"/>
        <v>-0.99903293467802412</v>
      </c>
      <c r="E9516" s="1">
        <f t="shared" si="751"/>
        <v>0.30431439944558764</v>
      </c>
      <c r="F9516" s="1">
        <f t="shared" si="752"/>
        <v>3.1296234565920722</v>
      </c>
      <c r="G9516" s="1"/>
      <c r="H9516" s="1">
        <f t="shared" si="753"/>
        <v>0.30431414915698618</v>
      </c>
      <c r="I9516" s="1">
        <f t="shared" si="754"/>
        <v>3.1296207993268408</v>
      </c>
    </row>
    <row r="9517" spans="1:9" x14ac:dyDescent="0.25">
      <c r="A9517" s="1">
        <v>9515</v>
      </c>
      <c r="B9517" s="1">
        <v>9.5150000000007307</v>
      </c>
      <c r="C9517" s="1">
        <f t="shared" si="750"/>
        <v>-0.99888987496186188</v>
      </c>
      <c r="E9517" s="1">
        <f t="shared" si="751"/>
        <v>0.30331543721915244</v>
      </c>
      <c r="F9517" s="1">
        <f t="shared" si="752"/>
        <v>3.1299272714984836</v>
      </c>
      <c r="G9517" s="1"/>
      <c r="H9517" s="1">
        <f t="shared" si="753"/>
        <v>0.30331518775216504</v>
      </c>
      <c r="I9517" s="1">
        <f t="shared" si="754"/>
        <v>3.1299246139952959</v>
      </c>
    </row>
    <row r="9518" spans="1:9" x14ac:dyDescent="0.25">
      <c r="A9518" s="1">
        <v>9516</v>
      </c>
      <c r="B9518" s="1">
        <v>9.5160000000007301</v>
      </c>
      <c r="C9518" s="1">
        <f t="shared" si="750"/>
        <v>-0.99873695660590234</v>
      </c>
      <c r="E9518" s="1">
        <f t="shared" si="751"/>
        <v>0.30231662298187723</v>
      </c>
      <c r="F9518" s="1">
        <f t="shared" si="752"/>
        <v>3.1302300875158409</v>
      </c>
      <c r="G9518" s="1"/>
      <c r="H9518" s="1">
        <f t="shared" si="753"/>
        <v>0.3023163743363817</v>
      </c>
      <c r="I9518" s="1">
        <f t="shared" si="754"/>
        <v>3.1302274297763399</v>
      </c>
    </row>
    <row r="9519" spans="1:9" x14ac:dyDescent="0.25">
      <c r="A9519" s="1">
        <v>9517</v>
      </c>
      <c r="B9519" s="1">
        <v>9.5170000000007295</v>
      </c>
      <c r="C9519" s="1">
        <f t="shared" si="750"/>
        <v>-0.99857418111938745</v>
      </c>
      <c r="E9519" s="1">
        <f t="shared" si="751"/>
        <v>0.30131796659165316</v>
      </c>
      <c r="F9519" s="1">
        <f t="shared" si="752"/>
        <v>3.1305319047970626</v>
      </c>
      <c r="G9519" s="1"/>
      <c r="H9519" s="1">
        <f t="shared" si="753"/>
        <v>0.30131771876751962</v>
      </c>
      <c r="I9519" s="1">
        <f t="shared" si="754"/>
        <v>3.1305292468228916</v>
      </c>
    </row>
    <row r="9520" spans="1:9" x14ac:dyDescent="0.25">
      <c r="A9520" s="1">
        <v>9518</v>
      </c>
      <c r="B9520" s="1">
        <v>9.5180000000007308</v>
      </c>
      <c r="C9520" s="1">
        <f t="shared" si="750"/>
        <v>-0.99840155010884535</v>
      </c>
      <c r="E9520" s="1">
        <f t="shared" si="751"/>
        <v>0.30031947790481323</v>
      </c>
      <c r="F9520" s="1">
        <f t="shared" si="752"/>
        <v>3.1308327235049256</v>
      </c>
      <c r="G9520" s="1"/>
      <c r="H9520" s="1">
        <f t="shared" si="753"/>
        <v>0.30031923090190427</v>
      </c>
      <c r="I9520" s="1">
        <f t="shared" si="754"/>
        <v>3.1308300652977268</v>
      </c>
    </row>
    <row r="9521" spans="1:9" x14ac:dyDescent="0.25">
      <c r="A9521" s="1">
        <v>9519</v>
      </c>
      <c r="B9521" s="1">
        <v>9.5190000000007302</v>
      </c>
      <c r="C9521" s="1">
        <f t="shared" si="750"/>
        <v>-0.99821906527807491</v>
      </c>
      <c r="E9521" s="1">
        <f t="shared" si="751"/>
        <v>0.29932116677604226</v>
      </c>
      <c r="F9521" s="1">
        <f t="shared" si="752"/>
        <v>3.1311325438120585</v>
      </c>
      <c r="G9521" s="1"/>
      <c r="H9521" s="1">
        <f t="shared" si="753"/>
        <v>0.29932092059421134</v>
      </c>
      <c r="I9521" s="1">
        <f t="shared" si="754"/>
        <v>3.1311298853734746</v>
      </c>
    </row>
    <row r="9522" spans="1:9" x14ac:dyDescent="0.25">
      <c r="A9522" s="1">
        <v>9520</v>
      </c>
      <c r="B9522" s="1">
        <v>9.5200000000007297</v>
      </c>
      <c r="C9522" s="1">
        <f t="shared" si="750"/>
        <v>-0.99802672842812767</v>
      </c>
      <c r="E9522" s="1">
        <f t="shared" si="751"/>
        <v>0.29832304305826579</v>
      </c>
      <c r="F9522" s="1">
        <f t="shared" si="752"/>
        <v>3.1314313659009474</v>
      </c>
      <c r="G9522" s="1"/>
      <c r="H9522" s="1">
        <f t="shared" si="753"/>
        <v>0.29832279769735881</v>
      </c>
      <c r="I9522" s="1">
        <f t="shared" si="754"/>
        <v>3.1314287072326201</v>
      </c>
    </row>
    <row r="9523" spans="1:9" x14ac:dyDescent="0.25">
      <c r="A9523" s="1">
        <v>9521</v>
      </c>
      <c r="B9523" s="1">
        <v>9.5210000000007309</v>
      </c>
      <c r="C9523" s="1">
        <f t="shared" si="750"/>
        <v>-0.99782454145729027</v>
      </c>
      <c r="E9523" s="1">
        <f t="shared" si="751"/>
        <v>0.29732511660256089</v>
      </c>
      <c r="F9523" s="1">
        <f t="shared" si="752"/>
        <v>3.131729189963929</v>
      </c>
      <c r="G9523" s="1"/>
      <c r="H9523" s="1">
        <f t="shared" si="753"/>
        <v>0.29732487206241487</v>
      </c>
      <c r="I9523" s="1">
        <f t="shared" si="754"/>
        <v>3.1317265310675002</v>
      </c>
    </row>
    <row r="9524" spans="1:9" x14ac:dyDescent="0.25">
      <c r="A9524" s="1">
        <v>9522</v>
      </c>
      <c r="B9524" s="1">
        <v>9.5220000000007303</v>
      </c>
      <c r="C9524" s="1">
        <f t="shared" si="750"/>
        <v>-0.99761250636106669</v>
      </c>
      <c r="E9524" s="1">
        <f t="shared" si="751"/>
        <v>0.29632739725805979</v>
      </c>
      <c r="F9524" s="1">
        <f t="shared" si="752"/>
        <v>3.1320260162031897</v>
      </c>
      <c r="G9524" s="1"/>
      <c r="H9524" s="1">
        <f t="shared" si="753"/>
        <v>0.29632715353850625</v>
      </c>
      <c r="I9524" s="1">
        <f t="shared" si="754"/>
        <v>3.1320233570803007</v>
      </c>
    </row>
    <row r="9525" spans="1:9" x14ac:dyDescent="0.25">
      <c r="A9525" s="1">
        <v>9523</v>
      </c>
      <c r="B9525" s="1">
        <v>9.5230000000007298</v>
      </c>
      <c r="C9525" s="1">
        <f t="shared" si="750"/>
        <v>-0.99739062523215816</v>
      </c>
      <c r="E9525" s="1">
        <f t="shared" si="751"/>
        <v>0.29532989487185085</v>
      </c>
      <c r="F9525" s="1">
        <f t="shared" si="752"/>
        <v>3.1323218448307646</v>
      </c>
      <c r="G9525" s="1"/>
      <c r="H9525" s="1">
        <f t="shared" si="753"/>
        <v>0.29532965197271022</v>
      </c>
      <c r="I9525" s="1">
        <f t="shared" si="754"/>
        <v>3.1323191854830563</v>
      </c>
    </row>
    <row r="9526" spans="1:9" x14ac:dyDescent="0.25">
      <c r="A9526" s="1">
        <v>9524</v>
      </c>
      <c r="B9526" s="1">
        <v>9.5240000000007292</v>
      </c>
      <c r="C9526" s="1">
        <f t="shared" si="750"/>
        <v>-0.99715890026044141</v>
      </c>
      <c r="E9526" s="1">
        <f t="shared" si="751"/>
        <v>0.29433261928887872</v>
      </c>
      <c r="F9526" s="1">
        <f t="shared" si="752"/>
        <v>3.1326166760685346</v>
      </c>
      <c r="G9526" s="1"/>
      <c r="H9526" s="1">
        <f t="shared" si="753"/>
        <v>0.29433237720996447</v>
      </c>
      <c r="I9526" s="1">
        <f t="shared" si="754"/>
        <v>3.1326140164976475</v>
      </c>
    </row>
    <row r="9527" spans="1:9" x14ac:dyDescent="0.25">
      <c r="A9527" s="1">
        <v>9525</v>
      </c>
      <c r="B9527" s="1">
        <v>9.5250000000007304</v>
      </c>
      <c r="C9527" s="1">
        <f t="shared" si="750"/>
        <v>-0.99691733373294811</v>
      </c>
      <c r="E9527" s="1">
        <f t="shared" si="751"/>
        <v>0.2933355803518497</v>
      </c>
      <c r="F9527" s="1">
        <f t="shared" si="752"/>
        <v>3.1329105101482244</v>
      </c>
      <c r="G9527" s="1"/>
      <c r="H9527" s="1">
        <f t="shared" si="753"/>
        <v>0.29333533909296655</v>
      </c>
      <c r="I9527" s="1">
        <f t="shared" si="754"/>
        <v>3.1329078503557994</v>
      </c>
    </row>
    <row r="9528" spans="1:9" x14ac:dyDescent="0.25">
      <c r="A9528" s="1">
        <v>9526</v>
      </c>
      <c r="B9528" s="1">
        <v>9.5260000000007299</v>
      </c>
      <c r="C9528" s="1">
        <f t="shared" si="750"/>
        <v>-0.99666592803384302</v>
      </c>
      <c r="E9528" s="1">
        <f t="shared" si="751"/>
        <v>0.29233878790113793</v>
      </c>
      <c r="F9528" s="1">
        <f t="shared" si="752"/>
        <v>3.1332033473114</v>
      </c>
      <c r="G9528" s="1"/>
      <c r="H9528" s="1">
        <f t="shared" si="753"/>
        <v>0.29233854746208371</v>
      </c>
      <c r="I9528" s="1">
        <f t="shared" si="754"/>
        <v>3.1332006872990767</v>
      </c>
    </row>
    <row r="9529" spans="1:9" x14ac:dyDescent="0.25">
      <c r="A9529" s="1">
        <v>9527</v>
      </c>
      <c r="B9529" s="1">
        <v>9.5270000000007293</v>
      </c>
      <c r="C9529" s="1">
        <f t="shared" si="750"/>
        <v>-0.99640468564439855</v>
      </c>
      <c r="E9529" s="1">
        <f t="shared" si="751"/>
        <v>0.29134225177468115</v>
      </c>
      <c r="F9529" s="1">
        <f t="shared" si="752"/>
        <v>3.1334951878094679</v>
      </c>
      <c r="G9529" s="1"/>
      <c r="H9529" s="1">
        <f t="shared" si="753"/>
        <v>0.29134201215524513</v>
      </c>
      <c r="I9529" s="1">
        <f t="shared" si="754"/>
        <v>3.1334925275788854</v>
      </c>
    </row>
    <row r="9530" spans="1:9" x14ac:dyDescent="0.25">
      <c r="A9530" s="1">
        <v>9528</v>
      </c>
      <c r="B9530" s="1">
        <v>9.5280000000007306</v>
      </c>
      <c r="C9530" s="1">
        <f t="shared" si="750"/>
        <v>-0.996133609142971</v>
      </c>
      <c r="E9530" s="1">
        <f t="shared" si="751"/>
        <v>0.29034598180788651</v>
      </c>
      <c r="F9530" s="1">
        <f t="shared" si="752"/>
        <v>3.1337860319036697</v>
      </c>
      <c r="G9530" s="1"/>
      <c r="H9530" s="1">
        <f t="shared" si="753"/>
        <v>0.29034574300785021</v>
      </c>
      <c r="I9530" s="1">
        <f t="shared" si="754"/>
        <v>3.1337833714564671</v>
      </c>
    </row>
    <row r="9531" spans="1:9" x14ac:dyDescent="0.25">
      <c r="A9531" s="1">
        <v>9529</v>
      </c>
      <c r="B9531" s="1">
        <v>9.52900000000073</v>
      </c>
      <c r="C9531" s="1">
        <f t="shared" si="750"/>
        <v>-0.99585270120497715</v>
      </c>
      <c r="E9531" s="1">
        <f t="shared" si="751"/>
        <v>0.28934998783354082</v>
      </c>
      <c r="F9531" s="1">
        <f t="shared" si="752"/>
        <v>3.1340758798650814</v>
      </c>
      <c r="G9531" s="1"/>
      <c r="H9531" s="1">
        <f t="shared" si="753"/>
        <v>0.28934974985267681</v>
      </c>
      <c r="I9531" s="1">
        <f t="shared" si="754"/>
        <v>3.1340732192028971</v>
      </c>
    </row>
    <row r="9532" spans="1:9" x14ac:dyDescent="0.25">
      <c r="A9532" s="1">
        <v>9530</v>
      </c>
      <c r="B9532" s="1">
        <v>9.5300000000007294</v>
      </c>
      <c r="C9532" s="1">
        <f t="shared" si="750"/>
        <v>-0.9955619646028645</v>
      </c>
      <c r="E9532" s="1">
        <f t="shared" si="751"/>
        <v>0.28835427968170024</v>
      </c>
      <c r="F9532" s="1">
        <f t="shared" si="752"/>
        <v>3.1343647319746109</v>
      </c>
      <c r="G9532" s="1"/>
      <c r="H9532" s="1">
        <f t="shared" si="753"/>
        <v>0.28835404251977342</v>
      </c>
      <c r="I9532" s="1">
        <f t="shared" si="754"/>
        <v>3.1343620710990829</v>
      </c>
    </row>
    <row r="9533" spans="1:9" x14ac:dyDescent="0.25">
      <c r="A9533" s="1">
        <v>9531</v>
      </c>
      <c r="B9533" s="1">
        <v>9.5310000000007307</v>
      </c>
      <c r="C9533" s="1">
        <f t="shared" si="750"/>
        <v>-0.99526140220608517</v>
      </c>
      <c r="E9533" s="1">
        <f t="shared" si="751"/>
        <v>0.28735886717960007</v>
      </c>
      <c r="F9533" s="1">
        <f t="shared" si="752"/>
        <v>3.1346525885229952</v>
      </c>
      <c r="G9533" s="1"/>
      <c r="H9533" s="1">
        <f t="shared" si="753"/>
        <v>0.28735863083636776</v>
      </c>
      <c r="I9533" s="1">
        <f t="shared" si="754"/>
        <v>3.1346499274357615</v>
      </c>
    </row>
    <row r="9534" spans="1:9" x14ac:dyDescent="0.25">
      <c r="A9534" s="1">
        <v>9532</v>
      </c>
      <c r="B9534" s="1">
        <v>9.5320000000007301</v>
      </c>
      <c r="C9534" s="1">
        <f t="shared" si="750"/>
        <v>-0.99495101698107002</v>
      </c>
      <c r="E9534" s="1">
        <f t="shared" si="751"/>
        <v>0.28636376015156423</v>
      </c>
      <c r="F9534" s="1">
        <f t="shared" si="752"/>
        <v>3.134939449810795</v>
      </c>
      <c r="G9534" s="1"/>
      <c r="H9534" s="1">
        <f t="shared" si="753"/>
        <v>0.28636352462677472</v>
      </c>
      <c r="I9534" s="1">
        <f t="shared" si="754"/>
        <v>3.1349367885134929</v>
      </c>
    </row>
    <row r="9535" spans="1:9" x14ac:dyDescent="0.25">
      <c r="A9535" s="1">
        <v>9533</v>
      </c>
      <c r="B9535" s="1">
        <v>9.5330000000007296</v>
      </c>
      <c r="C9535" s="1">
        <f t="shared" si="750"/>
        <v>-0.9946308119911953</v>
      </c>
      <c r="E9535" s="1">
        <f t="shared" si="751"/>
        <v>0.2853689684188952</v>
      </c>
      <c r="F9535" s="1">
        <f t="shared" si="752"/>
        <v>3.1352253161483965</v>
      </c>
      <c r="G9535" s="1"/>
      <c r="H9535" s="1">
        <f t="shared" si="753"/>
        <v>0.28536873371228916</v>
      </c>
      <c r="I9535" s="1">
        <f t="shared" si="754"/>
        <v>3.1352226546426625</v>
      </c>
    </row>
    <row r="9536" spans="1:9" x14ac:dyDescent="0.25">
      <c r="A9536" s="1">
        <v>9534</v>
      </c>
      <c r="B9536" s="1">
        <v>9.5340000000007308</v>
      </c>
      <c r="C9536" s="1">
        <f t="shared" si="750"/>
        <v>-0.99430079039675412</v>
      </c>
      <c r="E9536" s="1">
        <f t="shared" si="751"/>
        <v>0.28437450179978341</v>
      </c>
      <c r="F9536" s="1">
        <f t="shared" si="752"/>
        <v>3.1355101878560041</v>
      </c>
      <c r="G9536" s="1"/>
      <c r="H9536" s="1">
        <f t="shared" si="753"/>
        <v>0.28437426791109399</v>
      </c>
      <c r="I9536" s="1">
        <f t="shared" si="754"/>
        <v>3.1355075261434746</v>
      </c>
    </row>
    <row r="9537" spans="1:9" x14ac:dyDescent="0.25">
      <c r="A9537" s="1">
        <v>9535</v>
      </c>
      <c r="B9537" s="1">
        <v>9.5350000000007302</v>
      </c>
      <c r="C9537" s="1">
        <f t="shared" si="750"/>
        <v>-0.99396095545492791</v>
      </c>
      <c r="E9537" s="1">
        <f t="shared" si="751"/>
        <v>0.28338037010921757</v>
      </c>
      <c r="F9537" s="1">
        <f t="shared" si="752"/>
        <v>3.1357940652636387</v>
      </c>
      <c r="G9537" s="1"/>
      <c r="H9537" s="1">
        <f t="shared" si="753"/>
        <v>0.28338013703816872</v>
      </c>
      <c r="I9537" s="1">
        <f t="shared" si="754"/>
        <v>3.1357914033459493</v>
      </c>
    </row>
    <row r="9538" spans="1:9" x14ac:dyDescent="0.25">
      <c r="A9538" s="1">
        <v>9536</v>
      </c>
      <c r="B9538" s="1">
        <v>9.5360000000007297</v>
      </c>
      <c r="C9538" s="1">
        <f t="shared" si="750"/>
        <v>-0.99361131051974971</v>
      </c>
      <c r="E9538" s="1">
        <f t="shared" si="751"/>
        <v>0.28238658315887372</v>
      </c>
      <c r="F9538" s="1">
        <f t="shared" si="752"/>
        <v>3.136076948711136</v>
      </c>
      <c r="G9538" s="1"/>
      <c r="H9538" s="1">
        <f t="shared" si="753"/>
        <v>0.28238635090518194</v>
      </c>
      <c r="I9538" s="1">
        <f t="shared" si="754"/>
        <v>3.1360742865899209</v>
      </c>
    </row>
    <row r="9539" spans="1:9" x14ac:dyDescent="0.25">
      <c r="A9539" s="1">
        <v>9537</v>
      </c>
      <c r="B9539" s="1">
        <v>9.5370000000007291</v>
      </c>
      <c r="C9539" s="1">
        <f t="shared" si="750"/>
        <v>-0.9932518590420738</v>
      </c>
      <c r="E9539" s="1">
        <f t="shared" si="751"/>
        <v>0.28139315075702787</v>
      </c>
      <c r="F9539" s="1">
        <f t="shared" si="752"/>
        <v>3.1363588385481389</v>
      </c>
      <c r="G9539" s="1"/>
      <c r="H9539" s="1">
        <f t="shared" si="753"/>
        <v>0.28139291932040156</v>
      </c>
      <c r="I9539" s="1">
        <f t="shared" si="754"/>
        <v>3.1363561762250334</v>
      </c>
    </row>
    <row r="9540" spans="1:9" x14ac:dyDescent="0.25">
      <c r="A9540" s="1">
        <v>9538</v>
      </c>
      <c r="B9540" s="1">
        <v>9.5380000000007303</v>
      </c>
      <c r="C9540" s="1">
        <f t="shared" si="750"/>
        <v>-0.99288260456954069</v>
      </c>
      <c r="E9540" s="1">
        <f t="shared" si="751"/>
        <v>0.28040008270845568</v>
      </c>
      <c r="F9540" s="1">
        <f t="shared" si="752"/>
        <v>3.1366397351341009</v>
      </c>
      <c r="G9540" s="1"/>
      <c r="H9540" s="1">
        <f t="shared" si="753"/>
        <v>0.28039985208859453</v>
      </c>
      <c r="I9540" s="1">
        <f t="shared" si="754"/>
        <v>3.1366370726107382</v>
      </c>
    </row>
    <row r="9541" spans="1:9" x14ac:dyDescent="0.25">
      <c r="A9541" s="1">
        <v>9539</v>
      </c>
      <c r="B9541" s="1">
        <v>9.5390000000007298</v>
      </c>
      <c r="C9541" s="1">
        <f t="shared" si="750"/>
        <v>-0.99250355074654384</v>
      </c>
      <c r="E9541" s="1">
        <f t="shared" si="751"/>
        <v>0.27940738881434013</v>
      </c>
      <c r="F9541" s="1">
        <f t="shared" si="752"/>
        <v>3.1369196388382745</v>
      </c>
      <c r="G9541" s="1"/>
      <c r="H9541" s="1">
        <f t="shared" si="753"/>
        <v>0.27940715901093705</v>
      </c>
      <c r="I9541" s="1">
        <f t="shared" si="754"/>
        <v>3.1369169761162876</v>
      </c>
    </row>
    <row r="9542" spans="1:9" x14ac:dyDescent="0.25">
      <c r="A9542" s="1">
        <v>9540</v>
      </c>
      <c r="B9542" s="1">
        <v>9.5400000000007292</v>
      </c>
      <c r="C9542" s="1">
        <f t="shared" si="750"/>
        <v>-0.99211470131419066</v>
      </c>
      <c r="E9542" s="1">
        <f t="shared" si="751"/>
        <v>0.27841507887216693</v>
      </c>
      <c r="F9542" s="1">
        <f t="shared" si="752"/>
        <v>3.1371985500397135</v>
      </c>
      <c r="G9542" s="1"/>
      <c r="H9542" s="1">
        <f t="shared" si="753"/>
        <v>0.27841484988490722</v>
      </c>
      <c r="I9542" s="1">
        <f t="shared" si="754"/>
        <v>3.1371958871207353</v>
      </c>
    </row>
    <row r="9543" spans="1:9" x14ac:dyDescent="0.25">
      <c r="A9543" s="1">
        <v>9541</v>
      </c>
      <c r="B9543" s="1">
        <v>9.5410000000007305</v>
      </c>
      <c r="C9543" s="1">
        <f t="shared" si="750"/>
        <v>-0.99171606011026836</v>
      </c>
      <c r="E9543" s="1">
        <f t="shared" si="751"/>
        <v>0.27742316267563571</v>
      </c>
      <c r="F9543" s="1">
        <f t="shared" si="752"/>
        <v>3.1374764691272672</v>
      </c>
      <c r="G9543" s="1"/>
      <c r="H9543" s="1">
        <f t="shared" si="753"/>
        <v>0.27742293450419381</v>
      </c>
      <c r="I9543" s="1">
        <f t="shared" si="754"/>
        <v>3.1374738060129301</v>
      </c>
    </row>
    <row r="9544" spans="1:9" x14ac:dyDescent="0.25">
      <c r="A9544" s="1">
        <v>9542</v>
      </c>
      <c r="B9544" s="1">
        <v>9.5420000000007299</v>
      </c>
      <c r="C9544" s="1">
        <f t="shared" si="750"/>
        <v>-0.99130763106920516</v>
      </c>
      <c r="E9544" s="1">
        <f t="shared" si="751"/>
        <v>0.27643165001455994</v>
      </c>
      <c r="F9544" s="1">
        <f t="shared" si="752"/>
        <v>3.1377533964995767</v>
      </c>
      <c r="G9544" s="1"/>
      <c r="H9544" s="1">
        <f t="shared" si="753"/>
        <v>0.2764314226586046</v>
      </c>
      <c r="I9544" s="1">
        <f t="shared" si="754"/>
        <v>3.1377507331915115</v>
      </c>
    </row>
    <row r="9545" spans="1:9" x14ac:dyDescent="0.25">
      <c r="A9545" s="1">
        <v>9543</v>
      </c>
      <c r="B9545" s="1">
        <v>9.5430000000007293</v>
      </c>
      <c r="C9545" s="1">
        <f t="shared" si="750"/>
        <v>-0.99088941822203047</v>
      </c>
      <c r="E9545" s="1">
        <f t="shared" si="751"/>
        <v>0.2754405506747683</v>
      </c>
      <c r="F9545" s="1">
        <f t="shared" si="752"/>
        <v>3.1380293325650701</v>
      </c>
      <c r="G9545" s="1"/>
      <c r="H9545" s="1">
        <f t="shared" si="753"/>
        <v>0.27544032413395952</v>
      </c>
      <c r="I9545" s="1">
        <f t="shared" si="754"/>
        <v>3.1380266690649075</v>
      </c>
    </row>
    <row r="9546" spans="1:9" x14ac:dyDescent="0.25">
      <c r="A9546" s="1">
        <v>9544</v>
      </c>
      <c r="B9546" s="1">
        <v>9.5440000000007306</v>
      </c>
      <c r="C9546" s="1">
        <f t="shared" si="750"/>
        <v>-0.99046142569633511</v>
      </c>
      <c r="E9546" s="1">
        <f t="shared" si="751"/>
        <v>0.27444987443800878</v>
      </c>
      <c r="F9546" s="1">
        <f t="shared" si="752"/>
        <v>3.1383042777419607</v>
      </c>
      <c r="G9546" s="1"/>
      <c r="H9546" s="1">
        <f t="shared" si="753"/>
        <v>0.27444964871199912</v>
      </c>
      <c r="I9546" s="1">
        <f t="shared" si="754"/>
        <v>3.1383016140513309</v>
      </c>
    </row>
    <row r="9547" spans="1:9" x14ac:dyDescent="0.25">
      <c r="A9547" s="1">
        <v>9545</v>
      </c>
      <c r="B9547" s="1">
        <v>9.54500000000073</v>
      </c>
      <c r="C9547" s="1">
        <f t="shared" si="750"/>
        <v>-0.99002365771623457</v>
      </c>
      <c r="E9547" s="1">
        <f t="shared" si="751"/>
        <v>0.2734596310818605</v>
      </c>
      <c r="F9547" s="1">
        <f t="shared" si="752"/>
        <v>3.1385782324582401</v>
      </c>
      <c r="G9547" s="1"/>
      <c r="H9547" s="1">
        <f t="shared" si="753"/>
        <v>0.27345940617029341</v>
      </c>
      <c r="I9547" s="1">
        <f t="shared" si="754"/>
        <v>3.138575568578772</v>
      </c>
    </row>
    <row r="9548" spans="1:9" x14ac:dyDescent="0.25">
      <c r="A9548" s="1">
        <v>9546</v>
      </c>
      <c r="B9548" s="1">
        <v>9.5460000000007295</v>
      </c>
      <c r="C9548" s="1">
        <f t="shared" si="750"/>
        <v>-0.9895761186023212</v>
      </c>
      <c r="E9548" s="1">
        <f t="shared" si="751"/>
        <v>0.2724698303796233</v>
      </c>
      <c r="F9548" s="1">
        <f t="shared" si="752"/>
        <v>3.1388511971516757</v>
      </c>
      <c r="G9548" s="1"/>
      <c r="H9548" s="1">
        <f t="shared" si="753"/>
        <v>0.27246960628213468</v>
      </c>
      <c r="I9548" s="1">
        <f t="shared" si="754"/>
        <v>3.1388485330849982</v>
      </c>
    </row>
    <row r="9549" spans="1:9" x14ac:dyDescent="0.25">
      <c r="A9549" s="1">
        <v>9547</v>
      </c>
      <c r="B9549" s="1">
        <v>9.5470000000007307</v>
      </c>
      <c r="C9549" s="1">
        <f t="shared" si="750"/>
        <v>-0.98911881277162417</v>
      </c>
      <c r="E9549" s="1">
        <f t="shared" si="751"/>
        <v>0.27148048210022818</v>
      </c>
      <c r="F9549" s="1">
        <f t="shared" si="752"/>
        <v>3.1391231722698074</v>
      </c>
      <c r="G9549" s="1"/>
      <c r="H9549" s="1">
        <f t="shared" si="753"/>
        <v>0.2714802588164465</v>
      </c>
      <c r="I9549" s="1">
        <f t="shared" si="754"/>
        <v>3.1391205080175477</v>
      </c>
    </row>
    <row r="9550" spans="1:9" x14ac:dyDescent="0.25">
      <c r="A9550" s="1">
        <v>9548</v>
      </c>
      <c r="B9550" s="1">
        <v>9.5480000000007408</v>
      </c>
      <c r="C9550" s="1">
        <f t="shared" si="750"/>
        <v>-0.98865174473756467</v>
      </c>
      <c r="E9550" s="1">
        <f t="shared" si="751"/>
        <v>0.27049159600813782</v>
      </c>
      <c r="F9550" s="1">
        <f t="shared" si="752"/>
        <v>3.1393941582699414</v>
      </c>
      <c r="G9550" s="1"/>
      <c r="H9550" s="1">
        <f t="shared" si="753"/>
        <v>0.27049137353768193</v>
      </c>
      <c r="I9550" s="1">
        <f t="shared" si="754"/>
        <v>3.1393914938337275</v>
      </c>
    </row>
    <row r="9551" spans="1:9" x14ac:dyDescent="0.25">
      <c r="A9551" s="1">
        <v>9549</v>
      </c>
      <c r="B9551" s="1">
        <v>9.5490000000007296</v>
      </c>
      <c r="C9551" s="1">
        <f t="shared" si="750"/>
        <v>-0.98817491910992916</v>
      </c>
      <c r="E9551" s="1">
        <f t="shared" si="751"/>
        <v>0.26950318186328659</v>
      </c>
      <c r="F9551" s="1">
        <f t="shared" si="752"/>
        <v>3.1396641556191391</v>
      </c>
      <c r="G9551" s="1"/>
      <c r="H9551" s="1">
        <f t="shared" si="753"/>
        <v>0.26950296020576925</v>
      </c>
      <c r="I9551" s="1">
        <f t="shared" si="754"/>
        <v>3.139661491000596</v>
      </c>
    </row>
    <row r="9552" spans="1:9" x14ac:dyDescent="0.25">
      <c r="A9552" s="1">
        <v>9550</v>
      </c>
      <c r="B9552" s="1">
        <v>9.5500000000007308</v>
      </c>
      <c r="C9552" s="1">
        <f t="shared" si="750"/>
        <v>-0.98768834059477906</v>
      </c>
      <c r="E9552" s="1">
        <f t="shared" si="751"/>
        <v>0.26851524942089172</v>
      </c>
      <c r="F9552" s="1">
        <f t="shared" si="752"/>
        <v>3.139933164794233</v>
      </c>
      <c r="G9552" s="1"/>
      <c r="H9552" s="1">
        <f t="shared" si="753"/>
        <v>0.26851502857591569</v>
      </c>
      <c r="I9552" s="1">
        <f t="shared" si="754"/>
        <v>3.1399304999949873</v>
      </c>
    </row>
    <row r="9553" spans="1:9" x14ac:dyDescent="0.25">
      <c r="A9553" s="1">
        <v>9551</v>
      </c>
      <c r="B9553" s="1">
        <v>9.5510000000007391</v>
      </c>
      <c r="C9553" s="1">
        <f t="shared" si="750"/>
        <v>-0.98719201399444911</v>
      </c>
      <c r="E9553" s="1">
        <f t="shared" si="751"/>
        <v>0.26752780843145096</v>
      </c>
      <c r="F9553" s="1">
        <f t="shared" si="752"/>
        <v>3.1402011862818009</v>
      </c>
      <c r="G9553" s="1"/>
      <c r="H9553" s="1">
        <f t="shared" si="753"/>
        <v>0.26752758839861285</v>
      </c>
      <c r="I9553" s="1">
        <f t="shared" si="754"/>
        <v>3.1401985213034767</v>
      </c>
    </row>
    <row r="9554" spans="1:9" x14ac:dyDescent="0.25">
      <c r="A9554" s="1">
        <v>9552</v>
      </c>
      <c r="B9554" s="1">
        <v>9.5520000000007403</v>
      </c>
      <c r="C9554" s="1">
        <f t="shared" si="750"/>
        <v>-0.98668594420749001</v>
      </c>
      <c r="E9554" s="1">
        <f t="shared" si="751"/>
        <v>0.26654086864062287</v>
      </c>
      <c r="F9554" s="1">
        <f t="shared" si="752"/>
        <v>3.1404682205781649</v>
      </c>
      <c r="G9554" s="1"/>
      <c r="H9554" s="1">
        <f t="shared" si="753"/>
        <v>0.26654064941951067</v>
      </c>
      <c r="I9554" s="1">
        <f t="shared" si="754"/>
        <v>3.1404655554223861</v>
      </c>
    </row>
    <row r="9555" spans="1:9" x14ac:dyDescent="0.25">
      <c r="A9555" s="1">
        <v>9553</v>
      </c>
      <c r="B9555" s="1">
        <v>9.5530000000007398</v>
      </c>
      <c r="C9555" s="1">
        <f t="shared" si="750"/>
        <v>-0.98617013622860394</v>
      </c>
      <c r="E9555" s="1">
        <f t="shared" si="751"/>
        <v>0.26555443978910009</v>
      </c>
      <c r="F9555" s="1">
        <f t="shared" si="752"/>
        <v>3.1407342681893957</v>
      </c>
      <c r="G9555" s="1"/>
      <c r="H9555" s="1">
        <f t="shared" si="753"/>
        <v>0.26555422137929319</v>
      </c>
      <c r="I9555" s="1">
        <f t="shared" si="754"/>
        <v>3.1407316028577852</v>
      </c>
    </row>
    <row r="9556" spans="1:9" x14ac:dyDescent="0.25">
      <c r="A9556" s="1">
        <v>9554</v>
      </c>
      <c r="B9556" s="1">
        <v>9.5540000000007392</v>
      </c>
      <c r="C9556" s="1">
        <f t="shared" si="750"/>
        <v>-0.98564459514860625</v>
      </c>
      <c r="E9556" s="1">
        <f t="shared" si="751"/>
        <v>0.26456853161253496</v>
      </c>
      <c r="F9556" s="1">
        <f t="shared" si="752"/>
        <v>3.1409993296313012</v>
      </c>
      <c r="G9556" s="1"/>
      <c r="H9556" s="1">
        <f t="shared" si="753"/>
        <v>0.26456831401360514</v>
      </c>
      <c r="I9556" s="1">
        <f t="shared" si="754"/>
        <v>3.1409966641254816</v>
      </c>
    </row>
    <row r="9557" spans="1:9" x14ac:dyDescent="0.25">
      <c r="A9557" s="1">
        <v>9555</v>
      </c>
      <c r="B9557" s="1">
        <v>9.5550000000007405</v>
      </c>
      <c r="C9557" s="1">
        <f t="shared" si="750"/>
        <v>-0.98510932615437408</v>
      </c>
      <c r="E9557" s="1">
        <f t="shared" si="751"/>
        <v>0.26358315384144099</v>
      </c>
      <c r="F9557" s="1">
        <f t="shared" si="752"/>
        <v>3.1412634054294224</v>
      </c>
      <c r="G9557" s="1"/>
      <c r="H9557" s="1">
        <f t="shared" si="753"/>
        <v>0.26358293705295244</v>
      </c>
      <c r="I9557" s="1">
        <f t="shared" si="754"/>
        <v>3.1412607397510151</v>
      </c>
    </row>
    <row r="9558" spans="1:9" x14ac:dyDescent="0.25">
      <c r="A9558" s="1">
        <v>9556</v>
      </c>
      <c r="B9558" s="1">
        <v>9.5560000000007399</v>
      </c>
      <c r="C9558" s="1">
        <f t="shared" ref="C9558:C9621" si="755">SIN(B9558*PI())</f>
        <v>-0.98456433452879866</v>
      </c>
      <c r="E9558" s="1">
        <f t="shared" si="751"/>
        <v>0.26259831620110341</v>
      </c>
      <c r="F9558" s="1">
        <f t="shared" si="752"/>
        <v>3.1415264961190279</v>
      </c>
      <c r="G9558" s="1"/>
      <c r="H9558" s="1">
        <f t="shared" si="753"/>
        <v>0.26259810022261137</v>
      </c>
      <c r="I9558" s="1">
        <f t="shared" si="754"/>
        <v>3.1415238302696529</v>
      </c>
    </row>
    <row r="9559" spans="1:9" x14ac:dyDescent="0.25">
      <c r="A9559" s="1">
        <v>9557</v>
      </c>
      <c r="B9559" s="1">
        <v>9.5570000000007393</v>
      </c>
      <c r="C9559" s="1">
        <f t="shared" si="755"/>
        <v>-0.98400962565072614</v>
      </c>
      <c r="E9559" s="1">
        <f t="shared" ref="E9559:E9622" si="756">(1-COS(PI()*B9559))/PI()</f>
        <v>0.26161402841146986</v>
      </c>
      <c r="F9559" s="1">
        <f t="shared" ref="F9559:F9622" si="757">(PI()*B9559 - SIN(PI() * B9559)) / POWER(PI(), 2)</f>
        <v>3.141788602245108</v>
      </c>
      <c r="G9559" s="1"/>
      <c r="H9559" s="1">
        <f t="shared" ref="H9559:H9622" si="758">H9558+(0.5*(B9559-B9558)*(C9559+C9558))</f>
        <v>0.26161381324252214</v>
      </c>
      <c r="I9559" s="1">
        <f t="shared" ref="I9559:I9622" si="759">I9558+(0.5*(B9559-B9558)*(H9559+H9558))</f>
        <v>3.1417859362263854</v>
      </c>
    </row>
    <row r="9560" spans="1:9" x14ac:dyDescent="0.25">
      <c r="A9560" s="1">
        <v>9558</v>
      </c>
      <c r="B9560" s="1">
        <v>9.5580000000007406</v>
      </c>
      <c r="C9560" s="1">
        <f t="shared" si="755"/>
        <v>-0.98344520499490806</v>
      </c>
      <c r="E9560" s="1">
        <f t="shared" si="756"/>
        <v>0.26063030018706129</v>
      </c>
      <c r="F9560" s="1">
        <f t="shared" si="757"/>
        <v>3.1420497243623728</v>
      </c>
      <c r="G9560" s="1"/>
      <c r="H9560" s="1">
        <f t="shared" si="758"/>
        <v>0.2606300858271981</v>
      </c>
      <c r="I9560" s="1">
        <f t="shared" si="759"/>
        <v>3.1420470581759203</v>
      </c>
    </row>
    <row r="9561" spans="1:9" x14ac:dyDescent="0.25">
      <c r="A9561" s="1">
        <v>9559</v>
      </c>
      <c r="B9561" s="1">
        <v>9.55900000000074</v>
      </c>
      <c r="C9561" s="1">
        <f t="shared" si="755"/>
        <v>-0.98287107813195074</v>
      </c>
      <c r="E9561" s="1">
        <f t="shared" si="756"/>
        <v>0.25964714123688248</v>
      </c>
      <c r="F9561" s="1">
        <f t="shared" si="757"/>
        <v>3.1423098630352406</v>
      </c>
      <c r="G9561" s="1"/>
      <c r="H9561" s="1">
        <f t="shared" si="758"/>
        <v>0.25964692768563519</v>
      </c>
      <c r="I9561" s="1">
        <f t="shared" si="759"/>
        <v>3.1423071966826766</v>
      </c>
    </row>
    <row r="9562" spans="1:9" x14ac:dyDescent="0.25">
      <c r="A9562" s="1">
        <v>9560</v>
      </c>
      <c r="B9562" s="1">
        <v>9.5600000000007395</v>
      </c>
      <c r="C9562" s="1">
        <f t="shared" si="755"/>
        <v>-0.9822872507282534</v>
      </c>
      <c r="E9562" s="1">
        <f t="shared" si="756"/>
        <v>0.25866456126431325</v>
      </c>
      <c r="F9562" s="1">
        <f t="shared" si="757"/>
        <v>3.1425690188378388</v>
      </c>
      <c r="G9562" s="1"/>
      <c r="H9562" s="1">
        <f t="shared" si="758"/>
        <v>0.25866434852120562</v>
      </c>
      <c r="I9562" s="1">
        <f t="shared" si="759"/>
        <v>3.1425663523207796</v>
      </c>
    </row>
    <row r="9563" spans="1:9" x14ac:dyDescent="0.25">
      <c r="A9563" s="1">
        <v>9561</v>
      </c>
      <c r="B9563" s="1">
        <v>9.5610000000007407</v>
      </c>
      <c r="C9563" s="1">
        <f t="shared" si="755"/>
        <v>-0.98169372854595616</v>
      </c>
      <c r="E9563" s="1">
        <f t="shared" si="756"/>
        <v>0.25768256996702005</v>
      </c>
      <c r="F9563" s="1">
        <f t="shared" si="757"/>
        <v>3.1428271923539945</v>
      </c>
      <c r="G9563" s="1"/>
      <c r="H9563" s="1">
        <f t="shared" si="758"/>
        <v>0.2576823580315673</v>
      </c>
      <c r="I9563" s="1">
        <f t="shared" si="759"/>
        <v>3.1428245256740563</v>
      </c>
    </row>
    <row r="9564" spans="1:9" x14ac:dyDescent="0.25">
      <c r="A9564" s="1">
        <v>9562</v>
      </c>
      <c r="B9564" s="1">
        <v>9.5620000000007401</v>
      </c>
      <c r="C9564" s="1">
        <f t="shared" si="755"/>
        <v>-0.98109051744288456</v>
      </c>
      <c r="E9564" s="1">
        <f t="shared" si="756"/>
        <v>0.25670117703686279</v>
      </c>
      <c r="F9564" s="1">
        <f t="shared" si="757"/>
        <v>3.1430843841772287</v>
      </c>
      <c r="G9564" s="1"/>
      <c r="H9564" s="1">
        <f t="shared" si="758"/>
        <v>0.25670096590857344</v>
      </c>
      <c r="I9564" s="1">
        <f t="shared" si="759"/>
        <v>3.1430817173360261</v>
      </c>
    </row>
    <row r="9565" spans="1:9" x14ac:dyDescent="0.25">
      <c r="A9565" s="1">
        <v>9563</v>
      </c>
      <c r="B9565" s="1">
        <v>9.5630000000007396</v>
      </c>
      <c r="C9565" s="1">
        <f t="shared" si="755"/>
        <v>-0.98047762337248812</v>
      </c>
      <c r="E9565" s="1">
        <f t="shared" si="756"/>
        <v>0.25572039215979236</v>
      </c>
      <c r="F9565" s="1">
        <f t="shared" si="757"/>
        <v>3.143340594910752</v>
      </c>
      <c r="G9565" s="1"/>
      <c r="H9565" s="1">
        <f t="shared" si="758"/>
        <v>0.2557201818381663</v>
      </c>
      <c r="I9565" s="1">
        <f t="shared" si="759"/>
        <v>3.1433379279098994</v>
      </c>
    </row>
    <row r="9566" spans="1:9" x14ac:dyDescent="0.25">
      <c r="A9566" s="1">
        <v>9564</v>
      </c>
      <c r="B9566" s="1">
        <v>9.5640000000007408</v>
      </c>
      <c r="C9566" s="1">
        <f t="shared" si="755"/>
        <v>-0.97985505238378234</v>
      </c>
      <c r="E9566" s="1">
        <f t="shared" si="756"/>
        <v>0.25474022501575733</v>
      </c>
      <c r="F9566" s="1">
        <f t="shared" si="757"/>
        <v>3.1435958251674596</v>
      </c>
      <c r="G9566" s="1"/>
      <c r="H9566" s="1">
        <f t="shared" si="758"/>
        <v>0.25474001550028696</v>
      </c>
      <c r="I9566" s="1">
        <f t="shared" si="759"/>
        <v>3.143593158008569</v>
      </c>
    </row>
    <row r="9567" spans="1:9" x14ac:dyDescent="0.25">
      <c r="A9567" s="1">
        <v>9565</v>
      </c>
      <c r="B9567" s="1">
        <v>9.5650000000007402</v>
      </c>
      <c r="C9567" s="1">
        <f t="shared" si="755"/>
        <v>-0.97922281062129457</v>
      </c>
      <c r="E9567" s="1">
        <f t="shared" si="756"/>
        <v>0.25376068527861612</v>
      </c>
      <c r="F9567" s="1">
        <f t="shared" si="757"/>
        <v>3.1438500755699197</v>
      </c>
      <c r="G9567" s="1"/>
      <c r="H9567" s="1">
        <f t="shared" si="758"/>
        <v>0.25376047656878498</v>
      </c>
      <c r="I9567" s="1">
        <f t="shared" si="759"/>
        <v>3.1438474082546035</v>
      </c>
    </row>
    <row r="9568" spans="1:9" x14ac:dyDescent="0.25">
      <c r="A9568" s="1">
        <v>9566</v>
      </c>
      <c r="B9568" s="1">
        <v>9.5660000000007397</v>
      </c>
      <c r="C9568" s="1">
        <f t="shared" si="755"/>
        <v>-0.97858090432499412</v>
      </c>
      <c r="E9568" s="1">
        <f t="shared" si="756"/>
        <v>0.25278178261602829</v>
      </c>
      <c r="F9568" s="1">
        <f t="shared" si="757"/>
        <v>3.1441033467503745</v>
      </c>
      <c r="G9568" s="1"/>
      <c r="H9568" s="1">
        <f t="shared" si="758"/>
        <v>0.25278157471131235</v>
      </c>
      <c r="I9568" s="1">
        <f t="shared" si="759"/>
        <v>3.1441006792802435</v>
      </c>
    </row>
    <row r="9569" spans="1:9" x14ac:dyDescent="0.25">
      <c r="A9569" s="1">
        <v>9567</v>
      </c>
      <c r="B9569" s="1">
        <v>9.5670000000007391</v>
      </c>
      <c r="C9569" s="1">
        <f t="shared" si="755"/>
        <v>-0.97792933983023711</v>
      </c>
      <c r="E9569" s="1">
        <f t="shared" si="756"/>
        <v>0.25180352668936795</v>
      </c>
      <c r="F9569" s="1">
        <f t="shared" si="757"/>
        <v>3.1443556393507301</v>
      </c>
      <c r="G9569" s="1"/>
      <c r="H9569" s="1">
        <f t="shared" si="758"/>
        <v>0.2518033195892353</v>
      </c>
      <c r="I9569" s="1">
        <f t="shared" si="759"/>
        <v>3.1443529717273937</v>
      </c>
    </row>
    <row r="9570" spans="1:9" x14ac:dyDescent="0.25">
      <c r="A9570" s="1">
        <v>9568</v>
      </c>
      <c r="B9570" s="1">
        <v>9.5680000000007404</v>
      </c>
      <c r="C9570" s="1">
        <f t="shared" si="755"/>
        <v>-0.97726812356770054</v>
      </c>
      <c r="E9570" s="1">
        <f t="shared" si="756"/>
        <v>0.25082592715362384</v>
      </c>
      <c r="F9570" s="1">
        <f t="shared" si="757"/>
        <v>3.1446069540225507</v>
      </c>
      <c r="G9570" s="1"/>
      <c r="H9570" s="1">
        <f t="shared" si="758"/>
        <v>0.25082572085753513</v>
      </c>
      <c r="I9570" s="1">
        <f t="shared" si="759"/>
        <v>3.1446042862476173</v>
      </c>
    </row>
    <row r="9571" spans="1:9" x14ac:dyDescent="0.25">
      <c r="A9571" s="1">
        <v>9569</v>
      </c>
      <c r="B9571" s="1">
        <v>9.5690000000007398</v>
      </c>
      <c r="C9571" s="1">
        <f t="shared" si="755"/>
        <v>-0.97659726206332498</v>
      </c>
      <c r="E9571" s="1">
        <f t="shared" si="756"/>
        <v>0.2498489936573132</v>
      </c>
      <c r="F9571" s="1">
        <f t="shared" si="757"/>
        <v>3.1448572914270509</v>
      </c>
      <c r="G9571" s="1"/>
      <c r="H9571" s="1">
        <f t="shared" si="758"/>
        <v>0.24984878816472017</v>
      </c>
      <c r="I9571" s="1">
        <f t="shared" si="759"/>
        <v>3.1448546235021282</v>
      </c>
    </row>
    <row r="9572" spans="1:9" x14ac:dyDescent="0.25">
      <c r="A9572" s="1">
        <v>9570</v>
      </c>
      <c r="B9572" s="1">
        <v>9.5700000000007392</v>
      </c>
      <c r="C9572" s="1">
        <f t="shared" si="755"/>
        <v>-0.97591676193824106</v>
      </c>
      <c r="E9572" s="1">
        <f t="shared" si="756"/>
        <v>0.24887273584237302</v>
      </c>
      <c r="F9572" s="1">
        <f t="shared" si="757"/>
        <v>3.1451066522350923</v>
      </c>
      <c r="G9572" s="1"/>
      <c r="H9572" s="1">
        <f t="shared" si="758"/>
        <v>0.24887253115271993</v>
      </c>
      <c r="I9572" s="1">
        <f t="shared" si="759"/>
        <v>3.1451039841617869</v>
      </c>
    </row>
    <row r="9573" spans="1:9" x14ac:dyDescent="0.25">
      <c r="A9573" s="1">
        <v>9571</v>
      </c>
      <c r="B9573" s="1">
        <v>9.5710000000007405</v>
      </c>
      <c r="C9573" s="1">
        <f t="shared" si="755"/>
        <v>-0.9752266299087089</v>
      </c>
      <c r="E9573" s="1">
        <f t="shared" si="756"/>
        <v>0.24789716334407158</v>
      </c>
      <c r="F9573" s="1">
        <f t="shared" si="757"/>
        <v>3.1453550371271746</v>
      </c>
      <c r="G9573" s="1"/>
      <c r="H9573" s="1">
        <f t="shared" si="758"/>
        <v>0.24789695945679527</v>
      </c>
      <c r="I9573" s="1">
        <f t="shared" si="759"/>
        <v>3.1453523689070919</v>
      </c>
    </row>
    <row r="9574" spans="1:9" x14ac:dyDescent="0.25">
      <c r="A9574" s="1">
        <v>9572</v>
      </c>
      <c r="B9574" s="1">
        <v>9.5720000000007399</v>
      </c>
      <c r="C9574" s="1">
        <f t="shared" si="755"/>
        <v>-0.97452687278605588</v>
      </c>
      <c r="E9574" s="1">
        <f t="shared" si="756"/>
        <v>0.24692228579092004</v>
      </c>
      <c r="F9574" s="1">
        <f t="shared" si="757"/>
        <v>3.1456024467934287</v>
      </c>
      <c r="G9574" s="1"/>
      <c r="H9574" s="1">
        <f t="shared" si="758"/>
        <v>0.24692208270544844</v>
      </c>
      <c r="I9574" s="1">
        <f t="shared" si="759"/>
        <v>3.1455997784281728</v>
      </c>
    </row>
    <row r="9575" spans="1:9" x14ac:dyDescent="0.25">
      <c r="A9575" s="1">
        <v>9573</v>
      </c>
      <c r="B9575" s="1">
        <v>9.5730000000007394</v>
      </c>
      <c r="C9575" s="1">
        <f t="shared" si="755"/>
        <v>-0.97381749747660096</v>
      </c>
      <c r="E9575" s="1">
        <f t="shared" si="756"/>
        <v>0.24594811280456402</v>
      </c>
      <c r="F9575" s="1">
        <f t="shared" si="757"/>
        <v>3.1458488819336123</v>
      </c>
      <c r="G9575" s="1"/>
      <c r="H9575" s="1">
        <f t="shared" si="758"/>
        <v>0.24594791052031764</v>
      </c>
      <c r="I9575" s="1">
        <f t="shared" si="759"/>
        <v>3.1458462134247855</v>
      </c>
    </row>
    <row r="9576" spans="1:9" x14ac:dyDescent="0.25">
      <c r="A9576" s="1">
        <v>9574</v>
      </c>
      <c r="B9576" s="1">
        <v>9.5740000000007406</v>
      </c>
      <c r="C9576" s="1">
        <f t="shared" si="755"/>
        <v>-0.97309851098159117</v>
      </c>
      <c r="E9576" s="1">
        <f t="shared" si="756"/>
        <v>0.24497465399969656</v>
      </c>
      <c r="F9576" s="1">
        <f t="shared" si="757"/>
        <v>3.1460943432570985</v>
      </c>
      <c r="G9576" s="1"/>
      <c r="H9576" s="1">
        <f t="shared" si="758"/>
        <v>0.24497445251608735</v>
      </c>
      <c r="I9576" s="1">
        <f t="shared" si="759"/>
        <v>3.1460916746063039</v>
      </c>
    </row>
    <row r="9577" spans="1:9" x14ac:dyDescent="0.25">
      <c r="A9577" s="1">
        <v>9575</v>
      </c>
      <c r="B9577" s="1">
        <v>9.57500000000074</v>
      </c>
      <c r="C9577" s="1">
        <f t="shared" si="755"/>
        <v>-0.97236992039713377</v>
      </c>
      <c r="E9577" s="1">
        <f t="shared" si="756"/>
        <v>0.24400191898396406</v>
      </c>
      <c r="F9577" s="1">
        <f t="shared" si="757"/>
        <v>3.1463388314828751</v>
      </c>
      <c r="G9577" s="1"/>
      <c r="H9577" s="1">
        <f t="shared" si="758"/>
        <v>0.24400171830039852</v>
      </c>
      <c r="I9577" s="1">
        <f t="shared" si="759"/>
        <v>3.1463361626917119</v>
      </c>
    </row>
    <row r="9578" spans="1:9" x14ac:dyDescent="0.25">
      <c r="A9578" s="1">
        <v>9576</v>
      </c>
      <c r="B9578" s="1">
        <v>9.5760000000007395</v>
      </c>
      <c r="C9578" s="1">
        <f t="shared" si="755"/>
        <v>-0.97163173291412441</v>
      </c>
      <c r="E9578" s="1">
        <f t="shared" si="756"/>
        <v>0.24302991735786963</v>
      </c>
      <c r="F9578" s="1">
        <f t="shared" si="757"/>
        <v>3.1465823473395296</v>
      </c>
      <c r="G9578" s="1"/>
      <c r="H9578" s="1">
        <f t="shared" si="758"/>
        <v>0.24302971747374344</v>
      </c>
      <c r="I9578" s="1">
        <f t="shared" si="759"/>
        <v>3.1465796784095987</v>
      </c>
    </row>
    <row r="9579" spans="1:9" x14ac:dyDescent="0.25">
      <c r="A9579" s="1">
        <v>9577</v>
      </c>
      <c r="B9579" s="1">
        <v>9.5770000000007407</v>
      </c>
      <c r="C9579" s="1">
        <f t="shared" si="755"/>
        <v>-0.97088395581817399</v>
      </c>
      <c r="E9579" s="1">
        <f t="shared" si="756"/>
        <v>0.24205865871467466</v>
      </c>
      <c r="F9579" s="1">
        <f t="shared" si="757"/>
        <v>3.1468248915652515</v>
      </c>
      <c r="G9579" s="1"/>
      <c r="H9579" s="1">
        <f t="shared" si="758"/>
        <v>0.24205845962937611</v>
      </c>
      <c r="I9579" s="1">
        <f t="shared" si="759"/>
        <v>3.1468222224981508</v>
      </c>
    </row>
    <row r="9580" spans="1:9" x14ac:dyDescent="0.25">
      <c r="A9580" s="1">
        <v>9578</v>
      </c>
      <c r="B9580" s="1">
        <v>9.5780000000007401</v>
      </c>
      <c r="C9580" s="1">
        <f t="shared" si="755"/>
        <v>-0.97012659648954225</v>
      </c>
      <c r="E9580" s="1">
        <f t="shared" si="756"/>
        <v>0.241088152640312</v>
      </c>
      <c r="F9580" s="1">
        <f t="shared" si="757"/>
        <v>3.1470664649078155</v>
      </c>
      <c r="G9580" s="1"/>
      <c r="H9580" s="1">
        <f t="shared" si="758"/>
        <v>0.24108795435322278</v>
      </c>
      <c r="I9580" s="1">
        <f t="shared" si="759"/>
        <v>3.1470637957051419</v>
      </c>
    </row>
    <row r="9581" spans="1:9" x14ac:dyDescent="0.25">
      <c r="A9581" s="1">
        <v>9579</v>
      </c>
      <c r="B9581" s="1">
        <v>9.5790000000007396</v>
      </c>
      <c r="C9581" s="1">
        <f t="shared" si="755"/>
        <v>-0.96935966240305915</v>
      </c>
      <c r="E9581" s="1">
        <f t="shared" si="756"/>
        <v>0.2401184087132838</v>
      </c>
      <c r="F9581" s="1">
        <f t="shared" si="757"/>
        <v>3.1473070681245812</v>
      </c>
      <c r="G9581" s="1"/>
      <c r="H9581" s="1">
        <f t="shared" si="758"/>
        <v>0.24011821122377702</v>
      </c>
      <c r="I9581" s="1">
        <f t="shared" si="759"/>
        <v>3.1473043987879303</v>
      </c>
    </row>
    <row r="9582" spans="1:9" x14ac:dyDescent="0.25">
      <c r="A9582" s="1">
        <v>9580</v>
      </c>
      <c r="B9582" s="1">
        <v>9.5800000000007408</v>
      </c>
      <c r="C9582" s="1">
        <f t="shared" si="755"/>
        <v>-0.96858316112805265</v>
      </c>
      <c r="E9582" s="1">
        <f t="shared" si="756"/>
        <v>0.2391494365045688</v>
      </c>
      <c r="F9582" s="1">
        <f t="shared" si="757"/>
        <v>3.1475467019824821</v>
      </c>
      <c r="G9582" s="1"/>
      <c r="H9582" s="1">
        <f t="shared" si="758"/>
        <v>0.23914923981201028</v>
      </c>
      <c r="I9582" s="1">
        <f t="shared" si="759"/>
        <v>3.1475440325134487</v>
      </c>
    </row>
    <row r="9583" spans="1:9" x14ac:dyDescent="0.25">
      <c r="A9583" s="1">
        <v>9581</v>
      </c>
      <c r="B9583" s="1">
        <v>9.5810000000007403</v>
      </c>
      <c r="C9583" s="1">
        <f t="shared" si="755"/>
        <v>-0.96779710032828037</v>
      </c>
      <c r="E9583" s="1">
        <f t="shared" si="756"/>
        <v>0.23818124557753598</v>
      </c>
      <c r="F9583" s="1">
        <f t="shared" si="757"/>
        <v>3.1477853672580176</v>
      </c>
      <c r="G9583" s="1"/>
      <c r="H9583" s="1">
        <f t="shared" si="758"/>
        <v>0.23818104968128265</v>
      </c>
      <c r="I9583" s="1">
        <f t="shared" si="759"/>
        <v>3.1477826976581951</v>
      </c>
    </row>
    <row r="9584" spans="1:9" x14ac:dyDescent="0.25">
      <c r="A9584" s="1">
        <v>9582</v>
      </c>
      <c r="B9584" s="1">
        <v>9.5820000000007397</v>
      </c>
      <c r="C9584" s="1">
        <f t="shared" si="755"/>
        <v>-0.96700148776184336</v>
      </c>
      <c r="E9584" s="1">
        <f t="shared" si="756"/>
        <v>0.23721384548783675</v>
      </c>
      <c r="F9584" s="1">
        <f t="shared" si="757"/>
        <v>3.1480230647372496</v>
      </c>
      <c r="G9584" s="1"/>
      <c r="H9584" s="1">
        <f t="shared" si="758"/>
        <v>0.23721365038723813</v>
      </c>
      <c r="I9584" s="1">
        <f t="shared" si="759"/>
        <v>3.1480203950082291</v>
      </c>
    </row>
    <row r="9585" spans="1:9" x14ac:dyDescent="0.25">
      <c r="A9585" s="1">
        <v>9583</v>
      </c>
      <c r="B9585" s="1">
        <v>9.5830000000007391</v>
      </c>
      <c r="C9585" s="1">
        <f t="shared" si="755"/>
        <v>-0.96619633128111648</v>
      </c>
      <c r="E9585" s="1">
        <f t="shared" si="756"/>
        <v>0.23624724578331935</v>
      </c>
      <c r="F9585" s="1">
        <f t="shared" si="757"/>
        <v>3.1482597952157887</v>
      </c>
      <c r="G9585" s="1"/>
      <c r="H9585" s="1">
        <f t="shared" si="758"/>
        <v>0.23624705147771718</v>
      </c>
      <c r="I9585" s="1">
        <f t="shared" si="759"/>
        <v>3.1482571253591614</v>
      </c>
    </row>
    <row r="9586" spans="1:9" x14ac:dyDescent="0.25">
      <c r="A9586" s="1">
        <v>9584</v>
      </c>
      <c r="B9586" s="1">
        <v>9.5840000000007404</v>
      </c>
      <c r="C9586" s="1">
        <f t="shared" si="755"/>
        <v>-0.96538163883266737</v>
      </c>
      <c r="E9586" s="1">
        <f t="shared" si="756"/>
        <v>0.23528145600393049</v>
      </c>
      <c r="F9586" s="1">
        <f t="shared" si="757"/>
        <v>3.1484955594987913</v>
      </c>
      <c r="G9586" s="1"/>
      <c r="H9586" s="1">
        <f t="shared" si="758"/>
        <v>0.2352812624926591</v>
      </c>
      <c r="I9586" s="1">
        <f t="shared" si="759"/>
        <v>3.148492889516147</v>
      </c>
    </row>
    <row r="9587" spans="1:9" x14ac:dyDescent="0.25">
      <c r="A9587" s="1">
        <v>9585</v>
      </c>
      <c r="B9587" s="1">
        <v>9.5850000000007398</v>
      </c>
      <c r="C9587" s="1">
        <f t="shared" si="755"/>
        <v>-0.96455741845718501</v>
      </c>
      <c r="E9587" s="1">
        <f t="shared" si="756"/>
        <v>0.23431648568162974</v>
      </c>
      <c r="F9587" s="1">
        <f t="shared" si="757"/>
        <v>3.1487303584009489</v>
      </c>
      <c r="G9587" s="1"/>
      <c r="H9587" s="1">
        <f t="shared" si="758"/>
        <v>0.23431629296401471</v>
      </c>
      <c r="I9587" s="1">
        <f t="shared" si="759"/>
        <v>3.1487276882938753</v>
      </c>
    </row>
    <row r="9588" spans="1:9" x14ac:dyDescent="0.25">
      <c r="A9588" s="1">
        <v>9586</v>
      </c>
      <c r="B9588" s="1">
        <v>9.5860000000007393</v>
      </c>
      <c r="C9588" s="1">
        <f t="shared" si="755"/>
        <v>-0.9637236782893901</v>
      </c>
      <c r="E9588" s="1">
        <f t="shared" si="756"/>
        <v>0.23335234434028249</v>
      </c>
      <c r="F9588" s="1">
        <f t="shared" si="757"/>
        <v>3.1489641927464813</v>
      </c>
      <c r="G9588" s="1"/>
      <c r="H9588" s="1">
        <f t="shared" si="758"/>
        <v>0.23335215241564194</v>
      </c>
      <c r="I9588" s="1">
        <f t="shared" si="759"/>
        <v>3.148961522516565</v>
      </c>
    </row>
    <row r="9589" spans="1:9" x14ac:dyDescent="0.25">
      <c r="A9589" s="1">
        <v>9587</v>
      </c>
      <c r="B9589" s="1">
        <v>9.5870000000007405</v>
      </c>
      <c r="C9589" s="1">
        <f t="shared" si="755"/>
        <v>-0.96288042655795958</v>
      </c>
      <c r="E9589" s="1">
        <f t="shared" si="756"/>
        <v>0.23238904149557227</v>
      </c>
      <c r="F9589" s="1">
        <f t="shared" si="757"/>
        <v>3.1491970633691286</v>
      </c>
      <c r="G9589" s="1"/>
      <c r="H9589" s="1">
        <f t="shared" si="758"/>
        <v>0.2323888503632171</v>
      </c>
      <c r="I9589" s="1">
        <f t="shared" si="759"/>
        <v>3.1491943930179547</v>
      </c>
    </row>
    <row r="9590" spans="1:9" x14ac:dyDescent="0.25">
      <c r="A9590" s="1">
        <v>9588</v>
      </c>
      <c r="B9590" s="1">
        <v>9.5880000000007399</v>
      </c>
      <c r="C9590" s="1">
        <f t="shared" si="755"/>
        <v>-0.96202767158545133</v>
      </c>
      <c r="E9590" s="1">
        <f t="shared" si="756"/>
        <v>0.23142658665491367</v>
      </c>
      <c r="F9590" s="1">
        <f t="shared" si="757"/>
        <v>3.1494289711121408</v>
      </c>
      <c r="G9590" s="1"/>
      <c r="H9590" s="1">
        <f t="shared" si="758"/>
        <v>0.23142639631414594</v>
      </c>
      <c r="I9590" s="1">
        <f t="shared" si="759"/>
        <v>3.1494263006412933</v>
      </c>
    </row>
    <row r="9591" spans="1:9" x14ac:dyDescent="0.25">
      <c r="A9591" s="1">
        <v>9589</v>
      </c>
      <c r="B9591" s="1">
        <v>9.5890000000007394</v>
      </c>
      <c r="C9591" s="1">
        <f t="shared" si="755"/>
        <v>-0.96116542178821096</v>
      </c>
      <c r="E9591" s="1">
        <f t="shared" si="756"/>
        <v>0.23046498931734519</v>
      </c>
      <c r="F9591" s="1">
        <f t="shared" si="757"/>
        <v>3.1496599168282726</v>
      </c>
      <c r="G9591" s="1"/>
      <c r="H9591" s="1">
        <f t="shared" si="758"/>
        <v>0.23046479976745965</v>
      </c>
      <c r="I9591" s="1">
        <f t="shared" si="759"/>
        <v>3.1496572462393337</v>
      </c>
    </row>
    <row r="9592" spans="1:9" x14ac:dyDescent="0.25">
      <c r="A9592" s="1">
        <v>9590</v>
      </c>
      <c r="B9592" s="1">
        <v>9.5900000000007406</v>
      </c>
      <c r="C9592" s="1">
        <f t="shared" si="755"/>
        <v>-0.96029368567629458</v>
      </c>
      <c r="E9592" s="1">
        <f t="shared" si="756"/>
        <v>0.22950425897344331</v>
      </c>
      <c r="F9592" s="1">
        <f t="shared" si="757"/>
        <v>3.1498899013797734</v>
      </c>
      <c r="G9592" s="1"/>
      <c r="H9592" s="1">
        <f t="shared" si="758"/>
        <v>0.22950407021372624</v>
      </c>
      <c r="I9592" s="1">
        <f t="shared" si="759"/>
        <v>3.1498872306743246</v>
      </c>
    </row>
    <row r="9593" spans="1:9" x14ac:dyDescent="0.25">
      <c r="A9593" s="1">
        <v>9591</v>
      </c>
      <c r="B9593" s="1">
        <v>9.59100000000074</v>
      </c>
      <c r="C9593" s="1">
        <f t="shared" si="755"/>
        <v>-0.95941247185338796</v>
      </c>
      <c r="E9593" s="1">
        <f t="shared" si="756"/>
        <v>0.22854440510523075</v>
      </c>
      <c r="F9593" s="1">
        <f t="shared" si="757"/>
        <v>3.1501189256383779</v>
      </c>
      <c r="G9593" s="1"/>
      <c r="H9593" s="1">
        <f t="shared" si="758"/>
        <v>0.22854421713496192</v>
      </c>
      <c r="I9593" s="1">
        <f t="shared" si="759"/>
        <v>3.1501162548179988</v>
      </c>
    </row>
    <row r="9594" spans="1:9" x14ac:dyDescent="0.25">
      <c r="A9594" s="1">
        <v>9592</v>
      </c>
      <c r="B9594" s="1">
        <v>9.5920000000007395</v>
      </c>
      <c r="C9594" s="1">
        <f t="shared" si="755"/>
        <v>-0.95852178901671459</v>
      </c>
      <c r="E9594" s="1">
        <f t="shared" si="756"/>
        <v>0.22758543718607666</v>
      </c>
      <c r="F9594" s="1">
        <f t="shared" si="757"/>
        <v>3.1503469904852999</v>
      </c>
      <c r="G9594" s="1"/>
      <c r="H9594" s="1">
        <f t="shared" si="758"/>
        <v>0.2275852500045274</v>
      </c>
      <c r="I9594" s="1">
        <f t="shared" si="759"/>
        <v>3.1503443195515684</v>
      </c>
    </row>
    <row r="9595" spans="1:9" x14ac:dyDescent="0.25">
      <c r="A9595" s="1">
        <v>9593</v>
      </c>
      <c r="B9595" s="1">
        <v>9.5930000000007407</v>
      </c>
      <c r="C9595" s="1">
        <f t="shared" si="755"/>
        <v>-0.95762164595695243</v>
      </c>
      <c r="E9595" s="1">
        <f t="shared" si="756"/>
        <v>0.2266273646806051</v>
      </c>
      <c r="F9595" s="1">
        <f t="shared" si="757"/>
        <v>3.1505740968112219</v>
      </c>
      <c r="G9595" s="1"/>
      <c r="H9595" s="1">
        <f t="shared" si="758"/>
        <v>0.22662717828703938</v>
      </c>
      <c r="I9595" s="1">
        <f t="shared" si="759"/>
        <v>3.1505714257657145</v>
      </c>
    </row>
    <row r="9596" spans="1:9" x14ac:dyDescent="0.25">
      <c r="A9596" s="1">
        <v>9594</v>
      </c>
      <c r="B9596" s="1">
        <v>9.5940000000007402</v>
      </c>
      <c r="C9596" s="1">
        <f t="shared" si="755"/>
        <v>-0.95671205155815431</v>
      </c>
      <c r="E9596" s="1">
        <f t="shared" si="756"/>
        <v>0.22567019704460919</v>
      </c>
      <c r="F9596" s="1">
        <f t="shared" si="757"/>
        <v>3.1508002455162845</v>
      </c>
      <c r="G9596" s="1"/>
      <c r="H9596" s="1">
        <f t="shared" si="758"/>
        <v>0.22567001143828236</v>
      </c>
      <c r="I9596" s="1">
        <f t="shared" si="759"/>
        <v>3.1507975743605772</v>
      </c>
    </row>
    <row r="9597" spans="1:9" x14ac:dyDescent="0.25">
      <c r="A9597" s="1">
        <v>9595</v>
      </c>
      <c r="B9597" s="1">
        <v>9.5950000000007396</v>
      </c>
      <c r="C9597" s="1">
        <f t="shared" si="755"/>
        <v>-0.95579301479764756</v>
      </c>
      <c r="E9597" s="1">
        <f t="shared" si="756"/>
        <v>0.22471394372494494</v>
      </c>
      <c r="F9597" s="1">
        <f t="shared" si="757"/>
        <v>3.151025437510083</v>
      </c>
      <c r="G9597" s="1"/>
      <c r="H9597" s="1">
        <f t="shared" si="758"/>
        <v>0.22471375890510498</v>
      </c>
      <c r="I9597" s="1">
        <f t="shared" si="759"/>
        <v>3.1510227662457488</v>
      </c>
    </row>
    <row r="9598" spans="1:9" x14ac:dyDescent="0.25">
      <c r="A9598" s="1">
        <v>9596</v>
      </c>
      <c r="B9598" s="1">
        <v>9.5960000000007408</v>
      </c>
      <c r="C9598" s="1">
        <f t="shared" si="755"/>
        <v>-0.95486454474595184</v>
      </c>
      <c r="E9598" s="1">
        <f t="shared" si="756"/>
        <v>0.22375861415944437</v>
      </c>
      <c r="F9598" s="1">
        <f t="shared" si="757"/>
        <v>3.1512496737116531</v>
      </c>
      <c r="G9598" s="1"/>
      <c r="H9598" s="1">
        <f t="shared" si="758"/>
        <v>0.223758430125332</v>
      </c>
      <c r="I9598" s="1">
        <f t="shared" si="759"/>
        <v>3.1512470023402641</v>
      </c>
    </row>
    <row r="9599" spans="1:9" x14ac:dyDescent="0.25">
      <c r="A9599" s="1">
        <v>9597</v>
      </c>
      <c r="B9599" s="1">
        <v>9.5970000000007403</v>
      </c>
      <c r="C9599" s="1">
        <f t="shared" si="755"/>
        <v>-0.95392665056669601</v>
      </c>
      <c r="E9599" s="1">
        <f t="shared" si="756"/>
        <v>0.22280421777682896</v>
      </c>
      <c r="F9599" s="1">
        <f t="shared" si="757"/>
        <v>3.1514729550494631</v>
      </c>
      <c r="G9599" s="1"/>
      <c r="H9599" s="1">
        <f t="shared" si="758"/>
        <v>0.22280403452767622</v>
      </c>
      <c r="I9599" s="1">
        <f t="shared" si="759"/>
        <v>3.1514702835725905</v>
      </c>
    </row>
    <row r="9600" spans="1:9" x14ac:dyDescent="0.25">
      <c r="A9600" s="1">
        <v>9598</v>
      </c>
      <c r="B9600" s="1">
        <v>9.5980000000007397</v>
      </c>
      <c r="C9600" s="1">
        <f t="shared" si="755"/>
        <v>-0.95297934151651498</v>
      </c>
      <c r="E9600" s="1">
        <f t="shared" si="756"/>
        <v>0.22185076399660353</v>
      </c>
      <c r="F9600" s="1">
        <f t="shared" si="757"/>
        <v>3.1516952824614073</v>
      </c>
      <c r="G9600" s="1"/>
      <c r="H9600" s="1">
        <f t="shared" si="758"/>
        <v>0.22185058153163514</v>
      </c>
      <c r="I9600" s="1">
        <f t="shared" si="759"/>
        <v>3.15169261088062</v>
      </c>
    </row>
    <row r="9601" spans="1:9" x14ac:dyDescent="0.25">
      <c r="A9601" s="1">
        <v>9599</v>
      </c>
      <c r="B9601" s="1">
        <v>9.5990000000007392</v>
      </c>
      <c r="C9601" s="1">
        <f t="shared" si="755"/>
        <v>-0.95202262694496642</v>
      </c>
      <c r="E9601" s="1">
        <f t="shared" si="756"/>
        <v>0.22089826222897194</v>
      </c>
      <c r="F9601" s="1">
        <f t="shared" si="757"/>
        <v>3.1519166568947936</v>
      </c>
      <c r="G9601" s="1"/>
      <c r="H9601" s="1">
        <f t="shared" si="758"/>
        <v>0.22089808054740492</v>
      </c>
      <c r="I9601" s="1">
        <f t="shared" si="759"/>
        <v>3.1519139852116593</v>
      </c>
    </row>
    <row r="9602" spans="1:9" x14ac:dyDescent="0.25">
      <c r="A9602" s="1">
        <v>9600</v>
      </c>
      <c r="B9602" s="1">
        <v>9.6000000000007404</v>
      </c>
      <c r="C9602" s="1">
        <f t="shared" si="755"/>
        <v>-0.95105651629443488</v>
      </c>
      <c r="E9602" s="1">
        <f t="shared" si="756"/>
        <v>0.21994672187473996</v>
      </c>
      <c r="F9602" s="1">
        <f t="shared" si="757"/>
        <v>3.1521370793063368</v>
      </c>
      <c r="G9602" s="1"/>
      <c r="H9602" s="1">
        <f t="shared" si="758"/>
        <v>0.21994654097578406</v>
      </c>
      <c r="I9602" s="1">
        <f t="shared" si="759"/>
        <v>3.1521344075224214</v>
      </c>
    </row>
    <row r="9603" spans="1:9" x14ac:dyDescent="0.25">
      <c r="A9603" s="1">
        <v>9601</v>
      </c>
      <c r="B9603" s="1">
        <v>9.6010000000007398</v>
      </c>
      <c r="C9603" s="1">
        <f t="shared" si="755"/>
        <v>-0.95008101910004672</v>
      </c>
      <c r="E9603" s="1">
        <f t="shared" si="756"/>
        <v>0.21899615232523106</v>
      </c>
      <c r="F9603" s="1">
        <f t="shared" si="757"/>
        <v>3.1523565506621454</v>
      </c>
      <c r="G9603" s="1"/>
      <c r="H9603" s="1">
        <f t="shared" si="758"/>
        <v>0.21899597220808734</v>
      </c>
      <c r="I9603" s="1">
        <f t="shared" si="759"/>
        <v>3.1523538787790133</v>
      </c>
    </row>
    <row r="9604" spans="1:9" x14ac:dyDescent="0.25">
      <c r="A9604" s="1">
        <v>9602</v>
      </c>
      <c r="B9604" s="1">
        <v>9.6020000000007393</v>
      </c>
      <c r="C9604" s="1">
        <f t="shared" si="755"/>
        <v>-0.94909614498956318</v>
      </c>
      <c r="E9604" s="1">
        <f t="shared" si="756"/>
        <v>0.21804656296218078</v>
      </c>
      <c r="F9604" s="1">
        <f t="shared" si="757"/>
        <v>3.1525750719377159</v>
      </c>
      <c r="G9604" s="1"/>
      <c r="H9604" s="1">
        <f t="shared" si="758"/>
        <v>0.21804638362604306</v>
      </c>
      <c r="I9604" s="1">
        <f t="shared" si="759"/>
        <v>3.1525723999569304</v>
      </c>
    </row>
    <row r="9605" spans="1:9" x14ac:dyDescent="0.25">
      <c r="A9605" s="1">
        <v>9603</v>
      </c>
      <c r="B9605" s="1">
        <v>9.6030000000007405</v>
      </c>
      <c r="C9605" s="1">
        <f t="shared" si="755"/>
        <v>-0.94810190368329317</v>
      </c>
      <c r="E9605" s="1">
        <f t="shared" si="756"/>
        <v>0.2170979631576517</v>
      </c>
      <c r="F9605" s="1">
        <f t="shared" si="757"/>
        <v>3.1527926441179224</v>
      </c>
      <c r="G9605" s="1"/>
      <c r="H9605" s="1">
        <f t="shared" si="758"/>
        <v>0.21709778460170548</v>
      </c>
      <c r="I9605" s="1">
        <f t="shared" si="759"/>
        <v>3.1527899720410444</v>
      </c>
    </row>
    <row r="9606" spans="1:9" x14ac:dyDescent="0.25">
      <c r="A9606" s="1">
        <v>9604</v>
      </c>
      <c r="B9606" s="1">
        <v>9.6040000000007399</v>
      </c>
      <c r="C9606" s="1">
        <f t="shared" si="755"/>
        <v>-0.94709830499399805</v>
      </c>
      <c r="E9606" s="1">
        <f t="shared" si="756"/>
        <v>0.21615036227394194</v>
      </c>
      <c r="F9606" s="1">
        <f t="shared" si="757"/>
        <v>3.153009268197005</v>
      </c>
      <c r="G9606" s="1"/>
      <c r="H9606" s="1">
        <f t="shared" si="758"/>
        <v>0.21615018449736736</v>
      </c>
      <c r="I9606" s="1">
        <f t="shared" si="759"/>
        <v>3.1530065960255937</v>
      </c>
    </row>
    <row r="9607" spans="1:9" x14ac:dyDescent="0.25">
      <c r="A9607" s="1">
        <v>9605</v>
      </c>
      <c r="B9607" s="1">
        <v>9.6050000000007394</v>
      </c>
      <c r="C9607" s="1">
        <f t="shared" si="755"/>
        <v>-0.94608535882679279</v>
      </c>
      <c r="E9607" s="1">
        <f t="shared" si="756"/>
        <v>0.21520376966349083</v>
      </c>
      <c r="F9607" s="1">
        <f t="shared" si="757"/>
        <v>3.1532249451785614</v>
      </c>
      <c r="G9607" s="1"/>
      <c r="H9607" s="1">
        <f t="shared" si="758"/>
        <v>0.21520359266545749</v>
      </c>
      <c r="I9607" s="1">
        <f t="shared" si="759"/>
        <v>3.1532222729141752</v>
      </c>
    </row>
    <row r="9608" spans="1:9" x14ac:dyDescent="0.25">
      <c r="A9608" s="1">
        <v>9606</v>
      </c>
      <c r="B9608" s="1">
        <v>9.6060000000007406</v>
      </c>
      <c r="C9608" s="1">
        <f t="shared" si="755"/>
        <v>-0.94506307517904498</v>
      </c>
      <c r="E9608" s="1">
        <f t="shared" si="756"/>
        <v>0.21425819466878301</v>
      </c>
      <c r="F9608" s="1">
        <f t="shared" si="757"/>
        <v>3.1534396760755374</v>
      </c>
      <c r="G9608" s="1"/>
      <c r="H9608" s="1">
        <f t="shared" si="758"/>
        <v>0.21425801844845341</v>
      </c>
      <c r="I9608" s="1">
        <f t="shared" si="759"/>
        <v>3.1534370037197323</v>
      </c>
    </row>
    <row r="9609" spans="1:9" x14ac:dyDescent="0.25">
      <c r="A9609" s="1">
        <v>9607</v>
      </c>
      <c r="B9609" s="1">
        <v>9.6070000000007401</v>
      </c>
      <c r="C9609" s="1">
        <f t="shared" si="755"/>
        <v>-0.9440314641402836</v>
      </c>
      <c r="E9609" s="1">
        <f t="shared" si="756"/>
        <v>0.21331364662226424</v>
      </c>
      <c r="F9609" s="1">
        <f t="shared" si="757"/>
        <v>3.1536534619102152</v>
      </c>
      <c r="G9609" s="1"/>
      <c r="H9609" s="1">
        <f t="shared" si="758"/>
        <v>0.21331347117879426</v>
      </c>
      <c r="I9609" s="1">
        <f t="shared" si="759"/>
        <v>3.153650789464546</v>
      </c>
    </row>
    <row r="9610" spans="1:9" x14ac:dyDescent="0.25">
      <c r="A9610" s="1">
        <v>9608</v>
      </c>
      <c r="B9610" s="1">
        <v>9.6080000000007395</v>
      </c>
      <c r="C9610" s="1">
        <f t="shared" si="755"/>
        <v>-0.94299053589209203</v>
      </c>
      <c r="E9610" s="1">
        <f t="shared" si="756"/>
        <v>0.21237013484624112</v>
      </c>
      <c r="F9610" s="1">
        <f t="shared" si="757"/>
        <v>3.1538663037142056</v>
      </c>
      <c r="G9610" s="1"/>
      <c r="H9610" s="1">
        <f t="shared" si="758"/>
        <v>0.2123699601787786</v>
      </c>
      <c r="I9610" s="1">
        <f t="shared" si="759"/>
        <v>3.1538636311802248</v>
      </c>
    </row>
    <row r="9611" spans="1:9" x14ac:dyDescent="0.25">
      <c r="A9611" s="1">
        <v>9609</v>
      </c>
      <c r="B9611" s="1">
        <v>9.6090000000007407</v>
      </c>
      <c r="C9611" s="1">
        <f t="shared" si="755"/>
        <v>-0.9419403007080096</v>
      </c>
      <c r="E9611" s="1">
        <f t="shared" si="756"/>
        <v>0.21142766865279206</v>
      </c>
      <c r="F9611" s="1">
        <f t="shared" si="757"/>
        <v>3.1540782025284355</v>
      </c>
      <c r="G9611" s="1"/>
      <c r="H9611" s="1">
        <f t="shared" si="758"/>
        <v>0.2114274947604774</v>
      </c>
      <c r="I9611" s="1">
        <f t="shared" si="759"/>
        <v>3.1540755299076948</v>
      </c>
    </row>
    <row r="9612" spans="1:9" x14ac:dyDescent="0.25">
      <c r="A9612" s="1">
        <v>9610</v>
      </c>
      <c r="B9612" s="1">
        <v>9.6100000000007402</v>
      </c>
      <c r="C9612" s="1">
        <f t="shared" si="755"/>
        <v>-0.94088076895343831</v>
      </c>
      <c r="E9612" s="1">
        <f t="shared" si="756"/>
        <v>0.21048625734368204</v>
      </c>
      <c r="F9612" s="1">
        <f t="shared" si="757"/>
        <v>3.1542891594031395</v>
      </c>
      <c r="G9612" s="1"/>
      <c r="H9612" s="1">
        <f t="shared" si="758"/>
        <v>0.21048608422564719</v>
      </c>
      <c r="I9612" s="1">
        <f t="shared" si="759"/>
        <v>3.1542864866971878</v>
      </c>
    </row>
    <row r="9613" spans="1:9" x14ac:dyDescent="0.25">
      <c r="A9613" s="1">
        <v>9611</v>
      </c>
      <c r="B9613" s="1">
        <v>9.6110000000007396</v>
      </c>
      <c r="C9613" s="1">
        <f t="shared" si="755"/>
        <v>-0.93981195108552629</v>
      </c>
      <c r="E9613" s="1">
        <f t="shared" si="756"/>
        <v>0.20954591021025851</v>
      </c>
      <c r="F9613" s="1">
        <f t="shared" si="757"/>
        <v>3.1544991753978482</v>
      </c>
      <c r="G9613" s="1"/>
      <c r="H9613" s="1">
        <f t="shared" si="758"/>
        <v>0.20954573786562822</v>
      </c>
      <c r="I9613" s="1">
        <f t="shared" si="759"/>
        <v>3.1544965026082332</v>
      </c>
    </row>
    <row r="9614" spans="1:9" x14ac:dyDescent="0.25">
      <c r="A9614" s="1">
        <v>9612</v>
      </c>
      <c r="B9614" s="1">
        <v>9.6120000000007408</v>
      </c>
      <c r="C9614" s="1">
        <f t="shared" si="755"/>
        <v>-0.93873385765307205</v>
      </c>
      <c r="E9614" s="1">
        <f t="shared" si="756"/>
        <v>0.20860663653336589</v>
      </c>
      <c r="F9614" s="1">
        <f t="shared" si="757"/>
        <v>3.1547082515813791</v>
      </c>
      <c r="G9614" s="1"/>
      <c r="H9614" s="1">
        <f t="shared" si="758"/>
        <v>0.20860646496125776</v>
      </c>
      <c r="I9614" s="1">
        <f t="shared" si="759"/>
        <v>3.1547055787096467</v>
      </c>
    </row>
    <row r="9615" spans="1:9" x14ac:dyDescent="0.25">
      <c r="A9615" s="1">
        <v>9613</v>
      </c>
      <c r="B9615" s="1">
        <v>9.6130000000007403</v>
      </c>
      <c r="C9615" s="1">
        <f t="shared" si="755"/>
        <v>-0.93764649929642752</v>
      </c>
      <c r="E9615" s="1">
        <f t="shared" si="756"/>
        <v>0.20766844558326047</v>
      </c>
      <c r="F9615" s="1">
        <f t="shared" si="757"/>
        <v>3.1549163890318241</v>
      </c>
      <c r="G9615" s="1"/>
      <c r="H9615" s="1">
        <f t="shared" si="758"/>
        <v>0.20766827478278352</v>
      </c>
      <c r="I9615" s="1">
        <f t="shared" si="759"/>
        <v>3.1549137160795184</v>
      </c>
    </row>
    <row r="9616" spans="1:9" x14ac:dyDescent="0.25">
      <c r="A9616" s="1">
        <v>9614</v>
      </c>
      <c r="B9616" s="1">
        <v>9.6140000000007397</v>
      </c>
      <c r="C9616" s="1">
        <f t="shared" si="755"/>
        <v>-0.93654988674737805</v>
      </c>
      <c r="E9616" s="1">
        <f t="shared" si="756"/>
        <v>0.20673134661950601</v>
      </c>
      <c r="F9616" s="1">
        <f t="shared" si="757"/>
        <v>3.155123588836541</v>
      </c>
      <c r="G9616" s="1"/>
      <c r="H9616" s="1">
        <f t="shared" si="758"/>
        <v>0.20673117658976214</v>
      </c>
      <c r="I9616" s="1">
        <f t="shared" si="759"/>
        <v>3.1551209158052047</v>
      </c>
    </row>
    <row r="9617" spans="1:9" x14ac:dyDescent="0.25">
      <c r="A9617" s="1">
        <v>9615</v>
      </c>
      <c r="B9617" s="1">
        <v>9.6150000000007392</v>
      </c>
      <c r="C9617" s="1">
        <f t="shared" si="755"/>
        <v>-0.93544403082904681</v>
      </c>
      <c r="E9617" s="1">
        <f t="shared" si="756"/>
        <v>0.20579534889089104</v>
      </c>
      <c r="F9617" s="1">
        <f t="shared" si="757"/>
        <v>3.1553298520921413</v>
      </c>
      <c r="G9617" s="1"/>
      <c r="H9617" s="1">
        <f t="shared" si="758"/>
        <v>0.20579517963097446</v>
      </c>
      <c r="I9617" s="1">
        <f t="shared" si="759"/>
        <v>3.1553271789833151</v>
      </c>
    </row>
    <row r="9618" spans="1:9" x14ac:dyDescent="0.25">
      <c r="A9618" s="1">
        <v>9616</v>
      </c>
      <c r="B9618" s="1">
        <v>9.6160000000007404</v>
      </c>
      <c r="C9618" s="1">
        <f t="shared" si="755"/>
        <v>-0.93432894245578291</v>
      </c>
      <c r="E9618" s="1">
        <f t="shared" si="756"/>
        <v>0.20486046163533297</v>
      </c>
      <c r="F9618" s="1">
        <f t="shared" si="757"/>
        <v>3.1555351799044806</v>
      </c>
      <c r="G9618" s="1"/>
      <c r="H9618" s="1">
        <f t="shared" si="758"/>
        <v>0.20486029314433091</v>
      </c>
      <c r="I9618" s="1">
        <f t="shared" si="759"/>
        <v>3.1555325067197031</v>
      </c>
    </row>
    <row r="9619" spans="1:9" x14ac:dyDescent="0.25">
      <c r="A9619" s="1">
        <v>9617</v>
      </c>
      <c r="B9619" s="1">
        <v>9.6170000000007398</v>
      </c>
      <c r="C9619" s="1">
        <f t="shared" si="755"/>
        <v>-0.9332046326330633</v>
      </c>
      <c r="E9619" s="1">
        <f t="shared" si="756"/>
        <v>0.20392669407979599</v>
      </c>
      <c r="F9619" s="1">
        <f t="shared" si="757"/>
        <v>3.1557395733886455</v>
      </c>
      <c r="G9619" s="1"/>
      <c r="H9619" s="1">
        <f t="shared" si="758"/>
        <v>0.20392652635678701</v>
      </c>
      <c r="I9619" s="1">
        <f t="shared" si="759"/>
        <v>3.1557369001294537</v>
      </c>
    </row>
    <row r="9620" spans="1:9" x14ac:dyDescent="0.25">
      <c r="A9620" s="1">
        <v>9618</v>
      </c>
      <c r="B9620" s="1">
        <v>9.6180000000007393</v>
      </c>
      <c r="C9620" s="1">
        <f t="shared" si="755"/>
        <v>-0.93207111245736962</v>
      </c>
      <c r="E9620" s="1">
        <f t="shared" si="756"/>
        <v>0.20299405544018673</v>
      </c>
      <c r="F9620" s="1">
        <f t="shared" si="757"/>
        <v>3.1559430336689451</v>
      </c>
      <c r="G9620" s="1"/>
      <c r="H9620" s="1">
        <f t="shared" si="758"/>
        <v>0.20299388848424232</v>
      </c>
      <c r="I9620" s="1">
        <f t="shared" si="759"/>
        <v>3.1559403603368743</v>
      </c>
    </row>
    <row r="9621" spans="1:9" x14ac:dyDescent="0.25">
      <c r="A9621" s="1">
        <v>9619</v>
      </c>
      <c r="B9621" s="1">
        <v>9.6190000000007405</v>
      </c>
      <c r="C9621" s="1">
        <f t="shared" si="755"/>
        <v>-0.93092839311608699</v>
      </c>
      <c r="E9621" s="1">
        <f t="shared" si="756"/>
        <v>0.20206255492127093</v>
      </c>
      <c r="F9621" s="1">
        <f t="shared" si="757"/>
        <v>3.1561455618788994</v>
      </c>
      <c r="G9621" s="1"/>
      <c r="H9621" s="1">
        <f t="shared" si="758"/>
        <v>0.20206238873145446</v>
      </c>
      <c r="I9621" s="1">
        <f t="shared" si="759"/>
        <v>3.1561428884754825</v>
      </c>
    </row>
    <row r="9622" spans="1:9" x14ac:dyDescent="0.25">
      <c r="A9622" s="1">
        <v>9620</v>
      </c>
      <c r="B9622" s="1">
        <v>9.62000000000074</v>
      </c>
      <c r="C9622" s="1">
        <f t="shared" ref="C9622:C9685" si="760">SIN(B9622*PI())</f>
        <v>-0.92977648588739659</v>
      </c>
      <c r="E9622" s="1">
        <f t="shared" si="756"/>
        <v>0.20113220171658477</v>
      </c>
      <c r="F9622" s="1">
        <f t="shared" si="757"/>
        <v>3.1563471591612262</v>
      </c>
      <c r="G9622" s="1"/>
      <c r="H9622" s="1">
        <f t="shared" si="758"/>
        <v>0.20113203629195323</v>
      </c>
      <c r="I9622" s="1">
        <f t="shared" si="759"/>
        <v>3.1563444856879941</v>
      </c>
    </row>
    <row r="9623" spans="1:9" x14ac:dyDescent="0.25">
      <c r="A9623" s="1">
        <v>9621</v>
      </c>
      <c r="B9623" s="1">
        <v>9.6210000000007394</v>
      </c>
      <c r="C9623" s="1">
        <f t="shared" si="760"/>
        <v>-0.92861540214015648</v>
      </c>
      <c r="E9623" s="1">
        <f t="shared" ref="E9623:E9686" si="761">(1-COS(PI()*B9623))/PI()</f>
        <v>0.20020300500833782</v>
      </c>
      <c r="F9623" s="1">
        <f t="shared" ref="F9623:F9686" si="762">(PI()*B9623 - SIN(PI() * B9623)) / POWER(PI(), 2)</f>
        <v>3.1565478266678313</v>
      </c>
      <c r="G9623" s="1"/>
      <c r="H9623" s="1">
        <f t="shared" ref="H9623:H9686" si="763">H9622+(0.5*(B9623-B9622)*(C9623+C9622))</f>
        <v>0.20020284034793998</v>
      </c>
      <c r="I9623" s="1">
        <f t="shared" ref="I9623:I9686" si="764">I9622+(0.5*(B9623-B9622)*(H9623+H9622))</f>
        <v>3.1565451531263138</v>
      </c>
    </row>
    <row r="9624" spans="1:9" x14ac:dyDescent="0.25">
      <c r="A9624" s="1">
        <v>9622</v>
      </c>
      <c r="B9624" s="1">
        <v>9.6220000000007406</v>
      </c>
      <c r="C9624" s="1">
        <f t="shared" si="760"/>
        <v>-0.92744515333379185</v>
      </c>
      <c r="E9624" s="1">
        <f t="shared" si="761"/>
        <v>0.19927497396732427</v>
      </c>
      <c r="F9624" s="1">
        <f t="shared" si="762"/>
        <v>3.1567475655597987</v>
      </c>
      <c r="G9624" s="1"/>
      <c r="H9624" s="1">
        <f t="shared" si="763"/>
        <v>0.19927481007020187</v>
      </c>
      <c r="I9624" s="1">
        <f t="shared" si="764"/>
        <v>3.1567448919515231</v>
      </c>
    </row>
    <row r="9625" spans="1:9" x14ac:dyDescent="0.25">
      <c r="A9625" s="1">
        <v>9623</v>
      </c>
      <c r="B9625" s="1">
        <v>9.6230000000007401</v>
      </c>
      <c r="C9625" s="1">
        <f t="shared" si="760"/>
        <v>-0.92626575101819109</v>
      </c>
      <c r="E9625" s="1">
        <f t="shared" si="761"/>
        <v>0.19834811775284006</v>
      </c>
      <c r="F9625" s="1">
        <f t="shared" si="762"/>
        <v>3.1569463770073756</v>
      </c>
      <c r="G9625" s="1"/>
      <c r="H9625" s="1">
        <f t="shared" si="763"/>
        <v>0.1983479546180264</v>
      </c>
      <c r="I9625" s="1">
        <f t="shared" si="764"/>
        <v>3.1569437033338672</v>
      </c>
    </row>
    <row r="9626" spans="1:9" x14ac:dyDescent="0.25">
      <c r="A9626" s="1">
        <v>9624</v>
      </c>
      <c r="B9626" s="1">
        <v>9.6240000000007395</v>
      </c>
      <c r="C9626" s="1">
        <f t="shared" si="760"/>
        <v>-0.92507720683357653</v>
      </c>
      <c r="E9626" s="1">
        <f t="shared" si="761"/>
        <v>0.1974224455125797</v>
      </c>
      <c r="F9626" s="1">
        <f t="shared" si="762"/>
        <v>3.1571442621899628</v>
      </c>
      <c r="G9626" s="1"/>
      <c r="H9626" s="1">
        <f t="shared" si="763"/>
        <v>0.19742228313910104</v>
      </c>
      <c r="I9626" s="1">
        <f t="shared" si="764"/>
        <v>3.1571415884527458</v>
      </c>
    </row>
    <row r="9627" spans="1:9" x14ac:dyDescent="0.25">
      <c r="A9627" s="1">
        <v>9625</v>
      </c>
      <c r="B9627" s="1">
        <v>9.6250000000007407</v>
      </c>
      <c r="C9627" s="1">
        <f t="shared" si="760"/>
        <v>-0.92387953251039656</v>
      </c>
      <c r="E9627" s="1">
        <f t="shared" si="761"/>
        <v>0.19649796638255249</v>
      </c>
      <c r="F9627" s="1">
        <f t="shared" si="762"/>
        <v>3.1573412222961044</v>
      </c>
      <c r="G9627" s="1"/>
      <c r="H9627" s="1">
        <f t="shared" si="763"/>
        <v>0.19649780476942794</v>
      </c>
      <c r="I9627" s="1">
        <f t="shared" si="764"/>
        <v>3.1573385484967003</v>
      </c>
    </row>
    <row r="9628" spans="1:9" x14ac:dyDescent="0.25">
      <c r="A9628" s="1">
        <v>9626</v>
      </c>
      <c r="B9628" s="1">
        <v>9.6260000000007402</v>
      </c>
      <c r="C9628" s="1">
        <f t="shared" si="760"/>
        <v>-0.92267273986921861</v>
      </c>
      <c r="E9628" s="1">
        <f t="shared" si="761"/>
        <v>0.1955746894869983</v>
      </c>
      <c r="F9628" s="1">
        <f t="shared" si="762"/>
        <v>3.1575372585234724</v>
      </c>
      <c r="G9628" s="1"/>
      <c r="H9628" s="1">
        <f t="shared" si="763"/>
        <v>0.19557452863323865</v>
      </c>
      <c r="I9628" s="1">
        <f t="shared" si="764"/>
        <v>3.1575345846634013</v>
      </c>
    </row>
    <row r="9629" spans="1:9" x14ac:dyDescent="0.25">
      <c r="A9629" s="1">
        <v>9627</v>
      </c>
      <c r="B9629" s="1">
        <v>9.6270000000007396</v>
      </c>
      <c r="C9629" s="1">
        <f t="shared" si="760"/>
        <v>-0.92145684082059631</v>
      </c>
      <c r="E9629" s="1">
        <f t="shared" si="761"/>
        <v>0.19465262393828534</v>
      </c>
      <c r="F9629" s="1">
        <f t="shared" si="762"/>
        <v>3.1577323720788604</v>
      </c>
      <c r="G9629" s="1"/>
      <c r="H9629" s="1">
        <f t="shared" si="763"/>
        <v>0.19465246384289425</v>
      </c>
      <c r="I9629" s="1">
        <f t="shared" si="764"/>
        <v>3.1577296981596392</v>
      </c>
    </row>
    <row r="9630" spans="1:9" x14ac:dyDescent="0.25">
      <c r="A9630" s="1">
        <v>9628</v>
      </c>
      <c r="B9630" s="1">
        <v>9.6280000000007409</v>
      </c>
      <c r="C9630" s="1">
        <f t="shared" si="760"/>
        <v>-0.92023184736495944</v>
      </c>
      <c r="E9630" s="1">
        <f t="shared" si="761"/>
        <v>0.19373177883682624</v>
      </c>
      <c r="F9630" s="1">
        <f t="shared" si="762"/>
        <v>3.1579265641781653</v>
      </c>
      <c r="G9630" s="1"/>
      <c r="H9630" s="1">
        <f t="shared" si="763"/>
        <v>0.19373161949880036</v>
      </c>
      <c r="I9630" s="1">
        <f t="shared" si="764"/>
        <v>3.1579238902013103</v>
      </c>
    </row>
    <row r="9631" spans="1:9" x14ac:dyDescent="0.25">
      <c r="A9631" s="1">
        <v>9629</v>
      </c>
      <c r="B9631" s="1">
        <v>9.6290000000007403</v>
      </c>
      <c r="C9631" s="1">
        <f t="shared" si="760"/>
        <v>-0.91899777159250451</v>
      </c>
      <c r="E9631" s="1">
        <f t="shared" si="761"/>
        <v>0.19281216327099443</v>
      </c>
      <c r="F9631" s="1">
        <f t="shared" si="762"/>
        <v>3.1581198360463794</v>
      </c>
      <c r="G9631" s="1"/>
      <c r="H9631" s="1">
        <f t="shared" si="763"/>
        <v>0.19281200468932214</v>
      </c>
      <c r="I9631" s="1">
        <f t="shared" si="764"/>
        <v>3.1581171620134043</v>
      </c>
    </row>
    <row r="9632" spans="1:9" x14ac:dyDescent="0.25">
      <c r="A9632" s="1">
        <v>9630</v>
      </c>
      <c r="B9632" s="1">
        <v>9.6300000000007397</v>
      </c>
      <c r="C9632" s="1">
        <f t="shared" si="760"/>
        <v>-0.91775462568305832</v>
      </c>
      <c r="E9632" s="1">
        <f t="shared" si="761"/>
        <v>0.19189378631702234</v>
      </c>
      <c r="F9632" s="1">
        <f t="shared" si="762"/>
        <v>3.158312188917578</v>
      </c>
      <c r="G9632" s="1"/>
      <c r="H9632" s="1">
        <f t="shared" si="763"/>
        <v>0.19189362849068486</v>
      </c>
      <c r="I9632" s="1">
        <f t="shared" si="764"/>
        <v>3.1583095148299942</v>
      </c>
    </row>
    <row r="9633" spans="1:9" x14ac:dyDescent="0.25">
      <c r="A9633" s="1">
        <v>9631</v>
      </c>
      <c r="B9633" s="1">
        <v>9.6310000000007392</v>
      </c>
      <c r="C9633" s="1">
        <f t="shared" si="760"/>
        <v>-0.91650242190596931</v>
      </c>
      <c r="E9633" s="1">
        <f t="shared" si="761"/>
        <v>0.19097665703891967</v>
      </c>
      <c r="F9633" s="1">
        <f t="shared" si="762"/>
        <v>3.1585036240349056</v>
      </c>
      <c r="G9633" s="1"/>
      <c r="H9633" s="1">
        <f t="shared" si="763"/>
        <v>0.19097649996689087</v>
      </c>
      <c r="I9633" s="1">
        <f t="shared" si="764"/>
        <v>3.1585009498942229</v>
      </c>
    </row>
    <row r="9634" spans="1:9" x14ac:dyDescent="0.25">
      <c r="A9634" s="1">
        <v>9632</v>
      </c>
      <c r="B9634" s="1">
        <v>9.6320000000007404</v>
      </c>
      <c r="C9634" s="1">
        <f t="shared" si="760"/>
        <v>-0.9152411726199815</v>
      </c>
      <c r="E9634" s="1">
        <f t="shared" si="761"/>
        <v>0.19006078448838115</v>
      </c>
      <c r="F9634" s="1">
        <f t="shared" si="762"/>
        <v>3.1586941426505653</v>
      </c>
      <c r="G9634" s="1"/>
      <c r="H9634" s="1">
        <f t="shared" si="763"/>
        <v>0.19006062816962677</v>
      </c>
      <c r="I9634" s="1">
        <f t="shared" si="764"/>
        <v>3.1586914684582914</v>
      </c>
    </row>
    <row r="9635" spans="1:9" x14ac:dyDescent="0.25">
      <c r="A9635" s="1">
        <v>9633</v>
      </c>
      <c r="B9635" s="1">
        <v>9.6330000000007399</v>
      </c>
      <c r="C9635" s="1">
        <f t="shared" si="760"/>
        <v>-0.91397089027311784</v>
      </c>
      <c r="E9635" s="1">
        <f t="shared" si="761"/>
        <v>0.1891461777047001</v>
      </c>
      <c r="F9635" s="1">
        <f t="shared" si="762"/>
        <v>3.1588837460258046</v>
      </c>
      <c r="G9635" s="1"/>
      <c r="H9635" s="1">
        <f t="shared" si="763"/>
        <v>0.18914602213818071</v>
      </c>
      <c r="I9635" s="1">
        <f t="shared" si="764"/>
        <v>3.158881071783445</v>
      </c>
    </row>
    <row r="9636" spans="1:9" x14ac:dyDescent="0.25">
      <c r="A9636" s="1">
        <v>9634</v>
      </c>
      <c r="B9636" s="1">
        <v>9.6340000000007393</v>
      </c>
      <c r="C9636" s="1">
        <f t="shared" si="760"/>
        <v>-0.91269158740255363</v>
      </c>
      <c r="E9636" s="1">
        <f t="shared" si="761"/>
        <v>0.18823284571467724</v>
      </c>
      <c r="F9636" s="1">
        <f t="shared" si="762"/>
        <v>3.1590724354309057</v>
      </c>
      <c r="G9636" s="1"/>
      <c r="H9636" s="1">
        <f t="shared" si="763"/>
        <v>0.18823269089934339</v>
      </c>
      <c r="I9636" s="1">
        <f t="shared" si="764"/>
        <v>3.1590697611399636</v>
      </c>
    </row>
    <row r="9637" spans="1:9" x14ac:dyDescent="0.25">
      <c r="A9637" s="1">
        <v>9635</v>
      </c>
      <c r="B9637" s="1">
        <v>9.6350000000007405</v>
      </c>
      <c r="C9637" s="1">
        <f t="shared" si="760"/>
        <v>-0.91140327663448872</v>
      </c>
      <c r="E9637" s="1">
        <f t="shared" si="761"/>
        <v>0.18732079753252859</v>
      </c>
      <c r="F9637" s="1">
        <f t="shared" si="762"/>
        <v>3.1592602121451701</v>
      </c>
      <c r="G9637" s="1"/>
      <c r="H9637" s="1">
        <f t="shared" si="763"/>
        <v>0.18732064346732374</v>
      </c>
      <c r="I9637" s="1">
        <f t="shared" si="764"/>
        <v>3.159257537807147</v>
      </c>
    </row>
    <row r="9638" spans="1:9" x14ac:dyDescent="0.25">
      <c r="A9638" s="1">
        <v>9636</v>
      </c>
      <c r="B9638" s="1">
        <v>9.63600000000074</v>
      </c>
      <c r="C9638" s="1">
        <f t="shared" si="760"/>
        <v>-0.91010597068403332</v>
      </c>
      <c r="E9638" s="1">
        <f t="shared" si="761"/>
        <v>0.1864100421598035</v>
      </c>
      <c r="F9638" s="1">
        <f t="shared" si="762"/>
        <v>3.1594470774569072</v>
      </c>
      <c r="G9638" s="1"/>
      <c r="H9638" s="1">
        <f t="shared" si="763"/>
        <v>0.18640988884366499</v>
      </c>
      <c r="I9638" s="1">
        <f t="shared" si="764"/>
        <v>3.1594444030733024</v>
      </c>
    </row>
    <row r="9639" spans="1:9" x14ac:dyDescent="0.25">
      <c r="A9639" s="1">
        <v>9637</v>
      </c>
      <c r="B9639" s="1">
        <v>9.6370000000007394</v>
      </c>
      <c r="C9639" s="1">
        <f t="shared" si="760"/>
        <v>-0.90879968235507191</v>
      </c>
      <c r="E9639" s="1">
        <f t="shared" si="761"/>
        <v>0.18550058858528881</v>
      </c>
      <c r="F9639" s="1">
        <f t="shared" si="762"/>
        <v>3.1596330326634221</v>
      </c>
      <c r="G9639" s="1"/>
      <c r="H9639" s="1">
        <f t="shared" si="763"/>
        <v>0.18550043601714594</v>
      </c>
      <c r="I9639" s="1">
        <f t="shared" si="764"/>
        <v>3.1596303582357326</v>
      </c>
    </row>
    <row r="9640" spans="1:9" x14ac:dyDescent="0.25">
      <c r="A9640" s="1">
        <v>9638</v>
      </c>
      <c r="B9640" s="1">
        <v>9.6380000000007406</v>
      </c>
      <c r="C9640" s="1">
        <f t="shared" si="760"/>
        <v>-0.90748442454014</v>
      </c>
      <c r="E9640" s="1">
        <f t="shared" si="761"/>
        <v>0.18459244578492209</v>
      </c>
      <c r="F9640" s="1">
        <f t="shared" si="762"/>
        <v>3.1598180790710031</v>
      </c>
      <c r="G9640" s="1"/>
      <c r="H9640" s="1">
        <f t="shared" si="763"/>
        <v>0.18459229396369722</v>
      </c>
      <c r="I9640" s="1">
        <f t="shared" si="764"/>
        <v>3.1598154046007232</v>
      </c>
    </row>
    <row r="9641" spans="1:9" x14ac:dyDescent="0.25">
      <c r="A9641" s="1">
        <v>9639</v>
      </c>
      <c r="B9641" s="1">
        <v>9.6390000000007401</v>
      </c>
      <c r="C9641" s="1">
        <f t="shared" si="760"/>
        <v>-0.90616021022030713</v>
      </c>
      <c r="E9641" s="1">
        <f t="shared" si="761"/>
        <v>0.18368562272171024</v>
      </c>
      <c r="F9641" s="1">
        <f t="shared" si="762"/>
        <v>3.1600022179949052</v>
      </c>
      <c r="G9641" s="1"/>
      <c r="H9641" s="1">
        <f t="shared" si="763"/>
        <v>0.18368547164631752</v>
      </c>
      <c r="I9641" s="1">
        <f t="shared" si="764"/>
        <v>3.159999543483528</v>
      </c>
    </row>
    <row r="9642" spans="1:9" x14ac:dyDescent="0.25">
      <c r="A9642" s="1">
        <v>9640</v>
      </c>
      <c r="B9642" s="1">
        <v>9.6400000000007502</v>
      </c>
      <c r="C9642" s="1">
        <f t="shared" si="760"/>
        <v>-0.90482705246501594</v>
      </c>
      <c r="E9642" s="1">
        <f t="shared" si="761"/>
        <v>0.18278012834561849</v>
      </c>
      <c r="F9642" s="1">
        <f t="shared" si="762"/>
        <v>3.1601854507593443</v>
      </c>
      <c r="G9642" s="1"/>
      <c r="H9642" s="1">
        <f t="shared" si="763"/>
        <v>0.1827799780149657</v>
      </c>
      <c r="I9642" s="1">
        <f t="shared" si="764"/>
        <v>3.1601827762083605</v>
      </c>
    </row>
    <row r="9643" spans="1:9" x14ac:dyDescent="0.25">
      <c r="A9643" s="1">
        <v>9641</v>
      </c>
      <c r="B9643" s="1">
        <v>9.6410000000007496</v>
      </c>
      <c r="C9643" s="1">
        <f t="shared" si="760"/>
        <v>-0.90348496443202542</v>
      </c>
      <c r="E9643" s="1">
        <f t="shared" si="761"/>
        <v>0.1818759715935313</v>
      </c>
      <c r="F9643" s="1">
        <f t="shared" si="762"/>
        <v>3.1603677786974727</v>
      </c>
      <c r="G9643" s="1"/>
      <c r="H9643" s="1">
        <f t="shared" si="763"/>
        <v>0.1818758220065177</v>
      </c>
      <c r="I9643" s="1">
        <f t="shared" si="764"/>
        <v>3.1603651041083713</v>
      </c>
    </row>
    <row r="9644" spans="1:9" x14ac:dyDescent="0.25">
      <c r="A9644" s="1">
        <v>9642</v>
      </c>
      <c r="B9644" s="1">
        <v>9.6420000000007509</v>
      </c>
      <c r="C9644" s="1">
        <f t="shared" si="760"/>
        <v>-0.90213395936718599</v>
      </c>
      <c r="E9644" s="1">
        <f t="shared" si="761"/>
        <v>0.1809731613890995</v>
      </c>
      <c r="F9644" s="1">
        <f t="shared" si="762"/>
        <v>3.1605492031513807</v>
      </c>
      <c r="G9644" s="1"/>
      <c r="H9644" s="1">
        <f t="shared" si="763"/>
        <v>0.18097301254461698</v>
      </c>
      <c r="I9644" s="1">
        <f t="shared" si="764"/>
        <v>3.1605465285256473</v>
      </c>
    </row>
    <row r="9645" spans="1:9" x14ac:dyDescent="0.25">
      <c r="A9645" s="1">
        <v>9643</v>
      </c>
      <c r="B9645" s="1">
        <v>9.6430000000007503</v>
      </c>
      <c r="C9645" s="1">
        <f t="shared" si="760"/>
        <v>-0.90077405060437543</v>
      </c>
      <c r="E9645" s="1">
        <f t="shared" si="761"/>
        <v>0.18007170664269734</v>
      </c>
      <c r="F9645" s="1">
        <f t="shared" si="762"/>
        <v>3.1607297254720708</v>
      </c>
      <c r="G9645" s="1"/>
      <c r="H9645" s="1">
        <f t="shared" si="763"/>
        <v>0.18007155853963169</v>
      </c>
      <c r="I9645" s="1">
        <f t="shared" si="764"/>
        <v>3.1607270508111895</v>
      </c>
    </row>
    <row r="9646" spans="1:9" x14ac:dyDescent="0.25">
      <c r="A9646" s="1">
        <v>9644</v>
      </c>
      <c r="B9646" s="1">
        <v>9.6440000000007498</v>
      </c>
      <c r="C9646" s="1">
        <f t="shared" si="760"/>
        <v>-0.89940525156534257</v>
      </c>
      <c r="E9646" s="1">
        <f t="shared" si="761"/>
        <v>0.17917161625131825</v>
      </c>
      <c r="F9646" s="1">
        <f t="shared" si="762"/>
        <v>3.1609093470194511</v>
      </c>
      <c r="G9646" s="1"/>
      <c r="H9646" s="1">
        <f t="shared" si="763"/>
        <v>0.17917146888854732</v>
      </c>
      <c r="I9646" s="1">
        <f t="shared" si="764"/>
        <v>3.1609066723249035</v>
      </c>
    </row>
    <row r="9647" spans="1:9" x14ac:dyDescent="0.25">
      <c r="A9647" s="1">
        <v>9645</v>
      </c>
      <c r="B9647" s="1">
        <v>9.6450000000007492</v>
      </c>
      <c r="C9647" s="1">
        <f t="shared" si="760"/>
        <v>-0.89802757575958148</v>
      </c>
      <c r="E9647" s="1">
        <f t="shared" si="761"/>
        <v>0.17827289909849101</v>
      </c>
      <c r="F9647" s="1">
        <f t="shared" si="762"/>
        <v>3.1610880691623193</v>
      </c>
      <c r="G9647" s="1"/>
      <c r="H9647" s="1">
        <f t="shared" si="763"/>
        <v>0.17827275247488536</v>
      </c>
      <c r="I9647" s="1">
        <f t="shared" si="764"/>
        <v>3.161085394435585</v>
      </c>
    </row>
    <row r="9648" spans="1:9" x14ac:dyDescent="0.25">
      <c r="A9648" s="1">
        <v>9646</v>
      </c>
      <c r="B9648" s="1">
        <v>9.6460000000007504</v>
      </c>
      <c r="C9648" s="1">
        <f t="shared" si="760"/>
        <v>-0.89664103678419271</v>
      </c>
      <c r="E9648" s="1">
        <f t="shared" si="761"/>
        <v>0.17737556405418903</v>
      </c>
      <c r="F9648" s="1">
        <f t="shared" si="762"/>
        <v>3.1612658932783511</v>
      </c>
      <c r="G9648" s="1"/>
      <c r="H9648" s="1">
        <f t="shared" si="763"/>
        <v>0.17737541816861238</v>
      </c>
      <c r="I9648" s="1">
        <f t="shared" si="764"/>
        <v>3.1612632185209071</v>
      </c>
    </row>
    <row r="9649" spans="1:9" x14ac:dyDescent="0.25">
      <c r="A9649" s="1">
        <v>9647</v>
      </c>
      <c r="B9649" s="1">
        <v>9.6470000000007499</v>
      </c>
      <c r="C9649" s="1">
        <f t="shared" si="760"/>
        <v>-0.89524564832376274</v>
      </c>
      <c r="E9649" s="1">
        <f t="shared" si="761"/>
        <v>0.17647961997475101</v>
      </c>
      <c r="F9649" s="1">
        <f t="shared" si="762"/>
        <v>3.161442820754083</v>
      </c>
      <c r="G9649" s="1"/>
      <c r="H9649" s="1">
        <f t="shared" si="763"/>
        <v>0.17647947482605891</v>
      </c>
      <c r="I9649" s="1">
        <f t="shared" si="764"/>
        <v>3.1614401459674042</v>
      </c>
    </row>
    <row r="9650" spans="1:9" x14ac:dyDescent="0.25">
      <c r="A9650" s="1">
        <v>9648</v>
      </c>
      <c r="B9650" s="1">
        <v>9.6480000000007493</v>
      </c>
      <c r="C9650" s="1">
        <f t="shared" si="760"/>
        <v>-0.89384142415020917</v>
      </c>
      <c r="E9650" s="1">
        <f t="shared" si="761"/>
        <v>0.17558507570278128</v>
      </c>
      <c r="F9650" s="1">
        <f t="shared" si="762"/>
        <v>3.161618852984903</v>
      </c>
      <c r="G9650" s="1"/>
      <c r="H9650" s="1">
        <f t="shared" si="763"/>
        <v>0.17558493128982242</v>
      </c>
      <c r="I9650" s="1">
        <f t="shared" si="764"/>
        <v>3.1616161781704619</v>
      </c>
    </row>
    <row r="9651" spans="1:9" x14ac:dyDescent="0.25">
      <c r="A9651" s="1">
        <v>9649</v>
      </c>
      <c r="B9651" s="1">
        <v>9.6490000000007505</v>
      </c>
      <c r="C9651" s="1">
        <f t="shared" si="760"/>
        <v>-0.89242837812265441</v>
      </c>
      <c r="E9651" s="1">
        <f t="shared" si="761"/>
        <v>0.1746919400670687</v>
      </c>
      <c r="F9651" s="1">
        <f t="shared" si="762"/>
        <v>3.1617939913750344</v>
      </c>
      <c r="G9651" s="1"/>
      <c r="H9651" s="1">
        <f t="shared" si="763"/>
        <v>0.1746917963886849</v>
      </c>
      <c r="I9651" s="1">
        <f t="shared" si="764"/>
        <v>3.1617913165343015</v>
      </c>
    </row>
    <row r="9652" spans="1:9" x14ac:dyDescent="0.25">
      <c r="A9652" s="1">
        <v>9650</v>
      </c>
      <c r="B9652" s="1">
        <v>9.65000000000075</v>
      </c>
      <c r="C9652" s="1">
        <f t="shared" si="760"/>
        <v>-0.89100652418729864</v>
      </c>
      <c r="E9652" s="1">
        <f t="shared" si="761"/>
        <v>0.17380022188250532</v>
      </c>
      <c r="F9652" s="1">
        <f t="shared" si="762"/>
        <v>3.1619682373375211</v>
      </c>
      <c r="G9652" s="1"/>
      <c r="H9652" s="1">
        <f t="shared" si="763"/>
        <v>0.17380007893753041</v>
      </c>
      <c r="I9652" s="1">
        <f t="shared" si="764"/>
        <v>3.1619655624719645</v>
      </c>
    </row>
    <row r="9653" spans="1:9" x14ac:dyDescent="0.25">
      <c r="A9653" s="1">
        <v>9651</v>
      </c>
      <c r="B9653" s="1">
        <v>9.6510000000007494</v>
      </c>
      <c r="C9653" s="1">
        <f t="shared" si="760"/>
        <v>-0.8895758763772631</v>
      </c>
      <c r="E9653" s="1">
        <f t="shared" si="761"/>
        <v>0.17290992994998769</v>
      </c>
      <c r="F9653" s="1">
        <f t="shared" si="762"/>
        <v>3.1621415922942169</v>
      </c>
      <c r="G9653" s="1"/>
      <c r="H9653" s="1">
        <f t="shared" si="763"/>
        <v>0.17290978773724863</v>
      </c>
      <c r="I9653" s="1">
        <f t="shared" si="764"/>
        <v>3.1621389174053016</v>
      </c>
    </row>
    <row r="9654" spans="1:9" x14ac:dyDescent="0.25">
      <c r="A9654" s="1">
        <v>9652</v>
      </c>
      <c r="B9654" s="1">
        <v>9.6520000000007506</v>
      </c>
      <c r="C9654" s="1">
        <f t="shared" si="760"/>
        <v>-0.88813644881246068</v>
      </c>
      <c r="E9654" s="1">
        <f t="shared" si="761"/>
        <v>0.17202107305633579</v>
      </c>
      <c r="F9654" s="1">
        <f t="shared" si="762"/>
        <v>3.1623140576757676</v>
      </c>
      <c r="G9654" s="1"/>
      <c r="H9654" s="1">
        <f t="shared" si="763"/>
        <v>0.17202093157465267</v>
      </c>
      <c r="I9654" s="1">
        <f t="shared" si="764"/>
        <v>3.1623113827649578</v>
      </c>
    </row>
    <row r="9655" spans="1:9" x14ac:dyDescent="0.25">
      <c r="A9655" s="1">
        <v>9653</v>
      </c>
      <c r="B9655" s="1">
        <v>9.6530000000007501</v>
      </c>
      <c r="C9655" s="1">
        <f t="shared" si="760"/>
        <v>-0.88668825569946697</v>
      </c>
      <c r="E9655" s="1">
        <f t="shared" si="761"/>
        <v>0.17113365997421226</v>
      </c>
      <c r="F9655" s="1">
        <f t="shared" si="762"/>
        <v>3.1624856349216004</v>
      </c>
      <c r="G9655" s="1"/>
      <c r="H9655" s="1">
        <f t="shared" si="763"/>
        <v>0.1711335192223972</v>
      </c>
      <c r="I9655" s="1">
        <f t="shared" si="764"/>
        <v>3.1624829599903563</v>
      </c>
    </row>
    <row r="9656" spans="1:9" x14ac:dyDescent="0.25">
      <c r="A9656" s="1">
        <v>9654</v>
      </c>
      <c r="B9656" s="1">
        <v>9.6540000000007495</v>
      </c>
      <c r="C9656" s="1">
        <f t="shared" si="760"/>
        <v>-0.88523131133136013</v>
      </c>
      <c r="E9656" s="1">
        <f t="shared" si="761"/>
        <v>0.17024769946202398</v>
      </c>
      <c r="F9656" s="1">
        <f t="shared" si="762"/>
        <v>3.1626563254799063</v>
      </c>
      <c r="G9656" s="1"/>
      <c r="H9656" s="1">
        <f t="shared" si="763"/>
        <v>0.17024755943888228</v>
      </c>
      <c r="I9656" s="1">
        <f t="shared" si="764"/>
        <v>3.1626536505296867</v>
      </c>
    </row>
    <row r="9657" spans="1:9" x14ac:dyDescent="0.25">
      <c r="A9657" s="1">
        <v>9655</v>
      </c>
      <c r="B9657" s="1">
        <v>9.6550000000007508</v>
      </c>
      <c r="C9657" s="1">
        <f t="shared" si="760"/>
        <v>-0.88376563008759101</v>
      </c>
      <c r="E9657" s="1">
        <f t="shared" si="761"/>
        <v>0.16936320026384247</v>
      </c>
      <c r="F9657" s="1">
        <f t="shared" si="762"/>
        <v>3.1628261308076291</v>
      </c>
      <c r="G9657" s="1"/>
      <c r="H9657" s="1">
        <f t="shared" si="763"/>
        <v>0.16936306096817172</v>
      </c>
      <c r="I9657" s="1">
        <f t="shared" si="764"/>
        <v>3.1628234558398907</v>
      </c>
    </row>
    <row r="9658" spans="1:9" x14ac:dyDescent="0.25">
      <c r="A9658" s="1">
        <v>9656</v>
      </c>
      <c r="B9658" s="1">
        <v>9.6560000000007502</v>
      </c>
      <c r="C9658" s="1">
        <f t="shared" si="760"/>
        <v>-0.88229122643384528</v>
      </c>
      <c r="E9658" s="1">
        <f t="shared" si="761"/>
        <v>0.16848017110931984</v>
      </c>
      <c r="F9658" s="1">
        <f t="shared" si="762"/>
        <v>3.1629950523704484</v>
      </c>
      <c r="G9658" s="1"/>
      <c r="H9658" s="1">
        <f t="shared" si="763"/>
        <v>0.16848003253991148</v>
      </c>
      <c r="I9658" s="1">
        <f t="shared" si="764"/>
        <v>3.1629923773866446</v>
      </c>
    </row>
    <row r="9659" spans="1:9" x14ac:dyDescent="0.25">
      <c r="A9659" s="1">
        <v>9657</v>
      </c>
      <c r="B9659" s="1">
        <v>9.6570000000007497</v>
      </c>
      <c r="C9659" s="1">
        <f t="shared" si="760"/>
        <v>-0.88080811492188826</v>
      </c>
      <c r="E9659" s="1">
        <f t="shared" si="761"/>
        <v>0.1675986207135953</v>
      </c>
      <c r="F9659" s="1">
        <f t="shared" si="762"/>
        <v>3.1631630916427671</v>
      </c>
      <c r="G9659" s="1"/>
      <c r="H9659" s="1">
        <f t="shared" si="763"/>
        <v>0.16759848286923409</v>
      </c>
      <c r="I9659" s="1">
        <f t="shared" si="764"/>
        <v>3.1631604166443492</v>
      </c>
    </row>
    <row r="9660" spans="1:9" x14ac:dyDescent="0.25">
      <c r="A9660" s="1">
        <v>9658</v>
      </c>
      <c r="B9660" s="1">
        <v>9.6580000000007509</v>
      </c>
      <c r="C9660" s="1">
        <f t="shared" si="760"/>
        <v>-0.87931631018943368</v>
      </c>
      <c r="E9660" s="1">
        <f t="shared" si="761"/>
        <v>0.16671855777721631</v>
      </c>
      <c r="F9660" s="1">
        <f t="shared" si="762"/>
        <v>3.1633302501076956</v>
      </c>
      <c r="G9660" s="1"/>
      <c r="H9660" s="1">
        <f t="shared" si="763"/>
        <v>0.16671842065667736</v>
      </c>
      <c r="I9660" s="1">
        <f t="shared" si="764"/>
        <v>3.1633275750961123</v>
      </c>
    </row>
    <row r="9661" spans="1:9" x14ac:dyDescent="0.25">
      <c r="A9661" s="1">
        <v>9659</v>
      </c>
      <c r="B9661" s="1">
        <v>9.6590000000007503</v>
      </c>
      <c r="C9661" s="1">
        <f t="shared" si="760"/>
        <v>-0.87781582695999361</v>
      </c>
      <c r="E9661" s="1">
        <f t="shared" si="761"/>
        <v>0.16583999098604982</v>
      </c>
      <c r="F9661" s="1">
        <f t="shared" si="762"/>
        <v>3.1634965292570367</v>
      </c>
      <c r="G9661" s="1"/>
      <c r="H9661" s="1">
        <f t="shared" si="763"/>
        <v>0.16583985458810313</v>
      </c>
      <c r="I9661" s="1">
        <f t="shared" si="764"/>
        <v>3.1634938542337347</v>
      </c>
    </row>
    <row r="9662" spans="1:9" x14ac:dyDescent="0.25">
      <c r="A9662" s="1">
        <v>9660</v>
      </c>
      <c r="B9662" s="1">
        <v>9.6600000000007498</v>
      </c>
      <c r="C9662" s="1">
        <f t="shared" si="760"/>
        <v>-0.87630668004272994</v>
      </c>
      <c r="E9662" s="1">
        <f t="shared" si="761"/>
        <v>0.16496292901119433</v>
      </c>
      <c r="F9662" s="1">
        <f t="shared" si="762"/>
        <v>3.1636619305912732</v>
      </c>
      <c r="G9662" s="1"/>
      <c r="H9662" s="1">
        <f t="shared" si="763"/>
        <v>0.16496279333460226</v>
      </c>
      <c r="I9662" s="1">
        <f t="shared" si="764"/>
        <v>3.1636592555576959</v>
      </c>
    </row>
    <row r="9663" spans="1:9" x14ac:dyDescent="0.25">
      <c r="A9663" s="1">
        <v>9661</v>
      </c>
      <c r="B9663" s="1">
        <v>9.6610000000007492</v>
      </c>
      <c r="C9663" s="1">
        <f t="shared" si="760"/>
        <v>-0.87478888433231361</v>
      </c>
      <c r="E9663" s="1">
        <f t="shared" si="761"/>
        <v>0.16408738050889746</v>
      </c>
      <c r="F9663" s="1">
        <f t="shared" si="762"/>
        <v>3.1638264556195503</v>
      </c>
      <c r="G9663" s="1"/>
      <c r="H9663" s="1">
        <f t="shared" si="763"/>
        <v>0.16408724555241522</v>
      </c>
      <c r="I9663" s="1">
        <f t="shared" si="764"/>
        <v>3.1638237805771392</v>
      </c>
    </row>
    <row r="9664" spans="1:9" x14ac:dyDescent="0.25">
      <c r="A9664" s="1">
        <v>9662</v>
      </c>
      <c r="B9664" s="1">
        <v>9.6620000000007504</v>
      </c>
      <c r="C9664" s="1">
        <f t="shared" si="760"/>
        <v>-0.87326245480877207</v>
      </c>
      <c r="E9664" s="1">
        <f t="shared" si="761"/>
        <v>0.16321335412046747</v>
      </c>
      <c r="F9664" s="1">
        <f t="shared" si="762"/>
        <v>3.1639901058596624</v>
      </c>
      <c r="G9664" s="1"/>
      <c r="H9664" s="1">
        <f t="shared" si="763"/>
        <v>0.1632132198828436</v>
      </c>
      <c r="I9664" s="1">
        <f t="shared" si="764"/>
        <v>3.1639874308098572</v>
      </c>
    </row>
    <row r="9665" spans="1:9" x14ac:dyDescent="0.25">
      <c r="A9665" s="1">
        <v>9663</v>
      </c>
      <c r="B9665" s="1">
        <v>9.6630000000007499</v>
      </c>
      <c r="C9665" s="1">
        <f t="shared" si="760"/>
        <v>-0.87172740653735525</v>
      </c>
      <c r="E9665" s="1">
        <f t="shared" si="761"/>
        <v>0.16234085847219593</v>
      </c>
      <c r="F9665" s="1">
        <f t="shared" si="762"/>
        <v>3.1641528828380383</v>
      </c>
      <c r="G9665" s="1"/>
      <c r="H9665" s="1">
        <f t="shared" si="763"/>
        <v>0.16234072495217103</v>
      </c>
      <c r="I9665" s="1">
        <f t="shared" si="764"/>
        <v>3.1641502077822747</v>
      </c>
    </row>
    <row r="9666" spans="1:9" x14ac:dyDescent="0.25">
      <c r="A9666" s="1">
        <v>9664</v>
      </c>
      <c r="B9666" s="1">
        <v>9.6640000000007493</v>
      </c>
      <c r="C9666" s="1">
        <f t="shared" si="760"/>
        <v>-0.87018375466836662</v>
      </c>
      <c r="E9666" s="1">
        <f t="shared" si="761"/>
        <v>0.16146990217526064</v>
      </c>
      <c r="F9666" s="1">
        <f t="shared" si="762"/>
        <v>3.1643147880897242</v>
      </c>
      <c r="G9666" s="1"/>
      <c r="H9666" s="1">
        <f t="shared" si="763"/>
        <v>0.16146976937156865</v>
      </c>
      <c r="I9666" s="1">
        <f t="shared" si="764"/>
        <v>3.1643121130294367</v>
      </c>
    </row>
    <row r="9667" spans="1:9" x14ac:dyDescent="0.25">
      <c r="A9667" s="1">
        <v>9665</v>
      </c>
      <c r="B9667" s="1">
        <v>9.6650000000007505</v>
      </c>
      <c r="C9667" s="1">
        <f t="shared" si="760"/>
        <v>-0.86863151443702313</v>
      </c>
      <c r="E9667" s="1">
        <f t="shared" si="761"/>
        <v>0.1606004938256467</v>
      </c>
      <c r="F9667" s="1">
        <f t="shared" si="762"/>
        <v>3.1644758231583716</v>
      </c>
      <c r="G9667" s="1"/>
      <c r="H9667" s="1">
        <f t="shared" si="763"/>
        <v>0.16060036173701489</v>
      </c>
      <c r="I9667" s="1">
        <f t="shared" si="764"/>
        <v>3.164473148094991</v>
      </c>
    </row>
    <row r="9668" spans="1:9" x14ac:dyDescent="0.25">
      <c r="A9668" s="1">
        <v>9666</v>
      </c>
      <c r="B9668" s="1">
        <v>9.66600000000075</v>
      </c>
      <c r="C9668" s="1">
        <f t="shared" si="760"/>
        <v>-0.86707070116331653</v>
      </c>
      <c r="E9668" s="1">
        <f t="shared" si="761"/>
        <v>0.15973264200406742</v>
      </c>
      <c r="F9668" s="1">
        <f t="shared" si="762"/>
        <v>3.1646359895962184</v>
      </c>
      <c r="G9668" s="1"/>
      <c r="H9668" s="1">
        <f t="shared" si="763"/>
        <v>0.1597325106292152</v>
      </c>
      <c r="I9668" s="1">
        <f t="shared" si="764"/>
        <v>3.1646333145311742</v>
      </c>
    </row>
    <row r="9669" spans="1:9" x14ac:dyDescent="0.25">
      <c r="A9669" s="1">
        <v>9667</v>
      </c>
      <c r="B9669" s="1">
        <v>9.6670000000007494</v>
      </c>
      <c r="C9669" s="1">
        <f t="shared" si="760"/>
        <v>-0.86550133025184006</v>
      </c>
      <c r="E9669" s="1">
        <f t="shared" si="761"/>
        <v>0.15886635527586801</v>
      </c>
      <c r="F9669" s="1">
        <f t="shared" si="762"/>
        <v>3.1647952889640774</v>
      </c>
      <c r="G9669" s="1"/>
      <c r="H9669" s="1">
        <f t="shared" si="763"/>
        <v>0.15886622461350811</v>
      </c>
      <c r="I9669" s="1">
        <f t="shared" si="764"/>
        <v>3.1647926138987956</v>
      </c>
    </row>
    <row r="9670" spans="1:9" x14ac:dyDescent="0.25">
      <c r="A9670" s="1">
        <v>9668</v>
      </c>
      <c r="B9670" s="1">
        <v>9.6680000000007507</v>
      </c>
      <c r="C9670" s="1">
        <f t="shared" si="760"/>
        <v>-0.86392341719164745</v>
      </c>
      <c r="E9670" s="1">
        <f t="shared" si="761"/>
        <v>0.15800164219094673</v>
      </c>
      <c r="F9670" s="1">
        <f t="shared" si="762"/>
        <v>3.164953722831318</v>
      </c>
      <c r="G9670" s="1"/>
      <c r="H9670" s="1">
        <f t="shared" si="763"/>
        <v>0.15800151223978531</v>
      </c>
      <c r="I9670" s="1">
        <f t="shared" si="764"/>
        <v>3.1649510477672225</v>
      </c>
    </row>
    <row r="9671" spans="1:9" x14ac:dyDescent="0.25">
      <c r="A9671" s="1">
        <v>9669</v>
      </c>
      <c r="B9671" s="1">
        <v>9.6690000000007501</v>
      </c>
      <c r="C9671" s="1">
        <f t="shared" si="760"/>
        <v>-0.86233697755611061</v>
      </c>
      <c r="E9671" s="1">
        <f t="shared" si="761"/>
        <v>0.15713851128367656</v>
      </c>
      <c r="F9671" s="1">
        <f t="shared" si="762"/>
        <v>3.1651112927758525</v>
      </c>
      <c r="G9671" s="1"/>
      <c r="H9671" s="1">
        <f t="shared" si="763"/>
        <v>0.1571383820424119</v>
      </c>
      <c r="I9671" s="1">
        <f t="shared" si="764"/>
        <v>3.1651086177143637</v>
      </c>
    </row>
    <row r="9672" spans="1:9" x14ac:dyDescent="0.25">
      <c r="A9672" s="1">
        <v>9670</v>
      </c>
      <c r="B9672" s="1">
        <v>9.6700000000007496</v>
      </c>
      <c r="C9672" s="1">
        <f t="shared" si="760"/>
        <v>-0.86074202700274494</v>
      </c>
      <c r="E9672" s="1">
        <f t="shared" si="761"/>
        <v>0.15627697107280916</v>
      </c>
      <c r="F9672" s="1">
        <f t="shared" si="762"/>
        <v>3.1652680003841174</v>
      </c>
      <c r="G9672" s="1"/>
      <c r="H9672" s="1">
        <f t="shared" si="763"/>
        <v>0.15627684254013294</v>
      </c>
      <c r="I9672" s="1">
        <f t="shared" si="764"/>
        <v>3.1652653253266547</v>
      </c>
    </row>
    <row r="9673" spans="1:9" x14ac:dyDescent="0.25">
      <c r="A9673" s="1">
        <v>9671</v>
      </c>
      <c r="B9673" s="1">
        <v>9.6710000000007508</v>
      </c>
      <c r="C9673" s="1">
        <f t="shared" si="760"/>
        <v>-0.85913858127306653</v>
      </c>
      <c r="E9673" s="1">
        <f t="shared" si="761"/>
        <v>0.15541703006139757</v>
      </c>
      <c r="F9673" s="1">
        <f t="shared" si="762"/>
        <v>3.1654238472510641</v>
      </c>
      <c r="G9673" s="1"/>
      <c r="H9673" s="1">
        <f t="shared" si="763"/>
        <v>0.15541690223599397</v>
      </c>
      <c r="I9673" s="1">
        <f t="shared" si="764"/>
        <v>3.1654211721990428</v>
      </c>
    </row>
    <row r="9674" spans="1:9" x14ac:dyDescent="0.25">
      <c r="A9674" s="1">
        <v>9672</v>
      </c>
      <c r="B9674" s="1">
        <v>9.6720000000007502</v>
      </c>
      <c r="C9674" s="1">
        <f t="shared" si="760"/>
        <v>-0.85752665619244106</v>
      </c>
      <c r="E9674" s="1">
        <f t="shared" si="761"/>
        <v>0.15455869673671435</v>
      </c>
      <c r="F9674" s="1">
        <f t="shared" si="762"/>
        <v>3.1655788349801361</v>
      </c>
      <c r="G9674" s="1"/>
      <c r="H9674" s="1">
        <f t="shared" si="763"/>
        <v>0.15455856961726169</v>
      </c>
      <c r="I9674" s="1">
        <f t="shared" si="764"/>
        <v>3.1655761599349694</v>
      </c>
    </row>
    <row r="9675" spans="1:9" x14ac:dyDescent="0.25">
      <c r="A9675" s="1">
        <v>9673</v>
      </c>
      <c r="B9675" s="1">
        <v>9.6730000000007497</v>
      </c>
      <c r="C9675" s="1">
        <f t="shared" si="760"/>
        <v>-0.85590626766991651</v>
      </c>
      <c r="E9675" s="1">
        <f t="shared" si="761"/>
        <v>0.15370197957016199</v>
      </c>
      <c r="F9675" s="1">
        <f t="shared" si="762"/>
        <v>3.1657329651832571</v>
      </c>
      <c r="G9675" s="1"/>
      <c r="H9675" s="1">
        <f t="shared" si="763"/>
        <v>0.153701853155331</v>
      </c>
      <c r="I9675" s="1">
        <f t="shared" si="764"/>
        <v>3.1657302901463558</v>
      </c>
    </row>
    <row r="9676" spans="1:9" x14ac:dyDescent="0.25">
      <c r="A9676" s="1">
        <v>9674</v>
      </c>
      <c r="B9676" s="1">
        <v>9.6740000000007509</v>
      </c>
      <c r="C9676" s="1">
        <f t="shared" si="760"/>
        <v>-0.85427743169806969</v>
      </c>
      <c r="E9676" s="1">
        <f t="shared" si="761"/>
        <v>0.15284688701719104</v>
      </c>
      <c r="F9676" s="1">
        <f t="shared" si="762"/>
        <v>3.1658862394808147</v>
      </c>
      <c r="G9676" s="1"/>
      <c r="H9676" s="1">
        <f t="shared" si="763"/>
        <v>0.15284676130564595</v>
      </c>
      <c r="I9676" s="1">
        <f t="shared" si="764"/>
        <v>3.1658835644535865</v>
      </c>
    </row>
    <row r="9677" spans="1:9" x14ac:dyDescent="0.25">
      <c r="A9677" s="1">
        <v>9675</v>
      </c>
      <c r="B9677" s="1">
        <v>9.6750000000007503</v>
      </c>
      <c r="C9677" s="1">
        <f t="shared" si="760"/>
        <v>-0.85264016435286138</v>
      </c>
      <c r="E9677" s="1">
        <f t="shared" si="761"/>
        <v>0.15199342751722369</v>
      </c>
      <c r="F9677" s="1">
        <f t="shared" si="762"/>
        <v>3.166038659501643</v>
      </c>
      <c r="G9677" s="1"/>
      <c r="H9677" s="1">
        <f t="shared" si="763"/>
        <v>0.15199330250762097</v>
      </c>
      <c r="I9677" s="1">
        <f t="shared" si="764"/>
        <v>3.1660359844854931</v>
      </c>
    </row>
    <row r="9678" spans="1:9" x14ac:dyDescent="0.25">
      <c r="A9678" s="1">
        <v>9676</v>
      </c>
      <c r="B9678" s="1">
        <v>9.6760000000007498</v>
      </c>
      <c r="C9678" s="1">
        <f t="shared" si="760"/>
        <v>-0.85099448179345583</v>
      </c>
      <c r="E9678" s="1">
        <f t="shared" si="761"/>
        <v>0.1511416094935587</v>
      </c>
      <c r="F9678" s="1">
        <f t="shared" si="762"/>
        <v>3.1661902268830082</v>
      </c>
      <c r="G9678" s="1"/>
      <c r="H9678" s="1">
        <f t="shared" si="763"/>
        <v>0.15114148518454829</v>
      </c>
      <c r="I9678" s="1">
        <f t="shared" si="764"/>
        <v>3.166187551879339</v>
      </c>
    </row>
    <row r="9679" spans="1:9" x14ac:dyDescent="0.25">
      <c r="A9679" s="1">
        <v>9677</v>
      </c>
      <c r="B9679" s="1">
        <v>9.6770000000007492</v>
      </c>
      <c r="C9679" s="1">
        <f t="shared" si="760"/>
        <v>-0.84934040026207525</v>
      </c>
      <c r="E9679" s="1">
        <f t="shared" si="761"/>
        <v>0.15029144135329608</v>
      </c>
      <c r="F9679" s="1">
        <f t="shared" si="762"/>
        <v>3.1663409432705913</v>
      </c>
      <c r="G9679" s="1"/>
      <c r="H9679" s="1">
        <f t="shared" si="763"/>
        <v>0.150291317743521</v>
      </c>
      <c r="I9679" s="1">
        <f t="shared" si="764"/>
        <v>3.166338268280803</v>
      </c>
    </row>
    <row r="9680" spans="1:9" x14ac:dyDescent="0.25">
      <c r="A9680" s="1">
        <v>9678</v>
      </c>
      <c r="B9680" s="1">
        <v>9.6780000000007504</v>
      </c>
      <c r="C9680" s="1">
        <f t="shared" si="760"/>
        <v>-0.84767793608383291</v>
      </c>
      <c r="E9680" s="1">
        <f t="shared" si="761"/>
        <v>0.14944293148725024</v>
      </c>
      <c r="F9680" s="1">
        <f t="shared" si="762"/>
        <v>3.1664908103184732</v>
      </c>
      <c r="G9680" s="1"/>
      <c r="H9680" s="1">
        <f t="shared" si="763"/>
        <v>0.149442808575347</v>
      </c>
      <c r="I9680" s="1">
        <f t="shared" si="764"/>
        <v>3.1664881353439625</v>
      </c>
    </row>
    <row r="9681" spans="1:9" x14ac:dyDescent="0.25">
      <c r="A9681" s="1">
        <v>9679</v>
      </c>
      <c r="B9681" s="1">
        <v>9.6790000000007499</v>
      </c>
      <c r="C9681" s="1">
        <f t="shared" si="760"/>
        <v>-0.84600710566658666</v>
      </c>
      <c r="E9681" s="1">
        <f t="shared" si="761"/>
        <v>0.14859608826987483</v>
      </c>
      <c r="F9681" s="1">
        <f t="shared" si="762"/>
        <v>3.1666398296891156</v>
      </c>
      <c r="G9681" s="1"/>
      <c r="H9681" s="1">
        <f t="shared" si="763"/>
        <v>0.14859596605447226</v>
      </c>
      <c r="I9681" s="1">
        <f t="shared" si="764"/>
        <v>3.1666371547312773</v>
      </c>
    </row>
    <row r="9682" spans="1:9" x14ac:dyDescent="0.25">
      <c r="A9682" s="1">
        <v>9680</v>
      </c>
      <c r="B9682" s="1">
        <v>9.6800000000007493</v>
      </c>
      <c r="C9682" s="1">
        <f t="shared" si="760"/>
        <v>-0.84432792550075442</v>
      </c>
      <c r="E9682" s="1">
        <f t="shared" si="761"/>
        <v>0.14775092005916859</v>
      </c>
      <c r="F9682" s="1">
        <f t="shared" si="762"/>
        <v>3.1667880030533482</v>
      </c>
      <c r="G9682" s="1"/>
      <c r="H9682" s="1">
        <f t="shared" si="763"/>
        <v>0.14775079853888906</v>
      </c>
      <c r="I9682" s="1">
        <f t="shared" si="764"/>
        <v>3.166785328113574</v>
      </c>
    </row>
    <row r="9683" spans="1:9" x14ac:dyDescent="0.25">
      <c r="A9683" s="1">
        <v>9681</v>
      </c>
      <c r="B9683" s="1">
        <v>9.6810000000007506</v>
      </c>
      <c r="C9683" s="1">
        <f t="shared" si="760"/>
        <v>-0.84264041215916252</v>
      </c>
      <c r="E9683" s="1">
        <f t="shared" si="761"/>
        <v>0.14690743519659866</v>
      </c>
      <c r="F9683" s="1">
        <f t="shared" si="762"/>
        <v>3.1669353320903504</v>
      </c>
      <c r="G9683" s="1"/>
      <c r="H9683" s="1">
        <f t="shared" si="763"/>
        <v>0.14690731437005808</v>
      </c>
      <c r="I9683" s="1">
        <f t="shared" si="764"/>
        <v>3.1669326571700287</v>
      </c>
    </row>
    <row r="9684" spans="1:9" x14ac:dyDescent="0.25">
      <c r="A9684" s="1">
        <v>9682</v>
      </c>
      <c r="B9684" s="1">
        <v>9.68200000000075</v>
      </c>
      <c r="C9684" s="1">
        <f t="shared" si="760"/>
        <v>-0.84094458229689417</v>
      </c>
      <c r="E9684" s="1">
        <f t="shared" si="761"/>
        <v>0.14606564200702388</v>
      </c>
      <c r="F9684" s="1">
        <f t="shared" si="762"/>
        <v>3.1670818184876328</v>
      </c>
      <c r="G9684" s="1"/>
      <c r="H9684" s="1">
        <f t="shared" si="763"/>
        <v>0.14606552187283051</v>
      </c>
      <c r="I9684" s="1">
        <f t="shared" si="764"/>
        <v>3.16707914358815</v>
      </c>
    </row>
    <row r="9685" spans="1:9" x14ac:dyDescent="0.25">
      <c r="A9685" s="1">
        <v>9683</v>
      </c>
      <c r="B9685" s="1">
        <v>9.6830000000007495</v>
      </c>
      <c r="C9685" s="1">
        <f t="shared" si="760"/>
        <v>-0.8392404526511017</v>
      </c>
      <c r="E9685" s="1">
        <f t="shared" si="761"/>
        <v>0.14522554879860133</v>
      </c>
      <c r="F9685" s="1">
        <f t="shared" si="762"/>
        <v>3.1672274639410247</v>
      </c>
      <c r="G9685" s="1"/>
      <c r="H9685" s="1">
        <f t="shared" si="763"/>
        <v>0.14522542935535698</v>
      </c>
      <c r="I9685" s="1">
        <f t="shared" si="764"/>
        <v>3.1672247890637641</v>
      </c>
    </row>
    <row r="9686" spans="1:9" x14ac:dyDescent="0.25">
      <c r="A9686" s="1">
        <v>9684</v>
      </c>
      <c r="B9686" s="1">
        <v>9.6840000000007507</v>
      </c>
      <c r="C9686" s="1">
        <f t="shared" ref="C9686:C9749" si="765">SIN(B9686*PI())</f>
        <v>-0.83752804004085457</v>
      </c>
      <c r="E9686" s="1">
        <f t="shared" si="761"/>
        <v>0.14438716386271083</v>
      </c>
      <c r="F9686" s="1">
        <f t="shared" si="762"/>
        <v>3.1673722701546545</v>
      </c>
      <c r="G9686" s="1"/>
      <c r="H9686" s="1">
        <f t="shared" si="763"/>
        <v>0.14438704510900999</v>
      </c>
      <c r="I9686" s="1">
        <f t="shared" si="764"/>
        <v>3.1673695953009964</v>
      </c>
    </row>
    <row r="9687" spans="1:9" x14ac:dyDescent="0.25">
      <c r="A9687" s="1">
        <v>9685</v>
      </c>
      <c r="B9687" s="1">
        <v>9.6850000000007501</v>
      </c>
      <c r="C9687" s="1">
        <f t="shared" si="765"/>
        <v>-0.83580736136697809</v>
      </c>
      <c r="E9687" s="1">
        <f t="shared" ref="E9687:E9750" si="766">(1-COS(PI()*B9687))/PI()</f>
        <v>0.14355049547387519</v>
      </c>
      <c r="F9687" s="1">
        <f t="shared" ref="F9687:F9750" si="767">(PI()*B9687 - SIN(PI() * B9687)) / POWER(PI(), 2)</f>
        <v>3.1675162388409328</v>
      </c>
      <c r="G9687" s="1"/>
      <c r="H9687" s="1">
        <f t="shared" ref="H9687:H9750" si="768">H9686+(0.5*(B9687-B9686)*(C9687+C9686))</f>
        <v>0.14355037740830653</v>
      </c>
      <c r="I9687" s="1">
        <f t="shared" ref="I9687:I9750" si="769">I9686+(0.5*(B9687-B9686)*(H9687+H9686))</f>
        <v>3.1675135640122551</v>
      </c>
    </row>
    <row r="9688" spans="1:9" x14ac:dyDescent="0.25">
      <c r="A9688" s="1">
        <v>9686</v>
      </c>
      <c r="B9688" s="1">
        <v>9.6860000000007496</v>
      </c>
      <c r="C9688" s="1">
        <f t="shared" si="765"/>
        <v>-0.83407843361187195</v>
      </c>
      <c r="E9688" s="1">
        <f t="shared" si="766"/>
        <v>0.14271555188967161</v>
      </c>
      <c r="F9688" s="1">
        <f t="shared" si="767"/>
        <v>3.167659371720537</v>
      </c>
      <c r="G9688" s="1"/>
      <c r="H9688" s="1">
        <f t="shared" si="768"/>
        <v>0.14271543451081758</v>
      </c>
      <c r="I9688" s="1">
        <f t="shared" si="769"/>
        <v>3.1676566969182147</v>
      </c>
    </row>
    <row r="9689" spans="1:9" x14ac:dyDescent="0.25">
      <c r="A9689" s="1">
        <v>9687</v>
      </c>
      <c r="B9689" s="1">
        <v>9.6870000000007508</v>
      </c>
      <c r="C9689" s="1">
        <f t="shared" si="765"/>
        <v>-0.83234127383935719</v>
      </c>
      <c r="E9689" s="1">
        <f t="shared" si="766"/>
        <v>0.14188234135065728</v>
      </c>
      <c r="F9689" s="1">
        <f t="shared" si="767"/>
        <v>3.1678016705223944</v>
      </c>
      <c r="G9689" s="1"/>
      <c r="H9689" s="1">
        <f t="shared" si="768"/>
        <v>0.14188222465709094</v>
      </c>
      <c r="I9689" s="1">
        <f t="shared" si="769"/>
        <v>3.1677989957477988</v>
      </c>
    </row>
    <row r="9690" spans="1:9" x14ac:dyDescent="0.25">
      <c r="A9690" s="1">
        <v>9688</v>
      </c>
      <c r="B9690" s="1">
        <v>9.6880000000007502</v>
      </c>
      <c r="C9690" s="1">
        <f t="shared" si="765"/>
        <v>-0.83059589919450127</v>
      </c>
      <c r="E9690" s="1">
        <f t="shared" si="766"/>
        <v>0.14105087208028469</v>
      </c>
      <c r="F9690" s="1">
        <f t="shared" si="767"/>
        <v>3.1679431369836615</v>
      </c>
      <c r="G9690" s="1"/>
      <c r="H9690" s="1">
        <f t="shared" si="768"/>
        <v>0.14105075607057446</v>
      </c>
      <c r="I9690" s="1">
        <f t="shared" si="769"/>
        <v>3.1679404622381626</v>
      </c>
    </row>
    <row r="9691" spans="1:9" x14ac:dyDescent="0.25">
      <c r="A9691" s="1">
        <v>9689</v>
      </c>
      <c r="B9691" s="1">
        <v>9.6890000000007497</v>
      </c>
      <c r="C9691" s="1">
        <f t="shared" si="765"/>
        <v>-0.8288423269034455</v>
      </c>
      <c r="E9691" s="1">
        <f t="shared" si="766"/>
        <v>0.14022115228481896</v>
      </c>
      <c r="F9691" s="1">
        <f t="shared" si="767"/>
        <v>3.1680837728497129</v>
      </c>
      <c r="G9691" s="1"/>
      <c r="H9691" s="1">
        <f t="shared" si="768"/>
        <v>0.14022103695752594</v>
      </c>
      <c r="I9691" s="1">
        <f t="shared" si="769"/>
        <v>3.1680810981346768</v>
      </c>
    </row>
    <row r="9692" spans="1:9" x14ac:dyDescent="0.25">
      <c r="A9692" s="1">
        <v>9690</v>
      </c>
      <c r="B9692" s="1">
        <v>9.6900000000007491</v>
      </c>
      <c r="C9692" s="1">
        <f t="shared" si="765"/>
        <v>-0.82708057427324044</v>
      </c>
      <c r="E9692" s="1">
        <f t="shared" si="766"/>
        <v>0.13939319015325946</v>
      </c>
      <c r="F9692" s="1">
        <f t="shared" si="767"/>
        <v>3.1682235798741192</v>
      </c>
      <c r="G9692" s="1"/>
      <c r="H9692" s="1">
        <f t="shared" si="768"/>
        <v>0.13939307550693805</v>
      </c>
      <c r="I9692" s="1">
        <f t="shared" si="769"/>
        <v>3.1682209051909087</v>
      </c>
    </row>
    <row r="9693" spans="1:9" x14ac:dyDescent="0.25">
      <c r="A9693" s="1">
        <v>9691</v>
      </c>
      <c r="B9693" s="1">
        <v>9.6910000000007503</v>
      </c>
      <c r="C9693" s="1">
        <f t="shared" si="765"/>
        <v>-0.8253106586916692</v>
      </c>
      <c r="E9693" s="1">
        <f t="shared" si="766"/>
        <v>0.13856699385725635</v>
      </c>
      <c r="F9693" s="1">
        <f t="shared" si="767"/>
        <v>3.1683625598186316</v>
      </c>
      <c r="G9693" s="1"/>
      <c r="H9693" s="1">
        <f t="shared" si="768"/>
        <v>0.13856687989045458</v>
      </c>
      <c r="I9693" s="1">
        <f t="shared" si="769"/>
        <v>3.1683598851686074</v>
      </c>
    </row>
    <row r="9694" spans="1:9" x14ac:dyDescent="0.25">
      <c r="A9694" s="1">
        <v>9692</v>
      </c>
      <c r="B9694" s="1">
        <v>9.6920000000007498</v>
      </c>
      <c r="C9694" s="1">
        <f t="shared" si="765"/>
        <v>-0.82353259762709208</v>
      </c>
      <c r="E9694" s="1">
        <f t="shared" si="766"/>
        <v>0.1377425715510372</v>
      </c>
      <c r="F9694" s="1">
        <f t="shared" si="767"/>
        <v>3.1685007144531641</v>
      </c>
      <c r="G9694" s="1"/>
      <c r="H9694" s="1">
        <f t="shared" si="768"/>
        <v>0.13774245826229564</v>
      </c>
      <c r="I9694" s="1">
        <f t="shared" si="769"/>
        <v>3.1684980398376839</v>
      </c>
    </row>
    <row r="9695" spans="1:9" x14ac:dyDescent="0.25">
      <c r="A9695" s="1">
        <v>9693</v>
      </c>
      <c r="B9695" s="1">
        <v>9.6930000000007492</v>
      </c>
      <c r="C9695" s="1">
        <f t="shared" si="765"/>
        <v>-0.82174640862824988</v>
      </c>
      <c r="E9695" s="1">
        <f t="shared" si="766"/>
        <v>0.1369199313713155</v>
      </c>
      <c r="F9695" s="1">
        <f t="shared" si="767"/>
        <v>3.1686380455557761</v>
      </c>
      <c r="G9695" s="1"/>
      <c r="H9695" s="1">
        <f t="shared" si="768"/>
        <v>0.13691981875916842</v>
      </c>
      <c r="I9695" s="1">
        <f t="shared" si="769"/>
        <v>3.1686353709761943</v>
      </c>
    </row>
    <row r="9696" spans="1:9" x14ac:dyDescent="0.25">
      <c r="A9696" s="1">
        <v>9694</v>
      </c>
      <c r="B9696" s="1">
        <v>9.6940000000007505</v>
      </c>
      <c r="C9696" s="1">
        <f t="shared" si="765"/>
        <v>-0.81995210932410301</v>
      </c>
      <c r="E9696" s="1">
        <f t="shared" si="766"/>
        <v>0.13609908143721586</v>
      </c>
      <c r="F9696" s="1">
        <f t="shared" si="767"/>
        <v>3.1687745549126554</v>
      </c>
      <c r="G9696" s="1"/>
      <c r="H9696" s="1">
        <f t="shared" si="768"/>
        <v>0.13609896950019124</v>
      </c>
      <c r="I9696" s="1">
        <f t="shared" si="769"/>
        <v>3.1687718803703242</v>
      </c>
    </row>
    <row r="9697" spans="1:9" x14ac:dyDescent="0.25">
      <c r="A9697" s="1">
        <v>9695</v>
      </c>
      <c r="B9697" s="1">
        <v>9.6950000000007499</v>
      </c>
      <c r="C9697" s="1">
        <f t="shared" si="765"/>
        <v>-0.81814971742366915</v>
      </c>
      <c r="E9697" s="1">
        <f t="shared" si="766"/>
        <v>0.13528002985019946</v>
      </c>
      <c r="F9697" s="1">
        <f t="shared" si="767"/>
        <v>3.1689102443180999</v>
      </c>
      <c r="G9697" s="1"/>
      <c r="H9697" s="1">
        <f t="shared" si="768"/>
        <v>0.13527991858681782</v>
      </c>
      <c r="I9697" s="1">
        <f t="shared" si="769"/>
        <v>3.1689075698143676</v>
      </c>
    </row>
    <row r="9698" spans="1:9" x14ac:dyDescent="0.25">
      <c r="A9698" s="1">
        <v>9696</v>
      </c>
      <c r="B9698" s="1">
        <v>9.6960000000007494</v>
      </c>
      <c r="C9698" s="1">
        <f t="shared" si="765"/>
        <v>-0.8163392507158248</v>
      </c>
      <c r="E9698" s="1">
        <f t="shared" si="766"/>
        <v>0.13446278469397291</v>
      </c>
      <c r="F9698" s="1">
        <f t="shared" si="767"/>
        <v>3.1690451155744994</v>
      </c>
      <c r="G9698" s="1"/>
      <c r="H9698" s="1">
        <f t="shared" si="768"/>
        <v>0.13446267410274851</v>
      </c>
      <c r="I9698" s="1">
        <f t="shared" si="769"/>
        <v>3.1690424411107125</v>
      </c>
    </row>
    <row r="9699" spans="1:9" x14ac:dyDescent="0.25">
      <c r="A9699" s="1">
        <v>9697</v>
      </c>
      <c r="B9699" s="1">
        <v>9.6970000000007506</v>
      </c>
      <c r="C9699" s="1">
        <f t="shared" si="765"/>
        <v>-0.81452072706914125</v>
      </c>
      <c r="E9699" s="1">
        <f t="shared" si="766"/>
        <v>0.13364735403441413</v>
      </c>
      <c r="F9699" s="1">
        <f t="shared" si="767"/>
        <v>3.16917917049232</v>
      </c>
      <c r="G9699" s="1"/>
      <c r="H9699" s="1">
        <f t="shared" si="768"/>
        <v>0.13364724411385503</v>
      </c>
      <c r="I9699" s="1">
        <f t="shared" si="769"/>
        <v>3.169176496069821</v>
      </c>
    </row>
    <row r="9700" spans="1:9" x14ac:dyDescent="0.25">
      <c r="A9700" s="1">
        <v>9698</v>
      </c>
      <c r="B9700" s="1">
        <v>9.69800000000075</v>
      </c>
      <c r="C9700" s="1">
        <f t="shared" si="765"/>
        <v>-0.81269416443172093</v>
      </c>
      <c r="E9700" s="1">
        <f t="shared" si="766"/>
        <v>0.13283374591949826</v>
      </c>
      <c r="F9700" s="1">
        <f t="shared" si="767"/>
        <v>3.1693124108900839</v>
      </c>
      <c r="G9700" s="1"/>
      <c r="H9700" s="1">
        <f t="shared" si="768"/>
        <v>0.13283363666810505</v>
      </c>
      <c r="I9700" s="1">
        <f t="shared" si="769"/>
        <v>3.1693097365102121</v>
      </c>
    </row>
    <row r="9701" spans="1:9" x14ac:dyDescent="0.25">
      <c r="A9701" s="1">
        <v>9699</v>
      </c>
      <c r="B9701" s="1">
        <v>9.6990000000007495</v>
      </c>
      <c r="C9701" s="1">
        <f t="shared" si="765"/>
        <v>-0.81085958083099552</v>
      </c>
      <c r="E9701" s="1">
        <f t="shared" si="766"/>
        <v>0.13202196837920702</v>
      </c>
      <c r="F9701" s="1">
        <f t="shared" si="767"/>
        <v>3.1694448385943508</v>
      </c>
      <c r="G9701" s="1"/>
      <c r="H9701" s="1">
        <f t="shared" si="768"/>
        <v>0.13202185979547415</v>
      </c>
      <c r="I9701" s="1">
        <f t="shared" si="769"/>
        <v>3.1694421642584438</v>
      </c>
    </row>
    <row r="9702" spans="1:9" x14ac:dyDescent="0.25">
      <c r="A9702" s="1">
        <v>9700</v>
      </c>
      <c r="B9702" s="1">
        <v>9.7000000000007507</v>
      </c>
      <c r="C9702" s="1">
        <f t="shared" si="765"/>
        <v>-0.80901699437356256</v>
      </c>
      <c r="E9702" s="1">
        <f t="shared" si="766"/>
        <v>0.13121202942545615</v>
      </c>
      <c r="F9702" s="1">
        <f t="shared" si="767"/>
        <v>3.1695764554397043</v>
      </c>
      <c r="G9702" s="1"/>
      <c r="H9702" s="1">
        <f t="shared" si="768"/>
        <v>0.13121192150787089</v>
      </c>
      <c r="I9702" s="1">
        <f t="shared" si="769"/>
        <v>3.1695737811490958</v>
      </c>
    </row>
    <row r="9703" spans="1:9" x14ac:dyDescent="0.25">
      <c r="A9703" s="1">
        <v>9701</v>
      </c>
      <c r="B9703" s="1">
        <v>9.7010000000007501</v>
      </c>
      <c r="C9703" s="1">
        <f t="shared" si="765"/>
        <v>-0.80716642324501064</v>
      </c>
      <c r="E9703" s="1">
        <f t="shared" si="766"/>
        <v>0.13040393705201792</v>
      </c>
      <c r="F9703" s="1">
        <f t="shared" si="767"/>
        <v>3.1697072632687289</v>
      </c>
      <c r="G9703" s="1"/>
      <c r="H9703" s="1">
        <f t="shared" si="768"/>
        <v>0.13040382979906207</v>
      </c>
      <c r="I9703" s="1">
        <f t="shared" si="769"/>
        <v>3.1697045890247493</v>
      </c>
    </row>
    <row r="9704" spans="1:9" x14ac:dyDescent="0.25">
      <c r="A9704" s="1">
        <v>9702</v>
      </c>
      <c r="B9704" s="1">
        <v>9.7020000000007496</v>
      </c>
      <c r="C9704" s="1">
        <f t="shared" si="765"/>
        <v>-0.80530788570972744</v>
      </c>
      <c r="E9704" s="1">
        <f t="shared" si="766"/>
        <v>0.12959769923443692</v>
      </c>
      <c r="F9704" s="1">
        <f t="shared" si="767"/>
        <v>3.1698372639319934</v>
      </c>
      <c r="G9704" s="1"/>
      <c r="H9704" s="1">
        <f t="shared" si="768"/>
        <v>0.12959759264458515</v>
      </c>
      <c r="I9704" s="1">
        <f t="shared" si="769"/>
        <v>3.169834589735971</v>
      </c>
    </row>
    <row r="9705" spans="1:9" x14ac:dyDescent="0.25">
      <c r="A9705" s="1">
        <v>9703</v>
      </c>
      <c r="B9705" s="1">
        <v>9.7030000000007508</v>
      </c>
      <c r="C9705" s="1">
        <f t="shared" si="765"/>
        <v>-0.80344140011072418</v>
      </c>
      <c r="E9705" s="1">
        <f t="shared" si="766"/>
        <v>0.12879332392995313</v>
      </c>
      <c r="F9705" s="1">
        <f t="shared" si="767"/>
        <v>3.1699664592880357</v>
      </c>
      <c r="G9705" s="1"/>
      <c r="H9705" s="1">
        <f t="shared" si="768"/>
        <v>0.12879321800167393</v>
      </c>
      <c r="I9705" s="1">
        <f t="shared" si="769"/>
        <v>3.1699637851412943</v>
      </c>
    </row>
    <row r="9706" spans="1:9" x14ac:dyDescent="0.25">
      <c r="A9706" s="1">
        <v>9704</v>
      </c>
      <c r="B9706" s="1">
        <v>9.7040000000007502</v>
      </c>
      <c r="C9706" s="1">
        <f t="shared" si="765"/>
        <v>-0.80156698486946831</v>
      </c>
      <c r="E9706" s="1">
        <f t="shared" si="766"/>
        <v>0.12799081907742962</v>
      </c>
      <c r="F9706" s="1">
        <f t="shared" si="767"/>
        <v>3.1700948512033378</v>
      </c>
      <c r="G9706" s="1"/>
      <c r="H9706" s="1">
        <f t="shared" si="768"/>
        <v>0.12799071380918428</v>
      </c>
      <c r="I9706" s="1">
        <f t="shared" si="769"/>
        <v>3.1700921771071995</v>
      </c>
    </row>
    <row r="9707" spans="1:9" x14ac:dyDescent="0.25">
      <c r="A9707" s="1">
        <v>9705</v>
      </c>
      <c r="B9707" s="1">
        <v>9.7050000000007497</v>
      </c>
      <c r="C9707" s="1">
        <f t="shared" si="765"/>
        <v>-0.7996846584856776</v>
      </c>
      <c r="E9707" s="1">
        <f t="shared" si="766"/>
        <v>0.12719019259726355</v>
      </c>
      <c r="F9707" s="1">
        <f t="shared" si="767"/>
        <v>3.1702224415523146</v>
      </c>
      <c r="G9707" s="1"/>
      <c r="H9707" s="1">
        <f t="shared" si="768"/>
        <v>0.12719008798750714</v>
      </c>
      <c r="I9707" s="1">
        <f t="shared" si="769"/>
        <v>3.1702197675080979</v>
      </c>
    </row>
    <row r="9708" spans="1:9" x14ac:dyDescent="0.25">
      <c r="A9708" s="1">
        <v>9706</v>
      </c>
      <c r="B9708" s="1">
        <v>9.7060000000007491</v>
      </c>
      <c r="C9708" s="1">
        <f t="shared" si="765"/>
        <v>-0.79779443953715334</v>
      </c>
      <c r="E9708" s="1">
        <f t="shared" si="766"/>
        <v>0.12639145239131505</v>
      </c>
      <c r="F9708" s="1">
        <f t="shared" si="767"/>
        <v>3.1703492322172906</v>
      </c>
      <c r="G9708" s="1"/>
      <c r="H9708" s="1">
        <f t="shared" si="768"/>
        <v>0.12639134843849617</v>
      </c>
      <c r="I9708" s="1">
        <f t="shared" si="769"/>
        <v>3.1703465582263108</v>
      </c>
    </row>
    <row r="9709" spans="1:9" x14ac:dyDescent="0.25">
      <c r="A9709" s="1">
        <v>9707</v>
      </c>
      <c r="B9709" s="1">
        <v>9.7070000000007504</v>
      </c>
      <c r="C9709" s="1">
        <f t="shared" si="765"/>
        <v>-0.7958963466795892</v>
      </c>
      <c r="E9709" s="1">
        <f t="shared" si="766"/>
        <v>0.12559460634282565</v>
      </c>
      <c r="F9709" s="1">
        <f t="shared" si="767"/>
        <v>3.1704752250884836</v>
      </c>
      <c r="G9709" s="1"/>
      <c r="H9709" s="1">
        <f t="shared" si="768"/>
        <v>0.12559450304538683</v>
      </c>
      <c r="I9709" s="1">
        <f t="shared" si="769"/>
        <v>3.1704725511520531</v>
      </c>
    </row>
    <row r="9710" spans="1:9" x14ac:dyDescent="0.25">
      <c r="A9710" s="1">
        <v>9708</v>
      </c>
      <c r="B9710" s="1">
        <v>9.7080000000007498</v>
      </c>
      <c r="C9710" s="1">
        <f t="shared" si="765"/>
        <v>-0.79399039864640397</v>
      </c>
      <c r="E9710" s="1">
        <f t="shared" si="766"/>
        <v>0.12479966231634781</v>
      </c>
      <c r="F9710" s="1">
        <f t="shared" si="767"/>
        <v>3.1706004220639841</v>
      </c>
      <c r="G9710" s="1"/>
      <c r="H9710" s="1">
        <f t="shared" si="768"/>
        <v>0.12479955967272427</v>
      </c>
      <c r="I9710" s="1">
        <f t="shared" si="769"/>
        <v>3.170597748183412</v>
      </c>
    </row>
    <row r="9711" spans="1:9" x14ac:dyDescent="0.25">
      <c r="A9711" s="1">
        <v>9709</v>
      </c>
      <c r="B9711" s="1">
        <v>9.7090000000007493</v>
      </c>
      <c r="C9711" s="1">
        <f t="shared" si="765"/>
        <v>-0.79207661424853104</v>
      </c>
      <c r="E9711" s="1">
        <f t="shared" si="766"/>
        <v>0.12400662815765628</v>
      </c>
      <c r="F9711" s="1">
        <f t="shared" si="767"/>
        <v>3.1707248250497391</v>
      </c>
      <c r="G9711" s="1"/>
      <c r="H9711" s="1">
        <f t="shared" si="768"/>
        <v>0.12400652616627725</v>
      </c>
      <c r="I9711" s="1">
        <f t="shared" si="769"/>
        <v>3.1707221512263315</v>
      </c>
    </row>
    <row r="9712" spans="1:9" x14ac:dyDescent="0.25">
      <c r="A9712" s="1">
        <v>9710</v>
      </c>
      <c r="B9712" s="1">
        <v>9.7100000000007505</v>
      </c>
      <c r="C9712" s="1">
        <f t="shared" si="765"/>
        <v>-0.79015501237424535</v>
      </c>
      <c r="E9712" s="1">
        <f t="shared" si="766"/>
        <v>0.12321551169367626</v>
      </c>
      <c r="F9712" s="1">
        <f t="shared" si="767"/>
        <v>3.170848435959531</v>
      </c>
      <c r="G9712" s="1"/>
      <c r="H9712" s="1">
        <f t="shared" si="768"/>
        <v>0.12321541035296489</v>
      </c>
      <c r="I9712" s="1">
        <f t="shared" si="769"/>
        <v>3.1708457621945914</v>
      </c>
    </row>
    <row r="9713" spans="1:9" x14ac:dyDescent="0.25">
      <c r="A9713" s="1">
        <v>9711</v>
      </c>
      <c r="B9713" s="1">
        <v>9.7110000000007499</v>
      </c>
      <c r="C9713" s="1">
        <f t="shared" si="765"/>
        <v>-0.78822561198899044</v>
      </c>
      <c r="E9713" s="1">
        <f t="shared" si="766"/>
        <v>0.1224263207324115</v>
      </c>
      <c r="F9713" s="1">
        <f t="shared" si="767"/>
        <v>3.1709712567149606</v>
      </c>
      <c r="G9713" s="1"/>
      <c r="H9713" s="1">
        <f t="shared" si="768"/>
        <v>0.12242622004078371</v>
      </c>
      <c r="I9713" s="1">
        <f t="shared" si="769"/>
        <v>3.1709685830097882</v>
      </c>
    </row>
    <row r="9714" spans="1:9" x14ac:dyDescent="0.25">
      <c r="A9714" s="1">
        <v>9712</v>
      </c>
      <c r="B9714" s="1">
        <v>9.7120000000007494</v>
      </c>
      <c r="C9714" s="1">
        <f t="shared" si="765"/>
        <v>-0.78628843213516464</v>
      </c>
      <c r="E9714" s="1">
        <f t="shared" si="766"/>
        <v>0.12163906306285631</v>
      </c>
      <c r="F9714" s="1">
        <f t="shared" si="767"/>
        <v>3.1710932892454267</v>
      </c>
      <c r="G9714" s="1"/>
      <c r="H9714" s="1">
        <f t="shared" si="768"/>
        <v>0.12163896301872207</v>
      </c>
      <c r="I9714" s="1">
        <f t="shared" si="769"/>
        <v>3.1710906156013179</v>
      </c>
    </row>
    <row r="9715" spans="1:9" x14ac:dyDescent="0.25">
      <c r="A9715" s="1">
        <v>9713</v>
      </c>
      <c r="B9715" s="1">
        <v>9.7130000000007506</v>
      </c>
      <c r="C9715" s="1">
        <f t="shared" si="765"/>
        <v>-0.78434349193194908</v>
      </c>
      <c r="E9715" s="1">
        <f t="shared" si="766"/>
        <v>0.12085374645492526</v>
      </c>
      <c r="F9715" s="1">
        <f t="shared" si="767"/>
        <v>3.1712145354881072</v>
      </c>
      <c r="G9715" s="1"/>
      <c r="H9715" s="1">
        <f t="shared" si="768"/>
        <v>0.12085364705668755</v>
      </c>
      <c r="I9715" s="1">
        <f t="shared" si="769"/>
        <v>3.1712118619063556</v>
      </c>
    </row>
    <row r="9716" spans="1:9" x14ac:dyDescent="0.25">
      <c r="A9716" s="1">
        <v>9714</v>
      </c>
      <c r="B9716" s="1">
        <v>9.71400000000075</v>
      </c>
      <c r="C9716" s="1">
        <f t="shared" si="765"/>
        <v>-0.78239081057512028</v>
      </c>
      <c r="E9716" s="1">
        <f t="shared" si="766"/>
        <v>0.120070378659377</v>
      </c>
      <c r="F9716" s="1">
        <f t="shared" si="767"/>
        <v>3.1713349973879406</v>
      </c>
      <c r="G9716" s="1"/>
      <c r="H9716" s="1">
        <f t="shared" si="768"/>
        <v>0.12007027990543445</v>
      </c>
      <c r="I9716" s="1">
        <f t="shared" si="769"/>
        <v>3.1713323238698368</v>
      </c>
    </row>
    <row r="9717" spans="1:9" x14ac:dyDescent="0.25">
      <c r="A9717" s="1">
        <v>9715</v>
      </c>
      <c r="B9717" s="1">
        <v>9.7150000000007495</v>
      </c>
      <c r="C9717" s="1">
        <f t="shared" si="765"/>
        <v>-0.78043040733685731</v>
      </c>
      <c r="E9717" s="1">
        <f t="shared" si="766"/>
        <v>0.11928896740773644</v>
      </c>
      <c r="F9717" s="1">
        <f t="shared" si="767"/>
        <v>3.1714546768976075</v>
      </c>
      <c r="G9717" s="1"/>
      <c r="H9717" s="1">
        <f t="shared" si="768"/>
        <v>0.1192888692964789</v>
      </c>
      <c r="I9717" s="1">
        <f t="shared" si="769"/>
        <v>3.1714520034444376</v>
      </c>
    </row>
    <row r="9718" spans="1:9" x14ac:dyDescent="0.25">
      <c r="A9718" s="1">
        <v>9716</v>
      </c>
      <c r="B9718" s="1">
        <v>9.7160000000007507</v>
      </c>
      <c r="C9718" s="1">
        <f t="shared" si="765"/>
        <v>-0.7784623015655443</v>
      </c>
      <c r="E9718" s="1">
        <f t="shared" si="766"/>
        <v>0.11850952041221527</v>
      </c>
      <c r="F9718" s="1">
        <f t="shared" si="767"/>
        <v>3.1715735759775083</v>
      </c>
      <c r="G9718" s="1"/>
      <c r="H9718" s="1">
        <f t="shared" si="768"/>
        <v>0.11850942294202675</v>
      </c>
      <c r="I9718" s="1">
        <f t="shared" si="769"/>
        <v>3.171570902590557</v>
      </c>
    </row>
    <row r="9719" spans="1:9" x14ac:dyDescent="0.25">
      <c r="A9719" s="1">
        <v>9717</v>
      </c>
      <c r="B9719" s="1">
        <v>9.7170000000007501</v>
      </c>
      <c r="C9719" s="1">
        <f t="shared" si="765"/>
        <v>-0.77648651268559499</v>
      </c>
      <c r="E9719" s="1">
        <f t="shared" si="766"/>
        <v>0.11773204536564248</v>
      </c>
      <c r="F9719" s="1">
        <f t="shared" si="767"/>
        <v>3.1716916965957482</v>
      </c>
      <c r="G9719" s="1"/>
      <c r="H9719" s="1">
        <f t="shared" si="768"/>
        <v>0.11773194853490161</v>
      </c>
      <c r="I9719" s="1">
        <f t="shared" si="769"/>
        <v>3.1716890232762953</v>
      </c>
    </row>
    <row r="9720" spans="1:9" x14ac:dyDescent="0.25">
      <c r="A9720" s="1">
        <v>9718</v>
      </c>
      <c r="B9720" s="1">
        <v>9.7180000000007496</v>
      </c>
      <c r="C9720" s="1">
        <f t="shared" si="765"/>
        <v>-0.77450306019724569</v>
      </c>
      <c r="E9720" s="1">
        <f t="shared" si="766"/>
        <v>0.11695654994138201</v>
      </c>
      <c r="F9720" s="1">
        <f t="shared" si="767"/>
        <v>3.1718090407281143</v>
      </c>
      <c r="G9720" s="1"/>
      <c r="H9720" s="1">
        <f t="shared" si="768"/>
        <v>0.11695645374846061</v>
      </c>
      <c r="I9720" s="1">
        <f t="shared" si="769"/>
        <v>3.171806367477437</v>
      </c>
    </row>
    <row r="9721" spans="1:9" x14ac:dyDescent="0.25">
      <c r="A9721" s="1">
        <v>9719</v>
      </c>
      <c r="B9721" s="1">
        <v>9.7190000000007508</v>
      </c>
      <c r="C9721" s="1">
        <f t="shared" si="765"/>
        <v>-0.77251196367636732</v>
      </c>
      <c r="E9721" s="1">
        <f t="shared" si="766"/>
        <v>0.11618304179325888</v>
      </c>
      <c r="F9721" s="1">
        <f t="shared" si="767"/>
        <v>3.1719256103580569</v>
      </c>
      <c r="G9721" s="1"/>
      <c r="H9721" s="1">
        <f t="shared" si="768"/>
        <v>0.11618294623652287</v>
      </c>
      <c r="I9721" s="1">
        <f t="shared" si="769"/>
        <v>3.1719229371774298</v>
      </c>
    </row>
    <row r="9722" spans="1:9" x14ac:dyDescent="0.25">
      <c r="A9722" s="1">
        <v>9720</v>
      </c>
      <c r="B9722" s="1">
        <v>9.7200000000007503</v>
      </c>
      <c r="C9722" s="1">
        <f t="shared" si="765"/>
        <v>-0.77051324277428768</v>
      </c>
      <c r="E9722" s="1">
        <f t="shared" si="766"/>
        <v>0.11541152855548976</v>
      </c>
      <c r="F9722" s="1">
        <f t="shared" si="767"/>
        <v>3.1720414074766712</v>
      </c>
      <c r="G9722" s="1"/>
      <c r="H9722" s="1">
        <f t="shared" si="768"/>
        <v>0.11541143363329796</v>
      </c>
      <c r="I9722" s="1">
        <f t="shared" si="769"/>
        <v>3.1720387343673648</v>
      </c>
    </row>
    <row r="9723" spans="1:9" x14ac:dyDescent="0.25">
      <c r="A9723" s="1">
        <v>9721</v>
      </c>
      <c r="B9723" s="1">
        <v>9.7210000000007497</v>
      </c>
      <c r="C9723" s="1">
        <f t="shared" si="765"/>
        <v>-0.76850691721757058</v>
      </c>
      <c r="E9723" s="1">
        <f t="shared" si="766"/>
        <v>0.114642017842597</v>
      </c>
      <c r="F9723" s="1">
        <f t="shared" si="767"/>
        <v>3.1721564340826762</v>
      </c>
      <c r="G9723" s="1"/>
      <c r="H9723" s="1">
        <f t="shared" si="768"/>
        <v>0.11464192355330247</v>
      </c>
      <c r="I9723" s="1">
        <f t="shared" si="769"/>
        <v>3.172153761045958</v>
      </c>
    </row>
    <row r="9724" spans="1:9" x14ac:dyDescent="0.25">
      <c r="A9724" s="1">
        <v>9722</v>
      </c>
      <c r="B9724" s="1">
        <v>9.7220000000007492</v>
      </c>
      <c r="C9724" s="1">
        <f t="shared" si="765"/>
        <v>-0.76649300680783938</v>
      </c>
      <c r="E9724" s="1">
        <f t="shared" si="766"/>
        <v>0.11387451724934074</v>
      </c>
      <c r="F9724" s="1">
        <f t="shared" si="767"/>
        <v>3.172270692182396</v>
      </c>
      <c r="G9724" s="1"/>
      <c r="H9724" s="1">
        <f t="shared" si="768"/>
        <v>0.11387442359129019</v>
      </c>
      <c r="I9724" s="1">
        <f t="shared" si="769"/>
        <v>3.1722680192195303</v>
      </c>
    </row>
    <row r="9725" spans="1:9" x14ac:dyDescent="0.25">
      <c r="A9725" s="1">
        <v>9723</v>
      </c>
      <c r="B9725" s="1">
        <v>9.7230000000007504</v>
      </c>
      <c r="C9725" s="1">
        <f t="shared" si="765"/>
        <v>-0.7644715314215722</v>
      </c>
      <c r="E9725" s="1">
        <f t="shared" si="766"/>
        <v>0.11310903435064024</v>
      </c>
      <c r="F9725" s="1">
        <f t="shared" si="767"/>
        <v>3.17238418378974</v>
      </c>
      <c r="G9725" s="1"/>
      <c r="H9725" s="1">
        <f t="shared" si="768"/>
        <v>0.11310894132217454</v>
      </c>
      <c r="I9725" s="1">
        <f t="shared" si="769"/>
        <v>3.1723815109019871</v>
      </c>
    </row>
    <row r="9726" spans="1:9" x14ac:dyDescent="0.25">
      <c r="A9726" s="1">
        <v>9724</v>
      </c>
      <c r="B9726" s="1">
        <v>9.7240000000007498</v>
      </c>
      <c r="C9726" s="1">
        <f t="shared" si="765"/>
        <v>-0.76244251100992411</v>
      </c>
      <c r="E9726" s="1">
        <f t="shared" si="766"/>
        <v>0.11234557670150611</v>
      </c>
      <c r="F9726" s="1">
        <f t="shared" si="767"/>
        <v>3.1724969109261809</v>
      </c>
      <c r="G9726" s="1"/>
      <c r="H9726" s="1">
        <f t="shared" si="768"/>
        <v>0.11234548430095921</v>
      </c>
      <c r="I9726" s="1">
        <f t="shared" si="769"/>
        <v>3.1724942381147985</v>
      </c>
    </row>
    <row r="9727" spans="1:9" x14ac:dyDescent="0.25">
      <c r="A9727" s="1">
        <v>9725</v>
      </c>
      <c r="B9727" s="1">
        <v>9.7250000000007493</v>
      </c>
      <c r="C9727" s="1">
        <f t="shared" si="765"/>
        <v>-0.76040596559850282</v>
      </c>
      <c r="E9727" s="1">
        <f t="shared" si="766"/>
        <v>0.11158415183695544</v>
      </c>
      <c r="F9727" s="1">
        <f t="shared" si="767"/>
        <v>3.172608875620738</v>
      </c>
      <c r="G9727" s="1"/>
      <c r="H9727" s="1">
        <f t="shared" si="768"/>
        <v>0.11158406006265542</v>
      </c>
      <c r="I9727" s="1">
        <f t="shared" si="769"/>
        <v>3.1726062028869801</v>
      </c>
    </row>
    <row r="9728" spans="1:9" x14ac:dyDescent="0.25">
      <c r="A9728" s="1">
        <v>9726</v>
      </c>
      <c r="B9728" s="1">
        <v>9.7260000000007505</v>
      </c>
      <c r="C9728" s="1">
        <f t="shared" si="765"/>
        <v>-0.75836191528718477</v>
      </c>
      <c r="E9728" s="1">
        <f t="shared" si="766"/>
        <v>0.11082476727194246</v>
      </c>
      <c r="F9728" s="1">
        <f t="shared" si="767"/>
        <v>3.1727200799099551</v>
      </c>
      <c r="G9728" s="1"/>
      <c r="H9728" s="1">
        <f t="shared" si="768"/>
        <v>0.11082467612221165</v>
      </c>
      <c r="I9728" s="1">
        <f t="shared" si="769"/>
        <v>3.1727174072550728</v>
      </c>
    </row>
    <row r="9729" spans="1:9" x14ac:dyDescent="0.25">
      <c r="A9729" s="1">
        <v>9727</v>
      </c>
      <c r="B9729" s="1">
        <v>9.7270000000007499</v>
      </c>
      <c r="C9729" s="1">
        <f t="shared" si="765"/>
        <v>-0.75631038024993058</v>
      </c>
      <c r="E9729" s="1">
        <f t="shared" si="766"/>
        <v>0.11006743050128974</v>
      </c>
      <c r="F9729" s="1">
        <f t="shared" si="767"/>
        <v>3.1728305258378806</v>
      </c>
      <c r="G9729" s="1"/>
      <c r="H9729" s="1">
        <f t="shared" si="768"/>
        <v>0.11006733997444351</v>
      </c>
      <c r="I9729" s="1">
        <f t="shared" si="769"/>
        <v>3.1728278532631209</v>
      </c>
    </row>
    <row r="9730" spans="1:9" x14ac:dyDescent="0.25">
      <c r="A9730" s="1">
        <v>9728</v>
      </c>
      <c r="B9730" s="1">
        <v>9.72800000000076</v>
      </c>
      <c r="C9730" s="1">
        <f t="shared" si="765"/>
        <v>-0.75425138073453712</v>
      </c>
      <c r="E9730" s="1">
        <f t="shared" si="766"/>
        <v>0.10931214899959606</v>
      </c>
      <c r="F9730" s="1">
        <f t="shared" si="767"/>
        <v>3.1729402154560487</v>
      </c>
      <c r="G9730" s="1"/>
      <c r="H9730" s="1">
        <f t="shared" si="768"/>
        <v>0.10931205909394365</v>
      </c>
      <c r="I9730" s="1">
        <f t="shared" si="769"/>
        <v>3.1729375429626563</v>
      </c>
    </row>
    <row r="9731" spans="1:9" x14ac:dyDescent="0.25">
      <c r="A9731" s="1">
        <v>9729</v>
      </c>
      <c r="B9731" s="1">
        <v>9.7290000000007595</v>
      </c>
      <c r="C9731" s="1">
        <f t="shared" si="765"/>
        <v>-0.75218493706254042</v>
      </c>
      <c r="E9731" s="1">
        <f t="shared" si="766"/>
        <v>0.10855893022120029</v>
      </c>
      <c r="F9731" s="1">
        <f t="shared" si="767"/>
        <v>3.1730491508234553</v>
      </c>
      <c r="G9731" s="1"/>
      <c r="H9731" s="1">
        <f t="shared" si="768"/>
        <v>0.10855884093504553</v>
      </c>
      <c r="I9731" s="1">
        <f t="shared" si="769"/>
        <v>3.1730464784126706</v>
      </c>
    </row>
    <row r="9732" spans="1:9" x14ac:dyDescent="0.25">
      <c r="A9732" s="1">
        <v>9730</v>
      </c>
      <c r="B9732" s="1">
        <v>9.73000000000075</v>
      </c>
      <c r="C9732" s="1">
        <f t="shared" si="765"/>
        <v>-0.75011106962890295</v>
      </c>
      <c r="E9732" s="1">
        <f t="shared" si="766"/>
        <v>0.10780778160006675</v>
      </c>
      <c r="F9732" s="1">
        <f t="shared" si="767"/>
        <v>3.1731573340065427</v>
      </c>
      <c r="G9732" s="1"/>
      <c r="H9732" s="1">
        <f t="shared" si="768"/>
        <v>0.1078076929317069</v>
      </c>
      <c r="I9732" s="1">
        <f t="shared" si="769"/>
        <v>3.1731546616796029</v>
      </c>
    </row>
    <row r="9733" spans="1:9" x14ac:dyDescent="0.25">
      <c r="A9733" s="1">
        <v>9731</v>
      </c>
      <c r="B9733" s="1">
        <v>9.7310000000007602</v>
      </c>
      <c r="C9733" s="1">
        <f t="shared" si="765"/>
        <v>-0.7480297989017981</v>
      </c>
      <c r="E9733" s="1">
        <f t="shared" si="766"/>
        <v>0.10705871054970705</v>
      </c>
      <c r="F9733" s="1">
        <f t="shared" si="767"/>
        <v>3.1732647670791789</v>
      </c>
      <c r="G9733" s="1"/>
      <c r="H9733" s="1">
        <f t="shared" si="768"/>
        <v>0.10705862249743399</v>
      </c>
      <c r="I9733" s="1">
        <f t="shared" si="769"/>
        <v>3.1732620948373187</v>
      </c>
    </row>
    <row r="9734" spans="1:9" x14ac:dyDescent="0.25">
      <c r="A9734" s="1">
        <v>9732</v>
      </c>
      <c r="B9734" s="1">
        <v>9.7320000000007596</v>
      </c>
      <c r="C9734" s="1">
        <f t="shared" si="765"/>
        <v>-0.74594114542259349</v>
      </c>
      <c r="E9734" s="1">
        <f t="shared" si="766"/>
        <v>0.1063117244631738</v>
      </c>
      <c r="F9734" s="1">
        <f t="shared" si="767"/>
        <v>3.1733714521226313</v>
      </c>
      <c r="G9734" s="1"/>
      <c r="H9734" s="1">
        <f t="shared" si="768"/>
        <v>0.1063116370252722</v>
      </c>
      <c r="I9734" s="1">
        <f t="shared" si="769"/>
        <v>3.1733687799670798</v>
      </c>
    </row>
    <row r="9735" spans="1:9" x14ac:dyDescent="0.25">
      <c r="A9735" s="1">
        <v>9733</v>
      </c>
      <c r="B9735" s="1">
        <v>9.7330000000007608</v>
      </c>
      <c r="C9735" s="1">
        <f t="shared" si="765"/>
        <v>-0.74384512980542739</v>
      </c>
      <c r="E9735" s="1">
        <f t="shared" si="766"/>
        <v>0.1055668307129079</v>
      </c>
      <c r="F9735" s="1">
        <f t="shared" si="767"/>
        <v>3.1734773912255516</v>
      </c>
      <c r="G9735" s="1"/>
      <c r="H9735" s="1">
        <f t="shared" si="768"/>
        <v>0.10556674388765729</v>
      </c>
      <c r="I9735" s="1">
        <f t="shared" si="769"/>
        <v>3.1734747191575363</v>
      </c>
    </row>
    <row r="9736" spans="1:9" x14ac:dyDescent="0.25">
      <c r="A9736" s="1">
        <v>9734</v>
      </c>
      <c r="B9736" s="1">
        <v>9.7340000000007603</v>
      </c>
      <c r="C9736" s="1">
        <f t="shared" si="765"/>
        <v>-0.74174177273713726</v>
      </c>
      <c r="E9736" s="1">
        <f t="shared" si="766"/>
        <v>0.10482403665071335</v>
      </c>
      <c r="F9736" s="1">
        <f t="shared" si="767"/>
        <v>3.1735825864839531</v>
      </c>
      <c r="G9736" s="1"/>
      <c r="H9736" s="1">
        <f t="shared" si="768"/>
        <v>0.10482395043638641</v>
      </c>
      <c r="I9736" s="1">
        <f t="shared" si="769"/>
        <v>3.1735799145046983</v>
      </c>
    </row>
    <row r="9737" spans="1:9" x14ac:dyDescent="0.25">
      <c r="A9737" s="1">
        <v>9735</v>
      </c>
      <c r="B9737" s="1">
        <v>9.7350000000007597</v>
      </c>
      <c r="C9737" s="1">
        <f t="shared" si="765"/>
        <v>-0.73963109497700352</v>
      </c>
      <c r="E9737" s="1">
        <f t="shared" si="766"/>
        <v>0.10408334960766599</v>
      </c>
      <c r="F9737" s="1">
        <f t="shared" si="767"/>
        <v>3.1736870400011927</v>
      </c>
      <c r="G9737" s="1"/>
      <c r="H9737" s="1">
        <f t="shared" si="768"/>
        <v>0.10408326400252975</v>
      </c>
      <c r="I9737" s="1">
        <f t="shared" si="769"/>
        <v>3.1736843681119176</v>
      </c>
    </row>
    <row r="9738" spans="1:9" x14ac:dyDescent="0.25">
      <c r="A9738" s="1">
        <v>9736</v>
      </c>
      <c r="B9738" s="1">
        <v>9.7360000000007592</v>
      </c>
      <c r="C9738" s="1">
        <f t="shared" si="765"/>
        <v>-0.73751311735656355</v>
      </c>
      <c r="E9738" s="1">
        <f t="shared" si="766"/>
        <v>0.10334477689404785</v>
      </c>
      <c r="F9738" s="1">
        <f t="shared" si="767"/>
        <v>3.1737907538879453</v>
      </c>
      <c r="G9738" s="1"/>
      <c r="H9738" s="1">
        <f t="shared" si="768"/>
        <v>0.10334469189636337</v>
      </c>
      <c r="I9738" s="1">
        <f t="shared" si="769"/>
        <v>3.173788082089867</v>
      </c>
    </row>
    <row r="9739" spans="1:9" x14ac:dyDescent="0.25">
      <c r="A9739" s="1">
        <v>9737</v>
      </c>
      <c r="B9739" s="1">
        <v>9.7370000000007604</v>
      </c>
      <c r="C9739" s="1">
        <f t="shared" si="765"/>
        <v>-0.73538786077939888</v>
      </c>
      <c r="E9739" s="1">
        <f t="shared" si="766"/>
        <v>0.10260832579927268</v>
      </c>
      <c r="F9739" s="1">
        <f t="shared" si="767"/>
        <v>3.1738937302621868</v>
      </c>
      <c r="G9739" s="1"/>
      <c r="H9739" s="1">
        <f t="shared" si="768"/>
        <v>0.10260824140729449</v>
      </c>
      <c r="I9739" s="1">
        <f t="shared" si="769"/>
        <v>3.173891058556519</v>
      </c>
    </row>
    <row r="9740" spans="1:9" x14ac:dyDescent="0.25">
      <c r="A9740" s="1">
        <v>9738</v>
      </c>
      <c r="B9740" s="1">
        <v>9.7380000000007598</v>
      </c>
      <c r="C9740" s="1">
        <f t="shared" si="765"/>
        <v>-0.73325534622093891</v>
      </c>
      <c r="E9740" s="1">
        <f t="shared" si="766"/>
        <v>0.10187400359181704</v>
      </c>
      <c r="F9740" s="1">
        <f t="shared" si="767"/>
        <v>3.1739959712491732</v>
      </c>
      <c r="G9740" s="1"/>
      <c r="H9740" s="1">
        <f t="shared" si="768"/>
        <v>0.10187391980379473</v>
      </c>
      <c r="I9740" s="1">
        <f t="shared" si="769"/>
        <v>3.1739932996371243</v>
      </c>
    </row>
    <row r="9741" spans="1:9" x14ac:dyDescent="0.25">
      <c r="A9741" s="1">
        <v>9739</v>
      </c>
      <c r="B9741" s="1">
        <v>9.7390000000007593</v>
      </c>
      <c r="C9741" s="1">
        <f t="shared" si="765"/>
        <v>-0.7311155947282364</v>
      </c>
      <c r="E9741" s="1">
        <f t="shared" si="766"/>
        <v>0.10114181751914308</v>
      </c>
      <c r="F9741" s="1">
        <f t="shared" si="767"/>
        <v>3.174097478981416</v>
      </c>
      <c r="G9741" s="1"/>
      <c r="H9741" s="1">
        <f t="shared" si="768"/>
        <v>0.10114173433332055</v>
      </c>
      <c r="I9741" s="1">
        <f t="shared" si="769"/>
        <v>3.1740948074641926</v>
      </c>
    </row>
    <row r="9742" spans="1:9" x14ac:dyDescent="0.25">
      <c r="A9742" s="1">
        <v>9740</v>
      </c>
      <c r="B9742" s="1">
        <v>9.7400000000007605</v>
      </c>
      <c r="C9742" s="1">
        <f t="shared" si="765"/>
        <v>-0.7289686274197773</v>
      </c>
      <c r="E9742" s="1">
        <f t="shared" si="766"/>
        <v>0.10041177480763255</v>
      </c>
      <c r="F9742" s="1">
        <f t="shared" si="767"/>
        <v>3.1741982555986654</v>
      </c>
      <c r="G9742" s="1"/>
      <c r="H9742" s="1">
        <f t="shared" si="768"/>
        <v>0.10041169222224565</v>
      </c>
      <c r="I9742" s="1">
        <f t="shared" si="769"/>
        <v>3.1741955841774705</v>
      </c>
    </row>
    <row r="9743" spans="1:9" x14ac:dyDescent="0.25">
      <c r="A9743" s="1">
        <v>9741</v>
      </c>
      <c r="B9743" s="1">
        <v>9.7410000000007599</v>
      </c>
      <c r="C9743" s="1">
        <f t="shared" si="765"/>
        <v>-0.72681446548526452</v>
      </c>
      <c r="E9743" s="1">
        <f t="shared" si="766"/>
        <v>9.9683882662513074E-2</v>
      </c>
      <c r="F9743" s="1">
        <f t="shared" si="767"/>
        <v>3.1742983032478871</v>
      </c>
      <c r="G9743" s="1"/>
      <c r="H9743" s="1">
        <f t="shared" si="768"/>
        <v>9.9683800675793535E-2</v>
      </c>
      <c r="I9743" s="1">
        <f t="shared" si="769"/>
        <v>3.1742956319239193</v>
      </c>
    </row>
    <row r="9744" spans="1:9" x14ac:dyDescent="0.25">
      <c r="A9744" s="1">
        <v>9742</v>
      </c>
      <c r="B9744" s="1">
        <v>9.7420000000007594</v>
      </c>
      <c r="C9744" s="1">
        <f t="shared" si="765"/>
        <v>-0.72465313018540423</v>
      </c>
      <c r="E9744" s="1">
        <f t="shared" si="766"/>
        <v>9.8958148267785512E-2</v>
      </c>
      <c r="F9744" s="1">
        <f t="shared" si="767"/>
        <v>3.174397624083241</v>
      </c>
      <c r="G9744" s="1"/>
      <c r="H9744" s="1">
        <f t="shared" si="768"/>
        <v>9.8958066877958606E-2</v>
      </c>
      <c r="I9744" s="1">
        <f t="shared" si="769"/>
        <v>3.1743949528576962</v>
      </c>
    </row>
    <row r="9745" spans="1:9" x14ac:dyDescent="0.25">
      <c r="A9745" s="1">
        <v>9743</v>
      </c>
      <c r="B9745" s="1">
        <v>9.7430000000007606</v>
      </c>
      <c r="C9745" s="1">
        <f t="shared" si="765"/>
        <v>-0.72248464285169844</v>
      </c>
      <c r="E9745" s="1">
        <f t="shared" si="766"/>
        <v>9.8234578786153617E-2</v>
      </c>
      <c r="F9745" s="1">
        <f t="shared" si="767"/>
        <v>3.1744962202660605</v>
      </c>
      <c r="G9745" s="1"/>
      <c r="H9745" s="1">
        <f t="shared" si="768"/>
        <v>9.8234497991439171E-2</v>
      </c>
      <c r="I9745" s="1">
        <f t="shared" si="769"/>
        <v>3.1744935491401312</v>
      </c>
    </row>
    <row r="9746" spans="1:9" x14ac:dyDescent="0.25">
      <c r="A9746" s="1">
        <v>9744</v>
      </c>
      <c r="B9746" s="1">
        <v>9.7440000000007601</v>
      </c>
      <c r="C9746" s="1">
        <f t="shared" si="765"/>
        <v>-0.72030902488625148</v>
      </c>
      <c r="E9746" s="1">
        <f t="shared" si="766"/>
        <v>9.7513181358959394E-2</v>
      </c>
      <c r="F9746" s="1">
        <f t="shared" si="767"/>
        <v>3.1745940939648314</v>
      </c>
      <c r="G9746" s="1"/>
      <c r="H9746" s="1">
        <f t="shared" si="768"/>
        <v>9.75131011575706E-2</v>
      </c>
      <c r="I9746" s="1">
        <f t="shared" si="769"/>
        <v>3.1745914229397054</v>
      </c>
    </row>
    <row r="9747" spans="1:9" x14ac:dyDescent="0.25">
      <c r="A9747" s="1">
        <v>9745</v>
      </c>
      <c r="B9747" s="1">
        <v>9.7450000000007595</v>
      </c>
      <c r="C9747" s="1">
        <f t="shared" si="765"/>
        <v>-0.71812629776152936</v>
      </c>
      <c r="E9747" s="1">
        <f t="shared" si="766"/>
        <v>9.6793963106102568E-2</v>
      </c>
      <c r="F9747" s="1">
        <f t="shared" si="767"/>
        <v>3.1746912473551698</v>
      </c>
      <c r="G9747" s="1"/>
      <c r="H9747" s="1">
        <f t="shared" si="768"/>
        <v>9.679388349624711E-2</v>
      </c>
      <c r="I9747" s="1">
        <f t="shared" si="769"/>
        <v>3.1746885764320321</v>
      </c>
    </row>
    <row r="9748" spans="1:9" x14ac:dyDescent="0.25">
      <c r="A9748" s="1">
        <v>9746</v>
      </c>
      <c r="B9748" s="1">
        <v>9.7460000000007607</v>
      </c>
      <c r="C9748" s="1">
        <f t="shared" si="765"/>
        <v>-0.71593648302016277</v>
      </c>
      <c r="E9748" s="1">
        <f t="shared" si="766"/>
        <v>9.6076931125975262E-2</v>
      </c>
      <c r="F9748" s="1">
        <f t="shared" si="767"/>
        <v>3.1747876826198014</v>
      </c>
      <c r="G9748" s="1"/>
      <c r="H9748" s="1">
        <f t="shared" si="768"/>
        <v>9.6076852105855384E-2</v>
      </c>
      <c r="I9748" s="1">
        <f t="shared" si="769"/>
        <v>3.1747850117998331</v>
      </c>
    </row>
    <row r="9749" spans="1:9" x14ac:dyDescent="0.25">
      <c r="A9749" s="1">
        <v>9747</v>
      </c>
      <c r="B9749" s="1">
        <v>9.7470000000007602</v>
      </c>
      <c r="C9749" s="1">
        <f t="shared" si="765"/>
        <v>-0.71373960227474897</v>
      </c>
      <c r="E9749" s="1">
        <f t="shared" si="766"/>
        <v>9.5362092495396969E-2</v>
      </c>
      <c r="F9749" s="1">
        <f t="shared" si="767"/>
        <v>3.1748834019485388</v>
      </c>
      <c r="G9749" s="1"/>
      <c r="H9749" s="1">
        <f t="shared" si="768"/>
        <v>9.5362014063208322E-2</v>
      </c>
      <c r="I9749" s="1">
        <f t="shared" si="769"/>
        <v>3.1748807312329177</v>
      </c>
    </row>
    <row r="9750" spans="1:9" x14ac:dyDescent="0.25">
      <c r="A9750" s="1">
        <v>9748</v>
      </c>
      <c r="B9750" s="1">
        <v>9.7480000000007596</v>
      </c>
      <c r="C9750" s="1">
        <f t="shared" ref="C9750:C9813" si="770">SIN(B9750*PI())</f>
        <v>-0.71153567720760902</v>
      </c>
      <c r="E9750" s="1">
        <f t="shared" si="766"/>
        <v>9.4649454269534694E-2</v>
      </c>
      <c r="F9750" s="1">
        <f t="shared" si="767"/>
        <v>3.1749784075382608</v>
      </c>
      <c r="G9750" s="1"/>
      <c r="H9750" s="1">
        <f t="shared" si="768"/>
        <v>9.4649376423467532E-2</v>
      </c>
      <c r="I9750" s="1">
        <f t="shared" si="769"/>
        <v>3.174975736928161</v>
      </c>
    </row>
    <row r="9751" spans="1:9" x14ac:dyDescent="0.25">
      <c r="A9751" s="1">
        <v>9749</v>
      </c>
      <c r="B9751" s="1">
        <v>9.7490000000007608</v>
      </c>
      <c r="C9751" s="1">
        <f t="shared" si="770"/>
        <v>-0.70932472957059112</v>
      </c>
      <c r="E9751" s="1">
        <f t="shared" ref="E9751:E9814" si="771">(1-COS(PI()*B9751))/PI()</f>
        <v>9.3939023481839232E-2</v>
      </c>
      <c r="F9751" s="1">
        <f t="shared" ref="F9751:F9814" si="772">(PI()*B9751 - SIN(PI() * B9751)) / POWER(PI(), 2)</f>
        <v>3.1750727015928906</v>
      </c>
      <c r="G9751" s="1"/>
      <c r="H9751" s="1">
        <f t="shared" ref="H9751:H9814" si="773">H9750+(0.5*(B9751-B9750)*(C9751+C9750))</f>
        <v>9.3938946220077563E-2</v>
      </c>
      <c r="I9751" s="1">
        <f t="shared" ref="I9751:I9814" si="774">I9750+(0.5*(B9751-B9750)*(H9751+H9750))</f>
        <v>3.1750700310894828</v>
      </c>
    </row>
    <row r="9752" spans="1:9" x14ac:dyDescent="0.25">
      <c r="A9752" s="1">
        <v>9750</v>
      </c>
      <c r="B9752" s="1">
        <v>9.7500000000007603</v>
      </c>
      <c r="C9752" s="1">
        <f t="shared" si="770"/>
        <v>-0.70710678118485837</v>
      </c>
      <c r="E9752" s="1">
        <f t="shared" si="771"/>
        <v>9.3230807143976455E-2</v>
      </c>
      <c r="F9752" s="1">
        <f t="shared" si="772"/>
        <v>3.1751662863233747</v>
      </c>
      <c r="G9752" s="1"/>
      <c r="H9752" s="1">
        <f t="shared" si="773"/>
        <v>9.3230730464700234E-2</v>
      </c>
      <c r="I9752" s="1">
        <f t="shared" si="774"/>
        <v>3.1751636159278251</v>
      </c>
    </row>
    <row r="9753" spans="1:9" x14ac:dyDescent="0.25">
      <c r="A9753" s="1">
        <v>9751</v>
      </c>
      <c r="B9753" s="1">
        <v>9.7510000000007597</v>
      </c>
      <c r="C9753" s="1">
        <f t="shared" si="770"/>
        <v>-0.70488185394066827</v>
      </c>
      <c r="E9753" s="1">
        <f t="shared" si="771"/>
        <v>9.252481224575651E-2</v>
      </c>
      <c r="F9753" s="1">
        <f t="shared" si="772"/>
        <v>3.1752591639476591</v>
      </c>
      <c r="G9753" s="1"/>
      <c r="H9753" s="1">
        <f t="shared" si="773"/>
        <v>9.2524736147137868E-2</v>
      </c>
      <c r="I9753" s="1">
        <f t="shared" si="774"/>
        <v>3.1752564936611312</v>
      </c>
    </row>
    <row r="9754" spans="1:9" x14ac:dyDescent="0.25">
      <c r="A9754" s="1">
        <v>9752</v>
      </c>
      <c r="B9754" s="1">
        <v>9.7520000000007592</v>
      </c>
      <c r="C9754" s="1">
        <f t="shared" si="770"/>
        <v>-0.70264996979715222</v>
      </c>
      <c r="E9754" s="1">
        <f t="shared" si="771"/>
        <v>9.1821045755063224E-2</v>
      </c>
      <c r="F9754" s="1">
        <f t="shared" si="772"/>
        <v>3.1753513366906692</v>
      </c>
      <c r="G9754" s="1"/>
      <c r="H9754" s="1">
        <f t="shared" si="773"/>
        <v>9.1820970235269347E-2</v>
      </c>
      <c r="I9754" s="1">
        <f t="shared" si="774"/>
        <v>3.1753486665143225</v>
      </c>
    </row>
    <row r="9755" spans="1:9" x14ac:dyDescent="0.25">
      <c r="A9755" s="1">
        <v>9753</v>
      </c>
      <c r="B9755" s="1">
        <v>9.7530000000007604</v>
      </c>
      <c r="C9755" s="1">
        <f t="shared" si="770"/>
        <v>-0.70041115078210303</v>
      </c>
      <c r="E9755" s="1">
        <f t="shared" si="771"/>
        <v>9.1119514617786918E-2</v>
      </c>
      <c r="F9755" s="1">
        <f t="shared" si="772"/>
        <v>3.1754428067842868</v>
      </c>
      <c r="G9755" s="1"/>
      <c r="H9755" s="1">
        <f t="shared" si="773"/>
        <v>9.1119439674978861E-2</v>
      </c>
      <c r="I9755" s="1">
        <f t="shared" si="774"/>
        <v>3.1754401367192777</v>
      </c>
    </row>
    <row r="9756" spans="1:9" x14ac:dyDescent="0.25">
      <c r="A9756" s="1">
        <v>9754</v>
      </c>
      <c r="B9756" s="1">
        <v>9.7540000000007598</v>
      </c>
      <c r="C9756" s="1">
        <f t="shared" si="770"/>
        <v>-0.69816541899176554</v>
      </c>
      <c r="E9756" s="1">
        <f t="shared" si="771"/>
        <v>9.042022575775828E-2</v>
      </c>
      <c r="F9756" s="1">
        <f t="shared" si="772"/>
        <v>3.1755335764673305</v>
      </c>
      <c r="G9756" s="1"/>
      <c r="H9756" s="1">
        <f t="shared" si="773"/>
        <v>9.042015139009231E-2</v>
      </c>
      <c r="I9756" s="1">
        <f t="shared" si="774"/>
        <v>3.1755309065148101</v>
      </c>
    </row>
    <row r="9757" spans="1:9" x14ac:dyDescent="0.25">
      <c r="A9757" s="1">
        <v>9755</v>
      </c>
      <c r="B9757" s="1">
        <v>9.7550000000007593</v>
      </c>
      <c r="C9757" s="1">
        <f t="shared" si="770"/>
        <v>-0.69591279659060334</v>
      </c>
      <c r="E9757" s="1">
        <f t="shared" si="771"/>
        <v>8.9723186076675274E-2</v>
      </c>
      <c r="F9757" s="1">
        <f t="shared" si="772"/>
        <v>3.1756236479855291</v>
      </c>
      <c r="G9757" s="1"/>
      <c r="H9757" s="1">
        <f t="shared" si="773"/>
        <v>8.9723112282301509E-2</v>
      </c>
      <c r="I9757" s="1">
        <f t="shared" si="774"/>
        <v>3.1756209781466462</v>
      </c>
    </row>
    <row r="9758" spans="1:9" x14ac:dyDescent="0.25">
      <c r="A9758" s="1">
        <v>9756</v>
      </c>
      <c r="B9758" s="1">
        <v>9.7560000000007605</v>
      </c>
      <c r="C9758" s="1">
        <f t="shared" si="770"/>
        <v>-0.69365330581108509</v>
      </c>
      <c r="E9758" s="1">
        <f t="shared" si="771"/>
        <v>8.9028402454036579E-2</v>
      </c>
      <c r="F9758" s="1">
        <f t="shared" si="772"/>
        <v>3.1757130235915039</v>
      </c>
      <c r="G9758" s="1"/>
      <c r="H9758" s="1">
        <f t="shared" si="773"/>
        <v>8.9028329231099809E-2</v>
      </c>
      <c r="I9758" s="1">
        <f t="shared" si="774"/>
        <v>3.175710353867403</v>
      </c>
    </row>
    <row r="9759" spans="1:9" x14ac:dyDescent="0.25">
      <c r="A9759" s="1">
        <v>9757</v>
      </c>
      <c r="B9759" s="1">
        <v>9.75700000000076</v>
      </c>
      <c r="C9759" s="1">
        <f t="shared" si="770"/>
        <v>-0.69138696895348273</v>
      </c>
      <c r="E9759" s="1">
        <f t="shared" si="771"/>
        <v>8.8335881747079209E-2</v>
      </c>
      <c r="F9759" s="1">
        <f t="shared" si="772"/>
        <v>3.1758017055447429</v>
      </c>
      <c r="G9759" s="1"/>
      <c r="H9759" s="1">
        <f t="shared" si="773"/>
        <v>8.833580909371791E-2</v>
      </c>
      <c r="I9759" s="1">
        <f t="shared" si="774"/>
        <v>3.1757990359365653</v>
      </c>
    </row>
    <row r="9760" spans="1:9" x14ac:dyDescent="0.25">
      <c r="A9760" s="1">
        <v>9758</v>
      </c>
      <c r="B9760" s="1">
        <v>9.7580000000007594</v>
      </c>
      <c r="C9760" s="1">
        <f t="shared" si="770"/>
        <v>-0.68911380838562108</v>
      </c>
      <c r="E9760" s="1">
        <f t="shared" si="771"/>
        <v>8.7645630790701312E-2</v>
      </c>
      <c r="F9760" s="1">
        <f t="shared" si="772"/>
        <v>3.1758896961115815</v>
      </c>
      <c r="G9760" s="1"/>
      <c r="H9760" s="1">
        <f t="shared" si="773"/>
        <v>8.764555870504874E-2</v>
      </c>
      <c r="I9760" s="1">
        <f t="shared" si="774"/>
        <v>3.1758870266204648</v>
      </c>
    </row>
    <row r="9761" spans="1:9" x14ac:dyDescent="0.25">
      <c r="A9761" s="1">
        <v>9759</v>
      </c>
      <c r="B9761" s="1">
        <v>9.7590000000007606</v>
      </c>
      <c r="C9761" s="1">
        <f t="shared" si="770"/>
        <v>-0.68683384654267199</v>
      </c>
      <c r="E9761" s="1">
        <f t="shared" si="771"/>
        <v>8.6957656397399719E-2</v>
      </c>
      <c r="F9761" s="1">
        <f t="shared" si="772"/>
        <v>3.1759769975651788</v>
      </c>
      <c r="G9761" s="1"/>
      <c r="H9761" s="1">
        <f t="shared" si="773"/>
        <v>8.6957584877583746E-2</v>
      </c>
      <c r="I9761" s="1">
        <f t="shared" si="774"/>
        <v>3.1759743281922561</v>
      </c>
    </row>
    <row r="9762" spans="1:9" x14ac:dyDescent="0.25">
      <c r="A9762" s="1">
        <v>9760</v>
      </c>
      <c r="B9762" s="1">
        <v>9.7600000000007601</v>
      </c>
      <c r="C9762" s="1">
        <f t="shared" si="770"/>
        <v>-0.68454710592694867</v>
      </c>
      <c r="E9762" s="1">
        <f t="shared" si="771"/>
        <v>8.6271965357206964E-2</v>
      </c>
      <c r="F9762" s="1">
        <f t="shared" si="772"/>
        <v>3.1760636121854944</v>
      </c>
      <c r="G9762" s="1"/>
      <c r="H9762" s="1">
        <f t="shared" si="773"/>
        <v>8.6271894401349317E-2</v>
      </c>
      <c r="I9762" s="1">
        <f t="shared" si="774"/>
        <v>3.1760609429318953</v>
      </c>
    </row>
    <row r="9763" spans="1:9" x14ac:dyDescent="0.25">
      <c r="A9763" s="1">
        <v>9761</v>
      </c>
      <c r="B9763" s="1">
        <v>9.7610000000007595</v>
      </c>
      <c r="C9763" s="1">
        <f t="shared" si="770"/>
        <v>-0.68225360910765276</v>
      </c>
      <c r="E9763" s="1">
        <f t="shared" si="771"/>
        <v>8.5588564437615269E-2</v>
      </c>
      <c r="F9763" s="1">
        <f t="shared" si="772"/>
        <v>3.1761495422592669</v>
      </c>
      <c r="G9763" s="1"/>
      <c r="H9763" s="1">
        <f t="shared" si="773"/>
        <v>8.5588494043832397E-2</v>
      </c>
      <c r="I9763" s="1">
        <f t="shared" si="774"/>
        <v>3.1761468731261178</v>
      </c>
    </row>
    <row r="9764" spans="1:9" x14ac:dyDescent="0.25">
      <c r="A9764" s="1">
        <v>9762</v>
      </c>
      <c r="B9764" s="1">
        <v>9.7620000000007607</v>
      </c>
      <c r="C9764" s="1">
        <f t="shared" si="770"/>
        <v>-0.67995337872066663</v>
      </c>
      <c r="E9764" s="1">
        <f t="shared" si="771"/>
        <v>8.4907460383514266E-2</v>
      </c>
      <c r="F9764" s="1">
        <f t="shared" si="772"/>
        <v>3.1762347900799917</v>
      </c>
      <c r="G9764" s="1"/>
      <c r="H9764" s="1">
        <f t="shared" si="773"/>
        <v>8.4907390549917403E-2</v>
      </c>
      <c r="I9764" s="1">
        <f t="shared" si="774"/>
        <v>3.1762321210684146</v>
      </c>
    </row>
    <row r="9765" spans="1:9" x14ac:dyDescent="0.25">
      <c r="A9765" s="1">
        <v>9763</v>
      </c>
      <c r="B9765" s="1">
        <v>9.7630000000007602</v>
      </c>
      <c r="C9765" s="1">
        <f t="shared" si="770"/>
        <v>-0.67764643746834607</v>
      </c>
      <c r="E9765" s="1">
        <f t="shared" si="771"/>
        <v>8.4228659917129092E-2</v>
      </c>
      <c r="F9765" s="1">
        <f t="shared" si="772"/>
        <v>3.176319357947897</v>
      </c>
      <c r="G9765" s="1"/>
      <c r="H9765" s="1">
        <f t="shared" si="773"/>
        <v>8.4228590641823267E-2</v>
      </c>
      <c r="I9765" s="1">
        <f t="shared" si="774"/>
        <v>3.1763166890590102</v>
      </c>
    </row>
    <row r="9766" spans="1:9" x14ac:dyDescent="0.25">
      <c r="A9766" s="1">
        <v>9764</v>
      </c>
      <c r="B9766" s="1">
        <v>9.7640000000007596</v>
      </c>
      <c r="C9766" s="1">
        <f t="shared" si="770"/>
        <v>-0.67533280811926466</v>
      </c>
      <c r="E9766" s="1">
        <f t="shared" si="771"/>
        <v>8.3552169737944756E-2</v>
      </c>
      <c r="F9766" s="1">
        <f t="shared" si="772"/>
        <v>3.1764032481699216</v>
      </c>
      <c r="G9766" s="1"/>
      <c r="H9766" s="1">
        <f t="shared" si="773"/>
        <v>8.3552101019029837E-2</v>
      </c>
      <c r="I9766" s="1">
        <f t="shared" si="774"/>
        <v>3.1764005794048407</v>
      </c>
    </row>
    <row r="9767" spans="1:9" x14ac:dyDescent="0.25">
      <c r="A9767" s="1">
        <v>9765</v>
      </c>
      <c r="B9767" s="1">
        <v>9.7650000000007608</v>
      </c>
      <c r="C9767" s="1">
        <f t="shared" si="770"/>
        <v>-0.67301251350800728</v>
      </c>
      <c r="E9767" s="1">
        <f t="shared" si="771"/>
        <v>8.287799652264545E-2</v>
      </c>
      <c r="F9767" s="1">
        <f t="shared" si="772"/>
        <v>3.1764864630596938</v>
      </c>
      <c r="G9767" s="1"/>
      <c r="H9767" s="1">
        <f t="shared" si="773"/>
        <v>8.2877928358215378E-2</v>
      </c>
      <c r="I9767" s="1">
        <f t="shared" si="774"/>
        <v>3.1764837944195294</v>
      </c>
    </row>
    <row r="9768" spans="1:9" x14ac:dyDescent="0.25">
      <c r="A9768" s="1">
        <v>9766</v>
      </c>
      <c r="B9768" s="1">
        <v>9.7660000000007603</v>
      </c>
      <c r="C9768" s="1">
        <f t="shared" si="770"/>
        <v>-0.67068557653495042</v>
      </c>
      <c r="E9768" s="1">
        <f t="shared" si="771"/>
        <v>8.2206146925050155E-2</v>
      </c>
      <c r="F9768" s="1">
        <f t="shared" si="772"/>
        <v>3.1765690049375066</v>
      </c>
      <c r="G9768" s="1"/>
      <c r="H9768" s="1">
        <f t="shared" si="773"/>
        <v>8.2206079313194277E-2</v>
      </c>
      <c r="I9768" s="1">
        <f t="shared" si="774"/>
        <v>3.1765663364233649</v>
      </c>
    </row>
    <row r="9769" spans="1:9" x14ac:dyDescent="0.25">
      <c r="A9769" s="1">
        <v>9767</v>
      </c>
      <c r="B9769" s="1">
        <v>9.7670000000007597</v>
      </c>
      <c r="C9769" s="1">
        <f t="shared" si="770"/>
        <v>-0.66835202016601725</v>
      </c>
      <c r="E9769" s="1">
        <f t="shared" si="771"/>
        <v>8.1536627576041645E-2</v>
      </c>
      <c r="F9769" s="1">
        <f t="shared" si="772"/>
        <v>3.1766508761302941</v>
      </c>
      <c r="G9769" s="1"/>
      <c r="H9769" s="1">
        <f t="shared" si="773"/>
        <v>8.1536560514844161E-2</v>
      </c>
      <c r="I9769" s="1">
        <f t="shared" si="774"/>
        <v>3.1766482077432787</v>
      </c>
    </row>
    <row r="9770" spans="1:9" x14ac:dyDescent="0.25">
      <c r="A9770" s="1">
        <v>9768</v>
      </c>
      <c r="B9770" s="1">
        <v>9.7680000000007592</v>
      </c>
      <c r="C9770" s="1">
        <f t="shared" si="770"/>
        <v>-0.66601186743247232</v>
      </c>
      <c r="E9770" s="1">
        <f t="shared" si="771"/>
        <v>8.0869445083507116E-2</v>
      </c>
      <c r="F9770" s="1">
        <f t="shared" si="772"/>
        <v>3.1767320789716114</v>
      </c>
      <c r="G9770" s="1"/>
      <c r="H9770" s="1">
        <f t="shared" si="773"/>
        <v>8.0869378571045286E-2</v>
      </c>
      <c r="I9770" s="1">
        <f t="shared" si="774"/>
        <v>3.1767294107128214</v>
      </c>
    </row>
    <row r="9771" spans="1:9" x14ac:dyDescent="0.25">
      <c r="A9771" s="1">
        <v>9769</v>
      </c>
      <c r="B9771" s="1">
        <v>9.7690000000007604</v>
      </c>
      <c r="C9771" s="1">
        <f t="shared" si="770"/>
        <v>-0.66366514143067301</v>
      </c>
      <c r="E9771" s="1">
        <f t="shared" si="771"/>
        <v>8.0204606032266909E-2</v>
      </c>
      <c r="F9771" s="1">
        <f t="shared" si="772"/>
        <v>3.1768126158016083</v>
      </c>
      <c r="G9771" s="1"/>
      <c r="H9771" s="1">
        <f t="shared" si="773"/>
        <v>8.02045400666129E-2</v>
      </c>
      <c r="I9771" s="1">
        <f t="shared" si="774"/>
        <v>3.1768099476721403</v>
      </c>
    </row>
    <row r="9772" spans="1:9" x14ac:dyDescent="0.25">
      <c r="A9772" s="1">
        <v>9770</v>
      </c>
      <c r="B9772" s="1">
        <v>9.7700000000007599</v>
      </c>
      <c r="C9772" s="1">
        <f t="shared" si="770"/>
        <v>-0.66131186532186292</v>
      </c>
      <c r="E9772" s="1">
        <f t="shared" si="771"/>
        <v>7.9542116984015573E-2</v>
      </c>
      <c r="F9772" s="1">
        <f t="shared" si="772"/>
        <v>3.17689248896701</v>
      </c>
      <c r="G9772" s="1"/>
      <c r="H9772" s="1">
        <f t="shared" si="773"/>
        <v>7.9542051563237001E-2</v>
      </c>
      <c r="I9772" s="1">
        <f t="shared" si="774"/>
        <v>3.176889820967955</v>
      </c>
    </row>
    <row r="9773" spans="1:9" x14ac:dyDescent="0.25">
      <c r="A9773" s="1">
        <v>9771</v>
      </c>
      <c r="B9773" s="1">
        <v>9.7710000000007593</v>
      </c>
      <c r="C9773" s="1">
        <f t="shared" si="770"/>
        <v>-0.65895206233192449</v>
      </c>
      <c r="E9773" s="1">
        <f t="shared" si="771"/>
        <v>7.8881984477251796E-2</v>
      </c>
      <c r="F9773" s="1">
        <f t="shared" si="772"/>
        <v>3.1769717008210905</v>
      </c>
      <c r="G9773" s="1"/>
      <c r="H9773" s="1">
        <f t="shared" si="773"/>
        <v>7.8881919599410474E-2</v>
      </c>
      <c r="I9773" s="1">
        <f t="shared" si="774"/>
        <v>3.1769690329535365</v>
      </c>
    </row>
    <row r="9774" spans="1:9" x14ac:dyDescent="0.25">
      <c r="A9774" s="1">
        <v>9772</v>
      </c>
      <c r="B9774" s="1">
        <v>9.7720000000007605</v>
      </c>
      <c r="C9774" s="1">
        <f t="shared" si="770"/>
        <v>-0.65658575575115519</v>
      </c>
      <c r="E9774" s="1">
        <f t="shared" si="771"/>
        <v>7.8224215027215382E-2</v>
      </c>
      <c r="F9774" s="1">
        <f t="shared" si="772"/>
        <v>3.1770502537236505</v>
      </c>
      <c r="G9774" s="1"/>
      <c r="H9774" s="1">
        <f t="shared" si="773"/>
        <v>7.822415069036813E-2</v>
      </c>
      <c r="I9774" s="1">
        <f t="shared" si="774"/>
        <v>3.1770475859886815</v>
      </c>
    </row>
    <row r="9775" spans="1:9" x14ac:dyDescent="0.25">
      <c r="A9775" s="1">
        <v>9773</v>
      </c>
      <c r="B9775" s="1">
        <v>9.77300000000076</v>
      </c>
      <c r="C9775" s="1">
        <f t="shared" si="770"/>
        <v>-0.65421296893405634</v>
      </c>
      <c r="E9775" s="1">
        <f t="shared" si="771"/>
        <v>7.7568815125828305E-2</v>
      </c>
      <c r="F9775" s="1">
        <f t="shared" si="772"/>
        <v>3.1771281500409949</v>
      </c>
      <c r="G9775" s="1"/>
      <c r="H9775" s="1">
        <f t="shared" si="773"/>
        <v>7.7568751328025889E-2</v>
      </c>
      <c r="I9775" s="1">
        <f t="shared" si="774"/>
        <v>3.1771254824396906</v>
      </c>
    </row>
    <row r="9776" spans="1:9" x14ac:dyDescent="0.25">
      <c r="A9776" s="1">
        <v>9774</v>
      </c>
      <c r="B9776" s="1">
        <v>9.7740000000007594</v>
      </c>
      <c r="C9776" s="1">
        <f t="shared" si="770"/>
        <v>-0.65183372529907069</v>
      </c>
      <c r="E9776" s="1">
        <f t="shared" si="771"/>
        <v>7.6915791241621428E-2</v>
      </c>
      <c r="F9776" s="1">
        <f t="shared" si="772"/>
        <v>3.177205392145908</v>
      </c>
      <c r="G9776" s="1"/>
      <c r="H9776" s="1">
        <f t="shared" si="773"/>
        <v>7.691572798090969E-2</v>
      </c>
      <c r="I9776" s="1">
        <f t="shared" si="774"/>
        <v>3.1772027246793448</v>
      </c>
    </row>
    <row r="9777" spans="1:9" x14ac:dyDescent="0.25">
      <c r="A9777" s="1">
        <v>9775</v>
      </c>
      <c r="B9777" s="1">
        <v>9.7750000000007606</v>
      </c>
      <c r="C9777" s="1">
        <f t="shared" si="770"/>
        <v>-0.64944804832836678</v>
      </c>
      <c r="E9777" s="1">
        <f t="shared" si="771"/>
        <v>7.6265149819675443E-2</v>
      </c>
      <c r="F9777" s="1">
        <f t="shared" si="772"/>
        <v>3.1772819824176324</v>
      </c>
      <c r="G9777" s="1"/>
      <c r="H9777" s="1">
        <f t="shared" si="773"/>
        <v>7.6265087094095171E-2</v>
      </c>
      <c r="I9777" s="1">
        <f t="shared" si="774"/>
        <v>3.1772793150868823</v>
      </c>
    </row>
    <row r="9778" spans="1:9" x14ac:dyDescent="0.25">
      <c r="A9778" s="1">
        <v>9776</v>
      </c>
      <c r="B9778" s="1">
        <v>9.7760000000007601</v>
      </c>
      <c r="C9778" s="1">
        <f t="shared" si="770"/>
        <v>-0.64705596156762413</v>
      </c>
      <c r="E9778" s="1">
        <f t="shared" si="771"/>
        <v>7.5616897281561415E-2</v>
      </c>
      <c r="F9778" s="1">
        <f t="shared" si="772"/>
        <v>3.1773579232418423</v>
      </c>
      <c r="G9778" s="1"/>
      <c r="H9778" s="1">
        <f t="shared" si="773"/>
        <v>7.561683508914753E-2</v>
      </c>
      <c r="I9778" s="1">
        <f t="shared" si="774"/>
        <v>3.1773552560479739</v>
      </c>
    </row>
    <row r="9779" spans="1:9" x14ac:dyDescent="0.25">
      <c r="A9779" s="1">
        <v>9777</v>
      </c>
      <c r="B9779" s="1">
        <v>9.7770000000007595</v>
      </c>
      <c r="C9779" s="1">
        <f t="shared" si="770"/>
        <v>-0.64465748862576777</v>
      </c>
      <c r="E9779" s="1">
        <f t="shared" si="771"/>
        <v>7.4971040025268762E-2</v>
      </c>
      <c r="F9779" s="1">
        <f t="shared" si="772"/>
        <v>3.177433217010623</v>
      </c>
      <c r="G9779" s="1"/>
      <c r="H9779" s="1">
        <f t="shared" si="773"/>
        <v>7.4970978364051186E-2</v>
      </c>
      <c r="I9779" s="1">
        <f t="shared" si="774"/>
        <v>3.1774305499547002</v>
      </c>
    </row>
    <row r="9780" spans="1:9" x14ac:dyDescent="0.25">
      <c r="A9780" s="1">
        <v>9778</v>
      </c>
      <c r="B9780" s="1">
        <v>9.7780000000007607</v>
      </c>
      <c r="C9780" s="1">
        <f t="shared" si="770"/>
        <v>-0.64225265317475211</v>
      </c>
      <c r="E9780" s="1">
        <f t="shared" si="771"/>
        <v>7.4327584425146323E-2</v>
      </c>
      <c r="F9780" s="1">
        <f t="shared" si="772"/>
        <v>3.1775078661224452</v>
      </c>
      <c r="G9780" s="1"/>
      <c r="H9780" s="1">
        <f t="shared" si="773"/>
        <v>7.4327523293150136E-2</v>
      </c>
      <c r="I9780" s="1">
        <f t="shared" si="774"/>
        <v>3.177505199205529</v>
      </c>
    </row>
    <row r="9781" spans="1:9" x14ac:dyDescent="0.25">
      <c r="A9781" s="1">
        <v>9779</v>
      </c>
      <c r="B9781" s="1">
        <v>9.7790000000007602</v>
      </c>
      <c r="C9781" s="1">
        <f t="shared" si="770"/>
        <v>-0.63984147894934285</v>
      </c>
      <c r="E9781" s="1">
        <f t="shared" si="771"/>
        <v>7.3686536831844077E-2</v>
      </c>
      <c r="F9781" s="1">
        <f t="shared" si="772"/>
        <v>3.1775818729821426</v>
      </c>
      <c r="G9781" s="1"/>
      <c r="H9781" s="1">
        <f t="shared" si="773"/>
        <v>7.3686476227088446E-2</v>
      </c>
      <c r="I9781" s="1">
        <f t="shared" si="774"/>
        <v>3.177579206205289</v>
      </c>
    </row>
    <row r="9782" spans="1:9" x14ac:dyDescent="0.25">
      <c r="A9782" s="1">
        <v>9780</v>
      </c>
      <c r="B9782" s="1">
        <v>9.7800000000007596</v>
      </c>
      <c r="C9782" s="1">
        <f t="shared" si="770"/>
        <v>-0.63742398974685077</v>
      </c>
      <c r="E9782" s="1">
        <f t="shared" si="771"/>
        <v>7.3047903572241502E-2</v>
      </c>
      <c r="F9782" s="1">
        <f t="shared" si="772"/>
        <v>3.1776552400008868</v>
      </c>
      <c r="G9782" s="1"/>
      <c r="H9782" s="1">
        <f t="shared" si="773"/>
        <v>7.3047843492740697E-2</v>
      </c>
      <c r="I9782" s="1">
        <f t="shared" si="774"/>
        <v>3.1776525733651488</v>
      </c>
    </row>
    <row r="9783" spans="1:9" x14ac:dyDescent="0.25">
      <c r="A9783" s="1">
        <v>9781</v>
      </c>
      <c r="B9783" s="1">
        <v>9.7810000000007609</v>
      </c>
      <c r="C9783" s="1">
        <f t="shared" si="770"/>
        <v>-0.63500020942691571</v>
      </c>
      <c r="E9783" s="1">
        <f t="shared" si="771"/>
        <v>7.2411690949390303E-2</v>
      </c>
      <c r="F9783" s="1">
        <f t="shared" si="772"/>
        <v>3.1777279695961664</v>
      </c>
      <c r="G9783" s="1"/>
      <c r="H9783" s="1">
        <f t="shared" si="773"/>
        <v>7.2411631393153042E-2</v>
      </c>
      <c r="I9783" s="1">
        <f t="shared" si="774"/>
        <v>3.177725303102592</v>
      </c>
    </row>
    <row r="9784" spans="1:9" x14ac:dyDescent="0.25">
      <c r="A9784" s="1">
        <v>9782</v>
      </c>
      <c r="B9784" s="1">
        <v>9.7820000000007603</v>
      </c>
      <c r="C9784" s="1">
        <f t="shared" si="770"/>
        <v>-0.63257016191127635</v>
      </c>
      <c r="E9784" s="1">
        <f t="shared" si="771"/>
        <v>7.1777905242453657E-2</v>
      </c>
      <c r="F9784" s="1">
        <f t="shared" si="772"/>
        <v>3.1778000641917581</v>
      </c>
      <c r="G9784" s="1"/>
      <c r="H9784" s="1">
        <f t="shared" si="773"/>
        <v>7.17778462074843E-2</v>
      </c>
      <c r="I9784" s="1">
        <f t="shared" si="774"/>
        <v>3.1777973978413923</v>
      </c>
    </row>
    <row r="9785" spans="1:9" x14ac:dyDescent="0.25">
      <c r="A9785" s="1">
        <v>9783</v>
      </c>
      <c r="B9785" s="1">
        <v>9.7830000000007598</v>
      </c>
      <c r="C9785" s="1">
        <f t="shared" si="770"/>
        <v>-0.63013387118351782</v>
      </c>
      <c r="E9785" s="1">
        <f t="shared" si="771"/>
        <v>7.1146552706639943E-2</v>
      </c>
      <c r="F9785" s="1">
        <f t="shared" si="772"/>
        <v>3.1778715262177082</v>
      </c>
      <c r="G9785" s="1"/>
      <c r="H9785" s="1">
        <f t="shared" si="773"/>
        <v>7.1146494190937257E-2</v>
      </c>
      <c r="I9785" s="1">
        <f t="shared" si="774"/>
        <v>3.1778688600115914</v>
      </c>
    </row>
    <row r="9786" spans="1:9" x14ac:dyDescent="0.25">
      <c r="A9786" s="1">
        <v>9784</v>
      </c>
      <c r="B9786" s="1">
        <v>9.7840000000007592</v>
      </c>
      <c r="C9786" s="1">
        <f t="shared" si="770"/>
        <v>-0.62769136128884595</v>
      </c>
      <c r="E9786" s="1">
        <f t="shared" si="771"/>
        <v>7.0517639573143762E-2</v>
      </c>
      <c r="F9786" s="1">
        <f t="shared" si="772"/>
        <v>3.1779423581103057</v>
      </c>
      <c r="G9786" s="1"/>
      <c r="H9786" s="1">
        <f t="shared" si="773"/>
        <v>7.0517581574701421E-2</v>
      </c>
      <c r="I9786" s="1">
        <f t="shared" si="774"/>
        <v>3.177939692049474</v>
      </c>
    </row>
    <row r="9787" spans="1:9" x14ac:dyDescent="0.25">
      <c r="A9787" s="1">
        <v>9785</v>
      </c>
      <c r="B9787" s="1">
        <v>9.7850000000007604</v>
      </c>
      <c r="C9787" s="1">
        <f t="shared" si="770"/>
        <v>-0.62524265633384202</v>
      </c>
      <c r="E9787" s="1">
        <f t="shared" si="771"/>
        <v>6.989117204908242E-2</v>
      </c>
      <c r="F9787" s="1">
        <f t="shared" si="772"/>
        <v>3.1780125623120581</v>
      </c>
      <c r="G9787" s="1"/>
      <c r="H9787" s="1">
        <f t="shared" si="773"/>
        <v>6.9891114565889312E-2</v>
      </c>
      <c r="I9787" s="1">
        <f t="shared" si="774"/>
        <v>3.1780098963975445</v>
      </c>
    </row>
    <row r="9788" spans="1:9" x14ac:dyDescent="0.25">
      <c r="A9788" s="1">
        <v>9786</v>
      </c>
      <c r="B9788" s="1">
        <v>9.7860000000007599</v>
      </c>
      <c r="C9788" s="1">
        <f t="shared" si="770"/>
        <v>-0.62278778048624617</v>
      </c>
      <c r="E9788" s="1">
        <f t="shared" si="771"/>
        <v>6.9267156317440307E-2</v>
      </c>
      <c r="F9788" s="1">
        <f t="shared" si="772"/>
        <v>3.178082141271668</v>
      </c>
      <c r="G9788" s="1"/>
      <c r="H9788" s="1">
        <f t="shared" si="773"/>
        <v>6.9267099347479613E-2</v>
      </c>
      <c r="I9788" s="1">
        <f t="shared" si="774"/>
        <v>3.178079475504501</v>
      </c>
    </row>
    <row r="9789" spans="1:9" x14ac:dyDescent="0.25">
      <c r="A9789" s="1">
        <v>9787</v>
      </c>
      <c r="B9789" s="1">
        <v>9.7870000000007593</v>
      </c>
      <c r="C9789" s="1">
        <f t="shared" si="770"/>
        <v>-0.62032675797468662</v>
      </c>
      <c r="E9789" s="1">
        <f t="shared" si="771"/>
        <v>6.8645598536999336E-2</v>
      </c>
      <c r="F9789" s="1">
        <f t="shared" si="772"/>
        <v>3.1781510974440104</v>
      </c>
      <c r="G9789" s="1"/>
      <c r="H9789" s="1">
        <f t="shared" si="773"/>
        <v>6.8645542078249494E-2</v>
      </c>
      <c r="I9789" s="1">
        <f t="shared" si="774"/>
        <v>3.178148431825214</v>
      </c>
    </row>
    <row r="9790" spans="1:9" x14ac:dyDescent="0.25">
      <c r="A9790" s="1">
        <v>9788</v>
      </c>
      <c r="B9790" s="1">
        <v>9.7880000000007605</v>
      </c>
      <c r="C9790" s="1">
        <f t="shared" si="770"/>
        <v>-0.61785961308845627</v>
      </c>
      <c r="E9790" s="1">
        <f t="shared" si="771"/>
        <v>6.8026504842282523E-2</v>
      </c>
      <c r="F9790" s="1">
        <f t="shared" si="772"/>
        <v>3.1782194332901046</v>
      </c>
      <c r="G9790" s="1"/>
      <c r="H9790" s="1">
        <f t="shared" si="773"/>
        <v>6.8026448892717167E-2</v>
      </c>
      <c r="I9790" s="1">
        <f t="shared" si="774"/>
        <v>3.1782167678206994</v>
      </c>
    </row>
    <row r="9791" spans="1:9" x14ac:dyDescent="0.25">
      <c r="A9791" s="1">
        <v>9789</v>
      </c>
      <c r="B9791" s="1">
        <v>9.78900000000076</v>
      </c>
      <c r="C9791" s="1">
        <f t="shared" si="770"/>
        <v>-0.61538637017729036</v>
      </c>
      <c r="E9791" s="1">
        <f t="shared" si="771"/>
        <v>6.7409881343497485E-2</v>
      </c>
      <c r="F9791" s="1">
        <f t="shared" si="772"/>
        <v>3.1782871512770936</v>
      </c>
      <c r="G9791" s="1"/>
      <c r="H9791" s="1">
        <f t="shared" si="773"/>
        <v>6.740982590108463E-2</v>
      </c>
      <c r="I9791" s="1">
        <f t="shared" si="774"/>
        <v>3.1782844859580961</v>
      </c>
    </row>
    <row r="9792" spans="1:9" x14ac:dyDescent="0.25">
      <c r="A9792" s="1">
        <v>9790</v>
      </c>
      <c r="B9792" s="1">
        <v>9.7900000000007594</v>
      </c>
      <c r="C9792" s="1">
        <f t="shared" si="770"/>
        <v>-0.61290705365109222</v>
      </c>
      <c r="E9792" s="1">
        <f t="shared" si="771"/>
        <v>6.6795734126467735E-2</v>
      </c>
      <c r="F9792" s="1">
        <f t="shared" si="772"/>
        <v>3.178354253878219</v>
      </c>
      <c r="G9792" s="1"/>
      <c r="H9792" s="1">
        <f t="shared" si="773"/>
        <v>6.6795679189170773E-2</v>
      </c>
      <c r="I9792" s="1">
        <f t="shared" si="774"/>
        <v>3.1783515887106413</v>
      </c>
    </row>
    <row r="9793" spans="1:9" x14ac:dyDescent="0.25">
      <c r="A9793" s="1">
        <v>9791</v>
      </c>
      <c r="B9793" s="1">
        <v>9.7910000000007607</v>
      </c>
      <c r="C9793" s="1">
        <f t="shared" si="770"/>
        <v>-0.61042168797970964</v>
      </c>
      <c r="E9793" s="1">
        <f t="shared" si="771"/>
        <v>6.6184069252577055E-2</v>
      </c>
      <c r="F9793" s="1">
        <f t="shared" si="772"/>
        <v>3.1784207435727949</v>
      </c>
      <c r="G9793" s="1"/>
      <c r="H9793" s="1">
        <f t="shared" si="773"/>
        <v>6.618401481835462E-2</v>
      </c>
      <c r="I9793" s="1">
        <f t="shared" si="774"/>
        <v>3.178418078557645</v>
      </c>
    </row>
    <row r="9794" spans="1:9" x14ac:dyDescent="0.25">
      <c r="A9794" s="1">
        <v>9792</v>
      </c>
      <c r="B9794" s="1">
        <v>9.7920000000007601</v>
      </c>
      <c r="C9794" s="1">
        <f t="shared" si="770"/>
        <v>-0.60793029769270956</v>
      </c>
      <c r="E9794" s="1">
        <f t="shared" si="771"/>
        <v>6.5574892758713588E-2</v>
      </c>
      <c r="F9794" s="1">
        <f t="shared" si="772"/>
        <v>3.1784866228461848</v>
      </c>
      <c r="G9794" s="1"/>
      <c r="H9794" s="1">
        <f t="shared" si="773"/>
        <v>6.5574838825518747E-2</v>
      </c>
      <c r="I9794" s="1">
        <f t="shared" si="774"/>
        <v>3.1784839579844668</v>
      </c>
    </row>
    <row r="9795" spans="1:9" x14ac:dyDescent="0.25">
      <c r="A9795" s="1">
        <v>9793</v>
      </c>
      <c r="B9795" s="1">
        <v>9.7930000000007595</v>
      </c>
      <c r="C9795" s="1">
        <f t="shared" si="770"/>
        <v>-0.60543290737910249</v>
      </c>
      <c r="E9795" s="1">
        <f t="shared" si="771"/>
        <v>6.4968210657201916E-2</v>
      </c>
      <c r="F9795" s="1">
        <f t="shared" si="772"/>
        <v>3.1785518941897766</v>
      </c>
      <c r="G9795" s="1"/>
      <c r="H9795" s="1">
        <f t="shared" si="773"/>
        <v>6.4968157222983172E-2</v>
      </c>
      <c r="I9795" s="1">
        <f t="shared" si="774"/>
        <v>3.1785492294824911</v>
      </c>
    </row>
    <row r="9796" spans="1:9" x14ac:dyDescent="0.25">
      <c r="A9796" s="1">
        <v>9794</v>
      </c>
      <c r="B9796" s="1">
        <v>9.7940000000007608</v>
      </c>
      <c r="C9796" s="1">
        <f t="shared" si="770"/>
        <v>-0.6029295416871201</v>
      </c>
      <c r="E9796" s="1">
        <f t="shared" si="771"/>
        <v>6.4364028935748899E-2</v>
      </c>
      <c r="F9796" s="1">
        <f t="shared" si="772"/>
        <v>3.1786165601009593</v>
      </c>
      <c r="G9796" s="1"/>
      <c r="H9796" s="1">
        <f t="shared" si="773"/>
        <v>6.4363975998449327E-2</v>
      </c>
      <c r="I9796" s="1">
        <f t="shared" si="774"/>
        <v>3.1786138955491019</v>
      </c>
    </row>
    <row r="9797" spans="1:9" x14ac:dyDescent="0.25">
      <c r="A9797" s="1">
        <v>9795</v>
      </c>
      <c r="B9797" s="1">
        <v>9.7950000000007602</v>
      </c>
      <c r="C9797" s="1">
        <f t="shared" si="770"/>
        <v>-0.60042022532397643</v>
      </c>
      <c r="E9797" s="1">
        <f t="shared" si="771"/>
        <v>6.3762353557385479E-2</v>
      </c>
      <c r="F9797" s="1">
        <f t="shared" si="772"/>
        <v>3.1786806230830957</v>
      </c>
      <c r="G9797" s="1"/>
      <c r="H9797" s="1">
        <f t="shared" si="773"/>
        <v>6.3762301114944117E-2</v>
      </c>
      <c r="I9797" s="1">
        <f t="shared" si="774"/>
        <v>3.1786779586876586</v>
      </c>
    </row>
    <row r="9798" spans="1:9" x14ac:dyDescent="0.25">
      <c r="A9798" s="1">
        <v>9796</v>
      </c>
      <c r="B9798" s="1">
        <v>9.7960000000007597</v>
      </c>
      <c r="C9798" s="1">
        <f t="shared" si="770"/>
        <v>-0.59790498305560558</v>
      </c>
      <c r="E9798" s="1">
        <f t="shared" si="771"/>
        <v>6.316319046040339E-2</v>
      </c>
      <c r="F9798" s="1">
        <f t="shared" si="772"/>
        <v>3.1787440856455014</v>
      </c>
      <c r="G9798" s="1"/>
      <c r="H9798" s="1">
        <f t="shared" si="773"/>
        <v>6.3163138510754654E-2</v>
      </c>
      <c r="I9798" s="1">
        <f t="shared" si="774"/>
        <v>3.1787414214074712</v>
      </c>
    </row>
    <row r="9799" spans="1:9" x14ac:dyDescent="0.25">
      <c r="A9799" s="1">
        <v>9797</v>
      </c>
      <c r="B9799" s="1">
        <v>9.7970000000007609</v>
      </c>
      <c r="C9799" s="1">
        <f t="shared" si="770"/>
        <v>-0.59538383970643582</v>
      </c>
      <c r="E9799" s="1">
        <f t="shared" si="771"/>
        <v>6.2566545558301254E-2</v>
      </c>
      <c r="F9799" s="1">
        <f t="shared" si="772"/>
        <v>3.1788069503034153</v>
      </c>
      <c r="G9799" s="1"/>
      <c r="H9799" s="1">
        <f t="shared" si="773"/>
        <v>6.2566494099372899E-2</v>
      </c>
      <c r="I9799" s="1">
        <f t="shared" si="774"/>
        <v>3.1788042862237762</v>
      </c>
    </row>
    <row r="9800" spans="1:9" x14ac:dyDescent="0.25">
      <c r="A9800" s="1">
        <v>9798</v>
      </c>
      <c r="B9800" s="1">
        <v>9.7980000000007603</v>
      </c>
      <c r="C9800" s="1">
        <f t="shared" si="770"/>
        <v>-0.59285682015913732</v>
      </c>
      <c r="E9800" s="1">
        <f t="shared" si="771"/>
        <v>6.1972424739723961E-2</v>
      </c>
      <c r="F9800" s="1">
        <f t="shared" si="772"/>
        <v>3.1788692195779795</v>
      </c>
      <c r="G9800" s="1"/>
      <c r="H9800" s="1">
        <f t="shared" si="773"/>
        <v>6.1972373769440439E-2</v>
      </c>
      <c r="I9800" s="1">
        <f t="shared" si="774"/>
        <v>3.1788665556577107</v>
      </c>
    </row>
    <row r="9801" spans="1:9" x14ac:dyDescent="0.25">
      <c r="A9801" s="1">
        <v>9799</v>
      </c>
      <c r="B9801" s="1">
        <v>9.7990000000007598</v>
      </c>
      <c r="C9801" s="1">
        <f t="shared" si="770"/>
        <v>-0.59032394935436971</v>
      </c>
      <c r="E9801" s="1">
        <f t="shared" si="771"/>
        <v>6.1380833868403512E-2</v>
      </c>
      <c r="F9801" s="1">
        <f t="shared" si="772"/>
        <v>3.1789308959962108</v>
      </c>
      <c r="G9801" s="1"/>
      <c r="H9801" s="1">
        <f t="shared" si="773"/>
        <v>6.1380783384684015E-2</v>
      </c>
      <c r="I9801" s="1">
        <f t="shared" si="774"/>
        <v>3.1789282322362875</v>
      </c>
    </row>
    <row r="9802" spans="1:9" x14ac:dyDescent="0.25">
      <c r="A9802" s="1">
        <v>9800</v>
      </c>
      <c r="B9802" s="1">
        <v>9.8000000000007592</v>
      </c>
      <c r="C9802" s="1">
        <f t="shared" si="770"/>
        <v>-0.58778525229054546</v>
      </c>
      <c r="E9802" s="1">
        <f t="shared" si="771"/>
        <v>6.0791778783102962E-2</v>
      </c>
      <c r="F9802" s="1">
        <f t="shared" si="772"/>
        <v>3.1789919820909782</v>
      </c>
      <c r="G9802" s="1"/>
      <c r="H9802" s="1">
        <f t="shared" si="773"/>
        <v>6.0791728783861881E-2</v>
      </c>
      <c r="I9802" s="1">
        <f t="shared" si="774"/>
        <v>3.1789893184923717</v>
      </c>
    </row>
    <row r="9803" spans="1:9" x14ac:dyDescent="0.25">
      <c r="A9803" s="1">
        <v>9801</v>
      </c>
      <c r="B9803" s="1">
        <v>9.8010000000007604</v>
      </c>
      <c r="C9803" s="1">
        <f t="shared" si="770"/>
        <v>-0.58524075402357389</v>
      </c>
      <c r="E9803" s="1">
        <f t="shared" si="771"/>
        <v>6.0205265297556862E-2</v>
      </c>
      <c r="F9803" s="1">
        <f t="shared" si="772"/>
        <v>3.1790524804009772</v>
      </c>
      <c r="G9803" s="1"/>
      <c r="H9803" s="1">
        <f t="shared" si="773"/>
        <v>6.0205215780704105E-2</v>
      </c>
      <c r="I9803" s="1">
        <f t="shared" si="774"/>
        <v>3.1790498169646542</v>
      </c>
    </row>
    <row r="9804" spans="1:9" x14ac:dyDescent="0.25">
      <c r="A9804" s="1">
        <v>9802</v>
      </c>
      <c r="B9804" s="1">
        <v>9.8020000000007599</v>
      </c>
      <c r="C9804" s="1">
        <f t="shared" si="770"/>
        <v>-0.58269047966663712</v>
      </c>
      <c r="E9804" s="1">
        <f t="shared" si="771"/>
        <v>5.9621299200419156E-2</v>
      </c>
      <c r="F9804" s="1">
        <f t="shared" si="772"/>
        <v>3.1791123934707035</v>
      </c>
      <c r="G9804" s="1"/>
      <c r="H9804" s="1">
        <f t="shared" si="773"/>
        <v>5.9621250163859323E-2</v>
      </c>
      <c r="I9804" s="1">
        <f t="shared" si="774"/>
        <v>3.1791097301976263</v>
      </c>
    </row>
    <row r="9805" spans="1:9" x14ac:dyDescent="0.25">
      <c r="A9805" s="1">
        <v>9803</v>
      </c>
      <c r="B9805" s="1">
        <v>9.8030000000007593</v>
      </c>
      <c r="C9805" s="1">
        <f t="shared" si="770"/>
        <v>-0.58013445438990763</v>
      </c>
      <c r="E9805" s="1">
        <f t="shared" si="771"/>
        <v>5.9039886255198182E-2</v>
      </c>
      <c r="F9805" s="1">
        <f t="shared" si="772"/>
        <v>3.1791717238504287</v>
      </c>
      <c r="G9805" s="1"/>
      <c r="H9805" s="1">
        <f t="shared" si="773"/>
        <v>5.9039837696831375E-2</v>
      </c>
      <c r="I9805" s="1">
        <f t="shared" si="774"/>
        <v>3.1791690607415566</v>
      </c>
    </row>
    <row r="9806" spans="1:9" x14ac:dyDescent="0.25">
      <c r="A9806" s="1">
        <v>9804</v>
      </c>
      <c r="B9806" s="1">
        <v>9.8040000000007606</v>
      </c>
      <c r="C9806" s="1">
        <f t="shared" si="770"/>
        <v>-0.57757270342031741</v>
      </c>
      <c r="E9806" s="1">
        <f t="shared" si="771"/>
        <v>5.8461032200203697E-2</v>
      </c>
      <c r="F9806" s="1">
        <f t="shared" si="772"/>
        <v>3.1792304740961774</v>
      </c>
      <c r="G9806" s="1"/>
      <c r="H9806" s="1">
        <f t="shared" si="773"/>
        <v>5.8460984117925552E-2</v>
      </c>
      <c r="I9806" s="1">
        <f t="shared" si="774"/>
        <v>3.1792278111524639</v>
      </c>
    </row>
    <row r="9807" spans="1:9" x14ac:dyDescent="0.25">
      <c r="A9807" s="1">
        <v>9805</v>
      </c>
      <c r="B9807" s="1">
        <v>9.80500000000076</v>
      </c>
      <c r="C9807" s="1">
        <f t="shared" si="770"/>
        <v>-0.57500525204132558</v>
      </c>
      <c r="E9807" s="1">
        <f t="shared" si="771"/>
        <v>5.7884742748494075E-2</v>
      </c>
      <c r="F9807" s="1">
        <f t="shared" si="772"/>
        <v>3.1792886467696975</v>
      </c>
      <c r="G9807" s="1"/>
      <c r="H9807" s="1">
        <f t="shared" si="773"/>
        <v>5.788469514019505E-2</v>
      </c>
      <c r="I9807" s="1">
        <f t="shared" si="774"/>
        <v>3.1792859839920928</v>
      </c>
    </row>
    <row r="9808" spans="1:9" x14ac:dyDescent="0.25">
      <c r="A9808" s="1">
        <v>9806</v>
      </c>
      <c r="B9808" s="1">
        <v>9.8060000000007594</v>
      </c>
      <c r="C9808" s="1">
        <f t="shared" si="770"/>
        <v>-0.57243212559263523</v>
      </c>
      <c r="E9808" s="1">
        <f t="shared" si="771"/>
        <v>5.7311023587812274E-2</v>
      </c>
      <c r="F9808" s="1">
        <f t="shared" si="772"/>
        <v>3.1793462444384382</v>
      </c>
      <c r="G9808" s="1"/>
      <c r="H9808" s="1">
        <f t="shared" si="773"/>
        <v>5.7310976451378386E-2</v>
      </c>
      <c r="I9808" s="1">
        <f t="shared" si="774"/>
        <v>3.1793435818278888</v>
      </c>
    </row>
    <row r="9809" spans="1:9" x14ac:dyDescent="0.25">
      <c r="A9809" s="1">
        <v>9807</v>
      </c>
      <c r="B9809" s="1">
        <v>9.8070000000007607</v>
      </c>
      <c r="C9809" s="1">
        <f t="shared" si="770"/>
        <v>-0.56985334946995969</v>
      </c>
      <c r="E9809" s="1">
        <f t="shared" si="771"/>
        <v>5.6739880380533514E-2</v>
      </c>
      <c r="F9809" s="1">
        <f t="shared" si="772"/>
        <v>3.1794032696755243</v>
      </c>
      <c r="G9809" s="1"/>
      <c r="H9809" s="1">
        <f t="shared" si="773"/>
        <v>5.6739833713846388E-2</v>
      </c>
      <c r="I9809" s="1">
        <f t="shared" si="774"/>
        <v>3.1794006072329717</v>
      </c>
    </row>
    <row r="9810" spans="1:9" x14ac:dyDescent="0.25">
      <c r="A9810" s="1">
        <v>9808</v>
      </c>
      <c r="B9810" s="1">
        <v>9.8080000000007601</v>
      </c>
      <c r="C9810" s="1">
        <f t="shared" si="770"/>
        <v>-0.56726894912478976</v>
      </c>
      <c r="E9810" s="1">
        <f t="shared" si="771"/>
        <v>5.617131876361324E-2</v>
      </c>
      <c r="F9810" s="1">
        <f t="shared" si="772"/>
        <v>3.1794597250597296</v>
      </c>
      <c r="G9810" s="1"/>
      <c r="H9810" s="1">
        <f t="shared" si="773"/>
        <v>5.6171272564549325E-2</v>
      </c>
      <c r="I9810" s="1">
        <f t="shared" si="774"/>
        <v>3.1794570627861107</v>
      </c>
    </row>
    <row r="9811" spans="1:9" x14ac:dyDescent="0.25">
      <c r="A9811" s="1">
        <v>9809</v>
      </c>
      <c r="B9811" s="1">
        <v>9.8090000000007596</v>
      </c>
      <c r="C9811" s="1">
        <f t="shared" si="770"/>
        <v>-0.56467895006410773</v>
      </c>
      <c r="E9811" s="1">
        <f t="shared" si="771"/>
        <v>5.5605344348523753E-2</v>
      </c>
      <c r="F9811" s="1">
        <f t="shared" si="772"/>
        <v>3.1795156131754525</v>
      </c>
      <c r="G9811" s="1"/>
      <c r="H9811" s="1">
        <f t="shared" si="773"/>
        <v>5.5605298614955188E-2</v>
      </c>
      <c r="I9811" s="1">
        <f t="shared" si="774"/>
        <v>3.1795129510717004</v>
      </c>
    </row>
    <row r="9812" spans="1:9" x14ac:dyDescent="0.25">
      <c r="A9812" s="1">
        <v>9810</v>
      </c>
      <c r="B9812" s="1">
        <v>9.8100000000007608</v>
      </c>
      <c r="C9812" s="1">
        <f t="shared" si="770"/>
        <v>-0.56208337785015572</v>
      </c>
      <c r="E9812" s="1">
        <f t="shared" si="771"/>
        <v>5.5041962721203451E-2</v>
      </c>
      <c r="F9812" s="1">
        <f t="shared" si="772"/>
        <v>3.1795709366126896</v>
      </c>
      <c r="G9812" s="1"/>
      <c r="H9812" s="1">
        <f t="shared" si="773"/>
        <v>5.5041917450997367E-2</v>
      </c>
      <c r="I9812" s="1">
        <f t="shared" si="774"/>
        <v>3.1795682746797334</v>
      </c>
    </row>
    <row r="9813" spans="1:9" x14ac:dyDescent="0.25">
      <c r="A9813" s="1">
        <v>9811</v>
      </c>
      <c r="B9813" s="1">
        <v>9.8110000000007602</v>
      </c>
      <c r="C9813" s="1">
        <f t="shared" si="770"/>
        <v>-0.55948225810018948</v>
      </c>
      <c r="E9813" s="1">
        <f t="shared" si="771"/>
        <v>5.4481179442002807E-2</v>
      </c>
      <c r="F9813" s="1">
        <f t="shared" si="772"/>
        <v>3.1796256979670114</v>
      </c>
      <c r="G9813" s="1"/>
      <c r="H9813" s="1">
        <f t="shared" si="773"/>
        <v>5.4481134633022503E-2</v>
      </c>
      <c r="I9813" s="1">
        <f t="shared" si="774"/>
        <v>3.1796230362057751</v>
      </c>
    </row>
    <row r="9814" spans="1:9" x14ac:dyDescent="0.25">
      <c r="A9814" s="1">
        <v>9812</v>
      </c>
      <c r="B9814" s="1">
        <v>9.8120000000007597</v>
      </c>
      <c r="C9814" s="1">
        <f t="shared" ref="C9814:C9877" si="775">SIN(B9814*PI())</f>
        <v>-0.55687561648620798</v>
      </c>
      <c r="E9814" s="1">
        <f t="shared" si="771"/>
        <v>5.3923000045625717E-2</v>
      </c>
      <c r="F9814" s="1">
        <f t="shared" si="772"/>
        <v>3.179679899839535</v>
      </c>
      <c r="G9814" s="1"/>
      <c r="H9814" s="1">
        <f t="shared" si="773"/>
        <v>5.3922955695729614E-2</v>
      </c>
      <c r="I9814" s="1">
        <f t="shared" si="774"/>
        <v>3.1796772382509393</v>
      </c>
    </row>
    <row r="9815" spans="1:9" x14ac:dyDescent="0.25">
      <c r="A9815" s="1">
        <v>9813</v>
      </c>
      <c r="B9815" s="1">
        <v>9.8130000000007591</v>
      </c>
      <c r="C9815" s="1">
        <f t="shared" si="775"/>
        <v>-0.55426347873471149</v>
      </c>
      <c r="E9815" s="1">
        <f t="shared" ref="E9815:E9878" si="776">(1-COS(PI()*B9815))/PI()</f>
        <v>5.3367430041077517E-2</v>
      </c>
      <c r="F9815" s="1">
        <f t="shared" ref="F9815:F9878" si="777">(PI()*B9815 - SIN(PI() * B9815)) / POWER(PI(), 2)</f>
        <v>3.1797335448369002</v>
      </c>
      <c r="G9815" s="1"/>
      <c r="H9815" s="1">
        <f t="shared" ref="H9815:H9878" si="778">H9814+(0.5*(B9815-B9814)*(C9815+C9814))</f>
        <v>5.3367386148119464E-2</v>
      </c>
      <c r="I9815" s="1">
        <f t="shared" ref="I9815:I9878" si="779">I9814+(0.5*(B9815-B9814)*(H9815+H9814))</f>
        <v>3.1797308834218612</v>
      </c>
    </row>
    <row r="9816" spans="1:9" x14ac:dyDescent="0.25">
      <c r="A9816" s="1">
        <v>9814</v>
      </c>
      <c r="B9816" s="1">
        <v>9.8140000000007603</v>
      </c>
      <c r="C9816" s="1">
        <f t="shared" si="775"/>
        <v>-0.55164587062643922</v>
      </c>
      <c r="E9816" s="1">
        <f t="shared" si="776"/>
        <v>5.2814474911608608E-2</v>
      </c>
      <c r="F9816" s="1">
        <f t="shared" si="777"/>
        <v>3.1797866355712427</v>
      </c>
      <c r="G9816" s="1"/>
      <c r="H9816" s="1">
        <f t="shared" si="778"/>
        <v>5.2814431473438214E-2</v>
      </c>
      <c r="I9816" s="1">
        <f t="shared" si="779"/>
        <v>3.1797839743306722</v>
      </c>
    </row>
    <row r="9817" spans="1:9" x14ac:dyDescent="0.25">
      <c r="A9817" s="1">
        <v>9815</v>
      </c>
      <c r="B9817" s="1">
        <v>9.8150000000007598</v>
      </c>
      <c r="C9817" s="1">
        <f t="shared" si="775"/>
        <v>-0.54902281799613828</v>
      </c>
      <c r="E9817" s="1">
        <f t="shared" si="776"/>
        <v>5.2264140114665368E-2</v>
      </c>
      <c r="F9817" s="1">
        <f t="shared" si="777"/>
        <v>3.179839174660168</v>
      </c>
      <c r="G9817" s="1"/>
      <c r="H9817" s="1">
        <f t="shared" si="778"/>
        <v>5.2264097129127232E-2</v>
      </c>
      <c r="I9817" s="1">
        <f t="shared" si="779"/>
        <v>3.1798365135949735</v>
      </c>
    </row>
    <row r="9818" spans="1:9" x14ac:dyDescent="0.25">
      <c r="A9818" s="1">
        <v>9816</v>
      </c>
      <c r="B9818" s="1">
        <v>9.8160000000007699</v>
      </c>
      <c r="C9818" s="1">
        <f t="shared" si="775"/>
        <v>-0.54639434673224341</v>
      </c>
      <c r="E9818" s="1">
        <f t="shared" si="776"/>
        <v>5.1716431081822604E-2</v>
      </c>
      <c r="F9818" s="1">
        <f t="shared" si="777"/>
        <v>3.1798911647267274</v>
      </c>
      <c r="G9818" s="1"/>
      <c r="H9818" s="1">
        <f t="shared" si="778"/>
        <v>5.1716388546757509E-2</v>
      </c>
      <c r="I9818" s="1">
        <f t="shared" si="779"/>
        <v>3.179888503837812</v>
      </c>
    </row>
    <row r="9819" spans="1:9" x14ac:dyDescent="0.25">
      <c r="A9819" s="1">
        <v>9817</v>
      </c>
      <c r="B9819" s="1">
        <v>9.8170000000007693</v>
      </c>
      <c r="C9819" s="1">
        <f t="shared" si="775"/>
        <v>-0.54376048277676436</v>
      </c>
      <c r="E9819" s="1">
        <f t="shared" si="776"/>
        <v>5.1171353218759819E-2</v>
      </c>
      <c r="F9819" s="1">
        <f t="shared" si="777"/>
        <v>3.1799426083993891</v>
      </c>
      <c r="G9819" s="1"/>
      <c r="H9819" s="1">
        <f t="shared" si="778"/>
        <v>5.1171311132003308E-2</v>
      </c>
      <c r="I9819" s="1">
        <f t="shared" si="779"/>
        <v>3.1799399476876515</v>
      </c>
    </row>
    <row r="9820" spans="1:9" x14ac:dyDescent="0.25">
      <c r="A9820" s="1">
        <v>9818</v>
      </c>
      <c r="B9820" s="1">
        <v>9.8180000000007599</v>
      </c>
      <c r="C9820" s="1">
        <f t="shared" si="775"/>
        <v>-0.54112125212486917</v>
      </c>
      <c r="E9820" s="1">
        <f t="shared" si="776"/>
        <v>5.0628911905174066E-2</v>
      </c>
      <c r="F9820" s="1">
        <f t="shared" si="777"/>
        <v>3.1799935083120148</v>
      </c>
      <c r="G9820" s="1"/>
      <c r="H9820" s="1">
        <f t="shared" si="778"/>
        <v>5.0628870264557611E-2</v>
      </c>
      <c r="I9820" s="1">
        <f t="shared" si="779"/>
        <v>3.1799908477783494</v>
      </c>
    </row>
    <row r="9821" spans="1:9" x14ac:dyDescent="0.25">
      <c r="A9821" s="1">
        <v>9819</v>
      </c>
      <c r="B9821" s="1">
        <v>9.81900000000077</v>
      </c>
      <c r="C9821" s="1">
        <f t="shared" si="775"/>
        <v>-0.53847668082462419</v>
      </c>
      <c r="E9821" s="1">
        <f t="shared" si="776"/>
        <v>5.0089112494726869E-2</v>
      </c>
      <c r="F9821" s="1">
        <f t="shared" si="777"/>
        <v>3.1800438671038336</v>
      </c>
      <c r="G9821" s="1"/>
      <c r="H9821" s="1">
        <f t="shared" si="778"/>
        <v>5.0089071298077409E-2</v>
      </c>
      <c r="I9821" s="1">
        <f t="shared" si="779"/>
        <v>3.1800412067491313</v>
      </c>
    </row>
    <row r="9822" spans="1:9" x14ac:dyDescent="0.25">
      <c r="A9822" s="1">
        <v>9820</v>
      </c>
      <c r="B9822" s="1">
        <v>9.8200000000007694</v>
      </c>
      <c r="C9822" s="1">
        <f t="shared" si="775"/>
        <v>-0.53582679497695518</v>
      </c>
      <c r="E9822" s="1">
        <f t="shared" si="776"/>
        <v>4.9551960315035788E-2</v>
      </c>
      <c r="F9822" s="1">
        <f t="shared" si="777"/>
        <v>3.180093687419415</v>
      </c>
      <c r="G9822" s="1"/>
      <c r="H9822" s="1">
        <f t="shared" si="778"/>
        <v>4.9551919560176919E-2</v>
      </c>
      <c r="I9822" s="1">
        <f t="shared" si="779"/>
        <v>3.1800910272445604</v>
      </c>
    </row>
    <row r="9823" spans="1:9" x14ac:dyDescent="0.25">
      <c r="A9823" s="1">
        <v>9821</v>
      </c>
      <c r="B9823" s="1">
        <v>9.82100000000076</v>
      </c>
      <c r="C9823" s="1">
        <f t="shared" si="775"/>
        <v>-0.53317162073516888</v>
      </c>
      <c r="E9823" s="1">
        <f t="shared" si="776"/>
        <v>4.9017460667576486E-2</v>
      </c>
      <c r="F9823" s="1">
        <f t="shared" si="777"/>
        <v>3.1801429719086411</v>
      </c>
      <c r="G9823" s="1"/>
      <c r="H9823" s="1">
        <f t="shared" si="778"/>
        <v>4.9017420352325897E-2</v>
      </c>
      <c r="I9823" s="1">
        <f t="shared" si="779"/>
        <v>3.1801403119145162</v>
      </c>
    </row>
    <row r="9824" spans="1:9" x14ac:dyDescent="0.25">
      <c r="A9824" s="1">
        <v>9822</v>
      </c>
      <c r="B9824" s="1">
        <v>9.8220000000007701</v>
      </c>
      <c r="C9824" s="1">
        <f t="shared" si="775"/>
        <v>-0.5305111843046848</v>
      </c>
      <c r="E9824" s="1">
        <f t="shared" si="776"/>
        <v>4.8485618827629001E-2</v>
      </c>
      <c r="F9824" s="1">
        <f t="shared" si="777"/>
        <v>3.1801917232266863</v>
      </c>
      <c r="G9824" s="1"/>
      <c r="H9824" s="1">
        <f t="shared" si="778"/>
        <v>4.8485578949800594E-2</v>
      </c>
      <c r="I9824" s="1">
        <f t="shared" si="779"/>
        <v>3.1801890634141676</v>
      </c>
    </row>
    <row r="9825" spans="1:9" x14ac:dyDescent="0.25">
      <c r="A9825" s="1">
        <v>9823</v>
      </c>
      <c r="B9825" s="1">
        <v>9.8230000000007696</v>
      </c>
      <c r="C9825" s="1">
        <f t="shared" si="775"/>
        <v>-0.52784551194301488</v>
      </c>
      <c r="E9825" s="1">
        <f t="shared" si="776"/>
        <v>4.7956440044273317E-2</v>
      </c>
      <c r="F9825" s="1">
        <f t="shared" si="777"/>
        <v>3.1802399440339824</v>
      </c>
      <c r="G9825" s="1"/>
      <c r="H9825" s="1">
        <f t="shared" si="778"/>
        <v>4.7956400601677038E-2</v>
      </c>
      <c r="I9825" s="1">
        <f t="shared" si="779"/>
        <v>3.1802372844039435</v>
      </c>
    </row>
    <row r="9826" spans="1:9" x14ac:dyDescent="0.25">
      <c r="A9826" s="1">
        <v>9824</v>
      </c>
      <c r="B9826" s="1">
        <v>9.8240000000007708</v>
      </c>
      <c r="C9826" s="1">
        <f t="shared" si="775"/>
        <v>-0.52517462995923581</v>
      </c>
      <c r="E9826" s="1">
        <f t="shared" si="776"/>
        <v>4.7429929540283716E-2</v>
      </c>
      <c r="F9826" s="1">
        <f t="shared" si="777"/>
        <v>3.1802876369962014</v>
      </c>
      <c r="G9826" s="1"/>
      <c r="H9826" s="1">
        <f t="shared" si="778"/>
        <v>4.7429890530725272E-2</v>
      </c>
      <c r="I9826" s="1">
        <f t="shared" si="779"/>
        <v>3.1802849775495097</v>
      </c>
    </row>
    <row r="9827" spans="1:9" x14ac:dyDescent="0.25">
      <c r="A9827" s="1">
        <v>9825</v>
      </c>
      <c r="B9827" s="1">
        <v>9.8250000000007702</v>
      </c>
      <c r="C9827" s="1">
        <f t="shared" si="775"/>
        <v>-0.52249856471388667</v>
      </c>
      <c r="E9827" s="1">
        <f t="shared" si="776"/>
        <v>4.6906092512108748E-2</v>
      </c>
      <c r="F9827" s="1">
        <f t="shared" si="777"/>
        <v>3.1803348047842221</v>
      </c>
      <c r="G9827" s="1"/>
      <c r="H9827" s="1">
        <f t="shared" si="778"/>
        <v>4.6906053933389001E-2</v>
      </c>
      <c r="I9827" s="1">
        <f t="shared" si="779"/>
        <v>3.1803321455217417</v>
      </c>
    </row>
    <row r="9828" spans="1:9" x14ac:dyDescent="0.25">
      <c r="A9828" s="1">
        <v>9826</v>
      </c>
      <c r="B9828" s="1">
        <v>9.8260000000007697</v>
      </c>
      <c r="C9828" s="1">
        <f t="shared" si="775"/>
        <v>-0.51981734261864498</v>
      </c>
      <c r="E9828" s="1">
        <f t="shared" si="776"/>
        <v>4.6384934129807161E-2</v>
      </c>
      <c r="F9828" s="1">
        <f t="shared" si="777"/>
        <v>3.1803814500741079</v>
      </c>
      <c r="G9828" s="1"/>
      <c r="H9828" s="1">
        <f t="shared" si="778"/>
        <v>4.6384895979723027E-2</v>
      </c>
      <c r="I9828" s="1">
        <f t="shared" si="779"/>
        <v>3.1803787909966981</v>
      </c>
    </row>
    <row r="9829" spans="1:9" x14ac:dyDescent="0.25">
      <c r="A9829" s="1">
        <v>9827</v>
      </c>
      <c r="B9829" s="1">
        <v>9.8270000000007691</v>
      </c>
      <c r="C9829" s="1">
        <f t="shared" si="775"/>
        <v>-0.51713099013609043</v>
      </c>
      <c r="E9829" s="1">
        <f t="shared" si="776"/>
        <v>4.5866459537001761E-2</v>
      </c>
      <c r="F9829" s="1">
        <f t="shared" si="777"/>
        <v>3.1804275755470788</v>
      </c>
      <c r="G9829" s="1"/>
      <c r="H9829" s="1">
        <f t="shared" si="778"/>
        <v>4.5866421813345944E-2</v>
      </c>
      <c r="I9829" s="1">
        <f t="shared" si="779"/>
        <v>3.1804249166555945</v>
      </c>
    </row>
    <row r="9830" spans="1:9" x14ac:dyDescent="0.25">
      <c r="A9830" s="1">
        <v>9828</v>
      </c>
      <c r="B9830" s="1">
        <v>9.8280000000007703</v>
      </c>
      <c r="C9830" s="1">
        <f t="shared" si="775"/>
        <v>-0.51443953377943141</v>
      </c>
      <c r="E9830" s="1">
        <f t="shared" si="776"/>
        <v>4.5350673850826383E-2</v>
      </c>
      <c r="F9830" s="1">
        <f t="shared" si="777"/>
        <v>3.1804731838894846</v>
      </c>
      <c r="G9830" s="1"/>
      <c r="H9830" s="1">
        <f t="shared" si="778"/>
        <v>4.5350636551387553E-2</v>
      </c>
      <c r="I9830" s="1">
        <f t="shared" si="779"/>
        <v>3.1804705251847767</v>
      </c>
    </row>
    <row r="9831" spans="1:9" x14ac:dyDescent="0.25">
      <c r="A9831" s="1">
        <v>9829</v>
      </c>
      <c r="B9831" s="1">
        <v>9.8290000000007698</v>
      </c>
      <c r="C9831" s="1">
        <f t="shared" si="775"/>
        <v>-0.5117430001122677</v>
      </c>
      <c r="E9831" s="1">
        <f t="shared" si="776"/>
        <v>4.4837582161879795E-2</v>
      </c>
      <c r="F9831" s="1">
        <f t="shared" si="777"/>
        <v>3.1805182777927796</v>
      </c>
      <c r="G9831" s="1"/>
      <c r="H9831" s="1">
        <f t="shared" si="778"/>
        <v>4.483754528444199E-2</v>
      </c>
      <c r="I9831" s="1">
        <f t="shared" si="779"/>
        <v>3.1805156192756945</v>
      </c>
    </row>
    <row r="9832" spans="1:9" x14ac:dyDescent="0.25">
      <c r="A9832" s="1">
        <v>9830</v>
      </c>
      <c r="B9832" s="1">
        <v>9.8300000000007692</v>
      </c>
      <c r="C9832" s="1">
        <f t="shared" si="775"/>
        <v>-0.50904141574829187</v>
      </c>
      <c r="E9832" s="1">
        <f t="shared" si="776"/>
        <v>4.4327189534168643E-2</v>
      </c>
      <c r="F9832" s="1">
        <f t="shared" si="777"/>
        <v>3.1805628599534956</v>
      </c>
      <c r="G9832" s="1"/>
      <c r="H9832" s="1">
        <f t="shared" si="778"/>
        <v>4.4327153076511992E-2</v>
      </c>
      <c r="I9832" s="1">
        <f t="shared" si="779"/>
        <v>3.1805602016248748</v>
      </c>
    </row>
    <row r="9833" spans="1:9" x14ac:dyDescent="0.25">
      <c r="A9833" s="1">
        <v>9831</v>
      </c>
      <c r="B9833" s="1">
        <v>9.8310000000007705</v>
      </c>
      <c r="C9833" s="1">
        <f t="shared" si="775"/>
        <v>-0.50633480735104486</v>
      </c>
      <c r="E9833" s="1">
        <f t="shared" si="776"/>
        <v>4.3819501005061011E-2</v>
      </c>
      <c r="F9833" s="1">
        <f t="shared" si="777"/>
        <v>3.1806069330732147</v>
      </c>
      <c r="G9833" s="1"/>
      <c r="H9833" s="1">
        <f t="shared" si="778"/>
        <v>4.3819464964961703E-2</v>
      </c>
      <c r="I9833" s="1">
        <f t="shared" si="779"/>
        <v>3.1806042749338959</v>
      </c>
    </row>
    <row r="9834" spans="1:9" x14ac:dyDescent="0.25">
      <c r="A9834" s="1">
        <v>9832</v>
      </c>
      <c r="B9834" s="1">
        <v>9.8320000000007699</v>
      </c>
      <c r="C9834" s="1">
        <f t="shared" si="775"/>
        <v>-0.50362320163367091</v>
      </c>
      <c r="E9834" s="1">
        <f t="shared" si="776"/>
        <v>4.3314521585239955E-2</v>
      </c>
      <c r="F9834" s="1">
        <f t="shared" si="777"/>
        <v>3.1806504998585425</v>
      </c>
      <c r="G9834" s="1"/>
      <c r="H9834" s="1">
        <f t="shared" si="778"/>
        <v>4.3314485960469627E-2</v>
      </c>
      <c r="I9834" s="1">
        <f t="shared" si="779"/>
        <v>3.1806478419093587</v>
      </c>
    </row>
    <row r="9835" spans="1:9" x14ac:dyDescent="0.25">
      <c r="A9835" s="1">
        <v>9833</v>
      </c>
      <c r="B9835" s="1">
        <v>9.8330000000007693</v>
      </c>
      <c r="C9835" s="1">
        <f t="shared" si="775"/>
        <v>-0.50090662535861796</v>
      </c>
      <c r="E9835" s="1">
        <f t="shared" si="776"/>
        <v>4.2812256258647395E-2</v>
      </c>
      <c r="F9835" s="1">
        <f t="shared" si="777"/>
        <v>3.1806935630210829</v>
      </c>
      <c r="G9835" s="1"/>
      <c r="H9835" s="1">
        <f t="shared" si="778"/>
        <v>4.2812221046973763E-2</v>
      </c>
      <c r="I9835" s="1">
        <f t="shared" si="779"/>
        <v>3.1806909052628622</v>
      </c>
    </row>
    <row r="9836" spans="1:9" x14ac:dyDescent="0.25">
      <c r="A9836" s="1">
        <v>9834</v>
      </c>
      <c r="B9836" s="1">
        <v>9.8340000000007706</v>
      </c>
      <c r="C9836" s="1">
        <f t="shared" si="775"/>
        <v>-0.49818510533739369</v>
      </c>
      <c r="E9836" s="1">
        <f t="shared" si="776"/>
        <v>4.2312709982438738E-2</v>
      </c>
      <c r="F9836" s="1">
        <f t="shared" si="777"/>
        <v>3.1807361252774102</v>
      </c>
      <c r="G9836" s="1"/>
      <c r="H9836" s="1">
        <f t="shared" si="778"/>
        <v>4.2312675181625146E-2</v>
      </c>
      <c r="I9836" s="1">
        <f t="shared" si="779"/>
        <v>3.1807334677109766</v>
      </c>
    </row>
    <row r="9837" spans="1:9" x14ac:dyDescent="0.25">
      <c r="A9837" s="1">
        <v>9835</v>
      </c>
      <c r="B9837" s="1">
        <v>9.83500000000077</v>
      </c>
      <c r="C9837" s="1">
        <f t="shared" si="775"/>
        <v>-0.49545866843030834</v>
      </c>
      <c r="E9837" s="1">
        <f t="shared" si="776"/>
        <v>4.1815887686935171E-2</v>
      </c>
      <c r="F9837" s="1">
        <f t="shared" si="777"/>
        <v>3.1807781893490419</v>
      </c>
      <c r="G9837" s="1"/>
      <c r="H9837" s="1">
        <f t="shared" si="778"/>
        <v>4.1815853294741571E-2</v>
      </c>
      <c r="I9837" s="1">
        <f t="shared" si="779"/>
        <v>3.1807755319752147</v>
      </c>
    </row>
    <row r="9838" spans="1:9" x14ac:dyDescent="0.25">
      <c r="A9838" s="1">
        <v>9836</v>
      </c>
      <c r="B9838" s="1">
        <v>9.8360000000007695</v>
      </c>
      <c r="C9838" s="1">
        <f t="shared" si="775"/>
        <v>-0.4927273415461903</v>
      </c>
      <c r="E9838" s="1">
        <f t="shared" si="776"/>
        <v>4.132179427557163E-2</v>
      </c>
      <c r="F9838" s="1">
        <f t="shared" si="777"/>
        <v>3.180819757962412</v>
      </c>
      <c r="G9838" s="1"/>
      <c r="H9838" s="1">
        <f t="shared" si="778"/>
        <v>4.1321760289753595E-2</v>
      </c>
      <c r="I9838" s="1">
        <f t="shared" si="779"/>
        <v>3.180817100782007</v>
      </c>
    </row>
    <row r="9839" spans="1:9" x14ac:dyDescent="0.25">
      <c r="A9839" s="1">
        <v>9837</v>
      </c>
      <c r="B9839" s="1">
        <v>9.8370000000007707</v>
      </c>
      <c r="C9839" s="1">
        <f t="shared" si="775"/>
        <v>-0.48999115164212714</v>
      </c>
      <c r="E9839" s="1">
        <f t="shared" si="776"/>
        <v>4.0830434624849463E-2</v>
      </c>
      <c r="F9839" s="1">
        <f t="shared" si="777"/>
        <v>3.1808608338488469</v>
      </c>
      <c r="G9839" s="1"/>
      <c r="H9839" s="1">
        <f t="shared" si="778"/>
        <v>4.0830401043158833E-2</v>
      </c>
      <c r="I9839" s="1">
        <f t="shared" si="779"/>
        <v>3.1808581768626736</v>
      </c>
    </row>
    <row r="9840" spans="1:9" x14ac:dyDescent="0.25">
      <c r="A9840" s="1">
        <v>9838</v>
      </c>
      <c r="B9840" s="1">
        <v>9.8380000000007701</v>
      </c>
      <c r="C9840" s="1">
        <f t="shared" si="775"/>
        <v>-0.48725012572322085</v>
      </c>
      <c r="E9840" s="1">
        <f t="shared" si="776"/>
        <v>4.034181358429232E-2</v>
      </c>
      <c r="F9840" s="1">
        <f t="shared" si="777"/>
        <v>3.1809014197445324</v>
      </c>
      <c r="G9840" s="1"/>
      <c r="H9840" s="1">
        <f t="shared" si="778"/>
        <v>4.0341780404476432E-2</v>
      </c>
      <c r="I9840" s="1">
        <f t="shared" si="779"/>
        <v>3.1808987629533974</v>
      </c>
    </row>
    <row r="9841" spans="1:9" x14ac:dyDescent="0.25">
      <c r="A9841" s="1">
        <v>9839</v>
      </c>
      <c r="B9841" s="1">
        <v>9.8390000000007696</v>
      </c>
      <c r="C9841" s="1">
        <f t="shared" si="775"/>
        <v>-0.48450429084228458</v>
      </c>
      <c r="E9841" s="1">
        <f t="shared" si="776"/>
        <v>3.9855935976391504E-2</v>
      </c>
      <c r="F9841" s="1">
        <f t="shared" si="777"/>
        <v>3.180941518390493</v>
      </c>
      <c r="G9841" s="1"/>
      <c r="H9841" s="1">
        <f t="shared" si="778"/>
        <v>3.9855903196193948E-2</v>
      </c>
      <c r="I9841" s="1">
        <f t="shared" si="779"/>
        <v>3.1809388617951977</v>
      </c>
    </row>
    <row r="9842" spans="1:9" x14ac:dyDescent="0.25">
      <c r="A9842" s="1">
        <v>9840</v>
      </c>
      <c r="B9842" s="1">
        <v>9.8400000000007708</v>
      </c>
      <c r="C9842" s="1">
        <f t="shared" si="775"/>
        <v>-0.48175367409959369</v>
      </c>
      <c r="E9842" s="1">
        <f t="shared" si="776"/>
        <v>3.9372806596561713E-2</v>
      </c>
      <c r="F9842" s="1">
        <f t="shared" si="777"/>
        <v>3.1809811325325614</v>
      </c>
      <c r="G9842" s="1"/>
      <c r="H9842" s="1">
        <f t="shared" si="778"/>
        <v>3.9372774213722421E-2</v>
      </c>
      <c r="I9842" s="1">
        <f t="shared" si="779"/>
        <v>3.1809784761339026</v>
      </c>
    </row>
    <row r="9843" spans="1:9" x14ac:dyDescent="0.25">
      <c r="A9843" s="1">
        <v>9841</v>
      </c>
      <c r="B9843" s="1">
        <v>9.8410000000007702</v>
      </c>
      <c r="C9843" s="1">
        <f t="shared" si="775"/>
        <v>-0.47899830264263754</v>
      </c>
      <c r="E9843" s="1">
        <f t="shared" si="776"/>
        <v>3.8892430213097101E-2</v>
      </c>
      <c r="F9843" s="1">
        <f t="shared" si="777"/>
        <v>3.1810202649213521</v>
      </c>
      <c r="G9843" s="1"/>
      <c r="H9843" s="1">
        <f t="shared" si="778"/>
        <v>3.8892398225351572E-2</v>
      </c>
      <c r="I9843" s="1">
        <f t="shared" si="779"/>
        <v>3.1810176087201221</v>
      </c>
    </row>
    <row r="9844" spans="1:9" x14ac:dyDescent="0.25">
      <c r="A9844" s="1">
        <v>9842</v>
      </c>
      <c r="B9844" s="1">
        <v>9.8420000000007697</v>
      </c>
      <c r="C9844" s="1">
        <f t="shared" si="775"/>
        <v>-0.47623820366581371</v>
      </c>
      <c r="E9844" s="1">
        <f t="shared" si="776"/>
        <v>3.8414811567117513E-2</v>
      </c>
      <c r="F9844" s="1">
        <f t="shared" si="777"/>
        <v>3.181058918312234</v>
      </c>
      <c r="G9844" s="1"/>
      <c r="H9844" s="1">
        <f t="shared" si="778"/>
        <v>3.841477997219761E-2</v>
      </c>
      <c r="I9844" s="1">
        <f t="shared" si="779"/>
        <v>3.1810562623092209</v>
      </c>
    </row>
    <row r="9845" spans="1:9" x14ac:dyDescent="0.25">
      <c r="A9845" s="1">
        <v>9843</v>
      </c>
      <c r="B9845" s="1">
        <v>9.8430000000007691</v>
      </c>
      <c r="C9845" s="1">
        <f t="shared" si="775"/>
        <v>-0.47347340441018487</v>
      </c>
      <c r="E9845" s="1">
        <f t="shared" si="776"/>
        <v>3.7939955372526188E-2</v>
      </c>
      <c r="F9845" s="1">
        <f t="shared" si="777"/>
        <v>3.1810970954653039</v>
      </c>
      <c r="G9845" s="1"/>
      <c r="H9845" s="1">
        <f t="shared" si="778"/>
        <v>3.7939924168159875E-2</v>
      </c>
      <c r="I9845" s="1">
        <f t="shared" si="779"/>
        <v>3.1810944396612912</v>
      </c>
    </row>
    <row r="9846" spans="1:9" x14ac:dyDescent="0.25">
      <c r="A9846" s="1">
        <v>9844</v>
      </c>
      <c r="B9846" s="1">
        <v>9.8440000000007704</v>
      </c>
      <c r="C9846" s="1">
        <f t="shared" si="775"/>
        <v>-0.47070393216319717</v>
      </c>
      <c r="E9846" s="1">
        <f t="shared" si="776"/>
        <v>3.7467866315960996E-2</v>
      </c>
      <c r="F9846" s="1">
        <f t="shared" si="777"/>
        <v>3.1811347991453585</v>
      </c>
      <c r="G9846" s="1"/>
      <c r="H9846" s="1">
        <f t="shared" si="778"/>
        <v>3.7467835499872607E-2</v>
      </c>
      <c r="I9846" s="1">
        <f t="shared" si="779"/>
        <v>3.1811321435411255</v>
      </c>
    </row>
    <row r="9847" spans="1:9" x14ac:dyDescent="0.25">
      <c r="A9847" s="1">
        <v>9845</v>
      </c>
      <c r="B9847" s="1">
        <v>9.8450000000007698</v>
      </c>
      <c r="C9847" s="1">
        <f t="shared" si="775"/>
        <v>-0.46792981425843616</v>
      </c>
      <c r="E9847" s="1">
        <f t="shared" si="776"/>
        <v>3.6998549056752428E-2</v>
      </c>
      <c r="F9847" s="1">
        <f t="shared" si="777"/>
        <v>3.1811720321218684</v>
      </c>
      <c r="G9847" s="1"/>
      <c r="H9847" s="1">
        <f t="shared" si="778"/>
        <v>3.699851862666205E-2</v>
      </c>
      <c r="I9847" s="1">
        <f t="shared" si="779"/>
        <v>3.1811693767181888</v>
      </c>
    </row>
    <row r="9848" spans="1:9" x14ac:dyDescent="0.25">
      <c r="A9848" s="1">
        <v>9846</v>
      </c>
      <c r="B9848" s="1">
        <v>9.8460000000007692</v>
      </c>
      <c r="C9848" s="1">
        <f t="shared" si="775"/>
        <v>-0.46515107807531936</v>
      </c>
      <c r="E9848" s="1">
        <f t="shared" si="776"/>
        <v>3.6532008226871332E-2</v>
      </c>
      <c r="F9848" s="1">
        <f t="shared" si="777"/>
        <v>3.1812087971689489</v>
      </c>
      <c r="G9848" s="1"/>
      <c r="H9848" s="1">
        <f t="shared" si="778"/>
        <v>3.6531978180495431E-2</v>
      </c>
      <c r="I9848" s="1">
        <f t="shared" si="779"/>
        <v>3.1812061419665922</v>
      </c>
    </row>
    <row r="9849" spans="1:9" x14ac:dyDescent="0.25">
      <c r="A9849" s="1">
        <v>9847</v>
      </c>
      <c r="B9849" s="1">
        <v>9.8470000000007705</v>
      </c>
      <c r="C9849" s="1">
        <f t="shared" si="775"/>
        <v>-0.46236775103884786</v>
      </c>
      <c r="E9849" s="1">
        <f t="shared" si="776"/>
        <v>3.606824843088681E-2</v>
      </c>
      <c r="F9849" s="1">
        <f t="shared" si="777"/>
        <v>3.1812450970653336</v>
      </c>
      <c r="G9849" s="1"/>
      <c r="H9849" s="1">
        <f t="shared" si="778"/>
        <v>3.6068218765937778E-2</v>
      </c>
      <c r="I9849" s="1">
        <f t="shared" si="779"/>
        <v>3.1812424420650656</v>
      </c>
    </row>
    <row r="9850" spans="1:9" x14ac:dyDescent="0.25">
      <c r="A9850" s="1">
        <v>9848</v>
      </c>
      <c r="B9850" s="1">
        <v>9.8480000000007699</v>
      </c>
      <c r="C9850" s="1">
        <f t="shared" si="775"/>
        <v>-0.4595798606193422</v>
      </c>
      <c r="E9850" s="1">
        <f t="shared" si="776"/>
        <v>3.5607274245921867E-2</v>
      </c>
      <c r="F9850" s="1">
        <f t="shared" si="777"/>
        <v>3.1812809345943478</v>
      </c>
      <c r="G9850" s="1"/>
      <c r="H9850" s="1">
        <f t="shared" si="778"/>
        <v>3.560724496010894E-2</v>
      </c>
      <c r="I9850" s="1">
        <f t="shared" si="779"/>
        <v>3.1812782797969286</v>
      </c>
    </row>
    <row r="9851" spans="1:9" x14ac:dyDescent="0.25">
      <c r="A9851" s="1">
        <v>9849</v>
      </c>
      <c r="B9851" s="1">
        <v>9.8490000000007694</v>
      </c>
      <c r="C9851" s="1">
        <f t="shared" si="775"/>
        <v>-0.45678743433214897</v>
      </c>
      <c r="E9851" s="1">
        <f t="shared" si="776"/>
        <v>3.5149090221604569E-2</v>
      </c>
      <c r="F9851" s="1">
        <f t="shared" si="777"/>
        <v>3.1813163125438795</v>
      </c>
      <c r="G9851" s="1"/>
      <c r="H9851" s="1">
        <f t="shared" si="778"/>
        <v>3.5149061312633449E-2</v>
      </c>
      <c r="I9851" s="1">
        <f t="shared" si="779"/>
        <v>3.1813136579500649</v>
      </c>
    </row>
    <row r="9852" spans="1:9" x14ac:dyDescent="0.25">
      <c r="A9852" s="1">
        <v>9850</v>
      </c>
      <c r="B9852" s="1">
        <v>9.8500000000007706</v>
      </c>
      <c r="C9852" s="1">
        <f t="shared" si="775"/>
        <v>-0.45399049973739136</v>
      </c>
      <c r="E9852" s="1">
        <f t="shared" si="776"/>
        <v>3.4693700880026782E-2</v>
      </c>
      <c r="F9852" s="1">
        <f t="shared" si="777"/>
        <v>3.1813512337063523</v>
      </c>
      <c r="G9852" s="1"/>
      <c r="H9852" s="1">
        <f t="shared" si="778"/>
        <v>3.4693672345598121E-2</v>
      </c>
      <c r="I9852" s="1">
        <f t="shared" si="779"/>
        <v>3.1813485793168943</v>
      </c>
    </row>
    <row r="9853" spans="1:9" x14ac:dyDescent="0.25">
      <c r="A9853" s="1">
        <v>9851</v>
      </c>
      <c r="B9853" s="1">
        <v>9.85100000000077</v>
      </c>
      <c r="C9853" s="1">
        <f t="shared" si="775"/>
        <v>-0.45118908443968797</v>
      </c>
      <c r="E9853" s="1">
        <f t="shared" si="776"/>
        <v>3.4241110715697985E-2</v>
      </c>
      <c r="F9853" s="1">
        <f t="shared" si="777"/>
        <v>3.1813857008786988</v>
      </c>
      <c r="G9853" s="1"/>
      <c r="H9853" s="1">
        <f t="shared" si="778"/>
        <v>3.4241082553509834E-2</v>
      </c>
      <c r="I9853" s="1">
        <f t="shared" si="779"/>
        <v>3.1813830466943438</v>
      </c>
    </row>
    <row r="9854" spans="1:9" x14ac:dyDescent="0.25">
      <c r="A9854" s="1">
        <v>9852</v>
      </c>
      <c r="B9854" s="1">
        <v>9.8520000000007695</v>
      </c>
      <c r="C9854" s="1">
        <f t="shared" si="775"/>
        <v>-0.44838321608787352</v>
      </c>
      <c r="E9854" s="1">
        <f t="shared" si="776"/>
        <v>3.3791324195499836E-2</v>
      </c>
      <c r="F9854" s="1">
        <f t="shared" si="777"/>
        <v>3.1814197168623322</v>
      </c>
      <c r="G9854" s="1"/>
      <c r="H9854" s="1">
        <f t="shared" si="778"/>
        <v>3.3791296403246303E-2</v>
      </c>
      <c r="I9854" s="1">
        <f t="shared" si="779"/>
        <v>3.1814170628838223</v>
      </c>
    </row>
    <row r="9855" spans="1:9" x14ac:dyDescent="0.25">
      <c r="A9855" s="1">
        <v>9853</v>
      </c>
      <c r="B9855" s="1">
        <v>9.8530000000007707</v>
      </c>
      <c r="C9855" s="1">
        <f t="shared" si="775"/>
        <v>-0.44557292237472956</v>
      </c>
      <c r="E9855" s="1">
        <f t="shared" si="776"/>
        <v>3.3344345758642722E-2</v>
      </c>
      <c r="F9855" s="1">
        <f t="shared" si="777"/>
        <v>3.1814532844631178</v>
      </c>
      <c r="G9855" s="1"/>
      <c r="H9855" s="1">
        <f t="shared" si="778"/>
        <v>3.3344318334014453E-2</v>
      </c>
      <c r="I9855" s="1">
        <f t="shared" si="779"/>
        <v>3.1814506306911912</v>
      </c>
    </row>
    <row r="9856" spans="1:9" x14ac:dyDescent="0.25">
      <c r="A9856" s="1">
        <v>9854</v>
      </c>
      <c r="B9856" s="1">
        <v>9.8540000000007701</v>
      </c>
      <c r="C9856" s="1">
        <f t="shared" si="775"/>
        <v>-0.44275823103673317</v>
      </c>
      <c r="E9856" s="1">
        <f t="shared" si="776"/>
        <v>3.2900179816625359E-2</v>
      </c>
      <c r="F9856" s="1">
        <f t="shared" si="777"/>
        <v>3.1814864064913482</v>
      </c>
      <c r="G9856" s="1"/>
      <c r="H9856" s="1">
        <f t="shared" si="778"/>
        <v>3.2900152757308967E-2</v>
      </c>
      <c r="I9856" s="1">
        <f t="shared" si="779"/>
        <v>3.181483752926737</v>
      </c>
    </row>
    <row r="9857" spans="1:9" x14ac:dyDescent="0.25">
      <c r="A9857" s="1">
        <v>9855</v>
      </c>
      <c r="B9857" s="1">
        <v>9.8550000000007696</v>
      </c>
      <c r="C9857" s="1">
        <f t="shared" si="775"/>
        <v>-0.4399391698537452</v>
      </c>
      <c r="E9857" s="1">
        <f t="shared" si="776"/>
        <v>3.2458830753185279E-2</v>
      </c>
      <c r="F9857" s="1">
        <f t="shared" si="777"/>
        <v>3.1815190857617108</v>
      </c>
      <c r="G9857" s="1"/>
      <c r="H9857" s="1">
        <f t="shared" si="778"/>
        <v>3.2458804056863973E-2</v>
      </c>
      <c r="I9857" s="1">
        <f t="shared" si="779"/>
        <v>3.1815164324051439</v>
      </c>
    </row>
    <row r="9858" spans="1:9" x14ac:dyDescent="0.25">
      <c r="A9858" s="1">
        <v>9856</v>
      </c>
      <c r="B9858" s="1">
        <v>9.8560000000007708</v>
      </c>
      <c r="C9858" s="1">
        <f t="shared" si="775"/>
        <v>-0.43711576664875501</v>
      </c>
      <c r="E9858" s="1">
        <f t="shared" si="776"/>
        <v>3.2020302924258587E-2</v>
      </c>
      <c r="F9858" s="1">
        <f t="shared" si="777"/>
        <v>3.1815513250932663</v>
      </c>
      <c r="G9858" s="1"/>
      <c r="H9858" s="1">
        <f t="shared" si="778"/>
        <v>3.2020276588612187E-2</v>
      </c>
      <c r="I9858" s="1">
        <f t="shared" si="779"/>
        <v>3.1815486719454666</v>
      </c>
    </row>
    <row r="9859" spans="1:9" x14ac:dyDescent="0.25">
      <c r="A9859" s="1">
        <v>9857</v>
      </c>
      <c r="B9859" s="1">
        <v>9.8570000000007703</v>
      </c>
      <c r="C9859" s="1">
        <f t="shared" si="775"/>
        <v>-0.43428804928762521</v>
      </c>
      <c r="E9859" s="1">
        <f t="shared" si="776"/>
        <v>3.1584600657939832E-2</v>
      </c>
      <c r="F9859" s="1">
        <f t="shared" si="777"/>
        <v>3.1815831273094144</v>
      </c>
      <c r="G9859" s="1"/>
      <c r="H9859" s="1">
        <f t="shared" si="778"/>
        <v>3.158457468064424E-2</v>
      </c>
      <c r="I9859" s="1">
        <f t="shared" si="779"/>
        <v>3.1815804743711014</v>
      </c>
    </row>
    <row r="9860" spans="1:9" x14ac:dyDescent="0.25">
      <c r="A9860" s="1">
        <v>9858</v>
      </c>
      <c r="B9860" s="1">
        <v>9.8580000000007697</v>
      </c>
      <c r="C9860" s="1">
        <f t="shared" si="775"/>
        <v>-0.43145604567877804</v>
      </c>
      <c r="E9860" s="1">
        <f t="shared" si="776"/>
        <v>3.1151728254433571E-2</v>
      </c>
      <c r="F9860" s="1">
        <f t="shared" si="777"/>
        <v>3.18161449523787</v>
      </c>
      <c r="G9860" s="1"/>
      <c r="H9860" s="1">
        <f t="shared" si="778"/>
        <v>3.1151702633161277E-2</v>
      </c>
      <c r="I9860" s="1">
        <f t="shared" si="779"/>
        <v>3.1816118425097581</v>
      </c>
    </row>
    <row r="9861" spans="1:9" x14ac:dyDescent="0.25">
      <c r="A9861" s="1">
        <v>9859</v>
      </c>
      <c r="B9861" s="1">
        <v>9.8590000000007691</v>
      </c>
      <c r="C9861" s="1">
        <f t="shared" si="775"/>
        <v>-0.42861978377294591</v>
      </c>
      <c r="E9861" s="1">
        <f t="shared" si="776"/>
        <v>3.0721689986015616E-2</v>
      </c>
      <c r="F9861" s="1">
        <f t="shared" si="777"/>
        <v>3.1816454317106349</v>
      </c>
      <c r="G9861" s="1"/>
      <c r="H9861" s="1">
        <f t="shared" si="778"/>
        <v>3.0721664718435654E-2</v>
      </c>
      <c r="I9861" s="1">
        <f t="shared" si="779"/>
        <v>3.1816427791934339</v>
      </c>
    </row>
    <row r="9862" spans="1:9" x14ac:dyDescent="0.25">
      <c r="A9862" s="1">
        <v>9860</v>
      </c>
      <c r="B9862" s="1">
        <v>9.8600000000007704</v>
      </c>
      <c r="C9862" s="1">
        <f t="shared" si="775"/>
        <v>-0.42577929156288236</v>
      </c>
      <c r="E9862" s="1">
        <f t="shared" si="776"/>
        <v>3.0294490096989136E-2</v>
      </c>
      <c r="F9862" s="1">
        <f t="shared" si="777"/>
        <v>3.1816759395639687</v>
      </c>
      <c r="G9862" s="1"/>
      <c r="H9862" s="1">
        <f t="shared" si="778"/>
        <v>3.0294465180767217E-2</v>
      </c>
      <c r="I9862" s="1">
        <f t="shared" si="779"/>
        <v>3.1816732872583833</v>
      </c>
    </row>
    <row r="9863" spans="1:9" x14ac:dyDescent="0.25">
      <c r="A9863" s="1">
        <v>9861</v>
      </c>
      <c r="B9863" s="1">
        <v>9.8610000000007698</v>
      </c>
      <c r="C9863" s="1">
        <f t="shared" si="775"/>
        <v>-0.42293459708311154</v>
      </c>
      <c r="E9863" s="1">
        <f t="shared" si="776"/>
        <v>2.9870132803646473E-2</v>
      </c>
      <c r="F9863" s="1">
        <f t="shared" si="777"/>
        <v>3.181706021638361</v>
      </c>
      <c r="G9863" s="1"/>
      <c r="H9863" s="1">
        <f t="shared" si="778"/>
        <v>2.9870108236444454E-2</v>
      </c>
      <c r="I9863" s="1">
        <f t="shared" si="779"/>
        <v>3.181703369545092</v>
      </c>
    </row>
    <row r="9864" spans="1:9" x14ac:dyDescent="0.25">
      <c r="A9864" s="1">
        <v>9862</v>
      </c>
      <c r="B9864" s="1">
        <v>9.8620000000007693</v>
      </c>
      <c r="C9864" s="1">
        <f t="shared" si="775"/>
        <v>-0.42008572840961311</v>
      </c>
      <c r="E9864" s="1">
        <f t="shared" si="776"/>
        <v>2.9448622294221804E-2</v>
      </c>
      <c r="F9864" s="1">
        <f t="shared" si="777"/>
        <v>3.1817356807785044</v>
      </c>
      <c r="G9864" s="1"/>
      <c r="H9864" s="1">
        <f t="shared" si="778"/>
        <v>2.9448598073698325E-2</v>
      </c>
      <c r="I9864" s="1">
        <f t="shared" si="779"/>
        <v>3.1817330288982473</v>
      </c>
    </row>
    <row r="9865" spans="1:9" x14ac:dyDescent="0.25">
      <c r="A9865" s="1">
        <v>9863</v>
      </c>
      <c r="B9865" s="1">
        <v>9.8630000000007705</v>
      </c>
      <c r="C9865" s="1">
        <f t="shared" si="775"/>
        <v>-0.41723271365956754</v>
      </c>
      <c r="E9865" s="1">
        <f t="shared" si="776"/>
        <v>2.9029962728853255E-2</v>
      </c>
      <c r="F9865" s="1">
        <f t="shared" si="777"/>
        <v>3.1817649198332649</v>
      </c>
      <c r="G9865" s="1"/>
      <c r="H9865" s="1">
        <f t="shared" si="778"/>
        <v>2.9029938852663223E-2</v>
      </c>
      <c r="I9865" s="1">
        <f t="shared" si="779"/>
        <v>3.1817622681667106</v>
      </c>
    </row>
    <row r="9866" spans="1:9" x14ac:dyDescent="0.25">
      <c r="A9866" s="1">
        <v>9864</v>
      </c>
      <c r="B9866" s="1">
        <v>9.8640000000007699</v>
      </c>
      <c r="C9866" s="1">
        <f t="shared" si="775"/>
        <v>-0.41437558099108501</v>
      </c>
      <c r="E9866" s="1">
        <f t="shared" si="776"/>
        <v>2.8614158239542647E-2</v>
      </c>
      <c r="F9866" s="1">
        <f t="shared" si="777"/>
        <v>3.1817937416556541</v>
      </c>
      <c r="G9866" s="1"/>
      <c r="H9866" s="1">
        <f t="shared" si="778"/>
        <v>2.8614134705338128E-2</v>
      </c>
      <c r="I9866" s="1">
        <f t="shared" si="779"/>
        <v>3.1817910902034896</v>
      </c>
    </row>
    <row r="9867" spans="1:9" x14ac:dyDescent="0.25">
      <c r="A9867" s="1">
        <v>9865</v>
      </c>
      <c r="B9867" s="1">
        <v>9.8650000000007694</v>
      </c>
      <c r="C9867" s="1">
        <f t="shared" si="775"/>
        <v>-0.4115143586029083</v>
      </c>
      <c r="E9867" s="1">
        <f t="shared" si="776"/>
        <v>2.8201212930111946E-2</v>
      </c>
      <c r="F9867" s="1">
        <f t="shared" si="777"/>
        <v>3.1818221491028038</v>
      </c>
      <c r="G9867" s="1"/>
      <c r="H9867" s="1">
        <f t="shared" si="778"/>
        <v>2.8201189735541358E-2</v>
      </c>
      <c r="I9867" s="1">
        <f t="shared" si="779"/>
        <v>3.1818194978657099</v>
      </c>
    </row>
    <row r="9868" spans="1:9" x14ac:dyDescent="0.25">
      <c r="A9868" s="1">
        <v>9866</v>
      </c>
      <c r="B9868" s="1">
        <v>9.8660000000007706</v>
      </c>
      <c r="C9868" s="1">
        <f t="shared" si="775"/>
        <v>-0.4086490747341408</v>
      </c>
      <c r="E9868" s="1">
        <f t="shared" si="776"/>
        <v>2.7791130876163739E-2</v>
      </c>
      <c r="F9868" s="1">
        <f t="shared" si="777"/>
        <v>3.1818501450359333</v>
      </c>
      <c r="G9868" s="1"/>
      <c r="H9868" s="1">
        <f t="shared" si="778"/>
        <v>2.7791108018872333E-2</v>
      </c>
      <c r="I9868" s="1">
        <f t="shared" si="779"/>
        <v>3.1818474940145873</v>
      </c>
    </row>
    <row r="9869" spans="1:9" x14ac:dyDescent="0.25">
      <c r="A9869" s="1">
        <v>9867</v>
      </c>
      <c r="B9869" s="1">
        <v>9.86700000000077</v>
      </c>
      <c r="C9869" s="1">
        <f t="shared" si="775"/>
        <v>-0.40577975766399044</v>
      </c>
      <c r="E9869" s="1">
        <f t="shared" si="776"/>
        <v>2.738391612504416E-2</v>
      </c>
      <c r="F9869" s="1">
        <f t="shared" si="777"/>
        <v>3.181877732320324</v>
      </c>
      <c r="G9869" s="1"/>
      <c r="H9869" s="1">
        <f t="shared" si="778"/>
        <v>2.7383893602673494E-2</v>
      </c>
      <c r="I9869" s="1">
        <f t="shared" si="779"/>
        <v>3.1818750815153982</v>
      </c>
    </row>
    <row r="9870" spans="1:9" x14ac:dyDescent="0.25">
      <c r="A9870" s="1">
        <v>9868</v>
      </c>
      <c r="B9870" s="1">
        <v>9.8680000000007695</v>
      </c>
      <c r="C9870" s="1">
        <f t="shared" si="775"/>
        <v>-0.40290643571145185</v>
      </c>
      <c r="E9870" s="1">
        <f t="shared" si="776"/>
        <v>2.6979572695797517E-2</v>
      </c>
      <c r="F9870" s="1">
        <f t="shared" si="777"/>
        <v>3.1819049138252908</v>
      </c>
      <c r="G9870" s="1"/>
      <c r="H9870" s="1">
        <f t="shared" si="778"/>
        <v>2.6979550505985998E-2</v>
      </c>
      <c r="I9870" s="1">
        <f t="shared" si="779"/>
        <v>3.1819022632374527</v>
      </c>
    </row>
    <row r="9871" spans="1:9" x14ac:dyDescent="0.25">
      <c r="A9871" s="1">
        <v>9869</v>
      </c>
      <c r="B9871" s="1">
        <v>9.8690000000007707</v>
      </c>
      <c r="C9871" s="1">
        <f t="shared" si="775"/>
        <v>-0.40002913723504618</v>
      </c>
      <c r="E9871" s="1">
        <f t="shared" si="776"/>
        <v>2.6578104579129236E-2</v>
      </c>
      <c r="F9871" s="1">
        <f t="shared" si="777"/>
        <v>3.1819316924241536</v>
      </c>
      <c r="G9871" s="1"/>
      <c r="H9871" s="1">
        <f t="shared" si="778"/>
        <v>2.6578082719512258E-2</v>
      </c>
      <c r="I9871" s="1">
        <f t="shared" si="779"/>
        <v>3.1819290420540653</v>
      </c>
    </row>
    <row r="9872" spans="1:9" x14ac:dyDescent="0.25">
      <c r="A9872" s="1">
        <v>9870</v>
      </c>
      <c r="B9872" s="1">
        <v>9.8700000000007702</v>
      </c>
      <c r="C9872" s="1">
        <f t="shared" si="775"/>
        <v>-0.39714789063256084</v>
      </c>
      <c r="E9872" s="1">
        <f t="shared" si="776"/>
        <v>2.6179515737369468E-2</v>
      </c>
      <c r="F9872" s="1">
        <f t="shared" si="777"/>
        <v>3.1819580709942077</v>
      </c>
      <c r="G9872" s="1"/>
      <c r="H9872" s="1">
        <f t="shared" si="778"/>
        <v>2.6179494205578677E-2</v>
      </c>
      <c r="I9872" s="1">
        <f t="shared" si="779"/>
        <v>3.1819554208425278</v>
      </c>
    </row>
    <row r="9873" spans="1:9" x14ac:dyDescent="0.25">
      <c r="A9873" s="1">
        <v>9871</v>
      </c>
      <c r="B9873" s="1">
        <v>9.8710000000007696</v>
      </c>
      <c r="C9873" s="1">
        <f t="shared" si="775"/>
        <v>-0.39426272434073001</v>
      </c>
      <c r="E9873" s="1">
        <f t="shared" si="776"/>
        <v>2.5783810104428154E-2</v>
      </c>
      <c r="F9873" s="1">
        <f t="shared" si="777"/>
        <v>3.1819840524166985</v>
      </c>
      <c r="G9873" s="1"/>
      <c r="H9873" s="1">
        <f t="shared" si="778"/>
        <v>2.5783788898092252E-2</v>
      </c>
      <c r="I9873" s="1">
        <f t="shared" si="779"/>
        <v>3.1819814024840798</v>
      </c>
    </row>
    <row r="9874" spans="1:9" x14ac:dyDescent="0.25">
      <c r="A9874" s="1">
        <v>9872</v>
      </c>
      <c r="B9874" s="1">
        <v>9.8720000000007708</v>
      </c>
      <c r="C9874" s="1">
        <f t="shared" si="775"/>
        <v>-0.39137366683497371</v>
      </c>
      <c r="E9874" s="1">
        <f t="shared" si="776"/>
        <v>2.5390991585759349E-2</v>
      </c>
      <c r="F9874" s="1">
        <f t="shared" si="777"/>
        <v>3.1820096395767883</v>
      </c>
      <c r="G9874" s="1"/>
      <c r="H9874" s="1">
        <f t="shared" si="778"/>
        <v>2.5390970702503918E-2</v>
      </c>
      <c r="I9874" s="1">
        <f t="shared" si="779"/>
        <v>3.1820069898638801</v>
      </c>
    </row>
    <row r="9875" spans="1:9" x14ac:dyDescent="0.25">
      <c r="A9875" s="1">
        <v>9873</v>
      </c>
      <c r="B9875" s="1">
        <v>9.8730000000007703</v>
      </c>
      <c r="C9875" s="1">
        <f t="shared" si="775"/>
        <v>-0.38848074662913623</v>
      </c>
      <c r="E9875" s="1">
        <f t="shared" si="776"/>
        <v>2.5001064058324952E-2</v>
      </c>
      <c r="F9875" s="1">
        <f t="shared" si="777"/>
        <v>3.1820348353635337</v>
      </c>
      <c r="G9875" s="1"/>
      <c r="H9875" s="1">
        <f t="shared" si="778"/>
        <v>2.500104349577208E-2</v>
      </c>
      <c r="I9875" s="1">
        <f t="shared" si="779"/>
        <v>3.182032185870979</v>
      </c>
    </row>
    <row r="9876" spans="1:9" x14ac:dyDescent="0.25">
      <c r="A9876" s="1">
        <v>9874</v>
      </c>
      <c r="B9876" s="1">
        <v>9.8740000000007697</v>
      </c>
      <c r="C9876" s="1">
        <f t="shared" si="775"/>
        <v>-0.3855839922751656</v>
      </c>
      <c r="E9876" s="1">
        <f t="shared" si="776"/>
        <v>2.4614031370551358E-2</v>
      </c>
      <c r="F9876" s="1">
        <f t="shared" si="777"/>
        <v>3.1820596426698522</v>
      </c>
      <c r="G9876" s="1"/>
      <c r="H9876" s="1">
        <f t="shared" si="778"/>
        <v>2.4614011126320143E-2</v>
      </c>
      <c r="I9876" s="1">
        <f t="shared" si="779"/>
        <v>3.1820569933982901</v>
      </c>
    </row>
    <row r="9877" spans="1:9" x14ac:dyDescent="0.25">
      <c r="A9877" s="1">
        <v>9875</v>
      </c>
      <c r="B9877" s="1">
        <v>9.8750000000007692</v>
      </c>
      <c r="C9877" s="1">
        <f t="shared" si="775"/>
        <v>-0.38268343236285773</v>
      </c>
      <c r="E9877" s="1">
        <f t="shared" si="776"/>
        <v>2.422989734229495E-2</v>
      </c>
      <c r="F9877" s="1">
        <f t="shared" si="777"/>
        <v>3.182084064392495</v>
      </c>
      <c r="G9877" s="1"/>
      <c r="H9877" s="1">
        <f t="shared" si="778"/>
        <v>2.4229877414001344E-2</v>
      </c>
      <c r="I9877" s="1">
        <f t="shared" si="779"/>
        <v>3.1820814153425601</v>
      </c>
    </row>
    <row r="9878" spans="1:9" x14ac:dyDescent="0.25">
      <c r="A9878" s="1">
        <v>9876</v>
      </c>
      <c r="B9878" s="1">
        <v>9.8760000000007704</v>
      </c>
      <c r="C9878" s="1">
        <f t="shared" ref="C9878:C9941" si="780">SIN(B9878*PI())</f>
        <v>-0.37977909551956468</v>
      </c>
      <c r="E9878" s="1">
        <f t="shared" si="776"/>
        <v>2.3848665764803094E-2</v>
      </c>
      <c r="F9878" s="1">
        <f t="shared" si="777"/>
        <v>3.1821081034320202</v>
      </c>
      <c r="G9878" s="1"/>
      <c r="H9878" s="1">
        <f t="shared" si="778"/>
        <v>2.3848646150059667E-2</v>
      </c>
      <c r="I9878" s="1">
        <f t="shared" si="779"/>
        <v>3.1821054546043421</v>
      </c>
    </row>
    <row r="9879" spans="1:9" x14ac:dyDescent="0.25">
      <c r="A9879" s="1">
        <v>9877</v>
      </c>
      <c r="B9879" s="1">
        <v>9.8770000000007698</v>
      </c>
      <c r="C9879" s="1">
        <f t="shared" si="780"/>
        <v>-0.37687101040992521</v>
      </c>
      <c r="E9879" s="1">
        <f t="shared" ref="E9879:E9942" si="781">(1-COS(PI()*B9879))/PI()</f>
        <v>2.347034040067841E-2</v>
      </c>
      <c r="F9879" s="1">
        <f t="shared" ref="F9879:F9942" si="782">(PI()*B9879 - SIN(PI() * B9879)) / POWER(PI(), 2)</f>
        <v>3.1821317626927628</v>
      </c>
      <c r="G9879" s="1"/>
      <c r="H9879" s="1">
        <f t="shared" ref="H9879:H9942" si="783">H9878+(0.5*(B9879-B9878)*(C9879+C9878))</f>
        <v>2.3470321097095133E-2</v>
      </c>
      <c r="I9879" s="1">
        <f t="shared" ref="I9879:I9942" si="784">I9878+(0.5*(B9879-B9878)*(H9879+H9878))</f>
        <v>3.1821291140879655</v>
      </c>
    </row>
    <row r="9880" spans="1:9" x14ac:dyDescent="0.25">
      <c r="A9880" s="1">
        <v>9878</v>
      </c>
      <c r="B9880" s="1">
        <v>9.8780000000007693</v>
      </c>
      <c r="C9880" s="1">
        <f t="shared" si="780"/>
        <v>-0.37395920573555863</v>
      </c>
      <c r="E9880" s="1">
        <f t="shared" si="781"/>
        <v>2.3094924983838624E-2</v>
      </c>
      <c r="F9880" s="1">
        <f t="shared" si="782"/>
        <v>3.1821550450828049</v>
      </c>
      <c r="G9880" s="1"/>
      <c r="H9880" s="1">
        <f t="shared" si="783"/>
        <v>2.3094905989022599E-2</v>
      </c>
      <c r="I9880" s="1">
        <f t="shared" si="784"/>
        <v>3.1821523967015084</v>
      </c>
    </row>
    <row r="9881" spans="1:9" x14ac:dyDescent="0.25">
      <c r="A9881" s="1">
        <v>9879</v>
      </c>
      <c r="B9881" s="1">
        <v>9.8790000000007705</v>
      </c>
      <c r="C9881" s="1">
        <f t="shared" si="780"/>
        <v>-0.37104371023480492</v>
      </c>
      <c r="E9881" s="1">
        <f t="shared" si="781"/>
        <v>2.2722423219482788E-2</v>
      </c>
      <c r="F9881" s="1">
        <f t="shared" si="782"/>
        <v>3.1821779535139485</v>
      </c>
      <c r="G9881" s="1"/>
      <c r="H9881" s="1">
        <f t="shared" si="783"/>
        <v>2.2722404531036963E-2</v>
      </c>
      <c r="I9881" s="1">
        <f t="shared" si="784"/>
        <v>3.1821753053567683</v>
      </c>
    </row>
    <row r="9882" spans="1:9" x14ac:dyDescent="0.25">
      <c r="A9882" s="1">
        <v>9880</v>
      </c>
      <c r="B9882" s="1">
        <v>9.8800000000007699</v>
      </c>
      <c r="C9882" s="1">
        <f t="shared" si="780"/>
        <v>-0.36812455268243088</v>
      </c>
      <c r="E9882" s="1">
        <f t="shared" si="781"/>
        <v>2.2352838784053322E-2</v>
      </c>
      <c r="F9882" s="1">
        <f t="shared" si="782"/>
        <v>3.1822004909016868</v>
      </c>
      <c r="G9882" s="1"/>
      <c r="H9882" s="1">
        <f t="shared" si="783"/>
        <v>2.235282039957855E-2</v>
      </c>
      <c r="I9882" s="1">
        <f t="shared" si="784"/>
        <v>3.1821978429692335</v>
      </c>
    </row>
    <row r="9883" spans="1:9" x14ac:dyDescent="0.25">
      <c r="A9883" s="1">
        <v>9881</v>
      </c>
      <c r="B9883" s="1">
        <v>9.8810000000007694</v>
      </c>
      <c r="C9883" s="1">
        <f t="shared" si="780"/>
        <v>-0.36520176188933978</v>
      </c>
      <c r="E9883" s="1">
        <f t="shared" si="781"/>
        <v>2.198617532519901E-2</v>
      </c>
      <c r="F9883" s="1">
        <f t="shared" si="782"/>
        <v>3.1822226601651753</v>
      </c>
      <c r="G9883" s="1"/>
      <c r="H9883" s="1">
        <f t="shared" si="783"/>
        <v>2.1986157242292869E-2</v>
      </c>
      <c r="I9883" s="1">
        <f t="shared" si="784"/>
        <v>3.1822200124580542</v>
      </c>
    </row>
    <row r="9884" spans="1:9" x14ac:dyDescent="0.25">
      <c r="A9884" s="1">
        <v>9882</v>
      </c>
      <c r="B9884" s="1">
        <v>9.8820000000007706</v>
      </c>
      <c r="C9884" s="1">
        <f t="shared" si="780"/>
        <v>-0.36227536670229016</v>
      </c>
      <c r="E9884" s="1">
        <f t="shared" si="781"/>
        <v>2.1622436461739315E-2</v>
      </c>
      <c r="F9884" s="1">
        <f t="shared" si="782"/>
        <v>3.1822444642272028</v>
      </c>
      <c r="G9884" s="1"/>
      <c r="H9884" s="1">
        <f t="shared" si="783"/>
        <v>2.1622418677996611E-2</v>
      </c>
      <c r="I9884" s="1">
        <f t="shared" si="784"/>
        <v>3.1822418167460143</v>
      </c>
    </row>
    <row r="9885" spans="1:9" x14ac:dyDescent="0.25">
      <c r="A9885" s="1">
        <v>9883</v>
      </c>
      <c r="B9885" s="1">
        <v>9.8830000000007701</v>
      </c>
      <c r="C9885" s="1">
        <f t="shared" si="780"/>
        <v>-0.35934539600363424</v>
      </c>
      <c r="E9885" s="1">
        <f t="shared" si="781"/>
        <v>2.1261625783631645E-2</v>
      </c>
      <c r="F9885" s="1">
        <f t="shared" si="782"/>
        <v>3.1822659060141611</v>
      </c>
      <c r="G9885" s="1"/>
      <c r="H9885" s="1">
        <f t="shared" si="783"/>
        <v>2.126160829664385E-2</v>
      </c>
      <c r="I9885" s="1">
        <f t="shared" si="784"/>
        <v>3.1822632587595017</v>
      </c>
    </row>
    <row r="9886" spans="1:9" x14ac:dyDescent="0.25">
      <c r="A9886" s="1">
        <v>9884</v>
      </c>
      <c r="B9886" s="1">
        <v>9.8840000000007695</v>
      </c>
      <c r="C9886" s="1">
        <f t="shared" si="780"/>
        <v>-0.35641187871099339</v>
      </c>
      <c r="E9886" s="1">
        <f t="shared" si="781"/>
        <v>2.0903746851930902E-2</v>
      </c>
      <c r="F9886" s="1">
        <f t="shared" si="782"/>
        <v>3.1822869884560192</v>
      </c>
      <c r="G9886" s="1"/>
      <c r="H9886" s="1">
        <f t="shared" si="783"/>
        <v>2.0903729659286736E-2</v>
      </c>
      <c r="I9886" s="1">
        <f t="shared" si="784"/>
        <v>3.1822843414284798</v>
      </c>
    </row>
    <row r="9887" spans="1:9" x14ac:dyDescent="0.25">
      <c r="A9887" s="1">
        <v>9885</v>
      </c>
      <c r="B9887" s="1">
        <v>9.8850000000007707</v>
      </c>
      <c r="C9887" s="1">
        <f t="shared" si="780"/>
        <v>-0.35347484377699229</v>
      </c>
      <c r="E9887" s="1">
        <f t="shared" si="781"/>
        <v>2.0548803198756817E-2</v>
      </c>
      <c r="F9887" s="1">
        <f t="shared" si="782"/>
        <v>3.1823077144862917</v>
      </c>
      <c r="G9887" s="1"/>
      <c r="H9887" s="1">
        <f t="shared" si="783"/>
        <v>2.0548786298042309E-2</v>
      </c>
      <c r="I9887" s="1">
        <f t="shared" si="784"/>
        <v>3.1823050676864586</v>
      </c>
    </row>
    <row r="9888" spans="1:9" x14ac:dyDescent="0.25">
      <c r="A9888" s="1">
        <v>9886</v>
      </c>
      <c r="B9888" s="1">
        <v>9.8860000000007702</v>
      </c>
      <c r="C9888" s="1">
        <f t="shared" si="780"/>
        <v>-0.35053432018899339</v>
      </c>
      <c r="E9888" s="1">
        <f t="shared" si="781"/>
        <v>2.0196798327261584E-2</v>
      </c>
      <c r="F9888" s="1">
        <f t="shared" si="782"/>
        <v>3.182328087042011</v>
      </c>
      <c r="G9888" s="1"/>
      <c r="H9888" s="1">
        <f t="shared" si="783"/>
        <v>2.0196781716059511E-2</v>
      </c>
      <c r="I9888" s="1">
        <f t="shared" si="784"/>
        <v>3.1823254404704655</v>
      </c>
    </row>
    <row r="9889" spans="1:9" x14ac:dyDescent="0.25">
      <c r="A9889" s="1">
        <v>9887</v>
      </c>
      <c r="B9889" s="1">
        <v>9.8870000000007696</v>
      </c>
      <c r="C9889" s="1">
        <f t="shared" si="780"/>
        <v>-0.34759033696877056</v>
      </c>
      <c r="E9889" s="1">
        <f t="shared" si="781"/>
        <v>1.9847735711590386E-2</v>
      </c>
      <c r="F9889" s="1">
        <f t="shared" si="782"/>
        <v>3.1823481090636982</v>
      </c>
      <c r="G9889" s="1"/>
      <c r="H9889" s="1">
        <f t="shared" si="783"/>
        <v>1.9847719387480822E-2</v>
      </c>
      <c r="I9889" s="1">
        <f t="shared" si="784"/>
        <v>3.1823454627210173</v>
      </c>
    </row>
    <row r="9890" spans="1:9" x14ac:dyDescent="0.25">
      <c r="A9890" s="1">
        <v>9888</v>
      </c>
      <c r="B9890" s="1">
        <v>9.8880000000007708</v>
      </c>
      <c r="C9890" s="1">
        <f t="shared" si="780"/>
        <v>-0.34464292317224648</v>
      </c>
      <c r="E9890" s="1">
        <f t="shared" si="781"/>
        <v>1.95016187968499E-2</v>
      </c>
      <c r="F9890" s="1">
        <f t="shared" si="782"/>
        <v>3.1823677834953346</v>
      </c>
      <c r="G9890" s="1"/>
      <c r="H9890" s="1">
        <f t="shared" si="783"/>
        <v>1.9501602757409892E-2</v>
      </c>
      <c r="I9890" s="1">
        <f t="shared" si="784"/>
        <v>3.1823651373820896</v>
      </c>
    </row>
    <row r="9891" spans="1:9" x14ac:dyDescent="0.25">
      <c r="A9891" s="1">
        <v>9889</v>
      </c>
      <c r="B9891" s="1">
        <v>9.8890000000007703</v>
      </c>
      <c r="C9891" s="1">
        <f t="shared" si="780"/>
        <v>-0.34169210788920867</v>
      </c>
      <c r="E9891" s="1">
        <f t="shared" si="781"/>
        <v>1.9158450999074775E-2</v>
      </c>
      <c r="F9891" s="1">
        <f t="shared" si="782"/>
        <v>3.1823871132843315</v>
      </c>
      <c r="G9891" s="1"/>
      <c r="H9891" s="1">
        <f t="shared" si="783"/>
        <v>1.9158435241879355E-2</v>
      </c>
      <c r="I9891" s="1">
        <f t="shared" si="784"/>
        <v>3.1823844674010893</v>
      </c>
    </row>
    <row r="9892" spans="1:9" x14ac:dyDescent="0.25">
      <c r="A9892" s="1">
        <v>9890</v>
      </c>
      <c r="B9892" s="1">
        <v>9.8900000000007697</v>
      </c>
      <c r="C9892" s="1">
        <f t="shared" si="780"/>
        <v>-0.33873792024301597</v>
      </c>
      <c r="E9892" s="1">
        <f t="shared" si="781"/>
        <v>1.8818235705192948E-2</v>
      </c>
      <c r="F9892" s="1">
        <f t="shared" si="782"/>
        <v>3.1824061013815013</v>
      </c>
      <c r="G9892" s="1"/>
      <c r="H9892" s="1">
        <f t="shared" si="783"/>
        <v>1.8818220227813431E-2</v>
      </c>
      <c r="I9892" s="1">
        <f t="shared" si="784"/>
        <v>3.1824034557288239</v>
      </c>
    </row>
    <row r="9893" spans="1:9" x14ac:dyDescent="0.25">
      <c r="A9893" s="1">
        <v>9891</v>
      </c>
      <c r="B9893" s="1">
        <v>9.8910000000007692</v>
      </c>
      <c r="C9893" s="1">
        <f t="shared" si="780"/>
        <v>-0.33578038939030458</v>
      </c>
      <c r="E9893" s="1">
        <f t="shared" si="781"/>
        <v>1.8480976272991702E-2</v>
      </c>
      <c r="F9893" s="1">
        <f t="shared" si="782"/>
        <v>3.1824247507410295</v>
      </c>
      <c r="G9893" s="1"/>
      <c r="H9893" s="1">
        <f t="shared" si="783"/>
        <v>1.848096107299696E-2</v>
      </c>
      <c r="I9893" s="1">
        <f t="shared" si="784"/>
        <v>3.1824221053194743</v>
      </c>
    </row>
    <row r="9894" spans="1:9" x14ac:dyDescent="0.25">
      <c r="A9894" s="1">
        <v>9892</v>
      </c>
      <c r="B9894" s="1">
        <v>9.8920000000007704</v>
      </c>
      <c r="C9894" s="1">
        <f t="shared" si="780"/>
        <v>-0.3328195445207065</v>
      </c>
      <c r="E9894" s="1">
        <f t="shared" si="781"/>
        <v>1.8146676031085052E-2</v>
      </c>
      <c r="F9894" s="1">
        <f t="shared" si="782"/>
        <v>3.1824430643204442</v>
      </c>
      <c r="G9894" s="1"/>
      <c r="H9894" s="1">
        <f t="shared" si="783"/>
        <v>1.8146661106041045E-2</v>
      </c>
      <c r="I9894" s="1">
        <f t="shared" si="784"/>
        <v>3.1824404191305637</v>
      </c>
    </row>
    <row r="9895" spans="1:9" x14ac:dyDescent="0.25">
      <c r="A9895" s="1">
        <v>9893</v>
      </c>
      <c r="B9895" s="1">
        <v>9.8930000000007698</v>
      </c>
      <c r="C9895" s="1">
        <f t="shared" si="780"/>
        <v>-0.3298554148565721</v>
      </c>
      <c r="E9895" s="1">
        <f t="shared" si="781"/>
        <v>1.7815338278882188E-2</v>
      </c>
      <c r="F9895" s="1">
        <f t="shared" si="782"/>
        <v>3.1824610450805881</v>
      </c>
      <c r="G9895" s="1"/>
      <c r="H9895" s="1">
        <f t="shared" si="783"/>
        <v>1.7815323626352589E-2</v>
      </c>
      <c r="I9895" s="1">
        <f t="shared" si="784"/>
        <v>3.1824584001229299</v>
      </c>
    </row>
    <row r="9896" spans="1:9" x14ac:dyDescent="0.25">
      <c r="A9896" s="1">
        <v>9894</v>
      </c>
      <c r="B9896" s="1">
        <v>9.8940000000007693</v>
      </c>
      <c r="C9896" s="1">
        <f t="shared" si="780"/>
        <v>-0.32688802965266106</v>
      </c>
      <c r="E9896" s="1">
        <f t="shared" si="781"/>
        <v>1.7486966286552604E-2</v>
      </c>
      <c r="F9896" s="1">
        <f t="shared" si="782"/>
        <v>3.1824786959855889</v>
      </c>
      <c r="G9896" s="1"/>
      <c r="H9896" s="1">
        <f t="shared" si="783"/>
        <v>1.7486951904098155E-2</v>
      </c>
      <c r="I9896" s="1">
        <f t="shared" si="784"/>
        <v>3.1824760512606951</v>
      </c>
    </row>
    <row r="9897" spans="1:9" x14ac:dyDescent="0.25">
      <c r="A9897" s="1">
        <v>9895</v>
      </c>
      <c r="B9897" s="1">
        <v>9.8950000000007705</v>
      </c>
      <c r="C9897" s="1">
        <f t="shared" si="780"/>
        <v>-0.32391741819586067</v>
      </c>
      <c r="E9897" s="1">
        <f t="shared" si="781"/>
        <v>1.7161563294994544E-2</v>
      </c>
      <c r="F9897" s="1">
        <f t="shared" si="782"/>
        <v>3.1824960200028287</v>
      </c>
      <c r="G9897" s="1"/>
      <c r="H9897" s="1">
        <f t="shared" si="783"/>
        <v>1.7161549180173496E-2</v>
      </c>
      <c r="I9897" s="1">
        <f t="shared" si="784"/>
        <v>3.1824933755112372</v>
      </c>
    </row>
    <row r="9898" spans="1:9" x14ac:dyDescent="0.25">
      <c r="A9898" s="1">
        <v>9896</v>
      </c>
      <c r="B9898" s="1">
        <v>9.89600000000077</v>
      </c>
      <c r="C9898" s="1">
        <f t="shared" si="780"/>
        <v>-0.32094360980492015</v>
      </c>
      <c r="E9898" s="1">
        <f t="shared" si="781"/>
        <v>1.683913251580562E-2</v>
      </c>
      <c r="F9898" s="1">
        <f t="shared" si="782"/>
        <v>3.1825130201029168</v>
      </c>
      <c r="G9898" s="1"/>
      <c r="H9898" s="1">
        <f t="shared" si="783"/>
        <v>1.6839118666173283E-2</v>
      </c>
      <c r="I9898" s="1">
        <f t="shared" si="784"/>
        <v>3.1825103758451605</v>
      </c>
    </row>
    <row r="9899" spans="1:9" x14ac:dyDescent="0.25">
      <c r="A9899" s="1">
        <v>9897</v>
      </c>
      <c r="B9899" s="1">
        <v>9.8970000000007694</v>
      </c>
      <c r="C9899" s="1">
        <f t="shared" si="780"/>
        <v>-0.31796663383012108</v>
      </c>
      <c r="E9899" s="1">
        <f t="shared" si="781"/>
        <v>1.6519677131246732E-2</v>
      </c>
      <c r="F9899" s="1">
        <f t="shared" si="782"/>
        <v>3.1825296992596588</v>
      </c>
      <c r="G9899" s="1"/>
      <c r="H9899" s="1">
        <f t="shared" si="783"/>
        <v>1.6519663544355939E-2</v>
      </c>
      <c r="I9899" s="1">
        <f t="shared" si="784"/>
        <v>3.1825270552362657</v>
      </c>
    </row>
    <row r="9900" spans="1:9" x14ac:dyDescent="0.25">
      <c r="A9900" s="1">
        <v>9898</v>
      </c>
      <c r="B9900" s="1">
        <v>9.8980000000007706</v>
      </c>
      <c r="C9900" s="1">
        <f t="shared" si="780"/>
        <v>-0.31498651965300767</v>
      </c>
      <c r="E9900" s="1">
        <f t="shared" si="781"/>
        <v>1.6203200294212832E-2</v>
      </c>
      <c r="F9900" s="1">
        <f t="shared" si="782"/>
        <v>3.1825460604500289</v>
      </c>
      <c r="G9900" s="1"/>
      <c r="H9900" s="1">
        <f t="shared" si="783"/>
        <v>1.6203186967613987E-2</v>
      </c>
      <c r="I9900" s="1">
        <f t="shared" si="784"/>
        <v>3.1825434166615216</v>
      </c>
    </row>
    <row r="9901" spans="1:9" x14ac:dyDescent="0.25">
      <c r="A9901" s="1">
        <v>9899</v>
      </c>
      <c r="B9901" s="1">
        <v>9.8990000000007701</v>
      </c>
      <c r="C9901" s="1">
        <f t="shared" si="780"/>
        <v>-0.3120032966861172</v>
      </c>
      <c r="E9901" s="1">
        <f t="shared" si="781"/>
        <v>1.5889705128203979E-2</v>
      </c>
      <c r="F9901" s="1">
        <f t="shared" si="782"/>
        <v>3.1825621066541379</v>
      </c>
      <c r="G9901" s="1"/>
      <c r="H9901" s="1">
        <f t="shared" si="783"/>
        <v>1.5889692059444599E-2</v>
      </c>
      <c r="I9901" s="1">
        <f t="shared" si="784"/>
        <v>3.1825594631010352</v>
      </c>
    </row>
    <row r="9902" spans="1:9" x14ac:dyDescent="0.25">
      <c r="A9902" s="1">
        <v>9900</v>
      </c>
      <c r="B9902" s="1">
        <v>9.9000000000007695</v>
      </c>
      <c r="C9902" s="1">
        <f t="shared" si="780"/>
        <v>-0.30901699437264929</v>
      </c>
      <c r="E9902" s="1">
        <f t="shared" si="781"/>
        <v>1.55791947272902E-2</v>
      </c>
      <c r="F9902" s="1">
        <f t="shared" si="782"/>
        <v>3.182577840855207</v>
      </c>
      <c r="G9902" s="1"/>
      <c r="H9902" s="1">
        <f t="shared" si="783"/>
        <v>1.5579181913915387E-2</v>
      </c>
      <c r="I9902" s="1">
        <f t="shared" si="784"/>
        <v>3.1825751975380219</v>
      </c>
    </row>
    <row r="9903" spans="1:9" x14ac:dyDescent="0.25">
      <c r="A9903" s="1">
        <v>9901</v>
      </c>
      <c r="B9903" s="1">
        <v>9.9010000000007707</v>
      </c>
      <c r="C9903" s="1">
        <f t="shared" si="780"/>
        <v>-0.30602764218619538</v>
      </c>
      <c r="E9903" s="1">
        <f t="shared" si="781"/>
        <v>1.5271672156083046E-2</v>
      </c>
      <c r="F9903" s="1">
        <f t="shared" si="782"/>
        <v>3.182593266039536</v>
      </c>
      <c r="G9903" s="1"/>
      <c r="H9903" s="1">
        <f t="shared" si="783"/>
        <v>1.5271659595635589E-2</v>
      </c>
      <c r="I9903" s="1">
        <f t="shared" si="784"/>
        <v>3.1825906229587768</v>
      </c>
    </row>
    <row r="9904" spans="1:9" x14ac:dyDescent="0.25">
      <c r="A9904" s="1">
        <v>9902</v>
      </c>
      <c r="B9904" s="1">
        <v>9.9020000000007702</v>
      </c>
      <c r="C9904" s="1">
        <f t="shared" si="780"/>
        <v>-0.30303526963046817</v>
      </c>
      <c r="E9904" s="1">
        <f t="shared" si="781"/>
        <v>1.4967140449707575E-2</v>
      </c>
      <c r="F9904" s="1">
        <f t="shared" si="782"/>
        <v>3.1826083851964744</v>
      </c>
      <c r="G9904" s="1"/>
      <c r="H9904" s="1">
        <f t="shared" si="783"/>
        <v>1.4967128139727427E-2</v>
      </c>
      <c r="I9904" s="1">
        <f t="shared" si="784"/>
        <v>3.1826057423526444</v>
      </c>
    </row>
    <row r="9905" spans="1:9" x14ac:dyDescent="0.25">
      <c r="A9905" s="1">
        <v>9903</v>
      </c>
      <c r="B9905" s="1">
        <v>9.9030000000007696</v>
      </c>
      <c r="C9905" s="1">
        <f t="shared" si="780"/>
        <v>-0.30003990623897003</v>
      </c>
      <c r="E9905" s="1">
        <f t="shared" si="781"/>
        <v>1.4665602613768064E-2</v>
      </c>
      <c r="F9905" s="1">
        <f t="shared" si="782"/>
        <v>3.182623201318393</v>
      </c>
      <c r="G9905" s="1"/>
      <c r="H9905" s="1">
        <f t="shared" si="783"/>
        <v>1.4665590551792874E-2</v>
      </c>
      <c r="I9905" s="1">
        <f t="shared" si="784"/>
        <v>3.18262055871199</v>
      </c>
    </row>
    <row r="9906" spans="1:9" x14ac:dyDescent="0.25">
      <c r="A9906" s="1">
        <v>9904</v>
      </c>
      <c r="B9906" s="1">
        <v>9.9040000000007709</v>
      </c>
      <c r="C9906" s="1">
        <f t="shared" si="780"/>
        <v>-0.29704158157472493</v>
      </c>
      <c r="E9906" s="1">
        <f t="shared" si="781"/>
        <v>1.4367061624320906E-2</v>
      </c>
      <c r="F9906" s="1">
        <f t="shared" si="782"/>
        <v>3.182637717400651</v>
      </c>
      <c r="G9906" s="1"/>
      <c r="H9906" s="1">
        <f t="shared" si="783"/>
        <v>1.4367049807885663E-2</v>
      </c>
      <c r="I9906" s="1">
        <f t="shared" si="784"/>
        <v>3.1826350750321697</v>
      </c>
    </row>
    <row r="9907" spans="1:9" x14ac:dyDescent="0.25">
      <c r="A9907" s="1">
        <v>9905</v>
      </c>
      <c r="B9907" s="1">
        <v>9.9050000000007792</v>
      </c>
      <c r="C9907" s="1">
        <f t="shared" si="780"/>
        <v>-0.29404032522996643</v>
      </c>
      <c r="E9907" s="1">
        <f t="shared" si="781"/>
        <v>1.4071520427843164E-2</v>
      </c>
      <c r="F9907" s="1">
        <f t="shared" si="782"/>
        <v>3.1826519364415731</v>
      </c>
      <c r="G9907" s="1"/>
      <c r="H9907" s="1">
        <f t="shared" si="783"/>
        <v>1.4071508854480856E-2</v>
      </c>
      <c r="I9907" s="1">
        <f t="shared" si="784"/>
        <v>3.182649294311501</v>
      </c>
    </row>
    <row r="9908" spans="1:9" x14ac:dyDescent="0.25">
      <c r="A9908" s="1">
        <v>9906</v>
      </c>
      <c r="B9908" s="1">
        <v>9.9060000000007697</v>
      </c>
      <c r="C9908" s="1">
        <f t="shared" si="780"/>
        <v>-0.29103616682596117</v>
      </c>
      <c r="E9908" s="1">
        <f t="shared" si="781"/>
        <v>1.3778981941214715E-2</v>
      </c>
      <c r="F9908" s="1">
        <f t="shared" si="782"/>
        <v>3.1826658614424104</v>
      </c>
      <c r="G9908" s="1"/>
      <c r="H9908" s="1">
        <f t="shared" si="783"/>
        <v>1.3778970608455652E-2</v>
      </c>
      <c r="I9908" s="1">
        <f t="shared" si="784"/>
        <v>3.1826632195512325</v>
      </c>
    </row>
    <row r="9909" spans="1:9" x14ac:dyDescent="0.25">
      <c r="A9909" s="1">
        <v>9907</v>
      </c>
      <c r="B9909" s="1">
        <v>9.9070000000007692</v>
      </c>
      <c r="C9909" s="1">
        <f t="shared" si="780"/>
        <v>-0.28802913601245478</v>
      </c>
      <c r="E9909" s="1">
        <f t="shared" si="781"/>
        <v>1.3489449051664076E-2</v>
      </c>
      <c r="F9909" s="1">
        <f t="shared" si="782"/>
        <v>3.1826794954073212</v>
      </c>
      <c r="G9909" s="1"/>
      <c r="H9909" s="1">
        <f t="shared" si="783"/>
        <v>1.3489437957036604E-2</v>
      </c>
      <c r="I9909" s="1">
        <f t="shared" si="784"/>
        <v>3.1826768537555155</v>
      </c>
    </row>
    <row r="9910" spans="1:9" x14ac:dyDescent="0.25">
      <c r="A9910" s="1">
        <v>9908</v>
      </c>
      <c r="B9910" s="1">
        <v>9.9080000000007793</v>
      </c>
      <c r="C9910" s="1">
        <f t="shared" si="780"/>
        <v>-0.28501926246763082</v>
      </c>
      <c r="E9910" s="1">
        <f t="shared" si="781"/>
        <v>1.3202924616764351E-2</v>
      </c>
      <c r="F9910" s="1">
        <f t="shared" si="782"/>
        <v>3.1826928413433326</v>
      </c>
      <c r="G9910" s="1"/>
      <c r="H9910" s="1">
        <f t="shared" si="783"/>
        <v>1.3202913757793667E-2</v>
      </c>
      <c r="I9910" s="1">
        <f t="shared" si="784"/>
        <v>3.1826901999313728</v>
      </c>
    </row>
    <row r="9911" spans="1:9" x14ac:dyDescent="0.25">
      <c r="A9911" s="1">
        <v>9909</v>
      </c>
      <c r="B9911" s="1">
        <v>9.9090000000007699</v>
      </c>
      <c r="C9911" s="1">
        <f t="shared" si="780"/>
        <v>-0.28200657589781108</v>
      </c>
      <c r="E9911" s="1">
        <f t="shared" si="781"/>
        <v>1.2919411464404097E-2</v>
      </c>
      <c r="F9911" s="1">
        <f t="shared" si="782"/>
        <v>3.1827059022603157</v>
      </c>
      <c r="G9911" s="1"/>
      <c r="H9911" s="1">
        <f t="shared" si="783"/>
        <v>1.2919400838613621E-2</v>
      </c>
      <c r="I9911" s="1">
        <f t="shared" si="784"/>
        <v>3.1827032610886707</v>
      </c>
    </row>
    <row r="9912" spans="1:9" x14ac:dyDescent="0.25">
      <c r="A9912" s="1">
        <v>9910</v>
      </c>
      <c r="B9912" s="1">
        <v>9.91000000000078</v>
      </c>
      <c r="C9912" s="1">
        <f t="shared" si="780"/>
        <v>-0.27899110603687655</v>
      </c>
      <c r="E9912" s="1">
        <f t="shared" si="781"/>
        <v>1.2638912392732486E-2</v>
      </c>
      <c r="F9912" s="1">
        <f t="shared" si="782"/>
        <v>3.1827186811709551</v>
      </c>
      <c r="G9912" s="1"/>
      <c r="H9912" s="1">
        <f t="shared" si="783"/>
        <v>1.2638901997643443E-2</v>
      </c>
      <c r="I9912" s="1">
        <f t="shared" si="784"/>
        <v>3.1827160402400891</v>
      </c>
    </row>
    <row r="9913" spans="1:9" x14ac:dyDescent="0.25">
      <c r="A9913" s="1">
        <v>9911</v>
      </c>
      <c r="B9913" s="1">
        <v>9.9110000000007794</v>
      </c>
      <c r="C9913" s="1">
        <f t="shared" si="780"/>
        <v>-0.2759728826463928</v>
      </c>
      <c r="E9913" s="1">
        <f t="shared" si="781"/>
        <v>1.2361430170171031E-2</v>
      </c>
      <c r="F9913" s="1">
        <f t="shared" si="782"/>
        <v>3.182731181090718</v>
      </c>
      <c r="G9913" s="1"/>
      <c r="H9913" s="1">
        <f t="shared" si="783"/>
        <v>1.2361420003301963E-2</v>
      </c>
      <c r="I9913" s="1">
        <f t="shared" si="784"/>
        <v>3.1827285404010897</v>
      </c>
    </row>
    <row r="9914" spans="1:9" x14ac:dyDescent="0.25">
      <c r="A9914" s="1">
        <v>9912</v>
      </c>
      <c r="B9914" s="1">
        <v>9.9120000000007806</v>
      </c>
      <c r="C9914" s="1">
        <f t="shared" si="780"/>
        <v>-0.27295193551496866</v>
      </c>
      <c r="E9914" s="1">
        <f t="shared" si="781"/>
        <v>1.2086967535353694E-2</v>
      </c>
      <c r="F9914" s="1">
        <f t="shared" si="782"/>
        <v>3.1827434050378249</v>
      </c>
      <c r="G9914" s="1"/>
      <c r="H9914" s="1">
        <f t="shared" si="783"/>
        <v>1.2086957594220946E-2</v>
      </c>
      <c r="I9914" s="1">
        <f t="shared" si="784"/>
        <v>3.1827407645898886</v>
      </c>
    </row>
    <row r="9915" spans="1:9" x14ac:dyDescent="0.25">
      <c r="A9915" s="1">
        <v>9913</v>
      </c>
      <c r="B9915" s="1">
        <v>9.9130000000007801</v>
      </c>
      <c r="C9915" s="1">
        <f t="shared" si="780"/>
        <v>-0.26992829445813615</v>
      </c>
      <c r="E9915" s="1">
        <f t="shared" si="781"/>
        <v>1.1815527197116243E-2</v>
      </c>
      <c r="F9915" s="1">
        <f t="shared" si="782"/>
        <v>3.1827553560332214</v>
      </c>
      <c r="G9915" s="1"/>
      <c r="H9915" s="1">
        <f t="shared" si="783"/>
        <v>1.1815517479234544E-2</v>
      </c>
      <c r="I9915" s="1">
        <f t="shared" si="784"/>
        <v>3.1827527158274251</v>
      </c>
    </row>
    <row r="9916" spans="1:9" x14ac:dyDescent="0.25">
      <c r="A9916" s="1">
        <v>9914</v>
      </c>
      <c r="B9916" s="1">
        <v>9.9140000000007795</v>
      </c>
      <c r="C9916" s="1">
        <f t="shared" si="780"/>
        <v>-0.26690198931801523</v>
      </c>
      <c r="E9916" s="1">
        <f t="shared" si="781"/>
        <v>1.1547111834465504E-2</v>
      </c>
      <c r="F9916" s="1">
        <f t="shared" si="782"/>
        <v>3.182767037100545</v>
      </c>
      <c r="G9916" s="1"/>
      <c r="H9916" s="1">
        <f t="shared" si="783"/>
        <v>1.1547102337346616E-2</v>
      </c>
      <c r="I9916" s="1">
        <f t="shared" si="784"/>
        <v>3.1827643971373334</v>
      </c>
    </row>
    <row r="9917" spans="1:9" x14ac:dyDescent="0.25">
      <c r="A9917" s="1">
        <v>9915</v>
      </c>
      <c r="B9917" s="1">
        <v>9.9150000000007807</v>
      </c>
      <c r="C9917" s="1">
        <f t="shared" si="780"/>
        <v>-0.26387304996300898</v>
      </c>
      <c r="E9917" s="1">
        <f t="shared" si="781"/>
        <v>1.1281724096552162E-2</v>
      </c>
      <c r="F9917" s="1">
        <f t="shared" si="782"/>
        <v>3.182778451266099</v>
      </c>
      <c r="G9917" s="1"/>
      <c r="H9917" s="1">
        <f t="shared" si="783"/>
        <v>1.128171481770578E-2</v>
      </c>
      <c r="I9917" s="1">
        <f t="shared" si="784"/>
        <v>3.1827758115459108</v>
      </c>
    </row>
    <row r="9918" spans="1:9" x14ac:dyDescent="0.25">
      <c r="A9918" s="1">
        <v>9916</v>
      </c>
      <c r="B9918" s="1">
        <v>9.9160000000007802</v>
      </c>
      <c r="C9918" s="1">
        <f t="shared" si="780"/>
        <v>-0.26084150628753289</v>
      </c>
      <c r="E9918" s="1">
        <f t="shared" si="781"/>
        <v>1.1019366602646642E-2</v>
      </c>
      <c r="F9918" s="1">
        <f t="shared" si="782"/>
        <v>3.1827896015588197</v>
      </c>
      <c r="G9918" s="1"/>
      <c r="H9918" s="1">
        <f t="shared" si="783"/>
        <v>1.1019357539580655E-2</v>
      </c>
      <c r="I9918" s="1">
        <f t="shared" si="784"/>
        <v>3.1827869620820897</v>
      </c>
    </row>
    <row r="9919" spans="1:9" x14ac:dyDescent="0.25">
      <c r="A9919" s="1">
        <v>9917</v>
      </c>
      <c r="B9919" s="1">
        <v>9.9170000000007796</v>
      </c>
      <c r="C9919" s="1">
        <f t="shared" si="780"/>
        <v>-0.25780738821169574</v>
      </c>
      <c r="E9919" s="1">
        <f t="shared" si="781"/>
        <v>1.076004194211117E-2</v>
      </c>
      <c r="F9919" s="1">
        <f t="shared" si="782"/>
        <v>3.1828004910102488</v>
      </c>
      <c r="G9919" s="1"/>
      <c r="H9919" s="1">
        <f t="shared" si="783"/>
        <v>1.0760033092331185E-2</v>
      </c>
      <c r="I9919" s="1">
        <f t="shared" si="784"/>
        <v>3.1827978517774058</v>
      </c>
    </row>
    <row r="9920" spans="1:9" x14ac:dyDescent="0.25">
      <c r="A9920" s="1">
        <v>9918</v>
      </c>
      <c r="B9920" s="1">
        <v>9.9180000000007809</v>
      </c>
      <c r="C9920" s="1">
        <f t="shared" si="780"/>
        <v>-0.25477072568101111</v>
      </c>
      <c r="E9920" s="1">
        <f t="shared" si="781"/>
        <v>1.0503752674374886E-2</v>
      </c>
      <c r="F9920" s="1">
        <f t="shared" si="782"/>
        <v>3.1828111226545022</v>
      </c>
      <c r="G9920" s="1"/>
      <c r="H9920" s="1">
        <f t="shared" si="783"/>
        <v>1.0503744035384519E-2</v>
      </c>
      <c r="I9920" s="1">
        <f t="shared" si="784"/>
        <v>3.1828084836659696</v>
      </c>
    </row>
    <row r="9921" spans="1:9" x14ac:dyDescent="0.25">
      <c r="A9921" s="1">
        <v>9919</v>
      </c>
      <c r="B9921" s="1">
        <v>9.9190000000007803</v>
      </c>
      <c r="C9921" s="1">
        <f t="shared" si="780"/>
        <v>-0.25173154866612601</v>
      </c>
      <c r="E9921" s="1">
        <f t="shared" si="781"/>
        <v>1.0250501328910555E-2</v>
      </c>
      <c r="F9921" s="1">
        <f t="shared" si="782"/>
        <v>3.1828214995282389</v>
      </c>
      <c r="G9921" s="1"/>
      <c r="H9921" s="1">
        <f t="shared" si="783"/>
        <v>1.0250492898211091E-2</v>
      </c>
      <c r="I9921" s="1">
        <f t="shared" si="784"/>
        <v>3.1828188607844363</v>
      </c>
    </row>
    <row r="9922" spans="1:9" x14ac:dyDescent="0.25">
      <c r="A9922" s="1">
        <v>9920</v>
      </c>
      <c r="B9922" s="1">
        <v>9.9200000000007797</v>
      </c>
      <c r="C9922" s="1">
        <f t="shared" si="780"/>
        <v>-0.24868988716248366</v>
      </c>
      <c r="E9922" s="1">
        <f t="shared" si="781"/>
        <v>1.0000290405206131E-2</v>
      </c>
      <c r="F9922" s="1">
        <f t="shared" si="782"/>
        <v>3.1828316246706341</v>
      </c>
      <c r="G9922" s="1"/>
      <c r="H9922" s="1">
        <f t="shared" si="783"/>
        <v>1.0000282180296924E-2</v>
      </c>
      <c r="I9922" s="1">
        <f t="shared" si="784"/>
        <v>3.1828289861719754</v>
      </c>
    </row>
    <row r="9923" spans="1:9" x14ac:dyDescent="0.25">
      <c r="A9923" s="1">
        <v>9921</v>
      </c>
      <c r="B9923" s="1">
        <v>9.9210000000007792</v>
      </c>
      <c r="C9923" s="1">
        <f t="shared" si="780"/>
        <v>-0.24564577119005523</v>
      </c>
      <c r="E9923" s="1">
        <f t="shared" si="781"/>
        <v>9.7531223727424388E-3</v>
      </c>
      <c r="F9923" s="1">
        <f t="shared" si="782"/>
        <v>3.1828415011233466</v>
      </c>
      <c r="G9923" s="1"/>
      <c r="H9923" s="1">
        <f t="shared" si="783"/>
        <v>9.7531143511207924E-3</v>
      </c>
      <c r="I9923" s="1">
        <f t="shared" si="784"/>
        <v>3.1828388628702413</v>
      </c>
    </row>
    <row r="9924" spans="1:9" x14ac:dyDescent="0.25">
      <c r="A9924" s="1">
        <v>9922</v>
      </c>
      <c r="B9924" s="1">
        <v>9.9220000000007804</v>
      </c>
      <c r="C9924" s="1">
        <f t="shared" si="780"/>
        <v>-0.24259923079302947</v>
      </c>
      <c r="E9924" s="1">
        <f t="shared" si="781"/>
        <v>9.5089996709675634E-3</v>
      </c>
      <c r="F9924" s="1">
        <f t="shared" si="782"/>
        <v>3.18285113193049</v>
      </c>
      <c r="G9924" s="1"/>
      <c r="H9924" s="1">
        <f t="shared" si="783"/>
        <v>9.5089918501289512E-3</v>
      </c>
      <c r="I9924" s="1">
        <f t="shared" si="784"/>
        <v>3.1828484939233421</v>
      </c>
    </row>
    <row r="9925" spans="1:9" x14ac:dyDescent="0.25">
      <c r="A9925" s="1">
        <v>9923</v>
      </c>
      <c r="B9925" s="1">
        <v>9.9230000000007799</v>
      </c>
      <c r="C9925" s="1">
        <f t="shared" si="780"/>
        <v>-0.23955029603954395</v>
      </c>
      <c r="E9925" s="1">
        <f t="shared" si="781"/>
        <v>9.2679247092751892E-3</v>
      </c>
      <c r="F9925" s="1">
        <f t="shared" si="782"/>
        <v>3.1828605201386022</v>
      </c>
      <c r="G9925" s="1"/>
      <c r="H9925" s="1">
        <f t="shared" si="783"/>
        <v>9.2679170867127989E-3</v>
      </c>
      <c r="I9925" s="1">
        <f t="shared" si="784"/>
        <v>3.1828578823778106</v>
      </c>
    </row>
    <row r="9926" spans="1:9" x14ac:dyDescent="0.25">
      <c r="A9926" s="1">
        <v>9924</v>
      </c>
      <c r="B9926" s="1">
        <v>9.9240000000007793</v>
      </c>
      <c r="C9926" s="1">
        <f t="shared" si="780"/>
        <v>-0.23649899702134686</v>
      </c>
      <c r="E9926" s="1">
        <f t="shared" si="781"/>
        <v>9.0298998669772774E-3</v>
      </c>
      <c r="F9926" s="1">
        <f t="shared" si="782"/>
        <v>3.1828696687966151</v>
      </c>
      <c r="G9926" s="1"/>
      <c r="H9926" s="1">
        <f t="shared" si="783"/>
        <v>9.0298924401824854E-3</v>
      </c>
      <c r="I9926" s="1">
        <f t="shared" si="784"/>
        <v>3.1828670312825742</v>
      </c>
    </row>
    <row r="9927" spans="1:9" x14ac:dyDescent="0.25">
      <c r="A9927" s="1">
        <v>9925</v>
      </c>
      <c r="B9927" s="1">
        <v>9.9250000000007805</v>
      </c>
      <c r="C9927" s="1">
        <f t="shared" si="780"/>
        <v>-0.2334453638535208</v>
      </c>
      <c r="E9927" s="1">
        <f t="shared" si="781"/>
        <v>8.7949274932824055E-3</v>
      </c>
      <c r="F9927" s="1">
        <f t="shared" si="782"/>
        <v>3.1828785809558258</v>
      </c>
      <c r="G9927" s="1"/>
      <c r="H9927" s="1">
        <f t="shared" si="783"/>
        <v>8.7949202597447651E-3</v>
      </c>
      <c r="I9927" s="1">
        <f t="shared" si="784"/>
        <v>3.182875943688924</v>
      </c>
    </row>
    <row r="9928" spans="1:9" x14ac:dyDescent="0.25">
      <c r="A9928" s="1">
        <v>9926</v>
      </c>
      <c r="B9928" s="1">
        <v>9.92600000000078</v>
      </c>
      <c r="C9928" s="1">
        <f t="shared" si="780"/>
        <v>-0.23038942667420612</v>
      </c>
      <c r="E9928" s="1">
        <f t="shared" si="781"/>
        <v>8.5630099072741012E-3</v>
      </c>
      <c r="F9928" s="1">
        <f t="shared" si="782"/>
        <v>3.1828872596698652</v>
      </c>
      <c r="G9928" s="1"/>
      <c r="H9928" s="1">
        <f t="shared" si="783"/>
        <v>8.5630028644810303E-3</v>
      </c>
      <c r="I9928" s="1">
        <f t="shared" si="784"/>
        <v>3.1828846226504863</v>
      </c>
    </row>
    <row r="9929" spans="1:9" x14ac:dyDescent="0.25">
      <c r="A9929" s="1">
        <v>9927</v>
      </c>
      <c r="B9929" s="1">
        <v>9.9270000000007794</v>
      </c>
      <c r="C9929" s="1">
        <f t="shared" si="780"/>
        <v>-0.22733121564426212</v>
      </c>
      <c r="E9929" s="1">
        <f t="shared" si="781"/>
        <v>8.3341493978847294E-3</v>
      </c>
      <c r="F9929" s="1">
        <f t="shared" si="782"/>
        <v>3.1828957079946667</v>
      </c>
      <c r="G9929" s="1"/>
      <c r="H9929" s="1">
        <f t="shared" si="783"/>
        <v>8.3341425433219232E-3</v>
      </c>
      <c r="I9929" s="1">
        <f t="shared" si="784"/>
        <v>3.1828930712231904</v>
      </c>
    </row>
    <row r="9930" spans="1:9" x14ac:dyDescent="0.25">
      <c r="A9930" s="1">
        <v>9928</v>
      </c>
      <c r="B9930" s="1">
        <v>9.9280000000007806</v>
      </c>
      <c r="C9930" s="1">
        <f t="shared" si="780"/>
        <v>-0.22427076094699358</v>
      </c>
      <c r="E9930" s="1">
        <f t="shared" si="781"/>
        <v>8.1083482238749616E-3</v>
      </c>
      <c r="F9930" s="1">
        <f t="shared" si="782"/>
        <v>3.1829039289884395</v>
      </c>
      <c r="G9930" s="1"/>
      <c r="H9930" s="1">
        <f t="shared" si="783"/>
        <v>8.1083415550260197E-3</v>
      </c>
      <c r="I9930" s="1">
        <f t="shared" si="784"/>
        <v>3.1829012924652398</v>
      </c>
    </row>
    <row r="9931" spans="1:9" x14ac:dyDescent="0.25">
      <c r="A9931" s="1">
        <v>9929</v>
      </c>
      <c r="B9931" s="1">
        <v>9.9290000000007801</v>
      </c>
      <c r="C9931" s="1">
        <f t="shared" si="780"/>
        <v>-0.22120809278785974</v>
      </c>
      <c r="E9931" s="1">
        <f t="shared" si="781"/>
        <v>7.8856086138116462E-3</v>
      </c>
      <c r="F9931" s="1">
        <f t="shared" si="782"/>
        <v>3.1829119257116356</v>
      </c>
      <c r="G9931" s="1"/>
      <c r="H9931" s="1">
        <f t="shared" si="783"/>
        <v>7.8856021281587165E-3</v>
      </c>
      <c r="I9931" s="1">
        <f t="shared" si="784"/>
        <v>3.1829092894370814</v>
      </c>
    </row>
    <row r="9932" spans="1:9" x14ac:dyDescent="0.25">
      <c r="A9932" s="1">
        <v>9930</v>
      </c>
      <c r="B9932" s="1">
        <v>9.9300000000007795</v>
      </c>
      <c r="C9932" s="1">
        <f t="shared" si="780"/>
        <v>-0.21814324139415539</v>
      </c>
      <c r="E9932" s="1">
        <f t="shared" si="781"/>
        <v>7.6659327660445978E-3</v>
      </c>
      <c r="F9932" s="1">
        <f t="shared" si="782"/>
        <v>3.1829197012269215</v>
      </c>
      <c r="G9932" s="1"/>
      <c r="H9932" s="1">
        <f t="shared" si="783"/>
        <v>7.6659264610678306E-3</v>
      </c>
      <c r="I9932" s="1">
        <f t="shared" si="784"/>
        <v>3.1829170652013761</v>
      </c>
    </row>
    <row r="9933" spans="1:9" x14ac:dyDescent="0.25">
      <c r="A9933" s="1">
        <v>9931</v>
      </c>
      <c r="B9933" s="1">
        <v>9.9310000000007808</v>
      </c>
      <c r="C9933" s="1">
        <f t="shared" si="780"/>
        <v>-0.21507623701471953</v>
      </c>
      <c r="E9933" s="1">
        <f t="shared" si="781"/>
        <v>7.4493228486852518E-3</v>
      </c>
      <c r="F9933" s="1">
        <f t="shared" si="782"/>
        <v>3.182927258599145</v>
      </c>
      <c r="G9933" s="1"/>
      <c r="H9933" s="1">
        <f t="shared" si="783"/>
        <v>7.4493167218631284E-3</v>
      </c>
      <c r="I9933" s="1">
        <f t="shared" si="784"/>
        <v>3.1829246228229677</v>
      </c>
    </row>
    <row r="9934" spans="1:9" x14ac:dyDescent="0.25">
      <c r="A9934" s="1">
        <v>9932</v>
      </c>
      <c r="B9934" s="1">
        <v>9.9320000000007802</v>
      </c>
      <c r="C9934" s="1">
        <f t="shared" si="780"/>
        <v>-0.2120071099196611</v>
      </c>
      <c r="E9934" s="1">
        <f t="shared" si="781"/>
        <v>7.235780999587044E-3</v>
      </c>
      <c r="F9934" s="1">
        <f t="shared" si="782"/>
        <v>3.1829346008953086</v>
      </c>
      <c r="G9934" s="1"/>
      <c r="H9934" s="1">
        <f t="shared" si="783"/>
        <v>7.2357750483960561E-3</v>
      </c>
      <c r="I9934" s="1">
        <f t="shared" si="784"/>
        <v>3.1829319653688528</v>
      </c>
    </row>
    <row r="9935" spans="1:9" x14ac:dyDescent="0.25">
      <c r="A9935" s="1">
        <v>9933</v>
      </c>
      <c r="B9935" s="1">
        <v>9.9330000000007797</v>
      </c>
      <c r="C9935" s="1">
        <f t="shared" si="780"/>
        <v>-0.20893589040001845</v>
      </c>
      <c r="E9935" s="1">
        <f t="shared" si="781"/>
        <v>7.0253093263213176E-3</v>
      </c>
      <c r="F9935" s="1">
        <f t="shared" si="782"/>
        <v>3.1829417311845365</v>
      </c>
      <c r="G9935" s="1"/>
      <c r="H9935" s="1">
        <f t="shared" si="783"/>
        <v>7.0253035482363332E-3</v>
      </c>
      <c r="I9935" s="1">
        <f t="shared" si="784"/>
        <v>3.1829390959081509</v>
      </c>
    </row>
    <row r="9936" spans="1:9" x14ac:dyDescent="0.25">
      <c r="A9936" s="1">
        <v>9934</v>
      </c>
      <c r="B9936" s="1">
        <v>9.9340000000007809</v>
      </c>
      <c r="C9936" s="1">
        <f t="shared" si="780"/>
        <v>-0.20586260876748147</v>
      </c>
      <c r="E9936" s="1">
        <f t="shared" si="781"/>
        <v>6.8179099061579859E-3</v>
      </c>
      <c r="F9936" s="1">
        <f t="shared" si="782"/>
        <v>3.1829486525380459</v>
      </c>
      <c r="G9936" s="1"/>
      <c r="H9936" s="1">
        <f t="shared" si="783"/>
        <v>6.8179042986523299E-3</v>
      </c>
      <c r="I9936" s="1">
        <f t="shared" si="784"/>
        <v>3.1829460175120743</v>
      </c>
    </row>
    <row r="9937" spans="1:9" x14ac:dyDescent="0.25">
      <c r="A9937" s="1">
        <v>9935</v>
      </c>
      <c r="B9937" s="1">
        <v>9.9350000000007803</v>
      </c>
      <c r="C9937" s="1">
        <f t="shared" si="780"/>
        <v>-0.20278729535411297</v>
      </c>
      <c r="E9937" s="1">
        <f t="shared" si="781"/>
        <v>6.6135847860466293E-3</v>
      </c>
      <c r="F9937" s="1">
        <f t="shared" si="782"/>
        <v>3.1829553680291158</v>
      </c>
      <c r="G9937" s="1"/>
      <c r="H9937" s="1">
        <f t="shared" si="783"/>
        <v>6.6135793465916456E-3</v>
      </c>
      <c r="I9937" s="1">
        <f t="shared" si="784"/>
        <v>3.1829527332538969</v>
      </c>
    </row>
    <row r="9938" spans="1:9" x14ac:dyDescent="0.25">
      <c r="A9938" s="1">
        <v>9936</v>
      </c>
      <c r="B9938" s="1">
        <v>9.9360000000007798</v>
      </c>
      <c r="C9938" s="1">
        <f t="shared" si="780"/>
        <v>-0.19970998051200789</v>
      </c>
      <c r="E9938" s="1">
        <f t="shared" si="781"/>
        <v>6.4123359825931725E-3</v>
      </c>
      <c r="F9938" s="1">
        <f t="shared" si="782"/>
        <v>3.1829618807330573</v>
      </c>
      <c r="G9938" s="1"/>
      <c r="H9938" s="1">
        <f t="shared" si="783"/>
        <v>6.4123307086586968E-3</v>
      </c>
      <c r="I9938" s="1">
        <f t="shared" si="784"/>
        <v>3.1829592462089247</v>
      </c>
    </row>
    <row r="9939" spans="1:9" x14ac:dyDescent="0.25">
      <c r="A9939" s="1">
        <v>9937</v>
      </c>
      <c r="B9939" s="1">
        <v>9.9370000000007792</v>
      </c>
      <c r="C9939" s="1">
        <f t="shared" si="780"/>
        <v>-0.19663069461302135</v>
      </c>
      <c r="E9939" s="1">
        <f t="shared" si="781"/>
        <v>6.214165482042032E-3</v>
      </c>
      <c r="F9939" s="1">
        <f t="shared" si="782"/>
        <v>3.1829681937271821</v>
      </c>
      <c r="G9939" s="1"/>
      <c r="H9939" s="1">
        <f t="shared" si="783"/>
        <v>6.2141603710962924E-3</v>
      </c>
      <c r="I9939" s="1">
        <f t="shared" si="784"/>
        <v>3.1829655594544644</v>
      </c>
    </row>
    <row r="9940" spans="1:9" x14ac:dyDescent="0.25">
      <c r="A9940" s="1">
        <v>9938</v>
      </c>
      <c r="B9940" s="1">
        <v>9.9380000000007804</v>
      </c>
      <c r="C9940" s="1">
        <f t="shared" si="780"/>
        <v>-0.19354946804845502</v>
      </c>
      <c r="E9940" s="1">
        <f t="shared" si="781"/>
        <v>6.0190752402556613E-3</v>
      </c>
      <c r="F9940" s="1">
        <f t="shared" si="782"/>
        <v>3.1829743100907746</v>
      </c>
      <c r="G9940" s="1"/>
      <c r="H9940" s="1">
        <f t="shared" si="783"/>
        <v>6.0190702897653155E-3</v>
      </c>
      <c r="I9940" s="1">
        <f t="shared" si="784"/>
        <v>3.1829716760697946</v>
      </c>
    </row>
    <row r="9941" spans="1:9" x14ac:dyDescent="0.25">
      <c r="A9941" s="1">
        <v>9939</v>
      </c>
      <c r="B9941" s="1">
        <v>9.9390000000007799</v>
      </c>
      <c r="C9941" s="1">
        <f t="shared" si="780"/>
        <v>-0.19046633122878509</v>
      </c>
      <c r="E9941" s="1">
        <f t="shared" si="781"/>
        <v>5.827067182696842E-3</v>
      </c>
      <c r="F9941" s="1">
        <f t="shared" si="782"/>
        <v>3.1829802329050576</v>
      </c>
      <c r="G9941" s="1"/>
      <c r="H9941" s="1">
        <f t="shared" si="783"/>
        <v>5.8270623901268016E-3</v>
      </c>
      <c r="I9941" s="1">
        <f t="shared" si="784"/>
        <v>3.1829775991361346</v>
      </c>
    </row>
    <row r="9942" spans="1:9" x14ac:dyDescent="0.25">
      <c r="A9942" s="1">
        <v>9940</v>
      </c>
      <c r="B9942" s="1">
        <v>9.9400000000007793</v>
      </c>
      <c r="C9942" s="1">
        <f t="shared" ref="C9942:C10002" si="785">SIN(B9942*PI())</f>
        <v>-0.18738131458332033</v>
      </c>
      <c r="E9942" s="1">
        <f t="shared" si="781"/>
        <v>5.6381432044071275E-3</v>
      </c>
      <c r="F9942" s="1">
        <f t="shared" si="782"/>
        <v>3.1829859652531667</v>
      </c>
      <c r="G9942" s="1"/>
      <c r="H9942" s="1">
        <f t="shared" si="783"/>
        <v>5.6381385672208536E-3</v>
      </c>
      <c r="I9942" s="1">
        <f t="shared" si="784"/>
        <v>3.1829833317366134</v>
      </c>
    </row>
    <row r="9943" spans="1:9" x14ac:dyDescent="0.25">
      <c r="A9943" s="1">
        <v>9941</v>
      </c>
      <c r="B9943" s="1">
        <v>9.9410000000007805</v>
      </c>
      <c r="C9943" s="1">
        <f t="shared" si="785"/>
        <v>-0.18429444855992602</v>
      </c>
      <c r="E9943" s="1">
        <f t="shared" ref="E9943:E10002" si="786">(1-COS(PI()*B9943))/PI()</f>
        <v>5.4523051699897386E-3</v>
      </c>
      <c r="F9943" s="1">
        <f t="shared" ref="F9943:F10002" si="787">(PI()*B9943 - SIN(PI() * B9943)) / POWER(PI(), 2)</f>
        <v>3.182991510220115</v>
      </c>
      <c r="G9943" s="1"/>
      <c r="H9943" s="1">
        <f t="shared" ref="H9943:H10002" si="788">H9942+(0.5*(B9943-B9942)*(C9943+C9942))</f>
        <v>5.4523006856490031E-3</v>
      </c>
      <c r="I9943" s="1">
        <f t="shared" ref="I9943:I10002" si="789">I9942+(0.5*(B9943-B9942)*(H9943+H9942))</f>
        <v>3.18298887695624</v>
      </c>
    </row>
    <row r="9944" spans="1:9" x14ac:dyDescent="0.25">
      <c r="A9944" s="1">
        <v>9942</v>
      </c>
      <c r="B9944" s="1">
        <v>9.94200000000078</v>
      </c>
      <c r="C9944" s="1">
        <f t="shared" si="785"/>
        <v>-0.1812057636247271</v>
      </c>
      <c r="E9944" s="1">
        <f t="shared" si="786"/>
        <v>5.2695549135912236E-3</v>
      </c>
      <c r="F9944" s="1">
        <f t="shared" si="787"/>
        <v>3.1829968708927665</v>
      </c>
      <c r="G9944" s="1"/>
      <c r="H9944" s="1">
        <f t="shared" si="788"/>
        <v>5.269550579556778E-3</v>
      </c>
      <c r="I9944" s="1">
        <f t="shared" si="789"/>
        <v>3.1829942378818727</v>
      </c>
    </row>
    <row r="9945" spans="1:9" x14ac:dyDescent="0.25">
      <c r="A9945" s="1">
        <v>9943</v>
      </c>
      <c r="B9945" s="1">
        <v>9.9430000000007794</v>
      </c>
      <c r="C9945" s="1">
        <f t="shared" si="785"/>
        <v>-0.17811529026180042</v>
      </c>
      <c r="E9945" s="1">
        <f t="shared" si="786"/>
        <v>5.0898942388830802E-3</v>
      </c>
      <c r="F9945" s="1">
        <f t="shared" si="787"/>
        <v>3.1830020503598031</v>
      </c>
      <c r="G9945" s="1"/>
      <c r="H9945" s="1">
        <f t="shared" si="788"/>
        <v>5.0898900526136137E-3</v>
      </c>
      <c r="I9945" s="1">
        <f t="shared" si="789"/>
        <v>3.182999417602189</v>
      </c>
    </row>
    <row r="9946" spans="1:9" x14ac:dyDescent="0.25">
      <c r="A9946" s="1">
        <v>9944</v>
      </c>
      <c r="B9946" s="1">
        <v>9.9440000000007807</v>
      </c>
      <c r="C9946" s="1">
        <f t="shared" si="785"/>
        <v>-0.17502305897286344</v>
      </c>
      <c r="E9946" s="1">
        <f t="shared" si="786"/>
        <v>4.9133249190432019E-3</v>
      </c>
      <c r="F9946" s="1">
        <f t="shared" si="787"/>
        <v>3.1830070517116962</v>
      </c>
      <c r="G9946" s="1"/>
      <c r="H9946" s="1">
        <f t="shared" si="788"/>
        <v>4.9133208779960661E-3</v>
      </c>
      <c r="I9946" s="1">
        <f t="shared" si="789"/>
        <v>3.1830044192076543</v>
      </c>
    </row>
    <row r="9947" spans="1:9" x14ac:dyDescent="0.25">
      <c r="A9947" s="1">
        <v>9945</v>
      </c>
      <c r="B9947" s="1">
        <v>9.9450000000007801</v>
      </c>
      <c r="C9947" s="1">
        <f t="shared" si="785"/>
        <v>-0.17192910027699754</v>
      </c>
      <c r="E9947" s="1">
        <f t="shared" si="786"/>
        <v>4.7398486967398712E-3</v>
      </c>
      <c r="F9947" s="1">
        <f t="shared" si="787"/>
        <v>3.183011878040674</v>
      </c>
      <c r="G9947" s="1"/>
      <c r="H9947" s="1">
        <f t="shared" si="788"/>
        <v>4.739844798371232E-3</v>
      </c>
      <c r="I9947" s="1">
        <f t="shared" si="789"/>
        <v>3.1830092457904926</v>
      </c>
    </row>
    <row r="9948" spans="1:9" x14ac:dyDescent="0.25">
      <c r="A9948" s="1">
        <v>9946</v>
      </c>
      <c r="B9948" s="1">
        <v>9.9460000000007796</v>
      </c>
      <c r="C9948" s="1">
        <f t="shared" si="785"/>
        <v>-0.16883344471032249</v>
      </c>
      <c r="E9948" s="1">
        <f t="shared" si="786"/>
        <v>4.569467284113205E-3</v>
      </c>
      <c r="F9948" s="1">
        <f t="shared" si="787"/>
        <v>3.1830165324406932</v>
      </c>
      <c r="G9948" s="1"/>
      <c r="H9948" s="1">
        <f t="shared" si="788"/>
        <v>4.5694635258776662E-3</v>
      </c>
      <c r="I9948" s="1">
        <f t="shared" si="789"/>
        <v>3.1830139004446547</v>
      </c>
    </row>
    <row r="9949" spans="1:9" x14ac:dyDescent="0.25">
      <c r="A9949" s="1">
        <v>9947</v>
      </c>
      <c r="B9949" s="1">
        <v>9.9470000000007808</v>
      </c>
      <c r="C9949" s="1">
        <f t="shared" si="785"/>
        <v>-0.16573612282570199</v>
      </c>
      <c r="E9949" s="1">
        <f t="shared" si="786"/>
        <v>4.4021823627585438E-3</v>
      </c>
      <c r="F9949" s="1">
        <f t="shared" si="787"/>
        <v>3.1830210180074063</v>
      </c>
      <c r="G9949" s="1"/>
      <c r="H9949" s="1">
        <f t="shared" si="788"/>
        <v>4.4021787421094499E-3</v>
      </c>
      <c r="I9949" s="1">
        <f t="shared" si="789"/>
        <v>3.1830183862657888</v>
      </c>
    </row>
    <row r="9950" spans="1:9" x14ac:dyDescent="0.25">
      <c r="A9950" s="1">
        <v>9948</v>
      </c>
      <c r="B9950" s="1">
        <v>9.9480000000007802</v>
      </c>
      <c r="C9950" s="1">
        <f t="shared" si="785"/>
        <v>-0.16263716519246657</v>
      </c>
      <c r="E9950" s="1">
        <f t="shared" si="786"/>
        <v>4.2379955837113306E-3</v>
      </c>
      <c r="F9950" s="1">
        <f t="shared" si="787"/>
        <v>3.1830253378381332</v>
      </c>
      <c r="G9950" s="1"/>
      <c r="H9950" s="1">
        <f t="shared" si="788"/>
        <v>4.2379920981004569E-3</v>
      </c>
      <c r="I9950" s="1">
        <f t="shared" si="789"/>
        <v>3.1830227063512089</v>
      </c>
    </row>
    <row r="9951" spans="1:9" x14ac:dyDescent="0.25">
      <c r="A9951" s="1">
        <v>9949</v>
      </c>
      <c r="B9951" s="1">
        <v>9.9490000000007797</v>
      </c>
      <c r="C9951" s="1">
        <f t="shared" si="785"/>
        <v>-0.15953660239606998</v>
      </c>
      <c r="E9951" s="1">
        <f t="shared" si="786"/>
        <v>4.0769085674283757E-3</v>
      </c>
      <c r="F9951" s="1">
        <f t="shared" si="787"/>
        <v>3.1830294950318283</v>
      </c>
      <c r="G9951" s="1"/>
      <c r="H9951" s="1">
        <f t="shared" si="788"/>
        <v>4.076905214306278E-3</v>
      </c>
      <c r="I9951" s="1">
        <f t="shared" si="789"/>
        <v>3.1830268637998649</v>
      </c>
    </row>
    <row r="9952" spans="1:9" x14ac:dyDescent="0.25">
      <c r="A9952" s="1">
        <v>9950</v>
      </c>
      <c r="B9952" s="1">
        <v>9.9500000000007809</v>
      </c>
      <c r="C9952" s="1">
        <f t="shared" si="785"/>
        <v>-0.15643446503780825</v>
      </c>
      <c r="E9952" s="1">
        <f t="shared" si="786"/>
        <v>3.9189229037731588E-3</v>
      </c>
      <c r="F9952" s="1">
        <f t="shared" si="787"/>
        <v>3.1830334926890527</v>
      </c>
      <c r="G9952" s="1"/>
      <c r="H9952" s="1">
        <f t="shared" si="788"/>
        <v>3.9189196805891457E-3</v>
      </c>
      <c r="I9952" s="1">
        <f t="shared" si="789"/>
        <v>3.1830308617123122</v>
      </c>
    </row>
    <row r="9953" spans="1:9" x14ac:dyDescent="0.25">
      <c r="A9953" s="1">
        <v>9951</v>
      </c>
      <c r="B9953" s="1">
        <v>9.9510000000007803</v>
      </c>
      <c r="C9953" s="1">
        <f t="shared" si="785"/>
        <v>-0.15333078373453876</v>
      </c>
      <c r="E9953" s="1">
        <f t="shared" si="786"/>
        <v>3.7640401520011284E-3</v>
      </c>
      <c r="F9953" s="1">
        <f t="shared" si="787"/>
        <v>3.1830373339119404</v>
      </c>
      <c r="G9953" s="1"/>
      <c r="H9953" s="1">
        <f t="shared" si="788"/>
        <v>3.7640370562030579E-3</v>
      </c>
      <c r="I9953" s="1">
        <f t="shared" si="789"/>
        <v>3.1830347031906805</v>
      </c>
    </row>
    <row r="9954" spans="1:9" x14ac:dyDescent="0.25">
      <c r="A9954" s="1">
        <v>9952</v>
      </c>
      <c r="B9954" s="1">
        <v>9.9520000000007798</v>
      </c>
      <c r="C9954" s="1">
        <f t="shared" si="785"/>
        <v>-0.15022558911833597</v>
      </c>
      <c r="E9954" s="1">
        <f t="shared" si="786"/>
        <v>3.6122618407420986E-3</v>
      </c>
      <c r="F9954" s="1">
        <f t="shared" si="787"/>
        <v>3.1830410218041703</v>
      </c>
      <c r="G9954" s="1"/>
      <c r="H9954" s="1">
        <f t="shared" si="788"/>
        <v>3.6122588697767048E-3</v>
      </c>
      <c r="I9954" s="1">
        <f t="shared" si="789"/>
        <v>3.1830383913386435</v>
      </c>
    </row>
    <row r="9955" spans="1:9" x14ac:dyDescent="0.25">
      <c r="A9955" s="1">
        <v>9953</v>
      </c>
      <c r="B9955" s="1">
        <v>9.9530000000007792</v>
      </c>
      <c r="C9955" s="1">
        <f t="shared" si="785"/>
        <v>-0.14711891183621711</v>
      </c>
      <c r="E9955" s="1">
        <f t="shared" si="786"/>
        <v>3.4635894679867548E-3</v>
      </c>
      <c r="F9955" s="1">
        <f t="shared" si="787"/>
        <v>3.1830445594709347</v>
      </c>
      <c r="G9955" s="1"/>
      <c r="H9955" s="1">
        <f t="shared" si="788"/>
        <v>3.4635866192995108E-3</v>
      </c>
      <c r="I9955" s="1">
        <f t="shared" si="789"/>
        <v>3.1830419292613881</v>
      </c>
    </row>
    <row r="9956" spans="1:9" x14ac:dyDescent="0.25">
      <c r="A9956" s="1">
        <v>9954</v>
      </c>
      <c r="B9956" s="1">
        <v>9.9540000000007804</v>
      </c>
      <c r="C9956" s="1">
        <f t="shared" si="785"/>
        <v>-0.14401078254982569</v>
      </c>
      <c r="E9956" s="1">
        <f t="shared" si="786"/>
        <v>3.3180245010710993E-3</v>
      </c>
      <c r="F9956" s="1">
        <f t="shared" si="787"/>
        <v>3.1830479500189086</v>
      </c>
      <c r="G9956" s="1"/>
      <c r="H9956" s="1">
        <f t="shared" si="788"/>
        <v>3.3180217721063116E-3</v>
      </c>
      <c r="I9956" s="1">
        <f t="shared" si="789"/>
        <v>3.1830453200655837</v>
      </c>
    </row>
    <row r="9957" spans="1:9" x14ac:dyDescent="0.25">
      <c r="A9957" s="1">
        <v>9955</v>
      </c>
      <c r="B9957" s="1">
        <v>9.9550000000007799</v>
      </c>
      <c r="C9957" s="1">
        <f t="shared" si="785"/>
        <v>-0.14090123193515705</v>
      </c>
      <c r="E9957" s="1">
        <f t="shared" si="786"/>
        <v>3.1755683766632029E-3</v>
      </c>
      <c r="F9957" s="1">
        <f t="shared" si="787"/>
        <v>3.1830511965562183</v>
      </c>
      <c r="G9957" s="1"/>
      <c r="H9957" s="1">
        <f t="shared" si="788"/>
        <v>3.1755657648638992E-3</v>
      </c>
      <c r="I9957" s="1">
        <f t="shared" si="789"/>
        <v>3.1830485668593522</v>
      </c>
    </row>
    <row r="9958" spans="1:9" x14ac:dyDescent="0.25">
      <c r="A9958" s="1">
        <v>9956</v>
      </c>
      <c r="B9958" s="1">
        <v>9.9560000000007793</v>
      </c>
      <c r="C9958" s="1">
        <f t="shared" si="785"/>
        <v>-0.13779029068221332</v>
      </c>
      <c r="E9958" s="1">
        <f t="shared" si="786"/>
        <v>3.0362225007471945E-3</v>
      </c>
      <c r="F9958" s="1">
        <f t="shared" si="787"/>
        <v>3.1830543021924118</v>
      </c>
      <c r="G9958" s="1"/>
      <c r="H9958" s="1">
        <f t="shared" si="788"/>
        <v>3.0362200035552911E-3</v>
      </c>
      <c r="I9958" s="1">
        <f t="shared" si="789"/>
        <v>3.1830516727522364</v>
      </c>
    </row>
    <row r="9959" spans="1:9" x14ac:dyDescent="0.25">
      <c r="A9959" s="1">
        <v>9957</v>
      </c>
      <c r="B9959" s="1">
        <v>9.9570000000007806</v>
      </c>
      <c r="C9959" s="1">
        <f t="shared" si="785"/>
        <v>-0.13467798949472526</v>
      </c>
      <c r="E9959" s="1">
        <f t="shared" si="786"/>
        <v>2.8999882486104665E-3</v>
      </c>
      <c r="F9959" s="1">
        <f t="shared" si="787"/>
        <v>3.1830572700384283</v>
      </c>
      <c r="G9959" s="1"/>
      <c r="H9959" s="1">
        <f t="shared" si="788"/>
        <v>2.8999858634666553E-3</v>
      </c>
      <c r="I9959" s="1">
        <f t="shared" si="789"/>
        <v>3.1830546408551701</v>
      </c>
    </row>
    <row r="9960" spans="1:9" x14ac:dyDescent="0.25">
      <c r="A9960" s="1">
        <v>9958</v>
      </c>
      <c r="B9960" s="1">
        <v>9.95800000000078</v>
      </c>
      <c r="C9960" s="1">
        <f t="shared" si="785"/>
        <v>-0.13156435908985609</v>
      </c>
      <c r="E9960" s="1">
        <f t="shared" si="786"/>
        <v>2.7668669648303911E-3</v>
      </c>
      <c r="F9960" s="1">
        <f t="shared" si="787"/>
        <v>3.1830601032065657</v>
      </c>
      <c r="G9960" s="1"/>
      <c r="H9960" s="1">
        <f t="shared" si="788"/>
        <v>2.7668646891744384E-3</v>
      </c>
      <c r="I9960" s="1">
        <f t="shared" si="789"/>
        <v>3.1830574742804463</v>
      </c>
    </row>
    <row r="9961" spans="1:9" x14ac:dyDescent="0.25">
      <c r="A9961" s="1">
        <v>9959</v>
      </c>
      <c r="B9961" s="1">
        <v>9.9590000000007795</v>
      </c>
      <c r="C9961" s="1">
        <f t="shared" si="785"/>
        <v>-0.12844943019787738</v>
      </c>
      <c r="E9961" s="1">
        <f t="shared" si="786"/>
        <v>2.6368599632601106E-3</v>
      </c>
      <c r="F9961" s="1">
        <f t="shared" si="787"/>
        <v>3.1830628048104521</v>
      </c>
      <c r="G9961" s="1"/>
      <c r="H9961" s="1">
        <f t="shared" si="788"/>
        <v>2.6368577945306438E-3</v>
      </c>
      <c r="I9961" s="1">
        <f t="shared" si="789"/>
        <v>3.1830601761416881</v>
      </c>
    </row>
    <row r="9962" spans="1:9" x14ac:dyDescent="0.25">
      <c r="A9962" s="1">
        <v>9960</v>
      </c>
      <c r="B9962" s="1">
        <v>9.9600000000007807</v>
      </c>
      <c r="C9962" s="1">
        <f t="shared" si="785"/>
        <v>-0.1253332335618727</v>
      </c>
      <c r="E9962" s="1">
        <f t="shared" si="786"/>
        <v>2.5099685270159925E-3</v>
      </c>
      <c r="F9962" s="1">
        <f t="shared" si="787"/>
        <v>3.183065377965014</v>
      </c>
      <c r="G9962" s="1"/>
      <c r="H9962" s="1">
        <f t="shared" si="788"/>
        <v>2.5099664626506138E-3</v>
      </c>
      <c r="I9962" s="1">
        <f t="shared" si="789"/>
        <v>3.1830627495538169</v>
      </c>
    </row>
    <row r="9963" spans="1:9" x14ac:dyDescent="0.25">
      <c r="A9963" s="1">
        <v>9961</v>
      </c>
      <c r="B9963" s="1">
        <v>9.9610000000007801</v>
      </c>
      <c r="C9963" s="1">
        <f t="shared" si="785"/>
        <v>-0.1222157999374589</v>
      </c>
      <c r="E9963" s="1">
        <f t="shared" si="786"/>
        <v>2.3861939084658273E-3</v>
      </c>
      <c r="F9963" s="1">
        <f t="shared" si="787"/>
        <v>3.1830678257864453</v>
      </c>
      <c r="G9963" s="1"/>
      <c r="H9963" s="1">
        <f t="shared" si="788"/>
        <v>2.3861919459010165E-3</v>
      </c>
      <c r="I9963" s="1">
        <f t="shared" si="789"/>
        <v>3.1830651976330211</v>
      </c>
    </row>
    <row r="9964" spans="1:9" x14ac:dyDescent="0.25">
      <c r="A9964" s="1">
        <v>9962</v>
      </c>
      <c r="B9964" s="1">
        <v>9.9620000000007796</v>
      </c>
      <c r="C9964" s="1">
        <f t="shared" si="785"/>
        <v>-0.11909716009244023</v>
      </c>
      <c r="E9964" s="1">
        <f t="shared" si="786"/>
        <v>2.2655373292148674E-3</v>
      </c>
      <c r="F9964" s="1">
        <f t="shared" si="787"/>
        <v>3.1830701513921777</v>
      </c>
      <c r="G9964" s="1"/>
      <c r="H9964" s="1">
        <f t="shared" si="788"/>
        <v>2.2655354658861339E-3</v>
      </c>
      <c r="I9964" s="1">
        <f t="shared" si="789"/>
        <v>3.1830675234967272</v>
      </c>
    </row>
    <row r="9965" spans="1:9" x14ac:dyDescent="0.25">
      <c r="A9965" s="1">
        <v>9963</v>
      </c>
      <c r="B9965" s="1">
        <v>9.9630000000007808</v>
      </c>
      <c r="C9965" s="1">
        <f t="shared" si="785"/>
        <v>-0.11597734480652587</v>
      </c>
      <c r="E9965" s="1">
        <f t="shared" si="786"/>
        <v>2.1479999800945921E-3</v>
      </c>
      <c r="F9965" s="1">
        <f t="shared" si="787"/>
        <v>3.1830723579008482</v>
      </c>
      <c r="G9965" s="1"/>
      <c r="H9965" s="1">
        <f t="shared" si="788"/>
        <v>2.1479982134365071E-3</v>
      </c>
      <c r="I9965" s="1">
        <f t="shared" si="789"/>
        <v>3.1830697302635667</v>
      </c>
    </row>
    <row r="9966" spans="1:9" x14ac:dyDescent="0.25">
      <c r="A9966" s="1">
        <v>9964</v>
      </c>
      <c r="B9966" s="1">
        <v>9.9640000000007802</v>
      </c>
      <c r="C9966" s="1">
        <f t="shared" si="785"/>
        <v>-0.11285638487104727</v>
      </c>
      <c r="E9966" s="1">
        <f t="shared" si="786"/>
        <v>2.0335830211516779E-3</v>
      </c>
      <c r="F9966" s="1">
        <f t="shared" si="787"/>
        <v>3.1830744484322686</v>
      </c>
      <c r="G9966" s="1"/>
      <c r="H9966" s="1">
        <f t="shared" si="788"/>
        <v>2.0335813485977839E-3</v>
      </c>
      <c r="I9966" s="1">
        <f t="shared" si="789"/>
        <v>3.1830718210533475</v>
      </c>
    </row>
    <row r="9967" spans="1:9" x14ac:dyDescent="0.25">
      <c r="A9967" s="1">
        <v>9965</v>
      </c>
      <c r="B9967" s="1">
        <v>9.9650000000007797</v>
      </c>
      <c r="C9967" s="1">
        <f t="shared" si="785"/>
        <v>-0.10973431108861194</v>
      </c>
      <c r="E9967" s="1">
        <f t="shared" si="786"/>
        <v>1.922287581635068E-3</v>
      </c>
      <c r="F9967" s="1">
        <f t="shared" si="787"/>
        <v>3.1830764261073972</v>
      </c>
      <c r="G9967" s="1"/>
      <c r="H9967" s="1">
        <f t="shared" si="788"/>
        <v>1.9222860006180161E-3</v>
      </c>
      <c r="I9967" s="1">
        <f t="shared" si="789"/>
        <v>3.1830737989870221</v>
      </c>
    </row>
    <row r="9968" spans="1:9" x14ac:dyDescent="0.25">
      <c r="A9968" s="1">
        <v>9966</v>
      </c>
      <c r="B9968" s="1">
        <v>9.9660000000007791</v>
      </c>
      <c r="C9968" s="1">
        <f t="shared" si="785"/>
        <v>-0.10661115427282772</v>
      </c>
      <c r="E9968" s="1">
        <f t="shared" si="786"/>
        <v>1.814114759985827E-3</v>
      </c>
      <c r="F9968" s="1">
        <f t="shared" si="787"/>
        <v>3.1830782940483044</v>
      </c>
      <c r="G9968" s="1"/>
      <c r="H9968" s="1">
        <f t="shared" si="788"/>
        <v>1.8141132679373561E-3</v>
      </c>
      <c r="I9968" s="1">
        <f t="shared" si="789"/>
        <v>3.1830756671866562</v>
      </c>
    </row>
    <row r="9969" spans="1:9" x14ac:dyDescent="0.25">
      <c r="A9969" s="1">
        <v>9967</v>
      </c>
      <c r="B9969" s="1">
        <v>9.9670000000007803</v>
      </c>
      <c r="C9969" s="1">
        <f t="shared" si="785"/>
        <v>-0.10348694524798442</v>
      </c>
      <c r="E9969" s="1">
        <f t="shared" si="786"/>
        <v>1.7090656238257984E-3</v>
      </c>
      <c r="F9969" s="1">
        <f t="shared" si="787"/>
        <v>3.1830800553781455</v>
      </c>
      <c r="G9969" s="1"/>
      <c r="H9969" s="1">
        <f t="shared" si="788"/>
        <v>1.7090642181768216E-3</v>
      </c>
      <c r="I9969" s="1">
        <f t="shared" si="789"/>
        <v>3.1830774287753991</v>
      </c>
    </row>
    <row r="9970" spans="1:9" x14ac:dyDescent="0.25">
      <c r="A9970" s="1">
        <v>9968</v>
      </c>
      <c r="B9970" s="1">
        <v>9.9680000000007798</v>
      </c>
      <c r="C9970" s="1">
        <f t="shared" si="785"/>
        <v>-0.10036171484877796</v>
      </c>
      <c r="E9970" s="1">
        <f t="shared" si="786"/>
        <v>1.607141209947992E-3</v>
      </c>
      <c r="F9970" s="1">
        <f t="shared" si="787"/>
        <v>3.1830817132211267</v>
      </c>
      <c r="G9970" s="1"/>
      <c r="H9970" s="1">
        <f t="shared" si="788"/>
        <v>1.6071398881284968E-3</v>
      </c>
      <c r="I9970" s="1">
        <f t="shared" si="789"/>
        <v>3.1830790868774521</v>
      </c>
    </row>
    <row r="9971" spans="1:9" x14ac:dyDescent="0.25">
      <c r="A9971" s="1">
        <v>9969</v>
      </c>
      <c r="B9971" s="1">
        <v>9.9690000000007792</v>
      </c>
      <c r="C9971" s="1">
        <f t="shared" si="785"/>
        <v>-9.7235493919963598E-2</v>
      </c>
      <c r="E9971" s="1">
        <f t="shared" si="786"/>
        <v>1.5083425243049922E-3</v>
      </c>
      <c r="F9971" s="1">
        <f t="shared" si="787"/>
        <v>3.1830832707024754</v>
      </c>
      <c r="G9971" s="1"/>
      <c r="H9971" s="1">
        <f t="shared" si="788"/>
        <v>1.5083412837441808E-3</v>
      </c>
      <c r="I9971" s="1">
        <f t="shared" si="789"/>
        <v>3.183080644618038</v>
      </c>
    </row>
    <row r="9972" spans="1:9" x14ac:dyDescent="0.25">
      <c r="A9972" s="1">
        <v>9970</v>
      </c>
      <c r="B9972" s="1">
        <v>9.9700000000007805</v>
      </c>
      <c r="C9972" s="1">
        <f t="shared" si="785"/>
        <v>-9.4108313316076275E-2</v>
      </c>
      <c r="E9972" s="1">
        <f t="shared" si="786"/>
        <v>1.412670541999876E-3</v>
      </c>
      <c r="F9972" s="1">
        <f t="shared" si="787"/>
        <v>3.1830847309484103</v>
      </c>
      <c r="G9972" s="1"/>
      <c r="H9972" s="1">
        <f t="shared" si="788"/>
        <v>1.412669380126044E-3</v>
      </c>
      <c r="I9972" s="1">
        <f t="shared" si="789"/>
        <v>3.1830821051233698</v>
      </c>
    </row>
    <row r="9973" spans="1:9" x14ac:dyDescent="0.25">
      <c r="A9973" s="1">
        <v>9971</v>
      </c>
      <c r="B9973" s="1">
        <v>9.9710000000007799</v>
      </c>
      <c r="C9973" s="1">
        <f t="shared" si="785"/>
        <v>-9.0980203901129583E-2</v>
      </c>
      <c r="E9973" s="1">
        <f t="shared" si="786"/>
        <v>1.3201262072765653E-3</v>
      </c>
      <c r="F9973" s="1">
        <f t="shared" si="787"/>
        <v>3.1830860970861088</v>
      </c>
      <c r="G9973" s="1"/>
      <c r="H9973" s="1">
        <f t="shared" si="788"/>
        <v>1.3201251215174924E-3</v>
      </c>
      <c r="I9973" s="1">
        <f t="shared" si="789"/>
        <v>3.1830834715206207</v>
      </c>
    </row>
    <row r="9974" spans="1:9" x14ac:dyDescent="0.25">
      <c r="A9974" s="1">
        <v>9972</v>
      </c>
      <c r="B9974" s="1">
        <v>9.9720000000007794</v>
      </c>
      <c r="C9974" s="1">
        <f t="shared" si="785"/>
        <v>-8.7851196548304131E-2</v>
      </c>
      <c r="E9974" s="1">
        <f t="shared" si="786"/>
        <v>1.2307104335103564E-3</v>
      </c>
      <c r="F9974" s="1">
        <f t="shared" si="787"/>
        <v>3.1830873722436785</v>
      </c>
      <c r="G9974" s="1"/>
      <c r="H9974" s="1">
        <f t="shared" si="788"/>
        <v>1.230709421292825E-3</v>
      </c>
      <c r="I9974" s="1">
        <f t="shared" si="789"/>
        <v>3.183084746937892</v>
      </c>
    </row>
    <row r="9975" spans="1:9" x14ac:dyDescent="0.25">
      <c r="A9975" s="1">
        <v>9973</v>
      </c>
      <c r="B9975" s="1">
        <v>9.9730000000007806</v>
      </c>
      <c r="C9975" s="1">
        <f t="shared" si="785"/>
        <v>-8.4721322139632155E-2</v>
      </c>
      <c r="E9975" s="1">
        <f t="shared" si="786"/>
        <v>1.1444241031986597E-3</v>
      </c>
      <c r="F9975" s="1">
        <f t="shared" si="787"/>
        <v>3.1830885595501242</v>
      </c>
      <c r="G9975" s="1"/>
      <c r="H9975" s="1">
        <f t="shared" si="788"/>
        <v>1.1444231619487514E-3</v>
      </c>
      <c r="I9975" s="1">
        <f t="shared" si="789"/>
        <v>3.1830859345041835</v>
      </c>
    </row>
    <row r="9976" spans="1:9" x14ac:dyDescent="0.25">
      <c r="A9976" s="1">
        <v>9974</v>
      </c>
      <c r="B9976" s="1">
        <v>9.97400000000078</v>
      </c>
      <c r="C9976" s="1">
        <f t="shared" si="785"/>
        <v>-8.1590611565717591E-2</v>
      </c>
      <c r="E9976" s="1">
        <f t="shared" si="786"/>
        <v>1.061268067952944E-3</v>
      </c>
      <c r="F9976" s="1">
        <f t="shared" si="787"/>
        <v>3.1830896621353171</v>
      </c>
      <c r="G9976" s="1"/>
      <c r="H9976" s="1">
        <f t="shared" si="788"/>
        <v>1.0612671950961227E-3</v>
      </c>
      <c r="I9976" s="1">
        <f t="shared" si="789"/>
        <v>3.1830870373493623</v>
      </c>
    </row>
    <row r="9977" spans="1:9" x14ac:dyDescent="0.25">
      <c r="A9977" s="1">
        <v>9975</v>
      </c>
      <c r="B9977" s="1">
        <v>9.9750000000007795</v>
      </c>
      <c r="C9977" s="1">
        <f t="shared" si="785"/>
        <v>-7.8459095725406339E-2</v>
      </c>
      <c r="E9977" s="1">
        <f t="shared" si="786"/>
        <v>9.8124314848954675E-4</v>
      </c>
      <c r="F9977" s="1">
        <f t="shared" si="787"/>
        <v>3.1830906831299659</v>
      </c>
      <c r="G9977" s="1"/>
      <c r="H9977" s="1">
        <f t="shared" si="788"/>
        <v>9.8124234145060499E-4</v>
      </c>
      <c r="I9977" s="1">
        <f t="shared" si="789"/>
        <v>3.1830880586041306</v>
      </c>
    </row>
    <row r="9978" spans="1:9" x14ac:dyDescent="0.25">
      <c r="A9978" s="1">
        <v>9976</v>
      </c>
      <c r="B9978" s="1">
        <v>9.9760000000007807</v>
      </c>
      <c r="C9978" s="1">
        <f t="shared" si="785"/>
        <v>-7.5326805525488399E-2</v>
      </c>
      <c r="E9978" s="1">
        <f t="shared" si="786"/>
        <v>9.0435013462200641E-4</v>
      </c>
      <c r="F9978" s="1">
        <f t="shared" si="787"/>
        <v>3.183091625665583</v>
      </c>
      <c r="G9978" s="1"/>
      <c r="H9978" s="1">
        <f t="shared" si="788"/>
        <v>9.0434939082506365E-4</v>
      </c>
      <c r="I9978" s="1">
        <f t="shared" si="789"/>
        <v>3.1830890013999968</v>
      </c>
    </row>
    <row r="9979" spans="1:9" x14ac:dyDescent="0.25">
      <c r="A9979" s="1">
        <v>9977</v>
      </c>
      <c r="B9979" s="1">
        <v>9.9770000000007801</v>
      </c>
      <c r="C9979" s="1">
        <f t="shared" si="785"/>
        <v>-7.2193771880417673E-2</v>
      </c>
      <c r="E9979" s="1">
        <f t="shared" si="786"/>
        <v>8.3058978525364072E-4</v>
      </c>
      <c r="F9979" s="1">
        <f t="shared" si="787"/>
        <v>3.1830924928744566</v>
      </c>
      <c r="G9979" s="1"/>
      <c r="H9979" s="1">
        <f t="shared" si="788"/>
        <v>8.3058910212215151E-4</v>
      </c>
      <c r="I9979" s="1">
        <f t="shared" si="789"/>
        <v>3.1830898688692435</v>
      </c>
    </row>
    <row r="9980" spans="1:9" x14ac:dyDescent="0.25">
      <c r="A9980" s="1">
        <v>9978</v>
      </c>
      <c r="B9980" s="1">
        <v>9.9780000000007796</v>
      </c>
      <c r="C9980" s="1">
        <f t="shared" si="785"/>
        <v>-6.9060025711964304E-2</v>
      </c>
      <c r="E9980" s="1">
        <f t="shared" si="786"/>
        <v>7.5996282836913575E-4</v>
      </c>
      <c r="F9980" s="1">
        <f t="shared" si="787"/>
        <v>3.1830932878896179</v>
      </c>
      <c r="G9980" s="1"/>
      <c r="H9980" s="1">
        <f t="shared" si="788"/>
        <v>7.5996220332599969E-4</v>
      </c>
      <c r="I9980" s="1">
        <f t="shared" si="789"/>
        <v>3.1830906641448964</v>
      </c>
    </row>
    <row r="9981" spans="1:9" x14ac:dyDescent="0.25">
      <c r="A9981" s="1">
        <v>9979</v>
      </c>
      <c r="B9981" s="1">
        <v>9.9790000000007808</v>
      </c>
      <c r="C9981" s="1">
        <f t="shared" si="785"/>
        <v>-6.5925597948930714E-2</v>
      </c>
      <c r="E9981" s="1">
        <f t="shared" si="786"/>
        <v>6.9246996102790247E-4</v>
      </c>
      <c r="F9981" s="1">
        <f t="shared" si="787"/>
        <v>3.1830940138448103</v>
      </c>
      <c r="G9981" s="1"/>
      <c r="H9981" s="1">
        <f t="shared" si="788"/>
        <v>6.9246939149546975E-4</v>
      </c>
      <c r="I9981" s="1">
        <f t="shared" si="789"/>
        <v>3.1830913903606937</v>
      </c>
    </row>
    <row r="9982" spans="1:9" x14ac:dyDescent="0.25">
      <c r="A9982" s="1">
        <v>9980</v>
      </c>
      <c r="B9982" s="1">
        <v>9.9800000000007802</v>
      </c>
      <c r="C9982" s="1">
        <f t="shared" si="785"/>
        <v>-6.2790519526867705E-2</v>
      </c>
      <c r="E9982" s="1">
        <f t="shared" si="786"/>
        <v>6.281118493576093E-4</v>
      </c>
      <c r="F9982" s="1">
        <f t="shared" si="787"/>
        <v>3.183094673874459</v>
      </c>
      <c r="G9982" s="1"/>
      <c r="H9982" s="1">
        <f t="shared" si="788"/>
        <v>6.2811133275760618E-4</v>
      </c>
      <c r="I9982" s="1">
        <f t="shared" si="789"/>
        <v>3.1830920506510556</v>
      </c>
    </row>
    <row r="9983" spans="1:9" x14ac:dyDescent="0.25">
      <c r="A9983" s="1">
        <v>9981</v>
      </c>
      <c r="B9983" s="1">
        <v>9.9810000000007797</v>
      </c>
      <c r="C9983" s="1">
        <f t="shared" si="785"/>
        <v>-5.9654821387726528E-2</v>
      </c>
      <c r="E9983" s="1">
        <f t="shared" si="786"/>
        <v>5.6688912854669033E-4</v>
      </c>
      <c r="F9983" s="1">
        <f t="shared" si="787"/>
        <v>3.1830952711136398</v>
      </c>
      <c r="G9983" s="1"/>
      <c r="H9983" s="1">
        <f t="shared" si="788"/>
        <v>5.6688866230034302E-4</v>
      </c>
      <c r="I9983" s="1">
        <f t="shared" si="789"/>
        <v>3.1830926481510531</v>
      </c>
    </row>
    <row r="9984" spans="1:9" x14ac:dyDescent="0.25">
      <c r="A9984" s="1">
        <v>9982</v>
      </c>
      <c r="B9984" s="1">
        <v>9.9820000000007791</v>
      </c>
      <c r="C9984" s="1">
        <f t="shared" si="785"/>
        <v>-5.6518534479581876E-2</v>
      </c>
      <c r="E9984" s="1">
        <f t="shared" si="786"/>
        <v>5.0880240283862025E-4</v>
      </c>
      <c r="F9984" s="1">
        <f t="shared" si="787"/>
        <v>3.1830958086980483</v>
      </c>
      <c r="G9984" s="1"/>
      <c r="H9984" s="1">
        <f t="shared" si="788"/>
        <v>5.0880198436672097E-4</v>
      </c>
      <c r="I9984" s="1">
        <f t="shared" si="789"/>
        <v>3.1830931859963765</v>
      </c>
    </row>
    <row r="9985" spans="1:9" x14ac:dyDescent="0.25">
      <c r="A9985" s="1">
        <v>9983</v>
      </c>
      <c r="B9985" s="1">
        <v>9.9830000000007804</v>
      </c>
      <c r="C9985" s="1">
        <f t="shared" si="785"/>
        <v>-5.3381689756312273E-2</v>
      </c>
      <c r="E9985" s="1">
        <f t="shared" si="786"/>
        <v>4.5385224552590671E-4</v>
      </c>
      <c r="F9985" s="1">
        <f t="shared" si="787"/>
        <v>3.1830962897639683</v>
      </c>
      <c r="G9985" s="1"/>
      <c r="H9985" s="1">
        <f t="shared" si="788"/>
        <v>4.5385187224870676E-4</v>
      </c>
      <c r="I9985" s="1">
        <f t="shared" si="789"/>
        <v>3.1830936673233046</v>
      </c>
    </row>
    <row r="9986" spans="1:9" x14ac:dyDescent="0.25">
      <c r="A9986" s="1">
        <v>9984</v>
      </c>
      <c r="B9986" s="1">
        <v>9.9840000000007798</v>
      </c>
      <c r="C9986" s="1">
        <f t="shared" si="785"/>
        <v>-5.024431817732293E-2</v>
      </c>
      <c r="E9986" s="1">
        <f t="shared" si="786"/>
        <v>4.020391989445771E-4</v>
      </c>
      <c r="F9986" s="1">
        <f t="shared" si="787"/>
        <v>3.183096717448243</v>
      </c>
      <c r="G9986" s="1"/>
      <c r="H9986" s="1">
        <f t="shared" si="788"/>
        <v>4.020388682819179E-4</v>
      </c>
      <c r="I9986" s="1">
        <f t="shared" si="789"/>
        <v>3.1830940952686748</v>
      </c>
    </row>
    <row r="9987" spans="1:9" x14ac:dyDescent="0.25">
      <c r="A9987" s="1">
        <v>9985</v>
      </c>
      <c r="B9987" s="1">
        <v>9.9850000000007793</v>
      </c>
      <c r="C9987" s="1">
        <f t="shared" si="785"/>
        <v>-4.7106450707197628E-2</v>
      </c>
      <c r="E9987" s="1">
        <f t="shared" si="786"/>
        <v>3.5336377446841858E-4</v>
      </c>
      <c r="F9987" s="1">
        <f t="shared" si="787"/>
        <v>3.1830970948882409</v>
      </c>
      <c r="G9987" s="1"/>
      <c r="H9987" s="1">
        <f t="shared" si="788"/>
        <v>3.5336348383968461E-4</v>
      </c>
      <c r="I9987" s="1">
        <f t="shared" si="789"/>
        <v>3.1830944729698509</v>
      </c>
    </row>
    <row r="9988" spans="1:9" x14ac:dyDescent="0.25">
      <c r="A9988" s="1">
        <v>9986</v>
      </c>
      <c r="B9988" s="1">
        <v>9.9860000000007805</v>
      </c>
      <c r="C9988" s="1">
        <f t="shared" si="785"/>
        <v>-4.3968118315417942E-2</v>
      </c>
      <c r="E9988" s="1">
        <f t="shared" si="786"/>
        <v>3.0782645250413624E-4</v>
      </c>
      <c r="F9988" s="1">
        <f t="shared" si="787"/>
        <v>3.1830974252218267</v>
      </c>
      <c r="G9988" s="1"/>
      <c r="H9988" s="1">
        <f t="shared" si="788"/>
        <v>3.0782619932832119E-4</v>
      </c>
      <c r="I9988" s="1">
        <f t="shared" si="789"/>
        <v>3.1830948035646927</v>
      </c>
    </row>
    <row r="9989" spans="1:9" x14ac:dyDescent="0.25">
      <c r="A9989" s="1">
        <v>9987</v>
      </c>
      <c r="B9989" s="1">
        <v>9.9870000000007799</v>
      </c>
      <c r="C9989" s="1">
        <f t="shared" si="785"/>
        <v>-4.082935197606468E-2</v>
      </c>
      <c r="E9989" s="1">
        <f t="shared" si="786"/>
        <v>2.654276824868299E-4</v>
      </c>
      <c r="F9989" s="1">
        <f t="shared" si="787"/>
        <v>3.18309771158733</v>
      </c>
      <c r="G9989" s="1"/>
      <c r="H9989" s="1">
        <f t="shared" si="788"/>
        <v>2.6542746418260337E-4</v>
      </c>
      <c r="I9989" s="1">
        <f t="shared" si="789"/>
        <v>3.1830950901915243</v>
      </c>
    </row>
    <row r="9990" spans="1:9" x14ac:dyDescent="0.25">
      <c r="A9990" s="1">
        <v>9988</v>
      </c>
      <c r="B9990" s="1">
        <v>9.9880000000007794</v>
      </c>
      <c r="C9990" s="1">
        <f t="shared" si="785"/>
        <v>-3.7690182667487339E-2</v>
      </c>
      <c r="E9990" s="1">
        <f t="shared" si="786"/>
        <v>2.2616788287511711E-4</v>
      </c>
      <c r="F9990" s="1">
        <f t="shared" si="787"/>
        <v>3.1830979571235152</v>
      </c>
      <c r="G9990" s="1"/>
      <c r="H9990" s="1">
        <f t="shared" si="788"/>
        <v>2.2616769686084913E-4</v>
      </c>
      <c r="I9990" s="1">
        <f t="shared" si="789"/>
        <v>3.1830953359891048</v>
      </c>
    </row>
    <row r="9991" spans="1:9" x14ac:dyDescent="0.25">
      <c r="A9991" s="1">
        <v>9989</v>
      </c>
      <c r="B9991" s="1">
        <v>9.9890000000007806</v>
      </c>
      <c r="C9991" s="1">
        <f t="shared" si="785"/>
        <v>-3.4550641372023211E-2</v>
      </c>
      <c r="E9991" s="1">
        <f t="shared" si="786"/>
        <v>1.9004744114745794E-4</v>
      </c>
      <c r="F9991" s="1">
        <f t="shared" si="787"/>
        <v>3.1830981649695484</v>
      </c>
      <c r="G9991" s="1"/>
      <c r="H9991" s="1">
        <f t="shared" si="788"/>
        <v>1.9004728484104972E-4</v>
      </c>
      <c r="I9991" s="1">
        <f t="shared" si="789"/>
        <v>3.1830955440965956</v>
      </c>
    </row>
    <row r="9992" spans="1:9" x14ac:dyDescent="0.25">
      <c r="A9992" s="1">
        <v>9990</v>
      </c>
      <c r="B9992" s="1">
        <v>9.99000000000078</v>
      </c>
      <c r="C9992" s="1">
        <f t="shared" si="785"/>
        <v>-3.1410759075680951E-2</v>
      </c>
      <c r="E9992" s="1">
        <f t="shared" si="786"/>
        <v>1.5706671379809076E-4</v>
      </c>
      <c r="F9992" s="1">
        <f t="shared" si="787"/>
        <v>3.1830983382649691</v>
      </c>
      <c r="G9992" s="1"/>
      <c r="H9992" s="1">
        <f t="shared" si="788"/>
        <v>1.5706658461721591E-4</v>
      </c>
      <c r="I9992" s="1">
        <f t="shared" si="789"/>
        <v>3.1830957176535302</v>
      </c>
    </row>
    <row r="9993" spans="1:9" x14ac:dyDescent="0.25">
      <c r="A9993" s="1">
        <v>9991</v>
      </c>
      <c r="B9993" s="1">
        <v>9.9910000000007795</v>
      </c>
      <c r="C9993" s="1">
        <f t="shared" si="785"/>
        <v>-2.8270566767827653E-2</v>
      </c>
      <c r="E9993" s="1">
        <f t="shared" si="786"/>
        <v>1.2722602633335721E-4</v>
      </c>
      <c r="F9993" s="1">
        <f t="shared" si="787"/>
        <v>3.1830984801496567</v>
      </c>
      <c r="G9993" s="1"/>
      <c r="H9993" s="1">
        <f t="shared" si="788"/>
        <v>1.2722592169547815E-4</v>
      </c>
      <c r="I9993" s="1">
        <f t="shared" si="789"/>
        <v>3.1830958597997832</v>
      </c>
    </row>
    <row r="9994" spans="1:9" x14ac:dyDescent="0.25">
      <c r="A9994" s="1">
        <v>9992</v>
      </c>
      <c r="B9994" s="1">
        <v>9.9920000000007807</v>
      </c>
      <c r="C9994" s="1">
        <f t="shared" si="785"/>
        <v>-2.5130095440886541E-2</v>
      </c>
      <c r="E9994" s="1">
        <f t="shared" si="786"/>
        <v>1.0052567326880407E-4</v>
      </c>
      <c r="F9994" s="1">
        <f t="shared" si="787"/>
        <v>3.1830985937638006</v>
      </c>
      <c r="G9994" s="1"/>
      <c r="H9994" s="1">
        <f t="shared" si="788"/>
        <v>1.0052559059108842E-4</v>
      </c>
      <c r="I9994" s="1">
        <f t="shared" si="789"/>
        <v>3.1830959736755391</v>
      </c>
    </row>
    <row r="9995" spans="1:9" x14ac:dyDescent="0.25">
      <c r="A9995" s="1">
        <v>9993</v>
      </c>
      <c r="B9995" s="1">
        <v>9.9930000000007908</v>
      </c>
      <c r="C9995" s="1">
        <f t="shared" si="785"/>
        <v>-2.1989376090023997E-2</v>
      </c>
      <c r="E9995" s="1">
        <f t="shared" si="786"/>
        <v>7.6965918126002938E-5</v>
      </c>
      <c r="F9995" s="1">
        <f t="shared" si="787"/>
        <v>3.1830986822478695</v>
      </c>
      <c r="G9995" s="1"/>
      <c r="H9995" s="1">
        <f t="shared" si="788"/>
        <v>7.6965854825395113E-5</v>
      </c>
      <c r="I9995" s="1">
        <f t="shared" si="789"/>
        <v>3.1830960624212619</v>
      </c>
    </row>
    <row r="9996" spans="1:9" x14ac:dyDescent="0.25">
      <c r="A9996" s="1">
        <v>9994</v>
      </c>
      <c r="B9996" s="1">
        <v>9.9940000000007796</v>
      </c>
      <c r="C9996" s="1">
        <f t="shared" si="785"/>
        <v>-1.8848439712960845E-2</v>
      </c>
      <c r="E9996" s="1">
        <f t="shared" si="786"/>
        <v>5.654699343081844E-5</v>
      </c>
      <c r="F9996" s="1">
        <f t="shared" si="787"/>
        <v>3.1830987487425806</v>
      </c>
      <c r="G9996" s="1"/>
      <c r="H9996" s="1">
        <f t="shared" si="788"/>
        <v>5.6546946924131632E-5</v>
      </c>
      <c r="I9996" s="1">
        <f t="shared" si="789"/>
        <v>3.1830961291776627</v>
      </c>
    </row>
    <row r="9997" spans="1:9" x14ac:dyDescent="0.25">
      <c r="A9997" s="1">
        <v>9995</v>
      </c>
      <c r="B9997" s="1">
        <v>9.9950000000007808</v>
      </c>
      <c r="C9997" s="1">
        <f t="shared" si="785"/>
        <v>-1.5707317309368078E-2</v>
      </c>
      <c r="E9997" s="1">
        <f t="shared" si="786"/>
        <v>3.9269100709132229E-5</v>
      </c>
      <c r="F9997" s="1">
        <f t="shared" si="787"/>
        <v>3.1830987963888675</v>
      </c>
      <c r="G9997" s="1"/>
      <c r="H9997" s="1">
        <f t="shared" si="788"/>
        <v>3.926906841294605E-5</v>
      </c>
      <c r="I9997" s="1">
        <f t="shared" si="789"/>
        <v>3.1830961770856705</v>
      </c>
    </row>
    <row r="9998" spans="1:9" x14ac:dyDescent="0.25">
      <c r="A9998" s="1">
        <v>9996</v>
      </c>
      <c r="B9998" s="1">
        <v>9.9960000000007891</v>
      </c>
      <c r="C9998" s="1">
        <f t="shared" si="785"/>
        <v>-1.2566039880873453E-2</v>
      </c>
      <c r="E9998" s="1">
        <f t="shared" si="786"/>
        <v>2.5132410486913648E-5</v>
      </c>
      <c r="F9998" s="1">
        <f t="shared" si="787"/>
        <v>3.1830988283278501</v>
      </c>
      <c r="G9998" s="1"/>
      <c r="H9998" s="1">
        <f t="shared" si="788"/>
        <v>2.5132389817707562E-5</v>
      </c>
      <c r="I9998" s="1">
        <f t="shared" si="789"/>
        <v>3.1830962092863997</v>
      </c>
    </row>
    <row r="9999" spans="1:9" x14ac:dyDescent="0.25">
      <c r="A9999" s="1">
        <v>9997</v>
      </c>
      <c r="B9999" s="1">
        <v>9.9970000000007797</v>
      </c>
      <c r="C9999" s="1">
        <f t="shared" si="785"/>
        <v>-9.4246384306951574E-3</v>
      </c>
      <c r="E9999" s="1">
        <f t="shared" si="786"/>
        <v>1.4137062287922655E-5</v>
      </c>
      <c r="F9999" s="1">
        <f t="shared" si="787"/>
        <v>3.1830988477008026</v>
      </c>
      <c r="G9999" s="1"/>
      <c r="H9999" s="1">
        <f t="shared" si="788"/>
        <v>1.4137050662027008E-5</v>
      </c>
      <c r="I9999" s="1">
        <f t="shared" si="789"/>
        <v>3.1830962289211198</v>
      </c>
    </row>
    <row r="10000" spans="1:9" x14ac:dyDescent="0.25">
      <c r="A10000" s="1">
        <v>9998</v>
      </c>
      <c r="B10000" s="1">
        <v>9.9980000000007792</v>
      </c>
      <c r="C10000" s="1">
        <f t="shared" si="785"/>
        <v>-6.2831439631120143E-3</v>
      </c>
      <c r="E10000" s="1">
        <f t="shared" si="786"/>
        <v>6.2831646314480986E-6</v>
      </c>
      <c r="F10000" s="1">
        <f t="shared" si="787"/>
        <v>3.1830988576491253</v>
      </c>
      <c r="G10000" s="1"/>
      <c r="H10000" s="1">
        <f t="shared" si="788"/>
        <v>6.2831594651277758E-6</v>
      </c>
      <c r="I10000" s="1">
        <f t="shared" si="789"/>
        <v>3.183096239131225</v>
      </c>
    </row>
    <row r="10001" spans="1:9" x14ac:dyDescent="0.25">
      <c r="A10001" s="1">
        <v>9999</v>
      </c>
      <c r="B10001" s="1">
        <v>9.9990000000007893</v>
      </c>
      <c r="C10001" s="1">
        <f t="shared" si="785"/>
        <v>-3.1415874834025874E-3</v>
      </c>
      <c r="E10001" s="1">
        <f t="shared" si="786"/>
        <v>1.5707950323783982E-6</v>
      </c>
      <c r="F10001" s="1">
        <f t="shared" si="787"/>
        <v>3.1830988613143085</v>
      </c>
      <c r="G10001" s="1"/>
      <c r="H10001" s="1">
        <f t="shared" si="788"/>
        <v>1.5707937418228615E-6</v>
      </c>
      <c r="I10001" s="1">
        <f t="shared" si="789"/>
        <v>3.1830962430582015</v>
      </c>
    </row>
    <row r="10002" spans="1:9" x14ac:dyDescent="0.25">
      <c r="A10002" s="1">
        <v>10000</v>
      </c>
      <c r="B10002" s="1">
        <v>10.000000000000799</v>
      </c>
      <c r="C10002" s="1">
        <f t="shared" si="785"/>
        <v>2.5105434224570455E-12</v>
      </c>
      <c r="E10002" s="1">
        <f t="shared" si="786"/>
        <v>0</v>
      </c>
      <c r="F10002" s="1">
        <f t="shared" si="787"/>
        <v>3.1830988618379066</v>
      </c>
      <c r="G10002" s="1"/>
      <c r="H10002" s="1">
        <f t="shared" si="788"/>
        <v>1.3609682821767157E-15</v>
      </c>
      <c r="I10002" s="1">
        <f t="shared" si="789"/>
        <v>3.1830962438435986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2"/>
  <sheetViews>
    <sheetView topLeftCell="A4952" workbookViewId="0">
      <selection activeCell="K5002" sqref="K5002"/>
    </sheetView>
  </sheetViews>
  <sheetFormatPr defaultRowHeight="15" x14ac:dyDescent="0.25"/>
  <cols>
    <col min="5" max="5" width="10.28515625" bestFit="1" customWidth="1"/>
    <col min="6" max="6" width="10.5703125" bestFit="1" customWidth="1"/>
    <col min="8" max="8" width="11" bestFit="1" customWidth="1"/>
    <col min="9" max="9" width="10.5703125" bestFit="1" customWidth="1"/>
  </cols>
  <sheetData>
    <row r="1" spans="1:9" x14ac:dyDescent="0.25">
      <c r="A1" t="s">
        <v>0</v>
      </c>
      <c r="B1" t="s">
        <v>1</v>
      </c>
      <c r="C1" t="s">
        <v>2</v>
      </c>
    </row>
    <row r="2" spans="1:9" x14ac:dyDescent="0.25">
      <c r="A2">
        <v>0</v>
      </c>
      <c r="B2">
        <v>0</v>
      </c>
      <c r="C2">
        <v>0</v>
      </c>
      <c r="E2" s="1">
        <f>(1-COS(PI()*B2))/PI()</f>
        <v>0</v>
      </c>
      <c r="F2" s="1">
        <f>(PI()*B2 - SIN(PI() * B2)) / POWER(PI(), 2)</f>
        <v>0</v>
      </c>
      <c r="G2" s="1"/>
      <c r="H2" s="1">
        <v>0</v>
      </c>
      <c r="I2" s="1">
        <v>0</v>
      </c>
    </row>
    <row r="3" spans="1:9" x14ac:dyDescent="0.25">
      <c r="A3">
        <v>2</v>
      </c>
      <c r="B3">
        <v>2E-3</v>
      </c>
      <c r="C3">
        <v>6.2831439655589511E-3</v>
      </c>
      <c r="E3" s="4">
        <f>(1-COS(PI()*B3))/PI()</f>
        <v>6.2831646363602891E-6</v>
      </c>
      <c r="F3" s="4">
        <f t="shared" ref="F3" si="0">(PI()*B3 - SIN(PI() * B3)) / POWER(PI(), 2)</f>
        <v>4.1887819364843331E-9</v>
      </c>
      <c r="G3" s="4"/>
      <c r="H3" s="4">
        <f>H2+(0.5*(B3-B2)*(C3+C2))</f>
        <v>6.2831439655589513E-6</v>
      </c>
      <c r="I3" s="4">
        <f>I2+(0.5*(B3-B2)*(H3+H2))</f>
        <v>6.2831439655589516E-9</v>
      </c>
    </row>
    <row r="4" spans="1:9" x14ac:dyDescent="0.25">
      <c r="A4">
        <v>4</v>
      </c>
      <c r="B4">
        <v>4.0000000000000001E-3</v>
      </c>
      <c r="C4">
        <v>1.2566039883352607E-2</v>
      </c>
      <c r="E4" s="4">
        <f t="shared" ref="E4:E67" si="1">(1-COS(PI()*B4))/PI()</f>
        <v>2.5132410496844046E-5</v>
      </c>
      <c r="F4" s="4">
        <f t="shared" ref="F4:F67" si="2">(PI()*B4 - SIN(PI() * B4)) / POWER(PI(), 2)</f>
        <v>3.3510057052470477E-8</v>
      </c>
      <c r="G4" s="4"/>
      <c r="H4" s="4">
        <f t="shared" ref="H4:H67" si="3">H3+(0.5*(B4-B3)*(C4+C3))</f>
        <v>2.5132327814470508E-5</v>
      </c>
      <c r="I4" s="4">
        <f t="shared" ref="I4:I67" si="4">I3+(0.5*(B4-B3)*(H4+H3))</f>
        <v>3.7698615745588409E-8</v>
      </c>
    </row>
    <row r="5" spans="1:9" x14ac:dyDescent="0.25">
      <c r="A5">
        <v>6</v>
      </c>
      <c r="B5">
        <v>6.0000000000000001E-3</v>
      </c>
      <c r="C5">
        <v>1.8848439715408175E-2</v>
      </c>
      <c r="E5" s="4">
        <f t="shared" si="1"/>
        <v>5.6546993445519672E-5</v>
      </c>
      <c r="F5" s="4">
        <f t="shared" si="2"/>
        <v>1.1309532633957907E-7</v>
      </c>
      <c r="G5" s="4"/>
      <c r="H5" s="4">
        <f t="shared" si="3"/>
        <v>5.6546807413231296E-5</v>
      </c>
      <c r="I5" s="4">
        <f t="shared" si="4"/>
        <v>1.1937775097329021E-7</v>
      </c>
    </row>
    <row r="6" spans="1:9" x14ac:dyDescent="0.25">
      <c r="A6">
        <v>8</v>
      </c>
      <c r="B6">
        <v>8.0000000000000002E-3</v>
      </c>
      <c r="C6">
        <v>2.5130095443337479E-2</v>
      </c>
      <c r="E6" s="4">
        <f t="shared" si="1"/>
        <v>1.005256732884175E-4</v>
      </c>
      <c r="F6" s="4">
        <f t="shared" si="2"/>
        <v>2.6807410645303955E-7</v>
      </c>
      <c r="G6" s="4"/>
      <c r="H6" s="4">
        <f t="shared" si="3"/>
        <v>1.0052534257197696E-4</v>
      </c>
      <c r="I6" s="4">
        <f t="shared" si="4"/>
        <v>2.7644990095849843E-7</v>
      </c>
    </row>
    <row r="7" spans="1:9" x14ac:dyDescent="0.25">
      <c r="A7">
        <v>10</v>
      </c>
      <c r="B7">
        <v>0.01</v>
      </c>
      <c r="C7">
        <v>3.1410759078128292E-2</v>
      </c>
      <c r="E7" s="4">
        <f t="shared" si="1"/>
        <v>1.570667138225457E-4</v>
      </c>
      <c r="F7" s="4">
        <f t="shared" si="2"/>
        <v>5.2357293764192258E-7</v>
      </c>
      <c r="G7" s="4"/>
      <c r="H7" s="4">
        <f t="shared" si="3"/>
        <v>1.5706619709344273E-4</v>
      </c>
      <c r="I7" s="4">
        <f t="shared" si="4"/>
        <v>5.3404144062391819E-7</v>
      </c>
    </row>
    <row r="8" spans="1:9" x14ac:dyDescent="0.25">
      <c r="A8">
        <v>12</v>
      </c>
      <c r="B8">
        <v>1.2E-2</v>
      </c>
      <c r="C8">
        <v>3.7690182669934541E-2</v>
      </c>
      <c r="E8" s="4">
        <f t="shared" si="1"/>
        <v>2.2616788290451959E-4</v>
      </c>
      <c r="F8" s="4">
        <f t="shared" si="2"/>
        <v>9.0471439179379491E-7</v>
      </c>
      <c r="G8" s="4"/>
      <c r="H8" s="4">
        <f t="shared" si="3"/>
        <v>2.2616713884150556E-4</v>
      </c>
      <c r="I8" s="4">
        <f t="shared" si="4"/>
        <v>9.1727477655886648E-7</v>
      </c>
    </row>
    <row r="9" spans="1:9" x14ac:dyDescent="0.25">
      <c r="A9">
        <v>14</v>
      </c>
      <c r="B9">
        <v>1.4E-2</v>
      </c>
      <c r="C9">
        <v>4.3968118317864902E-2</v>
      </c>
      <c r="E9" s="4">
        <f t="shared" si="1"/>
        <v>3.0782645253841552E-4</v>
      </c>
      <c r="F9" s="4">
        <f t="shared" si="2"/>
        <v>1.4366160806440655E-6</v>
      </c>
      <c r="G9" s="4"/>
      <c r="H9" s="4">
        <f t="shared" si="3"/>
        <v>3.0782543982930499E-4</v>
      </c>
      <c r="I9" s="4">
        <f t="shared" si="4"/>
        <v>1.451267355229677E-6</v>
      </c>
    </row>
    <row r="10" spans="1:9" x14ac:dyDescent="0.25">
      <c r="A10">
        <v>16</v>
      </c>
      <c r="B10">
        <v>1.6E-2</v>
      </c>
      <c r="C10">
        <v>5.0244318179769556E-2</v>
      </c>
      <c r="E10" s="4">
        <f t="shared" si="1"/>
        <v>4.0203919898376862E-4</v>
      </c>
      <c r="F10" s="4">
        <f t="shared" si="2"/>
        <v>2.1443896641693566E-6</v>
      </c>
      <c r="G10" s="4"/>
      <c r="H10" s="4">
        <f t="shared" si="3"/>
        <v>4.0203787632693945E-4</v>
      </c>
      <c r="I10" s="4">
        <f t="shared" si="4"/>
        <v>2.1611306713859213E-6</v>
      </c>
    </row>
    <row r="11" spans="1:9" x14ac:dyDescent="0.25">
      <c r="A11">
        <v>18</v>
      </c>
      <c r="B11">
        <v>1.7999999999999999E-2</v>
      </c>
      <c r="C11">
        <v>5.651853448202452E-2</v>
      </c>
      <c r="E11" s="4">
        <f t="shared" si="1"/>
        <v>5.0880240288265328E-4</v>
      </c>
      <c r="F11" s="4">
        <f t="shared" si="2"/>
        <v>3.0531398592251866E-6</v>
      </c>
      <c r="G11" s="4"/>
      <c r="H11" s="4">
        <f t="shared" si="3"/>
        <v>5.0880072898873343E-4</v>
      </c>
      <c r="I11" s="4">
        <f t="shared" si="4"/>
        <v>3.0719692767015935E-6</v>
      </c>
    </row>
    <row r="12" spans="1:9" x14ac:dyDescent="0.25">
      <c r="A12">
        <v>20</v>
      </c>
      <c r="B12">
        <v>0.02</v>
      </c>
      <c r="C12">
        <v>6.2790519529313374E-2</v>
      </c>
      <c r="E12" s="4">
        <f t="shared" si="1"/>
        <v>6.2811184940658987E-4</v>
      </c>
      <c r="F12" s="4">
        <f t="shared" si="2"/>
        <v>4.1879634484571436E-6</v>
      </c>
      <c r="G12" s="4"/>
      <c r="H12" s="4">
        <f t="shared" si="3"/>
        <v>6.2810978300007142E-4</v>
      </c>
      <c r="I12" s="4">
        <f t="shared" si="4"/>
        <v>4.2088797886903992E-6</v>
      </c>
    </row>
    <row r="13" spans="1:9" x14ac:dyDescent="0.25">
      <c r="A13">
        <v>22</v>
      </c>
      <c r="B13">
        <v>2.1999999999999999E-2</v>
      </c>
      <c r="C13">
        <v>6.9060025714405782E-2</v>
      </c>
      <c r="E13" s="4">
        <f t="shared" si="1"/>
        <v>7.5996282842292248E-4</v>
      </c>
      <c r="F13" s="4">
        <f t="shared" si="2"/>
        <v>5.573948289516482E-6</v>
      </c>
      <c r="G13" s="4"/>
      <c r="H13" s="4">
        <f t="shared" si="3"/>
        <v>7.599603282437905E-4</v>
      </c>
      <c r="I13" s="4">
        <f t="shared" si="4"/>
        <v>5.59694989993426E-6</v>
      </c>
    </row>
    <row r="14" spans="1:9" x14ac:dyDescent="0.25">
      <c r="A14">
        <v>24</v>
      </c>
      <c r="B14">
        <v>2.4E-2</v>
      </c>
      <c r="C14">
        <v>7.5326805527932722E-2</v>
      </c>
      <c r="E14" s="4">
        <f t="shared" si="1"/>
        <v>9.0435013468077603E-4</v>
      </c>
      <c r="F14" s="4">
        <f t="shared" si="2"/>
        <v>7.236172324640602E-6</v>
      </c>
      <c r="G14" s="4"/>
      <c r="H14" s="4">
        <f t="shared" si="3"/>
        <v>9.0434715948612917E-4</v>
      </c>
      <c r="I14" s="4">
        <f t="shared" si="4"/>
        <v>7.2612573876641813E-6</v>
      </c>
    </row>
    <row r="15" spans="1:9" x14ac:dyDescent="0.25">
      <c r="A15">
        <v>26</v>
      </c>
      <c r="B15">
        <v>2.5999999999999999E-2</v>
      </c>
      <c r="C15">
        <v>8.1590611568157542E-2</v>
      </c>
      <c r="E15" s="4">
        <f t="shared" si="1"/>
        <v>1.0612680680165197E-3</v>
      </c>
      <c r="F15" s="4">
        <f t="shared" si="2"/>
        <v>9.1997025906181101E-6</v>
      </c>
      <c r="G15" s="4"/>
      <c r="H15" s="4">
        <f t="shared" si="3"/>
        <v>1.0612645765822194E-3</v>
      </c>
      <c r="I15" s="4">
        <f t="shared" si="4"/>
        <v>9.2268691237325281E-6</v>
      </c>
    </row>
    <row r="16" spans="1:9" x14ac:dyDescent="0.25">
      <c r="A16">
        <v>28</v>
      </c>
      <c r="B16">
        <v>2.8000000000000001E-2</v>
      </c>
      <c r="C16">
        <v>8.7851196550743166E-2</v>
      </c>
      <c r="E16" s="4">
        <f t="shared" si="1"/>
        <v>1.230710433578809E-3</v>
      </c>
      <c r="F16" s="4">
        <f t="shared" si="2"/>
        <v>1.1489594229179219E-5</v>
      </c>
      <c r="G16" s="4"/>
      <c r="H16" s="4">
        <f t="shared" si="3"/>
        <v>1.2307063847011202E-3</v>
      </c>
      <c r="I16" s="4">
        <f t="shared" si="4"/>
        <v>1.1518840085015869E-5</v>
      </c>
    </row>
    <row r="17" spans="1:9" x14ac:dyDescent="0.25">
      <c r="A17">
        <v>30</v>
      </c>
      <c r="B17">
        <v>0.03</v>
      </c>
      <c r="C17">
        <v>9.4108313318514311E-2</v>
      </c>
      <c r="E17" s="4">
        <f t="shared" si="1"/>
        <v>1.4126705420732407E-3</v>
      </c>
      <c r="F17" s="4">
        <f t="shared" si="2"/>
        <v>1.4130889497869153E-5</v>
      </c>
      <c r="G17" s="4"/>
      <c r="H17" s="4">
        <f t="shared" si="3"/>
        <v>1.4126658945703774E-3</v>
      </c>
      <c r="I17" s="4">
        <f t="shared" si="4"/>
        <v>1.4162212364287364E-5</v>
      </c>
    </row>
    <row r="18" spans="1:9" x14ac:dyDescent="0.25">
      <c r="A18">
        <v>32</v>
      </c>
      <c r="B18">
        <v>3.2000000000000001E-2</v>
      </c>
      <c r="C18">
        <v>0.10036171485121489</v>
      </c>
      <c r="E18" s="4">
        <f t="shared" si="1"/>
        <v>1.6071412100262337E-3</v>
      </c>
      <c r="F18" s="4">
        <f t="shared" si="2"/>
        <v>1.714861678141932E-5</v>
      </c>
      <c r="G18" s="4"/>
      <c r="H18" s="4">
        <f t="shared" si="3"/>
        <v>1.6071359227401067E-3</v>
      </c>
      <c r="I18" s="4">
        <f t="shared" si="4"/>
        <v>1.7182014181597851E-5</v>
      </c>
    </row>
    <row r="19" spans="1:9" x14ac:dyDescent="0.25">
      <c r="A19">
        <v>34</v>
      </c>
      <c r="B19">
        <v>3.4000000000000002E-2</v>
      </c>
      <c r="C19">
        <v>0.10661115427525991</v>
      </c>
      <c r="E19" s="4">
        <f t="shared" si="1"/>
        <v>1.8141147600688396E-3</v>
      </c>
      <c r="F19" s="4">
        <f t="shared" si="2"/>
        <v>2.0567789603669668E-5</v>
      </c>
      <c r="G19" s="4"/>
      <c r="H19" s="4">
        <f t="shared" si="3"/>
        <v>1.8141087918665817E-3</v>
      </c>
      <c r="I19" s="4">
        <f t="shared" si="4"/>
        <v>2.0603258896204543E-5</v>
      </c>
    </row>
    <row r="20" spans="1:9" x14ac:dyDescent="0.25">
      <c r="A20">
        <v>36</v>
      </c>
      <c r="B20">
        <v>3.5999999999999997E-2</v>
      </c>
      <c r="C20">
        <v>0.11285638487348167</v>
      </c>
      <c r="E20" s="4">
        <f t="shared" si="1"/>
        <v>2.0335830212397086E-3</v>
      </c>
      <c r="F20" s="4">
        <f t="shared" si="2"/>
        <v>2.4413405640076008E-5</v>
      </c>
      <c r="G20" s="4"/>
      <c r="H20" s="4">
        <f t="shared" si="3"/>
        <v>2.0335763310153228E-3</v>
      </c>
      <c r="I20" s="4">
        <f t="shared" si="4"/>
        <v>2.4450944019086438E-5</v>
      </c>
    </row>
    <row r="21" spans="1:9" x14ac:dyDescent="0.25">
      <c r="A21">
        <v>38</v>
      </c>
      <c r="B21">
        <v>3.7999999999999999E-2</v>
      </c>
      <c r="C21">
        <v>0.11909716009486973</v>
      </c>
      <c r="E21" s="4">
        <f t="shared" si="1"/>
        <v>2.2655373293076339E-3</v>
      </c>
      <c r="F21" s="4">
        <f t="shared" si="2"/>
        <v>2.8710445730847252E-5</v>
      </c>
      <c r="G21" s="4"/>
      <c r="H21" s="4">
        <f t="shared" si="3"/>
        <v>2.2655298759836746E-3</v>
      </c>
      <c r="I21" s="4">
        <f t="shared" si="4"/>
        <v>2.8750050226085438E-5</v>
      </c>
    </row>
    <row r="22" spans="1:9" x14ac:dyDescent="0.25">
      <c r="A22">
        <v>40</v>
      </c>
      <c r="B22">
        <v>0.04</v>
      </c>
      <c r="C22">
        <v>0.12533323356430426</v>
      </c>
      <c r="E22" s="4">
        <f t="shared" si="1"/>
        <v>2.5099685271137416E-3</v>
      </c>
      <c r="F22" s="4">
        <f t="shared" si="2"/>
        <v>3.3483872894743531E-5</v>
      </c>
      <c r="G22" s="4"/>
      <c r="H22" s="4">
        <f t="shared" si="3"/>
        <v>2.5099602696428487E-3</v>
      </c>
      <c r="I22" s="4">
        <f t="shared" si="4"/>
        <v>3.3525540371711965E-5</v>
      </c>
    </row>
    <row r="23" spans="1:9" x14ac:dyDescent="0.25">
      <c r="A23">
        <v>42</v>
      </c>
      <c r="B23">
        <v>4.2000000000000003E-2</v>
      </c>
      <c r="C23">
        <v>0.13156435909228251</v>
      </c>
      <c r="E23" s="4">
        <f t="shared" si="1"/>
        <v>2.766866964932876E-3</v>
      </c>
      <c r="F23" s="4">
        <f t="shared" si="2"/>
        <v>3.8758631343581605E-5</v>
      </c>
      <c r="G23" s="4"/>
      <c r="H23" s="4">
        <f t="shared" si="3"/>
        <v>2.7668578622994356E-3</v>
      </c>
      <c r="I23" s="4">
        <f t="shared" si="4"/>
        <v>3.8802358503654252E-5</v>
      </c>
    </row>
    <row r="24" spans="1:9" x14ac:dyDescent="0.25">
      <c r="A24">
        <v>44</v>
      </c>
      <c r="B24">
        <v>4.3999999999999997E-2</v>
      </c>
      <c r="C24">
        <v>0.13779029068463805</v>
      </c>
      <c r="E24" s="4">
        <f t="shared" si="1"/>
        <v>3.0362225008545912E-3</v>
      </c>
      <c r="F24" s="4">
        <f t="shared" si="2"/>
        <v>4.4559645497471431E-5</v>
      </c>
      <c r="G24" s="4"/>
      <c r="H24" s="4">
        <f t="shared" si="3"/>
        <v>3.0362125120763556E-3</v>
      </c>
      <c r="I24" s="4">
        <f t="shared" si="4"/>
        <v>4.4605428878030025E-5</v>
      </c>
    </row>
    <row r="25" spans="1:9" x14ac:dyDescent="0.25">
      <c r="A25">
        <v>46</v>
      </c>
      <c r="B25">
        <v>4.5999999999999999E-2</v>
      </c>
      <c r="C25">
        <v>0.14401078255225216</v>
      </c>
      <c r="E25" s="4">
        <f t="shared" si="1"/>
        <v>3.3180245011835141E-3</v>
      </c>
      <c r="F25" s="4">
        <f t="shared" si="2"/>
        <v>5.0911819000857022E-5</v>
      </c>
      <c r="G25" s="4"/>
      <c r="H25" s="4">
        <f t="shared" si="3"/>
        <v>3.3180135853132461E-3</v>
      </c>
      <c r="I25" s="4">
        <f t="shared" si="4"/>
        <v>5.0959654975419629E-5</v>
      </c>
    </row>
    <row r="26" spans="1:9" x14ac:dyDescent="0.25">
      <c r="A26">
        <v>48</v>
      </c>
      <c r="B26">
        <v>4.8000000000000001E-2</v>
      </c>
      <c r="C26">
        <v>0.15022558912075706</v>
      </c>
      <c r="E26" s="4">
        <f t="shared" si="1"/>
        <v>3.6122618408591786E-3</v>
      </c>
      <c r="F26" s="4">
        <f t="shared" si="2"/>
        <v>5.7840033739346185E-5</v>
      </c>
      <c r="G26" s="4"/>
      <c r="H26" s="4">
        <f t="shared" si="3"/>
        <v>3.6122499569862555E-3</v>
      </c>
      <c r="I26" s="4">
        <f t="shared" si="4"/>
        <v>5.7889918517719133E-5</v>
      </c>
    </row>
    <row r="27" spans="1:9" x14ac:dyDescent="0.25">
      <c r="A27">
        <v>50</v>
      </c>
      <c r="B27">
        <v>0.05</v>
      </c>
      <c r="C27">
        <v>0.15643446504023087</v>
      </c>
      <c r="E27" s="4">
        <f t="shared" si="1"/>
        <v>3.9189229038952928E-3</v>
      </c>
      <c r="F27" s="4">
        <f t="shared" si="2"/>
        <v>6.536914885743307E-5</v>
      </c>
      <c r="G27" s="4"/>
      <c r="H27" s="4">
        <f t="shared" si="3"/>
        <v>3.918910011147244E-3</v>
      </c>
      <c r="I27" s="4">
        <f t="shared" si="4"/>
        <v>6.5421078485852633E-5</v>
      </c>
    </row>
    <row r="28" spans="1:9" x14ac:dyDescent="0.25">
      <c r="A28">
        <v>52</v>
      </c>
      <c r="B28">
        <v>5.1999999999999998E-2</v>
      </c>
      <c r="C28">
        <v>0.16263716519488358</v>
      </c>
      <c r="E28" s="4">
        <f t="shared" si="1"/>
        <v>4.2379955838381641E-3</v>
      </c>
      <c r="F28" s="4">
        <f t="shared" si="2"/>
        <v>7.3523999777089764E-5</v>
      </c>
      <c r="G28" s="4"/>
      <c r="H28" s="4">
        <f t="shared" si="3"/>
        <v>4.2379816413823579E-3</v>
      </c>
      <c r="I28" s="4">
        <f t="shared" si="4"/>
        <v>7.3577970138382216E-5</v>
      </c>
    </row>
    <row r="29" spans="1:9" x14ac:dyDescent="0.25">
      <c r="A29">
        <v>54</v>
      </c>
      <c r="B29">
        <v>5.3999999999999999E-2</v>
      </c>
      <c r="C29">
        <v>0.16883344471273387</v>
      </c>
      <c r="E29" s="4">
        <f t="shared" si="1"/>
        <v>4.5694672842446675E-3</v>
      </c>
      <c r="F29" s="4">
        <f t="shared" si="2"/>
        <v>8.2329397217305547E-5</v>
      </c>
      <c r="G29" s="4"/>
      <c r="H29" s="4">
        <f t="shared" si="3"/>
        <v>4.5694522512899757E-3</v>
      </c>
      <c r="I29" s="4">
        <f t="shared" si="4"/>
        <v>8.2385404031054562E-5</v>
      </c>
    </row>
    <row r="30" spans="1:9" x14ac:dyDescent="0.25">
      <c r="A30">
        <v>56</v>
      </c>
      <c r="B30">
        <v>5.6000000000000001E-2</v>
      </c>
      <c r="C30">
        <v>0.17502305897527604</v>
      </c>
      <c r="E30" s="4">
        <f t="shared" si="1"/>
        <v>4.9133249191797186E-3</v>
      </c>
      <c r="F30" s="4">
        <f t="shared" si="2"/>
        <v>9.1810126214618892E-5</v>
      </c>
      <c r="G30" s="4"/>
      <c r="H30" s="4">
        <f t="shared" si="3"/>
        <v>4.9133087549779863E-3</v>
      </c>
      <c r="I30" s="4">
        <f t="shared" si="4"/>
        <v>9.1868165037322535E-5</v>
      </c>
    </row>
    <row r="31" spans="1:9" x14ac:dyDescent="0.25">
      <c r="A31">
        <v>58</v>
      </c>
      <c r="B31">
        <v>5.8000000000000003E-2</v>
      </c>
      <c r="C31">
        <v>0.18120576362713736</v>
      </c>
      <c r="E31" s="4">
        <f t="shared" si="1"/>
        <v>5.2695549137325819E-3</v>
      </c>
      <c r="F31" s="4">
        <f t="shared" si="2"/>
        <v>1.0199094514462537E-4</v>
      </c>
      <c r="G31" s="4"/>
      <c r="H31" s="4">
        <f t="shared" si="3"/>
        <v>5.2695375775803997E-3</v>
      </c>
      <c r="I31" s="4">
        <f t="shared" si="4"/>
        <v>1.0205101136988092E-4</v>
      </c>
    </row>
    <row r="32" spans="1:9" x14ac:dyDescent="0.25">
      <c r="A32">
        <v>60</v>
      </c>
      <c r="B32">
        <v>0.06</v>
      </c>
      <c r="C32">
        <v>0.1873813145857246</v>
      </c>
      <c r="E32" s="4">
        <f t="shared" si="1"/>
        <v>5.6381432045531149E-3</v>
      </c>
      <c r="F32" s="4">
        <f t="shared" si="2"/>
        <v>1.1289658474457093E-4</v>
      </c>
      <c r="G32" s="4"/>
      <c r="H32" s="4">
        <f t="shared" si="3"/>
        <v>5.6381246557932604E-3</v>
      </c>
      <c r="I32" s="4">
        <f t="shared" si="4"/>
        <v>1.1295867360325455E-4</v>
      </c>
    </row>
    <row r="33" spans="1:9" x14ac:dyDescent="0.25">
      <c r="A33">
        <v>62</v>
      </c>
      <c r="B33">
        <v>6.2E-2</v>
      </c>
      <c r="C33">
        <v>0.19354946805086023</v>
      </c>
      <c r="E33" s="4">
        <f t="shared" si="1"/>
        <v>6.019075240406702E-3</v>
      </c>
      <c r="F33" s="4">
        <f t="shared" si="2"/>
        <v>1.2455174713702237E-4</v>
      </c>
      <c r="G33" s="4"/>
      <c r="H33" s="4">
        <f t="shared" si="3"/>
        <v>6.019055438429846E-3</v>
      </c>
      <c r="I33" s="4">
        <f t="shared" si="4"/>
        <v>1.2461585369747766E-4</v>
      </c>
    </row>
    <row r="34" spans="1:9" x14ac:dyDescent="0.25">
      <c r="A34">
        <v>64</v>
      </c>
      <c r="B34">
        <v>6.4000000000000001E-2</v>
      </c>
      <c r="C34">
        <v>0.19970998051440703</v>
      </c>
      <c r="E34" s="4">
        <f t="shared" si="1"/>
        <v>6.4123359827488076E-3</v>
      </c>
      <c r="F34" s="4">
        <f t="shared" si="2"/>
        <v>1.3698110485467119E-4</v>
      </c>
      <c r="G34" s="4"/>
      <c r="H34" s="4">
        <f t="shared" si="3"/>
        <v>6.4123148869951133E-3</v>
      </c>
      <c r="I34" s="4">
        <f t="shared" si="4"/>
        <v>1.3704722402290264E-4</v>
      </c>
    </row>
    <row r="35" spans="1:9" x14ac:dyDescent="0.25">
      <c r="A35">
        <v>66</v>
      </c>
      <c r="B35">
        <v>6.6000000000000003E-2</v>
      </c>
      <c r="C35">
        <v>0.20586260876988133</v>
      </c>
      <c r="E35" s="4">
        <f t="shared" si="1"/>
        <v>6.8179099063187098E-3</v>
      </c>
      <c r="F35" s="4">
        <f t="shared" si="2"/>
        <v>1.5020929986630428E-4</v>
      </c>
      <c r="G35" s="4"/>
      <c r="H35" s="4">
        <f t="shared" si="3"/>
        <v>6.8178874762794021E-3</v>
      </c>
      <c r="I35" s="4">
        <f t="shared" si="4"/>
        <v>1.5027742638617716E-4</v>
      </c>
    </row>
    <row r="36" spans="1:9" x14ac:dyDescent="0.25">
      <c r="A36">
        <v>68</v>
      </c>
      <c r="B36">
        <v>6.8000000000000005E-2</v>
      </c>
      <c r="C36">
        <v>0.21200710992205463</v>
      </c>
      <c r="E36" s="4">
        <f t="shared" si="1"/>
        <v>7.2357809997523267E-3</v>
      </c>
      <c r="F36" s="4">
        <f t="shared" si="2"/>
        <v>1.6426094260397857E-4</v>
      </c>
      <c r="G36" s="4"/>
      <c r="H36" s="4">
        <f t="shared" si="3"/>
        <v>7.2357571949713383E-3</v>
      </c>
      <c r="I36" s="4">
        <f t="shared" si="4"/>
        <v>1.6433107105742791E-4</v>
      </c>
    </row>
    <row r="37" spans="1:9" x14ac:dyDescent="0.25">
      <c r="A37">
        <v>70</v>
      </c>
      <c r="B37">
        <v>7.0000000000000007E-2</v>
      </c>
      <c r="C37">
        <v>0.21814324139654256</v>
      </c>
      <c r="E37" s="4">
        <f t="shared" si="1"/>
        <v>7.6659327662144403E-3</v>
      </c>
      <c r="F37" s="4">
        <f t="shared" si="2"/>
        <v>1.7916061099144126E-4</v>
      </c>
      <c r="G37" s="4"/>
      <c r="H37" s="4">
        <f t="shared" si="3"/>
        <v>7.6659075462899356E-3</v>
      </c>
      <c r="I37" s="4">
        <f t="shared" si="4"/>
        <v>1.7923273579868918E-4</v>
      </c>
    </row>
    <row r="38" spans="1:9" x14ac:dyDescent="0.25">
      <c r="A38">
        <v>72</v>
      </c>
      <c r="B38">
        <v>7.1999999999999995E-2</v>
      </c>
      <c r="C38">
        <v>0.22427076094938114</v>
      </c>
      <c r="E38" s="4">
        <f t="shared" si="1"/>
        <v>8.1083482240498564E-3</v>
      </c>
      <c r="F38" s="4">
        <f t="shared" si="2"/>
        <v>1.9493284947384371E-4</v>
      </c>
      <c r="G38" s="4"/>
      <c r="H38" s="4">
        <f t="shared" si="3"/>
        <v>8.1083215486358572E-3</v>
      </c>
      <c r="I38" s="4">
        <f t="shared" si="4"/>
        <v>1.9500696489361489E-4</v>
      </c>
    </row>
    <row r="39" spans="1:9" x14ac:dyDescent="0.25">
      <c r="A39">
        <v>74</v>
      </c>
      <c r="B39">
        <v>7.3999999999999996E-2</v>
      </c>
      <c r="C39">
        <v>0.23038942667659057</v>
      </c>
      <c r="E39" s="4">
        <f t="shared" si="1"/>
        <v>8.563009907453803E-3</v>
      </c>
      <c r="F39" s="4">
        <f t="shared" si="2"/>
        <v>2.1160216804876308E-4</v>
      </c>
      <c r="G39" s="4"/>
      <c r="H39" s="4">
        <f t="shared" si="3"/>
        <v>8.56298173626183E-3</v>
      </c>
      <c r="I39" s="4">
        <f t="shared" si="4"/>
        <v>2.1167826817851257E-4</v>
      </c>
    </row>
    <row r="40" spans="1:9" x14ac:dyDescent="0.25">
      <c r="A40">
        <v>76</v>
      </c>
      <c r="B40">
        <v>7.5999999999999998E-2</v>
      </c>
      <c r="C40">
        <v>0.23649899702372468</v>
      </c>
      <c r="E40" s="4">
        <f t="shared" si="1"/>
        <v>9.0298998671615033E-3</v>
      </c>
      <c r="F40" s="4">
        <f t="shared" si="2"/>
        <v>2.2919304129858791E-4</v>
      </c>
      <c r="G40" s="4"/>
      <c r="H40" s="4">
        <f t="shared" si="3"/>
        <v>9.0298701599621466E-3</v>
      </c>
      <c r="I40" s="4">
        <f t="shared" si="4"/>
        <v>2.2927112007473658E-4</v>
      </c>
    </row>
    <row r="41" spans="1:9" x14ac:dyDescent="0.25">
      <c r="A41">
        <v>78</v>
      </c>
      <c r="B41">
        <v>7.8E-2</v>
      </c>
      <c r="C41">
        <v>0.24259923079540741</v>
      </c>
      <c r="E41" s="4">
        <f t="shared" si="1"/>
        <v>9.5089996711568772E-3</v>
      </c>
      <c r="F41" s="4">
        <f t="shared" si="2"/>
        <v>2.4772990742431253E-4</v>
      </c>
      <c r="G41" s="4"/>
      <c r="H41" s="4">
        <f t="shared" si="3"/>
        <v>9.5089683877812789E-3</v>
      </c>
      <c r="I41" s="4">
        <f t="shared" si="4"/>
        <v>2.4780995862247999E-4</v>
      </c>
    </row>
    <row r="42" spans="1:9" x14ac:dyDescent="0.25">
      <c r="A42">
        <v>80</v>
      </c>
      <c r="B42">
        <v>0.08</v>
      </c>
      <c r="C42">
        <v>0.24868988716485479</v>
      </c>
      <c r="E42" s="4">
        <f t="shared" si="1"/>
        <v>1.0000290405399933E-2</v>
      </c>
      <c r="F42" s="4">
        <f t="shared" si="2"/>
        <v>2.6723716728074327E-4</v>
      </c>
      <c r="G42" s="4"/>
      <c r="H42" s="4">
        <f t="shared" si="3"/>
        <v>1.0000257505741541E-2</v>
      </c>
      <c r="I42" s="4">
        <f t="shared" si="4"/>
        <v>2.6731918451600281E-4</v>
      </c>
    </row>
    <row r="43" spans="1:9" x14ac:dyDescent="0.25">
      <c r="A43">
        <v>82</v>
      </c>
      <c r="B43">
        <v>8.2000000000000003E-2</v>
      </c>
      <c r="C43">
        <v>0.25477072568338216</v>
      </c>
      <c r="E43" s="4">
        <f t="shared" si="1"/>
        <v>1.050375267457374E-2</v>
      </c>
      <c r="F43" s="4">
        <f t="shared" si="2"/>
        <v>2.8773918341321204E-4</v>
      </c>
      <c r="G43" s="4"/>
      <c r="H43" s="4">
        <f t="shared" si="3"/>
        <v>1.0503718118589779E-2</v>
      </c>
      <c r="I43" s="4">
        <f t="shared" si="4"/>
        <v>2.8782316014033414E-4</v>
      </c>
    </row>
    <row r="44" spans="1:9" x14ac:dyDescent="0.25">
      <c r="A44">
        <v>84</v>
      </c>
      <c r="B44">
        <v>8.4000000000000005E-2</v>
      </c>
      <c r="C44">
        <v>0.26084150628989694</v>
      </c>
      <c r="E44" s="4">
        <f t="shared" si="1"/>
        <v>1.101936660284995E-2</v>
      </c>
      <c r="F44" s="4">
        <f t="shared" si="2"/>
        <v>3.0926027909576636E-4</v>
      </c>
      <c r="G44" s="4"/>
      <c r="H44" s="4">
        <f t="shared" si="3"/>
        <v>1.1019330350563059E-2</v>
      </c>
      <c r="I44" s="4">
        <f t="shared" si="4"/>
        <v>3.09346208609487E-4</v>
      </c>
    </row>
    <row r="45" spans="1:9" x14ac:dyDescent="0.25">
      <c r="A45">
        <v>86</v>
      </c>
      <c r="B45">
        <v>8.5999999999999993E-2</v>
      </c>
      <c r="C45">
        <v>0.26690198932037551</v>
      </c>
      <c r="E45" s="4">
        <f t="shared" si="1"/>
        <v>1.1547111834673584E-2</v>
      </c>
      <c r="F45" s="4">
        <f t="shared" si="2"/>
        <v>3.3182473737095096E-4</v>
      </c>
      <c r="G45" s="4"/>
      <c r="H45" s="4">
        <f t="shared" si="3"/>
        <v>1.1547073846173327E-2</v>
      </c>
      <c r="I45" s="4">
        <f t="shared" si="4"/>
        <v>3.3191261280622326E-4</v>
      </c>
    </row>
    <row r="46" spans="1:9" x14ac:dyDescent="0.25">
      <c r="A46">
        <v>88</v>
      </c>
      <c r="B46">
        <v>8.7999999999999995E-2</v>
      </c>
      <c r="C46">
        <v>0.27295193551732516</v>
      </c>
      <c r="E46" s="4">
        <f t="shared" si="1"/>
        <v>1.2086967535566508E-2</v>
      </c>
      <c r="F46" s="4">
        <f t="shared" si="2"/>
        <v>3.5545680009113341E-4</v>
      </c>
      <c r="G46" s="4"/>
      <c r="H46" s="4">
        <f t="shared" si="3"/>
        <v>1.2086927771011028E-2</v>
      </c>
      <c r="I46" s="4">
        <f t="shared" si="4"/>
        <v>3.5554661442340765E-4</v>
      </c>
    </row>
    <row r="47" spans="1:9" x14ac:dyDescent="0.25">
      <c r="A47">
        <v>90</v>
      </c>
      <c r="B47">
        <v>0.09</v>
      </c>
      <c r="C47">
        <v>0.27899110603922928</v>
      </c>
      <c r="E47" s="4">
        <f t="shared" si="1"/>
        <v>1.263891239295007E-2</v>
      </c>
      <c r="F47" s="4">
        <f t="shared" si="2"/>
        <v>3.801806669614806E-4</v>
      </c>
      <c r="G47" s="4"/>
      <c r="H47" s="4">
        <f t="shared" si="3"/>
        <v>1.2638870812567583E-2</v>
      </c>
      <c r="I47" s="4">
        <f t="shared" si="4"/>
        <v>3.8027241300698627E-4</v>
      </c>
    </row>
    <row r="48" spans="1:9" x14ac:dyDescent="0.25">
      <c r="A48">
        <v>92</v>
      </c>
      <c r="B48">
        <v>9.1999999999999998E-2</v>
      </c>
      <c r="C48">
        <v>0.28501926246997611</v>
      </c>
      <c r="E48" s="4">
        <f t="shared" si="1"/>
        <v>1.3202924616986354E-2</v>
      </c>
      <c r="F48" s="4">
        <f t="shared" si="2"/>
        <v>4.0602049458462233E-4</v>
      </c>
      <c r="G48" s="4"/>
      <c r="H48" s="4">
        <f t="shared" si="3"/>
        <v>1.3202881181076789E-2</v>
      </c>
      <c r="I48" s="4">
        <f t="shared" si="4"/>
        <v>4.0611416500063068E-4</v>
      </c>
    </row>
    <row r="49" spans="1:9" x14ac:dyDescent="0.25">
      <c r="A49">
        <v>94</v>
      </c>
      <c r="B49">
        <v>9.4E-2</v>
      </c>
      <c r="C49">
        <v>0.29103616682827183</v>
      </c>
      <c r="E49" s="4">
        <f t="shared" si="1"/>
        <v>1.3778981941438484E-2</v>
      </c>
      <c r="F49" s="4">
        <f t="shared" si="2"/>
        <v>4.3300039550694068E-4</v>
      </c>
      <c r="G49" s="4"/>
      <c r="H49" s="4">
        <f t="shared" si="3"/>
        <v>1.3778936610375037E-2</v>
      </c>
      <c r="I49" s="4">
        <f t="shared" si="4"/>
        <v>4.3309598279208251E-4</v>
      </c>
    </row>
    <row r="50" spans="1:9" x14ac:dyDescent="0.25">
      <c r="A50">
        <v>96</v>
      </c>
      <c r="B50">
        <v>9.6000000000000002E-2</v>
      </c>
      <c r="C50">
        <v>0.29704158157703492</v>
      </c>
      <c r="E50" s="4">
        <f t="shared" si="1"/>
        <v>1.4367061624549659E-2</v>
      </c>
      <c r="F50" s="4">
        <f t="shared" si="2"/>
        <v>4.6114443726669261E-4</v>
      </c>
      <c r="G50" s="4"/>
      <c r="H50" s="4">
        <f t="shared" si="3"/>
        <v>1.4367014358780345E-2</v>
      </c>
      <c r="I50" s="4">
        <f t="shared" si="4"/>
        <v>4.6124193376123791E-4</v>
      </c>
    </row>
    <row r="51" spans="1:9" x14ac:dyDescent="0.25">
      <c r="A51">
        <v>98</v>
      </c>
      <c r="B51">
        <v>9.8000000000000004E-2</v>
      </c>
      <c r="C51">
        <v>0.30303526963277394</v>
      </c>
      <c r="E51" s="4">
        <f t="shared" si="1"/>
        <v>1.4967140449940956E-2</v>
      </c>
      <c r="F51" s="4">
        <f t="shared" si="2"/>
        <v>4.9047664144385387E-4</v>
      </c>
      <c r="G51" s="4"/>
      <c r="H51" s="4">
        <f t="shared" si="3"/>
        <v>1.4967091209990154E-2</v>
      </c>
      <c r="I51" s="4">
        <f t="shared" si="4"/>
        <v>4.9057603933000849E-4</v>
      </c>
    </row>
    <row r="52" spans="1:9" x14ac:dyDescent="0.25">
      <c r="A52">
        <v>100</v>
      </c>
      <c r="B52">
        <v>0.1</v>
      </c>
      <c r="C52">
        <v>0.3090169943749474</v>
      </c>
      <c r="E52" s="4">
        <f t="shared" si="1"/>
        <v>1.5579194727527893E-2</v>
      </c>
      <c r="F52" s="4">
        <f t="shared" si="2"/>
        <v>5.2102098271176274E-4</v>
      </c>
      <c r="G52" s="4"/>
      <c r="H52" s="4">
        <f t="shared" si="3"/>
        <v>1.5579143473997876E-2</v>
      </c>
      <c r="I52" s="4">
        <f t="shared" si="4"/>
        <v>5.2112227401399655E-4</v>
      </c>
    </row>
    <row r="53" spans="1:9" x14ac:dyDescent="0.25">
      <c r="A53">
        <v>102</v>
      </c>
      <c r="B53">
        <v>0.10199999999999999</v>
      </c>
      <c r="C53">
        <v>0.31498651965530478</v>
      </c>
      <c r="E53" s="4">
        <f t="shared" si="1"/>
        <v>1.620320029445551E-2</v>
      </c>
      <c r="F53" s="4">
        <f t="shared" si="2"/>
        <v>5.5280138789067597E-4</v>
      </c>
      <c r="G53" s="4"/>
      <c r="H53" s="4">
        <f t="shared" si="3"/>
        <v>1.6203146988028123E-2</v>
      </c>
      <c r="I53" s="4">
        <f t="shared" si="4"/>
        <v>5.5290456447602235E-4</v>
      </c>
    </row>
    <row r="54" spans="1:9" x14ac:dyDescent="0.25">
      <c r="A54">
        <v>104</v>
      </c>
      <c r="B54">
        <v>0.104</v>
      </c>
      <c r="C54">
        <v>0.32094360980720948</v>
      </c>
      <c r="E54" s="4">
        <f t="shared" si="1"/>
        <v>1.6839132516052537E-2</v>
      </c>
      <c r="F54" s="4">
        <f t="shared" si="2"/>
        <v>5.8584173500315819E-4</v>
      </c>
      <c r="G54" s="4"/>
      <c r="H54" s="4">
        <f t="shared" si="3"/>
        <v>1.6839077117490636E-2</v>
      </c>
      <c r="I54" s="4">
        <f t="shared" si="4"/>
        <v>5.8594678858154116E-4</v>
      </c>
    </row>
    <row r="55" spans="1:9" x14ac:dyDescent="0.25">
      <c r="A55">
        <v>106</v>
      </c>
      <c r="B55">
        <v>0.106</v>
      </c>
      <c r="C55">
        <v>0.32688802965494246</v>
      </c>
      <c r="E55" s="4">
        <f t="shared" si="1"/>
        <v>1.7486966286803796E-2</v>
      </c>
      <c r="F55" s="4">
        <f t="shared" si="2"/>
        <v>6.2016585233142906E-4</v>
      </c>
      <c r="G55" s="4"/>
      <c r="H55" s="4">
        <f t="shared" si="3"/>
        <v>1.7486908756952788E-2</v>
      </c>
      <c r="I55" s="4">
        <f t="shared" si="4"/>
        <v>6.2027277445598464E-4</v>
      </c>
    </row>
    <row r="56" spans="1:9" x14ac:dyDescent="0.25">
      <c r="A56">
        <v>108</v>
      </c>
      <c r="B56">
        <v>0.108</v>
      </c>
      <c r="C56">
        <v>0.33281954452298662</v>
      </c>
      <c r="E56" s="4">
        <f t="shared" si="1"/>
        <v>1.8146676031341194E-2</v>
      </c>
      <c r="F56" s="4">
        <f t="shared" si="2"/>
        <v>6.5579751747665068E-4</v>
      </c>
      <c r="G56" s="4"/>
      <c r="H56" s="4">
        <f t="shared" si="3"/>
        <v>1.8146616331130717E-2</v>
      </c>
      <c r="I56" s="4">
        <f t="shared" si="4"/>
        <v>6.559062995440682E-4</v>
      </c>
    </row>
    <row r="57" spans="1:9" x14ac:dyDescent="0.25">
      <c r="A57">
        <v>110</v>
      </c>
      <c r="B57">
        <v>0.11</v>
      </c>
      <c r="C57">
        <v>0.33873792024529137</v>
      </c>
      <c r="E57" s="4">
        <f t="shared" si="1"/>
        <v>1.8818235705453719E-2</v>
      </c>
      <c r="F57" s="4">
        <f t="shared" si="2"/>
        <v>6.9276045642023901E-4</v>
      </c>
      <c r="G57" s="4"/>
      <c r="H57" s="4">
        <f t="shared" si="3"/>
        <v>1.8818173795898997E-2</v>
      </c>
      <c r="I57" s="4">
        <f t="shared" si="4"/>
        <v>6.9287108967109798E-4</v>
      </c>
    </row>
    <row r="58" spans="1:9" x14ac:dyDescent="0.25">
      <c r="A58">
        <v>112</v>
      </c>
      <c r="B58">
        <v>0.112</v>
      </c>
      <c r="C58">
        <v>0.34464292317451706</v>
      </c>
      <c r="E58" s="4">
        <f t="shared" si="1"/>
        <v>1.9501618797115264E-2</v>
      </c>
      <c r="F58" s="4">
        <f t="shared" si="2"/>
        <v>7.3107834258720158E-4</v>
      </c>
      <c r="G58" s="4"/>
      <c r="H58" s="4">
        <f t="shared" si="3"/>
        <v>1.9501554639318807E-2</v>
      </c>
      <c r="I58" s="4">
        <f t="shared" si="4"/>
        <v>7.3119081810631582E-4</v>
      </c>
    </row>
    <row r="59" spans="1:9" x14ac:dyDescent="0.25">
      <c r="A59">
        <v>114</v>
      </c>
      <c r="B59">
        <v>0.114</v>
      </c>
      <c r="C59">
        <v>0.35053432019125902</v>
      </c>
      <c r="E59" s="4">
        <f t="shared" si="1"/>
        <v>2.0196798327531542E-2</v>
      </c>
      <c r="F59" s="4">
        <f t="shared" si="2"/>
        <v>7.7077479591155509E-4</v>
      </c>
      <c r="G59" s="4"/>
      <c r="H59" s="4">
        <f t="shared" si="3"/>
        <v>2.0196731882684584E-2</v>
      </c>
      <c r="I59" s="4">
        <f t="shared" si="4"/>
        <v>7.7088910462831922E-4</v>
      </c>
    </row>
    <row r="60" spans="1:9" x14ac:dyDescent="0.25">
      <c r="A60">
        <v>116</v>
      </c>
      <c r="B60">
        <v>0.11600000000000001</v>
      </c>
      <c r="C60">
        <v>0.35641187871325075</v>
      </c>
      <c r="E60" s="4">
        <f t="shared" si="1"/>
        <v>2.0903746852204995E-2</v>
      </c>
      <c r="F60" s="4">
        <f t="shared" si="2"/>
        <v>8.1187338190382449E-4</v>
      </c>
      <c r="G60" s="4"/>
      <c r="H60" s="4">
        <f t="shared" si="3"/>
        <v>2.0903678081589095E-2</v>
      </c>
      <c r="I60" s="4">
        <f t="shared" si="4"/>
        <v>8.1198951459259298E-4</v>
      </c>
    </row>
    <row r="61" spans="1:9" x14ac:dyDescent="0.25">
      <c r="A61">
        <v>118</v>
      </c>
      <c r="B61">
        <v>0.11799999999999999</v>
      </c>
      <c r="C61">
        <v>0.36227536670454563</v>
      </c>
      <c r="E61" s="4">
        <f t="shared" si="1"/>
        <v>2.1622436462018391E-2</v>
      </c>
      <c r="F61" s="4">
        <f t="shared" si="2"/>
        <v>8.5439761072076922E-4</v>
      </c>
      <c r="G61" s="4"/>
      <c r="H61" s="4">
        <f t="shared" si="3"/>
        <v>2.1622365327006888E-2</v>
      </c>
      <c r="I61" s="4">
        <f t="shared" si="4"/>
        <v>8.5451555800118869E-4</v>
      </c>
    </row>
    <row r="62" spans="1:9" x14ac:dyDescent="0.25">
      <c r="A62">
        <v>120</v>
      </c>
      <c r="B62">
        <v>0.12</v>
      </c>
      <c r="C62">
        <v>0.36812455268467792</v>
      </c>
      <c r="E62" s="4">
        <f t="shared" si="1"/>
        <v>2.2352838784336498E-2</v>
      </c>
      <c r="F62" s="4">
        <f t="shared" si="2"/>
        <v>8.9837093623717937E-4</v>
      </c>
      <c r="G62" s="4"/>
      <c r="H62" s="4">
        <f t="shared" si="3"/>
        <v>2.2352765246396112E-2</v>
      </c>
      <c r="I62" s="4">
        <f t="shared" si="4"/>
        <v>8.9849068857459171E-4</v>
      </c>
    </row>
    <row r="63" spans="1:9" x14ac:dyDescent="0.25">
      <c r="A63">
        <v>122</v>
      </c>
      <c r="B63">
        <v>0.122</v>
      </c>
      <c r="C63">
        <v>0.37395920573780039</v>
      </c>
      <c r="E63" s="4">
        <f t="shared" si="1"/>
        <v>2.3094924984126321E-2</v>
      </c>
      <c r="F63" s="4">
        <f t="shared" si="2"/>
        <v>9.4381675512001154E-4</v>
      </c>
      <c r="G63" s="4"/>
      <c r="H63" s="4">
        <f t="shared" si="3"/>
        <v>2.3094849004818591E-2</v>
      </c>
      <c r="I63" s="4">
        <f t="shared" si="4"/>
        <v>9.4393830282580649E-4</v>
      </c>
    </row>
    <row r="64" spans="1:9" x14ac:dyDescent="0.25">
      <c r="A64">
        <v>124</v>
      </c>
      <c r="B64">
        <v>0.124</v>
      </c>
      <c r="C64">
        <v>0.37977909552180106</v>
      </c>
      <c r="E64" s="4">
        <f t="shared" si="1"/>
        <v>2.384866576509535E-2</v>
      </c>
      <c r="F64" s="4">
        <f t="shared" si="2"/>
        <v>9.9075840590469571E-4</v>
      </c>
      <c r="G64" s="4"/>
      <c r="H64" s="4">
        <f t="shared" si="3"/>
        <v>2.3848587306078192E-2</v>
      </c>
      <c r="I64" s="4">
        <f t="shared" si="4"/>
        <v>9.9088173913670333E-4</v>
      </c>
    </row>
    <row r="65" spans="1:9" x14ac:dyDescent="0.25">
      <c r="A65">
        <v>126</v>
      </c>
      <c r="B65">
        <v>0.126</v>
      </c>
      <c r="C65">
        <v>0.38558399227739654</v>
      </c>
      <c r="E65" s="4">
        <f t="shared" si="1"/>
        <v>2.4614031370848142E-2</v>
      </c>
      <c r="F65" s="4">
        <f t="shared" si="2"/>
        <v>1.0392191680737822E-3</v>
      </c>
      <c r="G65" s="4"/>
      <c r="H65" s="4">
        <f t="shared" si="3"/>
        <v>2.4613950393877392E-2</v>
      </c>
      <c r="I65" s="4">
        <f t="shared" si="4"/>
        <v>1.0393442768366591E-3</v>
      </c>
    </row>
    <row r="66" spans="1:9" x14ac:dyDescent="0.25">
      <c r="A66">
        <v>128</v>
      </c>
      <c r="B66">
        <v>0.128</v>
      </c>
      <c r="C66">
        <v>0.39137366683720243</v>
      </c>
      <c r="E66" s="4">
        <f t="shared" si="1"/>
        <v>2.5390991586061042E-2</v>
      </c>
      <c r="F66" s="4">
        <f t="shared" si="2"/>
        <v>1.0892222611378996E-3</v>
      </c>
      <c r="G66" s="4"/>
      <c r="H66" s="4">
        <f t="shared" si="3"/>
        <v>2.5390908052991989E-2</v>
      </c>
      <c r="I66" s="4">
        <f t="shared" si="4"/>
        <v>1.0893491352835284E-3</v>
      </c>
    </row>
    <row r="67" spans="1:9" x14ac:dyDescent="0.25">
      <c r="A67">
        <v>130</v>
      </c>
      <c r="B67">
        <v>0.13</v>
      </c>
      <c r="C67">
        <v>0.39714789063478062</v>
      </c>
      <c r="E67" s="4">
        <f t="shared" si="1"/>
        <v>2.6179515737675223E-2</v>
      </c>
      <c r="F67" s="4">
        <f t="shared" si="2"/>
        <v>1.1407908437191035E-3</v>
      </c>
      <c r="G67" s="4"/>
      <c r="H67" s="4">
        <f t="shared" si="3"/>
        <v>2.6179429610463972E-2</v>
      </c>
      <c r="I67" s="4">
        <f t="shared" si="4"/>
        <v>1.1409194729469843E-3</v>
      </c>
    </row>
    <row r="68" spans="1:9" x14ac:dyDescent="0.25">
      <c r="A68">
        <v>132</v>
      </c>
      <c r="B68">
        <v>0.13200000000000001</v>
      </c>
      <c r="C68">
        <v>0.40290643571366264</v>
      </c>
      <c r="E68" s="4">
        <f t="shared" ref="E68:E131" si="5">(1-COS(PI()*B68))/PI()</f>
        <v>2.6979572696107301E-2</v>
      </c>
      <c r="F68" s="4">
        <f t="shared" ref="F68:F131" si="6">(PI()*B68 - SIN(PI() * B68)) / POWER(PI(), 2)</f>
        <v>1.1939480126365995E-3</v>
      </c>
      <c r="G68" s="4"/>
      <c r="H68" s="4">
        <f t="shared" ref="H68:H131" si="7">H67+(0.5*(B68-B67)*(C68+C67))</f>
        <v>2.6979483936812414E-2</v>
      </c>
      <c r="I68" s="4">
        <f t="shared" ref="I68:I131" si="8">I67+(0.5*(B68-B67)*(H68+H67))</f>
        <v>1.1940783864942608E-3</v>
      </c>
    </row>
    <row r="69" spans="1:9" x14ac:dyDescent="0.25">
      <c r="A69">
        <v>134</v>
      </c>
      <c r="B69">
        <v>0.13400000000000001</v>
      </c>
      <c r="C69">
        <v>0.40864907473634904</v>
      </c>
      <c r="E69" s="4">
        <f t="shared" si="5"/>
        <v>2.7791130876478474E-2</v>
      </c>
      <c r="F69" s="4">
        <f t="shared" si="6"/>
        <v>1.2487168019949166E-3</v>
      </c>
      <c r="G69" s="4"/>
      <c r="H69" s="4">
        <f t="shared" si="7"/>
        <v>2.7791039447262425E-2</v>
      </c>
      <c r="I69" s="4">
        <f t="shared" si="8"/>
        <v>1.2488489098783355E-3</v>
      </c>
    </row>
    <row r="70" spans="1:9" x14ac:dyDescent="0.25">
      <c r="A70">
        <v>136</v>
      </c>
      <c r="B70">
        <v>0.13600000000000001</v>
      </c>
      <c r="C70">
        <v>0.41437558099328414</v>
      </c>
      <c r="E70" s="4">
        <f t="shared" si="5"/>
        <v>2.8614158239861374E-2</v>
      </c>
      <c r="F70" s="4">
        <f t="shared" si="6"/>
        <v>1.3051201822745797E-3</v>
      </c>
      <c r="G70" s="4"/>
      <c r="H70" s="4">
        <f t="shared" si="7"/>
        <v>2.8614064102992057E-2</v>
      </c>
      <c r="I70" s="4">
        <f t="shared" si="8"/>
        <v>1.3052540134285901E-3</v>
      </c>
    </row>
    <row r="71" spans="1:9" x14ac:dyDescent="0.25">
      <c r="A71">
        <v>138</v>
      </c>
      <c r="B71">
        <v>0.13800000000000001</v>
      </c>
      <c r="C71">
        <v>0.42008572841180625</v>
      </c>
      <c r="E71" s="4">
        <f t="shared" si="5"/>
        <v>2.9448622294544983E-2</v>
      </c>
      <c r="F71" s="4">
        <f t="shared" si="6"/>
        <v>1.3631810594252616E-3</v>
      </c>
      <c r="G71" s="4"/>
      <c r="H71" s="4">
        <f t="shared" si="7"/>
        <v>2.9448525412397147E-2</v>
      </c>
      <c r="I71" s="4">
        <f t="shared" si="8"/>
        <v>1.3633166029439793E-3</v>
      </c>
    </row>
    <row r="72" spans="1:9" x14ac:dyDescent="0.25">
      <c r="A72">
        <v>140</v>
      </c>
      <c r="B72">
        <v>0.14000000000000001</v>
      </c>
      <c r="C72">
        <v>0.42577929156507272</v>
      </c>
      <c r="E72" s="4">
        <f t="shared" si="5"/>
        <v>3.0294490097317228E-2</v>
      </c>
      <c r="F72" s="4">
        <f t="shared" si="6"/>
        <v>1.422922273961489E-3</v>
      </c>
      <c r="G72" s="4"/>
      <c r="H72" s="4">
        <f t="shared" si="7"/>
        <v>3.0294390432374026E-2</v>
      </c>
      <c r="I72" s="4">
        <f t="shared" si="8"/>
        <v>1.4230595187887506E-3</v>
      </c>
    </row>
    <row r="73" spans="1:9" x14ac:dyDescent="0.25">
      <c r="A73">
        <v>142</v>
      </c>
      <c r="B73">
        <v>0.14199999999999999</v>
      </c>
      <c r="C73">
        <v>0.43145604568095891</v>
      </c>
      <c r="E73" s="4">
        <f t="shared" si="5"/>
        <v>3.1151728254765587E-2</v>
      </c>
      <c r="F73" s="4">
        <f t="shared" si="6"/>
        <v>1.4843666000609566E-3</v>
      </c>
      <c r="G73" s="4"/>
      <c r="H73" s="4">
        <f t="shared" si="7"/>
        <v>3.1151625769620047E-2</v>
      </c>
      <c r="I73" s="4">
        <f t="shared" si="8"/>
        <v>1.4845055349907439E-3</v>
      </c>
    </row>
    <row r="74" spans="1:9" x14ac:dyDescent="0.25">
      <c r="A74">
        <v>144</v>
      </c>
      <c r="B74">
        <v>0.14399999999999999</v>
      </c>
      <c r="C74">
        <v>0.43711576665093282</v>
      </c>
      <c r="E74" s="4">
        <f t="shared" si="5"/>
        <v>3.2020302924595477E-2</v>
      </c>
      <c r="F74" s="4">
        <f t="shared" si="6"/>
        <v>1.5475367446654209E-3</v>
      </c>
      <c r="G74" s="4"/>
      <c r="H74" s="4">
        <f t="shared" si="7"/>
        <v>3.2020197581951938E-2</v>
      </c>
      <c r="I74" s="4">
        <f t="shared" si="8"/>
        <v>1.547677358342316E-3</v>
      </c>
    </row>
    <row r="75" spans="1:9" x14ac:dyDescent="0.25">
      <c r="A75">
        <v>146</v>
      </c>
      <c r="B75">
        <v>0.14599999999999999</v>
      </c>
      <c r="C75">
        <v>0.44275823103890144</v>
      </c>
      <c r="E75" s="4">
        <f t="shared" si="5"/>
        <v>3.2900179816966177E-2</v>
      </c>
      <c r="F75" s="4">
        <f t="shared" si="6"/>
        <v>1.6124553465842828E-3</v>
      </c>
      <c r="G75" s="4"/>
      <c r="H75" s="4">
        <f t="shared" si="7"/>
        <v>3.2900071579641775E-2</v>
      </c>
      <c r="I75" s="4">
        <f t="shared" si="8"/>
        <v>1.6125976275039098E-3</v>
      </c>
    </row>
    <row r="76" spans="1:9" x14ac:dyDescent="0.25">
      <c r="A76">
        <v>148</v>
      </c>
      <c r="B76">
        <v>0.14799999999999999</v>
      </c>
      <c r="C76">
        <v>0.44838321609003223</v>
      </c>
      <c r="E76" s="4">
        <f t="shared" si="5"/>
        <v>3.379132419584454E-2</v>
      </c>
      <c r="F76" s="4">
        <f t="shared" si="6"/>
        <v>1.6791449756008417E-3</v>
      </c>
      <c r="G76" s="4"/>
      <c r="H76" s="4">
        <f t="shared" si="7"/>
        <v>3.3791213026770711E-2</v>
      </c>
      <c r="I76" s="4">
        <f t="shared" si="8"/>
        <v>1.6792889121103223E-3</v>
      </c>
    </row>
    <row r="77" spans="1:9" x14ac:dyDescent="0.25">
      <c r="A77">
        <v>150</v>
      </c>
      <c r="B77">
        <v>0.15</v>
      </c>
      <c r="C77">
        <v>0.45399049973954675</v>
      </c>
      <c r="E77" s="4">
        <f t="shared" si="5"/>
        <v>3.4693700880376356E-2</v>
      </c>
      <c r="F77" s="4">
        <f t="shared" si="6"/>
        <v>1.7476281315812847E-3</v>
      </c>
      <c r="G77" s="4"/>
      <c r="H77" s="4">
        <f t="shared" si="7"/>
        <v>3.4693586742600292E-2</v>
      </c>
      <c r="I77" s="4">
        <f t="shared" si="8"/>
        <v>1.7477737118796934E-3</v>
      </c>
    </row>
    <row r="78" spans="1:9" x14ac:dyDescent="0.25">
      <c r="A78">
        <v>152</v>
      </c>
      <c r="B78">
        <v>0.152</v>
      </c>
      <c r="C78">
        <v>0.45957986062148781</v>
      </c>
      <c r="E78" s="4">
        <f t="shared" si="5"/>
        <v>3.5607274246275265E-2</v>
      </c>
      <c r="F78" s="4">
        <f t="shared" si="6"/>
        <v>1.8179272435864162E-3</v>
      </c>
      <c r="G78" s="4"/>
      <c r="H78" s="4">
        <f t="shared" si="7"/>
        <v>3.5607157102961327E-2</v>
      </c>
      <c r="I78" s="4">
        <f t="shared" si="8"/>
        <v>1.8180744557252551E-3</v>
      </c>
    </row>
    <row r="79" spans="1:9" x14ac:dyDescent="0.25">
      <c r="A79">
        <v>154</v>
      </c>
      <c r="B79">
        <v>0.154</v>
      </c>
      <c r="C79">
        <v>0.46515107807745831</v>
      </c>
      <c r="E79" s="4">
        <f t="shared" si="5"/>
        <v>3.6532008227229074E-2</v>
      </c>
      <c r="F79" s="4">
        <f t="shared" si="6"/>
        <v>1.8900646689862125E-3</v>
      </c>
      <c r="G79" s="4"/>
      <c r="H79" s="4">
        <f t="shared" si="7"/>
        <v>3.6531888041660271E-2</v>
      </c>
      <c r="I79" s="4">
        <f t="shared" si="8"/>
        <v>1.8902135008698768E-3</v>
      </c>
    </row>
    <row r="80" spans="1:9" x14ac:dyDescent="0.25">
      <c r="A80">
        <v>156</v>
      </c>
      <c r="B80">
        <v>0.156</v>
      </c>
      <c r="C80">
        <v>0.47070393216533252</v>
      </c>
      <c r="E80" s="4">
        <f t="shared" si="5"/>
        <v>3.7467866316323609E-2</v>
      </c>
      <c r="F80" s="4">
        <f t="shared" si="6"/>
        <v>1.9640626925771852E-3</v>
      </c>
      <c r="G80" s="4"/>
      <c r="H80" s="4">
        <f t="shared" si="7"/>
        <v>3.7467743051903063E-2</v>
      </c>
      <c r="I80" s="4">
        <f t="shared" si="8"/>
        <v>1.96421313196344E-3</v>
      </c>
    </row>
    <row r="81" spans="1:9" x14ac:dyDescent="0.25">
      <c r="A81">
        <v>158</v>
      </c>
      <c r="B81">
        <v>0.158</v>
      </c>
      <c r="C81">
        <v>0.47623820366793906</v>
      </c>
      <c r="E81" s="4">
        <f t="shared" si="5"/>
        <v>3.8414811567483949E-2</v>
      </c>
      <c r="F81" s="4">
        <f t="shared" si="6"/>
        <v>2.0399435257026119E-3</v>
      </c>
      <c r="G81" s="4"/>
      <c r="H81" s="4">
        <f t="shared" si="7"/>
        <v>3.8414685187736337E-2</v>
      </c>
      <c r="I81" s="4">
        <f t="shared" si="8"/>
        <v>2.0400955602030793E-3</v>
      </c>
    </row>
    <row r="82" spans="1:9" x14ac:dyDescent="0.25">
      <c r="A82">
        <v>160</v>
      </c>
      <c r="B82">
        <v>0.16</v>
      </c>
      <c r="C82">
        <v>0.48175367410171532</v>
      </c>
      <c r="E82" s="4">
        <f t="shared" si="5"/>
        <v>3.9372806596932985E-2</v>
      </c>
      <c r="F82" s="4">
        <f t="shared" si="6"/>
        <v>2.1177293053756697E-3</v>
      </c>
      <c r="G82" s="4"/>
      <c r="H82" s="4">
        <f t="shared" si="7"/>
        <v>3.9372677065505991E-2</v>
      </c>
      <c r="I82" s="4">
        <f t="shared" si="8"/>
        <v>2.1178829224563216E-3</v>
      </c>
    </row>
    <row r="83" spans="1:9" x14ac:dyDescent="0.25">
      <c r="A83">
        <v>162</v>
      </c>
      <c r="B83">
        <v>0.16200000000000001</v>
      </c>
      <c r="C83">
        <v>0.48725012572533227</v>
      </c>
      <c r="E83" s="4">
        <f t="shared" si="5"/>
        <v>4.0341813584667346E-2</v>
      </c>
      <c r="F83" s="4">
        <f t="shared" si="6"/>
        <v>2.1974420934055268E-3</v>
      </c>
      <c r="G83" s="4"/>
      <c r="H83" s="4">
        <f t="shared" si="7"/>
        <v>4.0341680865333039E-2</v>
      </c>
      <c r="I83" s="4">
        <f t="shared" si="8"/>
        <v>2.1975972803871609E-3</v>
      </c>
    </row>
    <row r="84" spans="1:9" x14ac:dyDescent="0.25">
      <c r="A84">
        <v>164</v>
      </c>
      <c r="B84">
        <v>0.16400000000000001</v>
      </c>
      <c r="C84">
        <v>0.49272734154829156</v>
      </c>
      <c r="E84" s="4">
        <f t="shared" si="5"/>
        <v>4.1321794275950327E-2</v>
      </c>
      <c r="F84" s="4">
        <f t="shared" si="6"/>
        <v>2.279103875526337E-3</v>
      </c>
      <c r="G84" s="4"/>
      <c r="H84" s="4">
        <f t="shared" si="7"/>
        <v>4.1321658332606662E-2</v>
      </c>
      <c r="I84" s="4">
        <f t="shared" si="8"/>
        <v>2.2792606195851006E-3</v>
      </c>
    </row>
    <row r="85" spans="1:9" x14ac:dyDescent="0.25">
      <c r="A85">
        <v>166</v>
      </c>
      <c r="B85">
        <v>0.16600000000000001</v>
      </c>
      <c r="C85">
        <v>0.49818510533949079</v>
      </c>
      <c r="E85" s="4">
        <f t="shared" si="5"/>
        <v>4.2312709982822279E-2</v>
      </c>
      <c r="F85" s="4">
        <f t="shared" si="6"/>
        <v>2.3627365605293142E-3</v>
      </c>
      <c r="G85" s="4"/>
      <c r="H85" s="4">
        <f t="shared" si="7"/>
        <v>4.2312570779494442E-2</v>
      </c>
      <c r="I85" s="4">
        <f t="shared" si="8"/>
        <v>2.3628948486972019E-3</v>
      </c>
    </row>
    <row r="86" spans="1:9" x14ac:dyDescent="0.25">
      <c r="A86">
        <v>168</v>
      </c>
      <c r="B86">
        <v>0.16800000000000001</v>
      </c>
      <c r="C86">
        <v>0.5036232016357608</v>
      </c>
      <c r="E86" s="4">
        <f t="shared" si="5"/>
        <v>4.331452158562777E-2</v>
      </c>
      <c r="F86" s="4">
        <f t="shared" si="6"/>
        <v>2.4483619793978103E-3</v>
      </c>
      <c r="G86" s="4"/>
      <c r="H86" s="4">
        <f t="shared" si="7"/>
        <v>4.3314379086469693E-2</v>
      </c>
      <c r="I86" s="4">
        <f t="shared" si="8"/>
        <v>2.4485217985631661E-3</v>
      </c>
    </row>
    <row r="87" spans="1:9" x14ac:dyDescent="0.25">
      <c r="A87">
        <v>170</v>
      </c>
      <c r="B87">
        <v>0.17</v>
      </c>
      <c r="C87">
        <v>0.50904141575037132</v>
      </c>
      <c r="E87" s="4">
        <f t="shared" si="5"/>
        <v>4.4327189534560094E-2</v>
      </c>
      <c r="F87" s="4">
        <f t="shared" si="6"/>
        <v>2.5360018844454379E-3</v>
      </c>
      <c r="G87" s="4"/>
      <c r="H87" s="4">
        <f t="shared" si="7"/>
        <v>4.4327043703855824E-2</v>
      </c>
      <c r="I87" s="4">
        <f t="shared" si="8"/>
        <v>2.5361632213534917E-3</v>
      </c>
    </row>
    <row r="88" spans="1:9" x14ac:dyDescent="0.25">
      <c r="A88">
        <v>172</v>
      </c>
      <c r="B88">
        <v>0.17199999999999999</v>
      </c>
      <c r="C88">
        <v>0.51443953378150642</v>
      </c>
      <c r="E88" s="4">
        <f t="shared" si="5"/>
        <v>4.5350673851222614E-2</v>
      </c>
      <c r="F88" s="4">
        <f t="shared" si="6"/>
        <v>2.6256779484573477E-3</v>
      </c>
      <c r="G88" s="4"/>
      <c r="H88" s="4">
        <f t="shared" si="7"/>
        <v>4.5350524653387687E-2</v>
      </c>
      <c r="I88" s="4">
        <f t="shared" si="8"/>
        <v>2.6258407897107338E-3</v>
      </c>
    </row>
    <row r="89" spans="1:9" x14ac:dyDescent="0.25">
      <c r="A89">
        <v>174</v>
      </c>
      <c r="B89">
        <v>0.17399999999999999</v>
      </c>
      <c r="C89">
        <v>0.51981734262070944</v>
      </c>
      <c r="E89" s="4">
        <f t="shared" si="5"/>
        <v>4.6384934130207021E-2</v>
      </c>
      <c r="F89" s="4">
        <f t="shared" si="6"/>
        <v>2.7174117638346577E-3</v>
      </c>
      <c r="G89" s="4"/>
      <c r="H89" s="4">
        <f t="shared" si="7"/>
        <v>4.6384781529789906E-2</v>
      </c>
      <c r="I89" s="4">
        <f t="shared" si="8"/>
        <v>2.7175760958939115E-3</v>
      </c>
    </row>
    <row r="90" spans="1:9" x14ac:dyDescent="0.25">
      <c r="A90">
        <v>176</v>
      </c>
      <c r="B90">
        <v>0.17599999999999999</v>
      </c>
      <c r="C90">
        <v>0.5251746299612956</v>
      </c>
      <c r="E90" s="4">
        <f t="shared" si="5"/>
        <v>4.7429929540688358E-2</v>
      </c>
      <c r="F90" s="4">
        <f t="shared" si="6"/>
        <v>2.8112248417419316E-3</v>
      </c>
      <c r="G90" s="4"/>
      <c r="H90" s="4">
        <f t="shared" si="7"/>
        <v>4.7429773502371909E-2</v>
      </c>
      <c r="I90" s="4">
        <f t="shared" si="8"/>
        <v>2.8113906509260734E-3</v>
      </c>
    </row>
    <row r="91" spans="1:9" x14ac:dyDescent="0.25">
      <c r="A91">
        <v>178</v>
      </c>
      <c r="B91">
        <v>0.17799999999999999</v>
      </c>
      <c r="C91">
        <v>0.53051118430673405</v>
      </c>
      <c r="E91" s="4">
        <f t="shared" si="5"/>
        <v>4.8485618828037244E-2</v>
      </c>
      <c r="F91" s="4">
        <f t="shared" si="6"/>
        <v>2.9071386112580334E-3</v>
      </c>
      <c r="G91" s="4"/>
      <c r="H91" s="4">
        <f t="shared" si="7"/>
        <v>4.8485459316639938E-2</v>
      </c>
      <c r="I91" s="4">
        <f t="shared" si="8"/>
        <v>2.9073058837450856E-3</v>
      </c>
    </row>
    <row r="92" spans="1:9" x14ac:dyDescent="0.25">
      <c r="A92">
        <v>180</v>
      </c>
      <c r="B92">
        <v>0.18</v>
      </c>
      <c r="C92">
        <v>0.53582679497899666</v>
      </c>
      <c r="E92" s="4">
        <f t="shared" si="5"/>
        <v>4.9551960315448167E-2</v>
      </c>
      <c r="F92" s="4">
        <f t="shared" si="6"/>
        <v>3.0051744185301305E-3</v>
      </c>
      <c r="G92" s="4"/>
      <c r="H92" s="4">
        <f t="shared" si="7"/>
        <v>4.9551797295925668E-2</v>
      </c>
      <c r="I92" s="4">
        <f t="shared" si="8"/>
        <v>3.0053431403576514E-3</v>
      </c>
    </row>
    <row r="93" spans="1:9" x14ac:dyDescent="0.25">
      <c r="A93">
        <v>182</v>
      </c>
      <c r="B93">
        <v>0.182</v>
      </c>
      <c r="C93">
        <v>0.54112125212687578</v>
      </c>
      <c r="E93" s="4">
        <f t="shared" si="5"/>
        <v>5.0628911905585064E-2</v>
      </c>
      <c r="F93" s="4">
        <f t="shared" si="6"/>
        <v>3.1053535259309567E-3</v>
      </c>
      <c r="G93" s="4"/>
      <c r="H93" s="4">
        <f t="shared" si="7"/>
        <v>5.0628745343031543E-2</v>
      </c>
      <c r="I93" s="4">
        <f t="shared" si="8"/>
        <v>3.1055236829966087E-3</v>
      </c>
    </row>
    <row r="94" spans="1:9" x14ac:dyDescent="0.25">
      <c r="A94">
        <v>184</v>
      </c>
      <c r="B94">
        <v>0.184</v>
      </c>
      <c r="C94">
        <v>0.54639434673426912</v>
      </c>
      <c r="E94" s="4">
        <f t="shared" si="5"/>
        <v>5.1716431082243254E-2</v>
      </c>
      <c r="F94" s="4">
        <f t="shared" si="6"/>
        <v>3.2076971112194224E-3</v>
      </c>
      <c r="G94" s="4"/>
      <c r="H94" s="4">
        <f t="shared" si="7"/>
        <v>5.1716260941892689E-2</v>
      </c>
      <c r="I94" s="4">
        <f t="shared" si="8"/>
        <v>3.2078686892815329E-3</v>
      </c>
    </row>
    <row r="95" spans="1:9" x14ac:dyDescent="0.25">
      <c r="A95">
        <v>186</v>
      </c>
      <c r="B95">
        <v>0.186</v>
      </c>
      <c r="C95">
        <v>0.55164587062843018</v>
      </c>
      <c r="E95" s="4">
        <f t="shared" si="5"/>
        <v>5.2814474912027731E-2</v>
      </c>
      <c r="F95" s="4">
        <f t="shared" si="6"/>
        <v>3.3122262667045804E-3</v>
      </c>
      <c r="G95" s="4"/>
      <c r="H95" s="4">
        <f t="shared" si="7"/>
        <v>5.2814301159255388E-2</v>
      </c>
      <c r="I95" s="4">
        <f t="shared" si="8"/>
        <v>3.3123992513826809E-3</v>
      </c>
    </row>
    <row r="96" spans="1:9" x14ac:dyDescent="0.25">
      <c r="A96">
        <v>188</v>
      </c>
      <c r="B96">
        <v>0.188</v>
      </c>
      <c r="C96">
        <v>0.55687561648818795</v>
      </c>
      <c r="E96" s="4">
        <f t="shared" si="5"/>
        <v>5.3923000046048275E-2</v>
      </c>
      <c r="F96" s="4">
        <f t="shared" si="6"/>
        <v>3.4189619984128943E-3</v>
      </c>
      <c r="G96" s="4"/>
      <c r="H96" s="4">
        <f t="shared" si="7"/>
        <v>5.3922822646372007E-2</v>
      </c>
      <c r="I96" s="4">
        <f t="shared" si="8"/>
        <v>3.4191363751883085E-3</v>
      </c>
    </row>
    <row r="97" spans="1:9" x14ac:dyDescent="0.25">
      <c r="A97">
        <v>190</v>
      </c>
      <c r="B97">
        <v>0.19</v>
      </c>
      <c r="C97">
        <v>0.56208337785213058</v>
      </c>
      <c r="E97" s="4">
        <f t="shared" si="5"/>
        <v>5.5041962721630672E-2</v>
      </c>
      <c r="F97" s="4">
        <f t="shared" si="6"/>
        <v>3.5279252252589668E-3</v>
      </c>
      <c r="G97" s="4"/>
      <c r="H97" s="4">
        <f t="shared" si="7"/>
        <v>5.5041781640712328E-2</v>
      </c>
      <c r="I97" s="4">
        <f t="shared" si="8"/>
        <v>3.5281009794753929E-3</v>
      </c>
    </row>
    <row r="98" spans="1:9" x14ac:dyDescent="0.25">
      <c r="A98">
        <v>192</v>
      </c>
      <c r="B98">
        <v>0.192</v>
      </c>
      <c r="C98">
        <v>0.56726894912675652</v>
      </c>
      <c r="E98" s="4">
        <f t="shared" si="5"/>
        <v>5.6171318764044451E-2</v>
      </c>
      <c r="F98" s="4">
        <f t="shared" si="6"/>
        <v>3.639136778219748E-3</v>
      </c>
      <c r="G98" s="4"/>
      <c r="H98" s="4">
        <f t="shared" si="7"/>
        <v>5.6171133967691217E-2</v>
      </c>
      <c r="I98" s="4">
        <f t="shared" si="8"/>
        <v>3.6393138950837965E-3</v>
      </c>
    </row>
    <row r="99" spans="1:9" x14ac:dyDescent="0.25">
      <c r="A99">
        <v>194</v>
      </c>
      <c r="B99">
        <v>0.19400000000000001</v>
      </c>
      <c r="C99">
        <v>0.57243212559459089</v>
      </c>
      <c r="E99" s="4">
        <f t="shared" si="5"/>
        <v>5.7311023588246877E-2</v>
      </c>
      <c r="F99" s="4">
        <f t="shared" si="6"/>
        <v>3.7526173995120911E-3</v>
      </c>
      <c r="G99" s="4"/>
      <c r="H99" s="4">
        <f t="shared" si="7"/>
        <v>5.7310835042412564E-2</v>
      </c>
      <c r="I99" s="4">
        <f t="shared" si="8"/>
        <v>3.7527958640939003E-3</v>
      </c>
    </row>
    <row r="100" spans="1:9" x14ac:dyDescent="0.25">
      <c r="A100">
        <v>196</v>
      </c>
      <c r="B100">
        <v>0.19600000000000001</v>
      </c>
      <c r="C100">
        <v>0.57757270342226763</v>
      </c>
      <c r="E100" s="4">
        <f t="shared" si="5"/>
        <v>5.8461032200642894E-2</v>
      </c>
      <c r="F100" s="4">
        <f t="shared" si="6"/>
        <v>3.8683877417739019E-3</v>
      </c>
      <c r="G100" s="4"/>
      <c r="H100" s="4">
        <f t="shared" si="7"/>
        <v>5.8460839871429422E-2</v>
      </c>
      <c r="I100" s="4">
        <f t="shared" si="8"/>
        <v>3.8685675390077424E-3</v>
      </c>
    </row>
    <row r="101" spans="1:9" x14ac:dyDescent="0.25">
      <c r="A101">
        <v>198</v>
      </c>
      <c r="B101">
        <v>0.19800000000000001</v>
      </c>
      <c r="C101">
        <v>0.58269047966857612</v>
      </c>
      <c r="E101" s="4">
        <f t="shared" si="5"/>
        <v>5.9621299200861677E-2</v>
      </c>
      <c r="F101" s="4">
        <f t="shared" si="6"/>
        <v>3.9864683672488719E-3</v>
      </c>
      <c r="G101" s="4"/>
      <c r="H101" s="4">
        <f t="shared" si="7"/>
        <v>5.9621103054520265E-2</v>
      </c>
      <c r="I101" s="4">
        <f t="shared" si="8"/>
        <v>3.9866494819336918E-3</v>
      </c>
    </row>
    <row r="102" spans="1:9" x14ac:dyDescent="0.25">
      <c r="A102">
        <v>200</v>
      </c>
      <c r="B102">
        <v>0.2</v>
      </c>
      <c r="C102">
        <v>0.58778525229247314</v>
      </c>
      <c r="E102" s="4">
        <f t="shared" si="5"/>
        <v>6.0791778783548731E-2</v>
      </c>
      <c r="F102" s="4">
        <f t="shared" si="6"/>
        <v>4.1068797469746227E-3</v>
      </c>
      <c r="G102" s="4"/>
      <c r="H102" s="4">
        <f t="shared" si="7"/>
        <v>6.0791578786481316E-2</v>
      </c>
      <c r="I102" s="4">
        <f t="shared" si="8"/>
        <v>4.1070621637746933E-3</v>
      </c>
    </row>
    <row r="103" spans="1:9" x14ac:dyDescent="0.25">
      <c r="A103">
        <v>202</v>
      </c>
      <c r="B103">
        <v>0.20200000000000001</v>
      </c>
      <c r="C103">
        <v>0.59285682016105923</v>
      </c>
      <c r="E103" s="4">
        <f t="shared" si="5"/>
        <v>6.1972424740174357E-2</v>
      </c>
      <c r="F103" s="4">
        <f t="shared" si="6"/>
        <v>4.2296422599746187E-3</v>
      </c>
      <c r="G103" s="4"/>
      <c r="H103" s="4">
        <f t="shared" si="7"/>
        <v>6.1972220858934848E-2</v>
      </c>
      <c r="I103" s="4">
        <f t="shared" si="8"/>
        <v>4.2298259634201097E-3</v>
      </c>
    </row>
    <row r="104" spans="1:9" x14ac:dyDescent="0.25">
      <c r="A104">
        <v>204</v>
      </c>
      <c r="B104">
        <v>0.20399999999999999</v>
      </c>
      <c r="C104">
        <v>0.59790498305751882</v>
      </c>
      <c r="E104" s="4">
        <f t="shared" si="5"/>
        <v>6.3163190460857679E-2</v>
      </c>
      <c r="F104" s="4">
        <f t="shared" si="6"/>
        <v>4.354776192453576E-3</v>
      </c>
      <c r="G104" s="4"/>
      <c r="H104" s="4">
        <f t="shared" si="7"/>
        <v>6.3162982662153408E-2</v>
      </c>
      <c r="I104" s="4">
        <f t="shared" si="8"/>
        <v>4.3549611669411962E-3</v>
      </c>
    </row>
    <row r="105" spans="1:9" x14ac:dyDescent="0.25">
      <c r="A105">
        <v>206</v>
      </c>
      <c r="B105">
        <v>0.20599999999999999</v>
      </c>
      <c r="C105">
        <v>0.60292954168902468</v>
      </c>
      <c r="E105" s="4">
        <f t="shared" si="5"/>
        <v>6.4364028936207046E-2</v>
      </c>
      <c r="F105" s="4">
        <f t="shared" si="6"/>
        <v>4.4823017369966522E-3</v>
      </c>
      <c r="G105" s="4"/>
      <c r="H105" s="4">
        <f t="shared" si="7"/>
        <v>6.4363817186899958E-2</v>
      </c>
      <c r="I105" s="4">
        <f t="shared" si="8"/>
        <v>4.4824879667902497E-3</v>
      </c>
    </row>
    <row r="106" spans="1:9" x14ac:dyDescent="0.25">
      <c r="A106">
        <v>208</v>
      </c>
      <c r="B106">
        <v>0.20799999999999999</v>
      </c>
      <c r="C106">
        <v>0.60793029769460538</v>
      </c>
      <c r="E106" s="4">
        <f t="shared" si="5"/>
        <v>6.5574892759175607E-2</v>
      </c>
      <c r="F106" s="4">
        <f t="shared" si="6"/>
        <v>4.612238991772274E-3</v>
      </c>
      <c r="G106" s="4"/>
      <c r="H106" s="4">
        <f t="shared" si="7"/>
        <v>6.5574677026283584E-2</v>
      </c>
      <c r="I106" s="4">
        <f t="shared" si="8"/>
        <v>4.6124264610034335E-3</v>
      </c>
    </row>
    <row r="107" spans="1:9" x14ac:dyDescent="0.25">
      <c r="A107">
        <v>210</v>
      </c>
      <c r="B107">
        <v>0.21</v>
      </c>
      <c r="C107">
        <v>0.61290705365297637</v>
      </c>
      <c r="E107" s="4">
        <f t="shared" si="5"/>
        <v>6.6795734126932946E-2</v>
      </c>
      <c r="F107" s="4">
        <f t="shared" si="6"/>
        <v>4.7446079597386432E-3</v>
      </c>
      <c r="G107" s="4"/>
      <c r="H107" s="4">
        <f t="shared" si="7"/>
        <v>6.6795514377631163E-2</v>
      </c>
      <c r="I107" s="4">
        <f t="shared" si="8"/>
        <v>4.7447966524073485E-3</v>
      </c>
    </row>
    <row r="108" spans="1:9" x14ac:dyDescent="0.25">
      <c r="A108">
        <v>212</v>
      </c>
      <c r="B108">
        <v>0.21199999999999999</v>
      </c>
      <c r="C108">
        <v>0.61785961309033433</v>
      </c>
      <c r="E108" s="4">
        <f t="shared" si="5"/>
        <v>6.8026504842752286E-2</v>
      </c>
      <c r="F108" s="4">
        <f t="shared" si="6"/>
        <v>4.8794285478540918E-3</v>
      </c>
      <c r="G108" s="4"/>
      <c r="H108" s="4">
        <f t="shared" si="7"/>
        <v>6.802628104437447E-2</v>
      </c>
      <c r="I108" s="4">
        <f t="shared" si="8"/>
        <v>4.879618447829354E-3</v>
      </c>
    </row>
    <row r="109" spans="1:9" x14ac:dyDescent="0.25">
      <c r="A109">
        <v>214</v>
      </c>
      <c r="B109">
        <v>0.214</v>
      </c>
      <c r="C109">
        <v>0.62278778048811256</v>
      </c>
      <c r="E109" s="4">
        <f t="shared" si="5"/>
        <v>6.9267156317913192E-2</v>
      </c>
      <c r="F109" s="4">
        <f t="shared" si="6"/>
        <v>5.0167205662912081E-3</v>
      </c>
      <c r="G109" s="4"/>
      <c r="H109" s="4">
        <f t="shared" si="7"/>
        <v>6.9266928437952915E-2</v>
      </c>
      <c r="I109" s="4">
        <f t="shared" si="8"/>
        <v>5.0169116573116814E-3</v>
      </c>
    </row>
    <row r="110" spans="1:9" x14ac:dyDescent="0.25">
      <c r="A110">
        <v>216</v>
      </c>
      <c r="B110">
        <v>0.216</v>
      </c>
      <c r="C110">
        <v>0.62769136129070047</v>
      </c>
      <c r="E110" s="4">
        <f t="shared" si="5"/>
        <v>7.0517639573619714E-2</v>
      </c>
      <c r="F110" s="4">
        <f t="shared" si="6"/>
        <v>5.1565037276547323E-3</v>
      </c>
      <c r="G110" s="4"/>
      <c r="H110" s="4">
        <f t="shared" si="7"/>
        <v>7.0517407579731725E-2</v>
      </c>
      <c r="I110" s="4">
        <f t="shared" si="8"/>
        <v>5.156695993329366E-3</v>
      </c>
    </row>
    <row r="111" spans="1:9" x14ac:dyDescent="0.25">
      <c r="A111">
        <v>218</v>
      </c>
      <c r="B111">
        <v>0.218</v>
      </c>
      <c r="C111">
        <v>0.63257016191312443</v>
      </c>
      <c r="E111" s="4">
        <f t="shared" si="5"/>
        <v>7.1777905242934134E-2</v>
      </c>
      <c r="F111" s="4">
        <f t="shared" si="6"/>
        <v>5.2987976462033496E-3</v>
      </c>
      <c r="G111" s="4"/>
      <c r="H111" s="4">
        <f t="shared" si="7"/>
        <v>7.1777669102935551E-2</v>
      </c>
      <c r="I111" s="4">
        <f t="shared" si="8"/>
        <v>5.2989910700120338E-3</v>
      </c>
    </row>
    <row r="112" spans="1:9" x14ac:dyDescent="0.25">
      <c r="A112">
        <v>220</v>
      </c>
      <c r="B112">
        <v>0.22</v>
      </c>
      <c r="C112">
        <v>0.63742398974868963</v>
      </c>
      <c r="E112" s="4">
        <f t="shared" si="5"/>
        <v>7.3047903572725725E-2</v>
      </c>
      <c r="F112" s="4">
        <f t="shared" si="6"/>
        <v>5.4436218370753318E-3</v>
      </c>
      <c r="G112" s="4"/>
      <c r="H112" s="4">
        <f t="shared" si="7"/>
        <v>7.304766325459737E-2</v>
      </c>
      <c r="I112" s="4">
        <f t="shared" si="8"/>
        <v>5.4438164023695671E-3</v>
      </c>
    </row>
    <row r="113" spans="1:9" x14ac:dyDescent="0.25">
      <c r="A113">
        <v>222</v>
      </c>
      <c r="B113">
        <v>0.222</v>
      </c>
      <c r="C113">
        <v>0.64225265317658442</v>
      </c>
      <c r="E113" s="4">
        <f t="shared" si="5"/>
        <v>7.4327584425635043E-2</v>
      </c>
      <c r="F113" s="4">
        <f t="shared" si="6"/>
        <v>5.5909957155181505E-3</v>
      </c>
      <c r="G113" s="4"/>
      <c r="H113" s="4">
        <f t="shared" si="7"/>
        <v>7.4327339897522646E-2</v>
      </c>
      <c r="I113" s="4">
        <f t="shared" si="8"/>
        <v>5.5911914055216871E-3</v>
      </c>
    </row>
    <row r="114" spans="1:9" x14ac:dyDescent="0.25">
      <c r="A114">
        <v>224</v>
      </c>
      <c r="B114">
        <v>0.224</v>
      </c>
      <c r="C114">
        <v>0.64705596156944423</v>
      </c>
      <c r="E114" s="4">
        <f t="shared" si="5"/>
        <v>7.5616897282053133E-2</v>
      </c>
      <c r="F114" s="4">
        <f t="shared" si="6"/>
        <v>5.7409385961219956E-3</v>
      </c>
      <c r="G114" s="4"/>
      <c r="H114" s="4">
        <f t="shared" si="7"/>
        <v>7.561664851226868E-2</v>
      </c>
      <c r="I114" s="4">
        <f t="shared" si="8"/>
        <v>5.7411353939314782E-3</v>
      </c>
    </row>
    <row r="115" spans="1:9" x14ac:dyDescent="0.25">
      <c r="A115">
        <v>226</v>
      </c>
      <c r="B115">
        <v>0.22600000000000001</v>
      </c>
      <c r="C115">
        <v>0.6518337253008788</v>
      </c>
      <c r="E115" s="4">
        <f t="shared" si="5"/>
        <v>7.6915791242116116E-2</v>
      </c>
      <c r="F115" s="4">
        <f t="shared" si="6"/>
        <v>5.893469692057199E-3</v>
      </c>
      <c r="G115" s="4"/>
      <c r="H115" s="4">
        <f t="shared" si="7"/>
        <v>7.6915538199139002E-2</v>
      </c>
      <c r="I115" s="4">
        <f t="shared" si="8"/>
        <v>5.8936675806428862E-3</v>
      </c>
    </row>
    <row r="116" spans="1:9" x14ac:dyDescent="0.25">
      <c r="A116">
        <v>228</v>
      </c>
      <c r="B116">
        <v>0.22800000000000001</v>
      </c>
      <c r="C116">
        <v>0.65658575575295652</v>
      </c>
      <c r="E116" s="4">
        <f t="shared" si="5"/>
        <v>7.8224215027714525E-2</v>
      </c>
      <c r="F116" s="4">
        <f t="shared" si="6"/>
        <v>6.0486081143158368E-3</v>
      </c>
      <c r="G116" s="4"/>
      <c r="H116" s="4">
        <f t="shared" si="7"/>
        <v>7.8223957680192843E-2</v>
      </c>
      <c r="I116" s="4">
        <f t="shared" si="8"/>
        <v>6.048807076522218E-3</v>
      </c>
    </row>
    <row r="117" spans="1:9" x14ac:dyDescent="0.25">
      <c r="A117">
        <v>230</v>
      </c>
      <c r="B117">
        <v>0.23</v>
      </c>
      <c r="C117">
        <v>0.66131186532365183</v>
      </c>
      <c r="E117" s="4">
        <f t="shared" si="5"/>
        <v>7.9542116984517602E-2</v>
      </c>
      <c r="F117" s="4">
        <f t="shared" si="6"/>
        <v>6.2063728709571839E-3</v>
      </c>
      <c r="G117" s="4"/>
      <c r="H117" s="4">
        <f t="shared" si="7"/>
        <v>7.9541855301269448E-2</v>
      </c>
      <c r="I117" s="4">
        <f t="shared" si="8"/>
        <v>6.2065728895036804E-3</v>
      </c>
    </row>
    <row r="118" spans="1:9" x14ac:dyDescent="0.25">
      <c r="A118">
        <v>232</v>
      </c>
      <c r="B118">
        <v>0.23200000000000001</v>
      </c>
      <c r="C118">
        <v>0.66601186743425167</v>
      </c>
      <c r="E118" s="4">
        <f t="shared" si="5"/>
        <v>8.0869445084012823E-2</v>
      </c>
      <c r="F118" s="4">
        <f t="shared" si="6"/>
        <v>6.3667828663573085E-3</v>
      </c>
      <c r="G118" s="4"/>
      <c r="H118" s="4">
        <f t="shared" si="7"/>
        <v>8.086917903402735E-2</v>
      </c>
      <c r="I118" s="4">
        <f t="shared" si="8"/>
        <v>6.3669839238389772E-3</v>
      </c>
    </row>
    <row r="119" spans="1:9" x14ac:dyDescent="0.25">
      <c r="A119">
        <v>234</v>
      </c>
      <c r="B119">
        <v>0.23400000000000001</v>
      </c>
      <c r="C119">
        <v>0.67068557653672001</v>
      </c>
      <c r="E119" s="4">
        <f t="shared" si="5"/>
        <v>8.220614692555947E-2</v>
      </c>
      <c r="F119" s="4">
        <f t="shared" si="6"/>
        <v>6.5298569004628238E-3</v>
      </c>
      <c r="G119" s="4"/>
      <c r="H119" s="4">
        <f t="shared" si="7"/>
        <v>8.2205876477998319E-2</v>
      </c>
      <c r="I119" s="4">
        <f t="shared" si="8"/>
        <v>6.5300589793510031E-3</v>
      </c>
    </row>
    <row r="120" spans="1:9" x14ac:dyDescent="0.25">
      <c r="A120">
        <v>236</v>
      </c>
      <c r="B120">
        <v>0.23599999999999999</v>
      </c>
      <c r="C120">
        <v>0.67533280812102436</v>
      </c>
      <c r="E120" s="4">
        <f t="shared" si="5"/>
        <v>8.3552169738457679E-2</v>
      </c>
      <c r="F120" s="4">
        <f t="shared" si="6"/>
        <v>6.6956136680486255E-3</v>
      </c>
      <c r="G120" s="4"/>
      <c r="H120" s="4">
        <f t="shared" si="7"/>
        <v>8.3551894862656045E-2</v>
      </c>
      <c r="I120" s="4">
        <f t="shared" si="8"/>
        <v>6.6958167506916549E-3</v>
      </c>
    </row>
    <row r="121" spans="1:9" x14ac:dyDescent="0.25">
      <c r="A121">
        <v>238</v>
      </c>
      <c r="B121">
        <v>0.23799999999999999</v>
      </c>
      <c r="C121">
        <v>0.67995337872241923</v>
      </c>
      <c r="E121" s="4">
        <f t="shared" si="5"/>
        <v>8.4907460384031561E-2</v>
      </c>
      <c r="F121" s="4">
        <f t="shared" si="6"/>
        <v>6.8640717579798952E-3</v>
      </c>
      <c r="G121" s="4"/>
      <c r="H121" s="4">
        <f t="shared" si="7"/>
        <v>8.4907181049499486E-2</v>
      </c>
      <c r="I121" s="4">
        <f t="shared" si="8"/>
        <v>6.864275826603811E-3</v>
      </c>
    </row>
    <row r="122" spans="1:9" x14ac:dyDescent="0.25">
      <c r="A122">
        <v>240</v>
      </c>
      <c r="B122">
        <v>0.24</v>
      </c>
      <c r="C122">
        <v>0.68454710592868862</v>
      </c>
      <c r="E122" s="4">
        <f t="shared" si="5"/>
        <v>8.6271965357727062E-2</v>
      </c>
      <c r="F122" s="4">
        <f t="shared" si="6"/>
        <v>7.0352496524782471E-3</v>
      </c>
      <c r="G122" s="4"/>
      <c r="H122" s="4">
        <f t="shared" si="7"/>
        <v>8.6271681534150602E-2</v>
      </c>
      <c r="I122" s="4">
        <f t="shared" si="8"/>
        <v>7.0354546891874615E-3</v>
      </c>
    </row>
    <row r="123" spans="1:9" x14ac:dyDescent="0.25">
      <c r="A123">
        <v>242</v>
      </c>
      <c r="B123">
        <v>0.24199999999999999</v>
      </c>
      <c r="C123">
        <v>0.68911380838734848</v>
      </c>
      <c r="E123" s="4">
        <f t="shared" si="5"/>
        <v>8.7645630791224199E-2</v>
      </c>
      <c r="F123" s="4">
        <f t="shared" si="6"/>
        <v>7.2091657263920429E-3</v>
      </c>
      <c r="G123" s="4"/>
      <c r="H123" s="4">
        <f t="shared" si="7"/>
        <v>8.764534244846664E-2</v>
      </c>
      <c r="I123" s="4">
        <f t="shared" si="8"/>
        <v>7.2093717131700786E-3</v>
      </c>
    </row>
    <row r="124" spans="1:9" x14ac:dyDescent="0.25">
      <c r="A124">
        <v>244</v>
      </c>
      <c r="B124">
        <v>0.24399999999999999</v>
      </c>
      <c r="C124">
        <v>0.69365330581280493</v>
      </c>
      <c r="E124" s="4">
        <f t="shared" si="5"/>
        <v>8.9028402454563782E-2</v>
      </c>
      <c r="F124" s="4">
        <f t="shared" si="6"/>
        <v>7.3858382464710255E-3</v>
      </c>
      <c r="G124" s="4"/>
      <c r="H124" s="4">
        <f t="shared" si="7"/>
        <v>8.9028109562666796E-2</v>
      </c>
      <c r="I124" s="4">
        <f t="shared" si="8"/>
        <v>7.3860451651812124E-3</v>
      </c>
    </row>
    <row r="125" spans="1:9" x14ac:dyDescent="0.25">
      <c r="A125">
        <v>246</v>
      </c>
      <c r="B125">
        <v>0.246</v>
      </c>
      <c r="C125">
        <v>0.69816541899347262</v>
      </c>
      <c r="E125" s="4">
        <f t="shared" si="5"/>
        <v>9.0420225758288203E-2</v>
      </c>
      <c r="F125" s="4">
        <f t="shared" si="6"/>
        <v>7.5652853706451688E-3</v>
      </c>
      <c r="G125" s="4"/>
      <c r="H125" s="4">
        <f t="shared" si="7"/>
        <v>9.041992828747307E-2</v>
      </c>
      <c r="I125" s="4">
        <f t="shared" si="8"/>
        <v>7.5654932030313525E-3</v>
      </c>
    </row>
    <row r="126" spans="1:9" x14ac:dyDescent="0.25">
      <c r="A126">
        <v>248</v>
      </c>
      <c r="B126">
        <v>0.248</v>
      </c>
      <c r="C126">
        <v>0.70264996979884919</v>
      </c>
      <c r="E126" s="4">
        <f t="shared" si="5"/>
        <v>9.1821045755596603E-2</v>
      </c>
      <c r="F126" s="4">
        <f t="shared" si="6"/>
        <v>7.7475251473077909E-3</v>
      </c>
      <c r="G126" s="4"/>
      <c r="H126" s="4">
        <f t="shared" si="7"/>
        <v>9.1820743676265387E-2</v>
      </c>
      <c r="I126" s="4">
        <f t="shared" si="8"/>
        <v>7.7477338749950908E-3</v>
      </c>
    </row>
    <row r="127" spans="1:9" x14ac:dyDescent="0.25">
      <c r="A127">
        <v>250</v>
      </c>
      <c r="B127">
        <v>0.25</v>
      </c>
      <c r="C127">
        <v>0.70710678118654746</v>
      </c>
      <c r="E127" s="4">
        <f t="shared" si="5"/>
        <v>9.3230807144514136E-2</v>
      </c>
      <c r="F127" s="4">
        <f t="shared" si="6"/>
        <v>7.9325755146031386E-3</v>
      </c>
      <c r="G127" s="4"/>
      <c r="H127" s="4">
        <f t="shared" si="7"/>
        <v>9.3230500427250784E-2</v>
      </c>
      <c r="I127" s="4">
        <f t="shared" si="8"/>
        <v>7.9327851190986072E-3</v>
      </c>
    </row>
    <row r="128" spans="1:9" x14ac:dyDescent="0.25">
      <c r="A128">
        <v>252</v>
      </c>
      <c r="B128">
        <v>0.252</v>
      </c>
      <c r="C128">
        <v>0.71153567720928534</v>
      </c>
      <c r="E128" s="4">
        <f t="shared" si="5"/>
        <v>9.464945427007504E-2</v>
      </c>
      <c r="F128" s="4">
        <f t="shared" si="6"/>
        <v>8.1204542997180811E-3</v>
      </c>
      <c r="G128" s="4"/>
      <c r="H128" s="4">
        <f t="shared" si="7"/>
        <v>9.4649142885646617E-2</v>
      </c>
      <c r="I128" s="4">
        <f t="shared" si="8"/>
        <v>8.1206647624115051E-3</v>
      </c>
    </row>
    <row r="129" spans="1:9" x14ac:dyDescent="0.25">
      <c r="A129">
        <v>254</v>
      </c>
      <c r="B129">
        <v>0.254</v>
      </c>
      <c r="C129">
        <v>0.7159364830218311</v>
      </c>
      <c r="E129" s="4">
        <f t="shared" si="5"/>
        <v>9.6076931126519841E-2</v>
      </c>
      <c r="F129" s="4">
        <f t="shared" si="6"/>
        <v>8.3111792181784407E-3</v>
      </c>
      <c r="G129" s="4"/>
      <c r="H129" s="4">
        <f t="shared" si="7"/>
        <v>9.6076615045877736E-2</v>
      </c>
      <c r="I129" s="4">
        <f t="shared" si="8"/>
        <v>8.3113905203430292E-3</v>
      </c>
    </row>
    <row r="130" spans="1:9" x14ac:dyDescent="0.25">
      <c r="A130">
        <v>256</v>
      </c>
      <c r="B130">
        <v>0.25600000000000001</v>
      </c>
      <c r="C130">
        <v>0.72030902488790693</v>
      </c>
      <c r="E130" s="4">
        <f t="shared" si="5"/>
        <v>9.7513181359506595E-2</v>
      </c>
      <c r="F130" s="4">
        <f t="shared" si="6"/>
        <v>8.5047678731495473E-3</v>
      </c>
      <c r="G130" s="4"/>
      <c r="H130" s="4">
        <f t="shared" si="7"/>
        <v>9.7512860553787481E-2</v>
      </c>
      <c r="I130" s="4">
        <f t="shared" si="8"/>
        <v>8.504979995942694E-3</v>
      </c>
    </row>
    <row r="131" spans="1:9" x14ac:dyDescent="0.25">
      <c r="A131">
        <v>258</v>
      </c>
      <c r="B131">
        <v>0.25800000000000001</v>
      </c>
      <c r="C131">
        <v>0.72465313018704658</v>
      </c>
      <c r="E131" s="4">
        <f t="shared" si="5"/>
        <v>9.8958148268335253E-2</v>
      </c>
      <c r="F131" s="4">
        <f t="shared" si="6"/>
        <v>8.7012377547413429E-3</v>
      </c>
      <c r="G131" s="4"/>
      <c r="H131" s="4">
        <f t="shared" si="7"/>
        <v>9.8957822708862442E-2</v>
      </c>
      <c r="I131" s="4">
        <f t="shared" si="8"/>
        <v>8.7014506792053442E-3</v>
      </c>
    </row>
    <row r="132" spans="1:9" x14ac:dyDescent="0.25">
      <c r="A132">
        <v>260</v>
      </c>
      <c r="B132">
        <v>0.26</v>
      </c>
      <c r="C132">
        <v>0.72896862742141155</v>
      </c>
      <c r="E132" s="4">
        <f t="shared" ref="E132:E195" si="9">(1-COS(PI()*B132))/PI()</f>
        <v>0.1004117748081865</v>
      </c>
      <c r="F132" s="4">
        <f t="shared" ref="F132:F195" si="10">(PI()*B132 - SIN(PI() * B132)) / POWER(PI(), 2)</f>
        <v>8.9006062393178348E-3</v>
      </c>
      <c r="G132" s="4"/>
      <c r="H132" s="4">
        <f t="shared" ref="H132:H195" si="11">H131+(0.5*(B132-B131)*(C132+C131))</f>
        <v>0.10041144446647091</v>
      </c>
      <c r="I132" s="4">
        <f t="shared" ref="I132:I195" si="12">I131+(0.5*(B132-B131)*(H132+H131))</f>
        <v>8.9008199463806777E-3</v>
      </c>
    </row>
    <row r="133" spans="1:9" x14ac:dyDescent="0.25">
      <c r="A133">
        <v>262</v>
      </c>
      <c r="B133">
        <v>0.26200000000000001</v>
      </c>
      <c r="C133">
        <v>0.73325534622255994</v>
      </c>
      <c r="E133" s="4">
        <f t="shared" si="9"/>
        <v>0.1018740035923735</v>
      </c>
      <c r="F133" s="4">
        <f t="shared" si="10"/>
        <v>9.1028905888111914E-3</v>
      </c>
      <c r="G133" s="4"/>
      <c r="H133" s="4">
        <f t="shared" si="11"/>
        <v>0.10187366844011488</v>
      </c>
      <c r="I133" s="4">
        <f t="shared" si="12"/>
        <v>9.1031050592872646E-3</v>
      </c>
    </row>
    <row r="134" spans="1:9" x14ac:dyDescent="0.25">
      <c r="A134">
        <v>264</v>
      </c>
      <c r="B134">
        <v>0.26400000000000001</v>
      </c>
      <c r="C134">
        <v>0.73751311735817393</v>
      </c>
      <c r="E134" s="4">
        <f t="shared" si="9"/>
        <v>0.10334477689460764</v>
      </c>
      <c r="F134" s="4">
        <f t="shared" si="10"/>
        <v>9.3081079500401884E-3</v>
      </c>
      <c r="G134" s="4"/>
      <c r="H134" s="4">
        <f t="shared" si="11"/>
        <v>0.10334443690369562</v>
      </c>
      <c r="I134" s="4">
        <f t="shared" si="12"/>
        <v>9.3083231646310747E-3</v>
      </c>
    </row>
    <row r="135" spans="1:9" x14ac:dyDescent="0.25">
      <c r="A135">
        <v>266</v>
      </c>
      <c r="B135">
        <v>0.26600000000000001</v>
      </c>
      <c r="C135">
        <v>0.7417417727387392</v>
      </c>
      <c r="E135" s="4">
        <f t="shared" si="9"/>
        <v>0.10482403665127731</v>
      </c>
      <c r="F135" s="4">
        <f t="shared" si="10"/>
        <v>9.5162753540333628E-3</v>
      </c>
      <c r="G135" s="4"/>
      <c r="H135" s="4">
        <f t="shared" si="11"/>
        <v>0.10482369179379253</v>
      </c>
      <c r="I135" s="4">
        <f t="shared" si="12"/>
        <v>9.516491293328563E-3</v>
      </c>
    </row>
    <row r="136" spans="1:9" x14ac:dyDescent="0.25">
      <c r="A136">
        <v>268</v>
      </c>
      <c r="B136">
        <v>0.26800000000000002</v>
      </c>
      <c r="C136">
        <v>0.74594114542418211</v>
      </c>
      <c r="E136" s="4">
        <f t="shared" si="9"/>
        <v>0.10631172446374014</v>
      </c>
      <c r="F136" s="4">
        <f t="shared" si="10"/>
        <v>9.7274097153565598E-3</v>
      </c>
      <c r="G136" s="4"/>
      <c r="H136" s="4">
        <f t="shared" si="11"/>
        <v>0.10631137471195545</v>
      </c>
      <c r="I136" s="4">
        <f t="shared" si="12"/>
        <v>9.7276263598343113E-3</v>
      </c>
    </row>
    <row r="137" spans="1:9" x14ac:dyDescent="0.25">
      <c r="A137">
        <v>270</v>
      </c>
      <c r="B137">
        <v>0.27</v>
      </c>
      <c r="C137">
        <v>0.75011106963045959</v>
      </c>
      <c r="E137" s="4">
        <f t="shared" si="9"/>
        <v>0.10780778160062876</v>
      </c>
      <c r="F137" s="4">
        <f t="shared" si="10"/>
        <v>9.9415278314452758E-3</v>
      </c>
      <c r="G137" s="4"/>
      <c r="H137" s="4">
        <f t="shared" si="11"/>
        <v>0.10780742692701009</v>
      </c>
      <c r="I137" s="4">
        <f t="shared" si="12"/>
        <v>9.9417451614732776E-3</v>
      </c>
    </row>
    <row r="138" spans="1:9" x14ac:dyDescent="0.25">
      <c r="A138">
        <v>272</v>
      </c>
      <c r="B138">
        <v>0.27200000000000002</v>
      </c>
      <c r="C138">
        <v>0.75425138073610376</v>
      </c>
      <c r="E138" s="4">
        <f t="shared" si="9"/>
        <v>0.10931214900016895</v>
      </c>
      <c r="F138" s="4">
        <f t="shared" si="10"/>
        <v>1.0158646381941468E-2</v>
      </c>
      <c r="G138" s="4"/>
      <c r="H138" s="4">
        <f t="shared" si="11"/>
        <v>0.10931178937737665</v>
      </c>
      <c r="I138" s="4">
        <f t="shared" si="12"/>
        <v>1.0158864377777665E-2</v>
      </c>
    </row>
    <row r="139" spans="1:9" x14ac:dyDescent="0.25">
      <c r="A139">
        <v>274</v>
      </c>
      <c r="B139">
        <v>0.27400000000000002</v>
      </c>
      <c r="C139">
        <v>0.75836191528872188</v>
      </c>
      <c r="E139" s="4">
        <f t="shared" si="9"/>
        <v>0.11082476727251171</v>
      </c>
      <c r="F139" s="4">
        <f t="shared" si="10"/>
        <v>1.037878192803506E-2</v>
      </c>
      <c r="G139" s="4"/>
      <c r="H139" s="4">
        <f t="shared" si="11"/>
        <v>0.11082440267340148</v>
      </c>
      <c r="I139" s="4">
        <f t="shared" si="12"/>
        <v>1.0379000569828444E-2</v>
      </c>
    </row>
    <row r="140" spans="1:9" x14ac:dyDescent="0.25">
      <c r="A140">
        <v>276</v>
      </c>
      <c r="B140">
        <v>0.27600000000000002</v>
      </c>
      <c r="C140">
        <v>0.76244251101144789</v>
      </c>
      <c r="E140" s="4">
        <f t="shared" si="9"/>
        <v>0.11234557670207762</v>
      </c>
      <c r="F140" s="4">
        <f t="shared" si="10"/>
        <v>1.0601950911810175E-2</v>
      </c>
      <c r="G140" s="4"/>
      <c r="H140" s="4">
        <f t="shared" si="11"/>
        <v>0.11234520709970165</v>
      </c>
      <c r="I140" s="4">
        <f t="shared" si="12"/>
        <v>1.0602170179601548E-2</v>
      </c>
    </row>
    <row r="141" spans="1:9" x14ac:dyDescent="0.25">
      <c r="A141">
        <v>278</v>
      </c>
      <c r="B141">
        <v>0.27800000000000002</v>
      </c>
      <c r="C141">
        <v>0.76649300680934984</v>
      </c>
      <c r="E141" s="4">
        <f t="shared" si="9"/>
        <v>0.11387451724991454</v>
      </c>
      <c r="F141" s="4">
        <f t="shared" si="10"/>
        <v>1.0828169655596021E-2</v>
      </c>
      <c r="G141" s="4"/>
      <c r="H141" s="4">
        <f t="shared" si="11"/>
        <v>0.11387414261752245</v>
      </c>
      <c r="I141" s="4">
        <f t="shared" si="12"/>
        <v>1.0828389529318772E-2</v>
      </c>
    </row>
    <row r="142" spans="1:9" x14ac:dyDescent="0.25">
      <c r="A142">
        <v>280</v>
      </c>
      <c r="B142">
        <v>0.28000000000000003</v>
      </c>
      <c r="C142">
        <v>0.77051324277578925</v>
      </c>
      <c r="E142" s="4">
        <f t="shared" si="9"/>
        <v>0.11541152855606752</v>
      </c>
      <c r="F142" s="4">
        <f t="shared" si="10"/>
        <v>1.1057454361322468E-2</v>
      </c>
      <c r="G142" s="4"/>
      <c r="H142" s="4">
        <f t="shared" si="11"/>
        <v>0.11541114886710759</v>
      </c>
      <c r="I142" s="4">
        <f t="shared" si="12"/>
        <v>1.1057674820803403E-2</v>
      </c>
    </row>
    <row r="143" spans="1:9" x14ac:dyDescent="0.25">
      <c r="A143">
        <v>282</v>
      </c>
      <c r="B143">
        <v>0.28199999999999997</v>
      </c>
      <c r="C143">
        <v>0.77450306019873383</v>
      </c>
      <c r="E143" s="4">
        <f t="shared" si="9"/>
        <v>0.11695654994196197</v>
      </c>
      <c r="F143" s="4">
        <f t="shared" si="10"/>
        <v>1.1289821109880466E-2</v>
      </c>
      <c r="G143" s="4"/>
      <c r="H143" s="4">
        <f t="shared" si="11"/>
        <v>0.11695616517008206</v>
      </c>
      <c r="I143" s="4">
        <f t="shared" si="12"/>
        <v>1.1290042134840587E-2</v>
      </c>
    </row>
    <row r="144" spans="1:9" x14ac:dyDescent="0.25">
      <c r="A144">
        <v>284</v>
      </c>
      <c r="B144">
        <v>0.28399999999999997</v>
      </c>
      <c r="C144">
        <v>0.77846230156702334</v>
      </c>
      <c r="E144" s="4">
        <f t="shared" si="9"/>
        <v>0.11850952041279915</v>
      </c>
      <c r="F144" s="4">
        <f t="shared" si="10"/>
        <v>1.152528586048724E-2</v>
      </c>
      <c r="G144" s="4"/>
      <c r="H144" s="4">
        <f t="shared" si="11"/>
        <v>0.11850913053184782</v>
      </c>
      <c r="I144" s="4">
        <f t="shared" si="12"/>
        <v>1.1525507430542517E-2</v>
      </c>
    </row>
    <row r="145" spans="1:9" x14ac:dyDescent="0.25">
      <c r="A145">
        <v>286</v>
      </c>
      <c r="B145">
        <v>0.28599999999999998</v>
      </c>
      <c r="C145">
        <v>0.7823908105765881</v>
      </c>
      <c r="E145" s="4">
        <f t="shared" si="9"/>
        <v>0.12007037865996396</v>
      </c>
      <c r="F145" s="4">
        <f t="shared" si="10"/>
        <v>1.1763864450056137E-2</v>
      </c>
      <c r="G145" s="4"/>
      <c r="H145" s="4">
        <f t="shared" si="11"/>
        <v>0.12006998364399143</v>
      </c>
      <c r="I145" s="4">
        <f t="shared" si="12"/>
        <v>1.1764086544718357E-2</v>
      </c>
    </row>
    <row r="146" spans="1:9" x14ac:dyDescent="0.25">
      <c r="A146">
        <v>288</v>
      </c>
      <c r="B146">
        <v>0.28799999999999998</v>
      </c>
      <c r="C146">
        <v>0.78628843213661881</v>
      </c>
      <c r="E146" s="4">
        <f t="shared" si="9"/>
        <v>0.12163906306344538</v>
      </c>
      <c r="F146" s="4">
        <f t="shared" si="10"/>
        <v>1.2005572592571507E-2</v>
      </c>
      <c r="G146" s="4"/>
      <c r="H146" s="4">
        <f t="shared" si="11"/>
        <v>0.12163866288670465</v>
      </c>
      <c r="I146" s="4">
        <f t="shared" si="12"/>
        <v>1.2005795191249053E-2</v>
      </c>
    </row>
    <row r="147" spans="1:9" x14ac:dyDescent="0.25">
      <c r="A147">
        <v>290</v>
      </c>
      <c r="B147">
        <v>0.28999999999999998</v>
      </c>
      <c r="C147">
        <v>0.7901550123756903</v>
      </c>
      <c r="E147" s="4">
        <f t="shared" si="9"/>
        <v>0.12321551169426921</v>
      </c>
      <c r="F147" s="4">
        <f t="shared" si="10"/>
        <v>1.2250425878468295E-2</v>
      </c>
      <c r="G147" s="4"/>
      <c r="H147" s="4">
        <f t="shared" si="11"/>
        <v>0.12321510633121696</v>
      </c>
      <c r="I147" s="4">
        <f t="shared" si="12"/>
        <v>1.2250648960466974E-2</v>
      </c>
    </row>
    <row r="148" spans="1:9" x14ac:dyDescent="0.25">
      <c r="A148">
        <v>292</v>
      </c>
      <c r="B148">
        <v>0.29199999999999998</v>
      </c>
      <c r="C148">
        <v>0.79399039864783527</v>
      </c>
      <c r="E148" s="4">
        <f t="shared" si="9"/>
        <v>0.12479966231694282</v>
      </c>
      <c r="F148" s="4">
        <f t="shared" si="10"/>
        <v>1.249843977401657E-2</v>
      </c>
      <c r="G148" s="4"/>
      <c r="H148" s="4">
        <f t="shared" si="11"/>
        <v>0.12479925174224049</v>
      </c>
      <c r="I148" s="4">
        <f t="shared" si="12"/>
        <v>1.2498663318540432E-2</v>
      </c>
    </row>
    <row r="149" spans="1:9" x14ac:dyDescent="0.25">
      <c r="A149">
        <v>294</v>
      </c>
      <c r="B149">
        <v>0.29399999999999998</v>
      </c>
      <c r="C149">
        <v>0.79779443953857099</v>
      </c>
      <c r="E149" s="4">
        <f t="shared" si="9"/>
        <v>0.12639145239191213</v>
      </c>
      <c r="F149" s="4">
        <f t="shared" si="10"/>
        <v>1.274962962071096E-2</v>
      </c>
      <c r="G149" s="4"/>
      <c r="H149" s="4">
        <f t="shared" si="11"/>
        <v>0.12639103658042689</v>
      </c>
      <c r="I149" s="4">
        <f t="shared" si="12"/>
        <v>1.27498536068631E-2</v>
      </c>
    </row>
    <row r="150" spans="1:9" x14ac:dyDescent="0.25">
      <c r="A150">
        <v>296</v>
      </c>
      <c r="B150">
        <v>0.29599999999999999</v>
      </c>
      <c r="C150">
        <v>0.80156698487087652</v>
      </c>
      <c r="E150" s="4">
        <f t="shared" si="9"/>
        <v>0.12799081907803053</v>
      </c>
      <c r="F150" s="4">
        <f t="shared" si="10"/>
        <v>1.3004010634664975E-2</v>
      </c>
      <c r="G150" s="4"/>
      <c r="H150" s="4">
        <f t="shared" si="11"/>
        <v>0.12799039800483633</v>
      </c>
      <c r="I150" s="4">
        <f t="shared" si="12"/>
        <v>1.3004235041448363E-2</v>
      </c>
    </row>
    <row r="151" spans="1:9" x14ac:dyDescent="0.25">
      <c r="A151">
        <v>298</v>
      </c>
      <c r="B151">
        <v>0.29799999999999999</v>
      </c>
      <c r="C151">
        <v>0.80530788571112188</v>
      </c>
      <c r="E151" s="4">
        <f t="shared" si="9"/>
        <v>0.12959769923503983</v>
      </c>
      <c r="F151" s="4">
        <f t="shared" si="10"/>
        <v>1.3261597906010274E-2</v>
      </c>
      <c r="G151" s="4"/>
      <c r="H151" s="4">
        <f t="shared" si="11"/>
        <v>0.12959727287541833</v>
      </c>
      <c r="I151" s="4">
        <f t="shared" si="12"/>
        <v>1.3261822712328617E-2</v>
      </c>
    </row>
    <row r="152" spans="1:9" x14ac:dyDescent="0.25">
      <c r="A152">
        <v>300</v>
      </c>
      <c r="B152">
        <v>0.3</v>
      </c>
      <c r="C152">
        <v>0.80901699437494745</v>
      </c>
      <c r="E152" s="4">
        <f t="shared" si="9"/>
        <v>0.13121202942606286</v>
      </c>
      <c r="F152" s="4">
        <f t="shared" si="10"/>
        <v>1.3522406398301004E-2</v>
      </c>
      <c r="G152" s="4"/>
      <c r="H152" s="4">
        <f t="shared" si="11"/>
        <v>0.13121159775550439</v>
      </c>
      <c r="I152" s="4">
        <f t="shared" si="12"/>
        <v>1.352263158295954E-2</v>
      </c>
    </row>
    <row r="153" spans="1:9" x14ac:dyDescent="0.25">
      <c r="A153">
        <v>302</v>
      </c>
      <c r="B153">
        <v>0.30199999999999999</v>
      </c>
      <c r="C153">
        <v>0.81269416443309395</v>
      </c>
      <c r="E153" s="4">
        <f t="shared" si="9"/>
        <v>0.13283374592010783</v>
      </c>
      <c r="F153" s="4">
        <f t="shared" si="10"/>
        <v>1.3786450947923013E-2</v>
      </c>
      <c r="G153" s="4"/>
      <c r="H153" s="4">
        <f t="shared" si="11"/>
        <v>0.13283330891431244</v>
      </c>
      <c r="I153" s="4">
        <f t="shared" si="12"/>
        <v>1.3786676489629357E-2</v>
      </c>
    </row>
    <row r="154" spans="1:9" x14ac:dyDescent="0.25">
      <c r="A154">
        <v>304</v>
      </c>
      <c r="B154">
        <v>0.30399999999999999</v>
      </c>
      <c r="C154">
        <v>0.81633925071718394</v>
      </c>
      <c r="E154" s="4">
        <f t="shared" si="9"/>
        <v>0.13446278469458439</v>
      </c>
      <c r="F154" s="4">
        <f t="shared" si="10"/>
        <v>1.405374626350815E-2</v>
      </c>
      <c r="G154" s="4"/>
      <c r="H154" s="4">
        <f t="shared" si="11"/>
        <v>0.13446234232946272</v>
      </c>
      <c r="I154" s="4">
        <f t="shared" si="12"/>
        <v>1.4053972140873132E-2</v>
      </c>
    </row>
    <row r="155" spans="1:9" x14ac:dyDescent="0.25">
      <c r="A155">
        <v>306</v>
      </c>
      <c r="B155">
        <v>0.30599999999999999</v>
      </c>
      <c r="C155">
        <v>0.81995210932545226</v>
      </c>
      <c r="E155" s="4">
        <f t="shared" si="9"/>
        <v>0.13609908143783106</v>
      </c>
      <c r="F155" s="4">
        <f t="shared" si="10"/>
        <v>1.432430692535357E-2</v>
      </c>
      <c r="G155" s="4"/>
      <c r="H155" s="4">
        <f t="shared" si="11"/>
        <v>0.13609863368950537</v>
      </c>
      <c r="I155" s="4">
        <f t="shared" si="12"/>
        <v>1.4324533116892101E-2</v>
      </c>
    </row>
    <row r="156" spans="1:9" x14ac:dyDescent="0.25">
      <c r="A156">
        <v>308</v>
      </c>
      <c r="B156">
        <v>0.308</v>
      </c>
      <c r="C156">
        <v>0.82353259762842745</v>
      </c>
      <c r="E156" s="4">
        <f t="shared" si="9"/>
        <v>0.13774257155165426</v>
      </c>
      <c r="F156" s="4">
        <f t="shared" si="10"/>
        <v>1.4598147384846166E-2</v>
      </c>
      <c r="G156" s="4"/>
      <c r="H156" s="4">
        <f t="shared" si="11"/>
        <v>0.13774211839645925</v>
      </c>
      <c r="I156" s="4">
        <f t="shared" si="12"/>
        <v>1.4598373868978066E-2</v>
      </c>
    </row>
    <row r="157" spans="1:9" x14ac:dyDescent="0.25">
      <c r="A157">
        <v>310</v>
      </c>
      <c r="B157">
        <v>0.31</v>
      </c>
      <c r="C157">
        <v>0.82708057427456183</v>
      </c>
      <c r="E157" s="4">
        <f t="shared" si="9"/>
        <v>0.13939319015387838</v>
      </c>
      <c r="F157" s="4">
        <f t="shared" si="10"/>
        <v>1.4875281963892045E-2</v>
      </c>
      <c r="G157" s="4"/>
      <c r="H157" s="4">
        <f t="shared" si="11"/>
        <v>0.13939273156836224</v>
      </c>
      <c r="I157" s="4">
        <f t="shared" si="12"/>
        <v>1.4875508718942889E-2</v>
      </c>
    </row>
    <row r="158" spans="1:9" x14ac:dyDescent="0.25">
      <c r="A158">
        <v>312</v>
      </c>
      <c r="B158">
        <v>0.312</v>
      </c>
      <c r="C158">
        <v>0.83059589919581256</v>
      </c>
      <c r="E158" s="4">
        <f t="shared" si="9"/>
        <v>0.14105087208090727</v>
      </c>
      <c r="F158" s="4">
        <f t="shared" si="10"/>
        <v>1.5155724854351089E-2</v>
      </c>
      <c r="G158" s="4"/>
      <c r="H158" s="4">
        <f t="shared" si="11"/>
        <v>0.14105040804183261</v>
      </c>
      <c r="I158" s="4">
        <f t="shared" si="12"/>
        <v>1.5155951858553084E-2</v>
      </c>
    </row>
    <row r="159" spans="1:9" x14ac:dyDescent="0.25">
      <c r="A159">
        <v>314</v>
      </c>
      <c r="B159">
        <v>0.314</v>
      </c>
      <c r="C159">
        <v>0.83407843361317113</v>
      </c>
      <c r="E159" s="4">
        <f t="shared" si="9"/>
        <v>0.14271555189029692</v>
      </c>
      <c r="F159" s="4">
        <f t="shared" si="10"/>
        <v>1.5439490117476726E-2</v>
      </c>
      <c r="G159" s="4"/>
      <c r="H159" s="4">
        <f t="shared" si="11"/>
        <v>0.14271508237464159</v>
      </c>
      <c r="I159" s="4">
        <f t="shared" si="12"/>
        <v>1.5439717348969558E-2</v>
      </c>
    </row>
    <row r="160" spans="1:9" x14ac:dyDescent="0.25">
      <c r="A160">
        <v>316</v>
      </c>
      <c r="B160">
        <v>0.316</v>
      </c>
      <c r="C160">
        <v>0.83752804004214165</v>
      </c>
      <c r="E160" s="4">
        <f t="shared" si="9"/>
        <v>0.14438716386333883</v>
      </c>
      <c r="F160" s="4">
        <f t="shared" si="10"/>
        <v>1.572659168336079E-2</v>
      </c>
      <c r="G160" s="4"/>
      <c r="H160" s="4">
        <f t="shared" si="11"/>
        <v>0.14438668884829689</v>
      </c>
      <c r="I160" s="4">
        <f t="shared" si="12"/>
        <v>1.5726819120192498E-2</v>
      </c>
    </row>
    <row r="161" spans="1:9" x14ac:dyDescent="0.25">
      <c r="A161">
        <v>318</v>
      </c>
      <c r="B161">
        <v>0.318</v>
      </c>
      <c r="C161">
        <v>0.84094458229816904</v>
      </c>
      <c r="E161" s="4">
        <f t="shared" si="9"/>
        <v>0.14606564200765451</v>
      </c>
      <c r="F161" s="4">
        <f t="shared" si="10"/>
        <v>1.601704335038362E-2</v>
      </c>
      <c r="G161" s="4"/>
      <c r="H161" s="4">
        <f t="shared" si="11"/>
        <v>0.14606516147063719</v>
      </c>
      <c r="I161" s="4">
        <f t="shared" si="12"/>
        <v>1.6017270970511432E-2</v>
      </c>
    </row>
    <row r="162" spans="1:9" x14ac:dyDescent="0.25">
      <c r="A162">
        <v>320</v>
      </c>
      <c r="B162">
        <v>0.32</v>
      </c>
      <c r="C162">
        <v>0.84432792550201508</v>
      </c>
      <c r="E162" s="4">
        <f t="shared" si="9"/>
        <v>0.14775092005980095</v>
      </c>
      <c r="F162" s="4">
        <f t="shared" si="10"/>
        <v>1.6310858784669268E-2</v>
      </c>
      <c r="G162" s="4"/>
      <c r="H162" s="4">
        <f t="shared" si="11"/>
        <v>0.14775043397843737</v>
      </c>
      <c r="I162" s="4">
        <f t="shared" si="12"/>
        <v>1.6311086565960507E-2</v>
      </c>
    </row>
    <row r="163" spans="1:9" x14ac:dyDescent="0.25">
      <c r="A163">
        <v>322</v>
      </c>
      <c r="B163">
        <v>0.32200000000000001</v>
      </c>
      <c r="C163">
        <v>0.84767793608508313</v>
      </c>
      <c r="E163" s="4">
        <f t="shared" si="9"/>
        <v>0.14944293148788612</v>
      </c>
      <c r="F163" s="4">
        <f t="shared" si="10"/>
        <v>1.6608051519546016E-2</v>
      </c>
      <c r="G163" s="4"/>
      <c r="H163" s="4">
        <f t="shared" si="11"/>
        <v>0.14944243984002448</v>
      </c>
      <c r="I163" s="4">
        <f t="shared" si="12"/>
        <v>1.660827943977897E-2</v>
      </c>
    </row>
    <row r="164" spans="1:9" x14ac:dyDescent="0.25">
      <c r="A164">
        <v>324</v>
      </c>
      <c r="B164">
        <v>0.32400000000000001</v>
      </c>
      <c r="C164">
        <v>0.85099448179469184</v>
      </c>
      <c r="E164" s="4">
        <f t="shared" si="9"/>
        <v>0.15114160949419625</v>
      </c>
      <c r="F164" s="4">
        <f t="shared" si="10"/>
        <v>1.6908634955012134E-2</v>
      </c>
      <c r="G164" s="4"/>
      <c r="H164" s="4">
        <f t="shared" si="11"/>
        <v>0.15114111225790425</v>
      </c>
      <c r="I164" s="4">
        <f t="shared" si="12"/>
        <v>1.69088629918769E-2</v>
      </c>
    </row>
    <row r="165" spans="1:9" x14ac:dyDescent="0.25">
      <c r="A165">
        <v>326</v>
      </c>
      <c r="B165">
        <v>0.32600000000000001</v>
      </c>
      <c r="C165">
        <v>0.85427743169929515</v>
      </c>
      <c r="E165" s="4">
        <f t="shared" si="9"/>
        <v>0.15284688701783214</v>
      </c>
      <c r="F165" s="4">
        <f t="shared" si="10"/>
        <v>1.7212622357206813E-2</v>
      </c>
      <c r="G165" s="4"/>
      <c r="H165" s="4">
        <f t="shared" si="11"/>
        <v>0.15284638417139823</v>
      </c>
      <c r="I165" s="4">
        <f t="shared" si="12"/>
        <v>1.7212850488306203E-2</v>
      </c>
    </row>
    <row r="166" spans="1:9" x14ac:dyDescent="0.25">
      <c r="A166">
        <v>328</v>
      </c>
      <c r="B166">
        <v>0.32800000000000001</v>
      </c>
      <c r="C166">
        <v>0.85752665619365231</v>
      </c>
      <c r="E166" s="4">
        <f t="shared" si="9"/>
        <v>0.15455869673735703</v>
      </c>
      <c r="F166" s="4">
        <f t="shared" si="10"/>
        <v>1.7520026857886454E-2</v>
      </c>
      <c r="G166" s="4"/>
      <c r="H166" s="4">
        <f t="shared" si="11"/>
        <v>0.15455818825929118</v>
      </c>
      <c r="I166" s="4">
        <f t="shared" si="12"/>
        <v>1.7520255060736893E-2</v>
      </c>
    </row>
    <row r="167" spans="1:9" x14ac:dyDescent="0.25">
      <c r="A167">
        <v>330</v>
      </c>
      <c r="B167">
        <v>0.33</v>
      </c>
      <c r="C167">
        <v>0.86074202700394364</v>
      </c>
      <c r="E167" s="4">
        <f t="shared" si="9"/>
        <v>0.15627697107345434</v>
      </c>
      <c r="F167" s="4">
        <f t="shared" si="10"/>
        <v>1.7830861453906301E-2</v>
      </c>
      <c r="G167" s="4"/>
      <c r="H167" s="4">
        <f t="shared" si="11"/>
        <v>0.15627645694248879</v>
      </c>
      <c r="I167" s="4">
        <f t="shared" si="12"/>
        <v>1.7831089705938673E-2</v>
      </c>
    </row>
    <row r="168" spans="1:9" x14ac:dyDescent="0.25">
      <c r="A168">
        <v>332</v>
      </c>
      <c r="B168">
        <v>0.33200000000000002</v>
      </c>
      <c r="C168">
        <v>0.86392341719283527</v>
      </c>
      <c r="E168" s="4">
        <f t="shared" si="9"/>
        <v>0.15800164219159538</v>
      </c>
      <c r="F168" s="4">
        <f t="shared" si="10"/>
        <v>1.8145139006707244E-2</v>
      </c>
      <c r="G168" s="4"/>
      <c r="H168" s="4">
        <f t="shared" si="11"/>
        <v>0.15800112238668557</v>
      </c>
      <c r="I168" s="4">
        <f t="shared" si="12"/>
        <v>1.8145367285267847E-2</v>
      </c>
    </row>
    <row r="169" spans="1:9" x14ac:dyDescent="0.25">
      <c r="A169">
        <v>334</v>
      </c>
      <c r="B169">
        <v>0.33400000000000002</v>
      </c>
      <c r="C169">
        <v>0.86707070116449003</v>
      </c>
      <c r="E169" s="4">
        <f t="shared" si="9"/>
        <v>0.1597326420047176</v>
      </c>
      <c r="F169" s="4">
        <f t="shared" si="10"/>
        <v>1.8462872241808214E-2</v>
      </c>
      <c r="G169" s="4"/>
      <c r="H169" s="4">
        <f t="shared" si="11"/>
        <v>0.1597321165050429</v>
      </c>
      <c r="I169" s="4">
        <f t="shared" si="12"/>
        <v>1.8463100524159577E-2</v>
      </c>
    </row>
    <row r="170" spans="1:9" x14ac:dyDescent="0.25">
      <c r="A170">
        <v>336</v>
      </c>
      <c r="B170">
        <v>0.33600000000000002</v>
      </c>
      <c r="C170">
        <v>0.87018375466952569</v>
      </c>
      <c r="E170" s="4">
        <f t="shared" si="9"/>
        <v>0.16146990217591223</v>
      </c>
      <c r="F170" s="4">
        <f t="shared" si="10"/>
        <v>1.878407374830366E-2</v>
      </c>
      <c r="G170" s="4"/>
      <c r="H170" s="4">
        <f t="shared" si="11"/>
        <v>0.16146937096087693</v>
      </c>
      <c r="I170" s="4">
        <f t="shared" si="12"/>
        <v>1.8784302011625495E-2</v>
      </c>
    </row>
    <row r="171" spans="1:9" x14ac:dyDescent="0.25">
      <c r="A171">
        <v>338</v>
      </c>
      <c r="B171">
        <v>0.33800000000000002</v>
      </c>
      <c r="C171">
        <v>0.87326245480992015</v>
      </c>
      <c r="E171" s="4">
        <f t="shared" si="9"/>
        <v>0.16321335412112248</v>
      </c>
      <c r="F171" s="4">
        <f t="shared" si="10"/>
        <v>1.9108755978366646E-2</v>
      </c>
      <c r="G171" s="4"/>
      <c r="H171" s="4">
        <f t="shared" si="11"/>
        <v>0.16321281717035638</v>
      </c>
      <c r="I171" s="4">
        <f t="shared" si="12"/>
        <v>1.9108984199756728E-2</v>
      </c>
    </row>
    <row r="172" spans="1:9" x14ac:dyDescent="0.25">
      <c r="A172">
        <v>340</v>
      </c>
      <c r="B172">
        <v>0.34</v>
      </c>
      <c r="C172">
        <v>0.87630668004386369</v>
      </c>
      <c r="E172" s="4">
        <f t="shared" si="9"/>
        <v>0.16496292901185072</v>
      </c>
      <c r="F172" s="4">
        <f t="shared" si="10"/>
        <v>1.9436931246757203E-2</v>
      </c>
      <c r="G172" s="4"/>
      <c r="H172" s="4">
        <f t="shared" si="11"/>
        <v>0.16496238630521015</v>
      </c>
      <c r="I172" s="4">
        <f t="shared" si="12"/>
        <v>1.9437159403232294E-2</v>
      </c>
    </row>
    <row r="173" spans="1:9" x14ac:dyDescent="0.25">
      <c r="A173">
        <v>342</v>
      </c>
      <c r="B173">
        <v>0.34200000000000003</v>
      </c>
      <c r="C173">
        <v>0.87931631019055623</v>
      </c>
      <c r="E173" s="4">
        <f t="shared" si="9"/>
        <v>0.16671855777787606</v>
      </c>
      <c r="F173" s="4">
        <f t="shared" si="10"/>
        <v>1.9768611730336217E-2</v>
      </c>
      <c r="G173" s="4"/>
      <c r="H173" s="4">
        <f t="shared" si="11"/>
        <v>0.16671800929544459</v>
      </c>
      <c r="I173" s="4">
        <f t="shared" si="12"/>
        <v>1.9768839798832948E-2</v>
      </c>
    </row>
    <row r="174" spans="1:9" x14ac:dyDescent="0.25">
      <c r="A174">
        <v>344</v>
      </c>
      <c r="B174">
        <v>0.34399999999999997</v>
      </c>
      <c r="C174">
        <v>0.88229122643495317</v>
      </c>
      <c r="E174" s="4">
        <f t="shared" si="9"/>
        <v>0.16848017110998087</v>
      </c>
      <c r="F174" s="4">
        <f t="shared" si="10"/>
        <v>2.0103809467584666E-2</v>
      </c>
      <c r="G174" s="4"/>
      <c r="H174" s="4">
        <f t="shared" si="11"/>
        <v>0.16847961683207005</v>
      </c>
      <c r="I174" s="4">
        <f t="shared" si="12"/>
        <v>2.0104037424960454E-2</v>
      </c>
    </row>
    <row r="175" spans="1:9" x14ac:dyDescent="0.25">
      <c r="A175">
        <v>346</v>
      </c>
      <c r="B175">
        <v>0.34599999999999997</v>
      </c>
      <c r="C175">
        <v>0.88523131133245514</v>
      </c>
      <c r="E175" s="4">
        <f t="shared" si="9"/>
        <v>0.17024769946268734</v>
      </c>
      <c r="F175" s="4">
        <f t="shared" si="10"/>
        <v>2.0442536358128389E-2</v>
      </c>
      <c r="G175" s="4"/>
      <c r="H175" s="4">
        <f t="shared" si="11"/>
        <v>0.17024713936983746</v>
      </c>
      <c r="I175" s="4">
        <f t="shared" si="12"/>
        <v>2.0442764181162362E-2</v>
      </c>
    </row>
    <row r="176" spans="1:9" x14ac:dyDescent="0.25">
      <c r="A176">
        <v>348</v>
      </c>
      <c r="B176">
        <v>0.34799999999999998</v>
      </c>
      <c r="C176">
        <v>0.88813644881354448</v>
      </c>
      <c r="E176" s="4">
        <f t="shared" si="9"/>
        <v>0.17202107305700248</v>
      </c>
      <c r="F176" s="4">
        <f t="shared" si="10"/>
        <v>2.0784804162268286E-2</v>
      </c>
      <c r="G176" s="4"/>
      <c r="H176" s="4">
        <f t="shared" si="11"/>
        <v>0.17202050712998346</v>
      </c>
      <c r="I176" s="4">
        <f t="shared" si="12"/>
        <v>2.0785031827662184E-2</v>
      </c>
    </row>
    <row r="177" spans="1:9" x14ac:dyDescent="0.25">
      <c r="A177">
        <v>350</v>
      </c>
      <c r="B177">
        <v>0.35</v>
      </c>
      <c r="C177">
        <v>0.89100652418836779</v>
      </c>
      <c r="E177" s="4">
        <f t="shared" si="9"/>
        <v>0.17380022188317332</v>
      </c>
      <c r="F177" s="4">
        <f t="shared" si="10"/>
        <v>2.1130624500516049E-2</v>
      </c>
      <c r="G177" s="4"/>
      <c r="H177" s="4">
        <f t="shared" si="11"/>
        <v>0.17379965010298537</v>
      </c>
      <c r="I177" s="4">
        <f t="shared" si="12"/>
        <v>2.1130851984895154E-2</v>
      </c>
    </row>
    <row r="178" spans="1:9" x14ac:dyDescent="0.25">
      <c r="A178">
        <v>352</v>
      </c>
      <c r="B178">
        <v>0.35199999999999998</v>
      </c>
      <c r="C178">
        <v>0.89384142415126366</v>
      </c>
      <c r="E178" s="4">
        <f t="shared" si="9"/>
        <v>0.17558507570345042</v>
      </c>
      <c r="F178" s="4">
        <f t="shared" si="10"/>
        <v>2.1480008853135384E-2</v>
      </c>
      <c r="G178" s="4"/>
      <c r="H178" s="4">
        <f t="shared" si="11"/>
        <v>0.17558449805132501</v>
      </c>
      <c r="I178" s="4">
        <f t="shared" si="12"/>
        <v>2.1480236133049464E-2</v>
      </c>
    </row>
    <row r="179" spans="1:9" x14ac:dyDescent="0.25">
      <c r="A179">
        <v>354</v>
      </c>
      <c r="B179">
        <v>0.35399999999999998</v>
      </c>
      <c r="C179">
        <v>0.89664103678523577</v>
      </c>
      <c r="E179" s="4">
        <f t="shared" si="9"/>
        <v>0.17737556405486141</v>
      </c>
      <c r="F179" s="4">
        <f t="shared" si="10"/>
        <v>2.1832968559688873E-2</v>
      </c>
      <c r="G179" s="4"/>
      <c r="H179" s="4">
        <f t="shared" si="11"/>
        <v>0.1773749805122615</v>
      </c>
      <c r="I179" s="4">
        <f t="shared" si="12"/>
        <v>2.1833195611613052E-2</v>
      </c>
    </row>
    <row r="180" spans="1:9" x14ac:dyDescent="0.25">
      <c r="A180">
        <v>356</v>
      </c>
      <c r="B180">
        <v>0.35599999999999998</v>
      </c>
      <c r="C180">
        <v>0.89940525156637097</v>
      </c>
      <c r="E180" s="4">
        <f t="shared" si="9"/>
        <v>0.17917161625199179</v>
      </c>
      <c r="F180" s="4">
        <f t="shared" si="10"/>
        <v>2.2189514818590196E-2</v>
      </c>
      <c r="G180" s="4"/>
      <c r="H180" s="4">
        <f t="shared" si="11"/>
        <v>0.17917102680061311</v>
      </c>
      <c r="I180" s="4">
        <f t="shared" si="12"/>
        <v>2.2189741618925927E-2</v>
      </c>
    </row>
    <row r="181" spans="1:9" x14ac:dyDescent="0.25">
      <c r="A181">
        <v>358</v>
      </c>
      <c r="B181">
        <v>0.35799999999999998</v>
      </c>
      <c r="C181">
        <v>0.90213395936820284</v>
      </c>
      <c r="E181" s="4">
        <f t="shared" si="9"/>
        <v>0.1809731613897762</v>
      </c>
      <c r="F181" s="4">
        <f t="shared" si="10"/>
        <v>2.2549658686662095E-2</v>
      </c>
      <c r="G181" s="4"/>
      <c r="H181" s="4">
        <f t="shared" si="11"/>
        <v>0.18097256601154768</v>
      </c>
      <c r="I181" s="4">
        <f t="shared" si="12"/>
        <v>2.2549885211738088E-2</v>
      </c>
    </row>
    <row r="182" spans="1:9" x14ac:dyDescent="0.25">
      <c r="A182">
        <v>360</v>
      </c>
      <c r="B182">
        <v>0.36</v>
      </c>
      <c r="C182">
        <v>0.90482705246601958</v>
      </c>
      <c r="E182" s="4">
        <f t="shared" si="9"/>
        <v>0.18278012834629737</v>
      </c>
      <c r="F182" s="4">
        <f t="shared" si="10"/>
        <v>2.2913411078699882E-2</v>
      </c>
      <c r="G182" s="4"/>
      <c r="H182" s="4">
        <f t="shared" si="11"/>
        <v>0.1827795270233819</v>
      </c>
      <c r="I182" s="4">
        <f t="shared" si="12"/>
        <v>2.2913637304773016E-2</v>
      </c>
    </row>
    <row r="183" spans="1:9" x14ac:dyDescent="0.25">
      <c r="A183">
        <v>362</v>
      </c>
      <c r="B183">
        <v>0.36199999999999999</v>
      </c>
      <c r="C183">
        <v>0.90748442454111689</v>
      </c>
      <c r="E183" s="4">
        <f t="shared" si="9"/>
        <v>0.18459244578559375</v>
      </c>
      <c r="F183" s="4">
        <f t="shared" si="10"/>
        <v>2.328078276704049E-2</v>
      </c>
      <c r="G183" s="4"/>
      <c r="H183" s="4">
        <f t="shared" si="11"/>
        <v>0.18459183850038904</v>
      </c>
      <c r="I183" s="4">
        <f t="shared" si="12"/>
        <v>2.3281008670296789E-2</v>
      </c>
    </row>
    <row r="184" spans="1:9" x14ac:dyDescent="0.25">
      <c r="A184">
        <v>364</v>
      </c>
      <c r="B184">
        <v>0.36399999999999999</v>
      </c>
      <c r="C184">
        <v>0.91010597068499566</v>
      </c>
      <c r="E184" s="4">
        <f t="shared" si="9"/>
        <v>0.18641004216047621</v>
      </c>
      <c r="F184" s="4">
        <f t="shared" si="10"/>
        <v>2.3651784381137273E-2</v>
      </c>
      <c r="G184" s="4"/>
      <c r="H184" s="4">
        <f t="shared" si="11"/>
        <v>0.18640942889561515</v>
      </c>
      <c r="I184" s="4">
        <f t="shared" si="12"/>
        <v>2.3652009937692793E-2</v>
      </c>
    </row>
    <row r="185" spans="1:9" x14ac:dyDescent="0.25">
      <c r="A185">
        <v>366</v>
      </c>
      <c r="B185">
        <v>0.36599999999999999</v>
      </c>
      <c r="C185">
        <v>0.91269158740350276</v>
      </c>
      <c r="E185" s="4">
        <f t="shared" si="9"/>
        <v>0.18823284571535201</v>
      </c>
      <c r="F185" s="4">
        <f t="shared" si="10"/>
        <v>2.4026426407140304E-2</v>
      </c>
      <c r="G185" s="4"/>
      <c r="H185" s="4">
        <f t="shared" si="11"/>
        <v>0.18823222645370366</v>
      </c>
      <c r="I185" s="4">
        <f t="shared" si="12"/>
        <v>2.4026651593042112E-2</v>
      </c>
    </row>
    <row r="186" spans="1:9" x14ac:dyDescent="0.25">
      <c r="A186">
        <v>368</v>
      </c>
      <c r="B186">
        <v>0.36799999999999999</v>
      </c>
      <c r="C186">
        <v>0.91524117262091753</v>
      </c>
      <c r="E186" s="4">
        <f t="shared" si="9"/>
        <v>0.19006078448905794</v>
      </c>
      <c r="F186" s="4">
        <f t="shared" si="10"/>
        <v>2.4404719187482417E-2</v>
      </c>
      <c r="G186" s="4"/>
      <c r="H186" s="4">
        <f t="shared" si="11"/>
        <v>0.19006015921372807</v>
      </c>
      <c r="I186" s="4">
        <f t="shared" si="12"/>
        <v>2.4404943978709542E-2</v>
      </c>
    </row>
    <row r="187" spans="1:9" x14ac:dyDescent="0.25">
      <c r="A187">
        <v>370</v>
      </c>
      <c r="B187">
        <v>0.37</v>
      </c>
      <c r="C187">
        <v>0.91775462568398114</v>
      </c>
      <c r="E187" s="4">
        <f t="shared" si="9"/>
        <v>0.19189378631770115</v>
      </c>
      <c r="F187" s="4">
        <f t="shared" si="10"/>
        <v>2.4786672920470942E-2</v>
      </c>
      <c r="G187" s="4"/>
      <c r="H187" s="4">
        <f t="shared" si="11"/>
        <v>0.19189315501203297</v>
      </c>
      <c r="I187" s="4">
        <f t="shared" si="12"/>
        <v>2.4786897292935303E-2</v>
      </c>
    </row>
    <row r="188" spans="1:9" x14ac:dyDescent="0.25">
      <c r="A188">
        <v>372</v>
      </c>
      <c r="B188">
        <v>0.372</v>
      </c>
      <c r="C188">
        <v>0.92023184736587027</v>
      </c>
      <c r="E188" s="4">
        <f t="shared" si="9"/>
        <v>0.19373177883750792</v>
      </c>
      <c r="F188" s="4">
        <f t="shared" si="10"/>
        <v>2.5172297659885035E-2</v>
      </c>
      <c r="G188" s="4"/>
      <c r="H188" s="4">
        <f t="shared" si="11"/>
        <v>0.19373114148508283</v>
      </c>
      <c r="I188" s="4">
        <f t="shared" si="12"/>
        <v>2.5172521589432419E-2</v>
      </c>
    </row>
    <row r="189" spans="1:9" x14ac:dyDescent="0.25">
      <c r="A189">
        <v>374</v>
      </c>
      <c r="B189">
        <v>0.374</v>
      </c>
      <c r="C189">
        <v>0.92267273987011478</v>
      </c>
      <c r="E189" s="4">
        <f t="shared" si="9"/>
        <v>0.19557468948768095</v>
      </c>
      <c r="F189" s="4">
        <f t="shared" si="10"/>
        <v>2.5561603314578858E-2</v>
      </c>
      <c r="G189" s="4"/>
      <c r="H189" s="4">
        <f t="shared" si="11"/>
        <v>0.19557404607231882</v>
      </c>
      <c r="I189" s="4">
        <f t="shared" si="12"/>
        <v>2.5561826776989822E-2</v>
      </c>
    </row>
    <row r="190" spans="1:9" x14ac:dyDescent="0.25">
      <c r="A190">
        <v>376</v>
      </c>
      <c r="B190">
        <v>0.376</v>
      </c>
      <c r="C190">
        <v>0.92507720683445804</v>
      </c>
      <c r="E190" s="4">
        <f t="shared" si="9"/>
        <v>0.19742244551326321</v>
      </c>
      <c r="F190" s="4">
        <f t="shared" si="10"/>
        <v>2.5954599648090288E-2</v>
      </c>
      <c r="G190" s="4"/>
      <c r="H190" s="4">
        <f t="shared" si="11"/>
        <v>0.1974217960190234</v>
      </c>
      <c r="I190" s="4">
        <f t="shared" si="12"/>
        <v>2.5954822619081164E-2</v>
      </c>
    </row>
    <row r="191" spans="1:9" x14ac:dyDescent="0.25">
      <c r="A191">
        <v>378</v>
      </c>
      <c r="B191">
        <v>0.378</v>
      </c>
      <c r="C191">
        <v>0.92744515333466138</v>
      </c>
      <c r="E191" s="4">
        <f t="shared" si="9"/>
        <v>0.19927497396801067</v>
      </c>
      <c r="F191" s="4">
        <f t="shared" si="10"/>
        <v>2.635129627825554E-2</v>
      </c>
      <c r="G191" s="4"/>
      <c r="H191" s="4">
        <f t="shared" si="11"/>
        <v>0.19927431837919252</v>
      </c>
      <c r="I191" s="4">
        <f t="shared" si="12"/>
        <v>2.6351518733479379E-2</v>
      </c>
    </row>
    <row r="192" spans="1:9" x14ac:dyDescent="0.25">
      <c r="A192">
        <v>380</v>
      </c>
      <c r="B192">
        <v>0.38</v>
      </c>
      <c r="C192">
        <v>0.92977648588825135</v>
      </c>
      <c r="E192" s="4">
        <f t="shared" si="9"/>
        <v>0.20113220171727192</v>
      </c>
      <c r="F192" s="4">
        <f t="shared" si="10"/>
        <v>2.6751702676829456E-2</v>
      </c>
      <c r="G192" s="4"/>
      <c r="H192" s="4">
        <f t="shared" si="11"/>
        <v>0.20113154001841543</v>
      </c>
      <c r="I192" s="4">
        <f t="shared" si="12"/>
        <v>2.6751924591876988E-2</v>
      </c>
    </row>
    <row r="193" spans="1:9" x14ac:dyDescent="0.25">
      <c r="A193">
        <v>382</v>
      </c>
      <c r="B193">
        <v>0.38200000000000001</v>
      </c>
      <c r="C193">
        <v>0.93207111245821095</v>
      </c>
      <c r="E193" s="4">
        <f t="shared" si="9"/>
        <v>0.2029940554408757</v>
      </c>
      <c r="F193" s="4">
        <f t="shared" si="10"/>
        <v>2.7155828169111579E-2</v>
      </c>
      <c r="G193" s="4"/>
      <c r="H193" s="4">
        <f t="shared" si="11"/>
        <v>0.20299338761676189</v>
      </c>
      <c r="I193" s="4">
        <f t="shared" si="12"/>
        <v>2.7156049519512167E-2</v>
      </c>
    </row>
    <row r="194" spans="1:9" x14ac:dyDescent="0.25">
      <c r="A194">
        <v>384</v>
      </c>
      <c r="B194">
        <v>0.38400000000000001</v>
      </c>
      <c r="C194">
        <v>0.93432894245661202</v>
      </c>
      <c r="E194" s="4">
        <f t="shared" si="9"/>
        <v>0.20486046163602484</v>
      </c>
      <c r="F194" s="4">
        <f t="shared" si="10"/>
        <v>2.7563681933577989E-2</v>
      </c>
      <c r="G194" s="4"/>
      <c r="H194" s="4">
        <f t="shared" si="11"/>
        <v>0.2048597876716767</v>
      </c>
      <c r="I194" s="4">
        <f t="shared" si="12"/>
        <v>2.7563902694800607E-2</v>
      </c>
    </row>
    <row r="195" spans="1:9" x14ac:dyDescent="0.25">
      <c r="A195">
        <v>386</v>
      </c>
      <c r="B195">
        <v>0.38600000000000001</v>
      </c>
      <c r="C195">
        <v>0.9365498867481924</v>
      </c>
      <c r="E195" s="4">
        <f t="shared" si="9"/>
        <v>0.2067313466201986</v>
      </c>
      <c r="F195" s="4">
        <f t="shared" si="10"/>
        <v>2.797527300151896E-2</v>
      </c>
      <c r="G195" s="4"/>
      <c r="H195" s="4">
        <f t="shared" si="11"/>
        <v>0.20673066650088151</v>
      </c>
      <c r="I195" s="4">
        <f t="shared" si="12"/>
        <v>2.7975493148973164E-2</v>
      </c>
    </row>
    <row r="196" spans="1:9" x14ac:dyDescent="0.25">
      <c r="A196">
        <v>388</v>
      </c>
      <c r="B196">
        <v>0.38800000000000001</v>
      </c>
      <c r="C196">
        <v>0.93873385765387407</v>
      </c>
      <c r="E196" s="4">
        <f t="shared" ref="E196:E259" si="13">(1-COS(PI()*B196))/PI()</f>
        <v>0.20860663653406128</v>
      </c>
      <c r="F196" s="4">
        <f t="shared" ref="F196:F259" si="14">(PI()*B196 - SIN(PI() * B196)) / POWER(PI(), 2)</f>
        <v>2.839061025668245E-2</v>
      </c>
      <c r="G196" s="4"/>
      <c r="H196" s="4">
        <f t="shared" ref="H196:H259" si="15">H195+(0.5*(B196-B195)*(C196+C195))</f>
        <v>0.20860595024528358</v>
      </c>
      <c r="I196" s="4">
        <f t="shared" ref="I196:I259" si="16">I195+(0.5*(B196-B195)*(H196+H195))</f>
        <v>2.8390829765719331E-2</v>
      </c>
    </row>
    <row r="197" spans="1:9" x14ac:dyDescent="0.25">
      <c r="A197">
        <v>390</v>
      </c>
      <c r="B197">
        <v>0.39</v>
      </c>
      <c r="C197">
        <v>0.94088076895422545</v>
      </c>
      <c r="E197" s="4">
        <f t="shared" si="13"/>
        <v>0.21048625734437798</v>
      </c>
      <c r="F197" s="4">
        <f t="shared" si="14"/>
        <v>2.8809702434923302E-2</v>
      </c>
      <c r="G197" s="4"/>
      <c r="H197" s="4">
        <f t="shared" si="15"/>
        <v>0.21048556487189168</v>
      </c>
      <c r="I197" s="4">
        <f t="shared" si="16"/>
        <v>2.8809921280836506E-2</v>
      </c>
    </row>
    <row r="198" spans="1:9" x14ac:dyDescent="0.25">
      <c r="A198">
        <v>392</v>
      </c>
      <c r="B198">
        <v>0.39200000000000002</v>
      </c>
      <c r="C198">
        <v>0.94299053589286441</v>
      </c>
      <c r="E198" s="4">
        <f t="shared" si="13"/>
        <v>0.21237013484693773</v>
      </c>
      <c r="F198" s="4">
        <f t="shared" si="14"/>
        <v>2.9232558123858519E-2</v>
      </c>
      <c r="G198" s="4"/>
      <c r="H198" s="4">
        <f t="shared" si="15"/>
        <v>0.21236943617673879</v>
      </c>
      <c r="I198" s="4">
        <f t="shared" si="16"/>
        <v>2.9232776281885135E-2</v>
      </c>
    </row>
    <row r="199" spans="1:9" x14ac:dyDescent="0.25">
      <c r="A199">
        <v>394</v>
      </c>
      <c r="B199">
        <v>0.39400000000000002</v>
      </c>
      <c r="C199">
        <v>0.94506307517980481</v>
      </c>
      <c r="E199" s="4">
        <f t="shared" si="13"/>
        <v>0.21425819466948234</v>
      </c>
      <c r="F199" s="4">
        <f t="shared" si="14"/>
        <v>2.9659185762528056E-2</v>
      </c>
      <c r="G199" s="4"/>
      <c r="H199" s="4">
        <f t="shared" si="15"/>
        <v>0.21425748978781145</v>
      </c>
      <c r="I199" s="4">
        <f t="shared" si="16"/>
        <v>2.9659403207849686E-2</v>
      </c>
    </row>
    <row r="200" spans="1:9" x14ac:dyDescent="0.25">
      <c r="A200">
        <v>396</v>
      </c>
      <c r="B200">
        <v>0.39600000000000002</v>
      </c>
      <c r="C200">
        <v>0.94709830499474434</v>
      </c>
      <c r="E200" s="4">
        <f t="shared" si="13"/>
        <v>0.21615036227464293</v>
      </c>
      <c r="F200" s="4">
        <f t="shared" si="14"/>
        <v>3.0089593641061795E-2</v>
      </c>
      <c r="G200" s="4"/>
      <c r="H200" s="4">
        <f t="shared" si="15"/>
        <v>0.21614965116798601</v>
      </c>
      <c r="I200" s="4">
        <f t="shared" si="16"/>
        <v>3.0089810348805483E-2</v>
      </c>
    </row>
    <row r="201" spans="1:9" x14ac:dyDescent="0.25">
      <c r="A201">
        <v>398</v>
      </c>
      <c r="B201">
        <v>0.39800000000000002</v>
      </c>
      <c r="C201">
        <v>0.9490961449902946</v>
      </c>
      <c r="E201" s="4">
        <f t="shared" si="13"/>
        <v>0.2180465629628823</v>
      </c>
      <c r="F201" s="4">
        <f t="shared" si="14"/>
        <v>3.0523789900352226E-2</v>
      </c>
      <c r="G201" s="4"/>
      <c r="H201" s="4">
        <f t="shared" si="15"/>
        <v>0.21804584561797105</v>
      </c>
      <c r="I201" s="4">
        <f t="shared" si="16"/>
        <v>3.0524005845591441E-2</v>
      </c>
    </row>
    <row r="202" spans="1:9" x14ac:dyDescent="0.25">
      <c r="A202">
        <v>400</v>
      </c>
      <c r="B202">
        <v>0.4</v>
      </c>
      <c r="C202">
        <v>0.95105651629515353</v>
      </c>
      <c r="E202" s="4">
        <f t="shared" si="13"/>
        <v>0.21994672187544406</v>
      </c>
      <c r="F202" s="4">
        <f t="shared" si="14"/>
        <v>3.0961782531733009E-2</v>
      </c>
      <c r="G202" s="4"/>
      <c r="H202" s="4">
        <f t="shared" si="15"/>
        <v>0.21994599827925651</v>
      </c>
      <c r="I202" s="4">
        <f t="shared" si="16"/>
        <v>3.0961997689488669E-2</v>
      </c>
    </row>
    <row r="203" spans="1:9" x14ac:dyDescent="0.25">
      <c r="A203">
        <v>402</v>
      </c>
      <c r="B203">
        <v>0.40200000000000002</v>
      </c>
      <c r="C203">
        <v>0.95297934151721886</v>
      </c>
      <c r="E203" s="4">
        <f t="shared" si="13"/>
        <v>0.22185076399730805</v>
      </c>
      <c r="F203" s="4">
        <f t="shared" si="14"/>
        <v>3.1403579376663597E-2</v>
      </c>
      <c r="G203" s="4"/>
      <c r="H203" s="4">
        <f t="shared" si="15"/>
        <v>0.22185003413706889</v>
      </c>
      <c r="I203" s="4">
        <f t="shared" si="16"/>
        <v>3.1403793721904993E-2</v>
      </c>
    </row>
    <row r="204" spans="1:9" x14ac:dyDescent="0.25">
      <c r="A204">
        <v>404</v>
      </c>
      <c r="B204">
        <v>0.40400000000000003</v>
      </c>
      <c r="C204">
        <v>0.95486454474664295</v>
      </c>
      <c r="E204" s="4">
        <f t="shared" si="13"/>
        <v>0.22375861416015155</v>
      </c>
      <c r="F204" s="4">
        <f t="shared" si="14"/>
        <v>3.1849188126419577E-2</v>
      </c>
      <c r="G204" s="4"/>
      <c r="H204" s="4">
        <f t="shared" si="15"/>
        <v>0.22375787802333275</v>
      </c>
      <c r="I204" s="4">
        <f t="shared" si="16"/>
        <v>3.1849401634065397E-2</v>
      </c>
    </row>
    <row r="205" spans="1:9" x14ac:dyDescent="0.25">
      <c r="A205">
        <v>406</v>
      </c>
      <c r="B205">
        <v>0.40600000000000003</v>
      </c>
      <c r="C205">
        <v>0.95671205155883055</v>
      </c>
      <c r="E205" s="4">
        <f t="shared" si="13"/>
        <v>0.22567019704531679</v>
      </c>
      <c r="F205" s="4">
        <f t="shared" si="14"/>
        <v>3.2298616321789035E-2</v>
      </c>
      <c r="G205" s="4"/>
      <c r="H205" s="4">
        <f t="shared" si="15"/>
        <v>0.22566945461963822</v>
      </c>
      <c r="I205" s="4">
        <f t="shared" si="16"/>
        <v>3.2298828966708368E-2</v>
      </c>
    </row>
    <row r="206" spans="1:9" x14ac:dyDescent="0.25">
      <c r="A206">
        <v>408</v>
      </c>
      <c r="B206">
        <v>0.40799999999999997</v>
      </c>
      <c r="C206">
        <v>0.95852178901737584</v>
      </c>
      <c r="E206" s="4">
        <f t="shared" si="13"/>
        <v>0.22758543718678462</v>
      </c>
      <c r="F206" s="4">
        <f t="shared" si="14"/>
        <v>3.2751871352774915E-2</v>
      </c>
      <c r="G206" s="4"/>
      <c r="H206" s="4">
        <f t="shared" si="15"/>
        <v>0.22758468846021437</v>
      </c>
      <c r="I206" s="4">
        <f t="shared" si="16"/>
        <v>3.2752083109788208E-2</v>
      </c>
    </row>
    <row r="207" spans="1:9" x14ac:dyDescent="0.25">
      <c r="A207">
        <v>410</v>
      </c>
      <c r="B207">
        <v>0.41</v>
      </c>
      <c r="C207">
        <v>0.96029368567694295</v>
      </c>
      <c r="E207" s="4">
        <f t="shared" si="13"/>
        <v>0.22950425897415366</v>
      </c>
      <c r="F207" s="4">
        <f t="shared" si="14"/>
        <v>3.3208960458303231E-2</v>
      </c>
      <c r="G207" s="4"/>
      <c r="H207" s="4">
        <f t="shared" si="15"/>
        <v>0.2295035039349087</v>
      </c>
      <c r="I207" s="4">
        <f t="shared" si="16"/>
        <v>3.320917130218333E-2</v>
      </c>
    </row>
    <row r="208" spans="1:9" x14ac:dyDescent="0.25">
      <c r="A208">
        <v>412</v>
      </c>
      <c r="B208">
        <v>0.41199999999999998</v>
      </c>
      <c r="C208">
        <v>0.96202767158608582</v>
      </c>
      <c r="E208" s="4">
        <f t="shared" si="13"/>
        <v>0.23142658665562549</v>
      </c>
      <c r="F208" s="4">
        <f t="shared" si="14"/>
        <v>3.3669890725937332E-2</v>
      </c>
      <c r="G208" s="4"/>
      <c r="H208" s="4">
        <f t="shared" si="15"/>
        <v>0.23142582529217173</v>
      </c>
      <c r="I208" s="4">
        <f t="shared" si="16"/>
        <v>3.3670100631410411E-2</v>
      </c>
    </row>
    <row r="209" spans="1:9" x14ac:dyDescent="0.25">
      <c r="A209">
        <v>414</v>
      </c>
      <c r="B209">
        <v>0.41399999999999998</v>
      </c>
      <c r="C209">
        <v>0.96372367829000971</v>
      </c>
      <c r="E209" s="4">
        <f t="shared" si="13"/>
        <v>0.23335234434099458</v>
      </c>
      <c r="F209" s="4">
        <f t="shared" si="14"/>
        <v>3.4134669091598006E-2</v>
      </c>
      <c r="G209" s="4"/>
      <c r="H209" s="4">
        <f t="shared" si="15"/>
        <v>0.23335157664204784</v>
      </c>
      <c r="I209" s="4">
        <f t="shared" si="16"/>
        <v>3.4134878033344633E-2</v>
      </c>
    </row>
    <row r="210" spans="1:9" x14ac:dyDescent="0.25">
      <c r="A210">
        <v>416</v>
      </c>
      <c r="B210">
        <v>0.41599999999999998</v>
      </c>
      <c r="C210">
        <v>0.96538163883327388</v>
      </c>
      <c r="E210" s="4">
        <f t="shared" si="13"/>
        <v>0.23528145600464506</v>
      </c>
      <c r="F210" s="4">
        <f t="shared" si="14"/>
        <v>3.4603302339289772E-2</v>
      </c>
      <c r="G210" s="4"/>
      <c r="H210" s="4">
        <f t="shared" si="15"/>
        <v>0.23528068195917112</v>
      </c>
      <c r="I210" s="4">
        <f t="shared" si="16"/>
        <v>3.4603510291945853E-2</v>
      </c>
    </row>
    <row r="211" spans="1:9" x14ac:dyDescent="0.25">
      <c r="A211">
        <v>418</v>
      </c>
      <c r="B211">
        <v>0.41799999999999998</v>
      </c>
      <c r="C211">
        <v>0.967001487762435</v>
      </c>
      <c r="E211" s="4">
        <f t="shared" si="13"/>
        <v>0.23721384548855154</v>
      </c>
      <c r="F211" s="4">
        <f t="shared" si="14"/>
        <v>3.5075797100832987E-2</v>
      </c>
      <c r="G211" s="4"/>
      <c r="H211" s="4">
        <f t="shared" si="15"/>
        <v>0.23721306508576684</v>
      </c>
      <c r="I211" s="4">
        <f t="shared" si="16"/>
        <v>3.5076004038990791E-2</v>
      </c>
    </row>
    <row r="212" spans="1:9" x14ac:dyDescent="0.25">
      <c r="A212">
        <v>420</v>
      </c>
      <c r="B212">
        <v>0.42</v>
      </c>
      <c r="C212">
        <v>0.96858316112863108</v>
      </c>
      <c r="E212" s="4">
        <f t="shared" si="13"/>
        <v>0.23914943650528594</v>
      </c>
      <c r="F212" s="4">
        <f t="shared" si="14"/>
        <v>3.5552159855601999E-2</v>
      </c>
      <c r="G212" s="4"/>
      <c r="H212" s="4">
        <f t="shared" si="15"/>
        <v>0.23914864973465791</v>
      </c>
      <c r="I212" s="4">
        <f t="shared" si="16"/>
        <v>3.5552365753811217E-2</v>
      </c>
    </row>
    <row r="213" spans="1:9" x14ac:dyDescent="0.25">
      <c r="A213">
        <v>422</v>
      </c>
      <c r="B213">
        <v>0.42199999999999999</v>
      </c>
      <c r="C213">
        <v>0.9701265964901058</v>
      </c>
      <c r="E213" s="4">
        <f t="shared" si="13"/>
        <v>0.24108815264102934</v>
      </c>
      <c r="F213" s="4">
        <f t="shared" si="14"/>
        <v>3.6032396930269529E-2</v>
      </c>
      <c r="G213" s="4"/>
      <c r="H213" s="4">
        <f t="shared" si="15"/>
        <v>0.24108735949227664</v>
      </c>
      <c r="I213" s="4">
        <f t="shared" si="16"/>
        <v>3.6032601763038151E-2</v>
      </c>
    </row>
    <row r="214" spans="1:9" x14ac:dyDescent="0.25">
      <c r="A214">
        <v>424</v>
      </c>
      <c r="B214">
        <v>0.42399999999999999</v>
      </c>
      <c r="C214">
        <v>0.97163173291467386</v>
      </c>
      <c r="E214" s="4">
        <f t="shared" si="13"/>
        <v>0.2430299173585882</v>
      </c>
      <c r="F214" s="4">
        <f t="shared" si="14"/>
        <v>3.6516514498556682E-2</v>
      </c>
      <c r="G214" s="4"/>
      <c r="H214" s="4">
        <f t="shared" si="15"/>
        <v>0.24302911782168141</v>
      </c>
      <c r="I214" s="4">
        <f t="shared" si="16"/>
        <v>3.651671824035211E-2</v>
      </c>
    </row>
    <row r="215" spans="1:9" x14ac:dyDescent="0.25">
      <c r="A215">
        <v>426</v>
      </c>
      <c r="B215">
        <v>0.42599999999999999</v>
      </c>
      <c r="C215">
        <v>0.97309851098212652</v>
      </c>
      <c r="E215" s="4">
        <f t="shared" si="13"/>
        <v>0.24497465400041632</v>
      </c>
      <c r="F215" s="4">
        <f t="shared" si="14"/>
        <v>3.7004518580989347E-2</v>
      </c>
      <c r="G215" s="4"/>
      <c r="H215" s="4">
        <f t="shared" si="15"/>
        <v>0.2449738480655782</v>
      </c>
      <c r="I215" s="4">
        <f t="shared" si="16"/>
        <v>3.700472120623937E-2</v>
      </c>
    </row>
    <row r="216" spans="1:9" x14ac:dyDescent="0.25">
      <c r="A216">
        <v>428</v>
      </c>
      <c r="B216">
        <v>0.42799999999999999</v>
      </c>
      <c r="C216">
        <v>0.97452687278657713</v>
      </c>
      <c r="E216" s="4">
        <f t="shared" si="13"/>
        <v>0.24692228579164105</v>
      </c>
      <c r="F216" s="4">
        <f t="shared" si="14"/>
        <v>3.7496415044660489E-2</v>
      </c>
      <c r="G216" s="4"/>
      <c r="H216" s="4">
        <f t="shared" si="15"/>
        <v>0.2469214734493469</v>
      </c>
      <c r="I216" s="4">
        <f t="shared" si="16"/>
        <v>3.7496616527754295E-2</v>
      </c>
    </row>
    <row r="217" spans="1:9" x14ac:dyDescent="0.25">
      <c r="A217">
        <v>430</v>
      </c>
      <c r="B217">
        <v>0.43</v>
      </c>
      <c r="C217">
        <v>0.97591676193874732</v>
      </c>
      <c r="E217" s="4">
        <f t="shared" si="13"/>
        <v>0.248872735843094</v>
      </c>
      <c r="F217" s="4">
        <f t="shared" si="14"/>
        <v>3.7992209602998525E-2</v>
      </c>
      <c r="G217" s="4"/>
      <c r="H217" s="4">
        <f t="shared" si="15"/>
        <v>0.24887191708407222</v>
      </c>
      <c r="I217" s="4">
        <f t="shared" si="16"/>
        <v>3.7992409918287715E-2</v>
      </c>
    </row>
    <row r="218" spans="1:9" x14ac:dyDescent="0.25">
      <c r="A218">
        <v>432</v>
      </c>
      <c r="B218">
        <v>0.432</v>
      </c>
      <c r="C218">
        <v>0.97726812356819348</v>
      </c>
      <c r="E218" s="4">
        <f t="shared" si="13"/>
        <v>0.25082592715434704</v>
      </c>
      <c r="F218" s="4">
        <f t="shared" si="14"/>
        <v>3.8491907815541793E-2</v>
      </c>
      <c r="G218" s="4"/>
      <c r="H218" s="4">
        <f t="shared" si="15"/>
        <v>0.25082510196957919</v>
      </c>
      <c r="I218" s="4">
        <f t="shared" si="16"/>
        <v>3.8492106937341369E-2</v>
      </c>
    </row>
    <row r="219" spans="1:9" x14ac:dyDescent="0.25">
      <c r="A219">
        <v>434</v>
      </c>
      <c r="B219">
        <v>0.434</v>
      </c>
      <c r="C219">
        <v>0.97858090432547207</v>
      </c>
      <c r="E219" s="4">
        <f t="shared" si="13"/>
        <v>0.25278178261675149</v>
      </c>
      <c r="F219" s="4">
        <f t="shared" si="14"/>
        <v>3.8995515087719028E-2</v>
      </c>
      <c r="G219" s="4"/>
      <c r="H219" s="4">
        <f t="shared" si="15"/>
        <v>0.25278095099747283</v>
      </c>
      <c r="I219" s="4">
        <f t="shared" si="16"/>
        <v>3.899571299030842E-2</v>
      </c>
    </row>
    <row r="220" spans="1:9" x14ac:dyDescent="0.25">
      <c r="A220">
        <v>436</v>
      </c>
      <c r="B220">
        <v>0.436</v>
      </c>
      <c r="C220">
        <v>0.97985505238424686</v>
      </c>
      <c r="E220" s="4">
        <f t="shared" si="13"/>
        <v>0.25474022501648275</v>
      </c>
      <c r="F220" s="4">
        <f t="shared" si="14"/>
        <v>3.9503036670635962E-2</v>
      </c>
      <c r="G220" s="4"/>
      <c r="H220" s="4">
        <f t="shared" si="15"/>
        <v>0.25473938695418258</v>
      </c>
      <c r="I220" s="4">
        <f t="shared" si="16"/>
        <v>3.9503233328260078E-2</v>
      </c>
    </row>
    <row r="221" spans="1:9" x14ac:dyDescent="0.25">
      <c r="A221">
        <v>438</v>
      </c>
      <c r="B221">
        <v>0.438</v>
      </c>
      <c r="C221">
        <v>0.98109051744333409</v>
      </c>
      <c r="E221" s="4">
        <f t="shared" si="13"/>
        <v>0.2567011770375881</v>
      </c>
      <c r="F221" s="4">
        <f t="shared" si="14"/>
        <v>4.0014477660868061E-2</v>
      </c>
      <c r="G221" s="4"/>
      <c r="H221" s="4">
        <f t="shared" si="15"/>
        <v>0.25670033252401014</v>
      </c>
      <c r="I221" s="4">
        <f t="shared" si="16"/>
        <v>4.0014673047738272E-2</v>
      </c>
    </row>
    <row r="222" spans="1:9" x14ac:dyDescent="0.25">
      <c r="A222">
        <v>440</v>
      </c>
      <c r="B222">
        <v>0.44</v>
      </c>
      <c r="C222">
        <v>0.98228725072868861</v>
      </c>
      <c r="E222" s="4">
        <f t="shared" si="13"/>
        <v>0.25866456126503956</v>
      </c>
      <c r="F222" s="4">
        <f t="shared" si="14"/>
        <v>4.0529843000259344E-2</v>
      </c>
      <c r="G222" s="4"/>
      <c r="H222" s="4">
        <f t="shared" si="15"/>
        <v>0.25866371029218216</v>
      </c>
      <c r="I222" s="4">
        <f t="shared" si="16"/>
        <v>4.0530037090554465E-2</v>
      </c>
    </row>
    <row r="223" spans="1:9" x14ac:dyDescent="0.25">
      <c r="A223">
        <v>442</v>
      </c>
      <c r="B223">
        <v>0.442</v>
      </c>
      <c r="C223">
        <v>0.98344520499532972</v>
      </c>
      <c r="E223" s="4">
        <f t="shared" si="13"/>
        <v>0.26063030018778971</v>
      </c>
      <c r="F223" s="4">
        <f t="shared" si="14"/>
        <v>4.1049137475727158E-2</v>
      </c>
      <c r="G223" s="4"/>
      <c r="H223" s="4">
        <f t="shared" si="15"/>
        <v>0.26062944274790617</v>
      </c>
      <c r="I223" s="4">
        <f t="shared" si="16"/>
        <v>4.1049330243594556E-2</v>
      </c>
    </row>
    <row r="224" spans="1:9" x14ac:dyDescent="0.25">
      <c r="A224">
        <v>444</v>
      </c>
      <c r="B224">
        <v>0.44400000000000001</v>
      </c>
      <c r="C224">
        <v>0.98456433452920533</v>
      </c>
      <c r="E224" s="4">
        <f t="shared" si="13"/>
        <v>0.26259831620183166</v>
      </c>
      <c r="F224" s="4">
        <f t="shared" si="14"/>
        <v>4.157236571907337E-2</v>
      </c>
      <c r="G224" s="4"/>
      <c r="H224" s="4">
        <f t="shared" si="15"/>
        <v>0.2625974522874307</v>
      </c>
      <c r="I224" s="4">
        <f t="shared" si="16"/>
        <v>4.1572557138629895E-2</v>
      </c>
    </row>
    <row r="225" spans="1:9" x14ac:dyDescent="0.25">
      <c r="A225">
        <v>446</v>
      </c>
      <c r="B225">
        <v>0.44600000000000001</v>
      </c>
      <c r="C225">
        <v>0.98564459514899805</v>
      </c>
      <c r="E225" s="4">
        <f t="shared" si="13"/>
        <v>0.2645685316132631</v>
      </c>
      <c r="F225" s="4">
        <f t="shared" si="14"/>
        <v>4.2099532206801349E-2</v>
      </c>
      <c r="G225" s="4"/>
      <c r="H225" s="4">
        <f t="shared" si="15"/>
        <v>0.2645676612171089</v>
      </c>
      <c r="I225" s="4">
        <f t="shared" si="16"/>
        <v>4.2099722252134437E-2</v>
      </c>
    </row>
    <row r="226" spans="1:9" x14ac:dyDescent="0.25">
      <c r="A226">
        <v>448</v>
      </c>
      <c r="B226">
        <v>0.44800000000000001</v>
      </c>
      <c r="C226">
        <v>0.98668594420786804</v>
      </c>
      <c r="E226" s="4">
        <f t="shared" si="13"/>
        <v>0.2665408686413529</v>
      </c>
      <c r="F226" s="4">
        <f t="shared" si="14"/>
        <v>4.2630641259939372E-2</v>
      </c>
      <c r="G226" s="4"/>
      <c r="H226" s="4">
        <f t="shared" si="15"/>
        <v>0.26653999175646576</v>
      </c>
      <c r="I226" s="4">
        <f t="shared" si="16"/>
        <v>4.2630829905108011E-2</v>
      </c>
    </row>
    <row r="227" spans="1:9" x14ac:dyDescent="0.25">
      <c r="A227">
        <v>450</v>
      </c>
      <c r="B227">
        <v>0.45</v>
      </c>
      <c r="C227">
        <v>0.98768834059513777</v>
      </c>
      <c r="E227" s="4">
        <f t="shared" si="13"/>
        <v>0.26851524942161259</v>
      </c>
      <c r="F227" s="4">
        <f t="shared" si="14"/>
        <v>4.3165697043869987E-2</v>
      </c>
      <c r="G227" s="4"/>
      <c r="H227" s="4">
        <f t="shared" si="15"/>
        <v>0.26851436604126877</v>
      </c>
      <c r="I227" s="4">
        <f t="shared" si="16"/>
        <v>4.3165884262905747E-2</v>
      </c>
    </row>
    <row r="228" spans="1:9" x14ac:dyDescent="0.25">
      <c r="A228">
        <v>452</v>
      </c>
      <c r="B228">
        <v>0.45200000000000001</v>
      </c>
      <c r="C228">
        <v>0.98865174473791406</v>
      </c>
      <c r="E228" s="4">
        <f t="shared" si="13"/>
        <v>0.27049159600886957</v>
      </c>
      <c r="F228" s="4">
        <f t="shared" si="14"/>
        <v>4.3704703568165547E-2</v>
      </c>
      <c r="G228" s="4"/>
      <c r="H228" s="4">
        <f t="shared" si="15"/>
        <v>0.27049070612660181</v>
      </c>
      <c r="I228" s="4">
        <f t="shared" si="16"/>
        <v>4.3704889335073618E-2</v>
      </c>
    </row>
    <row r="229" spans="1:9" x14ac:dyDescent="0.25">
      <c r="A229">
        <v>454</v>
      </c>
      <c r="B229">
        <v>0.45400000000000001</v>
      </c>
      <c r="C229">
        <v>0.98957611860265093</v>
      </c>
      <c r="E229" s="4">
        <f t="shared" si="13"/>
        <v>0.27246983038034467</v>
      </c>
      <c r="F229" s="4">
        <f t="shared" si="14"/>
        <v>4.4247664686429954E-2</v>
      </c>
      <c r="G229" s="4"/>
      <c r="H229" s="4">
        <f t="shared" si="15"/>
        <v>0.27246893398994237</v>
      </c>
      <c r="I229" s="4">
        <f t="shared" si="16"/>
        <v>4.4247848975190164E-2</v>
      </c>
    </row>
    <row r="230" spans="1:9" x14ac:dyDescent="0.25">
      <c r="A230">
        <v>456</v>
      </c>
      <c r="B230">
        <v>0.45600000000000002</v>
      </c>
      <c r="C230">
        <v>0.99046142569665119</v>
      </c>
      <c r="E230" s="4">
        <f t="shared" si="13"/>
        <v>0.27444987443873214</v>
      </c>
      <c r="F230" s="4">
        <f t="shared" si="14"/>
        <v>4.4794584096146478E-2</v>
      </c>
      <c r="G230" s="4"/>
      <c r="H230" s="4">
        <f t="shared" si="15"/>
        <v>0.27444897153424169</v>
      </c>
      <c r="I230" s="4">
        <f t="shared" si="16"/>
        <v>4.4794766880714348E-2</v>
      </c>
    </row>
    <row r="231" spans="1:9" x14ac:dyDescent="0.25">
      <c r="A231">
        <v>458</v>
      </c>
      <c r="B231">
        <v>0.45800000000000002</v>
      </c>
      <c r="C231">
        <v>0.99130763106950659</v>
      </c>
      <c r="E231" s="4">
        <f t="shared" si="13"/>
        <v>0.27643165001528286</v>
      </c>
      <c r="F231" s="4">
        <f t="shared" si="14"/>
        <v>4.5345465338531829E-2</v>
      </c>
      <c r="G231" s="4"/>
      <c r="H231" s="4">
        <f t="shared" si="15"/>
        <v>0.27643074059100786</v>
      </c>
      <c r="I231" s="4">
        <f t="shared" si="16"/>
        <v>4.53456465928396E-2</v>
      </c>
    </row>
    <row r="232" spans="1:9" x14ac:dyDescent="0.25">
      <c r="A232">
        <v>460</v>
      </c>
      <c r="B232">
        <v>0.46</v>
      </c>
      <c r="C232">
        <v>0.99211470131447788</v>
      </c>
      <c r="E232" s="4">
        <f t="shared" si="13"/>
        <v>0.27841507887289052</v>
      </c>
      <c r="F232" s="4">
        <f t="shared" si="14"/>
        <v>4.5900311798396411E-2</v>
      </c>
      <c r="G232" s="4"/>
      <c r="H232" s="4">
        <f t="shared" si="15"/>
        <v>0.27841416292339183</v>
      </c>
      <c r="I232" s="4">
        <f t="shared" si="16"/>
        <v>4.5900491496354001E-2</v>
      </c>
    </row>
    <row r="233" spans="1:9" x14ac:dyDescent="0.25">
      <c r="A233">
        <v>462</v>
      </c>
      <c r="B233">
        <v>0.46200000000000002</v>
      </c>
      <c r="C233">
        <v>0.9928826045698137</v>
      </c>
      <c r="E233" s="4">
        <f t="shared" si="13"/>
        <v>0.28040008270917999</v>
      </c>
      <c r="F233" s="4">
        <f t="shared" si="14"/>
        <v>4.6459126704010568E-2</v>
      </c>
      <c r="G233" s="4"/>
      <c r="H233" s="4">
        <f t="shared" si="15"/>
        <v>0.28039916022927613</v>
      </c>
      <c r="I233" s="4">
        <f t="shared" si="16"/>
        <v>4.6459304819506671E-2</v>
      </c>
    </row>
    <row r="234" spans="1:9" x14ac:dyDescent="0.25">
      <c r="A234">
        <v>464</v>
      </c>
      <c r="B234">
        <v>0.46400000000000002</v>
      </c>
      <c r="C234">
        <v>0.9936113105200084</v>
      </c>
      <c r="E234" s="4">
        <f t="shared" si="13"/>
        <v>0.28238658315959869</v>
      </c>
      <c r="F234" s="4">
        <f t="shared" si="14"/>
        <v>4.7021913126977212E-2</v>
      </c>
      <c r="G234" s="4"/>
      <c r="H234" s="4">
        <f t="shared" si="15"/>
        <v>0.28238565414436595</v>
      </c>
      <c r="I234" s="4">
        <f t="shared" si="16"/>
        <v>4.7022089633880312E-2</v>
      </c>
    </row>
    <row r="235" spans="1:9" x14ac:dyDescent="0.25">
      <c r="A235">
        <v>466</v>
      </c>
      <c r="B235">
        <v>0.46600000000000003</v>
      </c>
      <c r="C235">
        <v>0.99430079039699892</v>
      </c>
      <c r="E235" s="4">
        <f t="shared" si="13"/>
        <v>0.2843745018005101</v>
      </c>
      <c r="F235" s="4">
        <f t="shared" si="14"/>
        <v>4.7588673982110523E-2</v>
      </c>
      <c r="G235" s="4"/>
      <c r="H235" s="4">
        <f t="shared" si="15"/>
        <v>0.28437356624528298</v>
      </c>
      <c r="I235" s="4">
        <f t="shared" si="16"/>
        <v>4.7588848854269963E-2</v>
      </c>
    </row>
    <row r="236" spans="1:9" x14ac:dyDescent="0.25">
      <c r="A236">
        <v>468</v>
      </c>
      <c r="B236">
        <v>0.46800000000000003</v>
      </c>
      <c r="C236">
        <v>0.99495101698130017</v>
      </c>
      <c r="E236" s="4">
        <f t="shared" si="13"/>
        <v>0.28636376015229043</v>
      </c>
      <c r="F236" s="4">
        <f t="shared" si="14"/>
        <v>4.8159412027320991E-2</v>
      </c>
      <c r="G236" s="4"/>
      <c r="H236" s="4">
        <f t="shared" si="15"/>
        <v>0.28636281805266128</v>
      </c>
      <c r="I236" s="4">
        <f t="shared" si="16"/>
        <v>4.8159585238567906E-2</v>
      </c>
    </row>
    <row r="237" spans="1:9" x14ac:dyDescent="0.25">
      <c r="A237">
        <v>470</v>
      </c>
      <c r="B237">
        <v>0.47</v>
      </c>
      <c r="C237">
        <v>0.99556196460308</v>
      </c>
      <c r="E237" s="4">
        <f t="shared" si="13"/>
        <v>0.28835427968242583</v>
      </c>
      <c r="F237" s="4">
        <f t="shared" si="14"/>
        <v>4.8734129863506358E-2</v>
      </c>
      <c r="G237" s="4"/>
      <c r="H237" s="4">
        <f t="shared" si="15"/>
        <v>0.2883533310342456</v>
      </c>
      <c r="I237" s="4">
        <f t="shared" si="16"/>
        <v>4.8734301387654798E-2</v>
      </c>
    </row>
    <row r="238" spans="1:9" x14ac:dyDescent="0.25">
      <c r="A238">
        <v>472</v>
      </c>
      <c r="B238">
        <v>0.47199999999999998</v>
      </c>
      <c r="C238">
        <v>0.9961336091431725</v>
      </c>
      <c r="E238" s="4">
        <f t="shared" si="13"/>
        <v>0.29034598180861376</v>
      </c>
      <c r="F238" s="4">
        <f t="shared" si="14"/>
        <v>4.931282993444909E-2</v>
      </c>
      <c r="G238" s="4"/>
      <c r="H238" s="4">
        <f t="shared" si="15"/>
        <v>0.29034502660799183</v>
      </c>
      <c r="I238" s="4">
        <f t="shared" si="16"/>
        <v>4.9312999745297036E-2</v>
      </c>
    </row>
    <row r="239" spans="1:9" x14ac:dyDescent="0.25">
      <c r="A239">
        <v>474</v>
      </c>
      <c r="B239">
        <v>0.47399999999999998</v>
      </c>
      <c r="C239">
        <v>0.99666592803402987</v>
      </c>
      <c r="E239" s="4">
        <f t="shared" si="13"/>
        <v>0.29233878790186457</v>
      </c>
      <c r="F239" s="4">
        <f t="shared" si="14"/>
        <v>4.9895514526719829E-2</v>
      </c>
      <c r="G239" s="4"/>
      <c r="H239" s="4">
        <f t="shared" si="15"/>
        <v>0.29233782614516901</v>
      </c>
      <c r="I239" s="4">
        <f t="shared" si="16"/>
        <v>4.9895682598050196E-2</v>
      </c>
    </row>
    <row r="240" spans="1:9" x14ac:dyDescent="0.25">
      <c r="A240">
        <v>476</v>
      </c>
      <c r="B240">
        <v>0.47599999999999998</v>
      </c>
      <c r="C240">
        <v>0.99715890026061393</v>
      </c>
      <c r="E240" s="4">
        <f t="shared" si="13"/>
        <v>0.29433261928960586</v>
      </c>
      <c r="F240" s="4">
        <f t="shared" si="14"/>
        <v>5.0482185769587122E-2</v>
      </c>
      <c r="G240" s="4"/>
      <c r="H240" s="4">
        <f t="shared" si="15"/>
        <v>0.29433165097346364</v>
      </c>
      <c r="I240" s="4">
        <f t="shared" si="16"/>
        <v>5.0482352075168831E-2</v>
      </c>
    </row>
    <row r="241" spans="1:9" x14ac:dyDescent="0.25">
      <c r="A241">
        <v>478</v>
      </c>
      <c r="B241">
        <v>0.47799999999999998</v>
      </c>
      <c r="C241">
        <v>0.99761250636122523</v>
      </c>
      <c r="E241" s="4">
        <f t="shared" si="13"/>
        <v>0.29632739725878843</v>
      </c>
      <c r="F241" s="4">
        <f t="shared" si="14"/>
        <v>5.1072845634933361E-2</v>
      </c>
      <c r="G241" s="4"/>
      <c r="H241" s="4">
        <f t="shared" si="15"/>
        <v>0.2963264223800855</v>
      </c>
      <c r="I241" s="4">
        <f t="shared" si="16"/>
        <v>5.1073010148522377E-2</v>
      </c>
    </row>
    <row r="242" spans="1:9" x14ac:dyDescent="0.25">
      <c r="A242">
        <v>480</v>
      </c>
      <c r="B242">
        <v>0.48</v>
      </c>
      <c r="C242">
        <v>0.99802672842827156</v>
      </c>
      <c r="E242" s="4">
        <f t="shared" si="13"/>
        <v>0.29832304305899382</v>
      </c>
      <c r="F242" s="4">
        <f t="shared" si="14"/>
        <v>5.1667495937177038E-2</v>
      </c>
      <c r="G242" s="4"/>
      <c r="H242" s="4">
        <f t="shared" si="15"/>
        <v>0.29832206161487501</v>
      </c>
      <c r="I242" s="4">
        <f t="shared" si="16"/>
        <v>5.1667658632517335E-2</v>
      </c>
    </row>
    <row r="243" spans="1:9" x14ac:dyDescent="0.25">
      <c r="A243">
        <v>482</v>
      </c>
      <c r="B243">
        <v>0.48199999999999998</v>
      </c>
      <c r="C243">
        <v>0.99840155010897502</v>
      </c>
      <c r="E243" s="4">
        <f t="shared" si="13"/>
        <v>0.30031947790554281</v>
      </c>
      <c r="F243" s="4">
        <f t="shared" si="14"/>
        <v>5.2266138333200943E-2</v>
      </c>
      <c r="G243" s="4"/>
      <c r="H243" s="4">
        <f t="shared" si="15"/>
        <v>0.30031848989341225</v>
      </c>
      <c r="I243" s="4">
        <f t="shared" si="16"/>
        <v>5.2266299184025623E-2</v>
      </c>
    </row>
    <row r="244" spans="1:9" x14ac:dyDescent="0.25">
      <c r="A244">
        <v>484</v>
      </c>
      <c r="B244">
        <v>0.48399999999999999</v>
      </c>
      <c r="C244">
        <v>0.99873695660601747</v>
      </c>
      <c r="E244" s="4">
        <f t="shared" si="13"/>
        <v>0.30231662298260603</v>
      </c>
      <c r="F244" s="4">
        <f t="shared" si="14"/>
        <v>5.2868774322286857E-2</v>
      </c>
      <c r="G244" s="4"/>
      <c r="H244" s="4">
        <f t="shared" si="15"/>
        <v>0.30231562840012727</v>
      </c>
      <c r="I244" s="4">
        <f t="shared" si="16"/>
        <v>5.2868933302319163E-2</v>
      </c>
    </row>
    <row r="245" spans="1:9" x14ac:dyDescent="0.25">
      <c r="A245">
        <v>486</v>
      </c>
      <c r="B245">
        <v>0.48599999999999999</v>
      </c>
      <c r="C245">
        <v>0.99903293467812471</v>
      </c>
      <c r="E245" s="4">
        <f t="shared" si="13"/>
        <v>0.30431439944631566</v>
      </c>
      <c r="F245" s="4">
        <f t="shared" si="14"/>
        <v>5.3475405246056359E-2</v>
      </c>
      <c r="G245" s="4"/>
      <c r="H245" s="4">
        <f t="shared" si="15"/>
        <v>0.30431339829141141</v>
      </c>
      <c r="I245" s="4">
        <f t="shared" si="16"/>
        <v>5.3475562329010705E-2</v>
      </c>
    </row>
    <row r="246" spans="1:9" x14ac:dyDescent="0.25">
      <c r="A246">
        <v>488</v>
      </c>
      <c r="B246">
        <v>0.48799999999999999</v>
      </c>
      <c r="C246">
        <v>0.9992894726405892</v>
      </c>
      <c r="E246" s="4">
        <f t="shared" si="13"/>
        <v>0.30631272842787749</v>
      </c>
      <c r="F246" s="4">
        <f t="shared" si="14"/>
        <v>5.408603228841783E-2</v>
      </c>
      <c r="G246" s="4"/>
      <c r="H246" s="4">
        <f t="shared" si="15"/>
        <v>0.30631172069873014</v>
      </c>
      <c r="I246" s="4">
        <f t="shared" si="16"/>
        <v>5.4086187448000846E-2</v>
      </c>
    </row>
    <row r="247" spans="1:9" x14ac:dyDescent="0.25">
      <c r="A247">
        <v>490</v>
      </c>
      <c r="B247">
        <v>0.49</v>
      </c>
      <c r="C247">
        <v>0.9995065603657316</v>
      </c>
      <c r="E247" s="4">
        <f t="shared" si="13"/>
        <v>0.30831153103668518</v>
      </c>
      <c r="F247" s="4">
        <f t="shared" si="14"/>
        <v>5.470065647551977E-2</v>
      </c>
      <c r="G247" s="4"/>
      <c r="H247" s="4">
        <f t="shared" si="15"/>
        <v>0.30831051673173648</v>
      </c>
      <c r="I247" s="4">
        <f t="shared" si="16"/>
        <v>5.4700809685431312E-2</v>
      </c>
    </row>
    <row r="248" spans="1:9" x14ac:dyDescent="0.25">
      <c r="A248">
        <v>492</v>
      </c>
      <c r="B248">
        <v>0.49199999999999999</v>
      </c>
      <c r="C248">
        <v>0.99968418928329994</v>
      </c>
      <c r="E248" s="4">
        <f t="shared" si="13"/>
        <v>0.3103107283634341</v>
      </c>
      <c r="F248" s="4">
        <f t="shared" si="14"/>
        <v>5.5319278675710223E-2</v>
      </c>
      <c r="G248" s="4"/>
      <c r="H248" s="4">
        <f t="shared" si="15"/>
        <v>0.31030970748138553</v>
      </c>
      <c r="I248" s="4">
        <f t="shared" si="16"/>
        <v>5.5319429909644433E-2</v>
      </c>
    </row>
    <row r="249" spans="1:9" x14ac:dyDescent="0.25">
      <c r="A249">
        <v>494</v>
      </c>
      <c r="B249">
        <v>0.49399999999999999</v>
      </c>
      <c r="C249">
        <v>0.99982235238080897</v>
      </c>
      <c r="E249" s="4">
        <f t="shared" si="13"/>
        <v>0.31231024148323705</v>
      </c>
      <c r="F249" s="4">
        <f t="shared" si="14"/>
        <v>5.59418995995025E-2</v>
      </c>
      <c r="G249" s="4"/>
      <c r="H249" s="4">
        <f t="shared" si="15"/>
        <v>0.31230921402304962</v>
      </c>
      <c r="I249" s="4">
        <f t="shared" si="16"/>
        <v>5.5942048831148866E-2</v>
      </c>
    </row>
    <row r="250" spans="1:9" x14ac:dyDescent="0.25">
      <c r="A250">
        <v>496</v>
      </c>
      <c r="B250">
        <v>0.496</v>
      </c>
      <c r="C250">
        <v>0.99992104420381611</v>
      </c>
      <c r="E250" s="4">
        <f t="shared" si="13"/>
        <v>0.31430999145873967</v>
      </c>
      <c r="F250" s="4">
        <f t="shared" si="14"/>
        <v>5.6568519799547162E-2</v>
      </c>
      <c r="G250" s="4"/>
      <c r="H250" s="4">
        <f t="shared" si="15"/>
        <v>0.31430895741963427</v>
      </c>
      <c r="I250" s="4">
        <f t="shared" si="16"/>
        <v>5.6568667002591548E-2</v>
      </c>
    </row>
    <row r="251" spans="1:9" x14ac:dyDescent="0.25">
      <c r="A251">
        <v>498</v>
      </c>
      <c r="B251">
        <v>0.498</v>
      </c>
      <c r="C251">
        <v>0.99998026085613712</v>
      </c>
      <c r="E251" s="4">
        <f t="shared" si="13"/>
        <v>0.31630989934323722</v>
      </c>
      <c r="F251" s="4">
        <f t="shared" si="14"/>
        <v>5.7199139670610251E-2</v>
      </c>
      <c r="G251" s="4"/>
      <c r="H251" s="4">
        <f t="shared" si="15"/>
        <v>0.31630885872469422</v>
      </c>
      <c r="I251" s="4">
        <f t="shared" si="16"/>
        <v>5.7199284818735874E-2</v>
      </c>
    </row>
    <row r="252" spans="1:9" x14ac:dyDescent="0.25">
      <c r="A252">
        <v>500</v>
      </c>
      <c r="B252">
        <v>0.5</v>
      </c>
      <c r="C252">
        <v>1</v>
      </c>
      <c r="E252" s="4">
        <f t="shared" si="13"/>
        <v>0.31830988618379064</v>
      </c>
      <c r="F252" s="4">
        <f t="shared" si="14"/>
        <v>5.7833759449557563E-2</v>
      </c>
      <c r="G252" s="4"/>
      <c r="H252" s="4">
        <f t="shared" si="15"/>
        <v>0.31830883898555035</v>
      </c>
      <c r="I252" s="4">
        <f t="shared" si="16"/>
        <v>5.7833902516446122E-2</v>
      </c>
    </row>
    <row r="253" spans="1:9" x14ac:dyDescent="0.25">
      <c r="A253">
        <v>502</v>
      </c>
      <c r="B253">
        <v>0.502</v>
      </c>
      <c r="C253">
        <v>0.99998026085613712</v>
      </c>
      <c r="E253" s="4">
        <f t="shared" si="13"/>
        <v>0.32030987302434411</v>
      </c>
      <c r="F253" s="4">
        <f t="shared" si="14"/>
        <v>5.847237921534542E-2</v>
      </c>
      <c r="G253" s="4"/>
      <c r="H253" s="4">
        <f t="shared" si="15"/>
        <v>0.32030881924640647</v>
      </c>
      <c r="I253" s="4">
        <f t="shared" si="16"/>
        <v>5.8472520174678078E-2</v>
      </c>
    </row>
    <row r="254" spans="1:9" x14ac:dyDescent="0.25">
      <c r="A254">
        <v>504</v>
      </c>
      <c r="B254">
        <v>0.504</v>
      </c>
      <c r="C254">
        <v>0.99992104420381611</v>
      </c>
      <c r="E254" s="4">
        <f t="shared" si="13"/>
        <v>0.32230978090884166</v>
      </c>
      <c r="F254" s="4">
        <f t="shared" si="14"/>
        <v>5.9114998889017507E-2</v>
      </c>
      <c r="G254" s="4"/>
      <c r="H254" s="4">
        <f t="shared" si="15"/>
        <v>0.32230872055146642</v>
      </c>
      <c r="I254" s="4">
        <f t="shared" si="16"/>
        <v>5.9115137714475949E-2</v>
      </c>
    </row>
    <row r="255" spans="1:9" x14ac:dyDescent="0.25">
      <c r="A255">
        <v>506</v>
      </c>
      <c r="B255">
        <v>0.50600000000000001</v>
      </c>
      <c r="C255">
        <v>0.99982235238080897</v>
      </c>
      <c r="E255" s="4">
        <f t="shared" si="13"/>
        <v>0.32430953088434428</v>
      </c>
      <c r="F255" s="4">
        <f t="shared" si="14"/>
        <v>5.9761618233707979E-2</v>
      </c>
      <c r="G255" s="4"/>
      <c r="H255" s="4">
        <f t="shared" si="15"/>
        <v>0.32430846394805107</v>
      </c>
      <c r="I255" s="4">
        <f t="shared" si="16"/>
        <v>5.9761754898975464E-2</v>
      </c>
    </row>
    <row r="256" spans="1:9" x14ac:dyDescent="0.25">
      <c r="A256">
        <v>508</v>
      </c>
      <c r="B256">
        <v>0.50800000000000001</v>
      </c>
      <c r="C256">
        <v>0.99968418928329994</v>
      </c>
      <c r="E256" s="4">
        <f t="shared" si="13"/>
        <v>0.32630904400414718</v>
      </c>
      <c r="F256" s="4">
        <f t="shared" si="14"/>
        <v>6.0412236854650872E-2</v>
      </c>
      <c r="G256" s="4"/>
      <c r="H256" s="4">
        <f t="shared" si="15"/>
        <v>0.32630797048971516</v>
      </c>
      <c r="I256" s="4">
        <f t="shared" si="16"/>
        <v>6.0412371333413234E-2</v>
      </c>
    </row>
    <row r="257" spans="1:9" x14ac:dyDescent="0.25">
      <c r="A257">
        <v>510</v>
      </c>
      <c r="B257">
        <v>0.51</v>
      </c>
      <c r="C257">
        <v>0.9995065603657316</v>
      </c>
      <c r="E257" s="4">
        <f t="shared" si="13"/>
        <v>0.32830824133089614</v>
      </c>
      <c r="F257" s="4">
        <f t="shared" si="14"/>
        <v>6.1066854199195587E-2</v>
      </c>
      <c r="G257" s="4"/>
      <c r="H257" s="4">
        <f t="shared" si="15"/>
        <v>0.32830716123936421</v>
      </c>
      <c r="I257" s="4">
        <f t="shared" si="16"/>
        <v>6.1066986465142317E-2</v>
      </c>
    </row>
    <row r="258" spans="1:9" x14ac:dyDescent="0.25">
      <c r="A258">
        <v>512</v>
      </c>
      <c r="B258">
        <v>0.51200000000000001</v>
      </c>
      <c r="C258">
        <v>0.9992894726405892</v>
      </c>
      <c r="E258" s="4">
        <f t="shared" si="13"/>
        <v>0.33030704393970384</v>
      </c>
      <c r="F258" s="4">
        <f t="shared" si="14"/>
        <v>6.1725469556828824E-2</v>
      </c>
      <c r="G258" s="4"/>
      <c r="H258" s="4">
        <f t="shared" si="15"/>
        <v>0.33030595727237055</v>
      </c>
      <c r="I258" s="4">
        <f t="shared" si="16"/>
        <v>6.1725599583654055E-2</v>
      </c>
    </row>
    <row r="259" spans="1:9" x14ac:dyDescent="0.25">
      <c r="A259">
        <v>514</v>
      </c>
      <c r="B259">
        <v>0.51400000000000001</v>
      </c>
      <c r="C259">
        <v>0.99903293467812471</v>
      </c>
      <c r="E259" s="4">
        <f t="shared" si="13"/>
        <v>0.33230537292126566</v>
      </c>
      <c r="F259" s="4">
        <f t="shared" si="14"/>
        <v>6.2388082059202488E-2</v>
      </c>
      <c r="G259" s="4"/>
      <c r="H259" s="4">
        <f t="shared" si="15"/>
        <v>0.33230427967968929</v>
      </c>
      <c r="I259" s="4">
        <f t="shared" si="16"/>
        <v>6.2388209820606118E-2</v>
      </c>
    </row>
    <row r="260" spans="1:9" x14ac:dyDescent="0.25">
      <c r="A260">
        <v>516</v>
      </c>
      <c r="B260">
        <v>0.51600000000000001</v>
      </c>
      <c r="C260">
        <v>0.99873695660601747</v>
      </c>
      <c r="E260" s="4">
        <f t="shared" ref="E260:E323" si="17">(1-COS(PI()*B260))/PI()</f>
        <v>0.33430314938497524</v>
      </c>
      <c r="F260" s="4">
        <f t="shared" ref="F260:F323" si="18">(PI()*B260 - SIN(PI() * B260)) / POWER(PI(), 2)</f>
        <v>6.3054690680168154E-2</v>
      </c>
      <c r="G260" s="4"/>
      <c r="H260" s="4">
        <f t="shared" ref="H260:H323" si="19">H259+(0.5*(B260-B259)*(C260+C259))</f>
        <v>0.33430204957097343</v>
      </c>
      <c r="I260" s="4">
        <f t="shared" ref="I260:I323" si="20">I259+(0.5*(B260-B259)*(H260+H259))</f>
        <v>6.3054816149856779E-2</v>
      </c>
    </row>
    <row r="261" spans="1:9" x14ac:dyDescent="0.25">
      <c r="A261">
        <v>518</v>
      </c>
      <c r="B261">
        <v>0.51800000000000002</v>
      </c>
      <c r="C261">
        <v>0.99840155010897502</v>
      </c>
      <c r="E261" s="4">
        <f t="shared" si="17"/>
        <v>0.33630029446203857</v>
      </c>
      <c r="F261" s="4">
        <f t="shared" si="18"/>
        <v>6.3725294235817409E-2</v>
      </c>
      <c r="G261" s="4"/>
      <c r="H261" s="4">
        <f t="shared" si="19"/>
        <v>0.33629918807768844</v>
      </c>
      <c r="I261" s="4">
        <f t="shared" si="20"/>
        <v>6.3725417387505437E-2</v>
      </c>
    </row>
    <row r="262" spans="1:9" x14ac:dyDescent="0.25">
      <c r="A262">
        <v>520</v>
      </c>
      <c r="B262">
        <v>0.52</v>
      </c>
      <c r="C262">
        <v>0.99802672842827156</v>
      </c>
      <c r="E262" s="4">
        <f t="shared" si="17"/>
        <v>0.33829672930858756</v>
      </c>
      <c r="F262" s="4">
        <f t="shared" si="18"/>
        <v>6.4399891384528687E-2</v>
      </c>
      <c r="G262" s="4"/>
      <c r="H262" s="4">
        <f t="shared" si="19"/>
        <v>0.33829561635622568</v>
      </c>
      <c r="I262" s="4">
        <f t="shared" si="20"/>
        <v>6.4400012191939346E-2</v>
      </c>
    </row>
    <row r="263" spans="1:9" x14ac:dyDescent="0.25">
      <c r="A263">
        <v>522</v>
      </c>
      <c r="B263">
        <v>0.52200000000000002</v>
      </c>
      <c r="C263">
        <v>0.99761250636122523</v>
      </c>
      <c r="E263" s="4">
        <f t="shared" si="17"/>
        <v>0.34029237510879284</v>
      </c>
      <c r="F263" s="4">
        <f t="shared" si="18"/>
        <v>6.507848062702018E-2</v>
      </c>
      <c r="G263" s="4"/>
      <c r="H263" s="4">
        <f t="shared" si="19"/>
        <v>0.3402912555910152</v>
      </c>
      <c r="I263" s="4">
        <f t="shared" si="20"/>
        <v>6.5078599063886591E-2</v>
      </c>
    </row>
    <row r="264" spans="1:9" x14ac:dyDescent="0.25">
      <c r="A264">
        <v>524</v>
      </c>
      <c r="B264">
        <v>0.52400000000000002</v>
      </c>
      <c r="C264">
        <v>0.99715890026061393</v>
      </c>
      <c r="E264" s="4">
        <f t="shared" si="17"/>
        <v>0.34228715307797541</v>
      </c>
      <c r="F264" s="4">
        <f t="shared" si="18"/>
        <v>6.5761060306409075E-2</v>
      </c>
      <c r="G264" s="4"/>
      <c r="H264" s="4">
        <f t="shared" si="19"/>
        <v>0.34228602699763705</v>
      </c>
      <c r="I264" s="4">
        <f t="shared" si="20"/>
        <v>6.5761176346475242E-2</v>
      </c>
    </row>
    <row r="265" spans="1:9" x14ac:dyDescent="0.25">
      <c r="A265">
        <v>526</v>
      </c>
      <c r="B265">
        <v>0.52600000000000002</v>
      </c>
      <c r="C265">
        <v>0.99666592803402987</v>
      </c>
      <c r="E265" s="4">
        <f t="shared" si="17"/>
        <v>0.34428098446571676</v>
      </c>
      <c r="F265" s="4">
        <f t="shared" si="18"/>
        <v>6.6447628608276951E-2</v>
      </c>
      <c r="G265" s="4"/>
      <c r="H265" s="4">
        <f t="shared" si="19"/>
        <v>0.34427985182593168</v>
      </c>
      <c r="I265" s="4">
        <f t="shared" si="20"/>
        <v>6.6447742225298811E-2</v>
      </c>
    </row>
    <row r="266" spans="1:9" x14ac:dyDescent="0.25">
      <c r="A266">
        <v>528</v>
      </c>
      <c r="B266">
        <v>0.52800000000000002</v>
      </c>
      <c r="C266">
        <v>0.9961336091431725</v>
      </c>
      <c r="E266" s="4">
        <f t="shared" si="17"/>
        <v>0.34627379055896756</v>
      </c>
      <c r="F266" s="4">
        <f t="shared" si="18"/>
        <v>6.7138183560741388E-2</v>
      </c>
      <c r="G266" s="4"/>
      <c r="H266" s="4">
        <f t="shared" si="19"/>
        <v>0.34627265136310886</v>
      </c>
      <c r="I266" s="4">
        <f t="shared" si="20"/>
        <v>6.7138294728487855E-2</v>
      </c>
    </row>
    <row r="267" spans="1:9" x14ac:dyDescent="0.25">
      <c r="A267">
        <v>530</v>
      </c>
      <c r="B267">
        <v>0.53</v>
      </c>
      <c r="C267">
        <v>0.99556196460308</v>
      </c>
      <c r="E267" s="4">
        <f t="shared" si="17"/>
        <v>0.3482654926851555</v>
      </c>
      <c r="F267" s="4">
        <f t="shared" si="18"/>
        <v>6.7832723034533818E-2</v>
      </c>
      <c r="G267" s="4"/>
      <c r="H267" s="4">
        <f t="shared" si="19"/>
        <v>0.3482643469368551</v>
      </c>
      <c r="I267" s="4">
        <f t="shared" si="20"/>
        <v>6.7832831726787821E-2</v>
      </c>
    </row>
    <row r="268" spans="1:9" x14ac:dyDescent="0.25">
      <c r="A268">
        <v>532</v>
      </c>
      <c r="B268">
        <v>0.53200000000000003</v>
      </c>
      <c r="C268">
        <v>0.99495101698130017</v>
      </c>
      <c r="E268" s="4">
        <f t="shared" si="17"/>
        <v>0.35025601221529101</v>
      </c>
      <c r="F268" s="4">
        <f t="shared" si="18"/>
        <v>6.8531244743083614E-2</v>
      </c>
      <c r="G268" s="4"/>
      <c r="H268" s="4">
        <f t="shared" si="19"/>
        <v>0.35025485991843947</v>
      </c>
      <c r="I268" s="4">
        <f t="shared" si="20"/>
        <v>6.8531350933643112E-2</v>
      </c>
    </row>
    <row r="269" spans="1:9" x14ac:dyDescent="0.25">
      <c r="A269">
        <v>534</v>
      </c>
      <c r="B269">
        <v>0.53400000000000003</v>
      </c>
      <c r="C269">
        <v>0.99430079039699892</v>
      </c>
      <c r="E269" s="4">
        <f t="shared" si="17"/>
        <v>0.35224527056707122</v>
      </c>
      <c r="F269" s="4">
        <f t="shared" si="18"/>
        <v>6.9233746242608293E-2</v>
      </c>
      <c r="G269" s="4"/>
      <c r="H269" s="4">
        <f t="shared" si="19"/>
        <v>0.35224411172581777</v>
      </c>
      <c r="I269" s="4">
        <f t="shared" si="20"/>
        <v>6.9233849905287373E-2</v>
      </c>
    </row>
    <row r="270" spans="1:9" x14ac:dyDescent="0.25">
      <c r="A270">
        <v>536</v>
      </c>
      <c r="B270">
        <v>0.53600000000000003</v>
      </c>
      <c r="C270">
        <v>0.9936113105200084</v>
      </c>
      <c r="E270" s="4">
        <f t="shared" si="17"/>
        <v>0.35423318920798269</v>
      </c>
      <c r="F270" s="4">
        <f t="shared" si="18"/>
        <v>6.9940224932210138E-2</v>
      </c>
      <c r="G270" s="4"/>
      <c r="H270" s="4">
        <f t="shared" si="19"/>
        <v>0.3542320238267348</v>
      </c>
      <c r="I270" s="4">
        <f t="shared" si="20"/>
        <v>6.9940326040839926E-2</v>
      </c>
    </row>
    <row r="271" spans="1:9" x14ac:dyDescent="0.25">
      <c r="A271">
        <v>538</v>
      </c>
      <c r="B271">
        <v>0.53800000000000003</v>
      </c>
      <c r="C271">
        <v>0.9928826045698137</v>
      </c>
      <c r="E271" s="4">
        <f t="shared" si="17"/>
        <v>0.35621968965840139</v>
      </c>
      <c r="F271" s="4">
        <f t="shared" si="18"/>
        <v>7.0650678053978663E-2</v>
      </c>
      <c r="G271" s="4"/>
      <c r="H271" s="4">
        <f t="shared" si="19"/>
        <v>0.35621851774182461</v>
      </c>
      <c r="I271" s="4">
        <f t="shared" si="20"/>
        <v>7.0650776582408481E-2</v>
      </c>
    </row>
    <row r="272" spans="1:9" x14ac:dyDescent="0.25">
      <c r="A272">
        <v>540</v>
      </c>
      <c r="B272">
        <v>0.54</v>
      </c>
      <c r="C272">
        <v>0.99211470131447776</v>
      </c>
      <c r="E272" s="4">
        <f t="shared" si="17"/>
        <v>0.35820469349469081</v>
      </c>
      <c r="F272" s="4">
        <f t="shared" si="18"/>
        <v>7.1365102693099688E-2</v>
      </c>
      <c r="G272" s="4"/>
      <c r="H272" s="4">
        <f t="shared" si="19"/>
        <v>0.35820351504770892</v>
      </c>
      <c r="I272" s="4">
        <f t="shared" si="20"/>
        <v>7.1365198615198008E-2</v>
      </c>
    </row>
    <row r="273" spans="1:9" x14ac:dyDescent="0.25">
      <c r="A273">
        <v>542</v>
      </c>
      <c r="B273">
        <v>0.54200000000000004</v>
      </c>
      <c r="C273">
        <v>0.99130763106950659</v>
      </c>
      <c r="E273" s="4">
        <f t="shared" si="17"/>
        <v>0.36018812235229847</v>
      </c>
      <c r="F273" s="4">
        <f t="shared" si="18"/>
        <v>7.2083495777970241E-2</v>
      </c>
      <c r="G273" s="4"/>
      <c r="H273" s="4">
        <f t="shared" si="19"/>
        <v>0.36018693738009289</v>
      </c>
      <c r="I273" s="4">
        <f t="shared" si="20"/>
        <v>7.2083589067625811E-2</v>
      </c>
    </row>
    <row r="274" spans="1:9" x14ac:dyDescent="0.25">
      <c r="A274">
        <v>544</v>
      </c>
      <c r="B274">
        <v>0.54400000000000004</v>
      </c>
      <c r="C274">
        <v>0.99046142569665119</v>
      </c>
      <c r="E274" s="4">
        <f t="shared" si="17"/>
        <v>0.36216989792884924</v>
      </c>
      <c r="F274" s="4">
        <f t="shared" si="18"/>
        <v>7.2805854080320045E-2</v>
      </c>
      <c r="G274" s="4"/>
      <c r="H274" s="4">
        <f t="shared" si="19"/>
        <v>0.36216870643685906</v>
      </c>
      <c r="I274" s="4">
        <f t="shared" si="20"/>
        <v>7.2805944711442763E-2</v>
      </c>
    </row>
    <row r="275" spans="1:9" x14ac:dyDescent="0.25">
      <c r="A275">
        <v>546</v>
      </c>
      <c r="B275">
        <v>0.54600000000000004</v>
      </c>
      <c r="C275">
        <v>0.98957611860265093</v>
      </c>
      <c r="E275" s="4">
        <f t="shared" si="17"/>
        <v>0.36414994198723677</v>
      </c>
      <c r="F275" s="4">
        <f t="shared" si="18"/>
        <v>7.3532174215338697E-2</v>
      </c>
      <c r="G275" s="4"/>
      <c r="H275" s="4">
        <f t="shared" si="19"/>
        <v>0.36414874398115837</v>
      </c>
      <c r="I275" s="4">
        <f t="shared" si="20"/>
        <v>7.3532262161860776E-2</v>
      </c>
    </row>
    <row r="276" spans="1:9" x14ac:dyDescent="0.25">
      <c r="A276">
        <v>548</v>
      </c>
      <c r="B276">
        <v>0.54800000000000004</v>
      </c>
      <c r="C276">
        <v>0.98865174473791395</v>
      </c>
      <c r="E276" s="4">
        <f t="shared" si="17"/>
        <v>0.36612817635871181</v>
      </c>
      <c r="F276" s="4">
        <f t="shared" si="18"/>
        <v>7.4262452641809473E-2</v>
      </c>
      <c r="G276" s="4"/>
      <c r="H276" s="4">
        <f t="shared" si="19"/>
        <v>0.36612697184449894</v>
      </c>
      <c r="I276" s="4">
        <f t="shared" si="20"/>
        <v>7.4262537877686427E-2</v>
      </c>
    </row>
    <row r="277" spans="1:9" x14ac:dyDescent="0.25">
      <c r="A277">
        <v>550</v>
      </c>
      <c r="B277">
        <v>0.55000000000000004</v>
      </c>
      <c r="C277">
        <v>0.98768834059513766</v>
      </c>
      <c r="E277" s="4">
        <f t="shared" si="17"/>
        <v>0.36810452294596879</v>
      </c>
      <c r="F277" s="4">
        <f t="shared" si="18"/>
        <v>7.4996685662249096E-2</v>
      </c>
      <c r="G277" s="4"/>
      <c r="H277" s="4">
        <f t="shared" si="19"/>
        <v>0.36810331192983198</v>
      </c>
      <c r="I277" s="4">
        <f t="shared" si="20"/>
        <v>7.4996768161460753E-2</v>
      </c>
    </row>
    <row r="278" spans="1:9" x14ac:dyDescent="0.25">
      <c r="A278">
        <v>552</v>
      </c>
      <c r="B278">
        <v>0.55200000000000005</v>
      </c>
      <c r="C278">
        <v>0.98668594420786804</v>
      </c>
      <c r="E278" s="4">
        <f t="shared" si="17"/>
        <v>0.37007890372622848</v>
      </c>
      <c r="F278" s="4">
        <f t="shared" si="18"/>
        <v>7.5734869423053616E-2</v>
      </c>
      <c r="G278" s="4"/>
      <c r="H278" s="4">
        <f t="shared" si="19"/>
        <v>0.37007768621463499</v>
      </c>
      <c r="I278" s="4">
        <f t="shared" si="20"/>
        <v>7.5734949159605214E-2</v>
      </c>
    </row>
    <row r="279" spans="1:9" x14ac:dyDescent="0.25">
      <c r="A279">
        <v>554</v>
      </c>
      <c r="B279">
        <v>0.55400000000000005</v>
      </c>
      <c r="C279">
        <v>0.98564459514899805</v>
      </c>
      <c r="E279" s="4">
        <f t="shared" si="17"/>
        <v>0.37205124075431834</v>
      </c>
      <c r="F279" s="4">
        <f t="shared" si="18"/>
        <v>7.6476999914650748E-2</v>
      </c>
      <c r="G279" s="4"/>
      <c r="H279" s="4">
        <f t="shared" si="19"/>
        <v>0.37205001675399185</v>
      </c>
      <c r="I279" s="4">
        <f t="shared" si="20"/>
        <v>7.6477076862573837E-2</v>
      </c>
    </row>
    <row r="280" spans="1:9" x14ac:dyDescent="0.25">
      <c r="A280">
        <v>556</v>
      </c>
      <c r="B280">
        <v>0.55600000000000005</v>
      </c>
      <c r="C280">
        <v>0.98456433452920533</v>
      </c>
      <c r="E280" s="4">
        <f t="shared" si="17"/>
        <v>0.37402145616574972</v>
      </c>
      <c r="F280" s="4">
        <f t="shared" si="18"/>
        <v>7.7223072971657938E-2</v>
      </c>
      <c r="G280" s="4"/>
      <c r="H280" s="4">
        <f t="shared" si="19"/>
        <v>0.37402022568367005</v>
      </c>
      <c r="I280" s="4">
        <f t="shared" si="20"/>
        <v>7.7223147105011505E-2</v>
      </c>
    </row>
    <row r="281" spans="1:9" x14ac:dyDescent="0.25">
      <c r="A281">
        <v>558</v>
      </c>
      <c r="B281">
        <v>0.55800000000000005</v>
      </c>
      <c r="C281">
        <v>0.98344520499532961</v>
      </c>
      <c r="E281" s="4">
        <f t="shared" si="17"/>
        <v>0.37598947217979173</v>
      </c>
      <c r="F281" s="4">
        <f t="shared" si="18"/>
        <v>7.7973084273046903E-2</v>
      </c>
      <c r="G281" s="4"/>
      <c r="H281" s="4">
        <f t="shared" si="19"/>
        <v>0.37598823522319458</v>
      </c>
      <c r="I281" s="4">
        <f t="shared" si="20"/>
        <v>7.797315556591837E-2</v>
      </c>
    </row>
    <row r="282" spans="1:9" x14ac:dyDescent="0.25">
      <c r="A282">
        <v>560</v>
      </c>
      <c r="B282">
        <v>0.56000000000000005</v>
      </c>
      <c r="C282">
        <v>0.98228725072868861</v>
      </c>
      <c r="E282" s="4">
        <f t="shared" si="17"/>
        <v>0.37795521110254182</v>
      </c>
      <c r="F282" s="4">
        <f t="shared" si="18"/>
        <v>7.872702934231425E-2</v>
      </c>
      <c r="G282" s="4"/>
      <c r="H282" s="4">
        <f t="shared" si="19"/>
        <v>0.37795396767891859</v>
      </c>
      <c r="I282" s="4">
        <f t="shared" si="20"/>
        <v>7.8727097768820489E-2</v>
      </c>
    </row>
    <row r="283" spans="1:9" x14ac:dyDescent="0.25">
      <c r="A283">
        <v>562</v>
      </c>
      <c r="B283">
        <v>0.56200000000000006</v>
      </c>
      <c r="C283">
        <v>0.98109051744333409</v>
      </c>
      <c r="E283" s="4">
        <f t="shared" si="17"/>
        <v>0.37991859532999323</v>
      </c>
      <c r="F283" s="4">
        <f t="shared" si="18"/>
        <v>7.9484903547658123E-2</v>
      </c>
      <c r="G283" s="4"/>
      <c r="H283" s="4">
        <f t="shared" si="19"/>
        <v>0.3799173454470906</v>
      </c>
      <c r="I283" s="4">
        <f t="shared" si="20"/>
        <v>7.9484969081946494E-2</v>
      </c>
    </row>
    <row r="284" spans="1:9" x14ac:dyDescent="0.25">
      <c r="A284">
        <v>564</v>
      </c>
      <c r="B284">
        <v>0.56399999999999995</v>
      </c>
      <c r="C284">
        <v>0.97985505238424686</v>
      </c>
      <c r="E284" s="4">
        <f t="shared" si="17"/>
        <v>0.38187954735109858</v>
      </c>
      <c r="F284" s="4">
        <f t="shared" si="18"/>
        <v>8.0246702102161158E-2</v>
      </c>
      <c r="G284" s="4"/>
      <c r="H284" s="4">
        <f t="shared" si="19"/>
        <v>0.38187829101691806</v>
      </c>
      <c r="I284" s="4">
        <f t="shared" si="20"/>
        <v>8.0246764718410454E-2</v>
      </c>
    </row>
    <row r="285" spans="1:9" x14ac:dyDescent="0.25">
      <c r="A285">
        <v>566</v>
      </c>
      <c r="B285">
        <v>0.56599999999999995</v>
      </c>
      <c r="C285">
        <v>0.97858090432547218</v>
      </c>
      <c r="E285" s="4">
        <f t="shared" si="17"/>
        <v>0.38383798975082972</v>
      </c>
      <c r="F285" s="4">
        <f t="shared" si="18"/>
        <v>8.1012420063979365E-2</v>
      </c>
      <c r="G285" s="4"/>
      <c r="H285" s="4">
        <f t="shared" si="19"/>
        <v>0.38383672697362781</v>
      </c>
      <c r="I285" s="4">
        <f t="shared" si="20"/>
        <v>8.1012479736400994E-2</v>
      </c>
    </row>
    <row r="286" spans="1:9" x14ac:dyDescent="0.25">
      <c r="A286">
        <v>568</v>
      </c>
      <c r="B286">
        <v>0.56799999999999995</v>
      </c>
      <c r="C286">
        <v>0.97726812356819348</v>
      </c>
      <c r="E286" s="4">
        <f t="shared" si="17"/>
        <v>0.38579384521323423</v>
      </c>
      <c r="F286" s="4">
        <f t="shared" si="18"/>
        <v>8.1782052336537306E-2</v>
      </c>
      <c r="G286" s="4"/>
      <c r="H286" s="4">
        <f t="shared" si="19"/>
        <v>0.38579257600152145</v>
      </c>
      <c r="I286" s="4">
        <f t="shared" si="20"/>
        <v>8.1782109039376147E-2</v>
      </c>
    </row>
    <row r="287" spans="1:9" x14ac:dyDescent="0.25">
      <c r="A287">
        <v>570</v>
      </c>
      <c r="B287">
        <v>0.56999999999999995</v>
      </c>
      <c r="C287">
        <v>0.97591676193874743</v>
      </c>
      <c r="E287" s="4">
        <f t="shared" si="17"/>
        <v>0.38774703652448722</v>
      </c>
      <c r="F287" s="4">
        <f t="shared" si="18"/>
        <v>8.2555593668729207E-2</v>
      </c>
      <c r="G287" s="4"/>
      <c r="H287" s="4">
        <f t="shared" si="19"/>
        <v>0.38774576088702839</v>
      </c>
      <c r="I287" s="4">
        <f t="shared" si="20"/>
        <v>8.2555647376264696E-2</v>
      </c>
    </row>
    <row r="288" spans="1:9" x14ac:dyDescent="0.25">
      <c r="A288">
        <v>572</v>
      </c>
      <c r="B288">
        <v>0.57199999999999995</v>
      </c>
      <c r="C288">
        <v>0.97452687278657724</v>
      </c>
      <c r="E288" s="4">
        <f t="shared" si="17"/>
        <v>0.38969748657594028</v>
      </c>
      <c r="F288" s="4">
        <f t="shared" si="18"/>
        <v>8.3333038655126326E-2</v>
      </c>
      <c r="G288" s="4"/>
      <c r="H288" s="4">
        <f t="shared" si="19"/>
        <v>0.38969620452175374</v>
      </c>
      <c r="I288" s="4">
        <f t="shared" si="20"/>
        <v>8.333308934167348E-2</v>
      </c>
    </row>
    <row r="289" spans="1:9" x14ac:dyDescent="0.25">
      <c r="A289">
        <v>574</v>
      </c>
      <c r="B289">
        <v>0.57399999999999995</v>
      </c>
      <c r="C289">
        <v>0.97309851098212663</v>
      </c>
      <c r="E289" s="4">
        <f t="shared" si="17"/>
        <v>0.39164511836716492</v>
      </c>
      <c r="F289" s="4">
        <f t="shared" si="18"/>
        <v>8.4114381736190333E-2</v>
      </c>
      <c r="G289" s="4"/>
      <c r="H289" s="4">
        <f t="shared" si="19"/>
        <v>0.39164382990552243</v>
      </c>
      <c r="I289" s="4">
        <f t="shared" si="20"/>
        <v>8.4114429376100752E-2</v>
      </c>
    </row>
    <row r="290" spans="1:9" x14ac:dyDescent="0.25">
      <c r="A290">
        <v>576</v>
      </c>
      <c r="B290">
        <v>0.57599999999999996</v>
      </c>
      <c r="C290">
        <v>0.97163173291467397</v>
      </c>
      <c r="E290" s="4">
        <f t="shared" si="17"/>
        <v>0.39358985500899302</v>
      </c>
      <c r="F290" s="4">
        <f t="shared" si="18"/>
        <v>8.4899617198492844E-2</v>
      </c>
      <c r="G290" s="4"/>
      <c r="H290" s="4">
        <f t="shared" si="19"/>
        <v>0.39358856014941923</v>
      </c>
      <c r="I290" s="4">
        <f t="shared" si="20"/>
        <v>8.4899661766155696E-2</v>
      </c>
    </row>
    <row r="291" spans="1:9" x14ac:dyDescent="0.25">
      <c r="A291">
        <v>578</v>
      </c>
      <c r="B291">
        <v>0.57799999999999996</v>
      </c>
      <c r="C291">
        <v>0.97012659649010591</v>
      </c>
      <c r="E291" s="4">
        <f t="shared" si="17"/>
        <v>0.39553161972655193</v>
      </c>
      <c r="F291" s="4">
        <f t="shared" si="18"/>
        <v>8.5688739174940853E-2</v>
      </c>
      <c r="G291" s="4"/>
      <c r="H291" s="4">
        <f t="shared" si="19"/>
        <v>0.39553031847882403</v>
      </c>
      <c r="I291" s="4">
        <f t="shared" si="20"/>
        <v>8.5688780644783941E-2</v>
      </c>
    </row>
    <row r="292" spans="1:9" x14ac:dyDescent="0.25">
      <c r="A292">
        <v>580</v>
      </c>
      <c r="B292">
        <v>0.57999999999999996</v>
      </c>
      <c r="C292">
        <v>0.96858316112863119</v>
      </c>
      <c r="E292" s="4">
        <f t="shared" si="17"/>
        <v>0.3974703358622953</v>
      </c>
      <c r="F292" s="4">
        <f t="shared" si="18"/>
        <v>8.6481741645008506E-2</v>
      </c>
      <c r="G292" s="4"/>
      <c r="H292" s="4">
        <f t="shared" si="19"/>
        <v>0.39746902823644276</v>
      </c>
      <c r="I292" s="4">
        <f t="shared" si="20"/>
        <v>8.6481779991499211E-2</v>
      </c>
    </row>
    <row r="293" spans="1:9" x14ac:dyDescent="0.25">
      <c r="A293">
        <v>582</v>
      </c>
      <c r="B293">
        <v>0.58199999999999996</v>
      </c>
      <c r="C293">
        <v>0.96700148776243511</v>
      </c>
      <c r="E293" s="4">
        <f t="shared" si="17"/>
        <v>0.39940592687902976</v>
      </c>
      <c r="F293" s="4">
        <f t="shared" si="18"/>
        <v>8.7278618434974642E-2</v>
      </c>
      <c r="G293" s="4"/>
      <c r="H293" s="4">
        <f t="shared" si="19"/>
        <v>0.3994046128853338</v>
      </c>
      <c r="I293" s="4">
        <f t="shared" si="20"/>
        <v>8.7278653632620995E-2</v>
      </c>
    </row>
    <row r="294" spans="1:9" x14ac:dyDescent="0.25">
      <c r="A294">
        <v>584</v>
      </c>
      <c r="B294">
        <v>0.58399999999999996</v>
      </c>
      <c r="C294">
        <v>0.96538163883327399</v>
      </c>
      <c r="E294" s="4">
        <f t="shared" si="17"/>
        <v>0.40133831636293626</v>
      </c>
      <c r="F294" s="4">
        <f t="shared" si="18"/>
        <v>8.8079363218166576E-2</v>
      </c>
      <c r="G294" s="4"/>
      <c r="H294" s="4">
        <f t="shared" si="19"/>
        <v>0.40133699601192951</v>
      </c>
      <c r="I294" s="4">
        <f t="shared" si="20"/>
        <v>8.8079395241518255E-2</v>
      </c>
    </row>
    <row r="295" spans="1:9" x14ac:dyDescent="0.25">
      <c r="A295">
        <v>586</v>
      </c>
      <c r="B295">
        <v>0.58599999999999997</v>
      </c>
      <c r="C295">
        <v>0.96372367829000982</v>
      </c>
      <c r="E295" s="4">
        <f t="shared" si="17"/>
        <v>0.40326742802658666</v>
      </c>
      <c r="F295" s="4">
        <f t="shared" si="18"/>
        <v>8.8883969515209979E-2</v>
      </c>
      <c r="G295" s="4"/>
      <c r="H295" s="4">
        <f t="shared" si="19"/>
        <v>0.40326610132905277</v>
      </c>
      <c r="I295" s="4">
        <f t="shared" si="20"/>
        <v>8.8883998338859238E-2</v>
      </c>
    </row>
    <row r="296" spans="1:9" x14ac:dyDescent="0.25">
      <c r="A296">
        <v>588</v>
      </c>
      <c r="B296">
        <v>0.58799999999999997</v>
      </c>
      <c r="C296">
        <v>0.96202767158608593</v>
      </c>
      <c r="E296" s="4">
        <f t="shared" si="17"/>
        <v>0.40519318571195584</v>
      </c>
      <c r="F296" s="4">
        <f t="shared" si="18"/>
        <v>8.9692430694284481E-2</v>
      </c>
      <c r="G296" s="4"/>
      <c r="H296" s="4">
        <f t="shared" si="19"/>
        <v>0.40519185267892888</v>
      </c>
      <c r="I296" s="4">
        <f t="shared" si="20"/>
        <v>8.969245629286722E-2</v>
      </c>
    </row>
    <row r="297" spans="1:9" x14ac:dyDescent="0.25">
      <c r="A297">
        <v>590</v>
      </c>
      <c r="B297">
        <v>0.59</v>
      </c>
      <c r="C297">
        <v>0.96029368567694307</v>
      </c>
      <c r="E297" s="4">
        <f t="shared" si="17"/>
        <v>0.40711551339342761</v>
      </c>
      <c r="F297" s="4">
        <f t="shared" si="18"/>
        <v>9.0504739971385556E-2</v>
      </c>
      <c r="G297" s="4"/>
      <c r="H297" s="4">
        <f t="shared" si="19"/>
        <v>0.40711417403619193</v>
      </c>
      <c r="I297" s="4">
        <f t="shared" si="20"/>
        <v>9.0504762319582335E-2</v>
      </c>
    </row>
    <row r="298" spans="1:9" x14ac:dyDescent="0.25">
      <c r="A298">
        <v>592</v>
      </c>
      <c r="B298">
        <v>0.59199999999999997</v>
      </c>
      <c r="C298">
        <v>0.95852178901737595</v>
      </c>
      <c r="E298" s="4">
        <f t="shared" si="17"/>
        <v>0.40903433518079674</v>
      </c>
      <c r="F298" s="4">
        <f t="shared" si="18"/>
        <v>9.1320890410592395E-2</v>
      </c>
      <c r="G298" s="4"/>
      <c r="H298" s="4">
        <f t="shared" si="19"/>
        <v>0.40903298951088624</v>
      </c>
      <c r="I298" s="4">
        <f t="shared" si="20"/>
        <v>9.1320909483129417E-2</v>
      </c>
    </row>
    <row r="299" spans="1:9" x14ac:dyDescent="0.25">
      <c r="A299">
        <v>594</v>
      </c>
      <c r="B299">
        <v>0.59399999999999997</v>
      </c>
      <c r="C299">
        <v>0.95671205155883055</v>
      </c>
      <c r="E299" s="4">
        <f t="shared" si="17"/>
        <v>0.41094957532226456</v>
      </c>
      <c r="F299" s="4">
        <f t="shared" si="18"/>
        <v>9.2140874924341643E-2</v>
      </c>
      <c r="G299" s="4"/>
      <c r="H299" s="4">
        <f t="shared" si="19"/>
        <v>0.41094822335146247</v>
      </c>
      <c r="I299" s="4">
        <f t="shared" si="20"/>
        <v>9.2140890695991767E-2</v>
      </c>
    </row>
    <row r="300" spans="1:9" x14ac:dyDescent="0.25">
      <c r="A300">
        <v>596</v>
      </c>
      <c r="B300">
        <v>0.59599999999999997</v>
      </c>
      <c r="C300">
        <v>0.95486454474664306</v>
      </c>
      <c r="E300" s="4">
        <f t="shared" si="17"/>
        <v>0.41286115820742975</v>
      </c>
      <c r="F300" s="4">
        <f t="shared" si="18"/>
        <v>9.2964686273707353E-2</v>
      </c>
      <c r="G300" s="4"/>
      <c r="H300" s="4">
        <f t="shared" si="19"/>
        <v>0.41285979994776795</v>
      </c>
      <c r="I300" s="4">
        <f t="shared" si="20"/>
        <v>9.2964698719291E-2</v>
      </c>
    </row>
    <row r="301" spans="1:9" x14ac:dyDescent="0.25">
      <c r="A301">
        <v>598</v>
      </c>
      <c r="B301">
        <v>0.59799999999999998</v>
      </c>
      <c r="C301">
        <v>0.95297934151721886</v>
      </c>
      <c r="E301" s="4">
        <f t="shared" si="17"/>
        <v>0.41476900837027325</v>
      </c>
      <c r="F301" s="4">
        <f t="shared" si="18"/>
        <v>9.3792317068686556E-2</v>
      </c>
      <c r="G301" s="4"/>
      <c r="H301" s="4">
        <f t="shared" si="19"/>
        <v>0.41476764383403181</v>
      </c>
      <c r="I301" s="4">
        <f t="shared" si="20"/>
        <v>9.3792326163072801E-2</v>
      </c>
    </row>
    <row r="302" spans="1:9" x14ac:dyDescent="0.25">
      <c r="A302">
        <v>600</v>
      </c>
      <c r="B302">
        <v>0.6</v>
      </c>
      <c r="C302">
        <v>0.95105651629515364</v>
      </c>
      <c r="E302" s="4">
        <f t="shared" si="17"/>
        <v>0.41667305049213732</v>
      </c>
      <c r="F302" s="4">
        <f t="shared" si="18"/>
        <v>9.4623759768491134E-2</v>
      </c>
      <c r="G302" s="4"/>
      <c r="H302" s="4">
        <f t="shared" si="19"/>
        <v>0.41667167969184415</v>
      </c>
      <c r="I302" s="4">
        <f t="shared" si="20"/>
        <v>9.4623765486598677E-2</v>
      </c>
    </row>
    <row r="303" spans="1:9" x14ac:dyDescent="0.25">
      <c r="A303">
        <v>602</v>
      </c>
      <c r="B303">
        <v>0.60199999999999998</v>
      </c>
      <c r="C303">
        <v>0.94909614499029471</v>
      </c>
      <c r="E303" s="4">
        <f t="shared" si="17"/>
        <v>0.418573209404699</v>
      </c>
      <c r="F303" s="4">
        <f t="shared" si="18"/>
        <v>9.5459006681845482E-2</v>
      </c>
      <c r="G303" s="4"/>
      <c r="H303" s="4">
        <f t="shared" si="19"/>
        <v>0.41857183235312961</v>
      </c>
      <c r="I303" s="4">
        <f t="shared" si="20"/>
        <v>9.5459008998643652E-2</v>
      </c>
    </row>
    <row r="304" spans="1:9" x14ac:dyDescent="0.25">
      <c r="A304">
        <v>604</v>
      </c>
      <c r="B304">
        <v>0.60399999999999998</v>
      </c>
      <c r="C304">
        <v>0.94709830499474434</v>
      </c>
      <c r="E304" s="4">
        <f t="shared" si="17"/>
        <v>0.42046941009293842</v>
      </c>
      <c r="F304" s="4">
        <f t="shared" si="18"/>
        <v>9.6298049967290231E-2</v>
      </c>
      <c r="G304" s="4"/>
      <c r="H304" s="4">
        <f t="shared" si="19"/>
        <v>0.42046802680311468</v>
      </c>
      <c r="I304" s="4">
        <f t="shared" si="20"/>
        <v>9.6298048857799898E-2</v>
      </c>
    </row>
    <row r="305" spans="1:9" x14ac:dyDescent="0.25">
      <c r="A305">
        <v>606</v>
      </c>
      <c r="B305">
        <v>0.60599999999999998</v>
      </c>
      <c r="C305">
        <v>0.94506307517980492</v>
      </c>
      <c r="E305" s="4">
        <f t="shared" si="17"/>
        <v>0.42236157769809896</v>
      </c>
      <c r="F305" s="4">
        <f t="shared" si="18"/>
        <v>9.714088163349166E-2</v>
      </c>
      <c r="G305" s="4"/>
      <c r="H305" s="4">
        <f t="shared" si="19"/>
        <v>0.42236018818328924</v>
      </c>
      <c r="I305" s="4">
        <f t="shared" si="20"/>
        <v>9.7140877072786305E-2</v>
      </c>
    </row>
    <row r="306" spans="1:9" x14ac:dyDescent="0.25">
      <c r="A306">
        <v>608</v>
      </c>
      <c r="B306">
        <v>0.60799999999999998</v>
      </c>
      <c r="C306">
        <v>0.94299053589286452</v>
      </c>
      <c r="E306" s="4">
        <f t="shared" si="17"/>
        <v>0.42424963752064354</v>
      </c>
      <c r="F306" s="4">
        <f t="shared" si="18"/>
        <v>9.7987493539557297E-2</v>
      </c>
      <c r="G306" s="4"/>
      <c r="H306" s="4">
        <f t="shared" si="19"/>
        <v>0.42424824179436194</v>
      </c>
      <c r="I306" s="4">
        <f t="shared" si="20"/>
        <v>9.7987485502763955E-2</v>
      </c>
    </row>
    <row r="307" spans="1:9" x14ac:dyDescent="0.25">
      <c r="A307">
        <v>610</v>
      </c>
      <c r="B307">
        <v>0.61</v>
      </c>
      <c r="C307">
        <v>0.94088076895422545</v>
      </c>
      <c r="E307" s="4">
        <f t="shared" si="17"/>
        <v>0.42613351502320335</v>
      </c>
      <c r="F307" s="4">
        <f t="shared" si="18"/>
        <v>9.8837877395357265E-2</v>
      </c>
      <c r="G307" s="4"/>
      <c r="H307" s="4">
        <f t="shared" si="19"/>
        <v>0.42613211309920901</v>
      </c>
      <c r="I307" s="4">
        <f t="shared" si="20"/>
        <v>9.8837865857657525E-2</v>
      </c>
    </row>
    <row r="308" spans="1:9" x14ac:dyDescent="0.25">
      <c r="A308">
        <v>612</v>
      </c>
      <c r="B308">
        <v>0.61199999999999999</v>
      </c>
      <c r="C308">
        <v>0.93873385765387418</v>
      </c>
      <c r="E308" s="4">
        <f t="shared" si="17"/>
        <v>0.42801313583352008</v>
      </c>
      <c r="F308" s="4">
        <f t="shared" si="18"/>
        <v>9.969202476185153E-2</v>
      </c>
      <c r="G308" s="4"/>
      <c r="H308" s="4">
        <f t="shared" si="19"/>
        <v>0.42801172772581714</v>
      </c>
      <c r="I308" s="4">
        <f t="shared" si="20"/>
        <v>9.9692009698482548E-2</v>
      </c>
    </row>
    <row r="309" spans="1:9" x14ac:dyDescent="0.25">
      <c r="A309">
        <v>614</v>
      </c>
      <c r="B309">
        <v>0.61399999999999999</v>
      </c>
      <c r="C309">
        <v>0.9365498867481924</v>
      </c>
      <c r="E309" s="4">
        <f t="shared" si="17"/>
        <v>0.42988842574738279</v>
      </c>
      <c r="F309" s="4">
        <f t="shared" si="18"/>
        <v>0.10054992705142322</v>
      </c>
      <c r="G309" s="4"/>
      <c r="H309" s="4">
        <f t="shared" si="19"/>
        <v>0.42988701147021918</v>
      </c>
      <c r="I309" s="4">
        <f t="shared" si="20"/>
        <v>0.10054990843767858</v>
      </c>
    </row>
    <row r="310" spans="1:9" x14ac:dyDescent="0.25">
      <c r="A310">
        <v>616</v>
      </c>
      <c r="B310">
        <v>0.61599999999999999</v>
      </c>
      <c r="C310">
        <v>0.93432894245661213</v>
      </c>
      <c r="E310" s="4">
        <f t="shared" si="17"/>
        <v>0.43175931073155649</v>
      </c>
      <c r="F310" s="4">
        <f t="shared" si="18"/>
        <v>0.10141157552821742</v>
      </c>
      <c r="G310" s="4"/>
      <c r="H310" s="4">
        <f t="shared" si="19"/>
        <v>0.43175789029942396</v>
      </c>
      <c r="I310" s="4">
        <f t="shared" si="20"/>
        <v>0.10141155333944822</v>
      </c>
    </row>
    <row r="311" spans="1:9" x14ac:dyDescent="0.25">
      <c r="A311">
        <v>618</v>
      </c>
      <c r="B311">
        <v>0.61799999999999999</v>
      </c>
      <c r="C311">
        <v>0.93207111245821095</v>
      </c>
      <c r="E311" s="4">
        <f t="shared" si="17"/>
        <v>0.43362571692670565</v>
      </c>
      <c r="F311" s="4">
        <f t="shared" si="18"/>
        <v>0.10227696130848619</v>
      </c>
      <c r="G311" s="4"/>
      <c r="H311" s="4">
        <f t="shared" si="19"/>
        <v>0.4336242903543388</v>
      </c>
      <c r="I311" s="4">
        <f t="shared" si="20"/>
        <v>0.10227693552010199</v>
      </c>
    </row>
    <row r="312" spans="1:9" x14ac:dyDescent="0.25">
      <c r="A312">
        <v>620</v>
      </c>
      <c r="B312">
        <v>0.62</v>
      </c>
      <c r="C312">
        <v>0.92977648588825135</v>
      </c>
      <c r="E312" s="4">
        <f t="shared" si="17"/>
        <v>0.43548757065030935</v>
      </c>
      <c r="F312" s="4">
        <f t="shared" si="18"/>
        <v>0.10314607536093924</v>
      </c>
      <c r="G312" s="4"/>
      <c r="H312" s="4">
        <f t="shared" si="19"/>
        <v>0.43548613795268526</v>
      </c>
      <c r="I312" s="4">
        <f t="shared" si="20"/>
        <v>0.10314604594840901</v>
      </c>
    </row>
    <row r="313" spans="1:9" x14ac:dyDescent="0.25">
      <c r="A313">
        <v>622</v>
      </c>
      <c r="B313">
        <v>0.622</v>
      </c>
      <c r="C313">
        <v>0.92744515333466138</v>
      </c>
      <c r="E313" s="4">
        <f t="shared" si="17"/>
        <v>0.43734479839957063</v>
      </c>
      <c r="F313" s="4">
        <f t="shared" si="18"/>
        <v>0.10401890850710047</v>
      </c>
      <c r="G313" s="4"/>
      <c r="H313" s="4">
        <f t="shared" si="19"/>
        <v>0.43734335959190818</v>
      </c>
      <c r="I313" s="4">
        <f t="shared" si="20"/>
        <v>0.1040188754459536</v>
      </c>
    </row>
    <row r="314" spans="1:9" x14ac:dyDescent="0.25">
      <c r="A314">
        <v>624</v>
      </c>
      <c r="B314">
        <v>0.624</v>
      </c>
      <c r="C314">
        <v>0.92507720683445804</v>
      </c>
      <c r="E314" s="4">
        <f t="shared" si="17"/>
        <v>0.43919732685431812</v>
      </c>
      <c r="F314" s="4">
        <f t="shared" si="18"/>
        <v>0.10489545142167035</v>
      </c>
      <c r="G314" s="4"/>
      <c r="H314" s="4">
        <f t="shared" si="19"/>
        <v>0.43919588195207732</v>
      </c>
      <c r="I314" s="4">
        <f t="shared" si="20"/>
        <v>0.10489541468749759</v>
      </c>
    </row>
    <row r="315" spans="1:9" x14ac:dyDescent="0.25">
      <c r="A315">
        <v>626</v>
      </c>
      <c r="B315">
        <v>0.626</v>
      </c>
      <c r="C315">
        <v>0.92267273987011489</v>
      </c>
      <c r="E315" s="4">
        <f t="shared" si="17"/>
        <v>0.44104508287990041</v>
      </c>
      <c r="F315" s="4">
        <f t="shared" si="18"/>
        <v>0.1057756946328941</v>
      </c>
      <c r="G315" s="4"/>
      <c r="H315" s="4">
        <f t="shared" si="19"/>
        <v>0.44104363189878187</v>
      </c>
      <c r="I315" s="4">
        <f t="shared" si="20"/>
        <v>0.10577565420134845</v>
      </c>
    </row>
    <row r="316" spans="1:9" x14ac:dyDescent="0.25">
      <c r="A316">
        <v>628</v>
      </c>
      <c r="B316">
        <v>0.628</v>
      </c>
      <c r="C316">
        <v>0.92023184736587038</v>
      </c>
      <c r="E316" s="4">
        <f t="shared" si="17"/>
        <v>0.44288799353007346</v>
      </c>
      <c r="F316" s="4">
        <f t="shared" si="18"/>
        <v>0.10665962852293545</v>
      </c>
      <c r="G316" s="4"/>
      <c r="H316" s="4">
        <f t="shared" si="19"/>
        <v>0.44288653648601783</v>
      </c>
      <c r="I316" s="4">
        <f t="shared" si="20"/>
        <v>0.10665958436973325</v>
      </c>
    </row>
    <row r="317" spans="1:9" x14ac:dyDescent="0.25">
      <c r="A317">
        <v>630</v>
      </c>
      <c r="B317">
        <v>0.63</v>
      </c>
      <c r="C317">
        <v>0.91775462568398125</v>
      </c>
      <c r="E317" s="4">
        <f t="shared" si="17"/>
        <v>0.44472598604988023</v>
      </c>
      <c r="F317" s="4">
        <f t="shared" si="18"/>
        <v>0.10754724332825649</v>
      </c>
      <c r="G317" s="4"/>
      <c r="H317" s="4">
        <f t="shared" si="19"/>
        <v>0.44472452295906767</v>
      </c>
      <c r="I317" s="4">
        <f t="shared" si="20"/>
        <v>0.10754719542917833</v>
      </c>
    </row>
    <row r="318" spans="1:9" x14ac:dyDescent="0.25">
      <c r="A318">
        <v>632</v>
      </c>
      <c r="B318">
        <v>0.63200000000000001</v>
      </c>
      <c r="C318">
        <v>0.91524117262091764</v>
      </c>
      <c r="E318" s="4">
        <f t="shared" si="17"/>
        <v>0.44655898787852344</v>
      </c>
      <c r="F318" s="4">
        <f t="shared" si="18"/>
        <v>0.10843852914000315</v>
      </c>
      <c r="G318" s="4"/>
      <c r="H318" s="4">
        <f t="shared" si="19"/>
        <v>0.4465575187573726</v>
      </c>
      <c r="I318" s="4">
        <f t="shared" si="20"/>
        <v>0.10843847747089477</v>
      </c>
    </row>
    <row r="319" spans="1:9" x14ac:dyDescent="0.25">
      <c r="A319">
        <v>634</v>
      </c>
      <c r="B319">
        <v>0.63400000000000001</v>
      </c>
      <c r="C319">
        <v>0.91269158740350287</v>
      </c>
      <c r="E319" s="4">
        <f t="shared" si="17"/>
        <v>0.44838692665222929</v>
      </c>
      <c r="F319" s="4">
        <f t="shared" si="18"/>
        <v>0.1093334759043962</v>
      </c>
      <c r="G319" s="4"/>
      <c r="H319" s="4">
        <f t="shared" si="19"/>
        <v>0.448385451517397</v>
      </c>
      <c r="I319" s="4">
        <f t="shared" si="20"/>
        <v>0.10933342044116955</v>
      </c>
    </row>
    <row r="320" spans="1:9" x14ac:dyDescent="0.25">
      <c r="A320">
        <v>636</v>
      </c>
      <c r="B320">
        <v>0.63600000000000001</v>
      </c>
      <c r="C320">
        <v>0.91010597068499566</v>
      </c>
      <c r="E320" s="4">
        <f t="shared" si="17"/>
        <v>0.45020973020710509</v>
      </c>
      <c r="F320" s="4">
        <f t="shared" si="18"/>
        <v>0.11023207342312835</v>
      </c>
      <c r="G320" s="4"/>
      <c r="H320" s="4">
        <f t="shared" si="19"/>
        <v>0.45020824907548551</v>
      </c>
      <c r="I320" s="4">
        <f t="shared" si="20"/>
        <v>0.11023201414176242</v>
      </c>
    </row>
    <row r="321" spans="1:9" x14ac:dyDescent="0.25">
      <c r="A321">
        <v>638</v>
      </c>
      <c r="B321">
        <v>0.63800000000000001</v>
      </c>
      <c r="C321">
        <v>0.90748442454111689</v>
      </c>
      <c r="E321" s="4">
        <f t="shared" si="17"/>
        <v>0.45202732658198752</v>
      </c>
      <c r="F321" s="4">
        <f t="shared" si="18"/>
        <v>0.11113431135376674</v>
      </c>
      <c r="G321" s="4"/>
      <c r="H321" s="4">
        <f t="shared" si="19"/>
        <v>0.45202583947071162</v>
      </c>
      <c r="I321" s="4">
        <f t="shared" si="20"/>
        <v>0.11113424823030862</v>
      </c>
    </row>
    <row r="322" spans="1:9" x14ac:dyDescent="0.25">
      <c r="A322">
        <v>640</v>
      </c>
      <c r="B322">
        <v>0.64</v>
      </c>
      <c r="C322">
        <v>0.90482705246601947</v>
      </c>
      <c r="E322" s="4">
        <f t="shared" si="17"/>
        <v>0.45383964402128402</v>
      </c>
      <c r="F322" s="4">
        <f t="shared" si="18"/>
        <v>0.11204017921016128</v>
      </c>
      <c r="G322" s="4"/>
      <c r="H322" s="4">
        <f t="shared" si="19"/>
        <v>0.45383815094771873</v>
      </c>
      <c r="I322" s="4">
        <f t="shared" si="20"/>
        <v>0.11204011222072706</v>
      </c>
    </row>
    <row r="323" spans="1:9" x14ac:dyDescent="0.25">
      <c r="A323">
        <v>642</v>
      </c>
      <c r="B323">
        <v>0.64200000000000002</v>
      </c>
      <c r="C323">
        <v>0.90213395936820273</v>
      </c>
      <c r="E323" s="4">
        <f t="shared" si="17"/>
        <v>0.45564661097780518</v>
      </c>
      <c r="F323" s="4">
        <f t="shared" si="18"/>
        <v>0.11294966636285868</v>
      </c>
      <c r="G323" s="4"/>
      <c r="H323" s="4">
        <f t="shared" si="19"/>
        <v>0.45564511195955293</v>
      </c>
      <c r="I323" s="4">
        <f t="shared" si="20"/>
        <v>0.11294959548363433</v>
      </c>
    </row>
    <row r="324" spans="1:9" x14ac:dyDescent="0.25">
      <c r="A324">
        <v>644</v>
      </c>
      <c r="B324">
        <v>0.64400000000000002</v>
      </c>
      <c r="C324">
        <v>0.89940525156637119</v>
      </c>
      <c r="E324" s="4">
        <f t="shared" ref="E324:E387" si="21">(1-COS(PI()*B324))/PI()</f>
        <v>0.45744815611558948</v>
      </c>
      <c r="F324" s="4">
        <f t="shared" ref="F324:F387" si="22">(PI()*B324 - SIN(PI() * B324)) / POWER(PI(), 2)</f>
        <v>0.11386276203952189</v>
      </c>
      <c r="G324" s="4"/>
      <c r="H324" s="4">
        <f t="shared" ref="H324:H387" si="23">H323+(0.5*(B324-B323)*(C324+C323))</f>
        <v>0.45744665117048749</v>
      </c>
      <c r="I324" s="4">
        <f t="shared" ref="I324:I387" si="24">I323+(0.5*(B324-B323)*(H324+H323))</f>
        <v>0.11386268724676436</v>
      </c>
    </row>
    <row r="325" spans="1:9" x14ac:dyDescent="0.25">
      <c r="A325">
        <v>646</v>
      </c>
      <c r="B325">
        <v>0.64600000000000002</v>
      </c>
      <c r="C325">
        <v>0.89664103678523599</v>
      </c>
      <c r="E325" s="4">
        <f t="shared" si="21"/>
        <v>0.45924420831271989</v>
      </c>
      <c r="F325" s="4">
        <f t="shared" si="22"/>
        <v>0.11477945532535573</v>
      </c>
      <c r="G325" s="4"/>
      <c r="H325" s="4">
        <f t="shared" si="23"/>
        <v>0.45924269745883911</v>
      </c>
      <c r="I325" s="4">
        <f t="shared" si="24"/>
        <v>0.1147793765953937</v>
      </c>
    </row>
    <row r="326" spans="1:9" x14ac:dyDescent="0.25">
      <c r="A326">
        <v>648</v>
      </c>
      <c r="B326">
        <v>0.64800000000000002</v>
      </c>
      <c r="C326">
        <v>0.89384142415126389</v>
      </c>
      <c r="E326" s="4">
        <f t="shared" si="21"/>
        <v>0.46103469666413083</v>
      </c>
      <c r="F326" s="4">
        <f t="shared" si="22"/>
        <v>0.1156997351635374</v>
      </c>
      <c r="G326" s="4"/>
      <c r="H326" s="4">
        <f t="shared" si="23"/>
        <v>0.4610331799197756</v>
      </c>
      <c r="I326" s="4">
        <f t="shared" si="24"/>
        <v>0.11569965247277231</v>
      </c>
    </row>
    <row r="327" spans="1:9" x14ac:dyDescent="0.25">
      <c r="A327">
        <v>650</v>
      </c>
      <c r="B327">
        <v>0.65</v>
      </c>
      <c r="C327">
        <v>0.8910065241883679</v>
      </c>
      <c r="E327" s="4">
        <f t="shared" si="21"/>
        <v>0.46281955048440804</v>
      </c>
      <c r="F327" s="4">
        <f t="shared" si="22"/>
        <v>0.11662359035565326</v>
      </c>
      <c r="G327" s="4"/>
      <c r="H327" s="4">
        <f t="shared" si="23"/>
        <v>0.46281802786811521</v>
      </c>
      <c r="I327" s="4">
        <f t="shared" si="24"/>
        <v>0.11662350368056019</v>
      </c>
    </row>
    <row r="328" spans="1:9" x14ac:dyDescent="0.25">
      <c r="A328">
        <v>652</v>
      </c>
      <c r="B328">
        <v>0.65200000000000002</v>
      </c>
      <c r="C328">
        <v>0.88813644881354459</v>
      </c>
      <c r="E328" s="4">
        <f t="shared" si="21"/>
        <v>0.46459869931057884</v>
      </c>
      <c r="F328" s="4">
        <f t="shared" si="22"/>
        <v>0.11755100956214065</v>
      </c>
      <c r="G328" s="4"/>
      <c r="H328" s="4">
        <f t="shared" si="23"/>
        <v>0.46459717084111712</v>
      </c>
      <c r="I328" s="4">
        <f t="shared" si="24"/>
        <v>0.11755091887926943</v>
      </c>
    </row>
    <row r="329" spans="1:9" x14ac:dyDescent="0.25">
      <c r="A329">
        <v>654</v>
      </c>
      <c r="B329">
        <v>0.65400000000000003</v>
      </c>
      <c r="C329">
        <v>0.88523131133245525</v>
      </c>
      <c r="E329" s="4">
        <f t="shared" si="21"/>
        <v>0.46637207290489396</v>
      </c>
      <c r="F329" s="4">
        <f t="shared" si="22"/>
        <v>0.11848198130273593</v>
      </c>
      <c r="G329" s="4"/>
      <c r="H329" s="4">
        <f t="shared" si="23"/>
        <v>0.46637053860126315</v>
      </c>
      <c r="I329" s="4">
        <f t="shared" si="24"/>
        <v>0.11848188658871181</v>
      </c>
    </row>
    <row r="330" spans="1:9" x14ac:dyDescent="0.25">
      <c r="A330">
        <v>656</v>
      </c>
      <c r="B330">
        <v>0.65600000000000003</v>
      </c>
      <c r="C330">
        <v>0.88229122643495328</v>
      </c>
      <c r="E330" s="4">
        <f t="shared" si="21"/>
        <v>0.4681396012576004</v>
      </c>
      <c r="F330" s="4">
        <f t="shared" si="22"/>
        <v>0.11941649395692737</v>
      </c>
      <c r="G330" s="4"/>
      <c r="H330" s="4">
        <f t="shared" si="23"/>
        <v>0.46813806113903056</v>
      </c>
      <c r="I330" s="4">
        <f t="shared" si="24"/>
        <v>0.11941639518845211</v>
      </c>
    </row>
    <row r="331" spans="1:9" x14ac:dyDescent="0.25">
      <c r="A331">
        <v>658</v>
      </c>
      <c r="B331">
        <v>0.65800000000000003</v>
      </c>
      <c r="C331">
        <v>0.87931631019055623</v>
      </c>
      <c r="E331" s="4">
        <f t="shared" si="21"/>
        <v>0.46990121458970541</v>
      </c>
      <c r="F331" s="4">
        <f t="shared" si="22"/>
        <v>0.1203545357644141</v>
      </c>
      <c r="G331" s="4"/>
      <c r="H331" s="4">
        <f t="shared" si="23"/>
        <v>0.46989966867565608</v>
      </c>
      <c r="I331" s="4">
        <f t="shared" si="24"/>
        <v>0.12035443291826679</v>
      </c>
    </row>
    <row r="332" spans="1:9" x14ac:dyDescent="0.25">
      <c r="A332">
        <v>660</v>
      </c>
      <c r="B332">
        <v>0.66</v>
      </c>
      <c r="C332">
        <v>0.87630668004386347</v>
      </c>
      <c r="E332" s="4">
        <f t="shared" si="21"/>
        <v>0.47165684335573071</v>
      </c>
      <c r="F332" s="4">
        <f t="shared" si="22"/>
        <v>0.12129609482557024</v>
      </c>
      <c r="G332" s="4"/>
      <c r="H332" s="4">
        <f t="shared" si="23"/>
        <v>0.47165529166589049</v>
      </c>
      <c r="I332" s="4">
        <f t="shared" si="24"/>
        <v>0.12129598787860835</v>
      </c>
    </row>
    <row r="333" spans="1:9" x14ac:dyDescent="0.25">
      <c r="A333">
        <v>662</v>
      </c>
      <c r="B333">
        <v>0.66200000000000003</v>
      </c>
      <c r="C333">
        <v>0.87326245480992004</v>
      </c>
      <c r="E333" s="4">
        <f t="shared" si="21"/>
        <v>0.47340641824645902</v>
      </c>
      <c r="F333" s="4">
        <f t="shared" si="22"/>
        <v>0.12224115910191487</v>
      </c>
      <c r="G333" s="4"/>
      <c r="H333" s="4">
        <f t="shared" si="23"/>
        <v>0.47340486080074429</v>
      </c>
      <c r="I333" s="4">
        <f t="shared" si="24"/>
        <v>0.12224104803107498</v>
      </c>
    </row>
    <row r="334" spans="1:9" x14ac:dyDescent="0.25">
      <c r="A334">
        <v>664</v>
      </c>
      <c r="B334">
        <v>0.66400000000000003</v>
      </c>
      <c r="C334">
        <v>0.87018375466952569</v>
      </c>
      <c r="E334" s="4">
        <f t="shared" si="21"/>
        <v>0.47514987019166904</v>
      </c>
      <c r="F334" s="4">
        <f t="shared" si="22"/>
        <v>0.12318971641658699</v>
      </c>
      <c r="G334" s="4"/>
      <c r="H334" s="4">
        <f t="shared" si="23"/>
        <v>0.47514830701022376</v>
      </c>
      <c r="I334" s="4">
        <f t="shared" si="24"/>
        <v>0.12318960119888595</v>
      </c>
    </row>
    <row r="335" spans="1:9" x14ac:dyDescent="0.25">
      <c r="A335">
        <v>666</v>
      </c>
      <c r="B335">
        <v>0.66600000000000004</v>
      </c>
      <c r="C335">
        <v>0.86707070116449014</v>
      </c>
      <c r="E335" s="4">
        <f t="shared" si="21"/>
        <v>0.47688713036286379</v>
      </c>
      <c r="F335" s="4">
        <f t="shared" si="22"/>
        <v>0.12414175445482671</v>
      </c>
      <c r="G335" s="4"/>
      <c r="H335" s="4">
        <f t="shared" si="23"/>
        <v>0.47688556146605776</v>
      </c>
      <c r="I335" s="4">
        <f t="shared" si="24"/>
        <v>0.12414163506736223</v>
      </c>
    </row>
    <row r="336" spans="1:9" x14ac:dyDescent="0.25">
      <c r="A336">
        <v>668</v>
      </c>
      <c r="B336">
        <v>0.66800000000000004</v>
      </c>
      <c r="C336">
        <v>0.86392341719283539</v>
      </c>
      <c r="E336" s="4">
        <f t="shared" si="21"/>
        <v>0.47861813017598592</v>
      </c>
      <c r="F336" s="4">
        <f t="shared" si="22"/>
        <v>0.1250972607644609</v>
      </c>
      <c r="G336" s="4"/>
      <c r="H336" s="4">
        <f t="shared" si="23"/>
        <v>0.47861655558441507</v>
      </c>
      <c r="I336" s="4">
        <f t="shared" si="24"/>
        <v>0.1250971371844127</v>
      </c>
    </row>
    <row r="337" spans="1:9" x14ac:dyDescent="0.25">
      <c r="A337">
        <v>670</v>
      </c>
      <c r="B337">
        <v>0.67</v>
      </c>
      <c r="C337">
        <v>0.86074202700394364</v>
      </c>
      <c r="E337" s="4">
        <f t="shared" si="21"/>
        <v>0.48034280129412704</v>
      </c>
      <c r="F337" s="4">
        <f t="shared" si="22"/>
        <v>0.12605622275639514</v>
      </c>
      <c r="G337" s="4"/>
      <c r="H337" s="4">
        <f t="shared" si="23"/>
        <v>0.48034122102861188</v>
      </c>
      <c r="I337" s="4">
        <f t="shared" si="24"/>
        <v>0.12605609496102574</v>
      </c>
    </row>
    <row r="338" spans="1:9" x14ac:dyDescent="0.25">
      <c r="A338">
        <v>672</v>
      </c>
      <c r="B338">
        <v>0.67200000000000004</v>
      </c>
      <c r="C338">
        <v>0.8575266561936522</v>
      </c>
      <c r="E338" s="4">
        <f t="shared" si="21"/>
        <v>0.48206107563022432</v>
      </c>
      <c r="F338" s="4">
        <f t="shared" si="22"/>
        <v>0.12701862770511047</v>
      </c>
      <c r="G338" s="4"/>
      <c r="H338" s="4">
        <f t="shared" si="23"/>
        <v>0.48205948971180945</v>
      </c>
      <c r="I338" s="4">
        <f t="shared" si="24"/>
        <v>0.12701849567176615</v>
      </c>
    </row>
    <row r="339" spans="1:9" x14ac:dyDescent="0.25">
      <c r="A339">
        <v>674</v>
      </c>
      <c r="B339">
        <v>0.67400000000000004</v>
      </c>
      <c r="C339">
        <v>0.85427743169929515</v>
      </c>
      <c r="E339" s="4">
        <f t="shared" si="21"/>
        <v>0.48377288534974927</v>
      </c>
      <c r="F339" s="4">
        <f t="shared" si="22"/>
        <v>0.12798446274916597</v>
      </c>
      <c r="G339" s="4"/>
      <c r="H339" s="4">
        <f t="shared" si="23"/>
        <v>0.48377129379970241</v>
      </c>
      <c r="I339" s="4">
        <f t="shared" si="24"/>
        <v>0.12798432645527766</v>
      </c>
    </row>
    <row r="340" spans="1:9" x14ac:dyDescent="0.25">
      <c r="A340">
        <v>676</v>
      </c>
      <c r="B340">
        <v>0.67600000000000005</v>
      </c>
      <c r="C340">
        <v>0.85099448179469173</v>
      </c>
      <c r="E340" s="4">
        <f t="shared" si="21"/>
        <v>0.48547816287338513</v>
      </c>
      <c r="F340" s="4">
        <f t="shared" si="22"/>
        <v>0.12895371489170648</v>
      </c>
      <c r="G340" s="4"/>
      <c r="H340" s="4">
        <f t="shared" si="23"/>
        <v>0.48547656571319642</v>
      </c>
      <c r="I340" s="4">
        <f t="shared" si="24"/>
        <v>0.12895357431479057</v>
      </c>
    </row>
    <row r="341" spans="1:9" x14ac:dyDescent="0.25">
      <c r="A341">
        <v>678</v>
      </c>
      <c r="B341">
        <v>0.67800000000000005</v>
      </c>
      <c r="C341">
        <v>0.84767793608508313</v>
      </c>
      <c r="E341" s="4">
        <f t="shared" si="21"/>
        <v>0.48717684087969526</v>
      </c>
      <c r="F341" s="4">
        <f t="shared" si="22"/>
        <v>0.12992637100097554</v>
      </c>
      <c r="G341" s="4"/>
      <c r="H341" s="4">
        <f t="shared" si="23"/>
        <v>0.48717523813107622</v>
      </c>
      <c r="I341" s="4">
        <f t="shared" si="24"/>
        <v>0.12992622611863483</v>
      </c>
    </row>
    <row r="342" spans="1:9" x14ac:dyDescent="0.25">
      <c r="A342">
        <v>680</v>
      </c>
      <c r="B342">
        <v>0.68</v>
      </c>
      <c r="C342">
        <v>0.84432792550201496</v>
      </c>
      <c r="E342" s="4">
        <f t="shared" si="21"/>
        <v>0.48886885230778054</v>
      </c>
      <c r="F342" s="4">
        <f t="shared" si="22"/>
        <v>0.13090241781083395</v>
      </c>
      <c r="G342" s="4"/>
      <c r="H342" s="4">
        <f t="shared" si="23"/>
        <v>0.48886724399266329</v>
      </c>
      <c r="I342" s="4">
        <f t="shared" si="24"/>
        <v>0.13090226860075857</v>
      </c>
    </row>
    <row r="343" spans="1:9" x14ac:dyDescent="0.25">
      <c r="A343">
        <v>682</v>
      </c>
      <c r="B343">
        <v>0.68200000000000005</v>
      </c>
      <c r="C343">
        <v>0.84094458229816915</v>
      </c>
      <c r="E343" s="4">
        <f t="shared" si="21"/>
        <v>0.49055413035992684</v>
      </c>
      <c r="F343" s="4">
        <f t="shared" si="22"/>
        <v>0.13188184192128341</v>
      </c>
      <c r="G343" s="4"/>
      <c r="H343" s="4">
        <f t="shared" si="23"/>
        <v>0.4905525165004635</v>
      </c>
      <c r="I343" s="4">
        <f t="shared" si="24"/>
        <v>0.13188168836125169</v>
      </c>
    </row>
    <row r="344" spans="1:9" x14ac:dyDescent="0.25">
      <c r="A344">
        <v>684</v>
      </c>
      <c r="B344">
        <v>0.68400000000000005</v>
      </c>
      <c r="C344">
        <v>0.83752804004214176</v>
      </c>
      <c r="E344" s="4">
        <f t="shared" si="21"/>
        <v>0.49223260850424255</v>
      </c>
      <c r="F344" s="4">
        <f t="shared" si="22"/>
        <v>0.13286462979899574</v>
      </c>
      <c r="G344" s="4"/>
      <c r="H344" s="4">
        <f t="shared" si="23"/>
        <v>0.49223098912280383</v>
      </c>
      <c r="I344" s="4">
        <f t="shared" si="24"/>
        <v>0.13286447186687497</v>
      </c>
    </row>
    <row r="345" spans="1:9" x14ac:dyDescent="0.25">
      <c r="A345">
        <v>686</v>
      </c>
      <c r="B345">
        <v>0.68600000000000005</v>
      </c>
      <c r="C345">
        <v>0.83407843361317124</v>
      </c>
      <c r="E345" s="4">
        <f t="shared" si="21"/>
        <v>0.49390422047728444</v>
      </c>
      <c r="F345" s="4">
        <f t="shared" si="22"/>
        <v>0.13385076777784685</v>
      </c>
      <c r="G345" s="4"/>
      <c r="H345" s="4">
        <f t="shared" si="23"/>
        <v>0.49390259559645916</v>
      </c>
      <c r="I345" s="4">
        <f t="shared" si="24"/>
        <v>0.13385060545159425</v>
      </c>
    </row>
    <row r="346" spans="1:9" x14ac:dyDescent="0.25">
      <c r="A346">
        <v>688</v>
      </c>
      <c r="B346">
        <v>0.68799999999999994</v>
      </c>
      <c r="C346">
        <v>0.83059589919581289</v>
      </c>
      <c r="E346" s="4">
        <f t="shared" si="21"/>
        <v>0.49556890028667394</v>
      </c>
      <c r="F346" s="4">
        <f t="shared" si="22"/>
        <v>0.13484024205945633</v>
      </c>
      <c r="G346" s="4"/>
      <c r="H346" s="4">
        <f t="shared" si="23"/>
        <v>0.49556726992926803</v>
      </c>
      <c r="I346" s="4">
        <f t="shared" si="24"/>
        <v>0.13484007531711992</v>
      </c>
    </row>
    <row r="347" spans="1:9" x14ac:dyDescent="0.25">
      <c r="A347">
        <v>690</v>
      </c>
      <c r="B347">
        <v>0.69</v>
      </c>
      <c r="C347">
        <v>0.82708057427456205</v>
      </c>
      <c r="E347" s="4">
        <f t="shared" si="21"/>
        <v>0.49722658221370292</v>
      </c>
      <c r="F347" s="4">
        <f t="shared" si="22"/>
        <v>0.13583303871373245</v>
      </c>
      <c r="G347" s="4"/>
      <c r="H347" s="4">
        <f t="shared" si="23"/>
        <v>0.4972249464027384</v>
      </c>
      <c r="I347" s="4">
        <f t="shared" si="24"/>
        <v>0.13583286753345192</v>
      </c>
    </row>
    <row r="348" spans="1:9" x14ac:dyDescent="0.25">
      <c r="A348">
        <v>692</v>
      </c>
      <c r="B348">
        <v>0.69199999999999995</v>
      </c>
      <c r="C348">
        <v>0.82353259762842757</v>
      </c>
      <c r="E348" s="4">
        <f t="shared" si="21"/>
        <v>0.49887720081592701</v>
      </c>
      <c r="F348" s="4">
        <f t="shared" si="22"/>
        <v>0.13682914367942176</v>
      </c>
      <c r="G348" s="4"/>
      <c r="H348" s="4">
        <f t="shared" si="23"/>
        <v>0.49887555957464141</v>
      </c>
      <c r="I348" s="4">
        <f t="shared" si="24"/>
        <v>0.13682896803942929</v>
      </c>
    </row>
    <row r="349" spans="1:9" x14ac:dyDescent="0.25">
      <c r="A349">
        <v>694</v>
      </c>
      <c r="B349">
        <v>0.69399999999999995</v>
      </c>
      <c r="C349">
        <v>0.81995210932545248</v>
      </c>
      <c r="E349" s="4">
        <f t="shared" si="21"/>
        <v>0.50052069092975027</v>
      </c>
      <c r="F349" s="4">
        <f t="shared" si="22"/>
        <v>0.13782854276466433</v>
      </c>
      <c r="G349" s="4"/>
      <c r="H349" s="4">
        <f t="shared" si="23"/>
        <v>0.50051904428159533</v>
      </c>
      <c r="I349" s="4">
        <f t="shared" si="24"/>
        <v>0.13782836264328552</v>
      </c>
    </row>
    <row r="350" spans="1:9" x14ac:dyDescent="0.25">
      <c r="A350">
        <v>696</v>
      </c>
      <c r="B350">
        <v>0.69599999999999995</v>
      </c>
      <c r="C350">
        <v>0.81633925071718405</v>
      </c>
      <c r="E350" s="4">
        <f t="shared" si="21"/>
        <v>0.50215698767299699</v>
      </c>
      <c r="F350" s="4">
        <f t="shared" si="22"/>
        <v>0.13883122164755407</v>
      </c>
      <c r="G350" s="4"/>
      <c r="H350" s="4">
        <f t="shared" si="23"/>
        <v>0.50215533564163795</v>
      </c>
      <c r="I350" s="4">
        <f t="shared" si="24"/>
        <v>0.13883103702320876</v>
      </c>
    </row>
    <row r="351" spans="1:9" x14ac:dyDescent="0.25">
      <c r="A351">
        <v>698</v>
      </c>
      <c r="B351">
        <v>0.69799999999999995</v>
      </c>
      <c r="C351">
        <v>0.81269416443309406</v>
      </c>
      <c r="E351" s="4">
        <f t="shared" si="21"/>
        <v>0.5037860264474735</v>
      </c>
      <c r="F351" s="4">
        <f t="shared" si="22"/>
        <v>0.13983716587670411</v>
      </c>
      <c r="G351" s="4"/>
      <c r="H351" s="4">
        <f t="shared" si="23"/>
        <v>0.50378436905678825</v>
      </c>
      <c r="I351" s="4">
        <f t="shared" si="24"/>
        <v>0.13983697672790718</v>
      </c>
    </row>
    <row r="352" spans="1:9" x14ac:dyDescent="0.25">
      <c r="A352">
        <v>700</v>
      </c>
      <c r="B352">
        <v>0.7</v>
      </c>
      <c r="C352">
        <v>0.80901699437494745</v>
      </c>
      <c r="E352" s="4">
        <f t="shared" si="21"/>
        <v>0.50540774294151847</v>
      </c>
      <c r="F352" s="4">
        <f t="shared" si="22"/>
        <v>0.14084636087181729</v>
      </c>
      <c r="G352" s="4"/>
      <c r="H352" s="4">
        <f t="shared" si="23"/>
        <v>0.5054060802155963</v>
      </c>
      <c r="I352" s="4">
        <f t="shared" si="24"/>
        <v>0.14084616717717957</v>
      </c>
    </row>
    <row r="353" spans="1:9" x14ac:dyDescent="0.25">
      <c r="A353">
        <v>702</v>
      </c>
      <c r="B353">
        <v>0.70199999999999996</v>
      </c>
      <c r="C353">
        <v>0.805307885711122</v>
      </c>
      <c r="E353" s="4">
        <f t="shared" si="21"/>
        <v>0.50702207313254155</v>
      </c>
      <c r="F353" s="4">
        <f t="shared" si="22"/>
        <v>0.14185879192426171</v>
      </c>
      <c r="G353" s="4"/>
      <c r="H353" s="4">
        <f t="shared" si="23"/>
        <v>0.50702040509568236</v>
      </c>
      <c r="I353" s="4">
        <f t="shared" si="24"/>
        <v>0.14185859366249085</v>
      </c>
    </row>
    <row r="354" spans="1:9" x14ac:dyDescent="0.25">
      <c r="A354">
        <v>704</v>
      </c>
      <c r="B354">
        <v>0.70399999999999996</v>
      </c>
      <c r="C354">
        <v>0.80156698487087685</v>
      </c>
      <c r="E354" s="4">
        <f t="shared" si="21"/>
        <v>0.50862895328955071</v>
      </c>
      <c r="F354" s="4">
        <f t="shared" si="22"/>
        <v>0.1428744441976515</v>
      </c>
      <c r="G354" s="4"/>
      <c r="H354" s="4">
        <f t="shared" si="23"/>
        <v>0.50862727996626433</v>
      </c>
      <c r="I354" s="4">
        <f t="shared" si="24"/>
        <v>0.14287424134755281</v>
      </c>
    </row>
    <row r="355" spans="1:9" x14ac:dyDescent="0.25">
      <c r="A355">
        <v>706</v>
      </c>
      <c r="B355">
        <v>0.70599999999999996</v>
      </c>
      <c r="C355">
        <v>0.79779443953857121</v>
      </c>
      <c r="E355" s="4">
        <f t="shared" si="21"/>
        <v>0.51022831997566909</v>
      </c>
      <c r="F355" s="4">
        <f t="shared" si="22"/>
        <v>0.14389330272843268</v>
      </c>
      <c r="G355" s="4"/>
      <c r="H355" s="4">
        <f t="shared" si="23"/>
        <v>0.51022664139067375</v>
      </c>
      <c r="I355" s="4">
        <f t="shared" si="24"/>
        <v>0.14389309526890975</v>
      </c>
    </row>
    <row r="356" spans="1:9" x14ac:dyDescent="0.25">
      <c r="A356">
        <v>708</v>
      </c>
      <c r="B356">
        <v>0.70799999999999996</v>
      </c>
      <c r="C356">
        <v>0.79399039864783549</v>
      </c>
      <c r="E356" s="4">
        <f t="shared" si="21"/>
        <v>0.51182011005063843</v>
      </c>
      <c r="F356" s="4">
        <f t="shared" si="22"/>
        <v>0.14491535242647344</v>
      </c>
      <c r="G356" s="4"/>
      <c r="H356" s="4">
        <f t="shared" si="23"/>
        <v>0.5118184262288602</v>
      </c>
      <c r="I356" s="4">
        <f t="shared" si="24"/>
        <v>0.1449151403365293</v>
      </c>
    </row>
    <row r="357" spans="1:9" x14ac:dyDescent="0.25">
      <c r="A357">
        <v>710</v>
      </c>
      <c r="B357">
        <v>0.71</v>
      </c>
      <c r="C357">
        <v>0.79015501237569052</v>
      </c>
      <c r="E357" s="4">
        <f t="shared" si="21"/>
        <v>0.51340426067331202</v>
      </c>
      <c r="F357" s="4">
        <f t="shared" si="22"/>
        <v>0.14594057807566033</v>
      </c>
      <c r="G357" s="4"/>
      <c r="H357" s="4">
        <f t="shared" si="23"/>
        <v>0.51340257163988368</v>
      </c>
      <c r="I357" s="4">
        <f t="shared" si="24"/>
        <v>0.14594036133439806</v>
      </c>
    </row>
    <row r="358" spans="1:9" x14ac:dyDescent="0.25">
      <c r="A358">
        <v>712</v>
      </c>
      <c r="B358">
        <v>0.71199999999999997</v>
      </c>
      <c r="C358">
        <v>0.78628843213661903</v>
      </c>
      <c r="E358" s="4">
        <f t="shared" si="21"/>
        <v>0.51498070930413586</v>
      </c>
      <c r="F358" s="4">
        <f t="shared" si="22"/>
        <v>0.14696896433449874</v>
      </c>
      <c r="G358" s="4"/>
      <c r="H358" s="4">
        <f t="shared" si="23"/>
        <v>0.51497901508439603</v>
      </c>
      <c r="I358" s="4">
        <f t="shared" si="24"/>
        <v>0.14696874292112233</v>
      </c>
    </row>
    <row r="359" spans="1:9" x14ac:dyDescent="0.25">
      <c r="A359">
        <v>714</v>
      </c>
      <c r="B359">
        <v>0.71399999999999997</v>
      </c>
      <c r="C359">
        <v>0.78239081057658821</v>
      </c>
      <c r="E359" s="4">
        <f t="shared" si="21"/>
        <v>0.51654939370761732</v>
      </c>
      <c r="F359" s="4">
        <f t="shared" si="22"/>
        <v>0.14800049573671853</v>
      </c>
      <c r="G359" s="4"/>
      <c r="H359" s="4">
        <f t="shared" si="23"/>
        <v>0.51654769432710923</v>
      </c>
      <c r="I359" s="4">
        <f t="shared" si="24"/>
        <v>0.14800026963053384</v>
      </c>
    </row>
    <row r="360" spans="1:9" x14ac:dyDescent="0.25">
      <c r="A360">
        <v>716</v>
      </c>
      <c r="B360">
        <v>0.71599999999999997</v>
      </c>
      <c r="C360">
        <v>0.77846230156702345</v>
      </c>
      <c r="E360" s="4">
        <f t="shared" si="21"/>
        <v>0.51811025195478222</v>
      </c>
      <c r="F360" s="4">
        <f t="shared" si="22"/>
        <v>0.1490351566918848</v>
      </c>
      <c r="G360" s="4"/>
      <c r="H360" s="4">
        <f t="shared" si="23"/>
        <v>0.51810854743925283</v>
      </c>
      <c r="I360" s="4">
        <f t="shared" si="24"/>
        <v>0.14903492587230019</v>
      </c>
    </row>
    <row r="361" spans="1:9" x14ac:dyDescent="0.25">
      <c r="A361">
        <v>718</v>
      </c>
      <c r="B361">
        <v>0.71799999999999997</v>
      </c>
      <c r="C361">
        <v>0.77450306019873383</v>
      </c>
      <c r="E361" s="4">
        <f t="shared" si="21"/>
        <v>0.51966322242561935</v>
      </c>
      <c r="F361" s="4">
        <f t="shared" si="22"/>
        <v>0.15007293148601322</v>
      </c>
      <c r="G361" s="4"/>
      <c r="H361" s="4">
        <f t="shared" si="23"/>
        <v>0.51966151280101858</v>
      </c>
      <c r="I361" s="4">
        <f t="shared" si="24"/>
        <v>0.15007269593254047</v>
      </c>
    </row>
    <row r="362" spans="1:9" x14ac:dyDescent="0.25">
      <c r="A362">
        <v>720</v>
      </c>
      <c r="B362">
        <v>0.72</v>
      </c>
      <c r="C362">
        <v>0.77051324277578925</v>
      </c>
      <c r="E362" s="4">
        <f t="shared" si="21"/>
        <v>0.52120824381151387</v>
      </c>
      <c r="F362" s="4">
        <f t="shared" si="22"/>
        <v>0.15111380428219037</v>
      </c>
      <c r="G362" s="4"/>
      <c r="H362" s="4">
        <f t="shared" si="23"/>
        <v>0.52120652910399312</v>
      </c>
      <c r="I362" s="4">
        <f t="shared" si="24"/>
        <v>0.15111356397444548</v>
      </c>
    </row>
    <row r="363" spans="1:9" x14ac:dyDescent="0.25">
      <c r="A363">
        <v>722</v>
      </c>
      <c r="B363">
        <v>0.72199999999999998</v>
      </c>
      <c r="C363">
        <v>0.76649300680934984</v>
      </c>
      <c r="E363" s="4">
        <f t="shared" si="21"/>
        <v>0.5227452551176669</v>
      </c>
      <c r="F363" s="4">
        <f t="shared" si="22"/>
        <v>0.15215775912119908</v>
      </c>
      <c r="G363" s="4"/>
      <c r="H363" s="4">
        <f t="shared" si="23"/>
        <v>0.52274353535357831</v>
      </c>
      <c r="I363" s="4">
        <f t="shared" si="24"/>
        <v>0.15215751403890304</v>
      </c>
    </row>
    <row r="364" spans="1:9" x14ac:dyDescent="0.25">
      <c r="A364">
        <v>724</v>
      </c>
      <c r="B364">
        <v>0.72399999999999998</v>
      </c>
      <c r="C364">
        <v>0.76244251101144811</v>
      </c>
      <c r="E364" s="4">
        <f t="shared" si="21"/>
        <v>0.5242741956655036</v>
      </c>
      <c r="F364" s="4">
        <f t="shared" si="22"/>
        <v>0.15320477992214834</v>
      </c>
      <c r="G364" s="4"/>
      <c r="H364" s="4">
        <f t="shared" si="23"/>
        <v>0.52427247087139917</v>
      </c>
      <c r="I364" s="4">
        <f t="shared" si="24"/>
        <v>0.15320453004512802</v>
      </c>
    </row>
    <row r="365" spans="1:9" x14ac:dyDescent="0.25">
      <c r="A365">
        <v>726</v>
      </c>
      <c r="B365">
        <v>0.72599999999999998</v>
      </c>
      <c r="C365">
        <v>0.75836191528872199</v>
      </c>
      <c r="E365" s="4">
        <f t="shared" si="21"/>
        <v>0.5257950050950696</v>
      </c>
      <c r="F365" s="4">
        <f t="shared" si="22"/>
        <v>0.15425485048310841</v>
      </c>
      <c r="G365" s="4"/>
      <c r="H365" s="4">
        <f t="shared" si="23"/>
        <v>0.52579327529769937</v>
      </c>
      <c r="I365" s="4">
        <f t="shared" si="24"/>
        <v>0.15425459579129711</v>
      </c>
    </row>
    <row r="366" spans="1:9" x14ac:dyDescent="0.25">
      <c r="A366">
        <v>728</v>
      </c>
      <c r="B366">
        <v>0.72799999999999998</v>
      </c>
      <c r="C366">
        <v>0.75425138073610398</v>
      </c>
      <c r="E366" s="4">
        <f t="shared" si="21"/>
        <v>0.52730762336741244</v>
      </c>
      <c r="F366" s="4">
        <f t="shared" si="22"/>
        <v>0.15530795448174997</v>
      </c>
      <c r="G366" s="4"/>
      <c r="H366" s="4">
        <f t="shared" si="23"/>
        <v>0.52730588859372418</v>
      </c>
      <c r="I366" s="4">
        <f t="shared" si="24"/>
        <v>0.15530769495518854</v>
      </c>
    </row>
    <row r="367" spans="1:9" x14ac:dyDescent="0.25">
      <c r="A367">
        <v>730</v>
      </c>
      <c r="B367">
        <v>0.73</v>
      </c>
      <c r="C367">
        <v>0.7501110696304597</v>
      </c>
      <c r="E367" s="4">
        <f t="shared" si="21"/>
        <v>0.52881199076695262</v>
      </c>
      <c r="F367" s="4">
        <f t="shared" si="22"/>
        <v>0.15636407547598896</v>
      </c>
      <c r="G367" s="4"/>
      <c r="H367" s="4">
        <f t="shared" si="23"/>
        <v>0.52881025104409074</v>
      </c>
      <c r="I367" s="4">
        <f t="shared" si="24"/>
        <v>0.15636381109482636</v>
      </c>
    </row>
    <row r="368" spans="1:9" x14ac:dyDescent="0.25">
      <c r="A368">
        <v>732</v>
      </c>
      <c r="B368">
        <v>0.73199999999999998</v>
      </c>
      <c r="C368">
        <v>0.74594114542418222</v>
      </c>
      <c r="E368" s="4">
        <f t="shared" si="21"/>
        <v>0.53030804790384123</v>
      </c>
      <c r="F368" s="4">
        <f t="shared" si="22"/>
        <v>0.15742319690463541</v>
      </c>
      <c r="G368" s="4"/>
      <c r="H368" s="4">
        <f t="shared" si="23"/>
        <v>0.53030630325914541</v>
      </c>
      <c r="I368" s="4">
        <f t="shared" si="24"/>
        <v>0.1574229276491296</v>
      </c>
    </row>
    <row r="369" spans="1:9" x14ac:dyDescent="0.25">
      <c r="A369">
        <v>734</v>
      </c>
      <c r="B369">
        <v>0.73399999999999999</v>
      </c>
      <c r="C369">
        <v>0.7417417727387392</v>
      </c>
      <c r="E369" s="4">
        <f t="shared" si="21"/>
        <v>0.53179573571630401</v>
      </c>
      <c r="F369" s="4">
        <f t="shared" si="22"/>
        <v>0.1584853020880474</v>
      </c>
      <c r="G369" s="4"/>
      <c r="H369" s="4">
        <f t="shared" si="23"/>
        <v>0.53179398617730833</v>
      </c>
      <c r="I369" s="4">
        <f t="shared" si="24"/>
        <v>0.15848502793856606</v>
      </c>
    </row>
    <row r="370" spans="1:9" x14ac:dyDescent="0.25">
      <c r="A370">
        <v>736</v>
      </c>
      <c r="B370">
        <v>0.73599999999999999</v>
      </c>
      <c r="C370">
        <v>0.73751311735817393</v>
      </c>
      <c r="E370" s="4">
        <f t="shared" si="21"/>
        <v>0.53327499547297375</v>
      </c>
      <c r="F370" s="4">
        <f t="shared" si="22"/>
        <v>0.1595503742287894</v>
      </c>
      <c r="G370" s="4"/>
      <c r="H370" s="4">
        <f t="shared" si="23"/>
        <v>0.53327324106740526</v>
      </c>
      <c r="I370" s="4">
        <f t="shared" si="24"/>
        <v>0.15955009516581078</v>
      </c>
    </row>
    <row r="371" spans="1:9" x14ac:dyDescent="0.25">
      <c r="A371">
        <v>738</v>
      </c>
      <c r="B371">
        <v>0.73799999999999999</v>
      </c>
      <c r="C371">
        <v>0.73325534622255994</v>
      </c>
      <c r="E371" s="4">
        <f t="shared" si="21"/>
        <v>0.53474576877520785</v>
      </c>
      <c r="F371" s="4">
        <f t="shared" si="22"/>
        <v>0.16061839641229558</v>
      </c>
      <c r="G371" s="4"/>
      <c r="H371" s="4">
        <f t="shared" si="23"/>
        <v>0.534744009530986</v>
      </c>
      <c r="I371" s="4">
        <f t="shared" si="24"/>
        <v>0.16061811241640916</v>
      </c>
    </row>
    <row r="372" spans="1:9" x14ac:dyDescent="0.25">
      <c r="A372">
        <v>740</v>
      </c>
      <c r="B372">
        <v>0.74</v>
      </c>
      <c r="C372">
        <v>0.72896862742141144</v>
      </c>
      <c r="E372" s="4">
        <f t="shared" si="21"/>
        <v>0.53620799755939486</v>
      </c>
      <c r="F372" s="4">
        <f t="shared" si="22"/>
        <v>0.16168935160753739</v>
      </c>
      <c r="G372" s="4"/>
      <c r="H372" s="4">
        <f t="shared" si="23"/>
        <v>0.53620623350462993</v>
      </c>
      <c r="I372" s="4">
        <f t="shared" si="24"/>
        <v>0.16168906265944477</v>
      </c>
    </row>
    <row r="373" spans="1:9" x14ac:dyDescent="0.25">
      <c r="A373">
        <v>742</v>
      </c>
      <c r="B373">
        <v>0.74199999999999999</v>
      </c>
      <c r="C373">
        <v>0.72465313018704691</v>
      </c>
      <c r="E373" s="4">
        <f t="shared" si="21"/>
        <v>0.537661624099246</v>
      </c>
      <c r="F373" s="4">
        <f t="shared" si="22"/>
        <v>0.16276322266769597</v>
      </c>
      <c r="G373" s="4"/>
      <c r="H373" s="4">
        <f t="shared" si="23"/>
        <v>0.53765985526223836</v>
      </c>
      <c r="I373" s="4">
        <f t="shared" si="24"/>
        <v>0.16276292874821163</v>
      </c>
    </row>
    <row r="374" spans="1:9" x14ac:dyDescent="0.25">
      <c r="A374">
        <v>744</v>
      </c>
      <c r="B374">
        <v>0.74399999999999999</v>
      </c>
      <c r="C374">
        <v>0.72030902488790705</v>
      </c>
      <c r="E374" s="4">
        <f t="shared" si="21"/>
        <v>0.53910659100807468</v>
      </c>
      <c r="F374" s="4">
        <f t="shared" si="22"/>
        <v>0.16383999233083935</v>
      </c>
      <c r="G374" s="4"/>
      <c r="H374" s="4">
        <f t="shared" si="23"/>
        <v>0.53910481741731331</v>
      </c>
      <c r="I374" s="4">
        <f t="shared" si="24"/>
        <v>0.16383969342089119</v>
      </c>
    </row>
    <row r="375" spans="1:9" x14ac:dyDescent="0.25">
      <c r="A375">
        <v>746</v>
      </c>
      <c r="B375">
        <v>0.746</v>
      </c>
      <c r="C375">
        <v>0.71593648302183133</v>
      </c>
      <c r="E375" s="4">
        <f t="shared" si="21"/>
        <v>0.54054284124106144</v>
      </c>
      <c r="F375" s="4">
        <f t="shared" si="22"/>
        <v>0.16491964322060343</v>
      </c>
      <c r="G375" s="4"/>
      <c r="H375" s="4">
        <f t="shared" si="23"/>
        <v>0.54054106292522308</v>
      </c>
      <c r="I375" s="4">
        <f t="shared" si="24"/>
        <v>0.16491933930123373</v>
      </c>
    </row>
    <row r="376" spans="1:9" x14ac:dyDescent="0.25">
      <c r="A376">
        <v>748</v>
      </c>
      <c r="B376">
        <v>0.748</v>
      </c>
      <c r="C376">
        <v>0.71153567720928546</v>
      </c>
      <c r="E376" s="4">
        <f t="shared" si="21"/>
        <v>0.54197031809750629</v>
      </c>
      <c r="F376" s="4">
        <f t="shared" si="22"/>
        <v>0.16600215784687822</v>
      </c>
      <c r="G376" s="4"/>
      <c r="H376" s="4">
        <f t="shared" si="23"/>
        <v>0.54196853508545417</v>
      </c>
      <c r="I376" s="4">
        <f t="shared" si="24"/>
        <v>0.16600184889924441</v>
      </c>
    </row>
    <row r="377" spans="1:9" x14ac:dyDescent="0.25">
      <c r="A377">
        <v>750</v>
      </c>
      <c r="B377">
        <v>0.75</v>
      </c>
      <c r="C377">
        <v>0.70710678118654757</v>
      </c>
      <c r="E377" s="4">
        <f t="shared" si="21"/>
        <v>0.54338896522306723</v>
      </c>
      <c r="F377" s="4">
        <f t="shared" si="22"/>
        <v>0.16708751860649848</v>
      </c>
      <c r="G377" s="4"/>
      <c r="H377" s="4">
        <f t="shared" si="23"/>
        <v>0.54338717754385002</v>
      </c>
      <c r="I377" s="4">
        <f t="shared" si="24"/>
        <v>0.16708720461187371</v>
      </c>
    </row>
    <row r="378" spans="1:9" x14ac:dyDescent="0.25">
      <c r="A378">
        <v>752</v>
      </c>
      <c r="B378">
        <v>0.752</v>
      </c>
      <c r="C378">
        <v>0.70264996979884919</v>
      </c>
      <c r="E378" s="4">
        <f t="shared" si="21"/>
        <v>0.5447987266119847</v>
      </c>
      <c r="F378" s="4">
        <f t="shared" si="22"/>
        <v>0.16817570778393828</v>
      </c>
      <c r="G378" s="4"/>
      <c r="H378" s="4">
        <f t="shared" si="23"/>
        <v>0.54479693429483544</v>
      </c>
      <c r="I378" s="4">
        <f t="shared" si="24"/>
        <v>0.1681753887237124</v>
      </c>
    </row>
    <row r="379" spans="1:9" x14ac:dyDescent="0.25">
      <c r="A379">
        <v>754</v>
      </c>
      <c r="B379">
        <v>0.754</v>
      </c>
      <c r="C379">
        <v>0.69816541899347262</v>
      </c>
      <c r="E379" s="4">
        <f t="shared" si="21"/>
        <v>0.54619954660929315</v>
      </c>
      <c r="F379" s="4">
        <f t="shared" si="22"/>
        <v>0.16926670755201084</v>
      </c>
      <c r="G379" s="4"/>
      <c r="H379" s="4">
        <f t="shared" si="23"/>
        <v>0.54619774968362778</v>
      </c>
      <c r="I379" s="4">
        <f t="shared" si="24"/>
        <v>0.16926638340769087</v>
      </c>
    </row>
    <row r="380" spans="1:9" x14ac:dyDescent="0.25">
      <c r="A380">
        <v>756</v>
      </c>
      <c r="B380">
        <v>0.75600000000000001</v>
      </c>
      <c r="C380">
        <v>0.69365330581280493</v>
      </c>
      <c r="E380" s="4">
        <f t="shared" si="21"/>
        <v>0.5475913699130176</v>
      </c>
      <c r="F380" s="4">
        <f t="shared" si="22"/>
        <v>0.17036049997257188</v>
      </c>
      <c r="G380" s="4"/>
      <c r="H380" s="4">
        <f t="shared" si="23"/>
        <v>0.54758956840843409</v>
      </c>
      <c r="I380" s="4">
        <f t="shared" si="24"/>
        <v>0.17036017072578294</v>
      </c>
    </row>
    <row r="381" spans="1:9" x14ac:dyDescent="0.25">
      <c r="A381">
        <v>758</v>
      </c>
      <c r="B381">
        <v>0.75800000000000001</v>
      </c>
      <c r="C381">
        <v>0.68911380838734837</v>
      </c>
      <c r="E381" s="4">
        <f t="shared" si="21"/>
        <v>0.54897414157635716</v>
      </c>
      <c r="F381" s="4">
        <f t="shared" si="22"/>
        <v>0.17145706699722804</v>
      </c>
      <c r="G381" s="4"/>
      <c r="H381" s="4">
        <f t="shared" si="23"/>
        <v>0.54897233552263425</v>
      </c>
      <c r="I381" s="4">
        <f t="shared" si="24"/>
        <v>0.171456732629714</v>
      </c>
    </row>
    <row r="382" spans="1:9" x14ac:dyDescent="0.25">
      <c r="A382">
        <v>760</v>
      </c>
      <c r="B382">
        <v>0.76</v>
      </c>
      <c r="C382">
        <v>0.68454710592868884</v>
      </c>
      <c r="E382" s="4">
        <f t="shared" si="21"/>
        <v>0.5503478070098542</v>
      </c>
      <c r="F382" s="4">
        <f t="shared" si="22"/>
        <v>0.17255639046804938</v>
      </c>
      <c r="G382" s="4"/>
      <c r="H382" s="4">
        <f t="shared" si="23"/>
        <v>0.55034599643695026</v>
      </c>
      <c r="I382" s="4">
        <f t="shared" si="24"/>
        <v>0.17255605096167359</v>
      </c>
    </row>
    <row r="383" spans="1:9" x14ac:dyDescent="0.25">
      <c r="A383">
        <v>762</v>
      </c>
      <c r="B383">
        <v>0.76200000000000001</v>
      </c>
      <c r="C383">
        <v>0.67995337872241934</v>
      </c>
      <c r="E383" s="4">
        <f t="shared" si="21"/>
        <v>0.55171231198354975</v>
      </c>
      <c r="F383" s="4">
        <f t="shared" si="22"/>
        <v>0.17365845211828618</v>
      </c>
      <c r="G383" s="4"/>
      <c r="H383" s="4">
        <f t="shared" si="23"/>
        <v>0.55171049692160135</v>
      </c>
      <c r="I383" s="4">
        <f t="shared" si="24"/>
        <v>0.17365810745503213</v>
      </c>
    </row>
    <row r="384" spans="1:9" x14ac:dyDescent="0.25">
      <c r="A384">
        <v>764</v>
      </c>
      <c r="B384">
        <v>0.76400000000000001</v>
      </c>
      <c r="C384">
        <v>0.67533280812102459</v>
      </c>
      <c r="E384" s="4">
        <f t="shared" si="21"/>
        <v>0.55306760262912358</v>
      </c>
      <c r="F384" s="4">
        <f t="shared" si="22"/>
        <v>0.17476323357309007</v>
      </c>
      <c r="G384" s="4"/>
      <c r="H384" s="4">
        <f t="shared" si="23"/>
        <v>0.55306578310844479</v>
      </c>
      <c r="I384" s="4">
        <f t="shared" si="24"/>
        <v>0.17476288373506219</v>
      </c>
    </row>
    <row r="385" spans="1:9" x14ac:dyDescent="0.25">
      <c r="A385">
        <v>766</v>
      </c>
      <c r="B385">
        <v>0.76600000000000001</v>
      </c>
      <c r="C385">
        <v>0.67068557653672012</v>
      </c>
      <c r="E385" s="4">
        <f t="shared" si="21"/>
        <v>0.55441362544202177</v>
      </c>
      <c r="F385" s="4">
        <f t="shared" si="22"/>
        <v>0.17587071635023946</v>
      </c>
      <c r="G385" s="4"/>
      <c r="H385" s="4">
        <f t="shared" si="23"/>
        <v>0.55441180149310254</v>
      </c>
      <c r="I385" s="4">
        <f t="shared" si="24"/>
        <v>0.17587036131966374</v>
      </c>
    </row>
    <row r="386" spans="1:9" x14ac:dyDescent="0.25">
      <c r="A386">
        <v>768</v>
      </c>
      <c r="B386">
        <v>0.76800000000000002</v>
      </c>
      <c r="C386">
        <v>0.66601186743425167</v>
      </c>
      <c r="E386" s="4">
        <f t="shared" si="21"/>
        <v>0.55575032728356855</v>
      </c>
      <c r="F386" s="4">
        <f t="shared" si="22"/>
        <v>0.1769808818608691</v>
      </c>
      <c r="G386" s="4"/>
      <c r="H386" s="4">
        <f t="shared" si="23"/>
        <v>0.55574849893707357</v>
      </c>
      <c r="I386" s="4">
        <f t="shared" si="24"/>
        <v>0.17698052162009392</v>
      </c>
    </row>
    <row r="387" spans="1:9" x14ac:dyDescent="0.25">
      <c r="A387">
        <v>770</v>
      </c>
      <c r="B387">
        <v>0.77</v>
      </c>
      <c r="C387">
        <v>0.66131186532365183</v>
      </c>
      <c r="E387" s="4">
        <f t="shared" si="21"/>
        <v>0.55707765538306375</v>
      </c>
      <c r="F387" s="4">
        <f t="shared" si="22"/>
        <v>0.17809371141020416</v>
      </c>
      <c r="G387" s="4"/>
      <c r="H387" s="4">
        <f t="shared" si="23"/>
        <v>0.55707582266983147</v>
      </c>
      <c r="I387" s="4">
        <f t="shared" si="24"/>
        <v>0.17809334594170081</v>
      </c>
    </row>
    <row r="388" spans="1:9" x14ac:dyDescent="0.25">
      <c r="A388">
        <v>772</v>
      </c>
      <c r="B388">
        <v>0.77200000000000002</v>
      </c>
      <c r="C388">
        <v>0.65658575575295641</v>
      </c>
      <c r="E388" s="4">
        <f t="shared" ref="E388:E451" si="25">(1-COS(PI()*B388))/PI()</f>
        <v>0.5583955573398669</v>
      </c>
      <c r="F388" s="4">
        <f t="shared" ref="F388:F451" si="26">(PI()*B388 - SIN(PI() * B388)) / POWER(PI(), 2)</f>
        <v>0.17920918619829798</v>
      </c>
      <c r="G388" s="4"/>
      <c r="H388" s="4">
        <f t="shared" ref="H388:H451" si="27">H387+(0.5*(B388-B387)*(C388+C387))</f>
        <v>0.55839372029090806</v>
      </c>
      <c r="I388" s="4">
        <f t="shared" ref="I388:I451" si="28">I387+(0.5*(B388-B387)*(H388+H387))</f>
        <v>0.17920881548466155</v>
      </c>
    </row>
    <row r="389" spans="1:9" x14ac:dyDescent="0.25">
      <c r="A389">
        <v>774</v>
      </c>
      <c r="B389">
        <v>0.77400000000000002</v>
      </c>
      <c r="C389">
        <v>0.65183372530087869</v>
      </c>
      <c r="E389" s="4">
        <f t="shared" si="25"/>
        <v>0.55970398112546527</v>
      </c>
      <c r="F389" s="4">
        <f t="shared" si="26"/>
        <v>0.18032728732077452</v>
      </c>
      <c r="G389" s="4"/>
      <c r="H389" s="4">
        <f t="shared" si="27"/>
        <v>0.55970213977196193</v>
      </c>
      <c r="I389" s="4">
        <f t="shared" si="28"/>
        <v>0.18032691134472442</v>
      </c>
    </row>
    <row r="390" spans="1:9" x14ac:dyDescent="0.25">
      <c r="A390">
        <v>776</v>
      </c>
      <c r="B390">
        <v>0.77600000000000002</v>
      </c>
      <c r="C390">
        <v>0.64705596156944423</v>
      </c>
      <c r="E390" s="4">
        <f t="shared" si="25"/>
        <v>0.56100287508552826</v>
      </c>
      <c r="F390" s="4">
        <f t="shared" si="26"/>
        <v>0.18144799576957449</v>
      </c>
      <c r="G390" s="4"/>
      <c r="H390" s="4">
        <f t="shared" si="27"/>
        <v>0.56100102945883223</v>
      </c>
      <c r="I390" s="4">
        <f t="shared" si="28"/>
        <v>0.18144761451395522</v>
      </c>
    </row>
    <row r="391" spans="1:9" x14ac:dyDescent="0.25">
      <c r="A391">
        <v>778</v>
      </c>
      <c r="B391">
        <v>0.77800000000000002</v>
      </c>
      <c r="C391">
        <v>0.64225265317658453</v>
      </c>
      <c r="E391" s="4">
        <f t="shared" si="25"/>
        <v>0.56229218794194624</v>
      </c>
      <c r="F391" s="4">
        <f t="shared" si="26"/>
        <v>0.18257129243370576</v>
      </c>
      <c r="G391" s="4"/>
      <c r="H391" s="4">
        <f t="shared" si="27"/>
        <v>0.56229033807357831</v>
      </c>
      <c r="I391" s="4">
        <f t="shared" si="28"/>
        <v>0.18257090588148764</v>
      </c>
    </row>
    <row r="392" spans="1:9" x14ac:dyDescent="0.25">
      <c r="A392">
        <v>780</v>
      </c>
      <c r="B392">
        <v>0.78</v>
      </c>
      <c r="C392">
        <v>0.63742398974868986</v>
      </c>
      <c r="E392" s="4">
        <f t="shared" si="25"/>
        <v>0.56357186879485555</v>
      </c>
      <c r="F392" s="4">
        <f t="shared" si="26"/>
        <v>0.18369715809999809</v>
      </c>
      <c r="G392" s="4"/>
      <c r="H392" s="4">
        <f t="shared" si="27"/>
        <v>0.56357001471650359</v>
      </c>
      <c r="I392" s="4">
        <f t="shared" si="28"/>
        <v>0.18369676623427772</v>
      </c>
    </row>
    <row r="393" spans="1:9" x14ac:dyDescent="0.25">
      <c r="A393">
        <v>782</v>
      </c>
      <c r="B393">
        <v>0.78200000000000003</v>
      </c>
      <c r="C393">
        <v>0.63257016191312454</v>
      </c>
      <c r="E393" s="4">
        <f t="shared" si="25"/>
        <v>0.56484186712464723</v>
      </c>
      <c r="F393" s="4">
        <f t="shared" si="26"/>
        <v>0.18482557345386127</v>
      </c>
      <c r="G393" s="4"/>
      <c r="H393" s="4">
        <f t="shared" si="27"/>
        <v>0.56484000886816543</v>
      </c>
      <c r="I393" s="4">
        <f t="shared" si="28"/>
        <v>0.18482517625786238</v>
      </c>
    </row>
    <row r="394" spans="1:9" x14ac:dyDescent="0.25">
      <c r="A394">
        <v>784</v>
      </c>
      <c r="B394">
        <v>0.78400000000000003</v>
      </c>
      <c r="C394">
        <v>0.62769136129070058</v>
      </c>
      <c r="E394" s="4">
        <f t="shared" si="25"/>
        <v>0.5661021327939616</v>
      </c>
      <c r="F394" s="4">
        <f t="shared" si="26"/>
        <v>0.18595651908004784</v>
      </c>
      <c r="G394" s="4"/>
      <c r="H394" s="4">
        <f t="shared" si="27"/>
        <v>0.56610027039136923</v>
      </c>
      <c r="I394" s="4">
        <f t="shared" si="28"/>
        <v>0.18595611653712191</v>
      </c>
    </row>
    <row r="395" spans="1:9" x14ac:dyDescent="0.25">
      <c r="A395">
        <v>786</v>
      </c>
      <c r="B395">
        <v>0.78600000000000003</v>
      </c>
      <c r="C395">
        <v>0.62278778048811256</v>
      </c>
      <c r="E395" s="4">
        <f t="shared" si="25"/>
        <v>0.56735261604966813</v>
      </c>
      <c r="F395" s="4">
        <f t="shared" si="26"/>
        <v>0.18708997546341949</v>
      </c>
      <c r="G395" s="4"/>
      <c r="H395" s="4">
        <f t="shared" si="27"/>
        <v>0.56735074953314801</v>
      </c>
      <c r="I395" s="4">
        <f t="shared" si="28"/>
        <v>0.18708956755704642</v>
      </c>
    </row>
    <row r="396" spans="1:9" x14ac:dyDescent="0.25">
      <c r="A396">
        <v>788</v>
      </c>
      <c r="B396">
        <v>0.78800000000000003</v>
      </c>
      <c r="C396">
        <v>0.61785961309033433</v>
      </c>
      <c r="E396" s="4">
        <f t="shared" si="25"/>
        <v>0.56859326752482908</v>
      </c>
      <c r="F396" s="4">
        <f t="shared" si="26"/>
        <v>0.18822592298971755</v>
      </c>
      <c r="G396" s="4"/>
      <c r="H396" s="4">
        <f t="shared" si="27"/>
        <v>0.56859139692672644</v>
      </c>
      <c r="I396" s="4">
        <f t="shared" si="28"/>
        <v>0.18822550970350629</v>
      </c>
    </row>
    <row r="397" spans="1:9" x14ac:dyDescent="0.25">
      <c r="A397">
        <v>790</v>
      </c>
      <c r="B397">
        <v>0.79</v>
      </c>
      <c r="C397">
        <v>0.61290705365297637</v>
      </c>
      <c r="E397" s="4">
        <f t="shared" si="25"/>
        <v>0.56982403824064842</v>
      </c>
      <c r="F397" s="4">
        <f t="shared" si="26"/>
        <v>0.18936434194633725</v>
      </c>
      <c r="G397" s="4"/>
      <c r="H397" s="4">
        <f t="shared" si="27"/>
        <v>0.56982216359346971</v>
      </c>
      <c r="I397" s="4">
        <f t="shared" si="28"/>
        <v>0.18936392326402648</v>
      </c>
    </row>
    <row r="398" spans="1:9" x14ac:dyDescent="0.25">
      <c r="A398">
        <v>792</v>
      </c>
      <c r="B398">
        <v>0.79200000000000004</v>
      </c>
      <c r="C398">
        <v>0.60793029769460527</v>
      </c>
      <c r="E398" s="4">
        <f t="shared" si="25"/>
        <v>0.57104487960840578</v>
      </c>
      <c r="F398" s="4">
        <f t="shared" si="26"/>
        <v>0.19050521252310607</v>
      </c>
      <c r="G398" s="4"/>
      <c r="H398" s="4">
        <f t="shared" si="27"/>
        <v>0.5710430009448173</v>
      </c>
      <c r="I398" s="4">
        <f t="shared" si="28"/>
        <v>0.19050478842856478</v>
      </c>
    </row>
    <row r="399" spans="1:9" x14ac:dyDescent="0.25">
      <c r="A399">
        <v>794</v>
      </c>
      <c r="B399">
        <v>0.79400000000000004</v>
      </c>
      <c r="C399">
        <v>0.60292954168902457</v>
      </c>
      <c r="E399" s="4">
        <f t="shared" si="25"/>
        <v>0.57225574343137431</v>
      </c>
      <c r="F399" s="4">
        <f t="shared" si="26"/>
        <v>0.19164851481306561</v>
      </c>
      <c r="G399" s="4"/>
      <c r="H399" s="4">
        <f t="shared" si="27"/>
        <v>0.57225386078420093</v>
      </c>
      <c r="I399" s="4">
        <f t="shared" si="28"/>
        <v>0.19164808529029378</v>
      </c>
    </row>
    <row r="400" spans="1:9" x14ac:dyDescent="0.25">
      <c r="A400">
        <v>796</v>
      </c>
      <c r="B400">
        <v>0.79600000000000004</v>
      </c>
      <c r="C400">
        <v>0.59790498305751871</v>
      </c>
      <c r="E400" s="4">
        <f t="shared" si="25"/>
        <v>0.57345658190672366</v>
      </c>
      <c r="F400" s="4">
        <f t="shared" si="26"/>
        <v>0.1927942288132577</v>
      </c>
      <c r="G400" s="4"/>
      <c r="H400" s="4">
        <f t="shared" si="27"/>
        <v>0.57345469530894744</v>
      </c>
      <c r="I400" s="4">
        <f t="shared" si="28"/>
        <v>0.19279379384638692</v>
      </c>
    </row>
    <row r="401" spans="1:9" x14ac:dyDescent="0.25">
      <c r="A401">
        <v>798</v>
      </c>
      <c r="B401">
        <v>0.79800000000000004</v>
      </c>
      <c r="C401">
        <v>0.59285682016105934</v>
      </c>
      <c r="E401" s="4">
        <f t="shared" si="25"/>
        <v>0.57464734762740699</v>
      </c>
      <c r="F401" s="4">
        <f t="shared" si="26"/>
        <v>0.19394233442551384</v>
      </c>
      <c r="G401" s="4"/>
      <c r="H401" s="4">
        <f t="shared" si="27"/>
        <v>0.57464545711216597</v>
      </c>
      <c r="I401" s="4">
        <f t="shared" si="28"/>
        <v>0.19394189399880804</v>
      </c>
    </row>
    <row r="402" spans="1:9" x14ac:dyDescent="0.25">
      <c r="A402">
        <v>800</v>
      </c>
      <c r="B402">
        <v>0.8</v>
      </c>
      <c r="C402">
        <v>0.58778525229247325</v>
      </c>
      <c r="E402" s="4">
        <f t="shared" si="25"/>
        <v>0.57582799358403258</v>
      </c>
      <c r="F402" s="4">
        <f t="shared" si="26"/>
        <v>0.19509281145724902</v>
      </c>
      <c r="G402" s="4"/>
      <c r="H402" s="4">
        <f t="shared" si="27"/>
        <v>0.57582609918461947</v>
      </c>
      <c r="I402" s="4">
        <f t="shared" si="28"/>
        <v>0.19509236555510484</v>
      </c>
    </row>
    <row r="403" spans="1:9" x14ac:dyDescent="0.25">
      <c r="A403">
        <v>802</v>
      </c>
      <c r="B403">
        <v>0.80200000000000005</v>
      </c>
      <c r="C403">
        <v>0.58269047966857612</v>
      </c>
      <c r="E403" s="4">
        <f t="shared" si="25"/>
        <v>0.57699847316671971</v>
      </c>
      <c r="F403" s="4">
        <f t="shared" si="26"/>
        <v>0.19624563962225844</v>
      </c>
      <c r="G403" s="4"/>
      <c r="H403" s="4">
        <f t="shared" si="27"/>
        <v>0.57699657491658052</v>
      </c>
      <c r="I403" s="4">
        <f t="shared" si="28"/>
        <v>0.19624518822920603</v>
      </c>
    </row>
    <row r="404" spans="1:9" x14ac:dyDescent="0.25">
      <c r="A404">
        <v>804</v>
      </c>
      <c r="B404">
        <v>0.80400000000000005</v>
      </c>
      <c r="C404">
        <v>0.57757270342226763</v>
      </c>
      <c r="E404" s="4">
        <f t="shared" si="25"/>
        <v>0.57815874016693847</v>
      </c>
      <c r="F404" s="4">
        <f t="shared" si="26"/>
        <v>0.19740079854151865</v>
      </c>
      <c r="G404" s="4"/>
      <c r="H404" s="4">
        <f t="shared" si="27"/>
        <v>0.57815683809967133</v>
      </c>
      <c r="I404" s="4">
        <f t="shared" si="28"/>
        <v>0.19740034164222228</v>
      </c>
    </row>
    <row r="405" spans="1:9" x14ac:dyDescent="0.25">
      <c r="A405">
        <v>806</v>
      </c>
      <c r="B405">
        <v>0.80600000000000005</v>
      </c>
      <c r="C405">
        <v>0.57243212559459078</v>
      </c>
      <c r="E405" s="4">
        <f t="shared" si="25"/>
        <v>0.57930874877933458</v>
      </c>
      <c r="F405" s="4">
        <f t="shared" si="26"/>
        <v>0.19855826774399202</v>
      </c>
      <c r="G405" s="4"/>
      <c r="H405" s="4">
        <f t="shared" si="27"/>
        <v>0.57930684292868817</v>
      </c>
      <c r="I405" s="4">
        <f t="shared" si="28"/>
        <v>0.19855780532325065</v>
      </c>
    </row>
    <row r="406" spans="1:9" x14ac:dyDescent="0.25">
      <c r="A406">
        <v>808</v>
      </c>
      <c r="B406">
        <v>0.80800000000000005</v>
      </c>
      <c r="C406">
        <v>0.56726894912675641</v>
      </c>
      <c r="E406" s="4">
        <f t="shared" si="25"/>
        <v>0.58044845360353692</v>
      </c>
      <c r="F406" s="4">
        <f t="shared" si="26"/>
        <v>0.19971802666743485</v>
      </c>
      <c r="G406" s="4"/>
      <c r="H406" s="4">
        <f t="shared" si="27"/>
        <v>0.58044654400340956</v>
      </c>
      <c r="I406" s="4">
        <f t="shared" si="28"/>
        <v>0.19971755871018276</v>
      </c>
    </row>
    <row r="407" spans="1:9" x14ac:dyDescent="0.25">
      <c r="A407">
        <v>810</v>
      </c>
      <c r="B407">
        <v>0.81</v>
      </c>
      <c r="C407">
        <v>0.56208337785213047</v>
      </c>
      <c r="E407" s="4">
        <f t="shared" si="25"/>
        <v>0.58157780964595074</v>
      </c>
      <c r="F407" s="4">
        <f t="shared" si="26"/>
        <v>0.20088005465920925</v>
      </c>
      <c r="G407" s="4"/>
      <c r="H407" s="4">
        <f t="shared" si="27"/>
        <v>0.58157589633038842</v>
      </c>
      <c r="I407" s="4">
        <f t="shared" si="28"/>
        <v>0.20087958115051657</v>
      </c>
    </row>
    <row r="408" spans="1:9" x14ac:dyDescent="0.25">
      <c r="A408">
        <v>812</v>
      </c>
      <c r="B408">
        <v>0.81200000000000006</v>
      </c>
      <c r="C408">
        <v>0.55687561648818784</v>
      </c>
      <c r="E408" s="4">
        <f t="shared" si="25"/>
        <v>0.58269677232153305</v>
      </c>
      <c r="F408" s="4">
        <f t="shared" si="26"/>
        <v>0.20204433097709831</v>
      </c>
      <c r="G408" s="4"/>
      <c r="H408" s="4">
        <f t="shared" si="27"/>
        <v>0.58269485532472876</v>
      </c>
      <c r="I408" s="4">
        <f t="shared" si="28"/>
        <v>0.20204385190217169</v>
      </c>
    </row>
    <row r="409" spans="1:9" x14ac:dyDescent="0.25">
      <c r="A409">
        <v>814</v>
      </c>
      <c r="B409">
        <v>0.81399999999999995</v>
      </c>
      <c r="C409">
        <v>0.5516458706284304</v>
      </c>
      <c r="E409" s="4">
        <f t="shared" si="25"/>
        <v>0.58380529745555354</v>
      </c>
      <c r="F409" s="4">
        <f t="shared" si="26"/>
        <v>0.20321083479012511</v>
      </c>
      <c r="G409" s="4"/>
      <c r="H409" s="4">
        <f t="shared" si="27"/>
        <v>0.58380337681184535</v>
      </c>
      <c r="I409" s="4">
        <f t="shared" si="28"/>
        <v>0.20321035013430822</v>
      </c>
    </row>
    <row r="410" spans="1:9" x14ac:dyDescent="0.25">
      <c r="A410">
        <v>816</v>
      </c>
      <c r="B410">
        <v>0.81599999999999995</v>
      </c>
      <c r="C410">
        <v>0.54639434673426923</v>
      </c>
      <c r="E410" s="4">
        <f t="shared" si="25"/>
        <v>0.58490334128533805</v>
      </c>
      <c r="F410" s="4">
        <f t="shared" si="26"/>
        <v>0.20437954517937512</v>
      </c>
      <c r="G410" s="4"/>
      <c r="H410" s="4">
        <f t="shared" si="27"/>
        <v>0.58490141702920806</v>
      </c>
      <c r="I410" s="4">
        <f t="shared" si="28"/>
        <v>0.20437905492814926</v>
      </c>
    </row>
    <row r="411" spans="1:9" x14ac:dyDescent="0.25">
      <c r="A411">
        <v>818</v>
      </c>
      <c r="B411">
        <v>0.81799999999999995</v>
      </c>
      <c r="C411">
        <v>0.5411212521268759</v>
      </c>
      <c r="E411" s="4">
        <f t="shared" si="25"/>
        <v>0.58599086046199633</v>
      </c>
      <c r="F411" s="4">
        <f t="shared" si="26"/>
        <v>0.20555044113882184</v>
      </c>
      <c r="G411" s="4"/>
      <c r="H411" s="4">
        <f t="shared" si="27"/>
        <v>0.58598893262806917</v>
      </c>
      <c r="I411" s="4">
        <f t="shared" si="28"/>
        <v>0.20554994527780654</v>
      </c>
    </row>
    <row r="412" spans="1:9" x14ac:dyDescent="0.25">
      <c r="A412">
        <v>820</v>
      </c>
      <c r="B412">
        <v>0.82</v>
      </c>
      <c r="C412">
        <v>0.53582679497899699</v>
      </c>
      <c r="E412" s="4">
        <f t="shared" si="25"/>
        <v>0.5870678120521331</v>
      </c>
      <c r="F412" s="4">
        <f t="shared" si="26"/>
        <v>0.2067235015761561</v>
      </c>
      <c r="G412" s="4"/>
      <c r="H412" s="4">
        <f t="shared" si="27"/>
        <v>0.58706588067517507</v>
      </c>
      <c r="I412" s="4">
        <f t="shared" si="28"/>
        <v>0.20672300009110978</v>
      </c>
    </row>
    <row r="413" spans="1:9" x14ac:dyDescent="0.25">
      <c r="A413">
        <v>822</v>
      </c>
      <c r="B413">
        <v>0.82199999999999995</v>
      </c>
      <c r="C413">
        <v>0.53051118430673438</v>
      </c>
      <c r="E413" s="4">
        <f t="shared" si="25"/>
        <v>0.58813415353954401</v>
      </c>
      <c r="F413" s="4">
        <f t="shared" si="26"/>
        <v>0.20789870531361915</v>
      </c>
      <c r="G413" s="4"/>
      <c r="H413" s="4">
        <f t="shared" si="27"/>
        <v>0.58813221865446075</v>
      </c>
      <c r="I413" s="4">
        <f t="shared" si="28"/>
        <v>0.20789819819043942</v>
      </c>
    </row>
    <row r="414" spans="1:9" x14ac:dyDescent="0.25">
      <c r="A414">
        <v>824</v>
      </c>
      <c r="B414">
        <v>0.82399999999999995</v>
      </c>
      <c r="C414">
        <v>0.52517462996129605</v>
      </c>
      <c r="E414" s="4">
        <f t="shared" si="25"/>
        <v>0.58918984282689291</v>
      </c>
      <c r="F414" s="4">
        <f t="shared" si="26"/>
        <v>0.20907603108883821</v>
      </c>
      <c r="G414" s="4"/>
      <c r="H414" s="4">
        <f t="shared" si="27"/>
        <v>0.58918790446872882</v>
      </c>
      <c r="I414" s="4">
        <f t="shared" si="28"/>
        <v>0.20907551831356261</v>
      </c>
    </row>
    <row r="415" spans="1:9" x14ac:dyDescent="0.25">
      <c r="A415">
        <v>826</v>
      </c>
      <c r="B415">
        <v>0.82599999999999996</v>
      </c>
      <c r="C415">
        <v>0.51981734262070978</v>
      </c>
      <c r="E415" s="4">
        <f t="shared" si="25"/>
        <v>0.59023483823737433</v>
      </c>
      <c r="F415" s="4">
        <f t="shared" si="26"/>
        <v>0.21025545755566613</v>
      </c>
      <c r="G415" s="4"/>
      <c r="H415" s="4">
        <f t="shared" si="27"/>
        <v>0.59023289644131083</v>
      </c>
      <c r="I415" s="4">
        <f t="shared" si="28"/>
        <v>0.21025493911447266</v>
      </c>
    </row>
    <row r="416" spans="1:9" x14ac:dyDescent="0.25">
      <c r="A416">
        <v>828</v>
      </c>
      <c r="B416">
        <v>0.82799999999999996</v>
      </c>
      <c r="C416">
        <v>0.51443953378150664</v>
      </c>
      <c r="E416" s="4">
        <f t="shared" si="25"/>
        <v>0.59126909851635867</v>
      </c>
      <c r="F416" s="4">
        <f t="shared" si="26"/>
        <v>0.21143696328502404</v>
      </c>
      <c r="G416" s="4"/>
      <c r="H416" s="4">
        <f t="shared" si="27"/>
        <v>0.59126715331771307</v>
      </c>
      <c r="I416" s="4">
        <f t="shared" si="28"/>
        <v>0.21143643916423169</v>
      </c>
    </row>
    <row r="417" spans="1:9" x14ac:dyDescent="0.25">
      <c r="A417">
        <v>830</v>
      </c>
      <c r="B417">
        <v>0.83</v>
      </c>
      <c r="C417">
        <v>0.50904141575037143</v>
      </c>
      <c r="E417" s="4">
        <f t="shared" si="25"/>
        <v>0.59229258283302122</v>
      </c>
      <c r="F417" s="4">
        <f t="shared" si="26"/>
        <v>0.21262052676574728</v>
      </c>
      <c r="G417" s="4"/>
      <c r="H417" s="4">
        <f t="shared" si="27"/>
        <v>0.59229063426724493</v>
      </c>
      <c r="I417" s="4">
        <f t="shared" si="28"/>
        <v>0.21261999695181666</v>
      </c>
    </row>
    <row r="418" spans="1:9" x14ac:dyDescent="0.25">
      <c r="A418">
        <v>832</v>
      </c>
      <c r="B418">
        <v>0.83199999999999996</v>
      </c>
      <c r="C418">
        <v>0.50362320163576091</v>
      </c>
      <c r="E418" s="4">
        <f t="shared" si="25"/>
        <v>0.59330525078195351</v>
      </c>
      <c r="F418" s="4">
        <f t="shared" si="26"/>
        <v>0.21380612640543484</v>
      </c>
      <c r="G418" s="4"/>
      <c r="H418" s="4">
        <f t="shared" si="27"/>
        <v>0.59330329888463107</v>
      </c>
      <c r="I418" s="4">
        <f t="shared" si="28"/>
        <v>0.21380559088496853</v>
      </c>
    </row>
    <row r="419" spans="1:9" x14ac:dyDescent="0.25">
      <c r="A419">
        <v>834</v>
      </c>
      <c r="B419">
        <v>0.83399999999999996</v>
      </c>
      <c r="C419">
        <v>0.4981851053394909</v>
      </c>
      <c r="E419" s="4">
        <f t="shared" si="25"/>
        <v>0.59430706238475906</v>
      </c>
      <c r="F419" s="4">
        <f t="shared" si="26"/>
        <v>0.21499374053130149</v>
      </c>
      <c r="G419" s="4"/>
      <c r="H419" s="4">
        <f t="shared" si="27"/>
        <v>0.59430510719160634</v>
      </c>
      <c r="I419" s="4">
        <f t="shared" si="28"/>
        <v>0.21499319929104477</v>
      </c>
    </row>
    <row r="420" spans="1:9" x14ac:dyDescent="0.25">
      <c r="A420">
        <v>836</v>
      </c>
      <c r="B420">
        <v>0.83599999999999997</v>
      </c>
      <c r="C420">
        <v>0.49272734154829162</v>
      </c>
      <c r="E420" s="4">
        <f t="shared" si="25"/>
        <v>0.59529797809163099</v>
      </c>
      <c r="F420" s="4">
        <f t="shared" si="26"/>
        <v>0.21618334739103365</v>
      </c>
      <c r="G420" s="4"/>
      <c r="H420" s="4">
        <f t="shared" si="27"/>
        <v>0.5952960196384941</v>
      </c>
      <c r="I420" s="4">
        <f t="shared" si="28"/>
        <v>0.21618280041787488</v>
      </c>
    </row>
    <row r="421" spans="1:9" x14ac:dyDescent="0.25">
      <c r="A421">
        <v>838</v>
      </c>
      <c r="B421">
        <v>0.83799999999999997</v>
      </c>
      <c r="C421">
        <v>0.48725012572533266</v>
      </c>
      <c r="E421" s="4">
        <f t="shared" si="25"/>
        <v>0.5962779587829139</v>
      </c>
      <c r="F421" s="4">
        <f t="shared" si="26"/>
        <v>0.21737492515364795</v>
      </c>
      <c r="G421" s="4"/>
      <c r="H421" s="4">
        <f t="shared" si="27"/>
        <v>0.59627599710576773</v>
      </c>
      <c r="I421" s="4">
        <f t="shared" si="28"/>
        <v>0.21737437243461916</v>
      </c>
    </row>
    <row r="422" spans="1:9" x14ac:dyDescent="0.25">
      <c r="A422">
        <v>840</v>
      </c>
      <c r="B422">
        <v>0.84</v>
      </c>
      <c r="C422">
        <v>0.4817536741017156</v>
      </c>
      <c r="E422" s="4">
        <f t="shared" si="25"/>
        <v>0.5972469657706484</v>
      </c>
      <c r="F422" s="4">
        <f t="shared" si="26"/>
        <v>0.21856845191035326</v>
      </c>
      <c r="G422" s="4"/>
      <c r="H422" s="4">
        <f t="shared" si="27"/>
        <v>0.59724500090559474</v>
      </c>
      <c r="I422" s="4">
        <f t="shared" si="28"/>
        <v>0.21856789343263053</v>
      </c>
    </row>
    <row r="423" spans="1:9" x14ac:dyDescent="0.25">
      <c r="A423">
        <v>842</v>
      </c>
      <c r="B423">
        <v>0.84199999999999997</v>
      </c>
      <c r="C423">
        <v>0.4762382036679394</v>
      </c>
      <c r="E423" s="4">
        <f t="shared" si="25"/>
        <v>0.59820496080009744</v>
      </c>
      <c r="F423" s="4">
        <f t="shared" si="26"/>
        <v>0.2197639056754154</v>
      </c>
      <c r="G423" s="4"/>
      <c r="H423" s="4">
        <f t="shared" si="27"/>
        <v>0.59820299278336442</v>
      </c>
      <c r="I423" s="4">
        <f t="shared" si="28"/>
        <v>0.21976334142631948</v>
      </c>
    </row>
    <row r="424" spans="1:9" x14ac:dyDescent="0.25">
      <c r="A424">
        <v>844</v>
      </c>
      <c r="B424">
        <v>0.84399999999999997</v>
      </c>
      <c r="C424">
        <v>0.47070393216533279</v>
      </c>
      <c r="E424" s="4">
        <f t="shared" si="25"/>
        <v>0.59915190605125768</v>
      </c>
      <c r="F424" s="4">
        <f t="shared" si="26"/>
        <v>0.22096126438702512</v>
      </c>
      <c r="G424" s="4"/>
      <c r="H424" s="4">
        <f t="shared" si="27"/>
        <v>0.59914993491919766</v>
      </c>
      <c r="I424" s="4">
        <f t="shared" si="28"/>
        <v>0.22096069435402205</v>
      </c>
    </row>
    <row r="425" spans="1:9" x14ac:dyDescent="0.25">
      <c r="A425">
        <v>846</v>
      </c>
      <c r="B425">
        <v>0.84599999999999997</v>
      </c>
      <c r="C425">
        <v>0.46515107807745854</v>
      </c>
      <c r="E425" s="4">
        <f t="shared" si="25"/>
        <v>0.60008776414035225</v>
      </c>
      <c r="F425" s="4">
        <f t="shared" si="26"/>
        <v>0.22216050590816935</v>
      </c>
      <c r="G425" s="4"/>
      <c r="H425" s="4">
        <f t="shared" si="27"/>
        <v>0.60008578992944051</v>
      </c>
      <c r="I425" s="4">
        <f t="shared" si="28"/>
        <v>0.22215993007887069</v>
      </c>
    </row>
    <row r="426" spans="1:9" x14ac:dyDescent="0.25">
      <c r="A426">
        <v>848</v>
      </c>
      <c r="B426">
        <v>0.84799999999999998</v>
      </c>
      <c r="C426">
        <v>0.45957986062148798</v>
      </c>
      <c r="E426" s="4">
        <f t="shared" si="25"/>
        <v>0.60101249812130608</v>
      </c>
      <c r="F426" s="4">
        <f t="shared" si="26"/>
        <v>0.22336160802750471</v>
      </c>
      <c r="G426" s="4"/>
      <c r="H426" s="4">
        <f t="shared" si="27"/>
        <v>0.60101052086813944</v>
      </c>
      <c r="I426" s="4">
        <f t="shared" si="28"/>
        <v>0.22336102638966826</v>
      </c>
    </row>
    <row r="427" spans="1:9" x14ac:dyDescent="0.25">
      <c r="A427">
        <v>850</v>
      </c>
      <c r="B427">
        <v>0.85</v>
      </c>
      <c r="C427">
        <v>0.45399049973954686</v>
      </c>
      <c r="E427" s="4">
        <f t="shared" si="25"/>
        <v>0.60192607148720501</v>
      </c>
      <c r="F427" s="4">
        <f t="shared" si="26"/>
        <v>0.22456454846023477</v>
      </c>
      <c r="G427" s="4"/>
      <c r="H427" s="4">
        <f t="shared" si="27"/>
        <v>0.60192409122850044</v>
      </c>
      <c r="I427" s="4">
        <f t="shared" si="28"/>
        <v>0.2245639610017649</v>
      </c>
    </row>
    <row r="428" spans="1:9" x14ac:dyDescent="0.25">
      <c r="A428">
        <v>852</v>
      </c>
      <c r="B428">
        <v>0.85199999999999998</v>
      </c>
      <c r="C428">
        <v>0.44838321609003229</v>
      </c>
      <c r="E428" s="4">
        <f t="shared" si="25"/>
        <v>0.60282844817173686</v>
      </c>
      <c r="F428" s="4">
        <f t="shared" si="26"/>
        <v>0.22576930484898947</v>
      </c>
      <c r="G428" s="4"/>
      <c r="H428" s="4">
        <f t="shared" si="27"/>
        <v>0.60282646494433001</v>
      </c>
      <c r="I428" s="4">
        <f t="shared" si="28"/>
        <v>0.22576871155793773</v>
      </c>
    </row>
    <row r="429" spans="1:9" x14ac:dyDescent="0.25">
      <c r="A429">
        <v>854</v>
      </c>
      <c r="B429">
        <v>0.85399999999999998</v>
      </c>
      <c r="C429">
        <v>0.44275823103890155</v>
      </c>
      <c r="E429" s="4">
        <f t="shared" si="25"/>
        <v>0.60371959255061525</v>
      </c>
      <c r="F429" s="4">
        <f t="shared" si="26"/>
        <v>0.22697585476470811</v>
      </c>
      <c r="G429" s="4"/>
      <c r="H429" s="4">
        <f t="shared" si="27"/>
        <v>0.60371760639145899</v>
      </c>
      <c r="I429" s="4">
        <f t="shared" si="28"/>
        <v>0.22697525562927354</v>
      </c>
    </row>
    <row r="430" spans="1:9" x14ac:dyDescent="0.25">
      <c r="A430">
        <v>856</v>
      </c>
      <c r="B430">
        <v>0.85599999999999998</v>
      </c>
      <c r="C430">
        <v>0.43711576665093288</v>
      </c>
      <c r="E430" s="4">
        <f t="shared" si="25"/>
        <v>0.60459946944298593</v>
      </c>
      <c r="F430" s="4">
        <f t="shared" si="26"/>
        <v>0.22818417570752439</v>
      </c>
      <c r="G430" s="4"/>
      <c r="H430" s="4">
        <f t="shared" si="27"/>
        <v>0.60459748038914884</v>
      </c>
      <c r="I430" s="4">
        <f t="shared" si="28"/>
        <v>0.22818357071605413</v>
      </c>
    </row>
    <row r="431" spans="1:9" x14ac:dyDescent="0.25">
      <c r="A431">
        <v>858</v>
      </c>
      <c r="B431">
        <v>0.85799999999999998</v>
      </c>
      <c r="C431">
        <v>0.4314560456809593</v>
      </c>
      <c r="E431" s="4">
        <f t="shared" si="25"/>
        <v>0.60546804411281574</v>
      </c>
      <c r="F431" s="4">
        <f t="shared" si="26"/>
        <v>0.22939424510765502</v>
      </c>
      <c r="G431" s="4"/>
      <c r="H431" s="4">
        <f t="shared" si="27"/>
        <v>0.60546605220148075</v>
      </c>
      <c r="I431" s="4">
        <f t="shared" si="28"/>
        <v>0.22939363424864476</v>
      </c>
    </row>
    <row r="432" spans="1:9" x14ac:dyDescent="0.25">
      <c r="A432">
        <v>860</v>
      </c>
      <c r="B432">
        <v>0.86</v>
      </c>
      <c r="C432">
        <v>0.42577929156507288</v>
      </c>
      <c r="E432" s="4">
        <f t="shared" si="25"/>
        <v>0.60632528227026405</v>
      </c>
      <c r="F432" s="4">
        <f t="shared" si="26"/>
        <v>0.23060604032629073</v>
      </c>
      <c r="G432" s="4"/>
      <c r="H432" s="4">
        <f t="shared" si="27"/>
        <v>0.60632328753872677</v>
      </c>
      <c r="I432" s="4">
        <f t="shared" si="28"/>
        <v>0.23060542358838496</v>
      </c>
    </row>
    <row r="433" spans="1:9" x14ac:dyDescent="0.25">
      <c r="A433">
        <v>862</v>
      </c>
      <c r="B433">
        <v>0.86199999999999999</v>
      </c>
      <c r="C433">
        <v>0.42008572841180647</v>
      </c>
      <c r="E433" s="4">
        <f t="shared" si="25"/>
        <v>0.60717115007303635</v>
      </c>
      <c r="F433" s="4">
        <f t="shared" si="26"/>
        <v>0.23181953865648969</v>
      </c>
      <c r="G433" s="4"/>
      <c r="H433" s="4">
        <f t="shared" si="27"/>
        <v>0.60716915255870363</v>
      </c>
      <c r="I433" s="4">
        <f t="shared" si="28"/>
        <v>0.2318189160284824</v>
      </c>
    </row>
    <row r="434" spans="1:9" x14ac:dyDescent="0.25">
      <c r="A434">
        <v>864</v>
      </c>
      <c r="B434">
        <v>0.86399999999999999</v>
      </c>
      <c r="C434">
        <v>0.41437558099328431</v>
      </c>
      <c r="E434" s="4">
        <f t="shared" si="25"/>
        <v>0.60800561412772003</v>
      </c>
      <c r="F434" s="4">
        <f t="shared" si="26"/>
        <v>0.23303471732407416</v>
      </c>
      <c r="G434" s="4"/>
      <c r="H434" s="4">
        <f t="shared" si="27"/>
        <v>0.60800361386810875</v>
      </c>
      <c r="I434" s="4">
        <f t="shared" si="28"/>
        <v>0.23303408879490922</v>
      </c>
    </row>
    <row r="435" spans="1:9" x14ac:dyDescent="0.25">
      <c r="A435">
        <v>866</v>
      </c>
      <c r="B435">
        <v>0.86599999999999999</v>
      </c>
      <c r="C435">
        <v>0.40864907473634915</v>
      </c>
      <c r="E435" s="4">
        <f t="shared" si="25"/>
        <v>0.60882864149110294</v>
      </c>
      <c r="F435" s="4">
        <f t="shared" si="26"/>
        <v>0.23425155348852969</v>
      </c>
      <c r="G435" s="4"/>
      <c r="H435" s="4">
        <f t="shared" si="27"/>
        <v>0.60882663852383834</v>
      </c>
      <c r="I435" s="4">
        <f t="shared" si="28"/>
        <v>0.23425091904730116</v>
      </c>
    </row>
    <row r="436" spans="1:9" x14ac:dyDescent="0.25">
      <c r="A436">
        <v>868</v>
      </c>
      <c r="B436">
        <v>0.86799999999999999</v>
      </c>
      <c r="C436">
        <v>0.40290643571366275</v>
      </c>
      <c r="E436" s="4">
        <f t="shared" si="25"/>
        <v>0.60964019967147409</v>
      </c>
      <c r="F436" s="4">
        <f t="shared" si="26"/>
        <v>0.23547002424390653</v>
      </c>
      <c r="G436" s="4"/>
      <c r="H436" s="4">
        <f t="shared" si="27"/>
        <v>0.60963819403428832</v>
      </c>
      <c r="I436" s="4">
        <f t="shared" si="28"/>
        <v>0.2354693838798593</v>
      </c>
    </row>
    <row r="437" spans="1:9" x14ac:dyDescent="0.25">
      <c r="A437">
        <v>870</v>
      </c>
      <c r="B437">
        <v>0.87</v>
      </c>
      <c r="C437">
        <v>0.39714789063478062</v>
      </c>
      <c r="E437" s="4">
        <f t="shared" si="25"/>
        <v>0.61044025662990609</v>
      </c>
      <c r="F437" s="4">
        <f t="shared" si="26"/>
        <v>0.23669010661972423</v>
      </c>
      <c r="G437" s="4"/>
      <c r="H437" s="4">
        <f t="shared" si="27"/>
        <v>0.61043824836063676</v>
      </c>
      <c r="I437" s="4">
        <f t="shared" si="28"/>
        <v>0.23668946032225421</v>
      </c>
    </row>
    <row r="438" spans="1:9" x14ac:dyDescent="0.25">
      <c r="A438">
        <v>872</v>
      </c>
      <c r="B438">
        <v>0.872</v>
      </c>
      <c r="C438">
        <v>0.39137366683720237</v>
      </c>
      <c r="E438" s="4">
        <f t="shared" si="25"/>
        <v>0.61122878078152032</v>
      </c>
      <c r="F438" s="4">
        <f t="shared" si="26"/>
        <v>0.23791177758187818</v>
      </c>
      <c r="G438" s="4"/>
      <c r="H438" s="4">
        <f t="shared" si="27"/>
        <v>0.61122676991810876</v>
      </c>
      <c r="I438" s="4">
        <f t="shared" si="28"/>
        <v>0.23791112534053296</v>
      </c>
    </row>
    <row r="439" spans="1:9" x14ac:dyDescent="0.25">
      <c r="A439">
        <v>874</v>
      </c>
      <c r="B439">
        <v>0.874</v>
      </c>
      <c r="C439">
        <v>0.38558399227739648</v>
      </c>
      <c r="E439" s="4">
        <f t="shared" si="25"/>
        <v>0.61200574099673322</v>
      </c>
      <c r="F439" s="4">
        <f t="shared" si="26"/>
        <v>0.23913501403354925</v>
      </c>
      <c r="G439" s="4"/>
      <c r="H439" s="4">
        <f t="shared" si="27"/>
        <v>0.61200372757722332</v>
      </c>
      <c r="I439" s="4">
        <f t="shared" si="28"/>
        <v>0.23913435583802831</v>
      </c>
    </row>
    <row r="440" spans="1:9" x14ac:dyDescent="0.25">
      <c r="A440">
        <v>876</v>
      </c>
      <c r="B440">
        <v>0.876</v>
      </c>
      <c r="C440">
        <v>0.37977909552180139</v>
      </c>
      <c r="E440" s="4">
        <f t="shared" si="25"/>
        <v>0.61277110660248602</v>
      </c>
      <c r="F440" s="4">
        <f t="shared" si="26"/>
        <v>0.24035979281611525</v>
      </c>
      <c r="G440" s="4"/>
      <c r="H440" s="4">
        <f t="shared" si="27"/>
        <v>0.6127690906650225</v>
      </c>
      <c r="I440" s="4">
        <f t="shared" si="28"/>
        <v>0.24035912865627054</v>
      </c>
    </row>
    <row r="441" spans="1:9" x14ac:dyDescent="0.25">
      <c r="A441">
        <v>878</v>
      </c>
      <c r="B441">
        <v>0.878</v>
      </c>
      <c r="C441">
        <v>0.37395920573780067</v>
      </c>
      <c r="E441" s="4">
        <f t="shared" si="25"/>
        <v>0.61352484738345503</v>
      </c>
      <c r="F441" s="4">
        <f t="shared" si="26"/>
        <v>0.24158609071006573</v>
      </c>
      <c r="G441" s="4"/>
      <c r="H441" s="4">
        <f t="shared" si="27"/>
        <v>0.61352282896628207</v>
      </c>
      <c r="I441" s="4">
        <f t="shared" si="28"/>
        <v>0.24158542057590185</v>
      </c>
    </row>
    <row r="442" spans="1:9" x14ac:dyDescent="0.25">
      <c r="A442">
        <v>880</v>
      </c>
      <c r="B442">
        <v>0.88</v>
      </c>
      <c r="C442">
        <v>0.36812455268467814</v>
      </c>
      <c r="E442" s="4">
        <f t="shared" si="25"/>
        <v>0.6142669335832448</v>
      </c>
      <c r="F442" s="4">
        <f t="shared" si="26"/>
        <v>0.24281388443591809</v>
      </c>
      <c r="G442" s="4"/>
      <c r="H442" s="4">
        <f t="shared" si="27"/>
        <v>0.61426491272470451</v>
      </c>
      <c r="I442" s="4">
        <f t="shared" si="28"/>
        <v>0.24281320831759284</v>
      </c>
    </row>
    <row r="443" spans="1:9" x14ac:dyDescent="0.25">
      <c r="A443">
        <v>882</v>
      </c>
      <c r="B443">
        <v>0.88200000000000001</v>
      </c>
      <c r="C443">
        <v>0.3622753667045458</v>
      </c>
      <c r="E443" s="4">
        <f t="shared" si="25"/>
        <v>0.61499733590556294</v>
      </c>
      <c r="F443" s="4">
        <f t="shared" si="26"/>
        <v>0.24404315065513685</v>
      </c>
      <c r="G443" s="4"/>
      <c r="H443" s="4">
        <f t="shared" si="27"/>
        <v>0.61499531264409379</v>
      </c>
      <c r="I443" s="4">
        <f t="shared" si="28"/>
        <v>0.24404246854296163</v>
      </c>
    </row>
    <row r="444" spans="1:9" x14ac:dyDescent="0.25">
      <c r="A444">
        <v>884</v>
      </c>
      <c r="B444">
        <v>0.88400000000000001</v>
      </c>
      <c r="C444">
        <v>0.35641187871325081</v>
      </c>
      <c r="E444" s="4">
        <f t="shared" si="25"/>
        <v>0.61571602551537641</v>
      </c>
      <c r="F444" s="4">
        <f t="shared" si="26"/>
        <v>0.24527386597105508</v>
      </c>
      <c r="G444" s="4"/>
      <c r="H444" s="4">
        <f t="shared" si="27"/>
        <v>0.61571399988951159</v>
      </c>
      <c r="I444" s="4">
        <f t="shared" si="28"/>
        <v>0.24527317785549524</v>
      </c>
    </row>
    <row r="445" spans="1:9" x14ac:dyDescent="0.25">
      <c r="A445">
        <v>886</v>
      </c>
      <c r="B445">
        <v>0.88600000000000001</v>
      </c>
      <c r="C445">
        <v>0.35053432019125902</v>
      </c>
      <c r="E445" s="4">
        <f t="shared" si="25"/>
        <v>0.61642297404004986</v>
      </c>
      <c r="F445" s="4">
        <f t="shared" si="26"/>
        <v>0.24650600692979796</v>
      </c>
      <c r="G445" s="4"/>
      <c r="H445" s="4">
        <f t="shared" si="27"/>
        <v>0.61642094608841613</v>
      </c>
      <c r="I445" s="4">
        <f t="shared" si="28"/>
        <v>0.24650531280147317</v>
      </c>
    </row>
    <row r="446" spans="1:9" x14ac:dyDescent="0.25">
      <c r="A446">
        <v>888</v>
      </c>
      <c r="B446">
        <v>0.88800000000000001</v>
      </c>
      <c r="C446">
        <v>0.34464292317451706</v>
      </c>
      <c r="E446" s="4">
        <f t="shared" si="25"/>
        <v>0.61711815357046618</v>
      </c>
      <c r="F446" s="4">
        <f t="shared" si="26"/>
        <v>0.24773955002120876</v>
      </c>
      <c r="G446" s="4"/>
      <c r="H446" s="4">
        <f t="shared" si="27"/>
        <v>0.6171161233317819</v>
      </c>
      <c r="I446" s="4">
        <f t="shared" si="28"/>
        <v>0.24773884987089337</v>
      </c>
    </row>
    <row r="447" spans="1:9" x14ac:dyDescent="0.25">
      <c r="A447">
        <v>890</v>
      </c>
      <c r="B447">
        <v>0.89</v>
      </c>
      <c r="C447">
        <v>0.33873792024529131</v>
      </c>
      <c r="E447" s="4">
        <f t="shared" si="25"/>
        <v>0.61780153666212767</v>
      </c>
      <c r="F447" s="4">
        <f t="shared" si="26"/>
        <v>0.24897447167977702</v>
      </c>
      <c r="G447" s="4"/>
      <c r="H447" s="4">
        <f t="shared" si="27"/>
        <v>0.61779950417520169</v>
      </c>
      <c r="I447" s="4">
        <f t="shared" si="28"/>
        <v>0.24897376549840036</v>
      </c>
    </row>
    <row r="448" spans="1:9" x14ac:dyDescent="0.25">
      <c r="A448">
        <v>892</v>
      </c>
      <c r="B448">
        <v>0.89200000000000002</v>
      </c>
      <c r="C448">
        <v>0.33281954452298651</v>
      </c>
      <c r="E448" s="4">
        <f t="shared" si="25"/>
        <v>0.61847309633624015</v>
      </c>
      <c r="F448" s="4">
        <f t="shared" si="26"/>
        <v>0.25021074828556861</v>
      </c>
      <c r="G448" s="4"/>
      <c r="H448" s="4">
        <f t="shared" si="27"/>
        <v>0.61847106163997001</v>
      </c>
      <c r="I448" s="4">
        <f t="shared" si="28"/>
        <v>0.25021003606421555</v>
      </c>
    </row>
    <row r="449" spans="1:9" x14ac:dyDescent="0.25">
      <c r="A449">
        <v>894</v>
      </c>
      <c r="B449">
        <v>0.89400000000000002</v>
      </c>
      <c r="C449">
        <v>0.32688802965494274</v>
      </c>
      <c r="E449" s="4">
        <f t="shared" si="25"/>
        <v>0.61913280608077759</v>
      </c>
      <c r="F449" s="4">
        <f t="shared" si="26"/>
        <v>0.25144835616515843</v>
      </c>
      <c r="G449" s="4"/>
      <c r="H449" s="4">
        <f t="shared" si="27"/>
        <v>0.61913076921414789</v>
      </c>
      <c r="I449" s="4">
        <f t="shared" si="28"/>
        <v>0.25144763789506969</v>
      </c>
    </row>
    <row r="450" spans="1:9" x14ac:dyDescent="0.25">
      <c r="A450">
        <v>896</v>
      </c>
      <c r="B450">
        <v>0.89600000000000002</v>
      </c>
      <c r="C450">
        <v>0.32094360980720971</v>
      </c>
      <c r="E450" s="4">
        <f t="shared" si="25"/>
        <v>0.61978063985152876</v>
      </c>
      <c r="F450" s="4">
        <f t="shared" si="26"/>
        <v>0.25268727159256532</v>
      </c>
      <c r="G450" s="4"/>
      <c r="H450" s="4">
        <f t="shared" si="27"/>
        <v>0.61977860085361003</v>
      </c>
      <c r="I450" s="4">
        <f t="shared" si="28"/>
        <v>0.25268654726513745</v>
      </c>
    </row>
    <row r="451" spans="1:9" x14ac:dyDescent="0.25">
      <c r="A451">
        <v>898</v>
      </c>
      <c r="B451">
        <v>0.89800000000000002</v>
      </c>
      <c r="C451">
        <v>0.31498651965530494</v>
      </c>
      <c r="E451" s="4">
        <f t="shared" si="25"/>
        <v>0.62041657207312584</v>
      </c>
      <c r="F451" s="4">
        <f t="shared" si="26"/>
        <v>0.25392747079018807</v>
      </c>
      <c r="G451" s="4"/>
      <c r="H451" s="4">
        <f t="shared" si="27"/>
        <v>0.62041453098307253</v>
      </c>
      <c r="I451" s="4">
        <f t="shared" si="28"/>
        <v>0.25392674039697416</v>
      </c>
    </row>
    <row r="452" spans="1:9" x14ac:dyDescent="0.25">
      <c r="A452">
        <v>900</v>
      </c>
      <c r="B452">
        <v>0.9</v>
      </c>
      <c r="C452">
        <v>0.30901699437494751</v>
      </c>
      <c r="E452" s="4">
        <f t="shared" ref="E452:E515" si="29">(1-COS(PI()*B452))/PI()</f>
        <v>0.62104057764005349</v>
      </c>
      <c r="F452" s="4">
        <f t="shared" ref="F452:F515" si="30">(PI()*B452 - SIN(PI() * B452)) / POWER(PI(), 2)</f>
        <v>0.25516892992974433</v>
      </c>
      <c r="G452" s="4"/>
      <c r="H452" s="4">
        <f t="shared" ref="H452:H515" si="31">H451+(0.5*(B452-B451)*(C452+C451))</f>
        <v>0.62103853449710278</v>
      </c>
      <c r="I452" s="4">
        <f t="shared" ref="I452:I515" si="32">I451+(0.5*(B452-B451)*(H452+H451))</f>
        <v>0.25516819346245434</v>
      </c>
    </row>
    <row r="453" spans="1:9" x14ac:dyDescent="0.25">
      <c r="A453">
        <v>902</v>
      </c>
      <c r="B453">
        <v>0.90200000000000002</v>
      </c>
      <c r="C453">
        <v>0.30303526963277405</v>
      </c>
      <c r="E453" s="4">
        <f t="shared" si="29"/>
        <v>0.62165263191764042</v>
      </c>
      <c r="F453" s="4">
        <f t="shared" si="30"/>
        <v>0.25641162513321158</v>
      </c>
      <c r="G453" s="4"/>
      <c r="H453" s="4">
        <f t="shared" si="31"/>
        <v>0.62165058676111051</v>
      </c>
      <c r="I453" s="4">
        <f t="shared" si="32"/>
        <v>0.25641088258371253</v>
      </c>
    </row>
    <row r="454" spans="1:9" x14ac:dyDescent="0.25">
      <c r="A454">
        <v>904</v>
      </c>
      <c r="B454">
        <v>0.90400000000000003</v>
      </c>
      <c r="C454">
        <v>0.29704158157703492</v>
      </c>
      <c r="E454" s="4">
        <f t="shared" si="29"/>
        <v>0.62225271074303179</v>
      </c>
      <c r="F454" s="4">
        <f t="shared" si="30"/>
        <v>0.25765553247376954</v>
      </c>
      <c r="G454" s="4"/>
      <c r="H454" s="4">
        <f t="shared" si="31"/>
        <v>0.62225066361232029</v>
      </c>
      <c r="I454" s="4">
        <f t="shared" si="32"/>
        <v>0.25765478383408597</v>
      </c>
    </row>
    <row r="455" spans="1:9" x14ac:dyDescent="0.25">
      <c r="A455">
        <v>906</v>
      </c>
      <c r="B455">
        <v>0.90600000000000003</v>
      </c>
      <c r="C455">
        <v>0.29103616682827177</v>
      </c>
      <c r="E455" s="4">
        <f t="shared" si="29"/>
        <v>0.62284079042614293</v>
      </c>
      <c r="F455" s="4">
        <f t="shared" si="30"/>
        <v>0.25890062797674501</v>
      </c>
      <c r="G455" s="4"/>
      <c r="H455" s="4">
        <f t="shared" si="31"/>
        <v>0.62283874136072559</v>
      </c>
      <c r="I455" s="4">
        <f t="shared" si="32"/>
        <v>0.258899873239059</v>
      </c>
    </row>
    <row r="456" spans="1:9" x14ac:dyDescent="0.25">
      <c r="A456">
        <v>908</v>
      </c>
      <c r="B456">
        <v>0.90800000000000003</v>
      </c>
      <c r="C456">
        <v>0.28501926246997605</v>
      </c>
      <c r="E456" s="4">
        <f t="shared" si="29"/>
        <v>0.62341684775059514</v>
      </c>
      <c r="F456" s="4">
        <f t="shared" si="30"/>
        <v>0.26014688762055782</v>
      </c>
      <c r="G456" s="4"/>
      <c r="H456" s="4">
        <f t="shared" si="31"/>
        <v>0.62341479679002387</v>
      </c>
      <c r="I456" s="4">
        <f t="shared" si="32"/>
        <v>0.26014612677720977</v>
      </c>
    </row>
    <row r="457" spans="1:9" x14ac:dyDescent="0.25">
      <c r="A457">
        <v>910</v>
      </c>
      <c r="B457">
        <v>0.91</v>
      </c>
      <c r="C457">
        <v>0.27899110603922911</v>
      </c>
      <c r="E457" s="4">
        <f t="shared" si="29"/>
        <v>0.62398085997463126</v>
      </c>
      <c r="F457" s="4">
        <f t="shared" si="30"/>
        <v>0.26139428733766989</v>
      </c>
      <c r="G457" s="4"/>
      <c r="H457" s="4">
        <f t="shared" si="31"/>
        <v>0.62397880715853304</v>
      </c>
      <c r="I457" s="4">
        <f t="shared" si="32"/>
        <v>0.26139352038115832</v>
      </c>
    </row>
    <row r="458" spans="1:9" x14ac:dyDescent="0.25">
      <c r="A458">
        <v>912</v>
      </c>
      <c r="B458">
        <v>0.91200000000000003</v>
      </c>
      <c r="C458">
        <v>0.27295193551732505</v>
      </c>
      <c r="E458" s="4">
        <f t="shared" si="29"/>
        <v>0.62453280483201479</v>
      </c>
      <c r="F458" s="4">
        <f t="shared" si="30"/>
        <v>0.26264280301553472</v>
      </c>
      <c r="G458" s="4"/>
      <c r="H458" s="4">
        <f t="shared" si="31"/>
        <v>0.62453075020008963</v>
      </c>
      <c r="I458" s="4">
        <f t="shared" si="32"/>
        <v>0.26264202993851693</v>
      </c>
    </row>
    <row r="459" spans="1:9" x14ac:dyDescent="0.25">
      <c r="A459">
        <v>914</v>
      </c>
      <c r="B459">
        <v>0.91400000000000003</v>
      </c>
      <c r="C459">
        <v>0.26690198932037573</v>
      </c>
      <c r="E459" s="4">
        <f t="shared" si="29"/>
        <v>0.62507266053290778</v>
      </c>
      <c r="F459" s="4">
        <f t="shared" si="30"/>
        <v>0.26389241049754963</v>
      </c>
      <c r="G459" s="4"/>
      <c r="H459" s="4">
        <f t="shared" si="31"/>
        <v>0.62507060412492732</v>
      </c>
      <c r="I459" s="4">
        <f t="shared" si="32"/>
        <v>0.26389163129284193</v>
      </c>
    </row>
    <row r="460" spans="1:9" x14ac:dyDescent="0.25">
      <c r="A460">
        <v>916</v>
      </c>
      <c r="B460">
        <v>0.91600000000000004</v>
      </c>
      <c r="C460">
        <v>0.26084150628989705</v>
      </c>
      <c r="E460" s="4">
        <f t="shared" si="29"/>
        <v>0.62560040576473142</v>
      </c>
      <c r="F460" s="4">
        <f t="shared" si="30"/>
        <v>0.26514308558400956</v>
      </c>
      <c r="G460" s="4"/>
      <c r="H460" s="4">
        <f t="shared" si="31"/>
        <v>0.62559834762053756</v>
      </c>
      <c r="I460" s="4">
        <f t="shared" si="32"/>
        <v>0.2651423002445874</v>
      </c>
    </row>
    <row r="461" spans="1:9" x14ac:dyDescent="0.25">
      <c r="A461">
        <v>918</v>
      </c>
      <c r="B461">
        <v>0.91800000000000004</v>
      </c>
      <c r="C461">
        <v>0.25477072568338227</v>
      </c>
      <c r="E461" s="4">
        <f t="shared" si="29"/>
        <v>0.62611601969300767</v>
      </c>
      <c r="F461" s="4">
        <f t="shared" si="30"/>
        <v>0.2663948040330622</v>
      </c>
      <c r="G461" s="4"/>
      <c r="H461" s="4">
        <f t="shared" si="31"/>
        <v>0.62611395985251084</v>
      </c>
      <c r="I461" s="4">
        <f t="shared" si="32"/>
        <v>0.26639401255206047</v>
      </c>
    </row>
    <row r="462" spans="1:9" x14ac:dyDescent="0.25">
      <c r="A462">
        <v>920</v>
      </c>
      <c r="B462">
        <v>0.92</v>
      </c>
      <c r="C462">
        <v>0.24868988716485482</v>
      </c>
      <c r="E462" s="4">
        <f t="shared" si="29"/>
        <v>0.62661948196218142</v>
      </c>
      <c r="F462" s="4">
        <f t="shared" si="30"/>
        <v>0.26764754156166493</v>
      </c>
      <c r="G462" s="4"/>
      <c r="H462" s="4">
        <f t="shared" si="31"/>
        <v>0.62661742046535907</v>
      </c>
      <c r="I462" s="4">
        <f t="shared" si="32"/>
        <v>0.26764674393237836</v>
      </c>
    </row>
    <row r="463" spans="1:9" x14ac:dyDescent="0.25">
      <c r="A463">
        <v>922</v>
      </c>
      <c r="B463">
        <v>0.92200000000000004</v>
      </c>
      <c r="C463">
        <v>0.24259923079540741</v>
      </c>
      <c r="E463" s="4">
        <f t="shared" si="29"/>
        <v>0.62711077269642446</v>
      </c>
      <c r="F463" s="4">
        <f t="shared" si="30"/>
        <v>0.26890127384654366</v>
      </c>
      <c r="G463" s="4"/>
      <c r="H463" s="4">
        <f t="shared" si="31"/>
        <v>0.62710870958331932</v>
      </c>
      <c r="I463" s="4">
        <f t="shared" si="32"/>
        <v>0.26890047006242707</v>
      </c>
    </row>
    <row r="464" spans="1:9" x14ac:dyDescent="0.25">
      <c r="A464">
        <v>924</v>
      </c>
      <c r="B464">
        <v>0.92400000000000004</v>
      </c>
      <c r="C464">
        <v>0.23649899702372459</v>
      </c>
      <c r="E464" s="4">
        <f t="shared" si="29"/>
        <v>0.62758987250041987</v>
      </c>
      <c r="F464" s="4">
        <f t="shared" si="30"/>
        <v>0.27015597652515311</v>
      </c>
      <c r="G464" s="4"/>
      <c r="H464" s="4">
        <f t="shared" si="31"/>
        <v>0.62758780781113843</v>
      </c>
      <c r="I464" s="4">
        <f t="shared" si="32"/>
        <v>0.27015516657982153</v>
      </c>
    </row>
    <row r="465" spans="1:9" x14ac:dyDescent="0.25">
      <c r="A465">
        <v>926</v>
      </c>
      <c r="B465">
        <v>0.92600000000000005</v>
      </c>
      <c r="C465">
        <v>0.23038942667659046</v>
      </c>
      <c r="E465" s="4">
        <f t="shared" si="29"/>
        <v>0.62805676246012765</v>
      </c>
      <c r="F465" s="4">
        <f t="shared" si="30"/>
        <v>0.27141162519663842</v>
      </c>
      <c r="G465" s="4"/>
      <c r="H465" s="4">
        <f t="shared" si="31"/>
        <v>0.62805469623483878</v>
      </c>
      <c r="I465" s="4">
        <f t="shared" si="32"/>
        <v>0.2714108090838675</v>
      </c>
    </row>
    <row r="466" spans="1:9" x14ac:dyDescent="0.25">
      <c r="A466">
        <v>928</v>
      </c>
      <c r="B466">
        <v>0.92800000000000005</v>
      </c>
      <c r="C466">
        <v>0.224270760949381</v>
      </c>
      <c r="E466" s="4">
        <f t="shared" si="29"/>
        <v>0.62851142414353156</v>
      </c>
      <c r="F466" s="4">
        <f t="shared" si="30"/>
        <v>0.27266819542279869</v>
      </c>
      <c r="G466" s="4"/>
      <c r="H466" s="4">
        <f t="shared" si="31"/>
        <v>0.62850935642246475</v>
      </c>
      <c r="I466" s="4">
        <f t="shared" si="32"/>
        <v>0.27266737313652478</v>
      </c>
    </row>
    <row r="467" spans="1:9" x14ac:dyDescent="0.25">
      <c r="A467">
        <v>930</v>
      </c>
      <c r="B467">
        <v>0.93</v>
      </c>
      <c r="C467">
        <v>0.21814324139654231</v>
      </c>
      <c r="E467" s="4">
        <f t="shared" si="29"/>
        <v>0.62895383960136697</v>
      </c>
      <c r="F467" s="4">
        <f t="shared" si="30"/>
        <v>0.2739256627290515</v>
      </c>
      <c r="G467" s="4"/>
      <c r="H467" s="4">
        <f t="shared" si="31"/>
        <v>0.62895177042481065</v>
      </c>
      <c r="I467" s="4">
        <f t="shared" si="32"/>
        <v>0.27392483426337205</v>
      </c>
    </row>
    <row r="468" spans="1:9" x14ac:dyDescent="0.25">
      <c r="A468">
        <v>932</v>
      </c>
      <c r="B468">
        <v>0.93200000000000005</v>
      </c>
      <c r="C468">
        <v>0.21200710992205479</v>
      </c>
      <c r="E468" s="4">
        <f t="shared" si="29"/>
        <v>0.62938399136782908</v>
      </c>
      <c r="F468" s="4">
        <f t="shared" si="30"/>
        <v>0.2751840026053991</v>
      </c>
      <c r="G468" s="4"/>
      <c r="H468" s="4">
        <f t="shared" si="31"/>
        <v>0.6293819207761292</v>
      </c>
      <c r="I468" s="4">
        <f t="shared" si="32"/>
        <v>0.27518316795457298</v>
      </c>
    </row>
    <row r="469" spans="1:9" x14ac:dyDescent="0.25">
      <c r="A469">
        <v>934</v>
      </c>
      <c r="B469">
        <v>0.93400000000000005</v>
      </c>
      <c r="C469">
        <v>0.20586260876988141</v>
      </c>
      <c r="E469" s="4">
        <f t="shared" si="29"/>
        <v>0.62980186246126268</v>
      </c>
      <c r="F469" s="4">
        <f t="shared" si="30"/>
        <v>0.27644319050739663</v>
      </c>
      <c r="G469" s="4"/>
      <c r="H469" s="4">
        <f t="shared" si="31"/>
        <v>0.62979979049482115</v>
      </c>
      <c r="I469" s="4">
        <f t="shared" si="32"/>
        <v>0.27644234966584391</v>
      </c>
    </row>
    <row r="470" spans="1:9" x14ac:dyDescent="0.25">
      <c r="A470">
        <v>936</v>
      </c>
      <c r="B470">
        <v>0.93600000000000005</v>
      </c>
      <c r="C470">
        <v>0.19970998051440705</v>
      </c>
      <c r="E470" s="4">
        <f t="shared" si="29"/>
        <v>0.63020743638483256</v>
      </c>
      <c r="F470" s="4">
        <f t="shared" si="30"/>
        <v>0.27770320185712016</v>
      </c>
      <c r="G470" s="4"/>
      <c r="H470" s="4">
        <f t="shared" si="31"/>
        <v>0.63020536308410546</v>
      </c>
      <c r="I470" s="4">
        <f t="shared" si="32"/>
        <v>0.27770235481942285</v>
      </c>
    </row>
    <row r="471" spans="1:9" x14ac:dyDescent="0.25">
      <c r="A471">
        <v>938</v>
      </c>
      <c r="B471">
        <v>0.93799999999999994</v>
      </c>
      <c r="C471">
        <v>0.19354946805086068</v>
      </c>
      <c r="E471" s="4">
        <f t="shared" si="29"/>
        <v>0.63060069712717459</v>
      </c>
      <c r="F471" s="4">
        <f t="shared" si="30"/>
        <v>0.27896401204413757</v>
      </c>
      <c r="G471" s="4"/>
      <c r="H471" s="4">
        <f t="shared" si="31"/>
        <v>0.63059862253267074</v>
      </c>
      <c r="I471" s="4">
        <f t="shared" si="32"/>
        <v>0.27896315880503958</v>
      </c>
    </row>
    <row r="472" spans="1:9" x14ac:dyDescent="0.25">
      <c r="A472">
        <v>940</v>
      </c>
      <c r="B472">
        <v>0.94</v>
      </c>
      <c r="C472">
        <v>0.18738131458572502</v>
      </c>
      <c r="E472" s="4">
        <f t="shared" si="29"/>
        <v>0.63098162916302825</v>
      </c>
      <c r="F472" s="4">
        <f t="shared" si="30"/>
        <v>0.28022559642648032</v>
      </c>
      <c r="G472" s="4"/>
      <c r="H472" s="4">
        <f t="shared" si="31"/>
        <v>0.63097955331530731</v>
      </c>
      <c r="I472" s="4">
        <f t="shared" si="32"/>
        <v>0.28022473698088757</v>
      </c>
    </row>
    <row r="473" spans="1:9" x14ac:dyDescent="0.25">
      <c r="A473">
        <v>942</v>
      </c>
      <c r="B473">
        <v>0.94199999999999995</v>
      </c>
      <c r="C473">
        <v>0.18120576362713767</v>
      </c>
      <c r="E473" s="4">
        <f t="shared" si="29"/>
        <v>0.63135021745384878</v>
      </c>
      <c r="F473" s="4">
        <f t="shared" si="30"/>
        <v>0.28148793033161551</v>
      </c>
      <c r="G473" s="4"/>
      <c r="H473" s="4">
        <f t="shared" si="31"/>
        <v>0.63134814039352016</v>
      </c>
      <c r="I473" s="4">
        <f t="shared" si="32"/>
        <v>0.28148706467459639</v>
      </c>
    </row>
    <row r="474" spans="1:9" x14ac:dyDescent="0.25">
      <c r="A474">
        <v>944</v>
      </c>
      <c r="B474">
        <v>0.94399999999999995</v>
      </c>
      <c r="C474">
        <v>0.17502305897527631</v>
      </c>
      <c r="E474" s="4">
        <f t="shared" si="29"/>
        <v>0.63170644744840165</v>
      </c>
      <c r="F474" s="4">
        <f t="shared" si="30"/>
        <v>0.28275098905742074</v>
      </c>
      <c r="G474" s="4"/>
      <c r="H474" s="4">
        <f t="shared" si="31"/>
        <v>0.63170436921612261</v>
      </c>
      <c r="I474" s="4">
        <f t="shared" si="32"/>
        <v>0.28275011718420601</v>
      </c>
    </row>
    <row r="475" spans="1:9" x14ac:dyDescent="0.25">
      <c r="A475">
        <v>946</v>
      </c>
      <c r="B475">
        <v>0.94599999999999995</v>
      </c>
      <c r="C475">
        <v>0.16883344471273409</v>
      </c>
      <c r="E475" s="4">
        <f t="shared" si="29"/>
        <v>0.63205030508333671</v>
      </c>
      <c r="F475" s="4">
        <f t="shared" si="30"/>
        <v>0.28401474787315856</v>
      </c>
      <c r="G475" s="4"/>
      <c r="H475" s="4">
        <f t="shared" si="31"/>
        <v>0.63204822571981056</v>
      </c>
      <c r="I475" s="4">
        <f t="shared" si="32"/>
        <v>0.28401386977914195</v>
      </c>
    </row>
    <row r="476" spans="1:9" x14ac:dyDescent="0.25">
      <c r="A476">
        <v>948</v>
      </c>
      <c r="B476">
        <v>0.94799999999999995</v>
      </c>
      <c r="C476">
        <v>0.16263716519488378</v>
      </c>
      <c r="E476" s="4">
        <f t="shared" si="29"/>
        <v>0.63238177678374319</v>
      </c>
      <c r="F476" s="4">
        <f t="shared" si="30"/>
        <v>0.28527918202045355</v>
      </c>
      <c r="G476" s="4"/>
      <c r="H476" s="4">
        <f t="shared" si="31"/>
        <v>0.63237969632971813</v>
      </c>
      <c r="I476" s="4">
        <f t="shared" si="32"/>
        <v>0.28527829770119145</v>
      </c>
    </row>
    <row r="477" spans="1:9" x14ac:dyDescent="0.25">
      <c r="A477">
        <v>950</v>
      </c>
      <c r="B477">
        <v>0.95</v>
      </c>
      <c r="C477">
        <v>0.15643446504023098</v>
      </c>
      <c r="E477" s="4">
        <f t="shared" si="29"/>
        <v>0.6327008494636861</v>
      </c>
      <c r="F477" s="4">
        <f t="shared" si="30"/>
        <v>0.28654426671426902</v>
      </c>
      <c r="G477" s="4"/>
      <c r="H477" s="4">
        <f t="shared" si="31"/>
        <v>0.63269876795995328</v>
      </c>
      <c r="I477" s="4">
        <f t="shared" si="32"/>
        <v>0.28654337616548115</v>
      </c>
    </row>
    <row r="478" spans="1:9" x14ac:dyDescent="0.25">
      <c r="A478">
        <v>952</v>
      </c>
      <c r="B478">
        <v>0.95199999999999996</v>
      </c>
      <c r="C478">
        <v>0.15022558912075712</v>
      </c>
      <c r="E478" s="4">
        <f t="shared" si="29"/>
        <v>0.63300751052672211</v>
      </c>
      <c r="F478" s="4">
        <f t="shared" si="30"/>
        <v>0.28780997714388612</v>
      </c>
      <c r="G478" s="4"/>
      <c r="H478" s="4">
        <f t="shared" si="31"/>
        <v>0.6330054280141143</v>
      </c>
      <c r="I478" s="4">
        <f t="shared" si="32"/>
        <v>0.28780908036145519</v>
      </c>
    </row>
    <row r="479" spans="1:9" x14ac:dyDescent="0.25">
      <c r="A479">
        <v>954</v>
      </c>
      <c r="B479">
        <v>0.95399999999999996</v>
      </c>
      <c r="C479">
        <v>0.14401078255225261</v>
      </c>
      <c r="E479" s="4">
        <f t="shared" si="29"/>
        <v>0.63330174786639781</v>
      </c>
      <c r="F479" s="4">
        <f t="shared" si="30"/>
        <v>0.28907628847388273</v>
      </c>
      <c r="G479" s="4"/>
      <c r="H479" s="4">
        <f t="shared" si="31"/>
        <v>0.63329966438578733</v>
      </c>
      <c r="I479" s="4">
        <f t="shared" si="32"/>
        <v>0.28907538545385508</v>
      </c>
    </row>
    <row r="480" spans="1:9" x14ac:dyDescent="0.25">
      <c r="A480">
        <v>956</v>
      </c>
      <c r="B480">
        <v>0.95599999999999996</v>
      </c>
      <c r="C480">
        <v>0.13779029068463847</v>
      </c>
      <c r="E480" s="4">
        <f t="shared" si="29"/>
        <v>0.63358354986672671</v>
      </c>
      <c r="F480" s="4">
        <f t="shared" si="30"/>
        <v>0.29034317584511449</v>
      </c>
      <c r="G480" s="4"/>
      <c r="H480" s="4">
        <f t="shared" si="31"/>
        <v>0.63358146545902427</v>
      </c>
      <c r="I480" s="4">
        <f t="shared" si="32"/>
        <v>0.29034226658369988</v>
      </c>
    </row>
    <row r="481" spans="1:9" x14ac:dyDescent="0.25">
      <c r="A481">
        <v>958</v>
      </c>
      <c r="B481">
        <v>0.95799999999999996</v>
      </c>
      <c r="C481">
        <v>0.13156435909228284</v>
      </c>
      <c r="E481" s="4">
        <f t="shared" si="29"/>
        <v>0.63385290540264838</v>
      </c>
      <c r="F481" s="4">
        <f t="shared" si="30"/>
        <v>0.29161061437569574</v>
      </c>
      <c r="G481" s="4"/>
      <c r="H481" s="4">
        <f t="shared" si="31"/>
        <v>0.63385082010880123</v>
      </c>
      <c r="I481" s="4">
        <f t="shared" si="32"/>
        <v>0.29160969886926769</v>
      </c>
    </row>
    <row r="482" spans="1:9" x14ac:dyDescent="0.25">
      <c r="A482">
        <v>960</v>
      </c>
      <c r="B482">
        <v>0.96</v>
      </c>
      <c r="C482">
        <v>0.12533323356430454</v>
      </c>
      <c r="E482" s="4">
        <f t="shared" si="29"/>
        <v>0.63410980384046756</v>
      </c>
      <c r="F482" s="4">
        <f t="shared" si="30"/>
        <v>0.29287857916198212</v>
      </c>
      <c r="G482" s="4"/>
      <c r="H482" s="4">
        <f t="shared" si="31"/>
        <v>0.6341077177014578</v>
      </c>
      <c r="I482" s="4">
        <f t="shared" si="32"/>
        <v>0.29287765740707794</v>
      </c>
    </row>
    <row r="483" spans="1:9" x14ac:dyDescent="0.25">
      <c r="A483">
        <v>962</v>
      </c>
      <c r="B483">
        <v>0.96199999999999997</v>
      </c>
      <c r="C483">
        <v>0.11909716009486998</v>
      </c>
      <c r="E483" s="4">
        <f t="shared" si="29"/>
        <v>0.63435423503827371</v>
      </c>
      <c r="F483" s="4">
        <f t="shared" si="30"/>
        <v>0.29414704527955343</v>
      </c>
      <c r="G483" s="4"/>
      <c r="H483" s="4">
        <f t="shared" si="31"/>
        <v>0.63435214809511697</v>
      </c>
      <c r="I483" s="4">
        <f t="shared" si="32"/>
        <v>0.29414611727287454</v>
      </c>
    </row>
    <row r="484" spans="1:9" x14ac:dyDescent="0.25">
      <c r="A484">
        <v>964</v>
      </c>
      <c r="B484">
        <v>0.96399999999999997</v>
      </c>
      <c r="C484">
        <v>0.11285638487348187</v>
      </c>
      <c r="E484" s="4">
        <f t="shared" si="29"/>
        <v>0.6345861893463417</v>
      </c>
      <c r="F484" s="4">
        <f t="shared" si="30"/>
        <v>0.29541598778419781</v>
      </c>
      <c r="G484" s="4"/>
      <c r="H484" s="4">
        <f t="shared" si="31"/>
        <v>0.63458410164008527</v>
      </c>
      <c r="I484" s="4">
        <f t="shared" si="32"/>
        <v>0.29541505352260977</v>
      </c>
    </row>
    <row r="485" spans="1:9" x14ac:dyDescent="0.25">
      <c r="A485">
        <v>966</v>
      </c>
      <c r="B485">
        <v>0.96599999999999997</v>
      </c>
      <c r="C485">
        <v>0.10661115427526005</v>
      </c>
      <c r="E485" s="4">
        <f t="shared" si="29"/>
        <v>0.63480565760751251</v>
      </c>
      <c r="F485" s="4">
        <f t="shared" si="30"/>
        <v>0.29668538171289655</v>
      </c>
      <c r="G485" s="4"/>
      <c r="H485" s="4">
        <f t="shared" si="31"/>
        <v>0.63480356917923397</v>
      </c>
      <c r="I485" s="4">
        <f t="shared" si="32"/>
        <v>0.29668444119342907</v>
      </c>
    </row>
    <row r="486" spans="1:9" x14ac:dyDescent="0.25">
      <c r="A486">
        <v>968</v>
      </c>
      <c r="B486">
        <v>0.96799999999999997</v>
      </c>
      <c r="C486">
        <v>0.10036171485121498</v>
      </c>
      <c r="E486" s="4">
        <f t="shared" si="29"/>
        <v>0.63501263115755513</v>
      </c>
      <c r="F486" s="4">
        <f t="shared" si="30"/>
        <v>0.29795520208480947</v>
      </c>
      <c r="G486" s="4"/>
      <c r="H486" s="4">
        <f t="shared" si="31"/>
        <v>0.63501054204836049</v>
      </c>
      <c r="I486" s="4">
        <f t="shared" si="32"/>
        <v>0.29795425530465669</v>
      </c>
    </row>
    <row r="487" spans="1:9" x14ac:dyDescent="0.25">
      <c r="A487">
        <v>970</v>
      </c>
      <c r="B487">
        <v>0.97</v>
      </c>
      <c r="C487">
        <v>9.4108313318514353E-2</v>
      </c>
      <c r="E487" s="4">
        <f t="shared" si="29"/>
        <v>0.6352071018255081</v>
      </c>
      <c r="F487" s="4">
        <f t="shared" si="30"/>
        <v>0.29922542390226109</v>
      </c>
      <c r="G487" s="4"/>
      <c r="H487" s="4">
        <f t="shared" si="31"/>
        <v>0.63520501207653024</v>
      </c>
      <c r="I487" s="4">
        <f t="shared" si="32"/>
        <v>0.29922447085878157</v>
      </c>
    </row>
    <row r="488" spans="1:9" x14ac:dyDescent="0.25">
      <c r="A488">
        <v>972</v>
      </c>
      <c r="B488">
        <v>0.97199999999999998</v>
      </c>
      <c r="C488">
        <v>8.7851196550743152E-2</v>
      </c>
      <c r="E488" s="4">
        <f t="shared" si="29"/>
        <v>0.63538906193400257</v>
      </c>
      <c r="F488" s="4">
        <f t="shared" si="30"/>
        <v>0.30049602215172755</v>
      </c>
      <c r="G488" s="4"/>
      <c r="H488" s="4">
        <f t="shared" si="31"/>
        <v>0.63538697158639945</v>
      </c>
      <c r="I488" s="4">
        <f t="shared" si="32"/>
        <v>0.30049506284244448</v>
      </c>
    </row>
    <row r="489" spans="1:9" x14ac:dyDescent="0.25">
      <c r="A489">
        <v>974</v>
      </c>
      <c r="B489">
        <v>0.97399999999999998</v>
      </c>
      <c r="C489">
        <v>8.1590611568157917E-2</v>
      </c>
      <c r="E489" s="4">
        <f t="shared" si="29"/>
        <v>0.63555850429956484</v>
      </c>
      <c r="F489" s="4">
        <f t="shared" si="30"/>
        <v>0.30176697180482415</v>
      </c>
      <c r="G489" s="4"/>
      <c r="H489" s="4">
        <f t="shared" si="31"/>
        <v>0.6355564133945184</v>
      </c>
      <c r="I489" s="4">
        <f t="shared" si="32"/>
        <v>0.30176600622742539</v>
      </c>
    </row>
    <row r="490" spans="1:9" x14ac:dyDescent="0.25">
      <c r="A490">
        <v>976</v>
      </c>
      <c r="B490">
        <v>0.97599999999999998</v>
      </c>
      <c r="C490">
        <v>7.5326805527933041E-2</v>
      </c>
      <c r="E490" s="4">
        <f t="shared" si="29"/>
        <v>0.63571542223290056</v>
      </c>
      <c r="F490" s="4">
        <f t="shared" si="30"/>
        <v>0.30303824781929328</v>
      </c>
      <c r="G490" s="4"/>
      <c r="H490" s="4">
        <f t="shared" si="31"/>
        <v>0.63571333081161452</v>
      </c>
      <c r="I490" s="4">
        <f t="shared" si="32"/>
        <v>0.30303727597163155</v>
      </c>
    </row>
    <row r="491" spans="1:9" x14ac:dyDescent="0.25">
      <c r="A491">
        <v>978</v>
      </c>
      <c r="B491">
        <v>0.97799999999999998</v>
      </c>
      <c r="C491">
        <v>6.9060025714406059E-2</v>
      </c>
      <c r="E491" s="4">
        <f t="shared" si="29"/>
        <v>0.63585980953915844</v>
      </c>
      <c r="F491" s="4">
        <f t="shared" si="30"/>
        <v>0.30430982513999338</v>
      </c>
      <c r="G491" s="4"/>
      <c r="H491" s="4">
        <f t="shared" si="31"/>
        <v>0.63585771764285681</v>
      </c>
      <c r="I491" s="4">
        <f t="shared" si="32"/>
        <v>0.30430884702008604</v>
      </c>
    </row>
    <row r="492" spans="1:9" x14ac:dyDescent="0.25">
      <c r="A492">
        <v>980</v>
      </c>
      <c r="B492">
        <v>0.98</v>
      </c>
      <c r="C492">
        <v>6.2790519529313582E-2</v>
      </c>
      <c r="E492" s="4">
        <f t="shared" si="29"/>
        <v>0.6359916605181748</v>
      </c>
      <c r="F492" s="4">
        <f t="shared" si="30"/>
        <v>0.3055816786998875</v>
      </c>
      <c r="G492" s="4"/>
      <c r="H492" s="4">
        <f t="shared" si="31"/>
        <v>0.63598956818810048</v>
      </c>
      <c r="I492" s="4">
        <f t="shared" si="32"/>
        <v>0.305580694305917</v>
      </c>
    </row>
    <row r="493" spans="1:9" x14ac:dyDescent="0.25">
      <c r="A493">
        <v>982</v>
      </c>
      <c r="B493">
        <v>0.98199999999999998</v>
      </c>
      <c r="C493">
        <v>5.6518534482024679E-2</v>
      </c>
      <c r="E493" s="4">
        <f t="shared" si="29"/>
        <v>0.63611096996469874</v>
      </c>
      <c r="F493" s="4">
        <f t="shared" si="30"/>
        <v>0.30685378342103342</v>
      </c>
      <c r="G493" s="4"/>
      <c r="H493" s="4">
        <f t="shared" si="31"/>
        <v>0.63610887724211185</v>
      </c>
      <c r="I493" s="4">
        <f t="shared" si="32"/>
        <v>0.30685279275134719</v>
      </c>
    </row>
    <row r="494" spans="1:9" x14ac:dyDescent="0.25">
      <c r="A494">
        <v>984</v>
      </c>
      <c r="B494">
        <v>0.98399999999999999</v>
      </c>
      <c r="C494">
        <v>5.0244318179769661E-2</v>
      </c>
      <c r="E494" s="4">
        <f t="shared" si="29"/>
        <v>0.63621773316859764</v>
      </c>
      <c r="F494" s="4">
        <f t="shared" si="30"/>
        <v>0.30812611421557351</v>
      </c>
      <c r="G494" s="4"/>
      <c r="H494" s="4">
        <f t="shared" si="31"/>
        <v>0.6362156400947736</v>
      </c>
      <c r="I494" s="4">
        <f t="shared" si="32"/>
        <v>0.30812511726868408</v>
      </c>
    </row>
    <row r="495" spans="1:9" x14ac:dyDescent="0.25">
      <c r="A495">
        <v>986</v>
      </c>
      <c r="B495">
        <v>0.98599999999999999</v>
      </c>
      <c r="C495">
        <v>4.3968118317864957E-2</v>
      </c>
      <c r="E495" s="4">
        <f t="shared" si="29"/>
        <v>0.63631194591504303</v>
      </c>
      <c r="F495" s="4">
        <f t="shared" si="30"/>
        <v>0.30939864598672517</v>
      </c>
      <c r="G495" s="4"/>
      <c r="H495" s="4">
        <f t="shared" si="31"/>
        <v>0.63630985253127126</v>
      </c>
      <c r="I495" s="4">
        <f t="shared" si="32"/>
        <v>0.3093976427613101</v>
      </c>
    </row>
    <row r="496" spans="1:9" x14ac:dyDescent="0.25">
      <c r="A496">
        <v>988</v>
      </c>
      <c r="B496">
        <v>0.98799999999999999</v>
      </c>
      <c r="C496">
        <v>3.7690182669934534E-2</v>
      </c>
      <c r="E496" s="4">
        <f t="shared" si="29"/>
        <v>0.63639360448467686</v>
      </c>
      <c r="F496" s="4">
        <f t="shared" si="30"/>
        <v>0.3106713536297715</v>
      </c>
      <c r="G496" s="4"/>
      <c r="H496" s="4">
        <f t="shared" si="31"/>
        <v>0.63639151083225909</v>
      </c>
      <c r="I496" s="4">
        <f t="shared" si="32"/>
        <v>0.31067034412467365</v>
      </c>
    </row>
    <row r="497" spans="1:9" x14ac:dyDescent="0.25">
      <c r="A497">
        <v>990</v>
      </c>
      <c r="B497">
        <v>0.99</v>
      </c>
      <c r="C497">
        <v>3.1410759078128236E-2</v>
      </c>
      <c r="E497" s="4">
        <f t="shared" si="29"/>
        <v>0.63646270565375884</v>
      </c>
      <c r="F497" s="4">
        <f t="shared" si="30"/>
        <v>0.31194421203305256</v>
      </c>
      <c r="G497" s="4"/>
      <c r="H497" s="4">
        <f t="shared" si="31"/>
        <v>0.63646061177400715</v>
      </c>
      <c r="I497" s="4">
        <f t="shared" si="32"/>
        <v>0.3119431962472799</v>
      </c>
    </row>
    <row r="498" spans="1:9" x14ac:dyDescent="0.25">
      <c r="A498">
        <v>992</v>
      </c>
      <c r="B498">
        <v>0.99199999999999999</v>
      </c>
      <c r="C498">
        <v>2.5130095443337813E-2</v>
      </c>
      <c r="E498" s="4">
        <f t="shared" si="29"/>
        <v>0.63651924669429294</v>
      </c>
      <c r="F498" s="4">
        <f t="shared" si="30"/>
        <v>0.31321719607895643</v>
      </c>
      <c r="G498" s="4"/>
      <c r="H498" s="4">
        <f t="shared" si="31"/>
        <v>0.63651715262852859</v>
      </c>
      <c r="I498" s="4">
        <f t="shared" si="32"/>
        <v>0.31321617401168245</v>
      </c>
    </row>
    <row r="499" spans="1:9" x14ac:dyDescent="0.25">
      <c r="A499">
        <v>994</v>
      </c>
      <c r="B499">
        <v>0.99399999999999999</v>
      </c>
      <c r="C499">
        <v>1.884843971540846E-2</v>
      </c>
      <c r="E499" s="4">
        <f t="shared" si="29"/>
        <v>0.6365632253741359</v>
      </c>
      <c r="F499" s="4">
        <f t="shared" si="30"/>
        <v>0.31449028064491152</v>
      </c>
      <c r="G499" s="4"/>
      <c r="H499" s="4">
        <f t="shared" si="31"/>
        <v>0.63656113116368729</v>
      </c>
      <c r="I499" s="4">
        <f t="shared" si="32"/>
        <v>0.31448925229547464</v>
      </c>
    </row>
    <row r="500" spans="1:9" x14ac:dyDescent="0.25">
      <c r="A500">
        <v>996</v>
      </c>
      <c r="B500">
        <v>0.996</v>
      </c>
      <c r="C500">
        <v>1.2566039883352836E-2</v>
      </c>
      <c r="E500" s="4">
        <f t="shared" si="29"/>
        <v>0.63659463995708454</v>
      </c>
      <c r="F500" s="4">
        <f t="shared" si="30"/>
        <v>0.31576344060437739</v>
      </c>
      <c r="G500" s="4"/>
      <c r="H500" s="4">
        <f t="shared" si="31"/>
        <v>0.63659254564328605</v>
      </c>
      <c r="I500" s="4">
        <f t="shared" si="32"/>
        <v>0.31576240597228161</v>
      </c>
    </row>
    <row r="501" spans="1:9" x14ac:dyDescent="0.25">
      <c r="A501">
        <v>998</v>
      </c>
      <c r="B501">
        <v>0.998</v>
      </c>
      <c r="C501">
        <v>6.2831439655591272E-3</v>
      </c>
      <c r="E501" s="4">
        <f t="shared" si="29"/>
        <v>0.63661348920294503</v>
      </c>
      <c r="F501" s="4">
        <f t="shared" si="30"/>
        <v>0.31703665082783744</v>
      </c>
      <c r="G501" s="4"/>
      <c r="H501" s="4">
        <f t="shared" si="31"/>
        <v>0.63661139482713491</v>
      </c>
      <c r="I501" s="4">
        <f t="shared" si="32"/>
        <v>0.31703560991275204</v>
      </c>
    </row>
    <row r="502" spans="1:9" x14ac:dyDescent="0.25">
      <c r="A502">
        <v>1000</v>
      </c>
      <c r="B502">
        <v>1</v>
      </c>
      <c r="C502">
        <v>1.22514845490862E-16</v>
      </c>
      <c r="E502" s="4">
        <f t="shared" si="29"/>
        <v>0.63661977236758138</v>
      </c>
      <c r="F502" s="4">
        <f t="shared" si="30"/>
        <v>0.31830988618379069</v>
      </c>
      <c r="G502" s="4"/>
      <c r="H502" s="4">
        <f t="shared" si="31"/>
        <v>0.63661767797110047</v>
      </c>
      <c r="I502" s="4">
        <f t="shared" si="32"/>
        <v>0.31830883898555029</v>
      </c>
    </row>
    <row r="503" spans="1:9" x14ac:dyDescent="0.25">
      <c r="A503">
        <v>1002</v>
      </c>
      <c r="B503">
        <v>1.002</v>
      </c>
      <c r="C503">
        <v>-6.2831439655588817E-3</v>
      </c>
      <c r="E503" s="4">
        <f t="shared" si="29"/>
        <v>0.63661348920294503</v>
      </c>
      <c r="F503" s="4">
        <f t="shared" si="30"/>
        <v>0.31958312153974389</v>
      </c>
      <c r="G503" s="4"/>
      <c r="H503" s="4">
        <f t="shared" si="31"/>
        <v>0.63661139482713491</v>
      </c>
      <c r="I503" s="4">
        <f t="shared" si="32"/>
        <v>0.31958206805834855</v>
      </c>
    </row>
    <row r="504" spans="1:9" x14ac:dyDescent="0.25">
      <c r="A504">
        <v>1004</v>
      </c>
      <c r="B504">
        <v>1.004</v>
      </c>
      <c r="C504">
        <v>-1.2566039883352592E-2</v>
      </c>
      <c r="E504" s="4">
        <f t="shared" si="29"/>
        <v>0.63659463995708454</v>
      </c>
      <c r="F504" s="4">
        <f t="shared" si="30"/>
        <v>0.32085633176320399</v>
      </c>
      <c r="G504" s="4"/>
      <c r="H504" s="4">
        <f t="shared" si="31"/>
        <v>0.63659254564328605</v>
      </c>
      <c r="I504" s="4">
        <f t="shared" si="32"/>
        <v>0.32085527199881897</v>
      </c>
    </row>
    <row r="505" spans="1:9" x14ac:dyDescent="0.25">
      <c r="A505">
        <v>1006</v>
      </c>
      <c r="B505">
        <v>1.006</v>
      </c>
      <c r="C505">
        <v>-1.8848439715408213E-2</v>
      </c>
      <c r="E505" s="4">
        <f t="shared" si="29"/>
        <v>0.6365632253741359</v>
      </c>
      <c r="F505" s="4">
        <f t="shared" si="30"/>
        <v>0.32212949172266986</v>
      </c>
      <c r="G505" s="4"/>
      <c r="H505" s="4">
        <f t="shared" si="31"/>
        <v>0.63656113116368729</v>
      </c>
      <c r="I505" s="4">
        <f t="shared" si="32"/>
        <v>0.32212842567562594</v>
      </c>
    </row>
    <row r="506" spans="1:9" x14ac:dyDescent="0.25">
      <c r="A506">
        <v>1008</v>
      </c>
      <c r="B506">
        <v>1.008</v>
      </c>
      <c r="C506">
        <v>-2.513009544333757E-2</v>
      </c>
      <c r="E506" s="4">
        <f t="shared" si="29"/>
        <v>0.63651924669429294</v>
      </c>
      <c r="F506" s="4">
        <f t="shared" si="30"/>
        <v>0.3234025762886249</v>
      </c>
      <c r="G506" s="4"/>
      <c r="H506" s="4">
        <f t="shared" si="31"/>
        <v>0.63651715262852859</v>
      </c>
      <c r="I506" s="4">
        <f t="shared" si="32"/>
        <v>0.32340150395941814</v>
      </c>
    </row>
    <row r="507" spans="1:9" x14ac:dyDescent="0.25">
      <c r="A507">
        <v>1010</v>
      </c>
      <c r="B507">
        <v>1.01</v>
      </c>
      <c r="C507">
        <v>-3.1410759078127994E-2</v>
      </c>
      <c r="E507" s="4">
        <f t="shared" si="29"/>
        <v>0.63646270565375884</v>
      </c>
      <c r="F507" s="4">
        <f t="shared" si="30"/>
        <v>0.32467556033452882</v>
      </c>
      <c r="G507" s="4"/>
      <c r="H507" s="4">
        <f t="shared" si="31"/>
        <v>0.63646061177400715</v>
      </c>
      <c r="I507" s="4">
        <f t="shared" si="32"/>
        <v>0.32467448172382068</v>
      </c>
    </row>
    <row r="508" spans="1:9" x14ac:dyDescent="0.25">
      <c r="A508">
        <v>1012</v>
      </c>
      <c r="B508">
        <v>1.012</v>
      </c>
      <c r="C508">
        <v>-3.7690182669934291E-2</v>
      </c>
      <c r="E508" s="4">
        <f t="shared" si="29"/>
        <v>0.63639360448467686</v>
      </c>
      <c r="F508" s="4">
        <f t="shared" si="30"/>
        <v>0.32594841873780983</v>
      </c>
      <c r="G508" s="4"/>
      <c r="H508" s="4">
        <f t="shared" si="31"/>
        <v>0.63639151083225909</v>
      </c>
      <c r="I508" s="4">
        <f t="shared" si="32"/>
        <v>0.32594733384642693</v>
      </c>
    </row>
    <row r="509" spans="1:9" x14ac:dyDescent="0.25">
      <c r="A509">
        <v>1014</v>
      </c>
      <c r="B509">
        <v>1.014</v>
      </c>
      <c r="C509">
        <v>-4.3968118317864707E-2</v>
      </c>
      <c r="E509" s="4">
        <f t="shared" si="29"/>
        <v>0.63631194591504303</v>
      </c>
      <c r="F509" s="4">
        <f t="shared" si="30"/>
        <v>0.32722112638085615</v>
      </c>
      <c r="G509" s="4"/>
      <c r="H509" s="4">
        <f t="shared" si="31"/>
        <v>0.63630985253127126</v>
      </c>
      <c r="I509" s="4">
        <f t="shared" si="32"/>
        <v>0.32722003520979048</v>
      </c>
    </row>
    <row r="510" spans="1:9" x14ac:dyDescent="0.25">
      <c r="A510">
        <v>1016</v>
      </c>
      <c r="B510">
        <v>1.016</v>
      </c>
      <c r="C510">
        <v>-5.0244318179769418E-2</v>
      </c>
      <c r="E510" s="4">
        <f t="shared" si="29"/>
        <v>0.63621773316859764</v>
      </c>
      <c r="F510" s="4">
        <f t="shared" si="30"/>
        <v>0.32849365815200782</v>
      </c>
      <c r="G510" s="4"/>
      <c r="H510" s="4">
        <f t="shared" si="31"/>
        <v>0.6362156400947736</v>
      </c>
      <c r="I510" s="4">
        <f t="shared" si="32"/>
        <v>0.3284925607024165</v>
      </c>
    </row>
    <row r="511" spans="1:9" x14ac:dyDescent="0.25">
      <c r="A511">
        <v>1018</v>
      </c>
      <c r="B511">
        <v>1.018</v>
      </c>
      <c r="C511">
        <v>-5.6518534482024436E-2</v>
      </c>
      <c r="E511" s="4">
        <f t="shared" si="29"/>
        <v>0.63611096996469874</v>
      </c>
      <c r="F511" s="4">
        <f t="shared" si="30"/>
        <v>0.32976598894654791</v>
      </c>
      <c r="G511" s="4"/>
      <c r="H511" s="4">
        <f t="shared" si="31"/>
        <v>0.63610887724211185</v>
      </c>
      <c r="I511" s="4">
        <f t="shared" si="32"/>
        <v>0.32976488521975339</v>
      </c>
    </row>
    <row r="512" spans="1:9" x14ac:dyDescent="0.25">
      <c r="A512">
        <v>1020</v>
      </c>
      <c r="B512">
        <v>1.02</v>
      </c>
      <c r="C512">
        <v>-6.2790519529313346E-2</v>
      </c>
      <c r="E512" s="4">
        <f t="shared" si="29"/>
        <v>0.6359916605181748</v>
      </c>
      <c r="F512" s="4">
        <f t="shared" si="30"/>
        <v>0.33103809366769388</v>
      </c>
      <c r="G512" s="4"/>
      <c r="H512" s="4">
        <f t="shared" si="31"/>
        <v>0.63598956818810048</v>
      </c>
      <c r="I512" s="4">
        <f t="shared" si="32"/>
        <v>0.33103698366518358</v>
      </c>
    </row>
    <row r="513" spans="1:9" x14ac:dyDescent="0.25">
      <c r="A513">
        <v>1022</v>
      </c>
      <c r="B513">
        <v>1.022</v>
      </c>
      <c r="C513">
        <v>-6.9060025714405809E-2</v>
      </c>
      <c r="E513" s="4">
        <f t="shared" si="29"/>
        <v>0.63585980953915844</v>
      </c>
      <c r="F513" s="4">
        <f t="shared" si="30"/>
        <v>0.33230994722758794</v>
      </c>
      <c r="G513" s="4"/>
      <c r="H513" s="4">
        <f t="shared" si="31"/>
        <v>0.63585771764285681</v>
      </c>
      <c r="I513" s="4">
        <f t="shared" si="32"/>
        <v>0.33230883095101454</v>
      </c>
    </row>
    <row r="514" spans="1:9" x14ac:dyDescent="0.25">
      <c r="A514">
        <v>1024</v>
      </c>
      <c r="B514">
        <v>1.024</v>
      </c>
      <c r="C514">
        <v>-7.5326805527932791E-2</v>
      </c>
      <c r="E514" s="4">
        <f t="shared" si="29"/>
        <v>0.63571542223290056</v>
      </c>
      <c r="F514" s="4">
        <f t="shared" si="30"/>
        <v>0.33358152454828804</v>
      </c>
      <c r="G514" s="4"/>
      <c r="H514" s="4">
        <f t="shared" si="31"/>
        <v>0.63571333081161452</v>
      </c>
      <c r="I514" s="4">
        <f t="shared" si="32"/>
        <v>0.33358040199946903</v>
      </c>
    </row>
    <row r="515" spans="1:9" x14ac:dyDescent="0.25">
      <c r="A515">
        <v>1026</v>
      </c>
      <c r="B515">
        <v>1.026</v>
      </c>
      <c r="C515">
        <v>-8.1590611568157681E-2</v>
      </c>
      <c r="E515" s="4">
        <f t="shared" si="29"/>
        <v>0.63555850429956484</v>
      </c>
      <c r="F515" s="4">
        <f t="shared" si="30"/>
        <v>0.33485280056275724</v>
      </c>
      <c r="G515" s="4"/>
      <c r="H515" s="4">
        <f t="shared" si="31"/>
        <v>0.6355564133945184</v>
      </c>
      <c r="I515" s="4">
        <f t="shared" si="32"/>
        <v>0.33485167174367519</v>
      </c>
    </row>
    <row r="516" spans="1:9" x14ac:dyDescent="0.25">
      <c r="A516">
        <v>1028</v>
      </c>
      <c r="B516">
        <v>1.028</v>
      </c>
      <c r="C516">
        <v>-8.7851196550742902E-2</v>
      </c>
      <c r="E516" s="4">
        <f t="shared" ref="E516:E579" si="33">(1-COS(PI()*B516))/PI()</f>
        <v>0.63538906193400257</v>
      </c>
      <c r="F516" s="4">
        <f t="shared" ref="F516:F579" si="34">(PI()*B516 - SIN(PI() * B516)) / POWER(PI(), 2)</f>
        <v>0.33612375021585372</v>
      </c>
      <c r="G516" s="4"/>
      <c r="H516" s="4">
        <f t="shared" ref="H516:H579" si="35">H515+(0.5*(B516-B515)*(C516+C515))</f>
        <v>0.63538697158639945</v>
      </c>
      <c r="I516" s="4">
        <f t="shared" ref="I516:I579" si="36">I515+(0.5*(B516-B515)*(H516+H515))</f>
        <v>0.3361226151286561</v>
      </c>
    </row>
    <row r="517" spans="1:9" x14ac:dyDescent="0.25">
      <c r="A517">
        <v>1030</v>
      </c>
      <c r="B517">
        <v>1.03</v>
      </c>
      <c r="C517">
        <v>-9.4108313318514103E-2</v>
      </c>
      <c r="E517" s="4">
        <f t="shared" si="33"/>
        <v>0.6352071018255081</v>
      </c>
      <c r="F517" s="4">
        <f t="shared" si="34"/>
        <v>0.33739434846532024</v>
      </c>
      <c r="G517" s="4"/>
      <c r="H517" s="4">
        <f t="shared" si="35"/>
        <v>0.63520501207653024</v>
      </c>
      <c r="I517" s="4">
        <f t="shared" si="36"/>
        <v>0.33739320711231902</v>
      </c>
    </row>
    <row r="518" spans="1:9" x14ac:dyDescent="0.25">
      <c r="A518">
        <v>1032</v>
      </c>
      <c r="B518">
        <v>1.032</v>
      </c>
      <c r="C518">
        <v>-0.10036171485121473</v>
      </c>
      <c r="E518" s="4">
        <f t="shared" si="33"/>
        <v>0.63501263115755513</v>
      </c>
      <c r="F518" s="4">
        <f t="shared" si="34"/>
        <v>0.3386645702827718</v>
      </c>
      <c r="G518" s="4"/>
      <c r="H518" s="4">
        <f t="shared" si="35"/>
        <v>0.63501054204836049</v>
      </c>
      <c r="I518" s="4">
        <f t="shared" si="36"/>
        <v>0.33866342266644389</v>
      </c>
    </row>
    <row r="519" spans="1:9" x14ac:dyDescent="0.25">
      <c r="A519">
        <v>1034</v>
      </c>
      <c r="B519">
        <v>1.034</v>
      </c>
      <c r="C519">
        <v>-0.1066111542752598</v>
      </c>
      <c r="E519" s="4">
        <f t="shared" si="33"/>
        <v>0.63480565760751251</v>
      </c>
      <c r="F519" s="4">
        <f t="shared" si="34"/>
        <v>0.33993439065468478</v>
      </c>
      <c r="G519" s="4"/>
      <c r="H519" s="4">
        <f t="shared" si="35"/>
        <v>0.63480356917923397</v>
      </c>
      <c r="I519" s="4">
        <f t="shared" si="36"/>
        <v>0.33993323677767151</v>
      </c>
    </row>
    <row r="520" spans="1:9" x14ac:dyDescent="0.25">
      <c r="A520">
        <v>1036</v>
      </c>
      <c r="B520">
        <v>1.036</v>
      </c>
      <c r="C520">
        <v>-0.11285638487348164</v>
      </c>
      <c r="E520" s="4">
        <f t="shared" si="33"/>
        <v>0.6345861893463417</v>
      </c>
      <c r="F520" s="4">
        <f t="shared" si="34"/>
        <v>0.34120378458338357</v>
      </c>
      <c r="G520" s="4"/>
      <c r="H520" s="4">
        <f t="shared" si="35"/>
        <v>0.63458410164008527</v>
      </c>
      <c r="I520" s="4">
        <f t="shared" si="36"/>
        <v>0.34120262444849081</v>
      </c>
    </row>
    <row r="521" spans="1:9" x14ac:dyDescent="0.25">
      <c r="A521">
        <v>1038</v>
      </c>
      <c r="B521">
        <v>1.038</v>
      </c>
      <c r="C521">
        <v>-0.11909716009486973</v>
      </c>
      <c r="E521" s="4">
        <f t="shared" si="33"/>
        <v>0.63435423503827371</v>
      </c>
      <c r="F521" s="4">
        <f t="shared" si="34"/>
        <v>0.34247272708802795</v>
      </c>
      <c r="G521" s="4"/>
      <c r="H521" s="4">
        <f t="shared" si="35"/>
        <v>0.63435214809511697</v>
      </c>
      <c r="I521" s="4">
        <f t="shared" si="36"/>
        <v>0.34247156069822604</v>
      </c>
    </row>
    <row r="522" spans="1:9" x14ac:dyDescent="0.25">
      <c r="A522">
        <v>1040</v>
      </c>
      <c r="B522">
        <v>1.04</v>
      </c>
      <c r="C522">
        <v>-0.12533323356430429</v>
      </c>
      <c r="E522" s="4">
        <f t="shared" si="33"/>
        <v>0.63410980384046767</v>
      </c>
      <c r="F522" s="4">
        <f t="shared" si="34"/>
        <v>0.3437411932055992</v>
      </c>
      <c r="G522" s="4"/>
      <c r="H522" s="4">
        <f t="shared" si="35"/>
        <v>0.6341077177014578</v>
      </c>
      <c r="I522" s="4">
        <f t="shared" si="36"/>
        <v>0.34374002056402264</v>
      </c>
    </row>
    <row r="523" spans="1:9" x14ac:dyDescent="0.25">
      <c r="A523">
        <v>1042</v>
      </c>
      <c r="B523">
        <v>1.042</v>
      </c>
      <c r="C523">
        <v>-0.13156435909228262</v>
      </c>
      <c r="E523" s="4">
        <f t="shared" si="33"/>
        <v>0.63385290540264849</v>
      </c>
      <c r="F523" s="4">
        <f t="shared" si="34"/>
        <v>0.34500915799188553</v>
      </c>
      <c r="G523" s="4"/>
      <c r="H523" s="4">
        <f t="shared" si="35"/>
        <v>0.63385082010880123</v>
      </c>
      <c r="I523" s="4">
        <f t="shared" si="36"/>
        <v>0.3450079791018329</v>
      </c>
    </row>
    <row r="524" spans="1:9" x14ac:dyDescent="0.25">
      <c r="A524">
        <v>1044</v>
      </c>
      <c r="B524">
        <v>1.044</v>
      </c>
      <c r="C524">
        <v>-0.13779029068463822</v>
      </c>
      <c r="E524" s="4">
        <f t="shared" si="33"/>
        <v>0.63358354986672671</v>
      </c>
      <c r="F524" s="4">
        <f t="shared" si="34"/>
        <v>0.34627659652246678</v>
      </c>
      <c r="G524" s="4"/>
      <c r="H524" s="4">
        <f t="shared" si="35"/>
        <v>0.63358146545902427</v>
      </c>
      <c r="I524" s="4">
        <f t="shared" si="36"/>
        <v>0.3462754113874007</v>
      </c>
    </row>
    <row r="525" spans="1:9" x14ac:dyDescent="0.25">
      <c r="A525">
        <v>1046</v>
      </c>
      <c r="B525">
        <v>1.04599999999999</v>
      </c>
      <c r="C525">
        <v>-0.14401078255222116</v>
      </c>
      <c r="E525" s="4">
        <f t="shared" si="33"/>
        <v>0.63330174786639926</v>
      </c>
      <c r="F525" s="4">
        <f t="shared" si="34"/>
        <v>0.34754348389369227</v>
      </c>
      <c r="G525" s="4"/>
      <c r="H525" s="4">
        <f t="shared" si="35"/>
        <v>0.63329966438578877</v>
      </c>
      <c r="I525" s="4">
        <f t="shared" si="36"/>
        <v>0.34754229251723917</v>
      </c>
    </row>
    <row r="526" spans="1:9" x14ac:dyDescent="0.25">
      <c r="A526">
        <v>1048</v>
      </c>
      <c r="B526">
        <v>1.0479999999999901</v>
      </c>
      <c r="C526">
        <v>-0.15022558912072614</v>
      </c>
      <c r="E526" s="4">
        <f t="shared" si="33"/>
        <v>0.63300751052672366</v>
      </c>
      <c r="F526" s="4">
        <f t="shared" si="34"/>
        <v>0.34880979522368893</v>
      </c>
      <c r="G526" s="4"/>
      <c r="H526" s="4">
        <f t="shared" si="35"/>
        <v>0.63300542801411586</v>
      </c>
      <c r="I526" s="4">
        <f t="shared" si="36"/>
        <v>0.34880859760963906</v>
      </c>
    </row>
    <row r="527" spans="1:9" x14ac:dyDescent="0.25">
      <c r="A527">
        <v>1050</v>
      </c>
      <c r="B527">
        <v>1.0499999999999901</v>
      </c>
      <c r="C527">
        <v>-0.15643446504020003</v>
      </c>
      <c r="E527" s="4">
        <f t="shared" si="33"/>
        <v>0.63270084946368765</v>
      </c>
      <c r="F527" s="4">
        <f t="shared" si="34"/>
        <v>0.35007550565330603</v>
      </c>
      <c r="G527" s="4"/>
      <c r="H527" s="4">
        <f t="shared" si="35"/>
        <v>0.63269876795995494</v>
      </c>
      <c r="I527" s="4">
        <f t="shared" si="36"/>
        <v>0.35007430180561311</v>
      </c>
    </row>
    <row r="528" spans="1:9" x14ac:dyDescent="0.25">
      <c r="A528">
        <v>1052</v>
      </c>
      <c r="B528">
        <v>1.0519999999999901</v>
      </c>
      <c r="C528">
        <v>-0.16263716519485286</v>
      </c>
      <c r="E528" s="4">
        <f t="shared" si="33"/>
        <v>0.63238177678374485</v>
      </c>
      <c r="F528" s="4">
        <f t="shared" si="34"/>
        <v>0.35134059034712156</v>
      </c>
      <c r="G528" s="4"/>
      <c r="H528" s="4">
        <f t="shared" si="35"/>
        <v>0.63237969632971991</v>
      </c>
      <c r="I528" s="4">
        <f t="shared" si="36"/>
        <v>0.3513393802699028</v>
      </c>
    </row>
    <row r="529" spans="1:9" x14ac:dyDescent="0.25">
      <c r="A529">
        <v>1054</v>
      </c>
      <c r="B529">
        <v>1.0539999999999901</v>
      </c>
      <c r="C529">
        <v>-0.16883344471270278</v>
      </c>
      <c r="E529" s="4">
        <f t="shared" si="33"/>
        <v>0.63205030508333837</v>
      </c>
      <c r="F529" s="4">
        <f t="shared" si="34"/>
        <v>0.35260502449441644</v>
      </c>
      <c r="G529" s="4"/>
      <c r="H529" s="4">
        <f t="shared" si="35"/>
        <v>0.63204822571981234</v>
      </c>
      <c r="I529" s="4">
        <f t="shared" si="36"/>
        <v>0.35260380819195236</v>
      </c>
    </row>
    <row r="530" spans="1:9" x14ac:dyDescent="0.25">
      <c r="A530">
        <v>1056</v>
      </c>
      <c r="B530">
        <v>1.0559999999999901</v>
      </c>
      <c r="C530">
        <v>-0.17502305897524503</v>
      </c>
      <c r="E530" s="4">
        <f t="shared" si="33"/>
        <v>0.63170644744840343</v>
      </c>
      <c r="F530" s="4">
        <f t="shared" si="34"/>
        <v>0.35386878331015431</v>
      </c>
      <c r="G530" s="4"/>
      <c r="H530" s="4">
        <f t="shared" si="35"/>
        <v>0.63170436921612438</v>
      </c>
      <c r="I530" s="4">
        <f t="shared" si="36"/>
        <v>0.3538675607868883</v>
      </c>
    </row>
    <row r="531" spans="1:9" x14ac:dyDescent="0.25">
      <c r="A531">
        <v>1058</v>
      </c>
      <c r="B531">
        <v>1.0579999999999901</v>
      </c>
      <c r="C531">
        <v>-0.18120576362710644</v>
      </c>
      <c r="E531" s="4">
        <f t="shared" si="33"/>
        <v>0.63135021745385067</v>
      </c>
      <c r="F531" s="4">
        <f t="shared" si="34"/>
        <v>0.35513184203595943</v>
      </c>
      <c r="G531" s="4"/>
      <c r="H531" s="4">
        <f t="shared" si="35"/>
        <v>0.63134814039352205</v>
      </c>
      <c r="I531" s="4">
        <f t="shared" si="36"/>
        <v>0.35513061329649798</v>
      </c>
    </row>
    <row r="532" spans="1:9" x14ac:dyDescent="0.25">
      <c r="A532">
        <v>1060</v>
      </c>
      <c r="B532">
        <v>1.0599999999999901</v>
      </c>
      <c r="C532">
        <v>-0.18738131458569379</v>
      </c>
      <c r="E532" s="4">
        <f t="shared" si="33"/>
        <v>0.63098162916303013</v>
      </c>
      <c r="F532" s="4">
        <f t="shared" si="34"/>
        <v>0.35639417594109468</v>
      </c>
      <c r="G532" s="4"/>
      <c r="H532" s="4">
        <f t="shared" si="35"/>
        <v>0.63097955331530931</v>
      </c>
      <c r="I532" s="4">
        <f t="shared" si="36"/>
        <v>0.3563929409902068</v>
      </c>
    </row>
    <row r="533" spans="1:9" x14ac:dyDescent="0.25">
      <c r="A533">
        <v>1062</v>
      </c>
      <c r="B533">
        <v>1.0619999999999901</v>
      </c>
      <c r="C533">
        <v>-0.19354946805082951</v>
      </c>
      <c r="E533" s="4">
        <f t="shared" si="33"/>
        <v>0.63060069712717659</v>
      </c>
      <c r="F533" s="4">
        <f t="shared" si="34"/>
        <v>0.35765576032343743</v>
      </c>
      <c r="G533" s="4"/>
      <c r="H533" s="4">
        <f t="shared" si="35"/>
        <v>0.63059862253267274</v>
      </c>
      <c r="I533" s="4">
        <f t="shared" si="36"/>
        <v>0.35765451916605479</v>
      </c>
    </row>
    <row r="534" spans="1:9" x14ac:dyDescent="0.25">
      <c r="A534">
        <v>1064</v>
      </c>
      <c r="B534">
        <v>1.0639999999999901</v>
      </c>
      <c r="C534">
        <v>-0.19970998051437636</v>
      </c>
      <c r="E534" s="4">
        <f t="shared" si="33"/>
        <v>0.63020743638483456</v>
      </c>
      <c r="F534" s="4">
        <f t="shared" si="34"/>
        <v>0.35891657051045495</v>
      </c>
      <c r="G534" s="4"/>
      <c r="H534" s="4">
        <f t="shared" si="35"/>
        <v>0.63020536308410757</v>
      </c>
      <c r="I534" s="4">
        <f t="shared" si="36"/>
        <v>0.35891532315167157</v>
      </c>
    </row>
    <row r="535" spans="1:9" x14ac:dyDescent="0.25">
      <c r="A535">
        <v>1066</v>
      </c>
      <c r="B535">
        <v>1.0659999999999901</v>
      </c>
      <c r="C535">
        <v>-0.20586260876985077</v>
      </c>
      <c r="E535" s="4">
        <f t="shared" si="33"/>
        <v>0.62980186246126468</v>
      </c>
      <c r="F535" s="4">
        <f t="shared" si="34"/>
        <v>0.36017658186017848</v>
      </c>
      <c r="G535" s="4"/>
      <c r="H535" s="4">
        <f t="shared" si="35"/>
        <v>0.62979979049482337</v>
      </c>
      <c r="I535" s="4">
        <f t="shared" si="36"/>
        <v>0.36017532830525051</v>
      </c>
    </row>
    <row r="536" spans="1:9" x14ac:dyDescent="0.25">
      <c r="A536">
        <v>1068</v>
      </c>
      <c r="B536">
        <v>1.0679999999999901</v>
      </c>
      <c r="C536">
        <v>-0.21200710992202418</v>
      </c>
      <c r="E536" s="4">
        <f t="shared" si="33"/>
        <v>0.62938399136783119</v>
      </c>
      <c r="F536" s="4">
        <f t="shared" si="34"/>
        <v>0.36143576976217601</v>
      </c>
      <c r="G536" s="4"/>
      <c r="H536" s="4">
        <f t="shared" si="35"/>
        <v>0.62938192077613153</v>
      </c>
      <c r="I536" s="4">
        <f t="shared" si="36"/>
        <v>0.36143451001652144</v>
      </c>
    </row>
    <row r="537" spans="1:9" x14ac:dyDescent="0.25">
      <c r="A537">
        <v>1070</v>
      </c>
      <c r="B537">
        <v>1.0699999999999901</v>
      </c>
      <c r="C537">
        <v>-0.21814324139651217</v>
      </c>
      <c r="E537" s="4">
        <f t="shared" si="33"/>
        <v>0.62895383960136908</v>
      </c>
      <c r="F537" s="4">
        <f t="shared" si="34"/>
        <v>0.36269410963852372</v>
      </c>
      <c r="G537" s="4"/>
      <c r="H537" s="4">
        <f t="shared" si="35"/>
        <v>0.62895177042481298</v>
      </c>
      <c r="I537" s="4">
        <f t="shared" si="36"/>
        <v>0.36269284370772237</v>
      </c>
    </row>
    <row r="538" spans="1:9" x14ac:dyDescent="0.25">
      <c r="A538">
        <v>1072</v>
      </c>
      <c r="B538">
        <v>1.0719999999999901</v>
      </c>
      <c r="C538">
        <v>-0.22427076094935047</v>
      </c>
      <c r="E538" s="4">
        <f t="shared" si="33"/>
        <v>0.62851142414353378</v>
      </c>
      <c r="F538" s="4">
        <f t="shared" si="34"/>
        <v>0.36395157694477637</v>
      </c>
      <c r="G538" s="4"/>
      <c r="H538" s="4">
        <f t="shared" si="35"/>
        <v>0.62850935642246708</v>
      </c>
      <c r="I538" s="4">
        <f t="shared" si="36"/>
        <v>0.36395030483456964</v>
      </c>
    </row>
    <row r="539" spans="1:9" x14ac:dyDescent="0.25">
      <c r="A539">
        <v>1074</v>
      </c>
      <c r="B539">
        <v>1.0739999999999901</v>
      </c>
      <c r="C539">
        <v>-0.23038942667655996</v>
      </c>
      <c r="E539" s="4">
        <f t="shared" si="33"/>
        <v>0.62805676246012987</v>
      </c>
      <c r="F539" s="4">
        <f t="shared" si="34"/>
        <v>0.36520814717093669</v>
      </c>
      <c r="G539" s="4"/>
      <c r="H539" s="4">
        <f t="shared" si="35"/>
        <v>0.62805469623484111</v>
      </c>
      <c r="I539" s="4">
        <f t="shared" si="36"/>
        <v>0.36520686888722692</v>
      </c>
    </row>
    <row r="540" spans="1:9" x14ac:dyDescent="0.25">
      <c r="A540">
        <v>1076</v>
      </c>
      <c r="B540">
        <v>1.0759999999999901</v>
      </c>
      <c r="C540">
        <v>-0.23649899702369417</v>
      </c>
      <c r="E540" s="4">
        <f t="shared" si="33"/>
        <v>0.6275898725004222</v>
      </c>
      <c r="F540" s="4">
        <f t="shared" si="34"/>
        <v>0.36646379584242206</v>
      </c>
      <c r="G540" s="4"/>
      <c r="H540" s="4">
        <f t="shared" si="35"/>
        <v>0.62758780781114087</v>
      </c>
      <c r="I540" s="4">
        <f t="shared" si="36"/>
        <v>0.36646251139127289</v>
      </c>
    </row>
    <row r="541" spans="1:9" x14ac:dyDescent="0.25">
      <c r="A541">
        <v>1078</v>
      </c>
      <c r="B541">
        <v>1.0779999999999901</v>
      </c>
      <c r="C541">
        <v>-0.24259923079537701</v>
      </c>
      <c r="E541" s="4">
        <f t="shared" si="33"/>
        <v>0.6271107726964269</v>
      </c>
      <c r="F541" s="4">
        <f t="shared" si="34"/>
        <v>0.36771849852103144</v>
      </c>
      <c r="G541" s="4"/>
      <c r="H541" s="4">
        <f t="shared" si="35"/>
        <v>0.62710870958332177</v>
      </c>
      <c r="I541" s="4">
        <f t="shared" si="36"/>
        <v>0.36771720790866735</v>
      </c>
    </row>
    <row r="542" spans="1:9" x14ac:dyDescent="0.25">
      <c r="A542">
        <v>1080</v>
      </c>
      <c r="B542">
        <v>1.0799999999999901</v>
      </c>
      <c r="C542">
        <v>-0.24868988716482446</v>
      </c>
      <c r="E542" s="4">
        <f t="shared" si="33"/>
        <v>0.62661948196218398</v>
      </c>
      <c r="F542" s="4">
        <f t="shared" si="34"/>
        <v>0.36897223080591018</v>
      </c>
      <c r="G542" s="4"/>
      <c r="H542" s="4">
        <f t="shared" si="35"/>
        <v>0.62661742046536162</v>
      </c>
      <c r="I542" s="4">
        <f t="shared" si="36"/>
        <v>0.36897093403871606</v>
      </c>
    </row>
    <row r="543" spans="1:9" x14ac:dyDescent="0.25">
      <c r="A543">
        <v>1082</v>
      </c>
      <c r="B543">
        <v>1.0819999999999901</v>
      </c>
      <c r="C543">
        <v>-0.25477072568335196</v>
      </c>
      <c r="E543" s="4">
        <f t="shared" si="33"/>
        <v>0.62611601969301023</v>
      </c>
      <c r="F543" s="4">
        <f t="shared" si="34"/>
        <v>0.3702249683345129</v>
      </c>
      <c r="G543" s="4"/>
      <c r="H543" s="4">
        <f t="shared" si="35"/>
        <v>0.62611395985251339</v>
      </c>
      <c r="I543" s="4">
        <f t="shared" si="36"/>
        <v>0.37022366541903395</v>
      </c>
    </row>
    <row r="544" spans="1:9" x14ac:dyDescent="0.25">
      <c r="A544">
        <v>1084</v>
      </c>
      <c r="B544">
        <v>1.0839999999999901</v>
      </c>
      <c r="C544">
        <v>-0.2608415062898668</v>
      </c>
      <c r="E544" s="4">
        <f t="shared" si="33"/>
        <v>0.62560040576473408</v>
      </c>
      <c r="F544" s="4">
        <f t="shared" si="34"/>
        <v>0.37147668678356555</v>
      </c>
      <c r="G544" s="4"/>
      <c r="H544" s="4">
        <f t="shared" si="35"/>
        <v>0.62559834762054012</v>
      </c>
      <c r="I544" s="4">
        <f t="shared" si="36"/>
        <v>0.37147537772650702</v>
      </c>
    </row>
    <row r="545" spans="1:9" x14ac:dyDescent="0.25">
      <c r="A545">
        <v>1086</v>
      </c>
      <c r="B545">
        <v>1.0859999999999901</v>
      </c>
      <c r="C545">
        <v>-0.26690198932034553</v>
      </c>
      <c r="E545" s="4">
        <f t="shared" si="33"/>
        <v>0.62507266053291044</v>
      </c>
      <c r="F545" s="4">
        <f t="shared" si="34"/>
        <v>0.37272736187002553</v>
      </c>
      <c r="G545" s="4"/>
      <c r="H545" s="4">
        <f t="shared" si="35"/>
        <v>0.62507060412492987</v>
      </c>
      <c r="I545" s="4">
        <f t="shared" si="36"/>
        <v>0.37272604667825249</v>
      </c>
    </row>
    <row r="546" spans="1:9" x14ac:dyDescent="0.25">
      <c r="A546">
        <v>1088</v>
      </c>
      <c r="B546">
        <v>1.0879999999999901</v>
      </c>
      <c r="C546">
        <v>-0.2729519355172953</v>
      </c>
      <c r="E546" s="4">
        <f t="shared" si="33"/>
        <v>0.62453280483201756</v>
      </c>
      <c r="F546" s="4">
        <f t="shared" si="34"/>
        <v>0.3739769693520405</v>
      </c>
      <c r="G546" s="4"/>
      <c r="H546" s="4">
        <f t="shared" si="35"/>
        <v>0.62453075020009219</v>
      </c>
      <c r="I546" s="4">
        <f t="shared" si="36"/>
        <v>0.37397564803257749</v>
      </c>
    </row>
    <row r="547" spans="1:9" x14ac:dyDescent="0.25">
      <c r="A547">
        <v>1090</v>
      </c>
      <c r="B547">
        <v>1.0899999999999901</v>
      </c>
      <c r="C547">
        <v>-0.27899110603919902</v>
      </c>
      <c r="E547" s="4">
        <f t="shared" si="33"/>
        <v>0.62398085997463404</v>
      </c>
      <c r="F547" s="4">
        <f t="shared" si="34"/>
        <v>0.37522548502990527</v>
      </c>
      <c r="G547" s="4"/>
      <c r="H547" s="4">
        <f t="shared" si="35"/>
        <v>0.62397880715853571</v>
      </c>
      <c r="I547" s="4">
        <f t="shared" si="36"/>
        <v>0.3752241575899361</v>
      </c>
    </row>
    <row r="548" spans="1:9" x14ac:dyDescent="0.25">
      <c r="A548">
        <v>1092</v>
      </c>
      <c r="B548">
        <v>1.0919999999999901</v>
      </c>
      <c r="C548">
        <v>-0.28501926246994602</v>
      </c>
      <c r="E548" s="4">
        <f t="shared" si="33"/>
        <v>0.62341684775059791</v>
      </c>
      <c r="F548" s="4">
        <f t="shared" si="34"/>
        <v>0.37647288474701729</v>
      </c>
      <c r="G548" s="4"/>
      <c r="H548" s="4">
        <f t="shared" si="35"/>
        <v>0.62341479679002654</v>
      </c>
      <c r="I548" s="4">
        <f t="shared" si="36"/>
        <v>0.37647155119388465</v>
      </c>
    </row>
    <row r="549" spans="1:9" x14ac:dyDescent="0.25">
      <c r="A549">
        <v>1094</v>
      </c>
      <c r="B549">
        <v>1.0939999999999901</v>
      </c>
      <c r="C549">
        <v>-0.29103616682824179</v>
      </c>
      <c r="E549" s="4">
        <f t="shared" si="33"/>
        <v>0.62284079042614582</v>
      </c>
      <c r="F549" s="4">
        <f t="shared" si="34"/>
        <v>0.37771914439083021</v>
      </c>
      <c r="G549" s="4"/>
      <c r="H549" s="4">
        <f t="shared" si="35"/>
        <v>0.62283874136072837</v>
      </c>
      <c r="I549" s="4">
        <f t="shared" si="36"/>
        <v>0.37771780473203542</v>
      </c>
    </row>
    <row r="550" spans="1:9" x14ac:dyDescent="0.25">
      <c r="A550">
        <v>1096</v>
      </c>
      <c r="B550">
        <v>1.0959999999999901</v>
      </c>
      <c r="C550">
        <v>-0.297041581577005</v>
      </c>
      <c r="E550" s="4">
        <f t="shared" si="33"/>
        <v>0.62225271074303468</v>
      </c>
      <c r="F550" s="4">
        <f t="shared" si="34"/>
        <v>0.37896423989380562</v>
      </c>
      <c r="G550" s="4"/>
      <c r="H550" s="4">
        <f t="shared" si="35"/>
        <v>0.62225066361232306</v>
      </c>
      <c r="I550" s="4">
        <f t="shared" si="36"/>
        <v>0.37896289413700845</v>
      </c>
    </row>
    <row r="551" spans="1:9" x14ac:dyDescent="0.25">
      <c r="A551">
        <v>1098</v>
      </c>
      <c r="B551">
        <v>1.0979999999999901</v>
      </c>
      <c r="C551">
        <v>-0.30303526963274419</v>
      </c>
      <c r="E551" s="4">
        <f t="shared" si="33"/>
        <v>0.62165263191764342</v>
      </c>
      <c r="F551" s="4">
        <f t="shared" si="34"/>
        <v>0.38020814723436364</v>
      </c>
      <c r="G551" s="4"/>
      <c r="H551" s="4">
        <f t="shared" si="35"/>
        <v>0.62165058676111329</v>
      </c>
      <c r="I551" s="4">
        <f t="shared" si="36"/>
        <v>0.38020679538738189</v>
      </c>
    </row>
    <row r="552" spans="1:9" x14ac:dyDescent="0.25">
      <c r="A552">
        <v>1100</v>
      </c>
      <c r="B552">
        <v>1.0999999999999901</v>
      </c>
      <c r="C552">
        <v>-0.30901699437491775</v>
      </c>
      <c r="E552" s="4">
        <f t="shared" si="33"/>
        <v>0.6210405776400566</v>
      </c>
      <c r="F552" s="4">
        <f t="shared" si="34"/>
        <v>0.38145084243783089</v>
      </c>
      <c r="G552" s="4"/>
      <c r="H552" s="4">
        <f t="shared" si="35"/>
        <v>0.62103853449710567</v>
      </c>
      <c r="I552" s="4">
        <f t="shared" si="36"/>
        <v>0.38144948450864014</v>
      </c>
    </row>
    <row r="553" spans="1:9" x14ac:dyDescent="0.25">
      <c r="A553">
        <v>1102</v>
      </c>
      <c r="B553">
        <v>1.1019999999999901</v>
      </c>
      <c r="C553">
        <v>-0.31498651965527524</v>
      </c>
      <c r="E553" s="4">
        <f t="shared" si="33"/>
        <v>0.62041657207312895</v>
      </c>
      <c r="F553" s="4">
        <f t="shared" si="34"/>
        <v>0.38269230157738715</v>
      </c>
      <c r="G553" s="4"/>
      <c r="H553" s="4">
        <f t="shared" si="35"/>
        <v>0.62041453098307542</v>
      </c>
      <c r="I553" s="4">
        <f t="shared" si="36"/>
        <v>0.38269093757412032</v>
      </c>
    </row>
    <row r="554" spans="1:9" x14ac:dyDescent="0.25">
      <c r="A554">
        <v>1104</v>
      </c>
      <c r="B554">
        <v>1.1039999999999901</v>
      </c>
      <c r="C554">
        <v>-0.32094360980718001</v>
      </c>
      <c r="E554" s="4">
        <f t="shared" si="33"/>
        <v>0.61978063985153198</v>
      </c>
      <c r="F554" s="4">
        <f t="shared" si="34"/>
        <v>0.38393250077500984</v>
      </c>
      <c r="G554" s="4"/>
      <c r="H554" s="4">
        <f t="shared" si="35"/>
        <v>0.61977860085361292</v>
      </c>
      <c r="I554" s="4">
        <f t="shared" si="36"/>
        <v>0.38393113070595702</v>
      </c>
    </row>
    <row r="555" spans="1:9" x14ac:dyDescent="0.25">
      <c r="A555">
        <v>1106</v>
      </c>
      <c r="B555">
        <v>1.1059999999999901</v>
      </c>
      <c r="C555">
        <v>-0.32688802965491309</v>
      </c>
      <c r="E555" s="4">
        <f t="shared" si="33"/>
        <v>0.61913280608078081</v>
      </c>
      <c r="F555" s="4">
        <f t="shared" si="34"/>
        <v>0.38517141620241674</v>
      </c>
      <c r="G555" s="4"/>
      <c r="H555" s="4">
        <f t="shared" si="35"/>
        <v>0.61913076921415078</v>
      </c>
      <c r="I555" s="4">
        <f t="shared" si="36"/>
        <v>0.38517004007602479</v>
      </c>
    </row>
    <row r="556" spans="1:9" x14ac:dyDescent="0.25">
      <c r="A556">
        <v>1108</v>
      </c>
      <c r="B556">
        <v>1.1079999999999901</v>
      </c>
      <c r="C556">
        <v>-0.33281954452295742</v>
      </c>
      <c r="E556" s="4">
        <f t="shared" si="33"/>
        <v>0.61847309633624348</v>
      </c>
      <c r="F556" s="4">
        <f t="shared" si="34"/>
        <v>0.38640902408200672</v>
      </c>
      <c r="G556" s="4"/>
      <c r="H556" s="4">
        <f t="shared" si="35"/>
        <v>0.6184710616399729</v>
      </c>
      <c r="I556" s="4">
        <f t="shared" si="36"/>
        <v>0.38640764190687893</v>
      </c>
    </row>
    <row r="557" spans="1:9" x14ac:dyDescent="0.25">
      <c r="A557">
        <v>1110</v>
      </c>
      <c r="B557">
        <v>1.1099999999999901</v>
      </c>
      <c r="C557">
        <v>-0.33873792024526184</v>
      </c>
      <c r="E557" s="4">
        <f t="shared" si="33"/>
        <v>0.61780153666213111</v>
      </c>
      <c r="F557" s="4">
        <f t="shared" si="34"/>
        <v>0.38764530068779823</v>
      </c>
      <c r="G557" s="4"/>
      <c r="H557" s="4">
        <f t="shared" si="35"/>
        <v>0.61779950417520468</v>
      </c>
      <c r="I557" s="4">
        <f t="shared" si="36"/>
        <v>0.38764391247269409</v>
      </c>
    </row>
    <row r="558" spans="1:9" x14ac:dyDescent="0.25">
      <c r="A558">
        <v>1112</v>
      </c>
      <c r="B558">
        <v>1.1119999999999901</v>
      </c>
      <c r="C558">
        <v>-0.34464292317448764</v>
      </c>
      <c r="E558" s="4">
        <f t="shared" si="33"/>
        <v>0.61711815357046951</v>
      </c>
      <c r="F558" s="4">
        <f t="shared" si="34"/>
        <v>0.38888022234636649</v>
      </c>
      <c r="G558" s="4"/>
      <c r="H558" s="4">
        <f t="shared" si="35"/>
        <v>0.61711612333178489</v>
      </c>
      <c r="I558" s="4">
        <f t="shared" si="36"/>
        <v>0.38887882810020108</v>
      </c>
    </row>
    <row r="559" spans="1:9" x14ac:dyDescent="0.25">
      <c r="A559">
        <v>1114</v>
      </c>
      <c r="B559">
        <v>1.1139999999999901</v>
      </c>
      <c r="C559">
        <v>-0.35053432019122971</v>
      </c>
      <c r="E559" s="4">
        <f t="shared" si="33"/>
        <v>0.61642297404005331</v>
      </c>
      <c r="F559" s="4">
        <f t="shared" si="34"/>
        <v>0.39011376543777726</v>
      </c>
      <c r="G559" s="4"/>
      <c r="H559" s="4">
        <f t="shared" si="35"/>
        <v>0.61642094608841913</v>
      </c>
      <c r="I559" s="4">
        <f t="shared" si="36"/>
        <v>0.39011236516962128</v>
      </c>
    </row>
    <row r="560" spans="1:9" x14ac:dyDescent="0.25">
      <c r="A560">
        <v>1116</v>
      </c>
      <c r="B560">
        <v>1.1159999999999899</v>
      </c>
      <c r="C560">
        <v>-0.35641187871322111</v>
      </c>
      <c r="E560" s="4">
        <f t="shared" si="33"/>
        <v>0.61571602551537996</v>
      </c>
      <c r="F560" s="4">
        <f t="shared" si="34"/>
        <v>0.39134590639652006</v>
      </c>
      <c r="G560" s="4"/>
      <c r="H560" s="4">
        <f t="shared" si="35"/>
        <v>0.61571399988951481</v>
      </c>
      <c r="I560" s="4">
        <f t="shared" si="36"/>
        <v>0.39134450011559907</v>
      </c>
    </row>
    <row r="561" spans="1:9" x14ac:dyDescent="0.25">
      <c r="A561">
        <v>1118</v>
      </c>
      <c r="B561">
        <v>1.1179999999999899</v>
      </c>
      <c r="C561">
        <v>-0.36227536670451577</v>
      </c>
      <c r="E561" s="4">
        <f t="shared" si="33"/>
        <v>0.61499733590556671</v>
      </c>
      <c r="F561" s="4">
        <f t="shared" si="34"/>
        <v>0.39257662171243829</v>
      </c>
      <c r="G561" s="4"/>
      <c r="H561" s="4">
        <f t="shared" si="35"/>
        <v>0.61499531264409701</v>
      </c>
      <c r="I561" s="4">
        <f t="shared" si="36"/>
        <v>0.39257520942813268</v>
      </c>
    </row>
    <row r="562" spans="1:9" x14ac:dyDescent="0.25">
      <c r="A562">
        <v>1120</v>
      </c>
      <c r="B562">
        <v>1.1199999999999899</v>
      </c>
      <c r="C562">
        <v>-0.36812455268464817</v>
      </c>
      <c r="E562" s="4">
        <f t="shared" si="33"/>
        <v>0.61426693358324869</v>
      </c>
      <c r="F562" s="4">
        <f t="shared" si="34"/>
        <v>0.39380588793165699</v>
      </c>
      <c r="G562" s="4"/>
      <c r="H562" s="4">
        <f t="shared" si="35"/>
        <v>0.61426491272470785</v>
      </c>
      <c r="I562" s="4">
        <f t="shared" si="36"/>
        <v>0.39380446965350147</v>
      </c>
    </row>
    <row r="563" spans="1:9" x14ac:dyDescent="0.25">
      <c r="A563">
        <v>1122</v>
      </c>
      <c r="B563">
        <v>1.1219999999999899</v>
      </c>
      <c r="C563">
        <v>-0.37395920573777081</v>
      </c>
      <c r="E563" s="4">
        <f t="shared" si="33"/>
        <v>0.6135248473834588</v>
      </c>
      <c r="F563" s="4">
        <f t="shared" si="34"/>
        <v>0.39503368165750941</v>
      </c>
      <c r="G563" s="4"/>
      <c r="H563" s="4">
        <f t="shared" si="35"/>
        <v>0.61352282896628541</v>
      </c>
      <c r="I563" s="4">
        <f t="shared" si="36"/>
        <v>0.39503225739519243</v>
      </c>
    </row>
    <row r="564" spans="1:9" x14ac:dyDescent="0.25">
      <c r="A564">
        <v>1124</v>
      </c>
      <c r="B564">
        <v>1.1239999999999899</v>
      </c>
      <c r="C564">
        <v>-0.37977909552177158</v>
      </c>
      <c r="E564" s="4">
        <f t="shared" si="33"/>
        <v>0.6127711066024899</v>
      </c>
      <c r="F564" s="4">
        <f t="shared" si="34"/>
        <v>0.39625997955145986</v>
      </c>
      <c r="G564" s="4"/>
      <c r="H564" s="4">
        <f t="shared" si="35"/>
        <v>0.61276909066502583</v>
      </c>
      <c r="I564" s="4">
        <f t="shared" si="36"/>
        <v>0.39625854931482374</v>
      </c>
    </row>
    <row r="565" spans="1:9" x14ac:dyDescent="0.25">
      <c r="A565">
        <v>1126</v>
      </c>
      <c r="B565">
        <v>1.1259999999999899</v>
      </c>
      <c r="C565">
        <v>-0.38558399227736717</v>
      </c>
      <c r="E565" s="4">
        <f t="shared" si="33"/>
        <v>0.6120057409967371</v>
      </c>
      <c r="F565" s="4">
        <f t="shared" si="34"/>
        <v>0.39748475833402597</v>
      </c>
      <c r="G565" s="4"/>
      <c r="H565" s="4">
        <f t="shared" si="35"/>
        <v>0.61200372757722665</v>
      </c>
      <c r="I565" s="4">
        <f t="shared" si="36"/>
        <v>0.39748332213306597</v>
      </c>
    </row>
    <row r="566" spans="1:9" x14ac:dyDescent="0.25">
      <c r="A566">
        <v>1128</v>
      </c>
      <c r="B566">
        <v>1.1279999999999899</v>
      </c>
      <c r="C566">
        <v>-0.39137366683717312</v>
      </c>
      <c r="E566" s="4">
        <f t="shared" si="33"/>
        <v>0.61122878078152432</v>
      </c>
      <c r="F566" s="4">
        <f t="shared" si="34"/>
        <v>0.39870799478569702</v>
      </c>
      <c r="G566" s="4"/>
      <c r="H566" s="4">
        <f t="shared" si="35"/>
        <v>0.61122676991811209</v>
      </c>
      <c r="I566" s="4">
        <f t="shared" si="36"/>
        <v>0.39870655263056132</v>
      </c>
    </row>
    <row r="567" spans="1:9" x14ac:dyDescent="0.25">
      <c r="A567">
        <v>1130</v>
      </c>
      <c r="B567">
        <v>1.1299999999999899</v>
      </c>
      <c r="C567">
        <v>-0.39714789063475148</v>
      </c>
      <c r="E567" s="4">
        <f t="shared" si="33"/>
        <v>0.61044025662991019</v>
      </c>
      <c r="F567" s="4">
        <f t="shared" si="34"/>
        <v>0.39992966574785099</v>
      </c>
      <c r="G567" s="4"/>
      <c r="H567" s="4">
        <f t="shared" si="35"/>
        <v>0.6104382483606402</v>
      </c>
      <c r="I567" s="4">
        <f t="shared" si="36"/>
        <v>0.39992821764884007</v>
      </c>
    </row>
    <row r="568" spans="1:9" x14ac:dyDescent="0.25">
      <c r="A568">
        <v>1132</v>
      </c>
      <c r="B568">
        <v>1.1319999999999899</v>
      </c>
      <c r="C568">
        <v>-0.40290643571363366</v>
      </c>
      <c r="E568" s="4">
        <f t="shared" si="33"/>
        <v>0.6096401996714782</v>
      </c>
      <c r="F568" s="4">
        <f t="shared" si="34"/>
        <v>0.40114974812366871</v>
      </c>
      <c r="G568" s="4"/>
      <c r="H568" s="4">
        <f t="shared" si="35"/>
        <v>0.60963819403429187</v>
      </c>
      <c r="I568" s="4">
        <f t="shared" si="36"/>
        <v>0.40114829409123498</v>
      </c>
    </row>
    <row r="569" spans="1:9" x14ac:dyDescent="0.25">
      <c r="A569">
        <v>1134</v>
      </c>
      <c r="B569">
        <v>1.1339999999999899</v>
      </c>
      <c r="C569">
        <v>-0.40864907473632017</v>
      </c>
      <c r="E569" s="4">
        <f t="shared" si="33"/>
        <v>0.60882864149110705</v>
      </c>
      <c r="F569" s="4">
        <f t="shared" si="34"/>
        <v>0.40236821887904556</v>
      </c>
      <c r="G569" s="4"/>
      <c r="H569" s="4">
        <f t="shared" si="35"/>
        <v>0.60882663852384189</v>
      </c>
      <c r="I569" s="4">
        <f t="shared" si="36"/>
        <v>0.40236675892379309</v>
      </c>
    </row>
    <row r="570" spans="1:9" x14ac:dyDescent="0.25">
      <c r="A570">
        <v>1136</v>
      </c>
      <c r="B570">
        <v>1.1359999999999899</v>
      </c>
      <c r="C570">
        <v>-0.414375580993255</v>
      </c>
      <c r="E570" s="4">
        <f t="shared" si="33"/>
        <v>0.60800561412772425</v>
      </c>
      <c r="F570" s="4">
        <f t="shared" si="34"/>
        <v>0.40358505504350101</v>
      </c>
      <c r="G570" s="4"/>
      <c r="H570" s="4">
        <f t="shared" si="35"/>
        <v>0.6080036138681123</v>
      </c>
      <c r="I570" s="4">
        <f t="shared" si="36"/>
        <v>0.40358358917618503</v>
      </c>
    </row>
    <row r="571" spans="1:9" x14ac:dyDescent="0.25">
      <c r="A571">
        <v>1138</v>
      </c>
      <c r="B571">
        <v>1.1379999999999899</v>
      </c>
      <c r="C571">
        <v>-0.42008572841177722</v>
      </c>
      <c r="E571" s="4">
        <f t="shared" si="33"/>
        <v>0.60717115007304068</v>
      </c>
      <c r="F571" s="4">
        <f t="shared" si="34"/>
        <v>0.40480023371108548</v>
      </c>
      <c r="G571" s="4"/>
      <c r="H571" s="4">
        <f t="shared" si="35"/>
        <v>0.60716915255870729</v>
      </c>
      <c r="I571" s="4">
        <f t="shared" si="36"/>
        <v>0.40479876194261183</v>
      </c>
    </row>
    <row r="572" spans="1:9" x14ac:dyDescent="0.25">
      <c r="A572">
        <v>1140</v>
      </c>
      <c r="B572">
        <v>1.1399999999999899</v>
      </c>
      <c r="C572">
        <v>-0.42577929156504374</v>
      </c>
      <c r="E572" s="4">
        <f t="shared" si="33"/>
        <v>0.6063252822702685</v>
      </c>
      <c r="F572" s="4">
        <f t="shared" si="34"/>
        <v>0.40601373204128444</v>
      </c>
      <c r="G572" s="4"/>
      <c r="H572" s="4">
        <f t="shared" si="35"/>
        <v>0.60632328753873044</v>
      </c>
      <c r="I572" s="4">
        <f t="shared" si="36"/>
        <v>0.40601225438270927</v>
      </c>
    </row>
    <row r="573" spans="1:9" x14ac:dyDescent="0.25">
      <c r="A573">
        <v>1142</v>
      </c>
      <c r="B573">
        <v>1.1419999999999799</v>
      </c>
      <c r="C573">
        <v>-0.43145604568090179</v>
      </c>
      <c r="E573" s="4">
        <f t="shared" si="33"/>
        <v>0.60546804411282451</v>
      </c>
      <c r="F573" s="4">
        <f t="shared" si="34"/>
        <v>0.40722552725991407</v>
      </c>
      <c r="G573" s="4"/>
      <c r="H573" s="4">
        <f t="shared" si="35"/>
        <v>0.60546605220148875</v>
      </c>
      <c r="I573" s="4">
        <f t="shared" si="36"/>
        <v>0.40722404372244342</v>
      </c>
    </row>
    <row r="574" spans="1:9" x14ac:dyDescent="0.25">
      <c r="A574">
        <v>1144</v>
      </c>
      <c r="B574">
        <v>1.1439999999999799</v>
      </c>
      <c r="C574">
        <v>-0.43711576665087593</v>
      </c>
      <c r="E574" s="4">
        <f t="shared" si="33"/>
        <v>0.6045994694429947</v>
      </c>
      <c r="F574" s="4">
        <f t="shared" si="34"/>
        <v>0.40843559666004481</v>
      </c>
      <c r="G574" s="4"/>
      <c r="H574" s="4">
        <f t="shared" si="35"/>
        <v>0.60459748038915695</v>
      </c>
      <c r="I574" s="4">
        <f t="shared" si="36"/>
        <v>0.40843410725503404</v>
      </c>
    </row>
    <row r="575" spans="1:9" x14ac:dyDescent="0.25">
      <c r="A575">
        <v>1146</v>
      </c>
      <c r="B575">
        <v>1.1459999999999799</v>
      </c>
      <c r="C575">
        <v>-0.44275823103884476</v>
      </c>
      <c r="E575" s="4">
        <f t="shared" si="33"/>
        <v>0.60371959255062413</v>
      </c>
      <c r="F575" s="4">
        <f t="shared" si="34"/>
        <v>0.40964391760286112</v>
      </c>
      <c r="G575" s="4"/>
      <c r="H575" s="4">
        <f t="shared" si="35"/>
        <v>0.60371760639146721</v>
      </c>
      <c r="I575" s="4">
        <f t="shared" si="36"/>
        <v>0.40964242234181464</v>
      </c>
    </row>
    <row r="576" spans="1:9" x14ac:dyDescent="0.25">
      <c r="A576">
        <v>1148</v>
      </c>
      <c r="B576">
        <v>1.1479999999999799</v>
      </c>
      <c r="C576">
        <v>-0.44838321608997572</v>
      </c>
      <c r="E576" s="4">
        <f t="shared" si="33"/>
        <v>0.60282844817174586</v>
      </c>
      <c r="F576" s="4">
        <f t="shared" si="34"/>
        <v>0.41085046751857973</v>
      </c>
      <c r="G576" s="4"/>
      <c r="H576" s="4">
        <f t="shared" si="35"/>
        <v>0.60282646494433834</v>
      </c>
      <c r="I576" s="4">
        <f t="shared" si="36"/>
        <v>0.41084896641315044</v>
      </c>
    </row>
    <row r="577" spans="1:9" x14ac:dyDescent="0.25">
      <c r="A577">
        <v>1150</v>
      </c>
      <c r="B577">
        <v>1.1499999999999799</v>
      </c>
      <c r="C577">
        <v>-0.45399049973949046</v>
      </c>
      <c r="E577" s="4">
        <f t="shared" si="33"/>
        <v>0.60192607148721411</v>
      </c>
      <c r="F577" s="4">
        <f t="shared" si="34"/>
        <v>0.41205522390733457</v>
      </c>
      <c r="G577" s="4"/>
      <c r="H577" s="4">
        <f t="shared" si="35"/>
        <v>0.60192409122850887</v>
      </c>
      <c r="I577" s="4">
        <f t="shared" si="36"/>
        <v>0.4120537169693233</v>
      </c>
    </row>
    <row r="578" spans="1:9" x14ac:dyDescent="0.25">
      <c r="A578">
        <v>1152</v>
      </c>
      <c r="B578">
        <v>1.1519999999999799</v>
      </c>
      <c r="C578">
        <v>-0.45957986062143175</v>
      </c>
      <c r="E578" s="4">
        <f t="shared" si="33"/>
        <v>0.60101249812131541</v>
      </c>
      <c r="F578" s="4">
        <f t="shared" si="34"/>
        <v>0.41325816434006457</v>
      </c>
      <c r="G578" s="4"/>
      <c r="H578" s="4">
        <f t="shared" si="35"/>
        <v>0.60101052086814799</v>
      </c>
      <c r="I578" s="4">
        <f t="shared" si="36"/>
        <v>0.41325665158141994</v>
      </c>
    </row>
    <row r="579" spans="1:9" x14ac:dyDescent="0.25">
      <c r="A579">
        <v>1154</v>
      </c>
      <c r="B579">
        <v>1.1539999999999799</v>
      </c>
      <c r="C579">
        <v>-0.46515107807740247</v>
      </c>
      <c r="E579" s="4">
        <f t="shared" si="33"/>
        <v>0.60008776414036158</v>
      </c>
      <c r="F579" s="4">
        <f t="shared" si="34"/>
        <v>0.41445926645940001</v>
      </c>
      <c r="G579" s="4"/>
      <c r="H579" s="4">
        <f t="shared" si="35"/>
        <v>0.60008578992944916</v>
      </c>
      <c r="I579" s="4">
        <f t="shared" si="36"/>
        <v>0.41445774789221757</v>
      </c>
    </row>
    <row r="580" spans="1:9" x14ac:dyDescent="0.25">
      <c r="A580">
        <v>1156</v>
      </c>
      <c r="B580">
        <v>1.1559999999999799</v>
      </c>
      <c r="C580">
        <v>-0.47070393216527695</v>
      </c>
      <c r="E580" s="4">
        <f t="shared" ref="E580:E643" si="37">(1-COS(PI()*B580))/PI()</f>
        <v>0.59915190605126722</v>
      </c>
      <c r="F580" s="4">
        <f t="shared" ref="F580:F643" si="38">(PI()*B580 - SIN(PI() * B580)) / POWER(PI(), 2)</f>
        <v>0.41565850798054421</v>
      </c>
      <c r="G580" s="4"/>
      <c r="H580" s="4">
        <f t="shared" ref="H580:H643" si="39">H579+(0.5*(B580-B579)*(C580+C579))</f>
        <v>0.59914993491920654</v>
      </c>
      <c r="I580" s="4">
        <f t="shared" ref="I580:I643" si="40">I579+(0.5*(B580-B579)*(H580+H579))</f>
        <v>0.41565698361706621</v>
      </c>
    </row>
    <row r="581" spans="1:9" x14ac:dyDescent="0.25">
      <c r="A581">
        <v>1158</v>
      </c>
      <c r="B581">
        <v>1.1579999999999799</v>
      </c>
      <c r="C581">
        <v>-0.47623820366788372</v>
      </c>
      <c r="E581" s="4">
        <f t="shared" si="37"/>
        <v>0.59820496080010699</v>
      </c>
      <c r="F581" s="4">
        <f t="shared" si="38"/>
        <v>0.41685586669215396</v>
      </c>
      <c r="G581" s="4"/>
      <c r="H581" s="4">
        <f t="shared" si="39"/>
        <v>0.59820299278337341</v>
      </c>
      <c r="I581" s="4">
        <f t="shared" si="40"/>
        <v>0.41685433654476878</v>
      </c>
    </row>
    <row r="582" spans="1:9" x14ac:dyDescent="0.25">
      <c r="A582">
        <v>1160</v>
      </c>
      <c r="B582">
        <v>1.1599999999999799</v>
      </c>
      <c r="C582">
        <v>-0.48175367410165976</v>
      </c>
      <c r="E582" s="4">
        <f t="shared" si="37"/>
        <v>0.59724696577065806</v>
      </c>
      <c r="F582" s="4">
        <f t="shared" si="38"/>
        <v>0.41805132045721605</v>
      </c>
      <c r="G582" s="4"/>
      <c r="H582" s="4">
        <f t="shared" si="39"/>
        <v>0.59724500090560384</v>
      </c>
      <c r="I582" s="4">
        <f t="shared" si="40"/>
        <v>0.41804978453845776</v>
      </c>
    </row>
    <row r="583" spans="1:9" x14ac:dyDescent="0.25">
      <c r="A583">
        <v>1162</v>
      </c>
      <c r="B583">
        <v>1.1619999999999799</v>
      </c>
      <c r="C583">
        <v>-0.48725012572527704</v>
      </c>
      <c r="E583" s="4">
        <f t="shared" si="37"/>
        <v>0.59627795878292389</v>
      </c>
      <c r="F583" s="4">
        <f t="shared" si="38"/>
        <v>0.41924484721392136</v>
      </c>
      <c r="G583" s="4"/>
      <c r="H583" s="4">
        <f t="shared" si="39"/>
        <v>0.59627599710577694</v>
      </c>
      <c r="I583" s="4">
        <f t="shared" si="40"/>
        <v>0.41924330553646916</v>
      </c>
    </row>
    <row r="584" spans="1:9" x14ac:dyDescent="0.25">
      <c r="A584">
        <v>1164</v>
      </c>
      <c r="B584">
        <v>1.1639999999999799</v>
      </c>
      <c r="C584">
        <v>-0.4927273415482365</v>
      </c>
      <c r="E584" s="4">
        <f t="shared" si="37"/>
        <v>0.59529797809164098</v>
      </c>
      <c r="F584" s="4">
        <f t="shared" si="38"/>
        <v>0.42043642497653572</v>
      </c>
      <c r="G584" s="4"/>
      <c r="H584" s="4">
        <f t="shared" si="39"/>
        <v>0.59529601963850343</v>
      </c>
      <c r="I584" s="4">
        <f t="shared" si="40"/>
        <v>0.42043487755321346</v>
      </c>
    </row>
    <row r="585" spans="1:9" x14ac:dyDescent="0.25">
      <c r="A585">
        <v>1166</v>
      </c>
      <c r="B585">
        <v>1.1659999999999799</v>
      </c>
      <c r="C585">
        <v>-0.498185105339436</v>
      </c>
      <c r="E585" s="4">
        <f t="shared" si="37"/>
        <v>0.59430706238476916</v>
      </c>
      <c r="F585" s="4">
        <f t="shared" si="38"/>
        <v>0.4216260318362679</v>
      </c>
      <c r="G585" s="4"/>
      <c r="H585" s="4">
        <f t="shared" si="39"/>
        <v>0.59430510719161578</v>
      </c>
      <c r="I585" s="4">
        <f t="shared" si="40"/>
        <v>0.4216244786800436</v>
      </c>
    </row>
    <row r="586" spans="1:9" x14ac:dyDescent="0.25">
      <c r="A586">
        <v>1168</v>
      </c>
      <c r="B586">
        <v>1.1679999999999799</v>
      </c>
      <c r="C586">
        <v>-0.50362320163570629</v>
      </c>
      <c r="E586" s="4">
        <f t="shared" si="37"/>
        <v>0.59330525078196372</v>
      </c>
      <c r="F586" s="4">
        <f t="shared" si="38"/>
        <v>0.42281364596213467</v>
      </c>
      <c r="G586" s="4"/>
      <c r="H586" s="4">
        <f t="shared" si="39"/>
        <v>0.59330329888464062</v>
      </c>
      <c r="I586" s="4">
        <f t="shared" si="40"/>
        <v>0.42281208708611984</v>
      </c>
    </row>
    <row r="587" spans="1:9" x14ac:dyDescent="0.25">
      <c r="A587">
        <v>1170</v>
      </c>
      <c r="B587">
        <v>1.1699999999999799</v>
      </c>
      <c r="C587">
        <v>-0.50904141575031703</v>
      </c>
      <c r="E587" s="4">
        <f t="shared" si="37"/>
        <v>0.59229258283303143</v>
      </c>
      <c r="F587" s="4">
        <f t="shared" si="38"/>
        <v>0.42399924560182223</v>
      </c>
      <c r="G587" s="4"/>
      <c r="H587" s="4">
        <f t="shared" si="39"/>
        <v>0.59229063426725459</v>
      </c>
      <c r="I587" s="4">
        <f t="shared" si="40"/>
        <v>0.42399768101927171</v>
      </c>
    </row>
    <row r="588" spans="1:9" x14ac:dyDescent="0.25">
      <c r="A588">
        <v>1172</v>
      </c>
      <c r="B588">
        <v>1.1719999999999799</v>
      </c>
      <c r="C588">
        <v>-0.51443953378145235</v>
      </c>
      <c r="E588" s="4">
        <f t="shared" si="37"/>
        <v>0.59126909851636911</v>
      </c>
      <c r="F588" s="4">
        <f t="shared" si="38"/>
        <v>0.42518280908254547</v>
      </c>
      <c r="G588" s="4"/>
      <c r="H588" s="4">
        <f t="shared" si="39"/>
        <v>0.59126715331772284</v>
      </c>
      <c r="I588" s="4">
        <f t="shared" si="40"/>
        <v>0.42518123880685671</v>
      </c>
    </row>
    <row r="589" spans="1:9" x14ac:dyDescent="0.25">
      <c r="A589">
        <v>1174</v>
      </c>
      <c r="B589">
        <v>1.1739999999999799</v>
      </c>
      <c r="C589">
        <v>-0.51981734262065571</v>
      </c>
      <c r="E589" s="4">
        <f t="shared" si="37"/>
        <v>0.59023483823738476</v>
      </c>
      <c r="F589" s="4">
        <f t="shared" si="38"/>
        <v>0.42636431481190334</v>
      </c>
      <c r="G589" s="4"/>
      <c r="H589" s="4">
        <f t="shared" si="39"/>
        <v>0.59023289644132071</v>
      </c>
      <c r="I589" s="4">
        <f t="shared" si="40"/>
        <v>0.42636273885661574</v>
      </c>
    </row>
    <row r="590" spans="1:9" x14ac:dyDescent="0.25">
      <c r="A590">
        <v>1176</v>
      </c>
      <c r="B590">
        <v>1.17599999999998</v>
      </c>
      <c r="C590">
        <v>-0.52517462996124209</v>
      </c>
      <c r="E590" s="4">
        <f t="shared" si="37"/>
        <v>0.58918984282690356</v>
      </c>
      <c r="F590" s="4">
        <f t="shared" si="38"/>
        <v>0.42754374127873129</v>
      </c>
      <c r="G590" s="4"/>
      <c r="H590" s="4">
        <f t="shared" si="39"/>
        <v>0.58918790446873881</v>
      </c>
      <c r="I590" s="4">
        <f t="shared" si="40"/>
        <v>0.42754215965752579</v>
      </c>
    </row>
    <row r="591" spans="1:9" x14ac:dyDescent="0.25">
      <c r="A591">
        <v>1178</v>
      </c>
      <c r="B591">
        <v>1.17799999999998</v>
      </c>
      <c r="C591">
        <v>-0.53051118430668032</v>
      </c>
      <c r="E591" s="4">
        <f t="shared" si="37"/>
        <v>0.58813415353955489</v>
      </c>
      <c r="F591" s="4">
        <f t="shared" si="38"/>
        <v>0.4287210670539503</v>
      </c>
      <c r="G591" s="4"/>
      <c r="H591" s="4">
        <f t="shared" si="39"/>
        <v>0.58813221865447085</v>
      </c>
      <c r="I591" s="4">
        <f t="shared" si="40"/>
        <v>0.428719479780649</v>
      </c>
    </row>
    <row r="592" spans="1:9" x14ac:dyDescent="0.25">
      <c r="A592">
        <v>1180</v>
      </c>
      <c r="B592">
        <v>1.17999999999998</v>
      </c>
      <c r="C592">
        <v>-0.53582679497894314</v>
      </c>
      <c r="E592" s="4">
        <f t="shared" si="37"/>
        <v>0.58706781205214398</v>
      </c>
      <c r="F592" s="4">
        <f t="shared" si="38"/>
        <v>0.42989627079141335</v>
      </c>
      <c r="G592" s="4"/>
      <c r="H592" s="4">
        <f t="shared" si="39"/>
        <v>0.58706588067518528</v>
      </c>
      <c r="I592" s="4">
        <f t="shared" si="40"/>
        <v>0.42989467787997865</v>
      </c>
    </row>
    <row r="593" spans="1:9" x14ac:dyDescent="0.25">
      <c r="A593">
        <v>1182</v>
      </c>
      <c r="B593">
        <v>1.18199999999998</v>
      </c>
      <c r="C593">
        <v>-0.5411212521268226</v>
      </c>
      <c r="E593" s="4">
        <f t="shared" si="37"/>
        <v>0.58599086046200721</v>
      </c>
      <c r="F593" s="4">
        <f t="shared" si="38"/>
        <v>0.4310693312287478</v>
      </c>
      <c r="G593" s="4"/>
      <c r="H593" s="4">
        <f t="shared" si="39"/>
        <v>0.5859889326280795</v>
      </c>
      <c r="I593" s="4">
        <f t="shared" si="40"/>
        <v>0.43106773269328191</v>
      </c>
    </row>
    <row r="594" spans="1:9" x14ac:dyDescent="0.25">
      <c r="A594">
        <v>1184</v>
      </c>
      <c r="B594">
        <v>1.18399999999998</v>
      </c>
      <c r="C594">
        <v>-0.54639434673421616</v>
      </c>
      <c r="E594" s="4">
        <f t="shared" si="37"/>
        <v>0.58490334128534915</v>
      </c>
      <c r="F594" s="4">
        <f t="shared" si="38"/>
        <v>0.43224022718819449</v>
      </c>
      <c r="G594" s="4"/>
      <c r="H594" s="4">
        <f t="shared" si="39"/>
        <v>0.5849014170292185</v>
      </c>
      <c r="I594" s="4">
        <f t="shared" si="40"/>
        <v>0.4322386230429392</v>
      </c>
    </row>
    <row r="595" spans="1:9" x14ac:dyDescent="0.25">
      <c r="A595">
        <v>1186</v>
      </c>
      <c r="B595">
        <v>1.18599999999998</v>
      </c>
      <c r="C595">
        <v>-0.55164587062837755</v>
      </c>
      <c r="E595" s="4">
        <f t="shared" si="37"/>
        <v>0.58380529745556475</v>
      </c>
      <c r="F595" s="4">
        <f t="shared" si="38"/>
        <v>0.43340893757744448</v>
      </c>
      <c r="G595" s="4"/>
      <c r="H595" s="4">
        <f t="shared" si="39"/>
        <v>0.5838033768118559</v>
      </c>
      <c r="I595" s="4">
        <f t="shared" si="40"/>
        <v>0.43340732783678027</v>
      </c>
    </row>
    <row r="596" spans="1:9" x14ac:dyDescent="0.25">
      <c r="A596">
        <v>1188</v>
      </c>
      <c r="B596">
        <v>1.18799999999998</v>
      </c>
      <c r="C596">
        <v>-0.55687561648813566</v>
      </c>
      <c r="E596" s="4">
        <f t="shared" si="37"/>
        <v>0.58269677232154427</v>
      </c>
      <c r="F596" s="4">
        <f t="shared" si="38"/>
        <v>0.43457544139047138</v>
      </c>
      <c r="G596" s="4"/>
      <c r="H596" s="4">
        <f t="shared" si="39"/>
        <v>0.58269485532473941</v>
      </c>
      <c r="I596" s="4">
        <f t="shared" si="40"/>
        <v>0.43457382606891687</v>
      </c>
    </row>
    <row r="597" spans="1:9" x14ac:dyDescent="0.25">
      <c r="A597">
        <v>1190</v>
      </c>
      <c r="B597">
        <v>1.18999999999998</v>
      </c>
      <c r="C597">
        <v>-0.56208337785207851</v>
      </c>
      <c r="E597" s="4">
        <f t="shared" si="37"/>
        <v>0.58157780964596195</v>
      </c>
      <c r="F597" s="4">
        <f t="shared" si="38"/>
        <v>0.43573971770836056</v>
      </c>
      <c r="G597" s="4"/>
      <c r="H597" s="4">
        <f t="shared" si="39"/>
        <v>0.58157589633039919</v>
      </c>
      <c r="I597" s="4">
        <f t="shared" si="40"/>
        <v>0.43573809682057202</v>
      </c>
    </row>
    <row r="598" spans="1:9" x14ac:dyDescent="0.25">
      <c r="A598">
        <v>1192</v>
      </c>
      <c r="B598">
        <v>1.19199999999998</v>
      </c>
      <c r="C598">
        <v>-0.56726894912670467</v>
      </c>
      <c r="E598" s="4">
        <f t="shared" si="37"/>
        <v>0.58044845360354835</v>
      </c>
      <c r="F598" s="4">
        <f t="shared" si="38"/>
        <v>0.43690174570013496</v>
      </c>
      <c r="G598" s="4"/>
      <c r="H598" s="4">
        <f t="shared" si="39"/>
        <v>0.58044654400342044</v>
      </c>
      <c r="I598" s="4">
        <f t="shared" si="40"/>
        <v>0.43690011926090583</v>
      </c>
    </row>
    <row r="599" spans="1:9" x14ac:dyDescent="0.25">
      <c r="A599">
        <v>1194</v>
      </c>
      <c r="B599">
        <v>1.19399999999998</v>
      </c>
      <c r="C599">
        <v>-0.57243212559453927</v>
      </c>
      <c r="E599" s="4">
        <f t="shared" si="37"/>
        <v>0.57930874877934602</v>
      </c>
      <c r="F599" s="4">
        <f t="shared" si="38"/>
        <v>0.43806150462357779</v>
      </c>
      <c r="G599" s="4"/>
      <c r="H599" s="4">
        <f t="shared" si="39"/>
        <v>0.57930684292869916</v>
      </c>
      <c r="I599" s="4">
        <f t="shared" si="40"/>
        <v>0.43805987264783797</v>
      </c>
    </row>
    <row r="600" spans="1:9" x14ac:dyDescent="0.25">
      <c r="A600">
        <v>1196</v>
      </c>
      <c r="B600">
        <v>1.19599999999998</v>
      </c>
      <c r="C600">
        <v>-0.57757270342221623</v>
      </c>
      <c r="E600" s="4">
        <f t="shared" si="37"/>
        <v>0.57815874016695001</v>
      </c>
      <c r="F600" s="4">
        <f t="shared" si="38"/>
        <v>0.43921897382605113</v>
      </c>
      <c r="G600" s="4"/>
      <c r="H600" s="4">
        <f t="shared" si="39"/>
        <v>0.57815683809968244</v>
      </c>
      <c r="I600" s="4">
        <f t="shared" si="40"/>
        <v>0.43921733632886634</v>
      </c>
    </row>
    <row r="601" spans="1:9" x14ac:dyDescent="0.25">
      <c r="A601">
        <v>1198</v>
      </c>
      <c r="B601">
        <v>1.19799999999998</v>
      </c>
      <c r="C601">
        <v>-0.58269047966852461</v>
      </c>
      <c r="E601" s="4">
        <f t="shared" si="37"/>
        <v>0.57699847316673136</v>
      </c>
      <c r="F601" s="4">
        <f t="shared" si="38"/>
        <v>0.44037413274531129</v>
      </c>
      <c r="G601" s="4"/>
      <c r="H601" s="4">
        <f t="shared" si="39"/>
        <v>0.57699657491659173</v>
      </c>
      <c r="I601" s="4">
        <f t="shared" si="40"/>
        <v>0.44037248974188259</v>
      </c>
    </row>
    <row r="602" spans="1:9" x14ac:dyDescent="0.25">
      <c r="A602">
        <v>1200</v>
      </c>
      <c r="B602">
        <v>1.19999999999998</v>
      </c>
      <c r="C602">
        <v>-0.58778525229242196</v>
      </c>
      <c r="E602" s="4">
        <f t="shared" si="37"/>
        <v>0.57582799358404446</v>
      </c>
      <c r="F602" s="4">
        <f t="shared" si="38"/>
        <v>0.44152696091032073</v>
      </c>
      <c r="G602" s="4"/>
      <c r="H602" s="4">
        <f t="shared" si="39"/>
        <v>0.57582609918463079</v>
      </c>
      <c r="I602" s="4">
        <f t="shared" si="40"/>
        <v>0.44152531241598381</v>
      </c>
    </row>
    <row r="603" spans="1:9" x14ac:dyDescent="0.25">
      <c r="A603">
        <v>1202</v>
      </c>
      <c r="B603">
        <v>1.20199999999998</v>
      </c>
      <c r="C603">
        <v>-0.59285682016100838</v>
      </c>
      <c r="E603" s="4">
        <f t="shared" si="37"/>
        <v>0.57464734762741898</v>
      </c>
      <c r="F603" s="4">
        <f t="shared" si="38"/>
        <v>0.44267743794205594</v>
      </c>
      <c r="G603" s="4"/>
      <c r="H603" s="4">
        <f t="shared" si="39"/>
        <v>0.5746454571121774</v>
      </c>
      <c r="I603" s="4">
        <f t="shared" si="40"/>
        <v>0.44267578397228063</v>
      </c>
    </row>
    <row r="604" spans="1:9" x14ac:dyDescent="0.25">
      <c r="A604">
        <v>1204</v>
      </c>
      <c r="B604">
        <v>1.20399999999998</v>
      </c>
      <c r="C604">
        <v>-0.59790498305746831</v>
      </c>
      <c r="E604" s="4">
        <f t="shared" si="37"/>
        <v>0.57345658190673576</v>
      </c>
      <c r="F604" s="4">
        <f t="shared" si="38"/>
        <v>0.4438255435543122</v>
      </c>
      <c r="G604" s="4"/>
      <c r="H604" s="4">
        <f t="shared" si="39"/>
        <v>0.57345469530895887</v>
      </c>
      <c r="I604" s="4">
        <f t="shared" si="40"/>
        <v>0.44382388412470175</v>
      </c>
    </row>
    <row r="605" spans="1:9" x14ac:dyDescent="0.25">
      <c r="A605">
        <v>1206</v>
      </c>
      <c r="B605">
        <v>1.20599999999998</v>
      </c>
      <c r="C605">
        <v>-0.60292954168897439</v>
      </c>
      <c r="E605" s="4">
        <f t="shared" si="37"/>
        <v>0.57225574343138641</v>
      </c>
      <c r="F605" s="4">
        <f t="shared" si="38"/>
        <v>0.44497125755450434</v>
      </c>
      <c r="G605" s="4"/>
      <c r="H605" s="4">
        <f t="shared" si="39"/>
        <v>0.57225386078421248</v>
      </c>
      <c r="I605" s="4">
        <f t="shared" si="40"/>
        <v>0.44496959268079495</v>
      </c>
    </row>
    <row r="606" spans="1:9" x14ac:dyDescent="0.25">
      <c r="A606">
        <v>1208</v>
      </c>
      <c r="B606">
        <v>1.20799999999998</v>
      </c>
      <c r="C606">
        <v>-0.60793029769455542</v>
      </c>
      <c r="E606" s="4">
        <f t="shared" si="37"/>
        <v>0.57104487960841788</v>
      </c>
      <c r="F606" s="4">
        <f t="shared" si="38"/>
        <v>0.44611455984446391</v>
      </c>
      <c r="G606" s="4"/>
      <c r="H606" s="4">
        <f t="shared" si="39"/>
        <v>0.57104300094482896</v>
      </c>
      <c r="I606" s="4">
        <f t="shared" si="40"/>
        <v>0.44611288954252398</v>
      </c>
    </row>
    <row r="607" spans="1:9" x14ac:dyDescent="0.25">
      <c r="A607">
        <v>1210</v>
      </c>
      <c r="B607">
        <v>1.20999999999998</v>
      </c>
      <c r="C607">
        <v>-0.61290705365292675</v>
      </c>
      <c r="E607" s="4">
        <f t="shared" si="37"/>
        <v>0.56982403824066064</v>
      </c>
      <c r="F607" s="4">
        <f t="shared" si="38"/>
        <v>0.44725543042123272</v>
      </c>
      <c r="G607" s="4"/>
      <c r="H607" s="4">
        <f t="shared" si="39"/>
        <v>0.56982216359348148</v>
      </c>
      <c r="I607" s="4">
        <f t="shared" si="40"/>
        <v>0.4472537547070623</v>
      </c>
    </row>
    <row r="608" spans="1:9" x14ac:dyDescent="0.25">
      <c r="A608">
        <v>1212</v>
      </c>
      <c r="B608">
        <v>1.21199999999998</v>
      </c>
      <c r="C608">
        <v>-0.61785961309028492</v>
      </c>
      <c r="E608" s="4">
        <f t="shared" si="37"/>
        <v>0.56859326752484152</v>
      </c>
      <c r="F608" s="4">
        <f t="shared" si="38"/>
        <v>0.44839384937785254</v>
      </c>
      <c r="G608" s="4"/>
      <c r="H608" s="4">
        <f t="shared" si="39"/>
        <v>0.56859139692673821</v>
      </c>
      <c r="I608" s="4">
        <f t="shared" si="40"/>
        <v>0.44839216826758255</v>
      </c>
    </row>
    <row r="609" spans="1:9" x14ac:dyDescent="0.25">
      <c r="A609">
        <v>1214</v>
      </c>
      <c r="B609">
        <v>1.21399999999998</v>
      </c>
      <c r="C609">
        <v>-0.62278778048806338</v>
      </c>
      <c r="E609" s="4">
        <f t="shared" si="37"/>
        <v>0.56735261604968068</v>
      </c>
      <c r="F609" s="4">
        <f t="shared" si="38"/>
        <v>0.44952979690415057</v>
      </c>
      <c r="G609" s="4"/>
      <c r="H609" s="4">
        <f t="shared" si="39"/>
        <v>0.56735074953315989</v>
      </c>
      <c r="I609" s="4">
        <f t="shared" si="40"/>
        <v>0.44952811041404245</v>
      </c>
    </row>
    <row r="610" spans="1:9" x14ac:dyDescent="0.25">
      <c r="A610">
        <v>1216</v>
      </c>
      <c r="B610">
        <v>1.21599999999998</v>
      </c>
      <c r="C610">
        <v>-0.62769136129065128</v>
      </c>
      <c r="E610" s="4">
        <f t="shared" si="37"/>
        <v>0.56610213279397426</v>
      </c>
      <c r="F610" s="4">
        <f t="shared" si="38"/>
        <v>0.45066325328752216</v>
      </c>
      <c r="G610" s="4"/>
      <c r="H610" s="4">
        <f t="shared" si="39"/>
        <v>0.56610027039138122</v>
      </c>
      <c r="I610" s="4">
        <f t="shared" si="40"/>
        <v>0.45066156143396702</v>
      </c>
    </row>
    <row r="611" spans="1:9" x14ac:dyDescent="0.25">
      <c r="A611">
        <v>1218</v>
      </c>
      <c r="B611">
        <v>1.21799999999998</v>
      </c>
      <c r="C611">
        <v>-0.63257016191307558</v>
      </c>
      <c r="E611" s="4">
        <f t="shared" si="37"/>
        <v>0.56484186712465989</v>
      </c>
      <c r="F611" s="4">
        <f t="shared" si="38"/>
        <v>0.4517941989137087</v>
      </c>
      <c r="G611" s="4"/>
      <c r="H611" s="4">
        <f t="shared" si="39"/>
        <v>0.56484000886817753</v>
      </c>
      <c r="I611" s="4">
        <f t="shared" si="40"/>
        <v>0.4517925017132266</v>
      </c>
    </row>
    <row r="612" spans="1:9" x14ac:dyDescent="0.25">
      <c r="A612">
        <v>1220</v>
      </c>
      <c r="B612">
        <v>1.21999999999998</v>
      </c>
      <c r="C612">
        <v>-0.63742398974864112</v>
      </c>
      <c r="E612" s="4">
        <f t="shared" si="37"/>
        <v>0.56357186879486842</v>
      </c>
      <c r="F612" s="4">
        <f t="shared" si="38"/>
        <v>0.45292261426757191</v>
      </c>
      <c r="G612" s="4"/>
      <c r="H612" s="4">
        <f t="shared" si="39"/>
        <v>0.5635700147165158</v>
      </c>
      <c r="I612" s="4">
        <f t="shared" si="40"/>
        <v>0.45292091173681132</v>
      </c>
    </row>
    <row r="613" spans="1:9" x14ac:dyDescent="0.25">
      <c r="A613">
        <v>1222</v>
      </c>
      <c r="B613">
        <v>1.22199999999998</v>
      </c>
      <c r="C613">
        <v>-0.64225265317653601</v>
      </c>
      <c r="E613" s="4">
        <f t="shared" si="37"/>
        <v>0.56229218794195923</v>
      </c>
      <c r="F613" s="4">
        <f t="shared" si="38"/>
        <v>0.45404847993386432</v>
      </c>
      <c r="G613" s="4"/>
      <c r="H613" s="4">
        <f t="shared" si="39"/>
        <v>0.56229033807359063</v>
      </c>
      <c r="I613" s="4">
        <f t="shared" si="40"/>
        <v>0.45404677208960142</v>
      </c>
    </row>
    <row r="614" spans="1:9" x14ac:dyDescent="0.25">
      <c r="A614">
        <v>1224</v>
      </c>
      <c r="B614">
        <v>1.22399999999997</v>
      </c>
      <c r="C614">
        <v>-0.64705596156937228</v>
      </c>
      <c r="E614" s="4">
        <f t="shared" si="37"/>
        <v>0.56100287508554769</v>
      </c>
      <c r="F614" s="4">
        <f t="shared" si="38"/>
        <v>0.45517177659799007</v>
      </c>
      <c r="G614" s="4"/>
      <c r="H614" s="4">
        <f t="shared" si="39"/>
        <v>0.56100102945885122</v>
      </c>
      <c r="I614" s="4">
        <f t="shared" si="40"/>
        <v>0.45517006345712824</v>
      </c>
    </row>
    <row r="615" spans="1:9" x14ac:dyDescent="0.25">
      <c r="A615">
        <v>1226</v>
      </c>
      <c r="B615">
        <v>1.22599999999998</v>
      </c>
      <c r="C615">
        <v>-0.65183372530083106</v>
      </c>
      <c r="E615" s="4">
        <f t="shared" si="37"/>
        <v>0.55970398112547826</v>
      </c>
      <c r="F615" s="4">
        <f t="shared" si="38"/>
        <v>0.45629248504679565</v>
      </c>
      <c r="G615" s="4"/>
      <c r="H615" s="4">
        <f t="shared" si="39"/>
        <v>0.55970213977197447</v>
      </c>
      <c r="I615" s="4">
        <f t="shared" si="40"/>
        <v>0.45629076662636464</v>
      </c>
    </row>
    <row r="616" spans="1:9" x14ac:dyDescent="0.25">
      <c r="A616">
        <v>1228</v>
      </c>
      <c r="B616">
        <v>1.22799999999997</v>
      </c>
      <c r="C616">
        <v>-0.65658575575288525</v>
      </c>
      <c r="E616" s="4">
        <f t="shared" si="37"/>
        <v>0.55839555733988655</v>
      </c>
      <c r="F616" s="4">
        <f t="shared" si="38"/>
        <v>0.45741058616926661</v>
      </c>
      <c r="G616" s="4"/>
      <c r="H616" s="4">
        <f t="shared" si="39"/>
        <v>0.55839372029092726</v>
      </c>
      <c r="I616" s="4">
        <f t="shared" si="40"/>
        <v>0.45740886248642199</v>
      </c>
    </row>
    <row r="617" spans="1:9" x14ac:dyDescent="0.25">
      <c r="A617">
        <v>1230</v>
      </c>
      <c r="B617">
        <v>1.22999999999998</v>
      </c>
      <c r="C617">
        <v>-0.66131186532360475</v>
      </c>
      <c r="E617" s="4">
        <f t="shared" si="37"/>
        <v>0.55707765538307696</v>
      </c>
      <c r="F617" s="4">
        <f t="shared" si="38"/>
        <v>0.45852606095736603</v>
      </c>
      <c r="G617" s="4"/>
      <c r="H617" s="4">
        <f t="shared" si="39"/>
        <v>0.55707582266984423</v>
      </c>
      <c r="I617" s="4">
        <f t="shared" si="40"/>
        <v>0.4585243320293883</v>
      </c>
    </row>
    <row r="618" spans="1:9" x14ac:dyDescent="0.25">
      <c r="A618">
        <v>1232</v>
      </c>
      <c r="B618">
        <v>1.23199999999997</v>
      </c>
      <c r="C618">
        <v>-0.66601186743418128</v>
      </c>
      <c r="E618" s="4">
        <f t="shared" si="37"/>
        <v>0.55575032728358853</v>
      </c>
      <c r="F618" s="4">
        <f t="shared" si="38"/>
        <v>0.4596388905066956</v>
      </c>
      <c r="G618" s="4"/>
      <c r="H618" s="4">
        <f t="shared" si="39"/>
        <v>0.5557484989370931</v>
      </c>
      <c r="I618" s="4">
        <f t="shared" si="40"/>
        <v>0.45963715635098967</v>
      </c>
    </row>
    <row r="619" spans="1:9" x14ac:dyDescent="0.25">
      <c r="A619">
        <v>1234</v>
      </c>
      <c r="B619">
        <v>1.23399999999997</v>
      </c>
      <c r="C619">
        <v>-0.67068557653665006</v>
      </c>
      <c r="E619" s="4">
        <f t="shared" si="37"/>
        <v>0.55441362544204209</v>
      </c>
      <c r="F619" s="4">
        <f t="shared" si="38"/>
        <v>0.46074905601732524</v>
      </c>
      <c r="G619" s="4"/>
      <c r="H619" s="4">
        <f t="shared" si="39"/>
        <v>0.5544118014931223</v>
      </c>
      <c r="I619" s="4">
        <f t="shared" si="40"/>
        <v>0.46074731665141988</v>
      </c>
    </row>
    <row r="620" spans="1:9" x14ac:dyDescent="0.25">
      <c r="A620">
        <v>1236</v>
      </c>
      <c r="B620">
        <v>1.23599999999997</v>
      </c>
      <c r="C620">
        <v>-0.67533280812095497</v>
      </c>
      <c r="E620" s="4">
        <f t="shared" si="37"/>
        <v>0.55306760262914401</v>
      </c>
      <c r="F620" s="4">
        <f t="shared" si="38"/>
        <v>0.46185653879447469</v>
      </c>
      <c r="G620" s="4"/>
      <c r="H620" s="4">
        <f t="shared" si="39"/>
        <v>0.55306578310846466</v>
      </c>
      <c r="I620" s="4">
        <f t="shared" si="40"/>
        <v>0.46185479423602149</v>
      </c>
    </row>
    <row r="621" spans="1:9" x14ac:dyDescent="0.25">
      <c r="A621">
        <v>1238</v>
      </c>
      <c r="B621">
        <v>1.23799999999997</v>
      </c>
      <c r="C621">
        <v>-0.67995337872235018</v>
      </c>
      <c r="E621" s="4">
        <f t="shared" si="37"/>
        <v>0.55171231198357018</v>
      </c>
      <c r="F621" s="4">
        <f t="shared" si="38"/>
        <v>0.46296132024927861</v>
      </c>
      <c r="G621" s="4"/>
      <c r="H621" s="4">
        <f t="shared" si="39"/>
        <v>0.55171049692162133</v>
      </c>
      <c r="I621" s="4">
        <f t="shared" si="40"/>
        <v>0.46295957051605158</v>
      </c>
    </row>
    <row r="622" spans="1:9" x14ac:dyDescent="0.25">
      <c r="A622">
        <v>1240</v>
      </c>
      <c r="B622">
        <v>1.23999999999997</v>
      </c>
      <c r="C622">
        <v>-0.68454710592861978</v>
      </c>
      <c r="E622" s="4">
        <f t="shared" si="37"/>
        <v>0.55034780700987485</v>
      </c>
      <c r="F622" s="4">
        <f t="shared" si="38"/>
        <v>0.4640633818995154</v>
      </c>
      <c r="G622" s="4"/>
      <c r="H622" s="4">
        <f t="shared" si="39"/>
        <v>0.55034599643697035</v>
      </c>
      <c r="I622" s="4">
        <f t="shared" si="40"/>
        <v>0.46406162700941017</v>
      </c>
    </row>
    <row r="623" spans="1:9" x14ac:dyDescent="0.25">
      <c r="A623">
        <v>1242</v>
      </c>
      <c r="B623">
        <v>1.24199999999997</v>
      </c>
      <c r="C623">
        <v>-0.68911380838727998</v>
      </c>
      <c r="E623" s="4">
        <f t="shared" si="37"/>
        <v>0.54897414157637792</v>
      </c>
      <c r="F623" s="4">
        <f t="shared" si="38"/>
        <v>0.46516270537033677</v>
      </c>
      <c r="G623" s="4"/>
      <c r="H623" s="4">
        <f t="shared" si="39"/>
        <v>0.54897233552265445</v>
      </c>
      <c r="I623" s="4">
        <f t="shared" si="40"/>
        <v>0.46516094534136981</v>
      </c>
    </row>
    <row r="624" spans="1:9" x14ac:dyDescent="0.25">
      <c r="A624">
        <v>1244</v>
      </c>
      <c r="B624">
        <v>1.24399999999997</v>
      </c>
      <c r="C624">
        <v>-0.69365330581273688</v>
      </c>
      <c r="E624" s="4">
        <f t="shared" si="37"/>
        <v>0.54759136991303847</v>
      </c>
      <c r="F624" s="4">
        <f t="shared" si="38"/>
        <v>0.46625927239499304</v>
      </c>
      <c r="G624" s="4"/>
      <c r="H624" s="4">
        <f t="shared" si="39"/>
        <v>0.54758956840845441</v>
      </c>
      <c r="I624" s="4">
        <f t="shared" si="40"/>
        <v>0.46625750724530091</v>
      </c>
    </row>
    <row r="625" spans="1:9" x14ac:dyDescent="0.25">
      <c r="A625">
        <v>1246</v>
      </c>
      <c r="B625">
        <v>1.24599999999997</v>
      </c>
      <c r="C625">
        <v>-0.69816541899340512</v>
      </c>
      <c r="E625" s="4">
        <f t="shared" si="37"/>
        <v>0.54619954660931413</v>
      </c>
      <c r="F625" s="4">
        <f t="shared" si="38"/>
        <v>0.46735306481555411</v>
      </c>
      <c r="G625" s="4"/>
      <c r="H625" s="4">
        <f t="shared" si="39"/>
        <v>0.54619774968364831</v>
      </c>
      <c r="I625" s="4">
        <f t="shared" si="40"/>
        <v>0.46735129456339303</v>
      </c>
    </row>
    <row r="626" spans="1:9" x14ac:dyDescent="0.25">
      <c r="A626">
        <v>1248</v>
      </c>
      <c r="B626">
        <v>1.24799999999997</v>
      </c>
      <c r="C626">
        <v>-0.70264996979878203</v>
      </c>
      <c r="E626" s="4">
        <f t="shared" si="37"/>
        <v>0.5447987266120059</v>
      </c>
      <c r="F626" s="4">
        <f t="shared" si="38"/>
        <v>0.46844406458362675</v>
      </c>
      <c r="G626" s="4"/>
      <c r="H626" s="4">
        <f t="shared" si="39"/>
        <v>0.54479693429485609</v>
      </c>
      <c r="I626" s="4">
        <f t="shared" si="40"/>
        <v>0.46844228924737152</v>
      </c>
    </row>
    <row r="627" spans="1:9" x14ac:dyDescent="0.25">
      <c r="A627">
        <v>1250</v>
      </c>
      <c r="B627">
        <v>1.24999999999997</v>
      </c>
      <c r="C627">
        <v>-0.70710678118648085</v>
      </c>
      <c r="E627" s="4">
        <f t="shared" si="37"/>
        <v>0.54338896522308844</v>
      </c>
      <c r="F627" s="4">
        <f t="shared" si="38"/>
        <v>0.46953225376106661</v>
      </c>
      <c r="G627" s="4"/>
      <c r="H627" s="4">
        <f t="shared" si="39"/>
        <v>0.54338717754387078</v>
      </c>
      <c r="I627" s="4">
        <f t="shared" si="40"/>
        <v>0.46953047335921028</v>
      </c>
    </row>
    <row r="628" spans="1:9" x14ac:dyDescent="0.25">
      <c r="A628">
        <v>1252</v>
      </c>
      <c r="B628">
        <v>1.25199999999997</v>
      </c>
      <c r="C628">
        <v>-0.71153567720921906</v>
      </c>
      <c r="E628" s="4">
        <f t="shared" si="37"/>
        <v>0.54197031809752771</v>
      </c>
      <c r="F628" s="4">
        <f t="shared" si="38"/>
        <v>0.4706176145206869</v>
      </c>
      <c r="G628" s="4"/>
      <c r="H628" s="4">
        <f t="shared" si="39"/>
        <v>0.54196853508547504</v>
      </c>
      <c r="I628" s="4">
        <f t="shared" si="40"/>
        <v>0.47061582907183963</v>
      </c>
    </row>
    <row r="629" spans="1:9" x14ac:dyDescent="0.25">
      <c r="A629">
        <v>1254</v>
      </c>
      <c r="B629">
        <v>1.25399999999997</v>
      </c>
      <c r="C629">
        <v>-0.71593648302176538</v>
      </c>
      <c r="E629" s="4">
        <f t="shared" si="37"/>
        <v>0.54054284124108298</v>
      </c>
      <c r="F629" s="4">
        <f t="shared" si="38"/>
        <v>0.47170012914696174</v>
      </c>
      <c r="G629" s="4"/>
      <c r="H629" s="4">
        <f t="shared" si="39"/>
        <v>0.54054106292524406</v>
      </c>
      <c r="I629" s="4">
        <f t="shared" si="40"/>
        <v>0.47169833866985034</v>
      </c>
    </row>
    <row r="630" spans="1:9" x14ac:dyDescent="0.25">
      <c r="A630">
        <v>1256</v>
      </c>
      <c r="B630">
        <v>1.25599999999997</v>
      </c>
      <c r="C630">
        <v>-0.72030902488784154</v>
      </c>
      <c r="E630" s="4">
        <f t="shared" si="37"/>
        <v>0.53910659100809633</v>
      </c>
      <c r="F630" s="4">
        <f t="shared" si="38"/>
        <v>0.47277978003672583</v>
      </c>
      <c r="G630" s="4"/>
      <c r="H630" s="4">
        <f t="shared" si="39"/>
        <v>0.5391048174173344</v>
      </c>
      <c r="I630" s="4">
        <f t="shared" si="40"/>
        <v>0.47277798455019293</v>
      </c>
    </row>
    <row r="631" spans="1:9" x14ac:dyDescent="0.25">
      <c r="A631">
        <v>1258</v>
      </c>
      <c r="B631">
        <v>1.25799999999997</v>
      </c>
      <c r="C631">
        <v>-0.72465313018698185</v>
      </c>
      <c r="E631" s="4">
        <f t="shared" si="37"/>
        <v>0.53766162409926777</v>
      </c>
      <c r="F631" s="4">
        <f t="shared" si="38"/>
        <v>0.47385654969986929</v>
      </c>
      <c r="G631" s="4"/>
      <c r="H631" s="4">
        <f t="shared" si="39"/>
        <v>0.53765985526225957</v>
      </c>
      <c r="I631" s="4">
        <f t="shared" si="40"/>
        <v>0.47385474922287252</v>
      </c>
    </row>
    <row r="632" spans="1:9" x14ac:dyDescent="0.25">
      <c r="A632">
        <v>1260</v>
      </c>
      <c r="B632">
        <v>1.25999999999997</v>
      </c>
      <c r="C632">
        <v>-0.72896862742134683</v>
      </c>
      <c r="E632" s="4">
        <f t="shared" si="37"/>
        <v>0.53620799755941684</v>
      </c>
      <c r="F632" s="4">
        <f t="shared" si="38"/>
        <v>0.47493042076002789</v>
      </c>
      <c r="G632" s="4"/>
      <c r="H632" s="4">
        <f t="shared" si="39"/>
        <v>0.53620623350465124</v>
      </c>
      <c r="I632" s="4">
        <f t="shared" si="40"/>
        <v>0.47492861531163943</v>
      </c>
    </row>
    <row r="633" spans="1:9" x14ac:dyDescent="0.25">
      <c r="A633">
        <v>1262</v>
      </c>
      <c r="B633">
        <v>1.26199999999997</v>
      </c>
      <c r="C633">
        <v>-0.73325534622249577</v>
      </c>
      <c r="E633" s="4">
        <f t="shared" si="37"/>
        <v>0.53474576877522983</v>
      </c>
      <c r="F633" s="4">
        <f t="shared" si="38"/>
        <v>0.47600137595526981</v>
      </c>
      <c r="G633" s="4"/>
      <c r="H633" s="4">
        <f t="shared" si="39"/>
        <v>0.53474400953100742</v>
      </c>
      <c r="I633" s="4">
        <f t="shared" si="40"/>
        <v>0.4759995655546751</v>
      </c>
    </row>
    <row r="634" spans="1:9" x14ac:dyDescent="0.25">
      <c r="A634">
        <v>1264</v>
      </c>
      <c r="B634">
        <v>1.26399999999997</v>
      </c>
      <c r="C634">
        <v>-0.7375131173581102</v>
      </c>
      <c r="E634" s="4">
        <f t="shared" si="37"/>
        <v>0.53327499547299595</v>
      </c>
      <c r="F634" s="4">
        <f t="shared" si="38"/>
        <v>0.47706939813877602</v>
      </c>
      <c r="G634" s="4"/>
      <c r="H634" s="4">
        <f t="shared" si="39"/>
        <v>0.5332732410674268</v>
      </c>
      <c r="I634" s="4">
        <f t="shared" si="40"/>
        <v>0.4770675828052735</v>
      </c>
    </row>
    <row r="635" spans="1:9" x14ac:dyDescent="0.25">
      <c r="A635">
        <v>1266</v>
      </c>
      <c r="B635">
        <v>1.26599999999997</v>
      </c>
      <c r="C635">
        <v>-0.74174177273867592</v>
      </c>
      <c r="E635" s="4">
        <f t="shared" si="37"/>
        <v>0.53179573571632632</v>
      </c>
      <c r="F635" s="4">
        <f t="shared" si="38"/>
        <v>0.478134470279518</v>
      </c>
      <c r="G635" s="4"/>
      <c r="H635" s="4">
        <f t="shared" si="39"/>
        <v>0.53179398617732998</v>
      </c>
      <c r="I635" s="4">
        <f t="shared" si="40"/>
        <v>0.47813265003251826</v>
      </c>
    </row>
    <row r="636" spans="1:9" x14ac:dyDescent="0.25">
      <c r="A636">
        <v>1268</v>
      </c>
      <c r="B636">
        <v>1.26799999999997</v>
      </c>
      <c r="C636">
        <v>-0.74594114542411938</v>
      </c>
      <c r="E636" s="4">
        <f t="shared" si="37"/>
        <v>0.53030804790386354</v>
      </c>
      <c r="F636" s="4">
        <f t="shared" si="38"/>
        <v>0.47919657546292999</v>
      </c>
      <c r="G636" s="4"/>
      <c r="H636" s="4">
        <f t="shared" si="39"/>
        <v>0.53030630325916717</v>
      </c>
      <c r="I636" s="4">
        <f t="shared" si="40"/>
        <v>0.47919475032195474</v>
      </c>
    </row>
    <row r="637" spans="1:9" x14ac:dyDescent="0.25">
      <c r="A637">
        <v>1270</v>
      </c>
      <c r="B637">
        <v>1.26999999999997</v>
      </c>
      <c r="C637">
        <v>-0.7501110696303972</v>
      </c>
      <c r="E637" s="4">
        <f t="shared" si="37"/>
        <v>0.52881199076697505</v>
      </c>
      <c r="F637" s="4">
        <f t="shared" si="38"/>
        <v>0.48025569689157654</v>
      </c>
      <c r="G637" s="4"/>
      <c r="H637" s="4">
        <f t="shared" si="39"/>
        <v>0.52881025104411261</v>
      </c>
      <c r="I637" s="4">
        <f t="shared" si="40"/>
        <v>0.48025386687625804</v>
      </c>
    </row>
    <row r="638" spans="1:9" x14ac:dyDescent="0.25">
      <c r="A638">
        <v>1272</v>
      </c>
      <c r="B638">
        <v>1.27199999999997</v>
      </c>
      <c r="C638">
        <v>-0.75425138073604203</v>
      </c>
      <c r="E638" s="4">
        <f t="shared" si="37"/>
        <v>0.52730762336743509</v>
      </c>
      <c r="F638" s="4">
        <f t="shared" si="38"/>
        <v>0.48131181788581556</v>
      </c>
      <c r="G638" s="4"/>
      <c r="H638" s="4">
        <f t="shared" si="39"/>
        <v>0.52730588859374616</v>
      </c>
      <c r="I638" s="4">
        <f t="shared" si="40"/>
        <v>0.48130998301589589</v>
      </c>
    </row>
    <row r="639" spans="1:9" x14ac:dyDescent="0.25">
      <c r="A639">
        <v>1274</v>
      </c>
      <c r="B639">
        <v>1.27399999999997</v>
      </c>
      <c r="C639">
        <v>-0.75836191528866026</v>
      </c>
      <c r="E639" s="4">
        <f t="shared" si="37"/>
        <v>0.52579500509509247</v>
      </c>
      <c r="F639" s="4">
        <f t="shared" si="38"/>
        <v>0.48236492188445707</v>
      </c>
      <c r="G639" s="4"/>
      <c r="H639" s="4">
        <f t="shared" si="39"/>
        <v>0.52579327529772146</v>
      </c>
      <c r="I639" s="4">
        <f t="shared" si="40"/>
        <v>0.48236308217978735</v>
      </c>
    </row>
    <row r="640" spans="1:9" x14ac:dyDescent="0.25">
      <c r="A640">
        <v>1276</v>
      </c>
      <c r="B640">
        <v>1.27599999999997</v>
      </c>
      <c r="C640">
        <v>-0.76244251101138705</v>
      </c>
      <c r="E640" s="4">
        <f t="shared" si="37"/>
        <v>0.52427419566552658</v>
      </c>
      <c r="F640" s="4">
        <f t="shared" si="38"/>
        <v>0.4834149924454173</v>
      </c>
      <c r="G640" s="4"/>
      <c r="H640" s="4">
        <f t="shared" si="39"/>
        <v>0.52427247087142137</v>
      </c>
      <c r="I640" s="4">
        <f t="shared" si="40"/>
        <v>0.48341314792595652</v>
      </c>
    </row>
    <row r="641" spans="1:9" x14ac:dyDescent="0.25">
      <c r="A641">
        <v>1278</v>
      </c>
      <c r="B641">
        <v>1.27799999999997</v>
      </c>
      <c r="C641">
        <v>-0.76649300680928922</v>
      </c>
      <c r="E641" s="4">
        <f t="shared" si="37"/>
        <v>0.52274525511768988</v>
      </c>
      <c r="F641" s="4">
        <f t="shared" si="38"/>
        <v>0.48446201324636656</v>
      </c>
      <c r="G641" s="4"/>
      <c r="H641" s="4">
        <f t="shared" si="39"/>
        <v>0.52274353535360074</v>
      </c>
      <c r="I641" s="4">
        <f t="shared" si="40"/>
        <v>0.48446016393218155</v>
      </c>
    </row>
    <row r="642" spans="1:9" x14ac:dyDescent="0.25">
      <c r="A642">
        <v>1280</v>
      </c>
      <c r="B642">
        <v>1.2799999999999701</v>
      </c>
      <c r="C642">
        <v>-0.7705132427757293</v>
      </c>
      <c r="E642" s="4">
        <f t="shared" si="37"/>
        <v>0.52120824381153696</v>
      </c>
      <c r="F642" s="4">
        <f t="shared" si="38"/>
        <v>0.48550596808537544</v>
      </c>
      <c r="G642" s="4"/>
      <c r="H642" s="4">
        <f t="shared" si="39"/>
        <v>0.52120652910401577</v>
      </c>
      <c r="I642" s="4">
        <f t="shared" si="40"/>
        <v>0.48550411399663917</v>
      </c>
    </row>
    <row r="643" spans="1:9" x14ac:dyDescent="0.25">
      <c r="A643">
        <v>1282</v>
      </c>
      <c r="B643">
        <v>1.2819999999999701</v>
      </c>
      <c r="C643">
        <v>-0.7745030601986741</v>
      </c>
      <c r="E643" s="4">
        <f t="shared" si="37"/>
        <v>0.51966322242564256</v>
      </c>
      <c r="F643" s="4">
        <f t="shared" si="38"/>
        <v>0.48654684088155253</v>
      </c>
      <c r="G643" s="4"/>
      <c r="H643" s="4">
        <f t="shared" si="39"/>
        <v>0.51966151280104134</v>
      </c>
      <c r="I643" s="4">
        <f t="shared" si="40"/>
        <v>0.48654498203854424</v>
      </c>
    </row>
    <row r="644" spans="1:9" x14ac:dyDescent="0.25">
      <c r="A644">
        <v>1284</v>
      </c>
      <c r="B644">
        <v>1.2839999999999701</v>
      </c>
      <c r="C644">
        <v>-0.7784623015669645</v>
      </c>
      <c r="E644" s="4">
        <f t="shared" ref="E644:E707" si="41">(1-COS(PI()*B644))/PI()</f>
        <v>0.51811025195480542</v>
      </c>
      <c r="F644" s="4">
        <f t="shared" ref="F644:F707" si="42">(PI()*B644 - SIN(PI() * B644)) / POWER(PI(), 2)</f>
        <v>0.48758461567568107</v>
      </c>
      <c r="G644" s="4"/>
      <c r="H644" s="4">
        <f t="shared" ref="H644:H707" si="43">H643+(0.5*(B644-B643)*(C644+C643))</f>
        <v>0.5181085474392757</v>
      </c>
      <c r="I644" s="4">
        <f t="shared" ref="I644:I707" si="44">I643+(0.5*(B644-B643)*(H644+H643))</f>
        <v>0.48758275209878454</v>
      </c>
    </row>
    <row r="645" spans="1:9" x14ac:dyDescent="0.25">
      <c r="A645">
        <v>1286</v>
      </c>
      <c r="B645">
        <v>1.2859999999999701</v>
      </c>
      <c r="C645">
        <v>-0.78239081057652948</v>
      </c>
      <c r="E645" s="4">
        <f t="shared" si="41"/>
        <v>0.51654939370764086</v>
      </c>
      <c r="F645" s="4">
        <f t="shared" si="42"/>
        <v>0.48861927663084737</v>
      </c>
      <c r="G645" s="4"/>
      <c r="H645" s="4">
        <f t="shared" si="43"/>
        <v>0.51654769432713221</v>
      </c>
      <c r="I645" s="4">
        <f t="shared" si="44"/>
        <v>0.48861740834055095</v>
      </c>
    </row>
    <row r="646" spans="1:9" x14ac:dyDescent="0.25">
      <c r="A646">
        <v>1288</v>
      </c>
      <c r="B646">
        <v>1.2879999999999701</v>
      </c>
      <c r="C646">
        <v>-0.78628843213656041</v>
      </c>
      <c r="E646" s="4">
        <f t="shared" si="41"/>
        <v>0.51498070930415962</v>
      </c>
      <c r="F646" s="4">
        <f t="shared" si="42"/>
        <v>0.4896508080330671</v>
      </c>
      <c r="G646" s="4"/>
      <c r="H646" s="4">
        <f t="shared" si="43"/>
        <v>0.51497901508441912</v>
      </c>
      <c r="I646" s="4">
        <f t="shared" si="44"/>
        <v>0.48964893504996249</v>
      </c>
    </row>
    <row r="647" spans="1:9" x14ac:dyDescent="0.25">
      <c r="A647">
        <v>1290</v>
      </c>
      <c r="B647">
        <v>1.2899999999999701</v>
      </c>
      <c r="C647">
        <v>-0.79015501237563268</v>
      </c>
      <c r="E647" s="4">
        <f t="shared" si="41"/>
        <v>0.51340426067333578</v>
      </c>
      <c r="F647" s="4">
        <f t="shared" si="42"/>
        <v>0.4906791942919056</v>
      </c>
      <c r="G647" s="4"/>
      <c r="H647" s="4">
        <f t="shared" si="43"/>
        <v>0.51340257163990688</v>
      </c>
      <c r="I647" s="4">
        <f t="shared" si="44"/>
        <v>0.49067731663668679</v>
      </c>
    </row>
    <row r="648" spans="1:9" x14ac:dyDescent="0.25">
      <c r="A648">
        <v>1292</v>
      </c>
      <c r="B648">
        <v>1.2919999999999701</v>
      </c>
      <c r="C648">
        <v>-0.79399039864777787</v>
      </c>
      <c r="E648" s="4">
        <f t="shared" si="41"/>
        <v>0.51182011005066241</v>
      </c>
      <c r="F648" s="4">
        <f t="shared" si="42"/>
        <v>0.49170441994109249</v>
      </c>
      <c r="G648" s="4"/>
      <c r="H648" s="4">
        <f t="shared" si="43"/>
        <v>0.51181842622888352</v>
      </c>
      <c r="I648" s="4">
        <f t="shared" si="44"/>
        <v>0.49170253763455557</v>
      </c>
    </row>
    <row r="649" spans="1:9" x14ac:dyDescent="0.25">
      <c r="A649">
        <v>1294</v>
      </c>
      <c r="B649">
        <v>1.2939999999999701</v>
      </c>
      <c r="C649">
        <v>-0.79779443953851426</v>
      </c>
      <c r="E649" s="4">
        <f t="shared" si="41"/>
        <v>0.51022831997569318</v>
      </c>
      <c r="F649" s="4">
        <f t="shared" si="42"/>
        <v>0.49272646963913341</v>
      </c>
      <c r="G649" s="4"/>
      <c r="H649" s="4">
        <f t="shared" si="43"/>
        <v>0.51022664139069718</v>
      </c>
      <c r="I649" s="4">
        <f t="shared" si="44"/>
        <v>0.49272458270217517</v>
      </c>
    </row>
    <row r="650" spans="1:9" x14ac:dyDescent="0.25">
      <c r="A650">
        <v>1296</v>
      </c>
      <c r="B650">
        <v>1.2959999999999701</v>
      </c>
      <c r="C650">
        <v>-0.80156698487082012</v>
      </c>
      <c r="E650" s="4">
        <f t="shared" si="41"/>
        <v>0.50862895328957491</v>
      </c>
      <c r="F650" s="4">
        <f t="shared" si="42"/>
        <v>0.49374532816991451</v>
      </c>
      <c r="G650" s="4"/>
      <c r="H650" s="4">
        <f t="shared" si="43"/>
        <v>0.50862727996628787</v>
      </c>
      <c r="I650" s="4">
        <f t="shared" si="44"/>
        <v>0.49374343662353215</v>
      </c>
    </row>
    <row r="651" spans="1:9" x14ac:dyDescent="0.25">
      <c r="A651">
        <v>1298</v>
      </c>
      <c r="B651">
        <v>1.2979999999999701</v>
      </c>
      <c r="C651">
        <v>-0.80530788571106626</v>
      </c>
      <c r="E651" s="4">
        <f t="shared" si="41"/>
        <v>0.50702207313256553</v>
      </c>
      <c r="F651" s="4">
        <f t="shared" si="42"/>
        <v>0.49476098044330452</v>
      </c>
      <c r="G651" s="4"/>
      <c r="H651" s="4">
        <f t="shared" si="43"/>
        <v>0.50702040509570601</v>
      </c>
      <c r="I651" s="4">
        <f t="shared" si="44"/>
        <v>0.49475908430859417</v>
      </c>
    </row>
    <row r="652" spans="1:9" x14ac:dyDescent="0.25">
      <c r="A652">
        <v>1300</v>
      </c>
      <c r="B652">
        <v>1.2999999999999701</v>
      </c>
      <c r="C652">
        <v>-0.80901699437489194</v>
      </c>
      <c r="E652" s="4">
        <f t="shared" si="41"/>
        <v>0.50540774294154278</v>
      </c>
      <c r="F652" s="4">
        <f t="shared" si="42"/>
        <v>0.49577341149574888</v>
      </c>
      <c r="G652" s="4"/>
      <c r="H652" s="4">
        <f t="shared" si="43"/>
        <v>0.50540608021562006</v>
      </c>
      <c r="I652" s="4">
        <f t="shared" si="44"/>
        <v>0.49577151079390547</v>
      </c>
    </row>
    <row r="653" spans="1:9" x14ac:dyDescent="0.25">
      <c r="A653">
        <v>1302</v>
      </c>
      <c r="B653">
        <v>1.3019999999999701</v>
      </c>
      <c r="C653">
        <v>-0.81269416443303932</v>
      </c>
      <c r="E653" s="4">
        <f t="shared" si="41"/>
        <v>0.50378602644749781</v>
      </c>
      <c r="F653" s="4">
        <f t="shared" si="42"/>
        <v>0.4967826064908622</v>
      </c>
      <c r="G653" s="4"/>
      <c r="H653" s="4">
        <f t="shared" si="43"/>
        <v>0.50378436905681212</v>
      </c>
      <c r="I653" s="4">
        <f t="shared" si="44"/>
        <v>0.49678070124317791</v>
      </c>
    </row>
    <row r="654" spans="1:9" x14ac:dyDescent="0.25">
      <c r="A654">
        <v>1304</v>
      </c>
      <c r="B654">
        <v>1.3039999999999701</v>
      </c>
      <c r="C654">
        <v>-0.81633925071712954</v>
      </c>
      <c r="E654" s="4">
        <f t="shared" si="41"/>
        <v>0.50215698767302142</v>
      </c>
      <c r="F654" s="4">
        <f t="shared" si="42"/>
        <v>0.49778855072001227</v>
      </c>
      <c r="G654" s="4"/>
      <c r="H654" s="4">
        <f t="shared" si="43"/>
        <v>0.50215533564166193</v>
      </c>
      <c r="I654" s="4">
        <f t="shared" si="44"/>
        <v>0.49778664094787639</v>
      </c>
    </row>
    <row r="655" spans="1:9" x14ac:dyDescent="0.25">
      <c r="A655">
        <v>1306</v>
      </c>
      <c r="B655">
        <v>1.3059999999999701</v>
      </c>
      <c r="C655">
        <v>-0.81995210932539819</v>
      </c>
      <c r="E655" s="4">
        <f t="shared" si="41"/>
        <v>0.50052069092977503</v>
      </c>
      <c r="F655" s="4">
        <f t="shared" si="42"/>
        <v>0.49879122960290195</v>
      </c>
      <c r="G655" s="4"/>
      <c r="H655" s="4">
        <f t="shared" si="43"/>
        <v>0.50051904428161942</v>
      </c>
      <c r="I655" s="4">
        <f t="shared" si="44"/>
        <v>0.49878931532779969</v>
      </c>
    </row>
    <row r="656" spans="1:9" x14ac:dyDescent="0.25">
      <c r="A656">
        <v>1308</v>
      </c>
      <c r="B656">
        <v>1.3079999999999701</v>
      </c>
      <c r="C656">
        <v>-0.82353259762837405</v>
      </c>
      <c r="E656" s="4">
        <f t="shared" si="41"/>
        <v>0.49887720081595172</v>
      </c>
      <c r="F656" s="4">
        <f t="shared" si="42"/>
        <v>0.49979062868814461</v>
      </c>
      <c r="G656" s="4"/>
      <c r="H656" s="4">
        <f t="shared" si="43"/>
        <v>0.49887555957466567</v>
      </c>
      <c r="I656" s="4">
        <f t="shared" si="44"/>
        <v>0.49978870993165597</v>
      </c>
    </row>
    <row r="657" spans="1:9" x14ac:dyDescent="0.25">
      <c r="A657">
        <v>1310</v>
      </c>
      <c r="B657">
        <v>1.3099999999999701</v>
      </c>
      <c r="C657">
        <v>-0.82708057427450876</v>
      </c>
      <c r="E657" s="4">
        <f t="shared" si="41"/>
        <v>0.49722658221372784</v>
      </c>
      <c r="F657" s="4">
        <f t="shared" si="42"/>
        <v>0.50078673365383386</v>
      </c>
      <c r="G657" s="4"/>
      <c r="H657" s="4">
        <f t="shared" si="43"/>
        <v>0.49722494640276277</v>
      </c>
      <c r="I657" s="4">
        <f t="shared" si="44"/>
        <v>0.50078481043763345</v>
      </c>
    </row>
    <row r="658" spans="1:9" x14ac:dyDescent="0.25">
      <c r="A658">
        <v>1312</v>
      </c>
      <c r="B658">
        <v>1.3119999999999701</v>
      </c>
      <c r="C658">
        <v>-0.83059589919576027</v>
      </c>
      <c r="E658" s="4">
        <f t="shared" si="41"/>
        <v>0.49556890028669892</v>
      </c>
      <c r="F658" s="4">
        <f t="shared" si="42"/>
        <v>0.50177953030811018</v>
      </c>
      <c r="G658" s="4"/>
      <c r="H658" s="4">
        <f t="shared" si="43"/>
        <v>0.49556726992929251</v>
      </c>
      <c r="I658" s="4">
        <f t="shared" si="44"/>
        <v>0.50177760265396554</v>
      </c>
    </row>
    <row r="659" spans="1:9" x14ac:dyDescent="0.25">
      <c r="A659">
        <v>1314</v>
      </c>
      <c r="B659">
        <v>1.3139999999999601</v>
      </c>
      <c r="C659">
        <v>-0.83407843361310197</v>
      </c>
      <c r="E659" s="4">
        <f t="shared" si="41"/>
        <v>0.49390422047731769</v>
      </c>
      <c r="F659" s="4">
        <f t="shared" si="42"/>
        <v>0.50276900458971474</v>
      </c>
      <c r="G659" s="4"/>
      <c r="H659" s="4">
        <f t="shared" si="43"/>
        <v>0.49390259559649197</v>
      </c>
      <c r="I659" s="4">
        <f t="shared" si="44"/>
        <v>0.50276707251948638</v>
      </c>
    </row>
    <row r="660" spans="1:9" x14ac:dyDescent="0.25">
      <c r="A660">
        <v>1316</v>
      </c>
      <c r="B660">
        <v>1.3159999999999601</v>
      </c>
      <c r="C660">
        <v>-0.83752804004207293</v>
      </c>
      <c r="E660" s="4">
        <f t="shared" si="41"/>
        <v>0.49223260850427603</v>
      </c>
      <c r="F660" s="4">
        <f t="shared" si="42"/>
        <v>0.50375514256856591</v>
      </c>
      <c r="G660" s="4"/>
      <c r="H660" s="4">
        <f t="shared" si="43"/>
        <v>0.4922309891228368</v>
      </c>
      <c r="I660" s="4">
        <f t="shared" si="44"/>
        <v>0.50375320610420571</v>
      </c>
    </row>
    <row r="661" spans="1:9" x14ac:dyDescent="0.25">
      <c r="A661">
        <v>1318</v>
      </c>
      <c r="B661">
        <v>1.3179999999999601</v>
      </c>
      <c r="C661">
        <v>-0.84094458229810121</v>
      </c>
      <c r="E661" s="4">
        <f t="shared" si="41"/>
        <v>0.49055413035996037</v>
      </c>
      <c r="F661" s="4">
        <f t="shared" si="42"/>
        <v>0.50473793044627835</v>
      </c>
      <c r="G661" s="4"/>
      <c r="H661" s="4">
        <f t="shared" si="43"/>
        <v>0.49055251650049664</v>
      </c>
      <c r="I661" s="4">
        <f t="shared" si="44"/>
        <v>0.50473598960982902</v>
      </c>
    </row>
    <row r="662" spans="1:9" x14ac:dyDescent="0.25">
      <c r="A662">
        <v>1320</v>
      </c>
      <c r="B662">
        <v>1.3199999999999601</v>
      </c>
      <c r="C662">
        <v>-0.84432792550194768</v>
      </c>
      <c r="E662" s="4">
        <f t="shared" si="41"/>
        <v>0.48886885230781418</v>
      </c>
      <c r="F662" s="4">
        <f t="shared" si="42"/>
        <v>0.50571735455672795</v>
      </c>
      <c r="G662" s="4"/>
      <c r="H662" s="4">
        <f t="shared" si="43"/>
        <v>0.4888672439926966</v>
      </c>
      <c r="I662" s="4">
        <f t="shared" si="44"/>
        <v>0.50571540937032222</v>
      </c>
    </row>
    <row r="663" spans="1:9" x14ac:dyDescent="0.25">
      <c r="A663">
        <v>1322</v>
      </c>
      <c r="B663">
        <v>1.3219999999999601</v>
      </c>
      <c r="C663">
        <v>-0.84767793608501674</v>
      </c>
      <c r="E663" s="4">
        <f t="shared" si="41"/>
        <v>0.48717684087972901</v>
      </c>
      <c r="F663" s="4">
        <f t="shared" si="42"/>
        <v>0.50669340136658647</v>
      </c>
      <c r="G663" s="4"/>
      <c r="H663" s="4">
        <f t="shared" si="43"/>
        <v>0.48717523813110963</v>
      </c>
      <c r="I663" s="4">
        <f t="shared" si="44"/>
        <v>0.50669145185244602</v>
      </c>
    </row>
    <row r="664" spans="1:9" x14ac:dyDescent="0.25">
      <c r="A664">
        <v>1324</v>
      </c>
      <c r="B664">
        <v>1.3239999999999601</v>
      </c>
      <c r="C664">
        <v>-0.85099448179462589</v>
      </c>
      <c r="E664" s="4">
        <f t="shared" si="41"/>
        <v>0.48547816287341916</v>
      </c>
      <c r="F664" s="4">
        <f t="shared" si="42"/>
        <v>0.50766605747585547</v>
      </c>
      <c r="G664" s="4"/>
      <c r="H664" s="4">
        <f t="shared" si="43"/>
        <v>0.48547656571323</v>
      </c>
      <c r="I664" s="4">
        <f t="shared" si="44"/>
        <v>0.50766410365629033</v>
      </c>
    </row>
    <row r="665" spans="1:9" x14ac:dyDescent="0.25">
      <c r="A665">
        <v>1326</v>
      </c>
      <c r="B665">
        <v>1.3259999999999601</v>
      </c>
      <c r="C665">
        <v>-0.85427743169923009</v>
      </c>
      <c r="E665" s="4">
        <f t="shared" si="41"/>
        <v>0.48377288534978324</v>
      </c>
      <c r="F665" s="4">
        <f t="shared" si="42"/>
        <v>0.50863530961839609</v>
      </c>
      <c r="G665" s="4"/>
      <c r="H665" s="4">
        <f t="shared" si="43"/>
        <v>0.48377129379973616</v>
      </c>
      <c r="I665" s="4">
        <f t="shared" si="44"/>
        <v>0.50863335151580324</v>
      </c>
    </row>
    <row r="666" spans="1:9" x14ac:dyDescent="0.25">
      <c r="A666">
        <v>1328</v>
      </c>
      <c r="B666">
        <v>1.3279999999999601</v>
      </c>
      <c r="C666">
        <v>-0.8575266561935877</v>
      </c>
      <c r="E666" s="4">
        <f t="shared" si="41"/>
        <v>0.48206107563025863</v>
      </c>
      <c r="F666" s="4">
        <f t="shared" si="42"/>
        <v>0.50960114466245165</v>
      </c>
      <c r="G666" s="4"/>
      <c r="H666" s="4">
        <f t="shared" si="43"/>
        <v>0.48205948971184331</v>
      </c>
      <c r="I666" s="4">
        <f t="shared" si="44"/>
        <v>0.50959918229931478</v>
      </c>
    </row>
    <row r="667" spans="1:9" x14ac:dyDescent="0.25">
      <c r="A667">
        <v>1330</v>
      </c>
      <c r="B667">
        <v>1.3299999999999601</v>
      </c>
      <c r="C667">
        <v>-0.86074202700387958</v>
      </c>
      <c r="E667" s="4">
        <f t="shared" si="41"/>
        <v>0.48034280129416157</v>
      </c>
      <c r="F667" s="4">
        <f t="shared" si="42"/>
        <v>0.51056354961116701</v>
      </c>
      <c r="G667" s="4"/>
      <c r="H667" s="4">
        <f t="shared" si="43"/>
        <v>0.48034122102864585</v>
      </c>
      <c r="I667" s="4">
        <f t="shared" si="44"/>
        <v>0.51056158301005528</v>
      </c>
    </row>
    <row r="668" spans="1:9" x14ac:dyDescent="0.25">
      <c r="A668">
        <v>1332</v>
      </c>
      <c r="B668">
        <v>1.3319999999999601</v>
      </c>
      <c r="C668">
        <v>-0.8639234171927721</v>
      </c>
      <c r="E668" s="4">
        <f t="shared" si="41"/>
        <v>0.47861813017602045</v>
      </c>
      <c r="F668" s="4">
        <f t="shared" si="42"/>
        <v>0.51152251160310136</v>
      </c>
      <c r="G668" s="4"/>
      <c r="H668" s="4">
        <f t="shared" si="43"/>
        <v>0.47861655558444921</v>
      </c>
      <c r="I668" s="4">
        <f t="shared" si="44"/>
        <v>0.51152054078666842</v>
      </c>
    </row>
    <row r="669" spans="1:9" x14ac:dyDescent="0.25">
      <c r="A669">
        <v>1334</v>
      </c>
      <c r="B669">
        <v>1.3339999999999601</v>
      </c>
      <c r="C669">
        <v>-0.86707070116442742</v>
      </c>
      <c r="E669" s="4">
        <f t="shared" si="41"/>
        <v>0.47688713036289854</v>
      </c>
      <c r="F669" s="4">
        <f t="shared" si="42"/>
        <v>0.51247801791273562</v>
      </c>
      <c r="G669" s="4"/>
      <c r="H669" s="4">
        <f t="shared" si="43"/>
        <v>0.47688556146609201</v>
      </c>
      <c r="I669" s="4">
        <f t="shared" si="44"/>
        <v>0.51247604290371895</v>
      </c>
    </row>
    <row r="670" spans="1:9" x14ac:dyDescent="0.25">
      <c r="A670">
        <v>1336</v>
      </c>
      <c r="B670">
        <v>1.3359999999999601</v>
      </c>
      <c r="C670">
        <v>-0.87018375466946396</v>
      </c>
      <c r="E670" s="4">
        <f t="shared" si="41"/>
        <v>0.47514987019170385</v>
      </c>
      <c r="F670" s="4">
        <f t="shared" si="42"/>
        <v>0.51343005595097535</v>
      </c>
      <c r="G670" s="4"/>
      <c r="H670" s="4">
        <f t="shared" si="43"/>
        <v>0.47514830701025812</v>
      </c>
      <c r="I670" s="4">
        <f t="shared" si="44"/>
        <v>0.51342807677219526</v>
      </c>
    </row>
    <row r="671" spans="1:9" x14ac:dyDescent="0.25">
      <c r="A671">
        <v>1338</v>
      </c>
      <c r="B671">
        <v>1.3379999999999601</v>
      </c>
      <c r="C671">
        <v>-0.87326245480985887</v>
      </c>
      <c r="E671" s="4">
        <f t="shared" si="41"/>
        <v>0.47340641824649382</v>
      </c>
      <c r="F671" s="4">
        <f t="shared" si="42"/>
        <v>0.5143786132656476</v>
      </c>
      <c r="G671" s="4"/>
      <c r="H671" s="4">
        <f t="shared" si="43"/>
        <v>0.47340486080077882</v>
      </c>
      <c r="I671" s="4">
        <f t="shared" si="44"/>
        <v>0.51437662994000632</v>
      </c>
    </row>
    <row r="672" spans="1:9" x14ac:dyDescent="0.25">
      <c r="A672">
        <v>1340</v>
      </c>
      <c r="B672">
        <v>1.3399999999999599</v>
      </c>
      <c r="C672">
        <v>-0.87630668004380285</v>
      </c>
      <c r="E672" s="4">
        <f t="shared" si="41"/>
        <v>0.47165684335576585</v>
      </c>
      <c r="F672" s="4">
        <f t="shared" si="42"/>
        <v>0.51532367754199226</v>
      </c>
      <c r="G672" s="4"/>
      <c r="H672" s="4">
        <f t="shared" si="43"/>
        <v>0.47165529166592535</v>
      </c>
      <c r="I672" s="4">
        <f t="shared" si="44"/>
        <v>0.51532169009247297</v>
      </c>
    </row>
    <row r="673" spans="1:9" x14ac:dyDescent="0.25">
      <c r="A673">
        <v>1342</v>
      </c>
      <c r="B673">
        <v>1.3419999999999599</v>
      </c>
      <c r="C673">
        <v>-0.87931631019049605</v>
      </c>
      <c r="E673" s="4">
        <f t="shared" si="41"/>
        <v>0.46990121458974071</v>
      </c>
      <c r="F673" s="4">
        <f t="shared" si="42"/>
        <v>0.51626523660314838</v>
      </c>
      <c r="G673" s="4"/>
      <c r="H673" s="4">
        <f t="shared" si="43"/>
        <v>0.46989966867569105</v>
      </c>
      <c r="I673" s="4">
        <f t="shared" si="44"/>
        <v>0.51626324505281462</v>
      </c>
    </row>
    <row r="674" spans="1:9" x14ac:dyDescent="0.25">
      <c r="A674">
        <v>1344</v>
      </c>
      <c r="B674">
        <v>1.3439999999999599</v>
      </c>
      <c r="C674">
        <v>-0.88229122643489399</v>
      </c>
      <c r="E674" s="4">
        <f t="shared" si="41"/>
        <v>0.46813960125763582</v>
      </c>
      <c r="F674" s="4">
        <f t="shared" si="42"/>
        <v>0.51720327841063529</v>
      </c>
      <c r="G674" s="4"/>
      <c r="H674" s="4">
        <f t="shared" si="43"/>
        <v>0.46813806113906564</v>
      </c>
      <c r="I674" s="4">
        <f t="shared" si="44"/>
        <v>0.51720128278262933</v>
      </c>
    </row>
    <row r="675" spans="1:9" x14ac:dyDescent="0.25">
      <c r="A675">
        <v>1346</v>
      </c>
      <c r="B675">
        <v>1.3459999999999599</v>
      </c>
      <c r="C675">
        <v>-0.88523131133239641</v>
      </c>
      <c r="E675" s="4">
        <f t="shared" si="41"/>
        <v>0.4663720729049296</v>
      </c>
      <c r="F675" s="4">
        <f t="shared" si="42"/>
        <v>0.51813779106482671</v>
      </c>
      <c r="G675" s="4"/>
      <c r="H675" s="4">
        <f t="shared" si="43"/>
        <v>0.46637053860129835</v>
      </c>
      <c r="I675" s="4">
        <f t="shared" si="44"/>
        <v>0.51813579138236965</v>
      </c>
    </row>
    <row r="676" spans="1:9" x14ac:dyDescent="0.25">
      <c r="A676">
        <v>1348</v>
      </c>
      <c r="B676">
        <v>1.3479999999999599</v>
      </c>
      <c r="C676">
        <v>-0.88813644881348663</v>
      </c>
      <c r="E676" s="4">
        <f t="shared" si="41"/>
        <v>0.46459869931061448</v>
      </c>
      <c r="F676" s="4">
        <f t="shared" si="42"/>
        <v>0.51906876280542202</v>
      </c>
      <c r="G676" s="4"/>
      <c r="H676" s="4">
        <f t="shared" si="43"/>
        <v>0.46459717084115248</v>
      </c>
      <c r="I676" s="4">
        <f t="shared" si="44"/>
        <v>0.5190667590918121</v>
      </c>
    </row>
    <row r="677" spans="1:9" x14ac:dyDescent="0.25">
      <c r="A677">
        <v>1350</v>
      </c>
      <c r="B677">
        <v>1.3499999999999599</v>
      </c>
      <c r="C677">
        <v>-0.8910065241883105</v>
      </c>
      <c r="E677" s="4">
        <f t="shared" si="41"/>
        <v>0.4628195504844439</v>
      </c>
      <c r="F677" s="4">
        <f t="shared" si="42"/>
        <v>0.51999618201190956</v>
      </c>
      <c r="G677" s="4"/>
      <c r="H677" s="4">
        <f t="shared" si="43"/>
        <v>0.46281802786815068</v>
      </c>
      <c r="I677" s="4">
        <f t="shared" si="44"/>
        <v>0.51999417429052142</v>
      </c>
    </row>
    <row r="678" spans="1:9" x14ac:dyDescent="0.25">
      <c r="A678">
        <v>1352</v>
      </c>
      <c r="B678">
        <v>1.3519999999999599</v>
      </c>
      <c r="C678">
        <v>-0.89384142415120738</v>
      </c>
      <c r="E678" s="4">
        <f t="shared" si="41"/>
        <v>0.46103469666416663</v>
      </c>
      <c r="F678" s="4">
        <f t="shared" si="42"/>
        <v>0.52092003720402547</v>
      </c>
      <c r="G678" s="4"/>
      <c r="H678" s="4">
        <f t="shared" si="43"/>
        <v>0.46103317991981119</v>
      </c>
      <c r="I678" s="4">
        <f t="shared" si="44"/>
        <v>0.52091802549830934</v>
      </c>
    </row>
    <row r="679" spans="1:9" x14ac:dyDescent="0.25">
      <c r="A679">
        <v>1354</v>
      </c>
      <c r="B679">
        <v>1.3539999999999599</v>
      </c>
      <c r="C679">
        <v>-0.89664103678518003</v>
      </c>
      <c r="E679" s="4">
        <f t="shared" si="41"/>
        <v>0.45924420831275592</v>
      </c>
      <c r="F679" s="4">
        <f t="shared" si="42"/>
        <v>0.52184031704220724</v>
      </c>
      <c r="G679" s="4"/>
      <c r="H679" s="4">
        <f t="shared" si="43"/>
        <v>0.4592426974588748</v>
      </c>
      <c r="I679" s="4">
        <f t="shared" si="44"/>
        <v>0.52183830137568799</v>
      </c>
    </row>
    <row r="680" spans="1:9" x14ac:dyDescent="0.25">
      <c r="A680">
        <v>1356</v>
      </c>
      <c r="B680">
        <v>1.3559999999999599</v>
      </c>
      <c r="C680">
        <v>-0.89940525156631568</v>
      </c>
      <c r="E680" s="4">
        <f t="shared" si="41"/>
        <v>0.45744815611562578</v>
      </c>
      <c r="F680" s="4">
        <f t="shared" si="42"/>
        <v>0.52275701032804112</v>
      </c>
      <c r="G680" s="4"/>
      <c r="H680" s="4">
        <f t="shared" si="43"/>
        <v>0.4574466511705233</v>
      </c>
      <c r="I680" s="4">
        <f t="shared" si="44"/>
        <v>0.52275499072431741</v>
      </c>
    </row>
    <row r="681" spans="1:9" x14ac:dyDescent="0.25">
      <c r="A681">
        <v>1358</v>
      </c>
      <c r="B681">
        <v>1.3579999999999599</v>
      </c>
      <c r="C681">
        <v>-0.90213395936814844</v>
      </c>
      <c r="E681" s="4">
        <f t="shared" si="41"/>
        <v>0.45564661097784137</v>
      </c>
      <c r="F681" s="4">
        <f t="shared" si="42"/>
        <v>0.52367010600470443</v>
      </c>
      <c r="G681" s="4"/>
      <c r="H681" s="4">
        <f t="shared" si="43"/>
        <v>0.45564511195958884</v>
      </c>
      <c r="I681" s="4">
        <f t="shared" si="44"/>
        <v>0.52366808248744756</v>
      </c>
    </row>
    <row r="682" spans="1:9" x14ac:dyDescent="0.25">
      <c r="A682">
        <v>1360</v>
      </c>
      <c r="B682">
        <v>1.3599999999999599</v>
      </c>
      <c r="C682">
        <v>-0.90482705246596573</v>
      </c>
      <c r="E682" s="4">
        <f t="shared" si="41"/>
        <v>0.45383964402132038</v>
      </c>
      <c r="F682" s="4">
        <f t="shared" si="42"/>
        <v>0.52457959315740188</v>
      </c>
      <c r="G682" s="4"/>
      <c r="H682" s="4">
        <f t="shared" si="43"/>
        <v>0.4538381509477547</v>
      </c>
      <c r="I682" s="4">
        <f t="shared" si="44"/>
        <v>0.52457756575035486</v>
      </c>
    </row>
    <row r="683" spans="1:9" x14ac:dyDescent="0.25">
      <c r="A683">
        <v>1362</v>
      </c>
      <c r="B683">
        <v>1.3619999999999599</v>
      </c>
      <c r="C683">
        <v>-0.90748442454106404</v>
      </c>
      <c r="E683" s="4">
        <f t="shared" si="41"/>
        <v>0.45202732658202394</v>
      </c>
      <c r="F683" s="4">
        <f t="shared" si="42"/>
        <v>0.52548546101379645</v>
      </c>
      <c r="G683" s="4"/>
      <c r="H683" s="4">
        <f t="shared" si="43"/>
        <v>0.45202583947074765</v>
      </c>
      <c r="I683" s="4">
        <f t="shared" si="44"/>
        <v>0.52548342974077333</v>
      </c>
    </row>
    <row r="684" spans="1:9" x14ac:dyDescent="0.25">
      <c r="A684">
        <v>1364</v>
      </c>
      <c r="B684">
        <v>1.3639999999999599</v>
      </c>
      <c r="C684">
        <v>-0.91010597068494337</v>
      </c>
      <c r="E684" s="4">
        <f t="shared" si="41"/>
        <v>0.45020973020714167</v>
      </c>
      <c r="F684" s="4">
        <f t="shared" si="42"/>
        <v>0.52638769894443493</v>
      </c>
      <c r="G684" s="4"/>
      <c r="H684" s="4">
        <f t="shared" si="43"/>
        <v>0.45020824907552165</v>
      </c>
      <c r="I684" s="4">
        <f t="shared" si="44"/>
        <v>0.52638566382931962</v>
      </c>
    </row>
    <row r="685" spans="1:9" x14ac:dyDescent="0.25">
      <c r="A685">
        <v>1366</v>
      </c>
      <c r="B685">
        <v>1.3659999999999599</v>
      </c>
      <c r="C685">
        <v>-0.91269158740345135</v>
      </c>
      <c r="E685" s="4">
        <f t="shared" si="41"/>
        <v>0.44838692665226587</v>
      </c>
      <c r="F685" s="4">
        <f t="shared" si="42"/>
        <v>0.52728629646316727</v>
      </c>
      <c r="G685" s="4"/>
      <c r="H685" s="4">
        <f t="shared" si="43"/>
        <v>0.44838545151743325</v>
      </c>
      <c r="I685" s="4">
        <f t="shared" si="44"/>
        <v>0.52728425752991259</v>
      </c>
    </row>
    <row r="686" spans="1:9" x14ac:dyDescent="0.25">
      <c r="A686">
        <v>1368</v>
      </c>
      <c r="B686">
        <v>1.3679999999999599</v>
      </c>
      <c r="C686">
        <v>-0.91524117262086668</v>
      </c>
      <c r="E686" s="4">
        <f t="shared" si="41"/>
        <v>0.44655898787856019</v>
      </c>
      <c r="F686" s="4">
        <f t="shared" si="42"/>
        <v>0.52818124322756033</v>
      </c>
      <c r="G686" s="4"/>
      <c r="H686" s="4">
        <f t="shared" si="43"/>
        <v>0.44655751875740896</v>
      </c>
      <c r="I686" s="4">
        <f t="shared" si="44"/>
        <v>0.52817920050018741</v>
      </c>
    </row>
    <row r="687" spans="1:9" x14ac:dyDescent="0.25">
      <c r="A687">
        <v>1370</v>
      </c>
      <c r="B687">
        <v>1.3699999999999599</v>
      </c>
      <c r="C687">
        <v>-0.91775462568393118</v>
      </c>
      <c r="E687" s="4">
        <f t="shared" si="41"/>
        <v>0.44472598604991698</v>
      </c>
      <c r="F687" s="4">
        <f t="shared" si="42"/>
        <v>0.52907252903930702</v>
      </c>
      <c r="G687" s="4"/>
      <c r="H687" s="4">
        <f t="shared" si="43"/>
        <v>0.44472452295910414</v>
      </c>
      <c r="I687" s="4">
        <f t="shared" si="44"/>
        <v>0.52907048254190392</v>
      </c>
    </row>
    <row r="688" spans="1:9" x14ac:dyDescent="0.25">
      <c r="A688">
        <v>1372</v>
      </c>
      <c r="B688">
        <v>1.3719999999999599</v>
      </c>
      <c r="C688">
        <v>-0.92023184736582098</v>
      </c>
      <c r="E688" s="4">
        <f t="shared" si="41"/>
        <v>0.44288799353011032</v>
      </c>
      <c r="F688" s="4">
        <f t="shared" si="42"/>
        <v>0.5299601438446282</v>
      </c>
      <c r="G688" s="4"/>
      <c r="H688" s="4">
        <f t="shared" si="43"/>
        <v>0.44288653648605436</v>
      </c>
      <c r="I688" s="4">
        <f t="shared" si="44"/>
        <v>0.52995809360134905</v>
      </c>
    </row>
    <row r="689" spans="1:9" x14ac:dyDescent="0.25">
      <c r="A689">
        <v>1374</v>
      </c>
      <c r="B689">
        <v>1.3739999999999599</v>
      </c>
      <c r="C689">
        <v>-0.92267273987006637</v>
      </c>
      <c r="E689" s="4">
        <f t="shared" si="41"/>
        <v>0.44104508287993732</v>
      </c>
      <c r="F689" s="4">
        <f t="shared" si="42"/>
        <v>0.53084407773466957</v>
      </c>
      <c r="G689" s="4"/>
      <c r="H689" s="4">
        <f t="shared" si="43"/>
        <v>0.44104363189881846</v>
      </c>
      <c r="I689" s="4">
        <f t="shared" si="44"/>
        <v>0.53084202376973388</v>
      </c>
    </row>
    <row r="690" spans="1:9" x14ac:dyDescent="0.25">
      <c r="A690">
        <v>1376</v>
      </c>
      <c r="B690">
        <v>1.3759999999999599</v>
      </c>
      <c r="C690">
        <v>-0.92507720683441019</v>
      </c>
      <c r="E690" s="4">
        <f t="shared" si="41"/>
        <v>0.43919732685435525</v>
      </c>
      <c r="F690" s="4">
        <f t="shared" si="42"/>
        <v>0.53172432094589339</v>
      </c>
      <c r="G690" s="4"/>
      <c r="H690" s="4">
        <f t="shared" si="43"/>
        <v>0.43919588195211395</v>
      </c>
      <c r="I690" s="4">
        <f t="shared" si="44"/>
        <v>0.53172226328358485</v>
      </c>
    </row>
    <row r="691" spans="1:9" x14ac:dyDescent="0.25">
      <c r="A691">
        <v>1378</v>
      </c>
      <c r="B691">
        <v>1.3779999999999599</v>
      </c>
      <c r="C691">
        <v>-0.92744515333461408</v>
      </c>
      <c r="E691" s="4">
        <f t="shared" si="41"/>
        <v>0.43734479839960805</v>
      </c>
      <c r="F691" s="4">
        <f t="shared" si="42"/>
        <v>0.53260086386046335</v>
      </c>
      <c r="G691" s="4"/>
      <c r="H691" s="4">
        <f t="shared" si="43"/>
        <v>0.43734335959194492</v>
      </c>
      <c r="I691" s="4">
        <f t="shared" si="44"/>
        <v>0.53259880252512892</v>
      </c>
    </row>
    <row r="692" spans="1:9" x14ac:dyDescent="0.25">
      <c r="A692">
        <v>1380</v>
      </c>
      <c r="B692">
        <v>1.3799999999999599</v>
      </c>
      <c r="C692">
        <v>-0.92977648588820505</v>
      </c>
      <c r="E692" s="4">
        <f t="shared" si="41"/>
        <v>0.43548757065034671</v>
      </c>
      <c r="F692" s="4">
        <f t="shared" si="42"/>
        <v>0.53347369700662461</v>
      </c>
      <c r="G692" s="4"/>
      <c r="H692" s="4">
        <f t="shared" si="43"/>
        <v>0.43548613795272212</v>
      </c>
      <c r="I692" s="4">
        <f t="shared" si="44"/>
        <v>0.53347163202267356</v>
      </c>
    </row>
    <row r="693" spans="1:9" x14ac:dyDescent="0.25">
      <c r="A693">
        <v>1382</v>
      </c>
      <c r="B693">
        <v>1.3819999999999599</v>
      </c>
      <c r="C693">
        <v>-0.93207111245816521</v>
      </c>
      <c r="E693" s="4">
        <f t="shared" si="41"/>
        <v>0.43362571692674312</v>
      </c>
      <c r="F693" s="4">
        <f t="shared" si="42"/>
        <v>0.53434281105907777</v>
      </c>
      <c r="G693" s="4"/>
      <c r="H693" s="4">
        <f t="shared" si="43"/>
        <v>0.43362429035437577</v>
      </c>
      <c r="I693" s="4">
        <f t="shared" si="44"/>
        <v>0.53434074245098062</v>
      </c>
    </row>
    <row r="694" spans="1:9" x14ac:dyDescent="0.25">
      <c r="A694">
        <v>1384</v>
      </c>
      <c r="B694">
        <v>1.3839999999999599</v>
      </c>
      <c r="C694">
        <v>-0.93432894245656717</v>
      </c>
      <c r="E694" s="4">
        <f t="shared" si="41"/>
        <v>0.43175931073159396</v>
      </c>
      <c r="F694" s="4">
        <f t="shared" si="42"/>
        <v>0.53520819683934662</v>
      </c>
      <c r="G694" s="4"/>
      <c r="H694" s="4">
        <f t="shared" si="43"/>
        <v>0.43175789029946104</v>
      </c>
      <c r="I694" s="4">
        <f t="shared" si="44"/>
        <v>0.53520612463163442</v>
      </c>
    </row>
    <row r="695" spans="1:9" x14ac:dyDescent="0.25">
      <c r="A695">
        <v>1386</v>
      </c>
      <c r="B695">
        <v>1.3859999999999599</v>
      </c>
      <c r="C695">
        <v>-0.9365498867481481</v>
      </c>
      <c r="E695" s="4">
        <f t="shared" si="41"/>
        <v>0.42988842574742037</v>
      </c>
      <c r="F695" s="4">
        <f t="shared" si="42"/>
        <v>0.53606984531614088</v>
      </c>
      <c r="G695" s="4"/>
      <c r="H695" s="4">
        <f t="shared" si="43"/>
        <v>0.42988701147025632</v>
      </c>
      <c r="I695" s="4">
        <f t="shared" si="44"/>
        <v>0.53606776953340418</v>
      </c>
    </row>
    <row r="696" spans="1:9" x14ac:dyDescent="0.25">
      <c r="A696">
        <v>1388</v>
      </c>
      <c r="B696">
        <v>1.3879999999999599</v>
      </c>
      <c r="C696">
        <v>-0.93873385765383077</v>
      </c>
      <c r="E696" s="4">
        <f t="shared" si="41"/>
        <v>0.42801313583355771</v>
      </c>
      <c r="F696" s="4">
        <f t="shared" si="42"/>
        <v>0.53692774760571271</v>
      </c>
      <c r="G696" s="4"/>
      <c r="H696" s="4">
        <f t="shared" si="43"/>
        <v>0.42801172772585433</v>
      </c>
      <c r="I696" s="4">
        <f t="shared" si="44"/>
        <v>0.53692566827260024</v>
      </c>
    </row>
    <row r="697" spans="1:9" x14ac:dyDescent="0.25">
      <c r="A697">
        <v>1390</v>
      </c>
      <c r="B697">
        <v>1.3899999999999599</v>
      </c>
      <c r="C697">
        <v>-0.94088076895418271</v>
      </c>
      <c r="E697" s="4">
        <f t="shared" si="41"/>
        <v>0.42613351502324115</v>
      </c>
      <c r="F697" s="4">
        <f t="shared" si="42"/>
        <v>0.53778189497220708</v>
      </c>
      <c r="G697" s="4"/>
      <c r="H697" s="4">
        <f t="shared" si="43"/>
        <v>0.42613211309924631</v>
      </c>
      <c r="I697" s="4">
        <f t="shared" si="44"/>
        <v>0.53777981211342529</v>
      </c>
    </row>
    <row r="698" spans="1:9" x14ac:dyDescent="0.25">
      <c r="A698">
        <v>1392</v>
      </c>
      <c r="B698">
        <v>1.3919999999999599</v>
      </c>
      <c r="C698">
        <v>-0.94299053589282267</v>
      </c>
      <c r="E698" s="4">
        <f t="shared" si="41"/>
        <v>0.42424963752068129</v>
      </c>
      <c r="F698" s="4">
        <f t="shared" si="42"/>
        <v>0.53863227882800713</v>
      </c>
      <c r="G698" s="4"/>
      <c r="H698" s="4">
        <f t="shared" si="43"/>
        <v>0.42424824179439929</v>
      </c>
      <c r="I698" s="4">
        <f t="shared" si="44"/>
        <v>0.53863019246831889</v>
      </c>
    </row>
    <row r="699" spans="1:9" x14ac:dyDescent="0.25">
      <c r="A699">
        <v>1394</v>
      </c>
      <c r="B699">
        <v>1.3939999999999599</v>
      </c>
      <c r="C699">
        <v>-0.94506307517976362</v>
      </c>
      <c r="E699" s="4">
        <f t="shared" si="41"/>
        <v>0.42236157769813693</v>
      </c>
      <c r="F699" s="4">
        <f t="shared" si="42"/>
        <v>0.53947889073407285</v>
      </c>
      <c r="G699" s="4"/>
      <c r="H699" s="4">
        <f t="shared" si="43"/>
        <v>0.42236018818332671</v>
      </c>
      <c r="I699" s="4">
        <f t="shared" si="44"/>
        <v>0.53947680089829664</v>
      </c>
    </row>
    <row r="700" spans="1:9" x14ac:dyDescent="0.25">
      <c r="A700">
        <v>1396</v>
      </c>
      <c r="B700">
        <v>1.3959999999999599</v>
      </c>
      <c r="C700">
        <v>-0.94709830499470371</v>
      </c>
      <c r="E700" s="4">
        <f t="shared" si="41"/>
        <v>0.42046941009297661</v>
      </c>
      <c r="F700" s="4">
        <f t="shared" si="42"/>
        <v>0.54032172240027421</v>
      </c>
      <c r="G700" s="4"/>
      <c r="H700" s="4">
        <f t="shared" si="43"/>
        <v>0.42046802680315226</v>
      </c>
      <c r="I700" s="4">
        <f t="shared" si="44"/>
        <v>0.54031962911328313</v>
      </c>
    </row>
    <row r="701" spans="1:9" x14ac:dyDescent="0.25">
      <c r="A701">
        <v>1398</v>
      </c>
      <c r="B701">
        <v>1.3979999999999599</v>
      </c>
      <c r="C701">
        <v>-0.94909614499025496</v>
      </c>
      <c r="E701" s="4">
        <f t="shared" si="41"/>
        <v>0.41857320940473713</v>
      </c>
      <c r="F701" s="4">
        <f t="shared" si="42"/>
        <v>0.54116076568571914</v>
      </c>
      <c r="G701" s="4"/>
      <c r="H701" s="4">
        <f t="shared" si="43"/>
        <v>0.41857183235316731</v>
      </c>
      <c r="I701" s="4">
        <f t="shared" si="44"/>
        <v>0.54115866897243947</v>
      </c>
    </row>
    <row r="702" spans="1:9" x14ac:dyDescent="0.25">
      <c r="A702">
        <v>1400</v>
      </c>
      <c r="B702">
        <v>1.3999999999999599</v>
      </c>
      <c r="C702">
        <v>-0.95105651629511456</v>
      </c>
      <c r="E702" s="4">
        <f t="shared" si="41"/>
        <v>0.41667305049217551</v>
      </c>
      <c r="F702" s="4">
        <f t="shared" si="42"/>
        <v>0.54199601259907348</v>
      </c>
      <c r="G702" s="4"/>
      <c r="H702" s="4">
        <f t="shared" si="43"/>
        <v>0.41667167969188196</v>
      </c>
      <c r="I702" s="4">
        <f t="shared" si="44"/>
        <v>0.54199391248448447</v>
      </c>
    </row>
    <row r="703" spans="1:9" x14ac:dyDescent="0.25">
      <c r="A703">
        <v>1402</v>
      </c>
      <c r="B703">
        <v>1.4019999999999599</v>
      </c>
      <c r="C703">
        <v>-0.95297934151718067</v>
      </c>
      <c r="E703" s="4">
        <f t="shared" si="41"/>
        <v>0.41476900837031139</v>
      </c>
      <c r="F703" s="4">
        <f t="shared" si="42"/>
        <v>0.54282745529887821</v>
      </c>
      <c r="G703" s="4"/>
      <c r="H703" s="4">
        <f t="shared" si="43"/>
        <v>0.41476764383406967</v>
      </c>
      <c r="I703" s="4">
        <f t="shared" si="44"/>
        <v>0.54282535180801039</v>
      </c>
    </row>
    <row r="704" spans="1:9" x14ac:dyDescent="0.25">
      <c r="A704">
        <v>1404</v>
      </c>
      <c r="B704">
        <v>1.4039999999999599</v>
      </c>
      <c r="C704">
        <v>-0.95486454474660543</v>
      </c>
      <c r="E704" s="4">
        <f t="shared" si="41"/>
        <v>0.41286115820746822</v>
      </c>
      <c r="F704" s="4">
        <f t="shared" si="42"/>
        <v>0.54365508609385749</v>
      </c>
      <c r="G704" s="4"/>
      <c r="H704" s="4">
        <f t="shared" si="43"/>
        <v>0.41285979994780586</v>
      </c>
      <c r="I704" s="4">
        <f t="shared" si="44"/>
        <v>0.54365297925179223</v>
      </c>
    </row>
    <row r="705" spans="1:9" x14ac:dyDescent="0.25">
      <c r="A705">
        <v>1406</v>
      </c>
      <c r="B705">
        <v>1.4059999999999599</v>
      </c>
      <c r="C705">
        <v>-0.95671205155879391</v>
      </c>
      <c r="E705" s="4">
        <f t="shared" si="41"/>
        <v>0.41094957532230286</v>
      </c>
      <c r="F705" s="4">
        <f t="shared" si="42"/>
        <v>0.54447889744322331</v>
      </c>
      <c r="G705" s="4"/>
      <c r="H705" s="4">
        <f t="shared" si="43"/>
        <v>0.41094822335150044</v>
      </c>
      <c r="I705" s="4">
        <f t="shared" si="44"/>
        <v>0.54447678727509152</v>
      </c>
    </row>
    <row r="706" spans="1:9" x14ac:dyDescent="0.25">
      <c r="A706">
        <v>1408</v>
      </c>
      <c r="B706">
        <v>1.40799999999996</v>
      </c>
      <c r="C706">
        <v>-0.95852178901733998</v>
      </c>
      <c r="E706" s="4">
        <f t="shared" si="41"/>
        <v>0.40903433518083521</v>
      </c>
      <c r="F706" s="4">
        <f t="shared" si="42"/>
        <v>0.54529888195697251</v>
      </c>
      <c r="G706" s="4"/>
      <c r="H706" s="4">
        <f t="shared" si="43"/>
        <v>0.40903298951092432</v>
      </c>
      <c r="I706" s="4">
        <f t="shared" si="44"/>
        <v>0.54529676848795394</v>
      </c>
    </row>
    <row r="707" spans="1:9" x14ac:dyDescent="0.25">
      <c r="A707">
        <v>1410</v>
      </c>
      <c r="B707">
        <v>1.40999999999996</v>
      </c>
      <c r="C707">
        <v>-0.96029368567690798</v>
      </c>
      <c r="E707" s="4">
        <f t="shared" si="41"/>
        <v>0.40711551339346597</v>
      </c>
      <c r="F707" s="4">
        <f t="shared" si="42"/>
        <v>0.54611503239617953</v>
      </c>
      <c r="G707" s="4"/>
      <c r="H707" s="4">
        <f t="shared" si="43"/>
        <v>0.40711417403623007</v>
      </c>
      <c r="I707" s="4">
        <f t="shared" si="44"/>
        <v>0.54611291565150111</v>
      </c>
    </row>
    <row r="708" spans="1:9" x14ac:dyDescent="0.25">
      <c r="A708">
        <v>1412</v>
      </c>
      <c r="B708">
        <v>1.41199999999996</v>
      </c>
      <c r="C708">
        <v>-0.96202767158605151</v>
      </c>
      <c r="E708" s="4">
        <f t="shared" ref="E708:E771" si="45">(1-COS(PI()*B708))/PI()</f>
        <v>0.40519318571199442</v>
      </c>
      <c r="F708" s="4">
        <f t="shared" ref="F708:F771" si="46">(PI()*B708 - SIN(PI() * B708)) / POWER(PI(), 2)</f>
        <v>0.54692734167328061</v>
      </c>
      <c r="G708" s="4"/>
      <c r="H708" s="4">
        <f t="shared" ref="H708:H771" si="47">H707+(0.5*(B708-B707)*(C708+C707))</f>
        <v>0.40519185267896712</v>
      </c>
      <c r="I708" s="4">
        <f t="shared" ref="I708:I771" si="48">I707+(0.5*(B708-B707)*(H708+H707))</f>
        <v>0.54692522167821633</v>
      </c>
    </row>
    <row r="709" spans="1:9" x14ac:dyDescent="0.25">
      <c r="A709">
        <v>1414</v>
      </c>
      <c r="B709">
        <v>1.41399999999995</v>
      </c>
      <c r="C709">
        <v>-0.96372367828996763</v>
      </c>
      <c r="E709" s="4">
        <f t="shared" si="45"/>
        <v>0.40326742802663507</v>
      </c>
      <c r="F709" s="4">
        <f t="shared" si="46"/>
        <v>0.54773580285235124</v>
      </c>
      <c r="G709" s="4"/>
      <c r="H709" s="4">
        <f t="shared" si="47"/>
        <v>0.40326610132910073</v>
      </c>
      <c r="I709" s="4">
        <f t="shared" si="48"/>
        <v>0.54773367963222042</v>
      </c>
    </row>
    <row r="710" spans="1:9" x14ac:dyDescent="0.25">
      <c r="A710">
        <v>1416</v>
      </c>
      <c r="B710">
        <v>1.41599999999995</v>
      </c>
      <c r="C710">
        <v>-0.96538163883323291</v>
      </c>
      <c r="E710" s="4">
        <f t="shared" si="45"/>
        <v>0.4013383163629845</v>
      </c>
      <c r="F710" s="4">
        <f t="shared" si="46"/>
        <v>0.54854040914939473</v>
      </c>
      <c r="G710" s="4"/>
      <c r="H710" s="4">
        <f t="shared" si="47"/>
        <v>0.40133699601197753</v>
      </c>
      <c r="I710" s="4">
        <f t="shared" si="48"/>
        <v>0.54853828272956151</v>
      </c>
    </row>
    <row r="711" spans="1:9" x14ac:dyDescent="0.25">
      <c r="A711">
        <v>1418</v>
      </c>
      <c r="B711">
        <v>1.41799999999995</v>
      </c>
      <c r="C711">
        <v>-0.96700148776239492</v>
      </c>
      <c r="E711" s="4">
        <f t="shared" si="45"/>
        <v>0.39940592687907828</v>
      </c>
      <c r="F711" s="4">
        <f t="shared" si="46"/>
        <v>0.54934115393258665</v>
      </c>
      <c r="G711" s="4"/>
      <c r="H711" s="4">
        <f t="shared" si="47"/>
        <v>0.39940461288538193</v>
      </c>
      <c r="I711" s="4">
        <f t="shared" si="48"/>
        <v>0.54933902433845883</v>
      </c>
    </row>
    <row r="712" spans="1:9" x14ac:dyDescent="0.25">
      <c r="A712">
        <v>1420</v>
      </c>
      <c r="B712">
        <v>1.41999999999995</v>
      </c>
      <c r="C712">
        <v>-0.96858316112859189</v>
      </c>
      <c r="E712" s="4">
        <f t="shared" si="45"/>
        <v>0.39747033586234398</v>
      </c>
      <c r="F712" s="4">
        <f t="shared" si="46"/>
        <v>0.55013803072255296</v>
      </c>
      <c r="G712" s="4"/>
      <c r="H712" s="4">
        <f t="shared" si="47"/>
        <v>0.39746902823649094</v>
      </c>
      <c r="I712" s="4">
        <f t="shared" si="48"/>
        <v>0.55013589797958073</v>
      </c>
    </row>
    <row r="713" spans="1:9" x14ac:dyDescent="0.25">
      <c r="A713">
        <v>1422</v>
      </c>
      <c r="B713">
        <v>1.42199999999995</v>
      </c>
      <c r="C713">
        <v>-0.97012659649006772</v>
      </c>
      <c r="E713" s="4">
        <f t="shared" si="45"/>
        <v>0.39553161972660056</v>
      </c>
      <c r="F713" s="4">
        <f t="shared" si="46"/>
        <v>0.55093103319262071</v>
      </c>
      <c r="G713" s="4"/>
      <c r="H713" s="4">
        <f t="shared" si="47"/>
        <v>0.39553031847887227</v>
      </c>
      <c r="I713" s="4">
        <f t="shared" si="48"/>
        <v>0.55092889732629613</v>
      </c>
    </row>
    <row r="714" spans="1:9" x14ac:dyDescent="0.25">
      <c r="A714">
        <v>1424</v>
      </c>
      <c r="B714">
        <v>1.42399999999995</v>
      </c>
      <c r="C714">
        <v>-0.97163173291463667</v>
      </c>
      <c r="E714" s="4">
        <f t="shared" si="45"/>
        <v>0.39358985500904187</v>
      </c>
      <c r="F714" s="4">
        <f t="shared" si="46"/>
        <v>0.5517201551690688</v>
      </c>
      <c r="G714" s="4"/>
      <c r="H714" s="4">
        <f t="shared" si="47"/>
        <v>0.39358856014946758</v>
      </c>
      <c r="I714" s="4">
        <f t="shared" si="48"/>
        <v>0.55171801620492444</v>
      </c>
    </row>
    <row r="715" spans="1:9" x14ac:dyDescent="0.25">
      <c r="A715">
        <v>1426</v>
      </c>
      <c r="B715">
        <v>1.42599999999995</v>
      </c>
      <c r="C715">
        <v>-0.97309851098209033</v>
      </c>
      <c r="E715" s="4">
        <f t="shared" si="45"/>
        <v>0.39164511836721366</v>
      </c>
      <c r="F715" s="4">
        <f t="shared" si="46"/>
        <v>0.5525053906313715</v>
      </c>
      <c r="G715" s="4"/>
      <c r="H715" s="4">
        <f t="shared" si="47"/>
        <v>0.39164382990557084</v>
      </c>
      <c r="I715" s="4">
        <f t="shared" si="48"/>
        <v>0.55250324859497946</v>
      </c>
    </row>
    <row r="716" spans="1:9" x14ac:dyDescent="0.25">
      <c r="A716">
        <v>1428</v>
      </c>
      <c r="B716">
        <v>1.42799999999995</v>
      </c>
      <c r="C716">
        <v>-0.97452687278654182</v>
      </c>
      <c r="E716" s="4">
        <f t="shared" si="45"/>
        <v>0.38969748657598918</v>
      </c>
      <c r="F716" s="4">
        <f t="shared" si="46"/>
        <v>0.55328673371243553</v>
      </c>
      <c r="G716" s="4"/>
      <c r="H716" s="4">
        <f t="shared" si="47"/>
        <v>0.3896962045218022</v>
      </c>
      <c r="I716" s="4">
        <f t="shared" si="48"/>
        <v>0.55328458862940688</v>
      </c>
    </row>
    <row r="717" spans="1:9" x14ac:dyDescent="0.25">
      <c r="A717">
        <v>1430</v>
      </c>
      <c r="B717">
        <v>1.42999999999995</v>
      </c>
      <c r="C717">
        <v>-0.97591676193871313</v>
      </c>
      <c r="E717" s="4">
        <f t="shared" si="45"/>
        <v>0.38774703652453607</v>
      </c>
      <c r="F717" s="4">
        <f t="shared" si="46"/>
        <v>0.55406417869883273</v>
      </c>
      <c r="G717" s="4"/>
      <c r="H717" s="4">
        <f t="shared" si="47"/>
        <v>0.38774576088707696</v>
      </c>
      <c r="I717" s="4">
        <f t="shared" si="48"/>
        <v>0.55406203059481574</v>
      </c>
    </row>
    <row r="718" spans="1:9" x14ac:dyDescent="0.25">
      <c r="A718">
        <v>1432</v>
      </c>
      <c r="B718">
        <v>1.43199999999995</v>
      </c>
      <c r="C718">
        <v>-0.97726812356816006</v>
      </c>
      <c r="E718" s="4">
        <f t="shared" si="45"/>
        <v>0.38579384521328325</v>
      </c>
      <c r="F718" s="4">
        <f t="shared" si="46"/>
        <v>0.55483772003102472</v>
      </c>
      <c r="G718" s="4"/>
      <c r="H718" s="4">
        <f t="shared" si="47"/>
        <v>0.38579257600157008</v>
      </c>
      <c r="I718" s="4">
        <f t="shared" si="48"/>
        <v>0.55483556893170438</v>
      </c>
    </row>
    <row r="719" spans="1:9" x14ac:dyDescent="0.25">
      <c r="A719">
        <v>1434</v>
      </c>
      <c r="B719">
        <v>1.43399999999995</v>
      </c>
      <c r="C719">
        <v>-0.97858090432543976</v>
      </c>
      <c r="E719" s="4">
        <f t="shared" si="45"/>
        <v>0.38383798975087868</v>
      </c>
      <c r="F719" s="4">
        <f t="shared" si="46"/>
        <v>0.55560735230358282</v>
      </c>
      <c r="G719" s="4"/>
      <c r="H719" s="4">
        <f t="shared" si="47"/>
        <v>0.38383672697367649</v>
      </c>
      <c r="I719" s="4">
        <f t="shared" si="48"/>
        <v>0.55560519823467958</v>
      </c>
    </row>
    <row r="720" spans="1:9" x14ac:dyDescent="0.25">
      <c r="A720">
        <v>1436</v>
      </c>
      <c r="B720">
        <v>1.43599999999995</v>
      </c>
      <c r="C720">
        <v>-0.97985505238421544</v>
      </c>
      <c r="E720" s="4">
        <f t="shared" si="45"/>
        <v>0.38187954735114771</v>
      </c>
      <c r="F720" s="4">
        <f t="shared" si="46"/>
        <v>0.55637307026540117</v>
      </c>
      <c r="G720" s="4"/>
      <c r="H720" s="4">
        <f t="shared" si="47"/>
        <v>0.38187829101696685</v>
      </c>
      <c r="I720" s="4">
        <f t="shared" si="48"/>
        <v>0.55637091325267019</v>
      </c>
    </row>
    <row r="721" spans="1:9" x14ac:dyDescent="0.25">
      <c r="A721">
        <v>1438</v>
      </c>
      <c r="B721">
        <v>1.43799999999995</v>
      </c>
      <c r="C721">
        <v>-0.98109051744330356</v>
      </c>
      <c r="E721" s="4">
        <f t="shared" si="45"/>
        <v>0.37991859533004252</v>
      </c>
      <c r="F721" s="4">
        <f t="shared" si="46"/>
        <v>0.55713486881990415</v>
      </c>
      <c r="G721" s="4"/>
      <c r="H721" s="4">
        <f t="shared" si="47"/>
        <v>0.37991734544713934</v>
      </c>
      <c r="I721" s="4">
        <f t="shared" si="48"/>
        <v>0.55713270888913424</v>
      </c>
    </row>
    <row r="722" spans="1:9" x14ac:dyDescent="0.25">
      <c r="A722">
        <v>1440</v>
      </c>
      <c r="B722">
        <v>1.43999999999995</v>
      </c>
      <c r="C722">
        <v>-0.98228725072865919</v>
      </c>
      <c r="E722" s="4">
        <f t="shared" si="45"/>
        <v>0.37795521110259095</v>
      </c>
      <c r="F722" s="4">
        <f t="shared" si="46"/>
        <v>0.55789274302524827</v>
      </c>
      <c r="G722" s="4"/>
      <c r="H722" s="4">
        <f t="shared" si="47"/>
        <v>0.37795396767896738</v>
      </c>
      <c r="I722" s="4">
        <f t="shared" si="48"/>
        <v>0.55789058020226034</v>
      </c>
    </row>
    <row r="723" spans="1:9" x14ac:dyDescent="0.25">
      <c r="A723">
        <v>1442</v>
      </c>
      <c r="B723">
        <v>1.44199999999995</v>
      </c>
      <c r="C723">
        <v>-0.98344520499530108</v>
      </c>
      <c r="E723" s="4">
        <f t="shared" si="45"/>
        <v>0.37598947217984097</v>
      </c>
      <c r="F723" s="4">
        <f t="shared" si="46"/>
        <v>0.55864668809451568</v>
      </c>
      <c r="G723" s="4"/>
      <c r="H723" s="4">
        <f t="shared" si="47"/>
        <v>0.37598823522324343</v>
      </c>
      <c r="I723" s="4">
        <f t="shared" si="48"/>
        <v>0.5586445224051626</v>
      </c>
    </row>
    <row r="724" spans="1:9" x14ac:dyDescent="0.25">
      <c r="A724">
        <v>1444</v>
      </c>
      <c r="B724">
        <v>1.44399999999995</v>
      </c>
      <c r="C724">
        <v>-0.98456433452917791</v>
      </c>
      <c r="E724" s="4">
        <f t="shared" si="45"/>
        <v>0.3740214561657989</v>
      </c>
      <c r="F724" s="4">
        <f t="shared" si="46"/>
        <v>0.55939669939590475</v>
      </c>
      <c r="G724" s="4"/>
      <c r="H724" s="4">
        <f t="shared" si="47"/>
        <v>0.37402022568371895</v>
      </c>
      <c r="I724" s="4">
        <f t="shared" si="48"/>
        <v>0.55939453086606961</v>
      </c>
    </row>
    <row r="725" spans="1:9" x14ac:dyDescent="0.25">
      <c r="A725">
        <v>1446</v>
      </c>
      <c r="B725">
        <v>1.44599999999995</v>
      </c>
      <c r="C725">
        <v>-0.9856445951489714</v>
      </c>
      <c r="E725" s="4">
        <f t="shared" si="45"/>
        <v>0.37205124075436774</v>
      </c>
      <c r="F725" s="4">
        <f t="shared" si="46"/>
        <v>0.560142772452912</v>
      </c>
      <c r="G725" s="4"/>
      <c r="H725" s="4">
        <f t="shared" si="47"/>
        <v>0.37205001675404081</v>
      </c>
      <c r="I725" s="4">
        <f t="shared" si="48"/>
        <v>0.56014060110850739</v>
      </c>
    </row>
    <row r="726" spans="1:9" x14ac:dyDescent="0.25">
      <c r="A726">
        <v>1448</v>
      </c>
      <c r="B726">
        <v>1.44799999999995</v>
      </c>
      <c r="C726">
        <v>-0.9866859442078425</v>
      </c>
      <c r="E726" s="4">
        <f t="shared" si="45"/>
        <v>0.37007890372627772</v>
      </c>
      <c r="F726" s="4">
        <f t="shared" si="46"/>
        <v>0.56088490294450921</v>
      </c>
      <c r="G726" s="4"/>
      <c r="H726" s="4">
        <f t="shared" si="47"/>
        <v>0.37007768621468401</v>
      </c>
      <c r="I726" s="4">
        <f t="shared" si="48"/>
        <v>0.56088272881147616</v>
      </c>
    </row>
    <row r="727" spans="1:9" x14ac:dyDescent="0.25">
      <c r="A727">
        <v>1450</v>
      </c>
      <c r="B727">
        <v>1.44999999999995</v>
      </c>
      <c r="C727">
        <v>-0.98768834059511312</v>
      </c>
      <c r="E727" s="4">
        <f t="shared" si="45"/>
        <v>0.36810452294601825</v>
      </c>
      <c r="F727" s="4">
        <f t="shared" si="46"/>
        <v>0.56162308670531391</v>
      </c>
      <c r="G727" s="4"/>
      <c r="H727" s="4">
        <f t="shared" si="47"/>
        <v>0.36810331192988105</v>
      </c>
      <c r="I727" s="4">
        <f t="shared" si="48"/>
        <v>0.56162090980962076</v>
      </c>
    </row>
    <row r="728" spans="1:9" x14ac:dyDescent="0.25">
      <c r="A728">
        <v>1452</v>
      </c>
      <c r="B728">
        <v>1.45199999999995</v>
      </c>
      <c r="C728">
        <v>-0.98865174473789041</v>
      </c>
      <c r="E728" s="4">
        <f t="shared" si="45"/>
        <v>0.3661281763587611</v>
      </c>
      <c r="F728" s="4">
        <f t="shared" si="46"/>
        <v>0.56235731972575365</v>
      </c>
      <c r="G728" s="4"/>
      <c r="H728" s="4">
        <f t="shared" si="47"/>
        <v>0.36612697184454807</v>
      </c>
      <c r="I728" s="4">
        <f t="shared" si="48"/>
        <v>0.56235514009339516</v>
      </c>
    </row>
    <row r="729" spans="1:9" x14ac:dyDescent="0.25">
      <c r="A729">
        <v>1454</v>
      </c>
      <c r="B729">
        <v>1.45399999999995</v>
      </c>
      <c r="C729">
        <v>-0.98957611860262829</v>
      </c>
      <c r="E729" s="4">
        <f t="shared" si="45"/>
        <v>0.36414994198728623</v>
      </c>
      <c r="F729" s="4">
        <f t="shared" si="46"/>
        <v>0.56308759815222453</v>
      </c>
      <c r="G729" s="4"/>
      <c r="H729" s="4">
        <f t="shared" si="47"/>
        <v>0.36414874398120756</v>
      </c>
      <c r="I729" s="4">
        <f t="shared" si="48"/>
        <v>0.56308541580922089</v>
      </c>
    </row>
    <row r="730" spans="1:9" x14ac:dyDescent="0.25">
      <c r="A730">
        <v>1456</v>
      </c>
      <c r="B730">
        <v>1.45599999999995</v>
      </c>
      <c r="C730">
        <v>-0.99046142569662954</v>
      </c>
      <c r="E730" s="4">
        <f t="shared" si="45"/>
        <v>0.36216989792889898</v>
      </c>
      <c r="F730" s="4">
        <f t="shared" si="46"/>
        <v>0.56381391828724314</v>
      </c>
      <c r="G730" s="4"/>
      <c r="H730" s="4">
        <f t="shared" si="47"/>
        <v>0.36216870643690829</v>
      </c>
      <c r="I730" s="4">
        <f t="shared" si="48"/>
        <v>0.56381173325963896</v>
      </c>
    </row>
    <row r="731" spans="1:9" x14ac:dyDescent="0.25">
      <c r="A731">
        <v>1458</v>
      </c>
      <c r="B731">
        <v>1.45799999999995</v>
      </c>
      <c r="C731">
        <v>-0.99130763106948594</v>
      </c>
      <c r="E731" s="4">
        <f t="shared" si="45"/>
        <v>0.36018812235234809</v>
      </c>
      <c r="F731" s="4">
        <f t="shared" si="46"/>
        <v>0.56453627658959304</v>
      </c>
      <c r="G731" s="4"/>
      <c r="H731" s="4">
        <f t="shared" si="47"/>
        <v>0.36018693738014218</v>
      </c>
      <c r="I731" s="4">
        <f t="shared" si="48"/>
        <v>0.56453408890345602</v>
      </c>
    </row>
    <row r="732" spans="1:9" x14ac:dyDescent="0.25">
      <c r="A732">
        <v>1460</v>
      </c>
      <c r="B732">
        <v>1.45999999999995</v>
      </c>
      <c r="C732">
        <v>-0.99211470131445811</v>
      </c>
      <c r="E732" s="4">
        <f t="shared" si="45"/>
        <v>0.3582046934947406</v>
      </c>
      <c r="F732" s="4">
        <f t="shared" si="46"/>
        <v>0.56525466967446369</v>
      </c>
      <c r="G732" s="4"/>
      <c r="H732" s="4">
        <f t="shared" si="47"/>
        <v>0.35820351504775821</v>
      </c>
      <c r="I732" s="4">
        <f t="shared" si="48"/>
        <v>0.56525247935588396</v>
      </c>
    </row>
    <row r="733" spans="1:9" x14ac:dyDescent="0.25">
      <c r="A733">
        <v>1462</v>
      </c>
      <c r="B733">
        <v>1.46199999999995</v>
      </c>
      <c r="C733">
        <v>-0.99288260456979494</v>
      </c>
      <c r="E733" s="4">
        <f t="shared" si="45"/>
        <v>0.35621968965845102</v>
      </c>
      <c r="F733" s="4">
        <f t="shared" si="46"/>
        <v>0.56596909431358489</v>
      </c>
      <c r="G733" s="4"/>
      <c r="H733" s="4">
        <f t="shared" si="47"/>
        <v>0.35621851774187396</v>
      </c>
      <c r="I733" s="4">
        <f t="shared" si="48"/>
        <v>0.56596690138867356</v>
      </c>
    </row>
    <row r="734" spans="1:9" x14ac:dyDescent="0.25">
      <c r="A734">
        <v>1464</v>
      </c>
      <c r="B734">
        <v>1.46399999999995</v>
      </c>
      <c r="C734">
        <v>-0.99361131051999063</v>
      </c>
      <c r="E734" s="4">
        <f t="shared" si="45"/>
        <v>0.35423318920803254</v>
      </c>
      <c r="F734" s="4">
        <f t="shared" si="46"/>
        <v>0.56667954743535354</v>
      </c>
      <c r="G734" s="4"/>
      <c r="H734" s="4">
        <f t="shared" si="47"/>
        <v>0.3542320238267842</v>
      </c>
      <c r="I734" s="4">
        <f t="shared" si="48"/>
        <v>0.56667735193024227</v>
      </c>
    </row>
    <row r="735" spans="1:9" x14ac:dyDescent="0.25">
      <c r="A735">
        <v>1466</v>
      </c>
      <c r="B735">
        <v>1.46599999999995</v>
      </c>
      <c r="C735">
        <v>-0.99430079039698216</v>
      </c>
      <c r="E735" s="4">
        <f t="shared" si="45"/>
        <v>0.35224527056712091</v>
      </c>
      <c r="F735" s="4">
        <f t="shared" si="46"/>
        <v>0.56738602612495548</v>
      </c>
      <c r="G735" s="4"/>
      <c r="H735" s="4">
        <f t="shared" si="47"/>
        <v>0.35224411172586723</v>
      </c>
      <c r="I735" s="4">
        <f t="shared" si="48"/>
        <v>0.5673838280657949</v>
      </c>
    </row>
    <row r="736" spans="1:9" x14ac:dyDescent="0.25">
      <c r="A736">
        <v>1468</v>
      </c>
      <c r="B736">
        <v>1.46799999999995</v>
      </c>
      <c r="C736">
        <v>-0.99495101698128441</v>
      </c>
      <c r="E736" s="4">
        <f t="shared" si="45"/>
        <v>0.35025601221534075</v>
      </c>
      <c r="F736" s="4">
        <f t="shared" si="46"/>
        <v>0.56808852762448026</v>
      </c>
      <c r="G736" s="4"/>
      <c r="H736" s="4">
        <f t="shared" si="47"/>
        <v>0.35025485991848898</v>
      </c>
      <c r="I736" s="4">
        <f t="shared" si="48"/>
        <v>0.56808632703743922</v>
      </c>
    </row>
    <row r="737" spans="1:9" x14ac:dyDescent="0.25">
      <c r="A737">
        <v>1470</v>
      </c>
      <c r="B737">
        <v>1.46999999999995</v>
      </c>
      <c r="C737">
        <v>-0.99556196460306523</v>
      </c>
      <c r="E737" s="4">
        <f t="shared" si="45"/>
        <v>0.34826549268520518</v>
      </c>
      <c r="F737" s="4">
        <f t="shared" si="46"/>
        <v>0.56878704933303015</v>
      </c>
      <c r="G737" s="4"/>
      <c r="H737" s="4">
        <f t="shared" si="47"/>
        <v>0.34826434693690461</v>
      </c>
      <c r="I737" s="4">
        <f t="shared" si="48"/>
        <v>0.5687848462442946</v>
      </c>
    </row>
    <row r="738" spans="1:9" x14ac:dyDescent="0.25">
      <c r="A738">
        <v>1472</v>
      </c>
      <c r="B738">
        <v>1.47199999999995</v>
      </c>
      <c r="C738">
        <v>-0.99613360914315863</v>
      </c>
      <c r="E738" s="4">
        <f t="shared" si="45"/>
        <v>0.34627379055901747</v>
      </c>
      <c r="F738" s="4">
        <f t="shared" si="46"/>
        <v>0.56948158880682265</v>
      </c>
      <c r="G738" s="4"/>
      <c r="H738" s="4">
        <f t="shared" si="47"/>
        <v>0.34627265136315838</v>
      </c>
      <c r="I738" s="4">
        <f t="shared" si="48"/>
        <v>0.56947938324259462</v>
      </c>
    </row>
    <row r="739" spans="1:9" x14ac:dyDescent="0.25">
      <c r="A739">
        <v>1474</v>
      </c>
      <c r="B739">
        <v>1.47399999999995</v>
      </c>
      <c r="C739">
        <v>-0.99666592803401699</v>
      </c>
      <c r="E739" s="4">
        <f t="shared" si="45"/>
        <v>0.34428098446576683</v>
      </c>
      <c r="F739" s="4">
        <f t="shared" si="46"/>
        <v>0.57017214375928715</v>
      </c>
      <c r="G739" s="4"/>
      <c r="H739" s="4">
        <f t="shared" si="47"/>
        <v>0.3442798518259812</v>
      </c>
      <c r="I739" s="4">
        <f t="shared" si="48"/>
        <v>0.57016993574578378</v>
      </c>
    </row>
    <row r="740" spans="1:9" x14ac:dyDescent="0.25">
      <c r="A740">
        <v>1476</v>
      </c>
      <c r="B740">
        <v>1.47599999999995</v>
      </c>
      <c r="C740">
        <v>-0.99715890026060205</v>
      </c>
      <c r="E740" s="4">
        <f t="shared" si="45"/>
        <v>0.34228715307802532</v>
      </c>
      <c r="F740" s="4">
        <f t="shared" si="46"/>
        <v>0.57085871206115513</v>
      </c>
      <c r="G740" s="4"/>
      <c r="H740" s="4">
        <f t="shared" si="47"/>
        <v>0.34228602699768657</v>
      </c>
      <c r="I740" s="4">
        <f t="shared" si="48"/>
        <v>0.57085650162460744</v>
      </c>
    </row>
    <row r="741" spans="1:9" x14ac:dyDescent="0.25">
      <c r="A741">
        <v>1478</v>
      </c>
      <c r="B741">
        <v>1.47799999999995</v>
      </c>
      <c r="C741">
        <v>-0.99761250636121435</v>
      </c>
      <c r="E741" s="4">
        <f t="shared" si="45"/>
        <v>0.34029237510884291</v>
      </c>
      <c r="F741" s="4">
        <f t="shared" si="46"/>
        <v>0.57154129174054413</v>
      </c>
      <c r="G741" s="4"/>
      <c r="H741" s="4">
        <f t="shared" si="47"/>
        <v>0.34029125559106477</v>
      </c>
      <c r="I741" s="4">
        <f t="shared" si="48"/>
        <v>0.57153907890719624</v>
      </c>
    </row>
    <row r="742" spans="1:9" x14ac:dyDescent="0.25">
      <c r="A742">
        <v>1480</v>
      </c>
      <c r="B742">
        <v>1.47999999999995</v>
      </c>
      <c r="C742">
        <v>-0.99802672842826168</v>
      </c>
      <c r="E742" s="4">
        <f t="shared" si="45"/>
        <v>0.33829672930863736</v>
      </c>
      <c r="F742" s="4">
        <f t="shared" si="46"/>
        <v>0.57221988098303578</v>
      </c>
      <c r="G742" s="4"/>
      <c r="H742" s="4">
        <f t="shared" si="47"/>
        <v>0.33829561635627531</v>
      </c>
      <c r="I742" s="4">
        <f t="shared" si="48"/>
        <v>0.57221766577914357</v>
      </c>
    </row>
    <row r="743" spans="1:9" x14ac:dyDescent="0.25">
      <c r="A743">
        <v>1482</v>
      </c>
      <c r="B743">
        <v>1.48199999999995</v>
      </c>
      <c r="C743">
        <v>-0.99840155010896614</v>
      </c>
      <c r="E743" s="4">
        <f t="shared" si="45"/>
        <v>0.33630029446208859</v>
      </c>
      <c r="F743" s="4">
        <f t="shared" si="46"/>
        <v>0.5728944781317471</v>
      </c>
      <c r="G743" s="4"/>
      <c r="H743" s="4">
        <f t="shared" si="47"/>
        <v>0.33629918807773806</v>
      </c>
      <c r="I743" s="4">
        <f t="shared" si="48"/>
        <v>0.57289226058357756</v>
      </c>
    </row>
    <row r="744" spans="1:9" x14ac:dyDescent="0.25">
      <c r="A744">
        <v>1484</v>
      </c>
      <c r="B744">
        <v>1.48399999999995</v>
      </c>
      <c r="C744">
        <v>-0.99873695660600958</v>
      </c>
      <c r="E744" s="4">
        <f t="shared" si="45"/>
        <v>0.3343031493850252</v>
      </c>
      <c r="F744" s="4">
        <f t="shared" si="46"/>
        <v>0.57356508168739651</v>
      </c>
      <c r="G744" s="4"/>
      <c r="H744" s="4">
        <f t="shared" si="47"/>
        <v>0.33430204957102311</v>
      </c>
      <c r="I744" s="4">
        <f t="shared" si="48"/>
        <v>0.57356286182122629</v>
      </c>
    </row>
    <row r="745" spans="1:9" x14ac:dyDescent="0.25">
      <c r="A745">
        <v>1486</v>
      </c>
      <c r="B745">
        <v>1.48599999999995</v>
      </c>
      <c r="C745">
        <v>-0.99903293467811782</v>
      </c>
      <c r="E745" s="4">
        <f t="shared" si="45"/>
        <v>0.33230537292131573</v>
      </c>
      <c r="F745" s="4">
        <f t="shared" si="46"/>
        <v>0.57423169030836219</v>
      </c>
      <c r="G745" s="4"/>
      <c r="H745" s="4">
        <f t="shared" si="47"/>
        <v>0.33230427967973897</v>
      </c>
      <c r="I745" s="4">
        <f t="shared" si="48"/>
        <v>0.57422946815047704</v>
      </c>
    </row>
    <row r="746" spans="1:9" x14ac:dyDescent="0.25">
      <c r="A746">
        <v>1488</v>
      </c>
      <c r="B746">
        <v>1.48799999999995</v>
      </c>
      <c r="C746">
        <v>-0.99928947264058332</v>
      </c>
      <c r="E746" s="4">
        <f t="shared" si="45"/>
        <v>0.33030704393975374</v>
      </c>
      <c r="F746" s="4">
        <f t="shared" si="46"/>
        <v>0.57489430281073606</v>
      </c>
      <c r="G746" s="4"/>
      <c r="H746" s="4">
        <f t="shared" si="47"/>
        <v>0.33030595727242029</v>
      </c>
      <c r="I746" s="4">
        <f t="shared" si="48"/>
        <v>0.57489207838742917</v>
      </c>
    </row>
    <row r="747" spans="1:9" x14ac:dyDescent="0.25">
      <c r="A747">
        <v>1490</v>
      </c>
      <c r="B747">
        <v>1.48999999999995</v>
      </c>
      <c r="C747">
        <v>-0.9995065603657266</v>
      </c>
      <c r="E747" s="4">
        <f t="shared" si="45"/>
        <v>0.32830824133094622</v>
      </c>
      <c r="F747" s="4">
        <f t="shared" si="46"/>
        <v>0.5755529181683694</v>
      </c>
      <c r="G747" s="4"/>
      <c r="H747" s="4">
        <f t="shared" si="47"/>
        <v>0.328307161239414</v>
      </c>
      <c r="I747" s="4">
        <f t="shared" si="48"/>
        <v>0.57555069150594096</v>
      </c>
    </row>
    <row r="748" spans="1:9" x14ac:dyDescent="0.25">
      <c r="A748">
        <v>1492</v>
      </c>
      <c r="B748">
        <v>1.49199999999995</v>
      </c>
      <c r="C748">
        <v>-0.99968418928329605</v>
      </c>
      <c r="E748" s="4">
        <f t="shared" si="45"/>
        <v>0.32630904400419708</v>
      </c>
      <c r="F748" s="4">
        <f t="shared" si="46"/>
        <v>0.57620753551291426</v>
      </c>
      <c r="G748" s="4"/>
      <c r="H748" s="4">
        <f t="shared" si="47"/>
        <v>0.32630797048976495</v>
      </c>
      <c r="I748" s="4">
        <f t="shared" si="48"/>
        <v>0.57620530663767011</v>
      </c>
    </row>
    <row r="749" spans="1:9" x14ac:dyDescent="0.25">
      <c r="A749">
        <v>1494</v>
      </c>
      <c r="B749">
        <v>1.49399999999995</v>
      </c>
      <c r="C749">
        <v>-0.99982235238080608</v>
      </c>
      <c r="E749" s="4">
        <f t="shared" si="45"/>
        <v>0.32430953088439429</v>
      </c>
      <c r="F749" s="4">
        <f t="shared" si="46"/>
        <v>0.57685815413385721</v>
      </c>
      <c r="G749" s="4"/>
      <c r="H749" s="4">
        <f t="shared" si="47"/>
        <v>0.32430846394810087</v>
      </c>
      <c r="I749" s="4">
        <f t="shared" si="48"/>
        <v>0.57685592307210798</v>
      </c>
    </row>
    <row r="750" spans="1:9" x14ac:dyDescent="0.25">
      <c r="A750">
        <v>1496</v>
      </c>
      <c r="B750">
        <v>1.49599999999994</v>
      </c>
      <c r="C750">
        <v>-0.99992104420381378</v>
      </c>
      <c r="E750" s="4">
        <f t="shared" si="45"/>
        <v>0.32230978090890167</v>
      </c>
      <c r="F750" s="4">
        <f t="shared" si="46"/>
        <v>0.57750477347854456</v>
      </c>
      <c r="G750" s="4"/>
      <c r="H750" s="4">
        <f t="shared" si="47"/>
        <v>0.32230872055152626</v>
      </c>
      <c r="I750" s="4">
        <f t="shared" si="48"/>
        <v>0.57750254025660441</v>
      </c>
    </row>
    <row r="751" spans="1:9" x14ac:dyDescent="0.25">
      <c r="A751">
        <v>1498</v>
      </c>
      <c r="B751">
        <v>1.49799999999994</v>
      </c>
      <c r="C751">
        <v>-0.99998026085613589</v>
      </c>
      <c r="E751" s="4">
        <f t="shared" si="45"/>
        <v>0.32030987302440433</v>
      </c>
      <c r="F751" s="4">
        <f t="shared" si="46"/>
        <v>0.57814739315221664</v>
      </c>
      <c r="G751" s="4"/>
      <c r="H751" s="4">
        <f t="shared" si="47"/>
        <v>0.32030881924646631</v>
      </c>
      <c r="I751" s="4">
        <f t="shared" si="48"/>
        <v>0.57814515779640241</v>
      </c>
    </row>
    <row r="752" spans="1:9" x14ac:dyDescent="0.25">
      <c r="A752">
        <v>1500</v>
      </c>
      <c r="B752">
        <v>1.49999999999994</v>
      </c>
      <c r="C752">
        <v>-1</v>
      </c>
      <c r="E752" s="4">
        <f t="shared" si="45"/>
        <v>0.3183098861838507</v>
      </c>
      <c r="F752" s="4">
        <f t="shared" si="46"/>
        <v>0.57878601291800469</v>
      </c>
      <c r="G752" s="4"/>
      <c r="H752" s="4">
        <f t="shared" si="47"/>
        <v>0.31830883898561019</v>
      </c>
      <c r="I752" s="4">
        <f t="shared" si="48"/>
        <v>0.57878377545463444</v>
      </c>
    </row>
    <row r="753" spans="1:9" x14ac:dyDescent="0.25">
      <c r="A753">
        <v>1502</v>
      </c>
      <c r="B753">
        <v>1.50199999999995</v>
      </c>
      <c r="C753">
        <v>-0.99998026085613811</v>
      </c>
      <c r="E753" s="4">
        <f t="shared" si="45"/>
        <v>0.31630989934328718</v>
      </c>
      <c r="F753" s="4">
        <f t="shared" si="46"/>
        <v>0.57942063269695532</v>
      </c>
      <c r="G753" s="4"/>
      <c r="H753" s="4">
        <f t="shared" si="47"/>
        <v>0.31630885872474407</v>
      </c>
      <c r="I753" s="4">
        <f t="shared" si="48"/>
        <v>0.579418393152348</v>
      </c>
    </row>
    <row r="754" spans="1:9" x14ac:dyDescent="0.25">
      <c r="A754">
        <v>1504</v>
      </c>
      <c r="B754">
        <v>1.5039999999999401</v>
      </c>
      <c r="C754">
        <v>-0.99992104420381844</v>
      </c>
      <c r="E754" s="4">
        <f t="shared" si="45"/>
        <v>0.31430999145879968</v>
      </c>
      <c r="F754" s="4">
        <f t="shared" si="46"/>
        <v>0.58005125256801537</v>
      </c>
      <c r="G754" s="4"/>
      <c r="H754" s="4">
        <f t="shared" si="47"/>
        <v>0.31430895741969411</v>
      </c>
      <c r="I754" s="4">
        <f t="shared" si="48"/>
        <v>0.58004901096848926</v>
      </c>
    </row>
    <row r="755" spans="1:9" x14ac:dyDescent="0.25">
      <c r="A755">
        <v>1506</v>
      </c>
      <c r="B755">
        <v>1.5059999999999401</v>
      </c>
      <c r="C755">
        <v>-0.99982235238081252</v>
      </c>
      <c r="E755" s="4">
        <f t="shared" si="45"/>
        <v>0.31231024148329717</v>
      </c>
      <c r="F755" s="4">
        <f t="shared" si="46"/>
        <v>0.58067787276806015</v>
      </c>
      <c r="G755" s="4"/>
      <c r="H755" s="4">
        <f t="shared" si="47"/>
        <v>0.31230921402310946</v>
      </c>
      <c r="I755" s="4">
        <f t="shared" si="48"/>
        <v>0.58067562913993209</v>
      </c>
    </row>
    <row r="756" spans="1:9" x14ac:dyDescent="0.25">
      <c r="A756">
        <v>1508</v>
      </c>
      <c r="B756">
        <v>1.5079999999999401</v>
      </c>
      <c r="C756">
        <v>-0.99968418928330471</v>
      </c>
      <c r="E756" s="4">
        <f t="shared" si="45"/>
        <v>0.31031072836349405</v>
      </c>
      <c r="F756" s="4">
        <f t="shared" si="46"/>
        <v>0.58130049369185255</v>
      </c>
      <c r="G756" s="4"/>
      <c r="H756" s="4">
        <f t="shared" si="47"/>
        <v>0.31030970748144532</v>
      </c>
      <c r="I756" s="4">
        <f t="shared" si="48"/>
        <v>0.5812982480614366</v>
      </c>
    </row>
    <row r="757" spans="1:9" x14ac:dyDescent="0.25">
      <c r="A757">
        <v>1510</v>
      </c>
      <c r="B757">
        <v>1.5099999999999401</v>
      </c>
      <c r="C757">
        <v>-0.99950656036573748</v>
      </c>
      <c r="E757" s="4">
        <f t="shared" si="45"/>
        <v>0.30831153103674519</v>
      </c>
      <c r="F757" s="4">
        <f t="shared" si="46"/>
        <v>0.58191911589204304</v>
      </c>
      <c r="G757" s="4"/>
      <c r="H757" s="4">
        <f t="shared" si="47"/>
        <v>0.30831051673179627</v>
      </c>
      <c r="I757" s="4">
        <f t="shared" si="48"/>
        <v>0.58191686828564981</v>
      </c>
    </row>
    <row r="758" spans="1:9" x14ac:dyDescent="0.25">
      <c r="A758">
        <v>1512</v>
      </c>
      <c r="B758">
        <v>1.5119999999999401</v>
      </c>
      <c r="C758">
        <v>-0.99928947264059631</v>
      </c>
      <c r="E758" s="4">
        <f t="shared" si="45"/>
        <v>0.30631272842793739</v>
      </c>
      <c r="F758" s="4">
        <f t="shared" si="46"/>
        <v>0.58253374007914516</v>
      </c>
      <c r="G758" s="4"/>
      <c r="H758" s="4">
        <f t="shared" si="47"/>
        <v>0.30631172069878992</v>
      </c>
      <c r="I758" s="4">
        <f t="shared" si="48"/>
        <v>0.5825314905230804</v>
      </c>
    </row>
    <row r="759" spans="1:9" x14ac:dyDescent="0.25">
      <c r="A759">
        <v>1514</v>
      </c>
      <c r="B759">
        <v>1.5139999999999401</v>
      </c>
      <c r="C759">
        <v>-0.99903293467813303</v>
      </c>
      <c r="E759" s="4">
        <f t="shared" si="45"/>
        <v>0.30431439944637562</v>
      </c>
      <c r="F759" s="4">
        <f t="shared" si="46"/>
        <v>0.58314436712150675</v>
      </c>
      <c r="G759" s="4"/>
      <c r="H759" s="4">
        <f t="shared" si="47"/>
        <v>0.30431339829147119</v>
      </c>
      <c r="I759" s="4">
        <f t="shared" si="48"/>
        <v>0.58314211564207064</v>
      </c>
    </row>
    <row r="760" spans="1:9" x14ac:dyDescent="0.25">
      <c r="A760">
        <v>1516</v>
      </c>
      <c r="B760">
        <v>1.5159999999999401</v>
      </c>
      <c r="C760">
        <v>-0.9987369566060269</v>
      </c>
      <c r="E760" s="4">
        <f t="shared" si="45"/>
        <v>0.30231662298266587</v>
      </c>
      <c r="F760" s="4">
        <f t="shared" si="46"/>
        <v>0.58375099804527641</v>
      </c>
      <c r="G760" s="4"/>
      <c r="H760" s="4">
        <f t="shared" si="47"/>
        <v>0.30231562840018705</v>
      </c>
      <c r="I760" s="4">
        <f t="shared" si="48"/>
        <v>0.58374874466876225</v>
      </c>
    </row>
    <row r="761" spans="1:9" x14ac:dyDescent="0.25">
      <c r="A761">
        <v>1518</v>
      </c>
      <c r="B761">
        <v>1.5179999999999401</v>
      </c>
      <c r="C761">
        <v>-0.99840155010898568</v>
      </c>
      <c r="E761" s="4">
        <f t="shared" si="45"/>
        <v>0.30031947790560271</v>
      </c>
      <c r="F761" s="4">
        <f t="shared" si="46"/>
        <v>0.58435363403436236</v>
      </c>
      <c r="G761" s="4"/>
      <c r="H761" s="4">
        <f t="shared" si="47"/>
        <v>0.30031848989347204</v>
      </c>
      <c r="I761" s="4">
        <f t="shared" si="48"/>
        <v>0.5843513787870559</v>
      </c>
    </row>
    <row r="762" spans="1:9" x14ac:dyDescent="0.25">
      <c r="A762">
        <v>1520</v>
      </c>
      <c r="B762">
        <v>1.5199999999999401</v>
      </c>
      <c r="C762">
        <v>-0.99802672842828344</v>
      </c>
      <c r="E762" s="4">
        <f t="shared" si="45"/>
        <v>0.29832304305905383</v>
      </c>
      <c r="F762" s="4">
        <f t="shared" si="46"/>
        <v>0.58495227643038639</v>
      </c>
      <c r="G762" s="4"/>
      <c r="H762" s="4">
        <f t="shared" si="47"/>
        <v>0.2983220616149348</v>
      </c>
      <c r="I762" s="4">
        <f t="shared" si="48"/>
        <v>0.58495001933856428</v>
      </c>
    </row>
    <row r="763" spans="1:9" x14ac:dyDescent="0.25">
      <c r="A763">
        <v>1522</v>
      </c>
      <c r="B763">
        <v>1.5219999999999401</v>
      </c>
      <c r="C763">
        <v>-0.99761250636123822</v>
      </c>
      <c r="E763" s="4">
        <f t="shared" si="45"/>
        <v>0.29632739725884832</v>
      </c>
      <c r="F763" s="4">
        <f t="shared" si="46"/>
        <v>0.5855469267326302</v>
      </c>
      <c r="G763" s="4"/>
      <c r="H763" s="4">
        <f t="shared" si="47"/>
        <v>0.29632642238014528</v>
      </c>
      <c r="I763" s="4">
        <f t="shared" si="48"/>
        <v>0.58554466782255932</v>
      </c>
    </row>
    <row r="764" spans="1:9" x14ac:dyDescent="0.25">
      <c r="A764">
        <v>1524</v>
      </c>
      <c r="B764">
        <v>1.5239999999999401</v>
      </c>
      <c r="C764">
        <v>-0.99715890026062814</v>
      </c>
      <c r="E764" s="4">
        <f t="shared" si="45"/>
        <v>0.29433261928966581</v>
      </c>
      <c r="F764" s="4">
        <f t="shared" si="46"/>
        <v>0.58613758659797666</v>
      </c>
      <c r="G764" s="4"/>
      <c r="H764" s="4">
        <f t="shared" si="47"/>
        <v>0.29433165097352343</v>
      </c>
      <c r="I764" s="4">
        <f t="shared" si="48"/>
        <v>0.586135325895913</v>
      </c>
    </row>
    <row r="765" spans="1:9" x14ac:dyDescent="0.25">
      <c r="A765">
        <v>1526</v>
      </c>
      <c r="B765">
        <v>1.5259999999999401</v>
      </c>
      <c r="C765">
        <v>-0.99666592803404519</v>
      </c>
      <c r="E765" s="4">
        <f t="shared" si="45"/>
        <v>0.2923387879019243</v>
      </c>
      <c r="F765" s="4">
        <f t="shared" si="46"/>
        <v>0.58672425784084403</v>
      </c>
      <c r="G765" s="4"/>
      <c r="H765" s="4">
        <f t="shared" si="47"/>
        <v>0.29233782614522874</v>
      </c>
      <c r="I765" s="4">
        <f t="shared" si="48"/>
        <v>0.58672199537303171</v>
      </c>
    </row>
    <row r="766" spans="1:9" x14ac:dyDescent="0.25">
      <c r="A766">
        <v>1528</v>
      </c>
      <c r="B766">
        <v>1.5279999999999401</v>
      </c>
      <c r="C766">
        <v>-0.99613360914318905</v>
      </c>
      <c r="E766" s="4">
        <f t="shared" si="45"/>
        <v>0.2903459818086736</v>
      </c>
      <c r="F766" s="4">
        <f t="shared" si="46"/>
        <v>0.58730694243311476</v>
      </c>
      <c r="G766" s="4"/>
      <c r="H766" s="4">
        <f t="shared" si="47"/>
        <v>0.2903450266080515</v>
      </c>
      <c r="I766" s="4">
        <f t="shared" si="48"/>
        <v>0.58730467822578503</v>
      </c>
    </row>
    <row r="767" spans="1:9" x14ac:dyDescent="0.25">
      <c r="A767">
        <v>1530</v>
      </c>
      <c r="B767">
        <v>1.5299999999999401</v>
      </c>
      <c r="C767">
        <v>-0.99556196460309776</v>
      </c>
      <c r="E767" s="4">
        <f t="shared" si="45"/>
        <v>0.2883542796824855</v>
      </c>
      <c r="F767" s="4">
        <f t="shared" si="46"/>
        <v>0.58788564250405773</v>
      </c>
      <c r="G767" s="4"/>
      <c r="H767" s="4">
        <f t="shared" si="47"/>
        <v>0.28835333103430522</v>
      </c>
      <c r="I767" s="4">
        <f t="shared" si="48"/>
        <v>0.58788337658342738</v>
      </c>
    </row>
    <row r="768" spans="1:9" x14ac:dyDescent="0.25">
      <c r="A768">
        <v>1532</v>
      </c>
      <c r="B768">
        <v>1.5319999999999401</v>
      </c>
      <c r="C768">
        <v>-0.99495101698131905</v>
      </c>
      <c r="E768" s="4">
        <f t="shared" si="45"/>
        <v>0.28636376015235016</v>
      </c>
      <c r="F768" s="4">
        <f t="shared" si="46"/>
        <v>0.58846036034024318</v>
      </c>
      <c r="G768" s="4"/>
      <c r="H768" s="4">
        <f t="shared" si="47"/>
        <v>0.28636281805272079</v>
      </c>
      <c r="I768" s="4">
        <f t="shared" si="48"/>
        <v>0.58845809273251437</v>
      </c>
    </row>
    <row r="769" spans="1:9" x14ac:dyDescent="0.25">
      <c r="A769">
        <v>1534</v>
      </c>
      <c r="B769">
        <v>1.5339999999999401</v>
      </c>
      <c r="C769">
        <v>-0.99430079039701891</v>
      </c>
      <c r="E769" s="4">
        <f t="shared" si="45"/>
        <v>0.28437450180056967</v>
      </c>
      <c r="F769" s="4">
        <f t="shared" si="46"/>
        <v>0.58903109838545387</v>
      </c>
      <c r="G769" s="4"/>
      <c r="H769" s="4">
        <f t="shared" si="47"/>
        <v>0.28437356624534244</v>
      </c>
      <c r="I769" s="4">
        <f t="shared" si="48"/>
        <v>0.58902882911681242</v>
      </c>
    </row>
    <row r="770" spans="1:9" x14ac:dyDescent="0.25">
      <c r="A770">
        <v>1536</v>
      </c>
      <c r="B770">
        <v>1.5359999999999401</v>
      </c>
      <c r="C770">
        <v>-0.99361131052002971</v>
      </c>
      <c r="E770" s="4">
        <f t="shared" si="45"/>
        <v>0.2823865831596582</v>
      </c>
      <c r="F770" s="4">
        <f t="shared" si="46"/>
        <v>0.58959785924058727</v>
      </c>
      <c r="G770" s="4"/>
      <c r="H770" s="4">
        <f t="shared" si="47"/>
        <v>0.2823856541444254</v>
      </c>
      <c r="I770" s="4">
        <f t="shared" si="48"/>
        <v>0.58959558833720216</v>
      </c>
    </row>
    <row r="771" spans="1:9" x14ac:dyDescent="0.25">
      <c r="A771">
        <v>1538</v>
      </c>
      <c r="B771">
        <v>1.5379999999999401</v>
      </c>
      <c r="C771">
        <v>-0.99288260456983612</v>
      </c>
      <c r="E771" s="4">
        <f t="shared" si="45"/>
        <v>0.28040008270923966</v>
      </c>
      <c r="F771" s="4">
        <f t="shared" si="46"/>
        <v>0.59016064566355397</v>
      </c>
      <c r="G771" s="4"/>
      <c r="H771" s="4">
        <f t="shared" si="47"/>
        <v>0.28039916022933553</v>
      </c>
      <c r="I771" s="4">
        <f t="shared" si="48"/>
        <v>0.59015837315157593</v>
      </c>
    </row>
    <row r="772" spans="1:9" x14ac:dyDescent="0.25">
      <c r="A772">
        <v>1540</v>
      </c>
      <c r="B772">
        <v>1.5399999999999401</v>
      </c>
      <c r="C772">
        <v>-0.99211470131450141</v>
      </c>
      <c r="E772" s="4">
        <f t="shared" ref="E772:E835" si="49">(1-COS(PI()*B772))/PI()</f>
        <v>0.27841507887295003</v>
      </c>
      <c r="F772" s="4">
        <f t="shared" ref="F772:F835" si="50">(PI()*B772 - SIN(PI() * B772)) / POWER(PI(), 2)</f>
        <v>0.59071946056916824</v>
      </c>
      <c r="G772" s="4"/>
      <c r="H772" s="4">
        <f t="shared" ref="H772:H835" si="51">H771+(0.5*(B772-B771)*(C772+C771))</f>
        <v>0.27841416292345117</v>
      </c>
      <c r="I772" s="4">
        <f t="shared" ref="I772:I835" si="52">I771+(0.5*(B772-B771)*(H772+H771))</f>
        <v>0.59071718647472871</v>
      </c>
    </row>
    <row r="773" spans="1:9" x14ac:dyDescent="0.25">
      <c r="A773">
        <v>1542</v>
      </c>
      <c r="B773">
        <v>1.5419999999999401</v>
      </c>
      <c r="C773">
        <v>-0.99130763106953135</v>
      </c>
      <c r="E773" s="4">
        <f t="shared" si="49"/>
        <v>0.27643165001534242</v>
      </c>
      <c r="F773" s="4">
        <f t="shared" si="50"/>
        <v>0.59127430702903294</v>
      </c>
      <c r="G773" s="4"/>
      <c r="H773" s="4">
        <f t="shared" si="51"/>
        <v>0.27643074059106715</v>
      </c>
      <c r="I773" s="4">
        <f t="shared" si="52"/>
        <v>0.59127203137824325</v>
      </c>
    </row>
    <row r="774" spans="1:9" x14ac:dyDescent="0.25">
      <c r="A774">
        <v>1544</v>
      </c>
      <c r="B774">
        <v>1.5439999999999401</v>
      </c>
      <c r="C774">
        <v>-0.99046142569667717</v>
      </c>
      <c r="E774" s="4">
        <f t="shared" si="49"/>
        <v>0.27444987443879143</v>
      </c>
      <c r="F774" s="4">
        <f t="shared" si="50"/>
        <v>0.5918251882714185</v>
      </c>
      <c r="G774" s="4"/>
      <c r="H774" s="4">
        <f t="shared" si="51"/>
        <v>0.27444897153430092</v>
      </c>
      <c r="I774" s="4">
        <f t="shared" si="52"/>
        <v>0.59182291109036866</v>
      </c>
    </row>
    <row r="775" spans="1:9" x14ac:dyDescent="0.25">
      <c r="A775">
        <v>1546</v>
      </c>
      <c r="B775">
        <v>1.5459999999999401</v>
      </c>
      <c r="C775">
        <v>-0.98957611860267813</v>
      </c>
      <c r="E775" s="4">
        <f t="shared" si="49"/>
        <v>0.27246983038040407</v>
      </c>
      <c r="F775" s="4">
        <f t="shared" si="50"/>
        <v>0.59237210768113513</v>
      </c>
      <c r="G775" s="4"/>
      <c r="H775" s="4">
        <f t="shared" si="51"/>
        <v>0.27246893399000155</v>
      </c>
      <c r="I775" s="4">
        <f t="shared" si="52"/>
        <v>0.59236982899589297</v>
      </c>
    </row>
    <row r="776" spans="1:9" x14ac:dyDescent="0.25">
      <c r="A776">
        <v>1548</v>
      </c>
      <c r="B776">
        <v>1.5479999999999401</v>
      </c>
      <c r="C776">
        <v>-0.98865174473794226</v>
      </c>
      <c r="E776" s="4">
        <f t="shared" si="49"/>
        <v>0.2704915960089288</v>
      </c>
      <c r="F776" s="4">
        <f t="shared" si="50"/>
        <v>0.59291506879939959</v>
      </c>
      <c r="G776" s="4"/>
      <c r="H776" s="4">
        <f t="shared" si="51"/>
        <v>0.27049070612666093</v>
      </c>
      <c r="I776" s="4">
        <f t="shared" si="52"/>
        <v>0.5929127886360096</v>
      </c>
    </row>
    <row r="777" spans="1:9" x14ac:dyDescent="0.25">
      <c r="A777">
        <v>1550</v>
      </c>
      <c r="B777">
        <v>1.5499999999999401</v>
      </c>
      <c r="C777">
        <v>-0.98768834059516719</v>
      </c>
      <c r="E777" s="4">
        <f t="shared" si="49"/>
        <v>0.26851524942167188</v>
      </c>
      <c r="F777" s="4">
        <f t="shared" si="50"/>
        <v>0.59345407532369532</v>
      </c>
      <c r="G777" s="4"/>
      <c r="H777" s="4">
        <f t="shared" si="51"/>
        <v>0.26851436604132783</v>
      </c>
      <c r="I777" s="4">
        <f t="shared" si="52"/>
        <v>0.59345179370817758</v>
      </c>
    </row>
    <row r="778" spans="1:9" x14ac:dyDescent="0.25">
      <c r="A778">
        <v>1552</v>
      </c>
      <c r="B778">
        <v>1.5519999999999401</v>
      </c>
      <c r="C778">
        <v>-0.98668594420789868</v>
      </c>
      <c r="E778" s="4">
        <f t="shared" si="49"/>
        <v>0.26654086864141197</v>
      </c>
      <c r="F778" s="4">
        <f t="shared" si="50"/>
        <v>0.59398913110762608</v>
      </c>
      <c r="G778" s="4"/>
      <c r="H778" s="4">
        <f t="shared" si="51"/>
        <v>0.26653999175652476</v>
      </c>
      <c r="I778" s="4">
        <f t="shared" si="52"/>
        <v>0.59398684806597546</v>
      </c>
    </row>
    <row r="779" spans="1:9" x14ac:dyDescent="0.25">
      <c r="A779">
        <v>1554</v>
      </c>
      <c r="B779">
        <v>1.5539999999999401</v>
      </c>
      <c r="C779">
        <v>-0.9856445951490298</v>
      </c>
      <c r="E779" s="4">
        <f t="shared" si="49"/>
        <v>0.26456853161332211</v>
      </c>
      <c r="F779" s="4">
        <f t="shared" si="50"/>
        <v>0.5945202401607641</v>
      </c>
      <c r="G779" s="4"/>
      <c r="H779" s="4">
        <f t="shared" si="51"/>
        <v>0.26456766121716785</v>
      </c>
      <c r="I779" s="4">
        <f t="shared" si="52"/>
        <v>0.59451795571894916</v>
      </c>
    </row>
    <row r="780" spans="1:9" x14ac:dyDescent="0.25">
      <c r="A780">
        <v>1556</v>
      </c>
      <c r="B780">
        <v>1.5559999999999401</v>
      </c>
      <c r="C780">
        <v>-0.98456433452923842</v>
      </c>
      <c r="E780" s="4">
        <f t="shared" si="49"/>
        <v>0.26259831620189084</v>
      </c>
      <c r="F780" s="4">
        <f t="shared" si="50"/>
        <v>0.59504740664849232</v>
      </c>
      <c r="G780" s="4"/>
      <c r="H780" s="4">
        <f t="shared" si="51"/>
        <v>0.2625974522874896</v>
      </c>
      <c r="I780" s="4">
        <f t="shared" si="52"/>
        <v>0.59504512083245387</v>
      </c>
    </row>
    <row r="781" spans="1:9" x14ac:dyDescent="0.25">
      <c r="A781">
        <v>1558</v>
      </c>
      <c r="B781">
        <v>1.5579999999999401</v>
      </c>
      <c r="C781">
        <v>-0.98344520499536381</v>
      </c>
      <c r="E781" s="4">
        <f t="shared" si="49"/>
        <v>0.26063030018784866</v>
      </c>
      <c r="F781" s="4">
        <f t="shared" si="50"/>
        <v>0.59557063489183859</v>
      </c>
      <c r="G781" s="4"/>
      <c r="H781" s="4">
        <f t="shared" si="51"/>
        <v>0.26062944274796501</v>
      </c>
      <c r="I781" s="4">
        <f t="shared" si="52"/>
        <v>0.59556834772748934</v>
      </c>
    </row>
    <row r="782" spans="1:9" x14ac:dyDescent="0.25">
      <c r="A782">
        <v>1560</v>
      </c>
      <c r="B782">
        <v>1.5599999999999401</v>
      </c>
      <c r="C782">
        <v>-0.98228725072872403</v>
      </c>
      <c r="E782" s="4">
        <f t="shared" si="49"/>
        <v>0.25866456126509857</v>
      </c>
      <c r="F782" s="4">
        <f t="shared" si="50"/>
        <v>0.59608992936730654</v>
      </c>
      <c r="G782" s="4"/>
      <c r="H782" s="4">
        <f t="shared" si="51"/>
        <v>0.25866371029224094</v>
      </c>
      <c r="I782" s="4">
        <f t="shared" si="52"/>
        <v>0.59608764088052957</v>
      </c>
    </row>
    <row r="783" spans="1:9" x14ac:dyDescent="0.25">
      <c r="A783">
        <v>1562</v>
      </c>
      <c r="B783">
        <v>1.5619999999999401</v>
      </c>
      <c r="C783">
        <v>-0.9810905174433705</v>
      </c>
      <c r="E783" s="4">
        <f t="shared" si="49"/>
        <v>0.25670117703764689</v>
      </c>
      <c r="F783" s="4">
        <f t="shared" si="50"/>
        <v>0.59660529470669799</v>
      </c>
      <c r="G783" s="4"/>
      <c r="H783" s="4">
        <f t="shared" si="51"/>
        <v>0.25670033252406887</v>
      </c>
      <c r="I783" s="4">
        <f t="shared" si="52"/>
        <v>0.59660300492334584</v>
      </c>
    </row>
    <row r="784" spans="1:9" x14ac:dyDescent="0.25">
      <c r="A784">
        <v>1564</v>
      </c>
      <c r="B784">
        <v>1.5639999999999401</v>
      </c>
      <c r="C784">
        <v>-0.9798550523842845</v>
      </c>
      <c r="E784" s="4">
        <f t="shared" si="49"/>
        <v>0.25474022501654153</v>
      </c>
      <c r="F784" s="4">
        <f t="shared" si="50"/>
        <v>0.59711673569693013</v>
      </c>
      <c r="G784" s="4"/>
      <c r="H784" s="4">
        <f t="shared" si="51"/>
        <v>0.2547393869542412</v>
      </c>
      <c r="I784" s="4">
        <f t="shared" si="52"/>
        <v>0.59711444464282415</v>
      </c>
    </row>
    <row r="785" spans="1:9" x14ac:dyDescent="0.25">
      <c r="A785">
        <v>1566</v>
      </c>
      <c r="B785">
        <v>1.5659999999999401</v>
      </c>
      <c r="C785">
        <v>-0.97858090432551081</v>
      </c>
      <c r="E785" s="4">
        <f t="shared" si="49"/>
        <v>0.25278178261681011</v>
      </c>
      <c r="F785" s="4">
        <f t="shared" si="50"/>
        <v>0.59762425727984714</v>
      </c>
      <c r="G785" s="4"/>
      <c r="H785" s="4">
        <f t="shared" si="51"/>
        <v>0.2527809509975314</v>
      </c>
      <c r="I785" s="4">
        <f t="shared" si="52"/>
        <v>0.59762196498077591</v>
      </c>
    </row>
    <row r="786" spans="1:9" x14ac:dyDescent="0.25">
      <c r="A786">
        <v>1568</v>
      </c>
      <c r="B786">
        <v>1.5679999999999401</v>
      </c>
      <c r="C786">
        <v>-0.97726812356823345</v>
      </c>
      <c r="E786" s="4">
        <f t="shared" si="49"/>
        <v>0.25082592715440571</v>
      </c>
      <c r="F786" s="4">
        <f t="shared" si="50"/>
        <v>0.59812786455202449</v>
      </c>
      <c r="G786" s="4"/>
      <c r="H786" s="4">
        <f t="shared" si="51"/>
        <v>0.25082510196963764</v>
      </c>
      <c r="I786" s="4">
        <f t="shared" si="52"/>
        <v>0.59812557103374309</v>
      </c>
    </row>
    <row r="787" spans="1:9" x14ac:dyDescent="0.25">
      <c r="A787">
        <v>1570</v>
      </c>
      <c r="B787">
        <v>1.5699999999999401</v>
      </c>
      <c r="C787">
        <v>-0.9759167619387884</v>
      </c>
      <c r="E787" s="4">
        <f t="shared" si="49"/>
        <v>0.24887273584315245</v>
      </c>
      <c r="F787" s="4">
        <f t="shared" si="50"/>
        <v>0.59862756276456797</v>
      </c>
      <c r="G787" s="4"/>
      <c r="H787" s="4">
        <f t="shared" si="51"/>
        <v>0.24887191708413062</v>
      </c>
      <c r="I787" s="4">
        <f t="shared" si="52"/>
        <v>0.59862526805279681</v>
      </c>
    </row>
    <row r="788" spans="1:9" x14ac:dyDescent="0.25">
      <c r="A788">
        <v>1572</v>
      </c>
      <c r="B788">
        <v>1.5719999999999399</v>
      </c>
      <c r="C788">
        <v>-0.97452687278661954</v>
      </c>
      <c r="E788" s="4">
        <f t="shared" si="49"/>
        <v>0.24692228579169975</v>
      </c>
      <c r="F788" s="4">
        <f t="shared" si="50"/>
        <v>0.599123357322906</v>
      </c>
      <c r="G788" s="4"/>
      <c r="H788" s="4">
        <f t="shared" si="51"/>
        <v>0.24692147344940543</v>
      </c>
      <c r="I788" s="4">
        <f t="shared" si="52"/>
        <v>0.59912106144333033</v>
      </c>
    </row>
    <row r="789" spans="1:9" x14ac:dyDescent="0.25">
      <c r="A789">
        <v>1574</v>
      </c>
      <c r="B789">
        <v>1.5739999999999399</v>
      </c>
      <c r="C789">
        <v>-0.97309851098217004</v>
      </c>
      <c r="E789" s="4">
        <f t="shared" si="49"/>
        <v>0.2449746540004748</v>
      </c>
      <c r="F789" s="4">
        <f t="shared" si="50"/>
        <v>0.59961525378657732</v>
      </c>
      <c r="G789" s="4"/>
      <c r="H789" s="4">
        <f t="shared" si="51"/>
        <v>0.24497384806563663</v>
      </c>
      <c r="I789" s="4">
        <f t="shared" si="52"/>
        <v>0.59961295676484538</v>
      </c>
    </row>
    <row r="790" spans="1:9" x14ac:dyDescent="0.25">
      <c r="A790">
        <v>1576</v>
      </c>
      <c r="B790">
        <v>1.5759999999999399</v>
      </c>
      <c r="C790">
        <v>-0.97163173291471872</v>
      </c>
      <c r="E790" s="4">
        <f t="shared" si="49"/>
        <v>0.24302991735864671</v>
      </c>
      <c r="F790" s="4">
        <f t="shared" si="50"/>
        <v>0.60010325786901009</v>
      </c>
      <c r="G790" s="4"/>
      <c r="H790" s="4">
        <f t="shared" si="51"/>
        <v>0.24302911782173975</v>
      </c>
      <c r="I790" s="4">
        <f t="shared" si="52"/>
        <v>0.60010095973073274</v>
      </c>
    </row>
    <row r="791" spans="1:9" x14ac:dyDescent="0.25">
      <c r="A791">
        <v>1578</v>
      </c>
      <c r="B791">
        <v>1.5779999999999399</v>
      </c>
      <c r="C791">
        <v>-0.97012659649015165</v>
      </c>
      <c r="E791" s="4">
        <f t="shared" si="49"/>
        <v>0.2410881526410876</v>
      </c>
      <c r="F791" s="4">
        <f t="shared" si="50"/>
        <v>0.60058737543729745</v>
      </c>
      <c r="G791" s="4"/>
      <c r="H791" s="4">
        <f t="shared" si="51"/>
        <v>0.24108735949233487</v>
      </c>
      <c r="I791" s="4">
        <f t="shared" si="52"/>
        <v>0.6005850762080468</v>
      </c>
    </row>
    <row r="792" spans="1:9" x14ac:dyDescent="0.25">
      <c r="A792">
        <v>1580</v>
      </c>
      <c r="B792">
        <v>1.5799999999999399</v>
      </c>
      <c r="C792">
        <v>-0.96858316112867815</v>
      </c>
      <c r="E792" s="4">
        <f t="shared" si="49"/>
        <v>0.23914943650534429</v>
      </c>
      <c r="F792" s="4">
        <f t="shared" si="50"/>
        <v>0.60106761251196494</v>
      </c>
      <c r="G792" s="4"/>
      <c r="H792" s="4">
        <f t="shared" si="51"/>
        <v>0.23914864973471603</v>
      </c>
      <c r="I792" s="4">
        <f t="shared" si="52"/>
        <v>0.60106531221727388</v>
      </c>
    </row>
    <row r="793" spans="1:9" x14ac:dyDescent="0.25">
      <c r="A793">
        <v>1582</v>
      </c>
      <c r="B793">
        <v>1.5819999999999399</v>
      </c>
      <c r="C793">
        <v>-0.96700148776248329</v>
      </c>
      <c r="E793" s="4">
        <f t="shared" si="49"/>
        <v>0.23721384548860985</v>
      </c>
      <c r="F793" s="4">
        <f t="shared" si="50"/>
        <v>0.60154397526673409</v>
      </c>
      <c r="G793" s="4"/>
      <c r="H793" s="4">
        <f t="shared" si="51"/>
        <v>0.23721306508582488</v>
      </c>
      <c r="I793" s="4">
        <f t="shared" si="52"/>
        <v>0.60154167393209446</v>
      </c>
    </row>
    <row r="794" spans="1:9" x14ac:dyDescent="0.25">
      <c r="A794">
        <v>1584</v>
      </c>
      <c r="B794">
        <v>1.5839999999999399</v>
      </c>
      <c r="C794">
        <v>-0.96538163883332317</v>
      </c>
      <c r="E794" s="4">
        <f t="shared" si="49"/>
        <v>0.23528145600470315</v>
      </c>
      <c r="F794" s="4">
        <f t="shared" si="50"/>
        <v>0.60201647002827741</v>
      </c>
      <c r="G794" s="4"/>
      <c r="H794" s="4">
        <f t="shared" si="51"/>
        <v>0.23528068195922908</v>
      </c>
      <c r="I794" s="4">
        <f t="shared" si="52"/>
        <v>0.60201416767913951</v>
      </c>
    </row>
    <row r="795" spans="1:9" x14ac:dyDescent="0.25">
      <c r="A795">
        <v>1586</v>
      </c>
      <c r="B795">
        <v>1.5859999999999399</v>
      </c>
      <c r="C795">
        <v>-0.96372367829006023</v>
      </c>
      <c r="E795" s="4">
        <f t="shared" si="49"/>
        <v>0.23335234434105268</v>
      </c>
      <c r="F795" s="4">
        <f t="shared" si="50"/>
        <v>0.60248510327596927</v>
      </c>
      <c r="G795" s="4"/>
      <c r="H795" s="4">
        <f t="shared" si="51"/>
        <v>0.23335157664210568</v>
      </c>
      <c r="I795" s="4">
        <f t="shared" si="52"/>
        <v>0.6024827999377409</v>
      </c>
    </row>
    <row r="796" spans="1:9" x14ac:dyDescent="0.25">
      <c r="A796">
        <v>1588</v>
      </c>
      <c r="B796">
        <v>1.5879999999999399</v>
      </c>
      <c r="C796">
        <v>-0.96202767158613745</v>
      </c>
      <c r="E796" s="4">
        <f t="shared" si="49"/>
        <v>0.23142658665568333</v>
      </c>
      <c r="F796" s="4">
        <f t="shared" si="50"/>
        <v>0.60294988164163021</v>
      </c>
      <c r="G796" s="4"/>
      <c r="H796" s="4">
        <f t="shared" si="51"/>
        <v>0.23142582529222949</v>
      </c>
      <c r="I796" s="4">
        <f t="shared" si="52"/>
        <v>0.60294757733967519</v>
      </c>
    </row>
    <row r="797" spans="1:9" x14ac:dyDescent="0.25">
      <c r="A797">
        <v>1590</v>
      </c>
      <c r="B797">
        <v>1.5899999999999399</v>
      </c>
      <c r="C797">
        <v>-0.96029368567699591</v>
      </c>
      <c r="E797" s="4">
        <f t="shared" si="49"/>
        <v>0.22950425897421159</v>
      </c>
      <c r="F797" s="4">
        <f t="shared" si="50"/>
        <v>0.60341081190926438</v>
      </c>
      <c r="G797" s="4"/>
      <c r="H797" s="4">
        <f t="shared" si="51"/>
        <v>0.22950350393496635</v>
      </c>
      <c r="I797" s="4">
        <f t="shared" si="52"/>
        <v>0.60340850666890233</v>
      </c>
    </row>
    <row r="798" spans="1:9" x14ac:dyDescent="0.25">
      <c r="A798">
        <v>1592</v>
      </c>
      <c r="B798">
        <v>1.5919999999999399</v>
      </c>
      <c r="C798">
        <v>-0.95852178901742968</v>
      </c>
      <c r="E798" s="4">
        <f t="shared" si="49"/>
        <v>0.22758543718684218</v>
      </c>
      <c r="F798" s="4">
        <f t="shared" si="50"/>
        <v>0.60386790101479282</v>
      </c>
      <c r="G798" s="4"/>
      <c r="H798" s="4">
        <f t="shared" si="51"/>
        <v>0.22758468846027191</v>
      </c>
      <c r="I798" s="4">
        <f t="shared" si="52"/>
        <v>0.60386559486129754</v>
      </c>
    </row>
    <row r="799" spans="1:9" x14ac:dyDescent="0.25">
      <c r="A799">
        <v>1594</v>
      </c>
      <c r="B799">
        <v>1.5939999999999399</v>
      </c>
      <c r="C799">
        <v>-0.9567120515588855</v>
      </c>
      <c r="E799" s="4">
        <f t="shared" si="49"/>
        <v>0.22567019704537433</v>
      </c>
      <c r="F799" s="4">
        <f t="shared" si="50"/>
        <v>0.60432115604577874</v>
      </c>
      <c r="G799" s="4"/>
      <c r="H799" s="4">
        <f t="shared" si="51"/>
        <v>0.22566945461969559</v>
      </c>
      <c r="I799" s="4">
        <f t="shared" si="52"/>
        <v>0.60431884900437749</v>
      </c>
    </row>
    <row r="800" spans="1:9" x14ac:dyDescent="0.25">
      <c r="A800">
        <v>1596</v>
      </c>
      <c r="B800">
        <v>1.5959999999999299</v>
      </c>
      <c r="C800">
        <v>-0.95486454474670845</v>
      </c>
      <c r="E800" s="4">
        <f t="shared" si="49"/>
        <v>0.22375861416021856</v>
      </c>
      <c r="F800" s="4">
        <f t="shared" si="50"/>
        <v>0.60477058424114616</v>
      </c>
      <c r="G800" s="4"/>
      <c r="H800" s="4">
        <f t="shared" si="51"/>
        <v>0.22375787802339955</v>
      </c>
      <c r="I800" s="4">
        <f t="shared" si="52"/>
        <v>0.60476827633701835</v>
      </c>
    </row>
    <row r="801" spans="1:9" x14ac:dyDescent="0.25">
      <c r="A801">
        <v>1598</v>
      </c>
      <c r="B801">
        <v>1.5979999999999299</v>
      </c>
      <c r="C801">
        <v>-0.95297934151728547</v>
      </c>
      <c r="E801" s="4">
        <f t="shared" si="49"/>
        <v>0.22185076399737486</v>
      </c>
      <c r="F801" s="4">
        <f t="shared" si="50"/>
        <v>0.60521619299090224</v>
      </c>
      <c r="G801" s="4"/>
      <c r="H801" s="4">
        <f t="shared" si="51"/>
        <v>0.22185003413713555</v>
      </c>
      <c r="I801" s="4">
        <f t="shared" si="52"/>
        <v>0.60521388424917888</v>
      </c>
    </row>
    <row r="802" spans="1:9" x14ac:dyDescent="0.25">
      <c r="A802">
        <v>1600</v>
      </c>
      <c r="B802">
        <v>1.5999999999999299</v>
      </c>
      <c r="C802">
        <v>-0.9510565162952217</v>
      </c>
      <c r="E802" s="4">
        <f t="shared" si="49"/>
        <v>0.21994672187551084</v>
      </c>
      <c r="F802" s="4">
        <f t="shared" si="50"/>
        <v>0.60565798983583297</v>
      </c>
      <c r="G802" s="4"/>
      <c r="H802" s="4">
        <f t="shared" si="51"/>
        <v>0.21994599827932304</v>
      </c>
      <c r="I802" s="4">
        <f t="shared" si="52"/>
        <v>0.60565568028159533</v>
      </c>
    </row>
    <row r="803" spans="1:9" x14ac:dyDescent="0.25">
      <c r="A803">
        <v>1602</v>
      </c>
      <c r="B803">
        <v>1.6019999999999299</v>
      </c>
      <c r="C803">
        <v>-0.94909614499036388</v>
      </c>
      <c r="E803" s="4">
        <f t="shared" si="49"/>
        <v>0.21804656296294872</v>
      </c>
      <c r="F803" s="4">
        <f t="shared" si="50"/>
        <v>0.60609598246721386</v>
      </c>
      <c r="G803" s="4"/>
      <c r="H803" s="4">
        <f t="shared" si="51"/>
        <v>0.21804584561803744</v>
      </c>
      <c r="I803" s="4">
        <f t="shared" si="52"/>
        <v>0.6060936721254927</v>
      </c>
    </row>
    <row r="804" spans="1:9" x14ac:dyDescent="0.25">
      <c r="A804">
        <v>1604</v>
      </c>
      <c r="B804">
        <v>1.6039999999999299</v>
      </c>
      <c r="C804">
        <v>-0.94709830499481495</v>
      </c>
      <c r="E804" s="4">
        <f t="shared" si="49"/>
        <v>0.21615036227470935</v>
      </c>
      <c r="F804" s="4">
        <f t="shared" si="50"/>
        <v>0.60653017872650439</v>
      </c>
      <c r="G804" s="4"/>
      <c r="H804" s="4">
        <f t="shared" si="51"/>
        <v>0.21614965116805226</v>
      </c>
      <c r="I804" s="4">
        <f t="shared" si="52"/>
        <v>0.60652786762227884</v>
      </c>
    </row>
    <row r="805" spans="1:9" x14ac:dyDescent="0.25">
      <c r="A805">
        <v>1606</v>
      </c>
      <c r="B805">
        <v>1.6059999999999299</v>
      </c>
      <c r="C805">
        <v>-0.94506307517987698</v>
      </c>
      <c r="E805" s="4">
        <f t="shared" si="49"/>
        <v>0.21425819466954876</v>
      </c>
      <c r="F805" s="4">
        <f t="shared" si="50"/>
        <v>0.60696058660503827</v>
      </c>
      <c r="G805" s="4"/>
      <c r="H805" s="4">
        <f t="shared" si="51"/>
        <v>0.21425748978787756</v>
      </c>
      <c r="I805" s="4">
        <f t="shared" si="52"/>
        <v>0.60695827476323472</v>
      </c>
    </row>
    <row r="806" spans="1:9" x14ac:dyDescent="0.25">
      <c r="A806">
        <v>1608</v>
      </c>
      <c r="B806">
        <v>1.6079999999999299</v>
      </c>
      <c r="C806">
        <v>-0.9429905358929378</v>
      </c>
      <c r="E806" s="4">
        <f t="shared" si="49"/>
        <v>0.21237013484700387</v>
      </c>
      <c r="F806" s="4">
        <f t="shared" si="50"/>
        <v>0.60738721424370801</v>
      </c>
      <c r="G806" s="4"/>
      <c r="H806" s="4">
        <f t="shared" si="51"/>
        <v>0.21236943617680476</v>
      </c>
      <c r="I806" s="4">
        <f t="shared" si="52"/>
        <v>0.60738490168919945</v>
      </c>
    </row>
    <row r="807" spans="1:9" x14ac:dyDescent="0.25">
      <c r="A807">
        <v>1610</v>
      </c>
      <c r="B807">
        <v>1.6099999999999299</v>
      </c>
      <c r="C807">
        <v>-0.94088076895430017</v>
      </c>
      <c r="E807" s="4">
        <f t="shared" si="49"/>
        <v>0.21048625734444409</v>
      </c>
      <c r="F807" s="4">
        <f t="shared" si="50"/>
        <v>0.6078100699326433</v>
      </c>
      <c r="G807" s="4"/>
      <c r="H807" s="4">
        <f t="shared" si="51"/>
        <v>0.21048556487195752</v>
      </c>
      <c r="I807" s="4">
        <f t="shared" si="52"/>
        <v>0.60780775669024822</v>
      </c>
    </row>
    <row r="808" spans="1:9" x14ac:dyDescent="0.25">
      <c r="A808">
        <v>1612</v>
      </c>
      <c r="B808">
        <v>1.6119999999999299</v>
      </c>
      <c r="C808">
        <v>-0.93873385765395001</v>
      </c>
      <c r="E808" s="4">
        <f t="shared" si="49"/>
        <v>0.208606636534127</v>
      </c>
      <c r="F808" s="4">
        <f t="shared" si="50"/>
        <v>0.60822916211088429</v>
      </c>
      <c r="G808" s="4"/>
      <c r="H808" s="4">
        <f t="shared" si="51"/>
        <v>0.20860595024534928</v>
      </c>
      <c r="I808" s="4">
        <f t="shared" si="52"/>
        <v>0.60822684820536554</v>
      </c>
    </row>
    <row r="809" spans="1:9" x14ac:dyDescent="0.25">
      <c r="A809">
        <v>1614</v>
      </c>
      <c r="B809">
        <v>1.6139999999999299</v>
      </c>
      <c r="C809">
        <v>-0.93654988674826967</v>
      </c>
      <c r="E809" s="4">
        <f t="shared" si="49"/>
        <v>0.20673134662026432</v>
      </c>
      <c r="F809" s="4">
        <f t="shared" si="50"/>
        <v>0.60864449936604792</v>
      </c>
      <c r="G809" s="4"/>
      <c r="H809" s="4">
        <f t="shared" si="51"/>
        <v>0.20673066650094707</v>
      </c>
      <c r="I809" s="4">
        <f t="shared" si="52"/>
        <v>0.60864218482211185</v>
      </c>
    </row>
    <row r="810" spans="1:9" x14ac:dyDescent="0.25">
      <c r="A810">
        <v>1616</v>
      </c>
      <c r="B810">
        <v>1.6159999999999299</v>
      </c>
      <c r="C810">
        <v>-0.93432894245669051</v>
      </c>
      <c r="E810" s="4">
        <f t="shared" si="49"/>
        <v>0.20486046163609029</v>
      </c>
      <c r="F810" s="4">
        <f t="shared" si="50"/>
        <v>0.60905609043398901</v>
      </c>
      <c r="G810" s="4"/>
      <c r="H810" s="4">
        <f t="shared" si="51"/>
        <v>0.20485978767174209</v>
      </c>
      <c r="I810" s="4">
        <f t="shared" si="52"/>
        <v>0.60905377527628457</v>
      </c>
    </row>
    <row r="811" spans="1:9" x14ac:dyDescent="0.25">
      <c r="A811">
        <v>1618</v>
      </c>
      <c r="B811">
        <v>1.6179999999999299</v>
      </c>
      <c r="C811">
        <v>-0.93207111245829077</v>
      </c>
      <c r="E811" s="4">
        <f t="shared" si="49"/>
        <v>0.2029940554409411</v>
      </c>
      <c r="F811" s="4">
        <f t="shared" si="50"/>
        <v>0.60946394419845551</v>
      </c>
      <c r="G811" s="4"/>
      <c r="H811" s="4">
        <f t="shared" si="51"/>
        <v>0.20299338761682711</v>
      </c>
      <c r="I811" s="4">
        <f t="shared" si="52"/>
        <v>0.60946162845157315</v>
      </c>
    </row>
    <row r="812" spans="1:9" x14ac:dyDescent="0.25">
      <c r="A812">
        <v>1620</v>
      </c>
      <c r="B812">
        <v>1.6199999999999299</v>
      </c>
      <c r="C812">
        <v>-0.92977648588833239</v>
      </c>
      <c r="E812" s="4">
        <f t="shared" si="49"/>
        <v>0.20113220171733709</v>
      </c>
      <c r="F812" s="4">
        <f t="shared" si="50"/>
        <v>0.60986806969073781</v>
      </c>
      <c r="G812" s="4"/>
      <c r="H812" s="4">
        <f t="shared" si="51"/>
        <v>0.20113154001848049</v>
      </c>
      <c r="I812" s="4">
        <f t="shared" si="52"/>
        <v>0.60986575337920845</v>
      </c>
    </row>
    <row r="813" spans="1:9" x14ac:dyDescent="0.25">
      <c r="A813">
        <v>1622</v>
      </c>
      <c r="B813">
        <v>1.6219999999999299</v>
      </c>
      <c r="C813">
        <v>-0.92744515333474375</v>
      </c>
      <c r="E813" s="4">
        <f t="shared" si="49"/>
        <v>0.1992749739680757</v>
      </c>
      <c r="F813" s="4">
        <f t="shared" si="50"/>
        <v>0.6102684760893119</v>
      </c>
      <c r="G813" s="4"/>
      <c r="H813" s="4">
        <f t="shared" si="51"/>
        <v>0.19927431837925741</v>
      </c>
      <c r="I813" s="4">
        <f t="shared" si="52"/>
        <v>0.61026615923760619</v>
      </c>
    </row>
    <row r="814" spans="1:9" x14ac:dyDescent="0.25">
      <c r="A814">
        <v>1624</v>
      </c>
      <c r="B814">
        <v>1.6239999999999299</v>
      </c>
      <c r="C814">
        <v>-0.92507720683454187</v>
      </c>
      <c r="E814" s="4">
        <f t="shared" si="49"/>
        <v>0.19742244551332819</v>
      </c>
      <c r="F814" s="4">
        <f t="shared" si="50"/>
        <v>0.61066517271947718</v>
      </c>
      <c r="G814" s="4"/>
      <c r="H814" s="4">
        <f t="shared" si="51"/>
        <v>0.19742179601908813</v>
      </c>
      <c r="I814" s="4">
        <f t="shared" si="52"/>
        <v>0.61066285535200449</v>
      </c>
    </row>
    <row r="815" spans="1:9" x14ac:dyDescent="0.25">
      <c r="A815">
        <v>1626</v>
      </c>
      <c r="B815">
        <v>1.6259999999999299</v>
      </c>
      <c r="C815">
        <v>-0.92267273987019971</v>
      </c>
      <c r="E815" s="4">
        <f t="shared" si="49"/>
        <v>0.19557468948774565</v>
      </c>
      <c r="F815" s="4">
        <f t="shared" si="50"/>
        <v>0.61105816905298882</v>
      </c>
      <c r="G815" s="4"/>
      <c r="H815" s="4">
        <f t="shared" si="51"/>
        <v>0.19557404607238338</v>
      </c>
      <c r="I815" s="4">
        <f t="shared" si="52"/>
        <v>0.611055851194096</v>
      </c>
    </row>
    <row r="816" spans="1:9" x14ac:dyDescent="0.25">
      <c r="A816">
        <v>1628</v>
      </c>
      <c r="B816">
        <v>1.6279999999999299</v>
      </c>
      <c r="C816">
        <v>-0.92023184736595665</v>
      </c>
      <c r="E816" s="4">
        <f t="shared" si="49"/>
        <v>0.19373177883757259</v>
      </c>
      <c r="F816" s="4">
        <f t="shared" si="50"/>
        <v>0.61144747470768268</v>
      </c>
      <c r="G816" s="4"/>
      <c r="H816" s="4">
        <f t="shared" si="51"/>
        <v>0.19373114148514722</v>
      </c>
      <c r="I816" s="4">
        <f t="shared" si="52"/>
        <v>0.61144515638165353</v>
      </c>
    </row>
    <row r="817" spans="1:9" x14ac:dyDescent="0.25">
      <c r="A817">
        <v>1630</v>
      </c>
      <c r="B817">
        <v>1.6299999999999299</v>
      </c>
      <c r="C817">
        <v>-0.91775462568406851</v>
      </c>
      <c r="E817" s="4">
        <f t="shared" si="49"/>
        <v>0.19189378631776541</v>
      </c>
      <c r="F817" s="4">
        <f t="shared" si="50"/>
        <v>0.61183309944709696</v>
      </c>
      <c r="G817" s="4"/>
      <c r="H817" s="4">
        <f t="shared" si="51"/>
        <v>0.19189315501209719</v>
      </c>
      <c r="I817" s="4">
        <f t="shared" si="52"/>
        <v>0.61183078067815078</v>
      </c>
    </row>
    <row r="818" spans="1:9" x14ac:dyDescent="0.25">
      <c r="A818">
        <v>1632</v>
      </c>
      <c r="B818">
        <v>1.63199999999993</v>
      </c>
      <c r="C818">
        <v>-0.91524117262100635</v>
      </c>
      <c r="E818" s="4">
        <f t="shared" si="49"/>
        <v>0.19006078448912217</v>
      </c>
      <c r="F818" s="4">
        <f t="shared" si="50"/>
        <v>0.61221505318008562</v>
      </c>
      <c r="G818" s="4"/>
      <c r="H818" s="4">
        <f t="shared" si="51"/>
        <v>0.19006015921379213</v>
      </c>
      <c r="I818" s="4">
        <f t="shared" si="52"/>
        <v>0.61221273399237663</v>
      </c>
    </row>
    <row r="819" spans="1:9" x14ac:dyDescent="0.25">
      <c r="A819">
        <v>1634</v>
      </c>
      <c r="B819">
        <v>1.63399999999993</v>
      </c>
      <c r="C819">
        <v>-0.91269158740359269</v>
      </c>
      <c r="E819" s="4">
        <f t="shared" si="49"/>
        <v>0.18823284571541599</v>
      </c>
      <c r="F819" s="4">
        <f t="shared" si="50"/>
        <v>0.61259334596042792</v>
      </c>
      <c r="G819" s="4"/>
      <c r="H819" s="4">
        <f t="shared" si="51"/>
        <v>0.18823222645376753</v>
      </c>
      <c r="I819" s="4">
        <f t="shared" si="52"/>
        <v>0.61259102637804419</v>
      </c>
    </row>
    <row r="820" spans="1:9" x14ac:dyDescent="0.25">
      <c r="A820">
        <v>1636</v>
      </c>
      <c r="B820">
        <v>1.63599999999993</v>
      </c>
      <c r="C820">
        <v>-0.91010597068508703</v>
      </c>
      <c r="E820" s="4">
        <f t="shared" si="49"/>
        <v>0.18641004216054011</v>
      </c>
      <c r="F820" s="4">
        <f t="shared" si="50"/>
        <v>0.61296798798643104</v>
      </c>
      <c r="G820" s="4"/>
      <c r="H820" s="4">
        <f t="shared" si="51"/>
        <v>0.18640942889567885</v>
      </c>
      <c r="I820" s="4">
        <f t="shared" si="52"/>
        <v>0.61296566803339358</v>
      </c>
    </row>
    <row r="821" spans="1:9" x14ac:dyDescent="0.25">
      <c r="A821">
        <v>1638</v>
      </c>
      <c r="B821">
        <v>1.63799999999993</v>
      </c>
      <c r="C821">
        <v>-0.90748442454120937</v>
      </c>
      <c r="E821" s="4">
        <f t="shared" si="49"/>
        <v>0.18459244578565737</v>
      </c>
      <c r="F821" s="4">
        <f t="shared" si="50"/>
        <v>0.61333898960052802</v>
      </c>
      <c r="G821" s="4"/>
      <c r="H821" s="4">
        <f t="shared" si="51"/>
        <v>0.18459183850045255</v>
      </c>
      <c r="I821" s="4">
        <f t="shared" si="52"/>
        <v>0.61333666930078967</v>
      </c>
    </row>
    <row r="822" spans="1:9" x14ac:dyDescent="0.25">
      <c r="A822">
        <v>1640</v>
      </c>
      <c r="B822">
        <v>1.63999999999993</v>
      </c>
      <c r="C822">
        <v>-0.90482705246611328</v>
      </c>
      <c r="E822" s="4">
        <f t="shared" si="49"/>
        <v>0.18278012834636084</v>
      </c>
      <c r="F822" s="4">
        <f t="shared" si="50"/>
        <v>0.61370636128886868</v>
      </c>
      <c r="G822" s="4"/>
      <c r="H822" s="4">
        <f t="shared" si="51"/>
        <v>0.18277952702344522</v>
      </c>
      <c r="I822" s="4">
        <f t="shared" si="52"/>
        <v>0.61370404066631357</v>
      </c>
    </row>
    <row r="823" spans="1:9" x14ac:dyDescent="0.25">
      <c r="A823">
        <v>1642</v>
      </c>
      <c r="B823">
        <v>1.64199999999993</v>
      </c>
      <c r="C823">
        <v>-0.90213395936829766</v>
      </c>
      <c r="E823" s="4">
        <f t="shared" si="49"/>
        <v>0.18097316138983935</v>
      </c>
      <c r="F823" s="4">
        <f t="shared" si="50"/>
        <v>0.61407011368090658</v>
      </c>
      <c r="G823" s="4"/>
      <c r="H823" s="4">
        <f t="shared" si="51"/>
        <v>0.1809725660116108</v>
      </c>
      <c r="I823" s="4">
        <f t="shared" si="52"/>
        <v>0.61406779275934864</v>
      </c>
    </row>
    <row r="824" spans="1:9" x14ac:dyDescent="0.25">
      <c r="A824">
        <v>1644</v>
      </c>
      <c r="B824">
        <v>1.64399999999993</v>
      </c>
      <c r="C824">
        <v>-0.89940525156646733</v>
      </c>
      <c r="E824" s="4">
        <f t="shared" si="49"/>
        <v>0.17917161625205488</v>
      </c>
      <c r="F824" s="4">
        <f t="shared" si="50"/>
        <v>0.61443025754897862</v>
      </c>
      <c r="G824" s="4"/>
      <c r="H824" s="4">
        <f t="shared" si="51"/>
        <v>0.17917102680067604</v>
      </c>
      <c r="I824" s="4">
        <f t="shared" si="52"/>
        <v>0.61442793635216097</v>
      </c>
    </row>
    <row r="825" spans="1:9" x14ac:dyDescent="0.25">
      <c r="A825">
        <v>1646</v>
      </c>
      <c r="B825">
        <v>1.64599999999993</v>
      </c>
      <c r="C825">
        <v>-0.89664103678533358</v>
      </c>
      <c r="E825" s="4">
        <f t="shared" si="49"/>
        <v>0.17737556405492441</v>
      </c>
      <c r="F825" s="4">
        <f t="shared" si="50"/>
        <v>0.61478680380788009</v>
      </c>
      <c r="G825" s="4"/>
      <c r="H825" s="4">
        <f t="shared" si="51"/>
        <v>0.17737498051232423</v>
      </c>
      <c r="I825" s="4">
        <f t="shared" si="52"/>
        <v>0.61478448235947403</v>
      </c>
    </row>
    <row r="826" spans="1:9" x14ac:dyDescent="0.25">
      <c r="A826">
        <v>1648</v>
      </c>
      <c r="B826">
        <v>1.64799999999993</v>
      </c>
      <c r="C826">
        <v>-0.89384142415136247</v>
      </c>
      <c r="E826" s="4">
        <f t="shared" si="49"/>
        <v>0.17558507570351312</v>
      </c>
      <c r="F826" s="4">
        <f t="shared" si="50"/>
        <v>0.61513976351443367</v>
      </c>
      <c r="G826" s="4"/>
      <c r="H826" s="4">
        <f t="shared" si="51"/>
        <v>0.17558449805138754</v>
      </c>
      <c r="I826" s="4">
        <f t="shared" si="52"/>
        <v>0.61513744183803776</v>
      </c>
    </row>
    <row r="827" spans="1:9" x14ac:dyDescent="0.25">
      <c r="A827">
        <v>1650</v>
      </c>
      <c r="B827">
        <v>1.64999999999993</v>
      </c>
      <c r="C827">
        <v>-0.89100652418846793</v>
      </c>
      <c r="E827" s="4">
        <f t="shared" si="49"/>
        <v>0.17380022188323582</v>
      </c>
      <c r="F827" s="4">
        <f t="shared" si="50"/>
        <v>0.61548914786705311</v>
      </c>
      <c r="G827" s="4"/>
      <c r="H827" s="4">
        <f t="shared" si="51"/>
        <v>0.17379965010304771</v>
      </c>
      <c r="I827" s="4">
        <f t="shared" si="52"/>
        <v>0.6154868259861922</v>
      </c>
    </row>
    <row r="828" spans="1:9" x14ac:dyDescent="0.25">
      <c r="A828">
        <v>1652</v>
      </c>
      <c r="B828">
        <v>1.65199999999993</v>
      </c>
      <c r="C828">
        <v>-0.88813644881364562</v>
      </c>
      <c r="E828" s="4">
        <f t="shared" si="49"/>
        <v>0.17202107305706471</v>
      </c>
      <c r="F828" s="4">
        <f t="shared" si="50"/>
        <v>0.61583496820530104</v>
      </c>
      <c r="G828" s="4"/>
      <c r="H828" s="4">
        <f t="shared" si="51"/>
        <v>0.1720205071300456</v>
      </c>
      <c r="I828" s="4">
        <f t="shared" si="52"/>
        <v>0.61583264614342526</v>
      </c>
    </row>
    <row r="829" spans="1:9" x14ac:dyDescent="0.25">
      <c r="A829">
        <v>1654</v>
      </c>
      <c r="B829">
        <v>1.65399999999993</v>
      </c>
      <c r="C829">
        <v>-0.88523131133255772</v>
      </c>
      <c r="E829" s="4">
        <f t="shared" si="49"/>
        <v>0.17024769946274948</v>
      </c>
      <c r="F829" s="4">
        <f t="shared" si="50"/>
        <v>0.61617723600944108</v>
      </c>
      <c r="G829" s="4"/>
      <c r="H829" s="4">
        <f t="shared" si="51"/>
        <v>0.17024713936989941</v>
      </c>
      <c r="I829" s="4">
        <f t="shared" si="52"/>
        <v>0.61617491378992517</v>
      </c>
    </row>
    <row r="830" spans="1:9" x14ac:dyDescent="0.25">
      <c r="A830">
        <v>1656</v>
      </c>
      <c r="B830">
        <v>1.65599999999993</v>
      </c>
      <c r="C830">
        <v>-0.88229122643505675</v>
      </c>
      <c r="E830" s="4">
        <f t="shared" si="49"/>
        <v>0.16848017111004271</v>
      </c>
      <c r="F830" s="4">
        <f t="shared" si="50"/>
        <v>0.61651596289998489</v>
      </c>
      <c r="G830" s="4"/>
      <c r="H830" s="4">
        <f t="shared" si="51"/>
        <v>0.16847961683213178</v>
      </c>
      <c r="I830" s="4">
        <f t="shared" si="52"/>
        <v>0.61651364054612723</v>
      </c>
    </row>
    <row r="831" spans="1:9" x14ac:dyDescent="0.25">
      <c r="A831">
        <v>1658</v>
      </c>
      <c r="B831">
        <v>1.65799999999993</v>
      </c>
      <c r="C831">
        <v>-0.87931631019066114</v>
      </c>
      <c r="E831" s="4">
        <f t="shared" si="49"/>
        <v>0.16671855777793768</v>
      </c>
      <c r="F831" s="4">
        <f t="shared" si="50"/>
        <v>0.61685116063723344</v>
      </c>
      <c r="G831" s="4"/>
      <c r="H831" s="4">
        <f t="shared" si="51"/>
        <v>0.16671800929550606</v>
      </c>
      <c r="I831" s="4">
        <f t="shared" si="52"/>
        <v>0.61684883817225489</v>
      </c>
    </row>
    <row r="832" spans="1:9" x14ac:dyDescent="0.25">
      <c r="A832">
        <v>1660</v>
      </c>
      <c r="B832">
        <v>1.65999999999993</v>
      </c>
      <c r="C832">
        <v>-0.8763066800439695</v>
      </c>
      <c r="E832" s="4">
        <f t="shared" si="49"/>
        <v>0.16496292901191201</v>
      </c>
      <c r="F832" s="4">
        <f t="shared" si="50"/>
        <v>0.61718284112081256</v>
      </c>
      <c r="G832" s="4"/>
      <c r="H832" s="4">
        <f t="shared" si="51"/>
        <v>0.16496238630527144</v>
      </c>
      <c r="I832" s="4">
        <f t="shared" si="52"/>
        <v>0.61718051856785572</v>
      </c>
    </row>
    <row r="833" spans="1:9" x14ac:dyDescent="0.25">
      <c r="A833">
        <v>1662</v>
      </c>
      <c r="B833">
        <v>1.66199999999993</v>
      </c>
      <c r="C833">
        <v>-0.8732624548100274</v>
      </c>
      <c r="E833" s="4">
        <f t="shared" si="49"/>
        <v>0.16321335412118365</v>
      </c>
      <c r="F833" s="4">
        <f t="shared" si="50"/>
        <v>0.61751101638920336</v>
      </c>
      <c r="G833" s="4"/>
      <c r="H833" s="4">
        <f t="shared" si="51"/>
        <v>0.16321281717041744</v>
      </c>
      <c r="I833" s="4">
        <f t="shared" si="52"/>
        <v>0.61750869377133144</v>
      </c>
    </row>
    <row r="834" spans="1:9" x14ac:dyDescent="0.25">
      <c r="A834">
        <v>1664</v>
      </c>
      <c r="B834">
        <v>1.66399999999993</v>
      </c>
      <c r="C834">
        <v>-0.87018375466963438</v>
      </c>
      <c r="E834" s="4">
        <f t="shared" si="49"/>
        <v>0.16146990217597332</v>
      </c>
      <c r="F834" s="4">
        <f t="shared" si="50"/>
        <v>0.61783569861926635</v>
      </c>
      <c r="G834" s="4"/>
      <c r="H834" s="4">
        <f t="shared" si="51"/>
        <v>0.16146937096093777</v>
      </c>
      <c r="I834" s="4">
        <f t="shared" si="52"/>
        <v>0.61783337595946275</v>
      </c>
    </row>
    <row r="835" spans="1:9" x14ac:dyDescent="0.25">
      <c r="A835">
        <v>1666</v>
      </c>
      <c r="B835">
        <v>1.66599999999993</v>
      </c>
      <c r="C835">
        <v>-0.86707070116459972</v>
      </c>
      <c r="E835" s="4">
        <f t="shared" si="49"/>
        <v>0.15973264200477832</v>
      </c>
      <c r="F835" s="4">
        <f t="shared" si="50"/>
        <v>0.61815690012576197</v>
      </c>
      <c r="G835" s="4"/>
      <c r="H835" s="4">
        <f t="shared" si="51"/>
        <v>0.15973211650510355</v>
      </c>
      <c r="I835" s="4">
        <f t="shared" si="52"/>
        <v>0.61815457744692881</v>
      </c>
    </row>
    <row r="836" spans="1:9" x14ac:dyDescent="0.25">
      <c r="A836">
        <v>1668</v>
      </c>
      <c r="B836">
        <v>1.66799999999993</v>
      </c>
      <c r="C836">
        <v>-0.8639234171929463</v>
      </c>
      <c r="E836" s="4">
        <f t="shared" ref="E836:E899" si="53">(1-COS(PI()*B836))/PI()</f>
        <v>0.15800164219165599</v>
      </c>
      <c r="F836" s="4">
        <f t="shared" ref="F836:F899" si="54">(PI()*B836 - SIN(PI() * B836)) / POWER(PI(), 2)</f>
        <v>0.61847463336086306</v>
      </c>
      <c r="G836" s="4"/>
      <c r="H836" s="4">
        <f t="shared" ref="H836:H899" si="55">H835+(0.5*(B836-B835)*(C836+C835))</f>
        <v>0.15800112238674599</v>
      </c>
      <c r="I836" s="4">
        <f t="shared" ref="I836:I899" si="56">I835+(0.5*(B836-B835)*(H836+H835))</f>
        <v>0.61847231068582065</v>
      </c>
    </row>
    <row r="837" spans="1:9" x14ac:dyDescent="0.25">
      <c r="A837">
        <v>1670</v>
      </c>
      <c r="B837">
        <v>1.66999999999993</v>
      </c>
      <c r="C837">
        <v>-0.86074202700405555</v>
      </c>
      <c r="E837" s="4">
        <f t="shared" si="53"/>
        <v>0.15627697107351457</v>
      </c>
      <c r="F837" s="4">
        <f t="shared" si="54"/>
        <v>0.61878891091366417</v>
      </c>
      <c r="G837" s="4"/>
      <c r="H837" s="4">
        <f t="shared" si="55"/>
        <v>0.15627645694254899</v>
      </c>
      <c r="I837" s="4">
        <f t="shared" si="56"/>
        <v>0.61878658826514998</v>
      </c>
    </row>
    <row r="838" spans="1:9" x14ac:dyDescent="0.25">
      <c r="A838">
        <v>1672</v>
      </c>
      <c r="B838">
        <v>1.67199999999993</v>
      </c>
      <c r="C838">
        <v>-0.85752665619376556</v>
      </c>
      <c r="E838" s="4">
        <f t="shared" si="53"/>
        <v>0.15455869673741718</v>
      </c>
      <c r="F838" s="4">
        <f t="shared" si="54"/>
        <v>0.61909974550968416</v>
      </c>
      <c r="G838" s="4"/>
      <c r="H838" s="4">
        <f t="shared" si="55"/>
        <v>0.15455818825935116</v>
      </c>
      <c r="I838" s="4">
        <f t="shared" si="56"/>
        <v>0.61909742291035186</v>
      </c>
    </row>
    <row r="839" spans="1:9" x14ac:dyDescent="0.25">
      <c r="A839">
        <v>1674</v>
      </c>
      <c r="B839">
        <v>1.67399999999993</v>
      </c>
      <c r="C839">
        <v>-0.8542774316994094</v>
      </c>
      <c r="E839" s="4">
        <f t="shared" si="53"/>
        <v>0.1528468870178919</v>
      </c>
      <c r="F839" s="4">
        <f t="shared" si="54"/>
        <v>0.61940715001036384</v>
      </c>
      <c r="G839" s="4"/>
      <c r="H839" s="4">
        <f t="shared" si="55"/>
        <v>0.15284638417145799</v>
      </c>
      <c r="I839" s="4">
        <f t="shared" si="56"/>
        <v>0.61940482748278269</v>
      </c>
    </row>
    <row r="840" spans="1:9" x14ac:dyDescent="0.25">
      <c r="A840">
        <v>1676</v>
      </c>
      <c r="B840">
        <v>1.67599999999993</v>
      </c>
      <c r="C840">
        <v>-0.85099448179480752</v>
      </c>
      <c r="E840" s="4">
        <f t="shared" si="53"/>
        <v>0.1511416094942559</v>
      </c>
      <c r="F840" s="4">
        <f t="shared" si="54"/>
        <v>0.61971113741255868</v>
      </c>
      <c r="G840" s="4"/>
      <c r="H840" s="4">
        <f t="shared" si="55"/>
        <v>0.15114111225796378</v>
      </c>
      <c r="I840" s="4">
        <f t="shared" si="56"/>
        <v>0.61970881497921215</v>
      </c>
    </row>
    <row r="841" spans="1:9" x14ac:dyDescent="0.25">
      <c r="A841">
        <v>1678</v>
      </c>
      <c r="B841">
        <v>1.67799999999992</v>
      </c>
      <c r="C841">
        <v>-0.8476779360852168</v>
      </c>
      <c r="E841" s="4">
        <f t="shared" si="53"/>
        <v>0.14944293148795409</v>
      </c>
      <c r="F841" s="4">
        <f t="shared" si="54"/>
        <v>0.62001172084802336</v>
      </c>
      <c r="G841" s="4"/>
      <c r="H841" s="4">
        <f t="shared" si="55"/>
        <v>0.14944243984009226</v>
      </c>
      <c r="I841" s="4">
        <f t="shared" si="56"/>
        <v>0.62000939853130865</v>
      </c>
    </row>
    <row r="842" spans="1:9" x14ac:dyDescent="0.25">
      <c r="A842">
        <v>1680</v>
      </c>
      <c r="B842">
        <v>1.67999999999993</v>
      </c>
      <c r="C842">
        <v>-0.84432792550213298</v>
      </c>
      <c r="E842" s="4">
        <f t="shared" si="53"/>
        <v>0.14775092005986007</v>
      </c>
      <c r="F842" s="4">
        <f t="shared" si="54"/>
        <v>0.62030891358290186</v>
      </c>
      <c r="G842" s="4"/>
      <c r="H842" s="4">
        <f t="shared" si="55"/>
        <v>0.14775043397849646</v>
      </c>
      <c r="I842" s="4">
        <f t="shared" si="56"/>
        <v>0.62030659140512878</v>
      </c>
    </row>
    <row r="843" spans="1:9" x14ac:dyDescent="0.25">
      <c r="A843">
        <v>1682</v>
      </c>
      <c r="B843">
        <v>1.68199999999992</v>
      </c>
      <c r="C843">
        <v>-0.84094458229830527</v>
      </c>
      <c r="E843" s="4">
        <f t="shared" si="53"/>
        <v>0.14606564200772187</v>
      </c>
      <c r="F843" s="4">
        <f t="shared" si="54"/>
        <v>0.62060272901718605</v>
      </c>
      <c r="G843" s="4"/>
      <c r="H843" s="4">
        <f t="shared" si="55"/>
        <v>0.14606516147070445</v>
      </c>
      <c r="I843" s="4">
        <f t="shared" si="56"/>
        <v>0.6206004070005765</v>
      </c>
    </row>
    <row r="844" spans="1:9" x14ac:dyDescent="0.25">
      <c r="A844">
        <v>1684</v>
      </c>
      <c r="B844">
        <v>1.68399999999993</v>
      </c>
      <c r="C844">
        <v>-0.83752804004226189</v>
      </c>
      <c r="E844" s="4">
        <f t="shared" si="53"/>
        <v>0.14438716386339748</v>
      </c>
      <c r="F844" s="4">
        <f t="shared" si="54"/>
        <v>0.62089318068421051</v>
      </c>
      <c r="G844" s="4"/>
      <c r="H844" s="4">
        <f t="shared" si="55"/>
        <v>0.14438668884835548</v>
      </c>
      <c r="I844" s="4">
        <f t="shared" si="56"/>
        <v>0.62089085885089701</v>
      </c>
    </row>
    <row r="845" spans="1:9" x14ac:dyDescent="0.25">
      <c r="A845">
        <v>1686</v>
      </c>
      <c r="B845">
        <v>1.68599999999992</v>
      </c>
      <c r="C845">
        <v>-0.83407843361330991</v>
      </c>
      <c r="E845" s="4">
        <f t="shared" si="53"/>
        <v>0.14271555189036372</v>
      </c>
      <c r="F845" s="4">
        <f t="shared" si="54"/>
        <v>0.62118028225009325</v>
      </c>
      <c r="G845" s="4"/>
      <c r="H845" s="4">
        <f t="shared" si="55"/>
        <v>0.14271508237470826</v>
      </c>
      <c r="I845" s="4">
        <f t="shared" si="56"/>
        <v>0.62117796062211861</v>
      </c>
    </row>
    <row r="846" spans="1:9" x14ac:dyDescent="0.25">
      <c r="A846">
        <v>1688</v>
      </c>
      <c r="B846">
        <v>1.68799999999992</v>
      </c>
      <c r="C846">
        <v>-0.83059589919595289</v>
      </c>
      <c r="E846" s="4">
        <f t="shared" si="53"/>
        <v>0.14105087208097389</v>
      </c>
      <c r="F846" s="4">
        <f t="shared" si="54"/>
        <v>0.62146404751321904</v>
      </c>
      <c r="G846" s="4"/>
      <c r="H846" s="4">
        <f t="shared" si="55"/>
        <v>0.141050408041899</v>
      </c>
      <c r="I846" s="4">
        <f t="shared" si="56"/>
        <v>0.62146172611253525</v>
      </c>
    </row>
    <row r="847" spans="1:9" x14ac:dyDescent="0.25">
      <c r="A847">
        <v>1690</v>
      </c>
      <c r="B847">
        <v>1.68999999999992</v>
      </c>
      <c r="C847">
        <v>-0.82708057427470316</v>
      </c>
      <c r="E847" s="4">
        <f t="shared" si="53"/>
        <v>0.13939319015394458</v>
      </c>
      <c r="F847" s="4">
        <f t="shared" si="54"/>
        <v>0.62174449040367818</v>
      </c>
      <c r="G847" s="4"/>
      <c r="H847" s="4">
        <f t="shared" si="55"/>
        <v>0.13939273156842835</v>
      </c>
      <c r="I847" s="4">
        <f t="shared" si="56"/>
        <v>0.62174216925214554</v>
      </c>
    </row>
    <row r="848" spans="1:9" x14ac:dyDescent="0.25">
      <c r="A848">
        <v>1692</v>
      </c>
      <c r="B848">
        <v>1.69199999999992</v>
      </c>
      <c r="C848">
        <v>-0.82353259762857023</v>
      </c>
      <c r="E848" s="4">
        <f t="shared" si="53"/>
        <v>0.13774257155172029</v>
      </c>
      <c r="F848" s="4">
        <f t="shared" si="54"/>
        <v>0.62202162498272418</v>
      </c>
      <c r="G848" s="4"/>
      <c r="H848" s="4">
        <f t="shared" si="55"/>
        <v>0.13774211839652509</v>
      </c>
      <c r="I848" s="4">
        <f t="shared" si="56"/>
        <v>0.62201930410211048</v>
      </c>
    </row>
    <row r="849" spans="1:9" x14ac:dyDescent="0.25">
      <c r="A849">
        <v>1694</v>
      </c>
      <c r="B849">
        <v>1.69399999999992</v>
      </c>
      <c r="C849">
        <v>-0.81995210932559615</v>
      </c>
      <c r="E849" s="4">
        <f t="shared" si="53"/>
        <v>0.13609908143789667</v>
      </c>
      <c r="F849" s="4">
        <f t="shared" si="54"/>
        <v>0.62229546544221692</v>
      </c>
      <c r="G849" s="4"/>
      <c r="H849" s="4">
        <f t="shared" si="55"/>
        <v>0.13609863368957092</v>
      </c>
      <c r="I849" s="4">
        <f t="shared" si="56"/>
        <v>0.62229314485419662</v>
      </c>
    </row>
    <row r="850" spans="1:9" x14ac:dyDescent="0.25">
      <c r="A850">
        <v>1696</v>
      </c>
      <c r="B850">
        <v>1.69599999999992</v>
      </c>
      <c r="C850">
        <v>-0.81633925071732927</v>
      </c>
      <c r="E850" s="4">
        <f t="shared" si="53"/>
        <v>0.13446278469464978</v>
      </c>
      <c r="F850" s="4">
        <f t="shared" si="54"/>
        <v>0.62256602610406242</v>
      </c>
      <c r="G850" s="4"/>
      <c r="H850" s="4">
        <f t="shared" si="55"/>
        <v>0.134462342329528</v>
      </c>
      <c r="I850" s="4">
        <f t="shared" si="56"/>
        <v>0.6225637058302157</v>
      </c>
    </row>
    <row r="851" spans="1:9" x14ac:dyDescent="0.25">
      <c r="A851">
        <v>1698</v>
      </c>
      <c r="B851">
        <v>1.69799999999992</v>
      </c>
      <c r="C851">
        <v>-0.81269416443324027</v>
      </c>
      <c r="E851" s="4">
        <f t="shared" si="53"/>
        <v>0.1328337459201728</v>
      </c>
      <c r="F851" s="4">
        <f t="shared" si="54"/>
        <v>0.62283332141964776</v>
      </c>
      <c r="G851" s="4"/>
      <c r="H851" s="4">
        <f t="shared" si="55"/>
        <v>0.13283330891437742</v>
      </c>
      <c r="I851" s="4">
        <f t="shared" si="56"/>
        <v>0.62283100148145965</v>
      </c>
    </row>
    <row r="852" spans="1:9" x14ac:dyDescent="0.25">
      <c r="A852">
        <v>1700</v>
      </c>
      <c r="B852">
        <v>1.69999999999992</v>
      </c>
      <c r="C852">
        <v>-0.80901699437509533</v>
      </c>
      <c r="E852" s="4">
        <f t="shared" si="53"/>
        <v>0.13121202942612764</v>
      </c>
      <c r="F852" s="4">
        <f t="shared" si="54"/>
        <v>0.62309736596926979</v>
      </c>
      <c r="G852" s="4"/>
      <c r="H852" s="4">
        <f t="shared" si="55"/>
        <v>0.13121159775556909</v>
      </c>
      <c r="I852" s="4">
        <f t="shared" si="56"/>
        <v>0.62309504638812963</v>
      </c>
    </row>
    <row r="853" spans="1:9" x14ac:dyDescent="0.25">
      <c r="A853">
        <v>1702</v>
      </c>
      <c r="B853">
        <v>1.70199999999992</v>
      </c>
      <c r="C853">
        <v>-0.80530788571127077</v>
      </c>
      <c r="E853" s="4">
        <f t="shared" si="53"/>
        <v>0.12959769923510422</v>
      </c>
      <c r="F853" s="4">
        <f t="shared" si="54"/>
        <v>0.62335817446156072</v>
      </c>
      <c r="G853" s="4"/>
      <c r="H853" s="4">
        <f t="shared" si="55"/>
        <v>0.12959727287548273</v>
      </c>
      <c r="I853" s="4">
        <f t="shared" si="56"/>
        <v>0.62335585525876069</v>
      </c>
    </row>
    <row r="854" spans="1:9" x14ac:dyDescent="0.25">
      <c r="A854">
        <v>1704</v>
      </c>
      <c r="B854">
        <v>1.70399999999992</v>
      </c>
      <c r="C854">
        <v>-0.80156698487102696</v>
      </c>
      <c r="E854" s="4">
        <f t="shared" si="53"/>
        <v>0.1279908190780947</v>
      </c>
      <c r="F854" s="4">
        <f t="shared" si="54"/>
        <v>0.62361576173290612</v>
      </c>
      <c r="G854" s="4"/>
      <c r="H854" s="4">
        <f t="shared" si="55"/>
        <v>0.12799039800490042</v>
      </c>
      <c r="I854" s="4">
        <f t="shared" si="56"/>
        <v>0.62361344292964105</v>
      </c>
    </row>
    <row r="855" spans="1:9" x14ac:dyDescent="0.25">
      <c r="A855">
        <v>1706</v>
      </c>
      <c r="B855">
        <v>1.70599999999992</v>
      </c>
      <c r="C855">
        <v>-0.79779443953872287</v>
      </c>
      <c r="E855" s="4">
        <f t="shared" si="53"/>
        <v>0.12639145239197613</v>
      </c>
      <c r="F855" s="4">
        <f t="shared" si="54"/>
        <v>0.62387014274686037</v>
      </c>
      <c r="G855" s="4"/>
      <c r="H855" s="4">
        <f t="shared" si="55"/>
        <v>0.12639103658049067</v>
      </c>
      <c r="I855" s="4">
        <f t="shared" si="56"/>
        <v>0.62386782436422639</v>
      </c>
    </row>
    <row r="856" spans="1:9" x14ac:dyDescent="0.25">
      <c r="A856">
        <v>1708</v>
      </c>
      <c r="B856">
        <v>1.70799999999992</v>
      </c>
      <c r="C856">
        <v>-0.79399039864798815</v>
      </c>
      <c r="E856" s="4">
        <f t="shared" si="53"/>
        <v>0.12479966231700636</v>
      </c>
      <c r="F856" s="4">
        <f t="shared" si="54"/>
        <v>0.62412133259355485</v>
      </c>
      <c r="G856" s="4"/>
      <c r="H856" s="4">
        <f t="shared" si="55"/>
        <v>0.12479925174230395</v>
      </c>
      <c r="I856" s="4">
        <f t="shared" si="56"/>
        <v>0.62411901465254915</v>
      </c>
    </row>
    <row r="857" spans="1:9" x14ac:dyDescent="0.25">
      <c r="A857">
        <v>1710</v>
      </c>
      <c r="B857">
        <v>1.70999999999992</v>
      </c>
      <c r="C857">
        <v>-0.79015501237584462</v>
      </c>
      <c r="E857" s="4">
        <f t="shared" si="53"/>
        <v>0.12321551169433258</v>
      </c>
      <c r="F857" s="4">
        <f t="shared" si="54"/>
        <v>0.62436934648910325</v>
      </c>
      <c r="G857" s="4"/>
      <c r="H857" s="4">
        <f t="shared" si="55"/>
        <v>0.12321510633128012</v>
      </c>
      <c r="I857" s="4">
        <f t="shared" si="56"/>
        <v>0.62436702901062269</v>
      </c>
    </row>
    <row r="858" spans="1:9" x14ac:dyDescent="0.25">
      <c r="A858">
        <v>1712</v>
      </c>
      <c r="B858">
        <v>1.71199999999992</v>
      </c>
      <c r="C858">
        <v>-0.78628843213677413</v>
      </c>
      <c r="E858" s="4">
        <f t="shared" si="53"/>
        <v>0.12163906306350829</v>
      </c>
      <c r="F858" s="4">
        <f t="shared" si="54"/>
        <v>0.6246141997750001</v>
      </c>
      <c r="G858" s="4"/>
      <c r="H858" s="4">
        <f t="shared" si="55"/>
        <v>0.1216386628867675</v>
      </c>
      <c r="I858" s="4">
        <f t="shared" si="56"/>
        <v>0.6246118827798407</v>
      </c>
    </row>
    <row r="859" spans="1:9" x14ac:dyDescent="0.25">
      <c r="A859">
        <v>1714</v>
      </c>
      <c r="B859">
        <v>1.71399999999992</v>
      </c>
      <c r="C859">
        <v>-0.78239081057674487</v>
      </c>
      <c r="E859" s="4">
        <f t="shared" si="53"/>
        <v>0.12007037866002665</v>
      </c>
      <c r="F859" s="4">
        <f t="shared" si="54"/>
        <v>0.62485590791751566</v>
      </c>
      <c r="G859" s="4"/>
      <c r="H859" s="4">
        <f t="shared" si="55"/>
        <v>0.12006998364405398</v>
      </c>
      <c r="I859" s="4">
        <f t="shared" si="56"/>
        <v>0.62485359142637154</v>
      </c>
    </row>
    <row r="860" spans="1:9" x14ac:dyDescent="0.25">
      <c r="A860">
        <v>1716</v>
      </c>
      <c r="B860">
        <v>1.71599999999992</v>
      </c>
      <c r="C860">
        <v>-0.7784623015671811</v>
      </c>
      <c r="E860" s="4">
        <f t="shared" si="53"/>
        <v>0.11850952041286142</v>
      </c>
      <c r="F860" s="4">
        <f t="shared" si="54"/>
        <v>0.62509448650708466</v>
      </c>
      <c r="G860" s="4"/>
      <c r="H860" s="4">
        <f t="shared" si="55"/>
        <v>0.11850913053191005</v>
      </c>
      <c r="I860" s="4">
        <f t="shared" si="56"/>
        <v>0.62509217054054755</v>
      </c>
    </row>
    <row r="861" spans="1:9" x14ac:dyDescent="0.25">
      <c r="A861">
        <v>1718</v>
      </c>
      <c r="B861">
        <v>1.71799999999992</v>
      </c>
      <c r="C861">
        <v>-0.77450306019889292</v>
      </c>
      <c r="E861" s="4">
        <f t="shared" si="53"/>
        <v>0.11695654994202399</v>
      </c>
      <c r="F861" s="4">
        <f t="shared" si="54"/>
        <v>0.62532995125769153</v>
      </c>
      <c r="G861" s="4"/>
      <c r="H861" s="4">
        <f t="shared" si="55"/>
        <v>0.11695616517014397</v>
      </c>
      <c r="I861" s="4">
        <f t="shared" si="56"/>
        <v>0.62532763583624962</v>
      </c>
    </row>
    <row r="862" spans="1:9" x14ac:dyDescent="0.25">
      <c r="A862">
        <v>1720</v>
      </c>
      <c r="B862">
        <v>1.71999999999992</v>
      </c>
      <c r="C862">
        <v>-0.77051324277594924</v>
      </c>
      <c r="E862" s="4">
        <f t="shared" si="53"/>
        <v>0.11541152855612909</v>
      </c>
      <c r="F862" s="4">
        <f t="shared" si="54"/>
        <v>0.62556231800624962</v>
      </c>
      <c r="G862" s="4"/>
      <c r="H862" s="4">
        <f t="shared" si="55"/>
        <v>0.11541114886716912</v>
      </c>
      <c r="I862" s="4">
        <f t="shared" si="56"/>
        <v>0.62556000315028693</v>
      </c>
    </row>
    <row r="863" spans="1:9" x14ac:dyDescent="0.25">
      <c r="A863">
        <v>1722</v>
      </c>
      <c r="B863">
        <v>1.72199999999992</v>
      </c>
      <c r="C863">
        <v>-0.76649300680951127</v>
      </c>
      <c r="E863" s="4">
        <f t="shared" si="53"/>
        <v>0.11387451724997585</v>
      </c>
      <c r="F863" s="4">
        <f t="shared" si="54"/>
        <v>0.62579160271197631</v>
      </c>
      <c r="G863" s="4"/>
      <c r="H863" s="4">
        <f t="shared" si="55"/>
        <v>0.11387414261758366</v>
      </c>
      <c r="I863" s="4">
        <f t="shared" si="56"/>
        <v>0.62578928844177173</v>
      </c>
    </row>
    <row r="864" spans="1:9" x14ac:dyDescent="0.25">
      <c r="A864">
        <v>1724</v>
      </c>
      <c r="B864">
        <v>1.72399999999992</v>
      </c>
      <c r="C864">
        <v>-0.76244251101161076</v>
      </c>
      <c r="E864" s="4">
        <f t="shared" si="53"/>
        <v>0.11234557670213875</v>
      </c>
      <c r="F864" s="4">
        <f t="shared" si="54"/>
        <v>0.62601782145576224</v>
      </c>
      <c r="G864" s="4"/>
      <c r="H864" s="4">
        <f t="shared" si="55"/>
        <v>0.11234520709976253</v>
      </c>
      <c r="I864" s="4">
        <f t="shared" si="56"/>
        <v>0.62601550779148907</v>
      </c>
    </row>
    <row r="865" spans="1:9" x14ac:dyDescent="0.25">
      <c r="A865">
        <v>1726</v>
      </c>
      <c r="B865">
        <v>1.72599999999992</v>
      </c>
      <c r="C865">
        <v>-0.75836191528888564</v>
      </c>
      <c r="E865" s="4">
        <f t="shared" si="53"/>
        <v>0.11082476727257234</v>
      </c>
      <c r="F865" s="4">
        <f t="shared" si="54"/>
        <v>0.6262409904395374</v>
      </c>
      <c r="G865" s="4"/>
      <c r="H865" s="4">
        <f t="shared" si="55"/>
        <v>0.11082440267346204</v>
      </c>
      <c r="I865" s="4">
        <f t="shared" si="56"/>
        <v>0.62623867740126227</v>
      </c>
    </row>
    <row r="866" spans="1:9" x14ac:dyDescent="0.25">
      <c r="A866">
        <v>1728</v>
      </c>
      <c r="B866">
        <v>1.72799999999992</v>
      </c>
      <c r="C866">
        <v>-0.75425138073626907</v>
      </c>
      <c r="E866" s="4">
        <f t="shared" si="53"/>
        <v>0.10931214900022937</v>
      </c>
      <c r="F866" s="4">
        <f t="shared" si="54"/>
        <v>0.6264611259856312</v>
      </c>
      <c r="G866" s="4"/>
      <c r="H866" s="4">
        <f t="shared" si="55"/>
        <v>0.10931178937743688</v>
      </c>
      <c r="I866" s="4">
        <f t="shared" si="56"/>
        <v>0.62645881359331312</v>
      </c>
    </row>
    <row r="867" spans="1:9" x14ac:dyDescent="0.25">
      <c r="A867">
        <v>1730</v>
      </c>
      <c r="B867">
        <v>1.72999999999992</v>
      </c>
      <c r="C867">
        <v>-0.75011106963062568</v>
      </c>
      <c r="E867" s="4">
        <f t="shared" si="53"/>
        <v>0.10780778160068873</v>
      </c>
      <c r="F867" s="4">
        <f t="shared" si="54"/>
        <v>0.62667824453612742</v>
      </c>
      <c r="G867" s="4"/>
      <c r="H867" s="4">
        <f t="shared" si="55"/>
        <v>0.10780742692706999</v>
      </c>
      <c r="I867" s="4">
        <f t="shared" si="56"/>
        <v>0.62667593280961764</v>
      </c>
    </row>
    <row r="868" spans="1:9" x14ac:dyDescent="0.25">
      <c r="A868">
        <v>1732</v>
      </c>
      <c r="B868">
        <v>1.73199999999992</v>
      </c>
      <c r="C868">
        <v>-0.74594114542434975</v>
      </c>
      <c r="E868" s="4">
        <f t="shared" si="53"/>
        <v>0.10631172446379991</v>
      </c>
      <c r="F868" s="4">
        <f t="shared" si="54"/>
        <v>0.62689236265221637</v>
      </c>
      <c r="G868" s="4"/>
      <c r="H868" s="4">
        <f t="shared" si="55"/>
        <v>0.10631137471201502</v>
      </c>
      <c r="I868" s="4">
        <f t="shared" si="56"/>
        <v>0.62689005161125677</v>
      </c>
    </row>
    <row r="869" spans="1:9" x14ac:dyDescent="0.25">
      <c r="A869">
        <v>1734</v>
      </c>
      <c r="B869">
        <v>1.73399999999992</v>
      </c>
      <c r="C869">
        <v>-0.74174177273890762</v>
      </c>
      <c r="E869" s="4">
        <f t="shared" si="53"/>
        <v>0.10482403665133656</v>
      </c>
      <c r="F869" s="4">
        <f t="shared" si="54"/>
        <v>0.62710349701353962</v>
      </c>
      <c r="G869" s="4"/>
      <c r="H869" s="4">
        <f t="shared" si="55"/>
        <v>0.10482369179385176</v>
      </c>
      <c r="I869" s="4">
        <f t="shared" si="56"/>
        <v>0.6271011866777626</v>
      </c>
    </row>
    <row r="870" spans="1:9" x14ac:dyDescent="0.25">
      <c r="A870">
        <v>1736</v>
      </c>
      <c r="B870">
        <v>1.7359999999999201</v>
      </c>
      <c r="C870">
        <v>-0.73751311735834379</v>
      </c>
      <c r="E870" s="4">
        <f t="shared" si="53"/>
        <v>0.10334477689466669</v>
      </c>
      <c r="F870" s="4">
        <f t="shared" si="54"/>
        <v>0.62731166441753294</v>
      </c>
      <c r="G870" s="4"/>
      <c r="H870" s="4">
        <f t="shared" si="55"/>
        <v>0.1033444369037545</v>
      </c>
      <c r="I870" s="4">
        <f t="shared" si="56"/>
        <v>0.62730935480646022</v>
      </c>
    </row>
    <row r="871" spans="1:9" x14ac:dyDescent="0.25">
      <c r="A871">
        <v>1738</v>
      </c>
      <c r="B871">
        <v>1.7379999999999201</v>
      </c>
      <c r="C871">
        <v>-0.7332553462227307</v>
      </c>
      <c r="E871" s="4">
        <f t="shared" si="53"/>
        <v>0.10187400359243209</v>
      </c>
      <c r="F871" s="4">
        <f t="shared" si="54"/>
        <v>0.62751688177876197</v>
      </c>
      <c r="G871" s="4"/>
      <c r="H871" s="4">
        <f t="shared" si="55"/>
        <v>0.10187366844017343</v>
      </c>
      <c r="I871" s="4">
        <f t="shared" si="56"/>
        <v>0.62751457291180412</v>
      </c>
    </row>
    <row r="872" spans="1:9" x14ac:dyDescent="0.25">
      <c r="A872">
        <v>1740</v>
      </c>
      <c r="B872">
        <v>1.7399999999999201</v>
      </c>
      <c r="C872">
        <v>-0.72896862742158364</v>
      </c>
      <c r="E872" s="4">
        <f t="shared" si="53"/>
        <v>0.10041177480824481</v>
      </c>
      <c r="F872" s="4">
        <f t="shared" si="54"/>
        <v>0.62771916612825551</v>
      </c>
      <c r="G872" s="4"/>
      <c r="H872" s="4">
        <f t="shared" si="55"/>
        <v>0.10041144446652911</v>
      </c>
      <c r="I872" s="4">
        <f t="shared" si="56"/>
        <v>0.62771685802471078</v>
      </c>
    </row>
    <row r="873" spans="1:9" x14ac:dyDescent="0.25">
      <c r="A873">
        <v>1742</v>
      </c>
      <c r="B873">
        <v>1.7419999999999201</v>
      </c>
      <c r="C873">
        <v>-0.72465313018722011</v>
      </c>
      <c r="E873" s="4">
        <f t="shared" si="53"/>
        <v>9.8958148268393345E-2</v>
      </c>
      <c r="F873" s="4">
        <f t="shared" si="54"/>
        <v>0.62791853461283209</v>
      </c>
      <c r="G873" s="4"/>
      <c r="H873" s="4">
        <f t="shared" si="55"/>
        <v>9.8957822708920298E-2</v>
      </c>
      <c r="I873" s="4">
        <f t="shared" si="56"/>
        <v>0.62791622729188623</v>
      </c>
    </row>
    <row r="874" spans="1:9" x14ac:dyDescent="0.25">
      <c r="A874">
        <v>1744</v>
      </c>
      <c r="B874">
        <v>1.7439999999999201</v>
      </c>
      <c r="C874">
        <v>-0.72030902488808124</v>
      </c>
      <c r="E874" s="4">
        <f t="shared" si="53"/>
        <v>9.7513181359564202E-2</v>
      </c>
      <c r="F874" s="4">
        <f t="shared" si="54"/>
        <v>0.62811500449442403</v>
      </c>
      <c r="G874" s="4"/>
      <c r="H874" s="4">
        <f t="shared" si="55"/>
        <v>9.7512860553844991E-2</v>
      </c>
      <c r="I874" s="4">
        <f t="shared" si="56"/>
        <v>0.62811269797514901</v>
      </c>
    </row>
    <row r="875" spans="1:9" x14ac:dyDescent="0.25">
      <c r="A875">
        <v>1746</v>
      </c>
      <c r="B875">
        <v>1.7459999999999201</v>
      </c>
      <c r="C875">
        <v>-0.71593648302200685</v>
      </c>
      <c r="E875" s="4">
        <f t="shared" si="53"/>
        <v>9.6076931126577197E-2</v>
      </c>
      <c r="F875" s="4">
        <f t="shared" si="54"/>
        <v>0.62830859314939524</v>
      </c>
      <c r="G875" s="4"/>
      <c r="H875" s="4">
        <f t="shared" si="55"/>
        <v>9.6076615045934899E-2</v>
      </c>
      <c r="I875" s="4">
        <f t="shared" si="56"/>
        <v>0.62830628745074879</v>
      </c>
    </row>
    <row r="876" spans="1:9" x14ac:dyDescent="0.25">
      <c r="A876">
        <v>1748</v>
      </c>
      <c r="B876">
        <v>1.7479999999999201</v>
      </c>
      <c r="C876">
        <v>-0.71153567720946187</v>
      </c>
      <c r="E876" s="4">
        <f t="shared" si="53"/>
        <v>9.4649454270131939E-2</v>
      </c>
      <c r="F876" s="4">
        <f t="shared" si="54"/>
        <v>0.62849931806785575</v>
      </c>
      <c r="G876" s="4"/>
      <c r="H876" s="4">
        <f t="shared" si="55"/>
        <v>9.4649142885703433E-2</v>
      </c>
      <c r="I876" s="4">
        <f t="shared" si="56"/>
        <v>0.62849701320868046</v>
      </c>
    </row>
    <row r="877" spans="1:9" x14ac:dyDescent="0.25">
      <c r="A877">
        <v>1750</v>
      </c>
      <c r="B877">
        <v>1.7499999999999201</v>
      </c>
      <c r="C877">
        <v>-0.70710678118672543</v>
      </c>
      <c r="E877" s="4">
        <f t="shared" si="53"/>
        <v>9.3230807144570785E-2</v>
      </c>
      <c r="F877" s="4">
        <f t="shared" si="54"/>
        <v>0.62868719685297081</v>
      </c>
      <c r="G877" s="4"/>
      <c r="H877" s="4">
        <f t="shared" si="55"/>
        <v>9.3230500427307239E-2</v>
      </c>
      <c r="I877" s="4">
        <f t="shared" si="56"/>
        <v>0.62868489285199347</v>
      </c>
    </row>
    <row r="878" spans="1:9" x14ac:dyDescent="0.25">
      <c r="A878">
        <v>1752</v>
      </c>
      <c r="B878">
        <v>1.7519999999999201</v>
      </c>
      <c r="C878">
        <v>-0.70264996979902783</v>
      </c>
      <c r="E878" s="4">
        <f t="shared" si="53"/>
        <v>9.1821045755652794E-2</v>
      </c>
      <c r="F878" s="4">
        <f t="shared" si="54"/>
        <v>0.62887224722026625</v>
      </c>
      <c r="G878" s="4"/>
      <c r="H878" s="4">
        <f t="shared" si="55"/>
        <v>9.1820743676321481E-2</v>
      </c>
      <c r="I878" s="4">
        <f t="shared" si="56"/>
        <v>0.62886994409609709</v>
      </c>
    </row>
    <row r="879" spans="1:9" x14ac:dyDescent="0.25">
      <c r="A879">
        <v>1754</v>
      </c>
      <c r="B879">
        <v>1.7539999999999201</v>
      </c>
      <c r="C879">
        <v>-0.6981654189936527</v>
      </c>
      <c r="E879" s="4">
        <f t="shared" si="53"/>
        <v>9.0420225758344103E-2</v>
      </c>
      <c r="F879" s="4">
        <f t="shared" si="54"/>
        <v>0.62905448699692901</v>
      </c>
      <c r="G879" s="4"/>
      <c r="H879" s="4">
        <f t="shared" si="55"/>
        <v>9.0419928287528803E-2</v>
      </c>
      <c r="I879" s="4">
        <f t="shared" si="56"/>
        <v>0.62905218476806091</v>
      </c>
    </row>
    <row r="880" spans="1:9" x14ac:dyDescent="0.25">
      <c r="A880">
        <v>1756</v>
      </c>
      <c r="B880">
        <v>1.7559999999999201</v>
      </c>
      <c r="C880">
        <v>-0.69365330581298579</v>
      </c>
      <c r="E880" s="4">
        <f t="shared" si="53"/>
        <v>8.9028402454619182E-2</v>
      </c>
      <c r="F880" s="4">
        <f t="shared" si="54"/>
        <v>0.62923393412110329</v>
      </c>
      <c r="G880" s="4"/>
      <c r="H880" s="4">
        <f t="shared" si="55"/>
        <v>8.9028109562722169E-2</v>
      </c>
      <c r="I880" s="4">
        <f t="shared" si="56"/>
        <v>0.62923163280591121</v>
      </c>
    </row>
    <row r="881" spans="1:9" x14ac:dyDescent="0.25">
      <c r="A881">
        <v>1758</v>
      </c>
      <c r="B881">
        <v>1.7579999999999201</v>
      </c>
      <c r="C881">
        <v>-0.68911380838753067</v>
      </c>
      <c r="E881" s="4">
        <f t="shared" si="53"/>
        <v>8.7645630791279364E-2</v>
      </c>
      <c r="F881" s="4">
        <f t="shared" si="54"/>
        <v>0.62941060664118231</v>
      </c>
      <c r="G881" s="4"/>
      <c r="H881" s="4">
        <f t="shared" si="55"/>
        <v>8.7645342448521651E-2</v>
      </c>
      <c r="I881" s="4">
        <f t="shared" si="56"/>
        <v>0.62940830625792243</v>
      </c>
    </row>
    <row r="882" spans="1:9" x14ac:dyDescent="0.25">
      <c r="A882">
        <v>1760</v>
      </c>
      <c r="B882">
        <v>1.7599999999999201</v>
      </c>
      <c r="C882">
        <v>-0.68454710592887213</v>
      </c>
      <c r="E882" s="4">
        <f t="shared" si="53"/>
        <v>8.6271965357781935E-2</v>
      </c>
      <c r="F882" s="4">
        <f t="shared" si="54"/>
        <v>0.62958452271509624</v>
      </c>
      <c r="G882" s="4"/>
      <c r="H882" s="4">
        <f t="shared" si="55"/>
        <v>8.6271681534205252E-2</v>
      </c>
      <c r="I882" s="4">
        <f t="shared" si="56"/>
        <v>0.62958222328190516</v>
      </c>
    </row>
    <row r="883" spans="1:9" x14ac:dyDescent="0.25">
      <c r="A883">
        <v>1762</v>
      </c>
      <c r="B883">
        <v>1.7619999999999201</v>
      </c>
      <c r="C883">
        <v>-0.67995337872260342</v>
      </c>
      <c r="E883" s="4">
        <f t="shared" si="53"/>
        <v>8.4907460384085948E-2</v>
      </c>
      <c r="F883" s="4">
        <f t="shared" si="54"/>
        <v>0.62975570060959474</v>
      </c>
      <c r="G883" s="4"/>
      <c r="H883" s="4">
        <f t="shared" si="55"/>
        <v>8.4907181049553776E-2</v>
      </c>
      <c r="I883" s="4">
        <f t="shared" si="56"/>
        <v>0.62975340214448894</v>
      </c>
    </row>
    <row r="884" spans="1:9" x14ac:dyDescent="0.25">
      <c r="A884">
        <v>1764</v>
      </c>
      <c r="B884">
        <v>1.7639999999999201</v>
      </c>
      <c r="C884">
        <v>-0.67533280812120999</v>
      </c>
      <c r="E884" s="4">
        <f t="shared" si="53"/>
        <v>8.3552169738511789E-2</v>
      </c>
      <c r="F884" s="4">
        <f t="shared" si="54"/>
        <v>0.62992415869952612</v>
      </c>
      <c r="G884" s="4"/>
      <c r="H884" s="4">
        <f t="shared" si="55"/>
        <v>8.3551894862709961E-2</v>
      </c>
      <c r="I884" s="4">
        <f t="shared" si="56"/>
        <v>0.62992186122040117</v>
      </c>
    </row>
    <row r="885" spans="1:9" x14ac:dyDescent="0.25">
      <c r="A885">
        <v>1766</v>
      </c>
      <c r="B885">
        <v>1.7659999999999201</v>
      </c>
      <c r="C885">
        <v>-0.6706855765369063</v>
      </c>
      <c r="E885" s="4">
        <f t="shared" si="53"/>
        <v>8.220614692561308E-2</v>
      </c>
      <c r="F885" s="4">
        <f t="shared" si="54"/>
        <v>0.63008991546711191</v>
      </c>
      <c r="G885" s="4"/>
      <c r="H885" s="4">
        <f t="shared" si="55"/>
        <v>8.2205876478051845E-2</v>
      </c>
      <c r="I885" s="4">
        <f t="shared" si="56"/>
        <v>0.63008761899174193</v>
      </c>
    </row>
    <row r="886" spans="1:9" x14ac:dyDescent="0.25">
      <c r="A886">
        <v>1768</v>
      </c>
      <c r="B886">
        <v>1.7679999999999101</v>
      </c>
      <c r="C886">
        <v>-0.66601186743446239</v>
      </c>
      <c r="E886" s="4">
        <f t="shared" si="53"/>
        <v>8.0869445084072719E-2</v>
      </c>
      <c r="F886" s="4">
        <f t="shared" si="54"/>
        <v>0.63025298950121678</v>
      </c>
      <c r="G886" s="4"/>
      <c r="H886" s="4">
        <f t="shared" si="55"/>
        <v>8.0869179034087149E-2</v>
      </c>
      <c r="I886" s="4">
        <f t="shared" si="56"/>
        <v>0.6302506940472532</v>
      </c>
    </row>
    <row r="887" spans="1:9" x14ac:dyDescent="0.25">
      <c r="A887">
        <v>1770</v>
      </c>
      <c r="B887">
        <v>1.7699999999999101</v>
      </c>
      <c r="C887">
        <v>-0.66131186532386421</v>
      </c>
      <c r="E887" s="4">
        <f t="shared" si="53"/>
        <v>7.954211698457718E-2</v>
      </c>
      <c r="F887" s="4">
        <f t="shared" si="54"/>
        <v>0.63041339949661712</v>
      </c>
      <c r="G887" s="4"/>
      <c r="H887" s="4">
        <f t="shared" si="55"/>
        <v>7.9541855301328818E-2</v>
      </c>
      <c r="I887" s="4">
        <f t="shared" si="56"/>
        <v>0.6304111050815886</v>
      </c>
    </row>
    <row r="888" spans="1:9" x14ac:dyDescent="0.25">
      <c r="A888">
        <v>1772</v>
      </c>
      <c r="B888">
        <v>1.7719999999999101</v>
      </c>
      <c r="C888">
        <v>-0.65658575575316958</v>
      </c>
      <c r="E888" s="4">
        <f t="shared" si="53"/>
        <v>7.8224215027773533E-2</v>
      </c>
      <c r="F888" s="4">
        <f t="shared" si="54"/>
        <v>0.63057116425325854</v>
      </c>
      <c r="G888" s="4"/>
      <c r="H888" s="4">
        <f t="shared" si="55"/>
        <v>7.8223957680251782E-2</v>
      </c>
      <c r="I888" s="4">
        <f t="shared" si="56"/>
        <v>0.63056887089457014</v>
      </c>
    </row>
    <row r="889" spans="1:9" x14ac:dyDescent="0.25">
      <c r="A889">
        <v>1774</v>
      </c>
      <c r="B889">
        <v>1.7739999999999101</v>
      </c>
      <c r="C889">
        <v>-0.65183372530109329</v>
      </c>
      <c r="E889" s="4">
        <f t="shared" si="53"/>
        <v>7.6915791242174805E-2</v>
      </c>
      <c r="F889" s="4">
        <f t="shared" si="54"/>
        <v>0.63072630267551733</v>
      </c>
      <c r="G889" s="4"/>
      <c r="H889" s="4">
        <f t="shared" si="55"/>
        <v>7.6915538199197525E-2</v>
      </c>
      <c r="I889" s="4">
        <f t="shared" si="56"/>
        <v>0.63072401039044956</v>
      </c>
    </row>
    <row r="890" spans="1:9" x14ac:dyDescent="0.25">
      <c r="A890">
        <v>1776</v>
      </c>
      <c r="B890">
        <v>1.7759999999999101</v>
      </c>
      <c r="C890">
        <v>-0.64705596156965961</v>
      </c>
      <c r="E890" s="4">
        <f t="shared" si="53"/>
        <v>7.5616897282111295E-2</v>
      </c>
      <c r="F890" s="4">
        <f t="shared" si="54"/>
        <v>0.6308788337714526</v>
      </c>
      <c r="G890" s="4"/>
      <c r="H890" s="4">
        <f t="shared" si="55"/>
        <v>7.5616648512326773E-2</v>
      </c>
      <c r="I890" s="4">
        <f t="shared" si="56"/>
        <v>0.63087654257716108</v>
      </c>
    </row>
    <row r="891" spans="1:9" x14ac:dyDescent="0.25">
      <c r="A891">
        <v>1778</v>
      </c>
      <c r="B891">
        <v>1.7779999999999101</v>
      </c>
      <c r="C891">
        <v>-0.64225265317680114</v>
      </c>
      <c r="E891" s="4">
        <f t="shared" si="53"/>
        <v>7.4327584425692858E-2</v>
      </c>
      <c r="F891" s="4">
        <f t="shared" si="54"/>
        <v>0.63102877665205659</v>
      </c>
      <c r="G891" s="4"/>
      <c r="H891" s="4">
        <f t="shared" si="55"/>
        <v>7.4327339897580308E-2</v>
      </c>
      <c r="I891" s="4">
        <f t="shared" si="56"/>
        <v>0.63102648656557103</v>
      </c>
    </row>
    <row r="892" spans="1:9" x14ac:dyDescent="0.25">
      <c r="A892">
        <v>1780</v>
      </c>
      <c r="B892">
        <v>1.7799999999999101</v>
      </c>
      <c r="C892">
        <v>-0.63742398974890724</v>
      </c>
      <c r="E892" s="4">
        <f t="shared" si="53"/>
        <v>7.3047903572783013E-2</v>
      </c>
      <c r="F892" s="4">
        <f t="shared" si="54"/>
        <v>0.63117615053049947</v>
      </c>
      <c r="G892" s="4"/>
      <c r="H892" s="4">
        <f t="shared" si="55"/>
        <v>7.3047663254654602E-2</v>
      </c>
      <c r="I892" s="4">
        <f t="shared" si="56"/>
        <v>0.63117386156872324</v>
      </c>
    </row>
    <row r="893" spans="1:9" x14ac:dyDescent="0.25">
      <c r="A893">
        <v>1782</v>
      </c>
      <c r="B893">
        <v>1.7819999999999101</v>
      </c>
      <c r="C893">
        <v>-0.63257016191334337</v>
      </c>
      <c r="E893" s="4">
        <f t="shared" si="53"/>
        <v>7.1777905242991061E-2</v>
      </c>
      <c r="F893" s="4">
        <f t="shared" si="54"/>
        <v>0.63132097472137161</v>
      </c>
      <c r="G893" s="4"/>
      <c r="H893" s="4">
        <f t="shared" si="55"/>
        <v>7.1777669102992353E-2</v>
      </c>
      <c r="I893" s="4">
        <f t="shared" si="56"/>
        <v>0.63131868690108084</v>
      </c>
    </row>
    <row r="894" spans="1:9" x14ac:dyDescent="0.25">
      <c r="A894">
        <v>1784</v>
      </c>
      <c r="B894">
        <v>1.7839999999999101</v>
      </c>
      <c r="C894">
        <v>-0.62769136129092018</v>
      </c>
      <c r="E894" s="4">
        <f t="shared" si="53"/>
        <v>7.0517639573676114E-2</v>
      </c>
      <c r="F894" s="4">
        <f t="shared" si="54"/>
        <v>0.63146326863992031</v>
      </c>
      <c r="G894" s="4"/>
      <c r="H894" s="4">
        <f t="shared" si="55"/>
        <v>7.0517407579788083E-2</v>
      </c>
      <c r="I894" s="4">
        <f t="shared" si="56"/>
        <v>0.63146098197776357</v>
      </c>
    </row>
    <row r="895" spans="1:9" x14ac:dyDescent="0.25">
      <c r="A895">
        <v>1786</v>
      </c>
      <c r="B895">
        <v>1.7859999999999101</v>
      </c>
      <c r="C895">
        <v>-0.62278778048833361</v>
      </c>
      <c r="E895" s="4">
        <f t="shared" si="53"/>
        <v>6.9267156317969203E-2</v>
      </c>
      <c r="F895" s="4">
        <f t="shared" si="54"/>
        <v>0.63160305180128395</v>
      </c>
      <c r="G895" s="4"/>
      <c r="H895" s="4">
        <f t="shared" si="55"/>
        <v>6.9266928438008829E-2</v>
      </c>
      <c r="I895" s="4">
        <f t="shared" si="56"/>
        <v>0.63160076631378137</v>
      </c>
    </row>
    <row r="896" spans="1:9" x14ac:dyDescent="0.25">
      <c r="A896">
        <v>1788</v>
      </c>
      <c r="B896">
        <v>1.7879999999999101</v>
      </c>
      <c r="C896">
        <v>-0.61785961309055681</v>
      </c>
      <c r="E896" s="4">
        <f t="shared" si="53"/>
        <v>6.802650484280795E-2</v>
      </c>
      <c r="F896" s="4">
        <f t="shared" si="54"/>
        <v>0.63174034381972122</v>
      </c>
      <c r="G896" s="4"/>
      <c r="H896" s="4">
        <f t="shared" si="55"/>
        <v>6.802628104442994E-2</v>
      </c>
      <c r="I896" s="4">
        <f t="shared" si="56"/>
        <v>0.63173805952326378</v>
      </c>
    </row>
    <row r="897" spans="1:9" x14ac:dyDescent="0.25">
      <c r="A897">
        <v>1790</v>
      </c>
      <c r="B897">
        <v>1.7899999999999101</v>
      </c>
      <c r="C897">
        <v>-0.61290705365319975</v>
      </c>
      <c r="E897" s="4">
        <f t="shared" si="53"/>
        <v>6.6795734126988082E-2</v>
      </c>
      <c r="F897" s="4">
        <f t="shared" si="54"/>
        <v>0.63187516440783675</v>
      </c>
      <c r="G897" s="4"/>
      <c r="H897" s="4">
        <f t="shared" si="55"/>
        <v>6.6795514377686188E-2</v>
      </c>
      <c r="I897" s="4">
        <f t="shared" si="56"/>
        <v>0.63187288131868591</v>
      </c>
    </row>
    <row r="898" spans="1:9" x14ac:dyDescent="0.25">
      <c r="A898">
        <v>1792</v>
      </c>
      <c r="B898">
        <v>1.7919999999999101</v>
      </c>
      <c r="C898">
        <v>-0.60793029769482998</v>
      </c>
      <c r="E898" s="4">
        <f t="shared" si="53"/>
        <v>6.5574892759230355E-2</v>
      </c>
      <c r="F898" s="4">
        <f t="shared" si="54"/>
        <v>0.63200753337580318</v>
      </c>
      <c r="G898" s="4"/>
      <c r="H898" s="4">
        <f t="shared" si="55"/>
        <v>6.5574677026338152E-2</v>
      </c>
      <c r="I898" s="4">
        <f t="shared" si="56"/>
        <v>0.6320052515100899</v>
      </c>
    </row>
    <row r="899" spans="1:9" x14ac:dyDescent="0.25">
      <c r="A899">
        <v>1794</v>
      </c>
      <c r="B899">
        <v>1.7939999999999099</v>
      </c>
      <c r="C899">
        <v>-0.60292954168925073</v>
      </c>
      <c r="E899" s="4">
        <f t="shared" si="53"/>
        <v>6.4364028936261433E-2</v>
      </c>
      <c r="F899" s="4">
        <f t="shared" si="54"/>
        <v>0.6321374706305789</v>
      </c>
      <c r="G899" s="4"/>
      <c r="H899" s="4">
        <f t="shared" si="55"/>
        <v>6.4363817186954206E-2</v>
      </c>
      <c r="I899" s="4">
        <f t="shared" si="56"/>
        <v>0.63213519000430318</v>
      </c>
    </row>
    <row r="900" spans="1:9" x14ac:dyDescent="0.25">
      <c r="A900">
        <v>1796</v>
      </c>
      <c r="B900">
        <v>1.7959999999999099</v>
      </c>
      <c r="C900">
        <v>-0.5979049830577462</v>
      </c>
      <c r="E900" s="4">
        <f t="shared" ref="E900:E963" si="57">(1-COS(PI()*B900))/PI()</f>
        <v>6.3163190460911678E-2</v>
      </c>
      <c r="F900" s="4">
        <f t="shared" ref="F900:F963" si="58">(PI()*B900 - SIN(PI() * B900)) / POWER(PI(), 2)</f>
        <v>0.63226499617512211</v>
      </c>
      <c r="G900" s="4"/>
      <c r="H900" s="4">
        <f t="shared" ref="H900:H963" si="59">H899+(0.5*(B900-B899)*(C900+C899))</f>
        <v>6.3162982662207212E-2</v>
      </c>
      <c r="I900" s="4">
        <f t="shared" ref="I900:I963" si="60">I899+(0.5*(B900-B899)*(H900+H899))</f>
        <v>0.63226271680415236</v>
      </c>
    </row>
    <row r="901" spans="1:9" x14ac:dyDescent="0.25">
      <c r="A901">
        <v>1798</v>
      </c>
      <c r="B901">
        <v>1.7979999999999099</v>
      </c>
      <c r="C901">
        <v>-0.59285682016128727</v>
      </c>
      <c r="E901" s="4">
        <f t="shared" si="57"/>
        <v>6.1972424740227759E-2</v>
      </c>
      <c r="F901" s="4">
        <f t="shared" si="58"/>
        <v>0.63239013010760126</v>
      </c>
      <c r="G901" s="4"/>
      <c r="H901" s="4">
        <f t="shared" si="59"/>
        <v>6.1972220858988181E-2</v>
      </c>
      <c r="I901" s="4">
        <f t="shared" si="60"/>
        <v>0.63238785200767356</v>
      </c>
    </row>
    <row r="902" spans="1:9" x14ac:dyDescent="0.25">
      <c r="A902">
        <v>1800</v>
      </c>
      <c r="B902">
        <v>1.7999999999999099</v>
      </c>
      <c r="C902">
        <v>-0.58778525229270251</v>
      </c>
      <c r="E902" s="4">
        <f t="shared" si="57"/>
        <v>6.0791778783601778E-2</v>
      </c>
      <c r="F902" s="4">
        <f t="shared" si="58"/>
        <v>0.63251289262060129</v>
      </c>
      <c r="G902" s="4"/>
      <c r="H902" s="4">
        <f t="shared" si="59"/>
        <v>6.0791578786534191E-2</v>
      </c>
      <c r="I902" s="4">
        <f t="shared" si="60"/>
        <v>0.63251061580731904</v>
      </c>
    </row>
    <row r="903" spans="1:9" x14ac:dyDescent="0.25">
      <c r="A903">
        <v>1802</v>
      </c>
      <c r="B903">
        <v>1.8019999999999099</v>
      </c>
      <c r="C903">
        <v>-0.58269047966880605</v>
      </c>
      <c r="E903" s="4">
        <f t="shared" si="57"/>
        <v>5.9621299200914191E-2</v>
      </c>
      <c r="F903" s="4">
        <f t="shared" si="58"/>
        <v>0.63263330400032713</v>
      </c>
      <c r="G903" s="4"/>
      <c r="H903" s="4">
        <f t="shared" si="59"/>
        <v>5.9621103054572681E-2</v>
      </c>
      <c r="I903" s="4">
        <f t="shared" si="60"/>
        <v>0.6326310284891602</v>
      </c>
    </row>
    <row r="904" spans="1:9" x14ac:dyDescent="0.25">
      <c r="A904">
        <v>1804</v>
      </c>
      <c r="B904">
        <v>1.8039999999999099</v>
      </c>
      <c r="C904">
        <v>-0.577572703422499</v>
      </c>
      <c r="E904" s="4">
        <f t="shared" si="57"/>
        <v>5.8461032200694985E-2</v>
      </c>
      <c r="F904" s="4">
        <f t="shared" si="58"/>
        <v>0.63275138462580216</v>
      </c>
      <c r="G904" s="4"/>
      <c r="H904" s="4">
        <f t="shared" si="59"/>
        <v>5.8460839871481374E-2</v>
      </c>
      <c r="I904" s="4">
        <f t="shared" si="60"/>
        <v>0.63274911043208626</v>
      </c>
    </row>
    <row r="905" spans="1:9" x14ac:dyDescent="0.25">
      <c r="A905">
        <v>1806</v>
      </c>
      <c r="B905">
        <v>1.8059999999999099</v>
      </c>
      <c r="C905">
        <v>-0.57243212559482293</v>
      </c>
      <c r="E905" s="4">
        <f t="shared" si="57"/>
        <v>5.7311023588298406E-2</v>
      </c>
      <c r="F905" s="4">
        <f t="shared" si="58"/>
        <v>0.63286715496806412</v>
      </c>
      <c r="G905" s="4"/>
      <c r="H905" s="4">
        <f t="shared" si="59"/>
        <v>5.7310835042464051E-2</v>
      </c>
      <c r="I905" s="4">
        <f t="shared" si="60"/>
        <v>0.6328648821070002</v>
      </c>
    </row>
    <row r="906" spans="1:9" x14ac:dyDescent="0.25">
      <c r="A906">
        <v>1808</v>
      </c>
      <c r="B906">
        <v>1.8079999999999099</v>
      </c>
      <c r="C906">
        <v>-0.56726894912698989</v>
      </c>
      <c r="E906" s="4">
        <f t="shared" si="57"/>
        <v>5.6171318764095625E-2</v>
      </c>
      <c r="F906" s="4">
        <f t="shared" si="58"/>
        <v>0.63298063558935658</v>
      </c>
      <c r="G906" s="4"/>
      <c r="H906" s="4">
        <f t="shared" si="59"/>
        <v>5.6171133967742239E-2</v>
      </c>
      <c r="I906" s="4">
        <f t="shared" si="60"/>
        <v>0.63297836407601038</v>
      </c>
    </row>
    <row r="907" spans="1:9" x14ac:dyDescent="0.25">
      <c r="A907">
        <v>1810</v>
      </c>
      <c r="B907">
        <v>1.8099999999999099</v>
      </c>
      <c r="C907">
        <v>-0.56208337785236451</v>
      </c>
      <c r="E907" s="4">
        <f t="shared" si="57"/>
        <v>5.5041962721681277E-2</v>
      </c>
      <c r="F907" s="4">
        <f t="shared" si="58"/>
        <v>0.63309184714231748</v>
      </c>
      <c r="G907" s="4"/>
      <c r="H907" s="4">
        <f t="shared" si="59"/>
        <v>5.5041781640762885E-2</v>
      </c>
      <c r="I907" s="4">
        <f t="shared" si="60"/>
        <v>0.63308957699161894</v>
      </c>
    </row>
    <row r="908" spans="1:9" x14ac:dyDescent="0.25">
      <c r="A908">
        <v>1812</v>
      </c>
      <c r="B908">
        <v>1.8119999999999099</v>
      </c>
      <c r="C908">
        <v>-0.55687561648842321</v>
      </c>
      <c r="E908" s="4">
        <f t="shared" si="57"/>
        <v>5.3923000046098492E-2</v>
      </c>
      <c r="F908" s="4">
        <f t="shared" si="58"/>
        <v>0.63320081036916354</v>
      </c>
      <c r="G908" s="4"/>
      <c r="H908" s="4">
        <f t="shared" si="59"/>
        <v>5.3922822646422099E-2</v>
      </c>
      <c r="I908" s="4">
        <f t="shared" si="60"/>
        <v>0.63319854159590616</v>
      </c>
    </row>
    <row r="909" spans="1:9" x14ac:dyDescent="0.25">
      <c r="A909">
        <v>1814</v>
      </c>
      <c r="B909">
        <v>1.8139999999999099</v>
      </c>
      <c r="C909">
        <v>-0.55164587062866677</v>
      </c>
      <c r="E909" s="4">
        <f t="shared" si="57"/>
        <v>5.2814474912077559E-2</v>
      </c>
      <c r="F909" s="4">
        <f t="shared" si="58"/>
        <v>0.63330754610087203</v>
      </c>
      <c r="G909" s="4"/>
      <c r="H909" s="4">
        <f t="shared" si="59"/>
        <v>5.2814301159305008E-2</v>
      </c>
      <c r="I909" s="4">
        <f t="shared" si="60"/>
        <v>0.63330527871971187</v>
      </c>
    </row>
    <row r="910" spans="1:9" x14ac:dyDescent="0.25">
      <c r="A910">
        <v>1816</v>
      </c>
      <c r="B910">
        <v>1.8159999999999099</v>
      </c>
      <c r="C910">
        <v>-0.54639434673450626</v>
      </c>
      <c r="E910" s="4">
        <f t="shared" si="57"/>
        <v>5.1716431082292513E-2</v>
      </c>
      <c r="F910" s="4">
        <f t="shared" si="58"/>
        <v>0.63341207525635734</v>
      </c>
      <c r="G910" s="4"/>
      <c r="H910" s="4">
        <f t="shared" si="59"/>
        <v>5.1716260941941837E-2</v>
      </c>
      <c r="I910" s="4">
        <f t="shared" si="60"/>
        <v>0.63340980928181312</v>
      </c>
    </row>
    <row r="911" spans="1:9" x14ac:dyDescent="0.25">
      <c r="A911">
        <v>1818</v>
      </c>
      <c r="B911">
        <v>1.8179999999999099</v>
      </c>
      <c r="C911">
        <v>-0.54112125212711426</v>
      </c>
      <c r="E911" s="4">
        <f t="shared" si="57"/>
        <v>5.0628911905633935E-2</v>
      </c>
      <c r="F911" s="4">
        <f t="shared" si="58"/>
        <v>0.63351441884164583</v>
      </c>
      <c r="G911" s="4"/>
      <c r="H911" s="4">
        <f t="shared" si="59"/>
        <v>5.0628745343080213E-2</v>
      </c>
      <c r="I911" s="4">
        <f t="shared" si="60"/>
        <v>0.63351215428809815</v>
      </c>
    </row>
    <row r="912" spans="1:9" x14ac:dyDescent="0.25">
      <c r="A912">
        <v>1820</v>
      </c>
      <c r="B912">
        <v>1.8199999999999099</v>
      </c>
      <c r="C912">
        <v>-0.53582679497923558</v>
      </c>
      <c r="E912" s="4">
        <f t="shared" si="57"/>
        <v>4.9551960315496441E-2</v>
      </c>
      <c r="F912" s="4">
        <f t="shared" si="58"/>
        <v>0.63361459794904673</v>
      </c>
      <c r="G912" s="4"/>
      <c r="H912" s="4">
        <f t="shared" si="59"/>
        <v>4.9551797295973865E-2</v>
      </c>
      <c r="I912" s="4">
        <f t="shared" si="60"/>
        <v>0.6336123348307372</v>
      </c>
    </row>
    <row r="913" spans="1:9" x14ac:dyDescent="0.25">
      <c r="A913">
        <v>1822</v>
      </c>
      <c r="B913">
        <v>1.8219999999999099</v>
      </c>
      <c r="C913">
        <v>-0.5305111843069743</v>
      </c>
      <c r="E913" s="4">
        <f t="shared" si="57"/>
        <v>4.8485618828085095E-2</v>
      </c>
      <c r="F913" s="4">
        <f t="shared" si="58"/>
        <v>0.63371263375631892</v>
      </c>
      <c r="G913" s="4"/>
      <c r="H913" s="4">
        <f t="shared" si="59"/>
        <v>4.8485459316687657E-2</v>
      </c>
      <c r="I913" s="4">
        <f t="shared" si="60"/>
        <v>0.63371037208734982</v>
      </c>
    </row>
    <row r="914" spans="1:9" x14ac:dyDescent="0.25">
      <c r="A914">
        <v>1824</v>
      </c>
      <c r="B914">
        <v>1.8239999999999099</v>
      </c>
      <c r="C914">
        <v>-0.52517462996153641</v>
      </c>
      <c r="E914" s="4">
        <f t="shared" si="57"/>
        <v>4.7429929540735674E-2</v>
      </c>
      <c r="F914" s="4">
        <f t="shared" si="58"/>
        <v>0.63380854752583515</v>
      </c>
      <c r="G914" s="4"/>
      <c r="H914" s="4">
        <f t="shared" si="59"/>
        <v>4.7429773502419142E-2</v>
      </c>
      <c r="I914" s="4">
        <f t="shared" si="60"/>
        <v>0.63380628732016897</v>
      </c>
    </row>
    <row r="915" spans="1:9" x14ac:dyDescent="0.25">
      <c r="A915">
        <v>1826</v>
      </c>
      <c r="B915">
        <v>1.8259999999999099</v>
      </c>
      <c r="C915">
        <v>-0.51981734262095147</v>
      </c>
      <c r="E915" s="4">
        <f t="shared" si="57"/>
        <v>4.6384934130253887E-2</v>
      </c>
      <c r="F915" s="4">
        <f t="shared" si="58"/>
        <v>0.63390236060374261</v>
      </c>
      <c r="G915" s="4"/>
      <c r="H915" s="4">
        <f t="shared" si="59"/>
        <v>4.6384781529836654E-2</v>
      </c>
      <c r="I915" s="4">
        <f t="shared" si="60"/>
        <v>0.63390010187520118</v>
      </c>
    </row>
    <row r="916" spans="1:9" x14ac:dyDescent="0.25">
      <c r="A916">
        <v>1828</v>
      </c>
      <c r="B916">
        <v>1.8279999999999099</v>
      </c>
      <c r="C916">
        <v>-0.514439533781749</v>
      </c>
      <c r="E916" s="4">
        <f t="shared" si="57"/>
        <v>4.5350673851268938E-2</v>
      </c>
      <c r="F916" s="4">
        <f t="shared" si="58"/>
        <v>0.63399409441911991</v>
      </c>
      <c r="G916" s="4"/>
      <c r="H916" s="4">
        <f t="shared" si="59"/>
        <v>4.5350524653433949E-2</v>
      </c>
      <c r="I916" s="4">
        <f t="shared" si="60"/>
        <v>0.63399183718138441</v>
      </c>
    </row>
    <row r="917" spans="1:9" x14ac:dyDescent="0.25">
      <c r="A917">
        <v>1830</v>
      </c>
      <c r="B917">
        <v>1.8299999999999099</v>
      </c>
      <c r="C917">
        <v>-0.50904141575061501</v>
      </c>
      <c r="E917" s="4">
        <f t="shared" si="57"/>
        <v>4.4327189534606001E-2</v>
      </c>
      <c r="F917" s="4">
        <f t="shared" si="58"/>
        <v>0.63408377048313191</v>
      </c>
      <c r="G917" s="4"/>
      <c r="H917" s="4">
        <f t="shared" si="59"/>
        <v>4.4327043703901586E-2</v>
      </c>
      <c r="I917" s="4">
        <f t="shared" si="60"/>
        <v>0.63408151474974173</v>
      </c>
    </row>
    <row r="918" spans="1:9" x14ac:dyDescent="0.25">
      <c r="A918">
        <v>1832</v>
      </c>
      <c r="B918">
        <v>1.8319999999999099</v>
      </c>
      <c r="C918">
        <v>-0.50362320163600582</v>
      </c>
      <c r="E918" s="4">
        <f t="shared" si="57"/>
        <v>4.331452158567322E-2</v>
      </c>
      <c r="F918" s="4">
        <f t="shared" si="58"/>
        <v>0.6341714103881797</v>
      </c>
      <c r="G918" s="4"/>
      <c r="H918" s="4">
        <f t="shared" si="59"/>
        <v>4.3314379086514962E-2</v>
      </c>
      <c r="I918" s="4">
        <f t="shared" si="60"/>
        <v>0.63416915617253211</v>
      </c>
    </row>
    <row r="919" spans="1:9" x14ac:dyDescent="0.25">
      <c r="A919">
        <v>1834</v>
      </c>
      <c r="B919">
        <v>1.8339999999999099</v>
      </c>
      <c r="C919">
        <v>-0.49818510533973631</v>
      </c>
      <c r="E919" s="4">
        <f t="shared" si="57"/>
        <v>4.231270998286716E-2</v>
      </c>
      <c r="F919" s="4">
        <f t="shared" si="58"/>
        <v>0.63425703580704829</v>
      </c>
      <c r="G919" s="4"/>
      <c r="H919" s="4">
        <f t="shared" si="59"/>
        <v>4.2312570779539219E-2</v>
      </c>
      <c r="I919" s="4">
        <f t="shared" si="60"/>
        <v>0.63425478312239814</v>
      </c>
    </row>
    <row r="920" spans="1:9" x14ac:dyDescent="0.25">
      <c r="A920">
        <v>1836</v>
      </c>
      <c r="B920">
        <v>1.8359999999999099</v>
      </c>
      <c r="C920">
        <v>-0.49272734154853826</v>
      </c>
      <c r="E920" s="4">
        <f t="shared" si="57"/>
        <v>4.1321794275994785E-2</v>
      </c>
      <c r="F920" s="4">
        <f t="shared" si="58"/>
        <v>0.63434066849205129</v>
      </c>
      <c r="G920" s="4"/>
      <c r="H920" s="4">
        <f t="shared" si="59"/>
        <v>4.1321658332650946E-2</v>
      </c>
      <c r="I920" s="4">
        <f t="shared" si="60"/>
        <v>0.63433841735151031</v>
      </c>
    </row>
    <row r="921" spans="1:9" x14ac:dyDescent="0.25">
      <c r="A921">
        <v>1838</v>
      </c>
      <c r="B921">
        <v>1.8379999999999099</v>
      </c>
      <c r="C921">
        <v>-0.48725012572557941</v>
      </c>
      <c r="E921" s="4">
        <f t="shared" si="57"/>
        <v>4.0341813584711235E-2</v>
      </c>
      <c r="F921" s="4">
        <f t="shared" si="58"/>
        <v>0.63442233027417227</v>
      </c>
      <c r="G921" s="4"/>
      <c r="H921" s="4">
        <f t="shared" si="59"/>
        <v>4.0341680865376831E-2</v>
      </c>
      <c r="I921" s="4">
        <f t="shared" si="60"/>
        <v>0.63442008069070832</v>
      </c>
    </row>
    <row r="922" spans="1:9" x14ac:dyDescent="0.25">
      <c r="A922">
        <v>1840</v>
      </c>
      <c r="B922">
        <v>1.8399999999999099</v>
      </c>
      <c r="C922">
        <v>-0.48175367410196362</v>
      </c>
      <c r="E922" s="4">
        <f t="shared" si="57"/>
        <v>3.9372806596976458E-2</v>
      </c>
      <c r="F922" s="4">
        <f t="shared" si="58"/>
        <v>0.63450204306220215</v>
      </c>
      <c r="G922" s="4"/>
      <c r="H922" s="4">
        <f t="shared" si="59"/>
        <v>3.937267706554929E-2</v>
      </c>
      <c r="I922" s="4">
        <f t="shared" si="60"/>
        <v>0.63449979504863929</v>
      </c>
    </row>
    <row r="923" spans="1:9" x14ac:dyDescent="0.25">
      <c r="A923">
        <v>1842</v>
      </c>
      <c r="B923">
        <v>1.8419999999999099</v>
      </c>
      <c r="C923">
        <v>-0.47623820366818786</v>
      </c>
      <c r="E923" s="4">
        <f t="shared" si="57"/>
        <v>3.841481156752681E-2</v>
      </c>
      <c r="F923" s="4">
        <f t="shared" si="58"/>
        <v>0.63457982884187525</v>
      </c>
      <c r="G923" s="4"/>
      <c r="H923" s="4">
        <f t="shared" si="59"/>
        <v>3.8414685187779136E-2</v>
      </c>
      <c r="I923" s="4">
        <f t="shared" si="60"/>
        <v>0.63457758241089257</v>
      </c>
    </row>
    <row r="924" spans="1:9" x14ac:dyDescent="0.25">
      <c r="A924">
        <v>1844</v>
      </c>
      <c r="B924">
        <v>1.8439999999999099</v>
      </c>
      <c r="C924">
        <v>-0.47070393216558248</v>
      </c>
      <c r="E924" s="4">
        <f t="shared" si="57"/>
        <v>3.7467866316366054E-2</v>
      </c>
      <c r="F924" s="4">
        <f t="shared" si="58"/>
        <v>0.63465570967500085</v>
      </c>
      <c r="G924" s="4"/>
      <c r="H924" s="4">
        <f t="shared" si="59"/>
        <v>3.7467743051945362E-2</v>
      </c>
      <c r="I924" s="4">
        <f t="shared" si="60"/>
        <v>0.63465346483913232</v>
      </c>
    </row>
    <row r="925" spans="1:9" x14ac:dyDescent="0.25">
      <c r="A925">
        <v>1846</v>
      </c>
      <c r="B925">
        <v>1.8459999999999099</v>
      </c>
      <c r="C925">
        <v>-0.46515107807770867</v>
      </c>
      <c r="E925" s="4">
        <f t="shared" si="57"/>
        <v>3.6532008227270957E-2</v>
      </c>
      <c r="F925" s="4">
        <f t="shared" si="58"/>
        <v>0.63472970769859183</v>
      </c>
      <c r="G925" s="4"/>
      <c r="H925" s="4">
        <f t="shared" si="59"/>
        <v>3.6531888041702071E-2</v>
      </c>
      <c r="I925" s="4">
        <f t="shared" si="60"/>
        <v>0.63472746447022599</v>
      </c>
    </row>
    <row r="926" spans="1:9" x14ac:dyDescent="0.25">
      <c r="A926">
        <v>1848</v>
      </c>
      <c r="B926">
        <v>1.8479999999999099</v>
      </c>
      <c r="C926">
        <v>-0.45957986062173933</v>
      </c>
      <c r="E926" s="4">
        <f t="shared" si="57"/>
        <v>3.5607274246316718E-2</v>
      </c>
      <c r="F926" s="4">
        <f t="shared" si="58"/>
        <v>0.63480184512399174</v>
      </c>
      <c r="G926" s="4"/>
      <c r="H926" s="4">
        <f t="shared" si="59"/>
        <v>3.5607157103002621E-2</v>
      </c>
      <c r="I926" s="4">
        <f t="shared" si="60"/>
        <v>0.63479960351537068</v>
      </c>
    </row>
    <row r="927" spans="1:9" x14ac:dyDescent="0.25">
      <c r="A927">
        <v>1850</v>
      </c>
      <c r="B927">
        <v>1.8499999999999099</v>
      </c>
      <c r="C927">
        <v>-0.45399049973979944</v>
      </c>
      <c r="E927" s="4">
        <f t="shared" si="57"/>
        <v>3.4693700880417351E-2</v>
      </c>
      <c r="F927" s="4">
        <f t="shared" si="58"/>
        <v>0.63487214423599692</v>
      </c>
      <c r="G927" s="4"/>
      <c r="H927" s="4">
        <f t="shared" si="59"/>
        <v>3.4693586742641079E-2</v>
      </c>
      <c r="I927" s="4">
        <f t="shared" si="60"/>
        <v>0.6348699042592163</v>
      </c>
    </row>
    <row r="928" spans="1:9" x14ac:dyDescent="0.25">
      <c r="A928">
        <v>1852</v>
      </c>
      <c r="B928">
        <v>1.8519999999999099</v>
      </c>
      <c r="C928">
        <v>-0.44838321609028525</v>
      </c>
      <c r="E928" s="4">
        <f t="shared" si="57"/>
        <v>3.3791324195884931E-2</v>
      </c>
      <c r="F928" s="4">
        <f t="shared" si="58"/>
        <v>0.63494062739197743</v>
      </c>
      <c r="G928" s="4"/>
      <c r="H928" s="4">
        <f t="shared" si="59"/>
        <v>3.3791213026810991E-2</v>
      </c>
      <c r="I928" s="4">
        <f t="shared" si="60"/>
        <v>0.6349383890589857</v>
      </c>
    </row>
    <row r="929" spans="1:9" x14ac:dyDescent="0.25">
      <c r="A929">
        <v>1854</v>
      </c>
      <c r="B929">
        <v>1.8539999999999099</v>
      </c>
      <c r="C929">
        <v>-0.44275823103915568</v>
      </c>
      <c r="E929" s="4">
        <f t="shared" si="57"/>
        <v>3.2900179817006145E-2</v>
      </c>
      <c r="F929" s="4">
        <f t="shared" si="58"/>
        <v>0.63500731702099411</v>
      </c>
      <c r="G929" s="4"/>
      <c r="H929" s="4">
        <f t="shared" si="59"/>
        <v>3.2900071579681549E-2</v>
      </c>
      <c r="I929" s="4">
        <f t="shared" si="60"/>
        <v>0.63500508034359215</v>
      </c>
    </row>
    <row r="930" spans="1:9" x14ac:dyDescent="0.25">
      <c r="A930">
        <v>1856</v>
      </c>
      <c r="B930">
        <v>1.8559999999999099</v>
      </c>
      <c r="C930">
        <v>-0.4371157666511874</v>
      </c>
      <c r="E930" s="4">
        <f t="shared" si="57"/>
        <v>3.2020302924634848E-2</v>
      </c>
      <c r="F930" s="4">
        <f t="shared" si="58"/>
        <v>0.63507223562291304</v>
      </c>
      <c r="G930" s="4"/>
      <c r="H930" s="4">
        <f t="shared" si="59"/>
        <v>3.2020197581991205E-2</v>
      </c>
      <c r="I930" s="4">
        <f t="shared" si="60"/>
        <v>0.63507000061275387</v>
      </c>
    </row>
    <row r="931" spans="1:9" x14ac:dyDescent="0.25">
      <c r="A931">
        <v>1858</v>
      </c>
      <c r="B931">
        <v>1.8579999999999099</v>
      </c>
      <c r="C931">
        <v>-0.43145604568121459</v>
      </c>
      <c r="E931" s="4">
        <f t="shared" si="57"/>
        <v>3.1151728254804497E-2</v>
      </c>
      <c r="F931" s="4">
        <f t="shared" si="58"/>
        <v>0.63513540576751759</v>
      </c>
      <c r="G931" s="4"/>
      <c r="H931" s="4">
        <f t="shared" si="59"/>
        <v>3.1151625769658804E-2</v>
      </c>
      <c r="I931" s="4">
        <f t="shared" si="60"/>
        <v>0.63513317243610556</v>
      </c>
    </row>
    <row r="932" spans="1:9" x14ac:dyDescent="0.25">
      <c r="A932">
        <v>1860</v>
      </c>
      <c r="B932">
        <v>1.8599999999999</v>
      </c>
      <c r="C932">
        <v>-0.42577929156535749</v>
      </c>
      <c r="E932" s="4">
        <f t="shared" si="57"/>
        <v>3.0294490097359881E-2</v>
      </c>
      <c r="F932" s="4">
        <f t="shared" si="58"/>
        <v>0.63519685009361682</v>
      </c>
      <c r="G932" s="4"/>
      <c r="H932" s="4">
        <f t="shared" si="59"/>
        <v>3.0294390432416513E-2</v>
      </c>
      <c r="I932" s="4">
        <f t="shared" si="60"/>
        <v>0.63519461845230729</v>
      </c>
    </row>
    <row r="933" spans="1:9" x14ac:dyDescent="0.25">
      <c r="A933">
        <v>1862</v>
      </c>
      <c r="B933">
        <v>1.8619999999999099</v>
      </c>
      <c r="C933">
        <v>-0.42008572841206326</v>
      </c>
      <c r="E933" s="4">
        <f t="shared" si="57"/>
        <v>2.9448622294582831E-2</v>
      </c>
      <c r="F933" s="4">
        <f t="shared" si="58"/>
        <v>0.63525659130815348</v>
      </c>
      <c r="G933" s="4"/>
      <c r="H933" s="4">
        <f t="shared" si="59"/>
        <v>2.9448525412434867E-2</v>
      </c>
      <c r="I933" s="4">
        <f t="shared" si="60"/>
        <v>0.63525436136815239</v>
      </c>
    </row>
    <row r="934" spans="1:9" x14ac:dyDescent="0.25">
      <c r="A934">
        <v>1864</v>
      </c>
      <c r="B934">
        <v>1.8639999999999</v>
      </c>
      <c r="C934">
        <v>-0.41437558099357058</v>
      </c>
      <c r="E934" s="4">
        <f t="shared" si="57"/>
        <v>2.8614158239902866E-2</v>
      </c>
      <c r="F934" s="4">
        <f t="shared" si="58"/>
        <v>0.63531465218530392</v>
      </c>
      <c r="G934" s="4"/>
      <c r="H934" s="4">
        <f t="shared" si="59"/>
        <v>2.8614064103033403E-2</v>
      </c>
      <c r="I934" s="4">
        <f t="shared" si="60"/>
        <v>0.63531242395766752</v>
      </c>
    </row>
    <row r="935" spans="1:9" x14ac:dyDescent="0.25">
      <c r="A935">
        <v>1866</v>
      </c>
      <c r="B935">
        <v>1.86599999999991</v>
      </c>
      <c r="C935">
        <v>-0.40864907473660744</v>
      </c>
      <c r="E935" s="4">
        <f t="shared" si="57"/>
        <v>2.7791130876515299E-2</v>
      </c>
      <c r="F935" s="4">
        <f t="shared" si="58"/>
        <v>0.63537105556558393</v>
      </c>
      <c r="G935" s="4"/>
      <c r="H935" s="4">
        <f t="shared" si="59"/>
        <v>2.7791039447299111E-2</v>
      </c>
      <c r="I935" s="4">
        <f t="shared" si="60"/>
        <v>0.63536882906121817</v>
      </c>
    </row>
    <row r="936" spans="1:9" x14ac:dyDescent="0.25">
      <c r="A936">
        <v>1868</v>
      </c>
      <c r="B936">
        <v>1.8679999999999</v>
      </c>
      <c r="C936">
        <v>-0.40290643571395063</v>
      </c>
      <c r="E936" s="4">
        <f t="shared" si="57"/>
        <v>2.6979572696147626E-2</v>
      </c>
      <c r="F936" s="4">
        <f t="shared" si="58"/>
        <v>0.6354258243549421</v>
      </c>
      <c r="G936" s="4"/>
      <c r="H936" s="4">
        <f t="shared" si="59"/>
        <v>2.6979483936852608E-2</v>
      </c>
      <c r="I936" s="4">
        <f t="shared" si="60"/>
        <v>0.63542359958460204</v>
      </c>
    </row>
    <row r="937" spans="1:9" x14ac:dyDescent="0.25">
      <c r="A937">
        <v>1870</v>
      </c>
      <c r="B937">
        <v>1.8699999999999</v>
      </c>
      <c r="C937">
        <v>-0.39714789063506889</v>
      </c>
      <c r="E937" s="4">
        <f t="shared" si="57"/>
        <v>2.6179515737714945E-2</v>
      </c>
      <c r="F937" s="4">
        <f t="shared" si="58"/>
        <v>0.63547898152385973</v>
      </c>
      <c r="G937" s="4"/>
      <c r="H937" s="4">
        <f t="shared" si="59"/>
        <v>2.6179429610503589E-2</v>
      </c>
      <c r="I937" s="4">
        <f t="shared" si="60"/>
        <v>0.63547675849814944</v>
      </c>
    </row>
    <row r="938" spans="1:9" x14ac:dyDescent="0.25">
      <c r="A938">
        <v>1872</v>
      </c>
      <c r="B938">
        <v>1.8719999999999</v>
      </c>
      <c r="C938">
        <v>-0.39137366683749181</v>
      </c>
      <c r="E938" s="4">
        <f t="shared" si="57"/>
        <v>2.5390991586100232E-2</v>
      </c>
      <c r="F938" s="4">
        <f t="shared" si="58"/>
        <v>0.63553055010644088</v>
      </c>
      <c r="G938" s="4"/>
      <c r="H938" s="4">
        <f t="shared" si="59"/>
        <v>2.5390908053031028E-2</v>
      </c>
      <c r="I938" s="4">
        <f t="shared" si="60"/>
        <v>0.63552832883581301</v>
      </c>
    </row>
    <row r="939" spans="1:9" x14ac:dyDescent="0.25">
      <c r="A939">
        <v>1874</v>
      </c>
      <c r="B939">
        <v>1.8739999999999</v>
      </c>
      <c r="C939">
        <v>-0.38558399227768708</v>
      </c>
      <c r="E939" s="4">
        <f t="shared" si="57"/>
        <v>2.4614031370886767E-2</v>
      </c>
      <c r="F939" s="4">
        <f t="shared" si="58"/>
        <v>0.63558055319950513</v>
      </c>
      <c r="G939" s="4"/>
      <c r="H939" s="4">
        <f t="shared" si="59"/>
        <v>2.4613950393915847E-2</v>
      </c>
      <c r="I939" s="4">
        <f t="shared" si="60"/>
        <v>0.63557833369425998</v>
      </c>
    </row>
    <row r="940" spans="1:9" x14ac:dyDescent="0.25">
      <c r="A940">
        <v>1876</v>
      </c>
      <c r="B940">
        <v>1.8759999999999</v>
      </c>
      <c r="C940">
        <v>-0.37977909552209194</v>
      </c>
      <c r="E940" s="4">
        <f t="shared" si="57"/>
        <v>2.384866576513334E-2</v>
      </c>
      <c r="F940" s="4">
        <f t="shared" si="58"/>
        <v>0.63562901396167426</v>
      </c>
      <c r="G940" s="4"/>
      <c r="H940" s="4">
        <f t="shared" si="59"/>
        <v>2.3848587306116067E-2</v>
      </c>
      <c r="I940" s="4">
        <f t="shared" si="60"/>
        <v>0.63562679623196006</v>
      </c>
    </row>
    <row r="941" spans="1:9" x14ac:dyDescent="0.25">
      <c r="A941">
        <v>1878</v>
      </c>
      <c r="B941">
        <v>1.8779999999999</v>
      </c>
      <c r="C941">
        <v>-0.37395920573809238</v>
      </c>
      <c r="E941" s="4">
        <f t="shared" si="57"/>
        <v>2.3094924984163819E-2</v>
      </c>
      <c r="F941" s="4">
        <f t="shared" si="58"/>
        <v>0.63567595561245904</v>
      </c>
      <c r="G941" s="4"/>
      <c r="H941" s="4">
        <f t="shared" si="59"/>
        <v>2.3094849004855884E-2</v>
      </c>
      <c r="I941" s="4">
        <f t="shared" si="60"/>
        <v>0.63567373966827101</v>
      </c>
    </row>
    <row r="942" spans="1:9" x14ac:dyDescent="0.25">
      <c r="A942">
        <v>1880</v>
      </c>
      <c r="B942">
        <v>1.8799999999999</v>
      </c>
      <c r="C942">
        <v>-0.36812455268497019</v>
      </c>
      <c r="E942" s="4">
        <f t="shared" si="57"/>
        <v>2.2352838784373358E-2</v>
      </c>
      <c r="F942" s="4">
        <f t="shared" si="58"/>
        <v>0.63572140143134204</v>
      </c>
      <c r="G942" s="4"/>
      <c r="H942" s="4">
        <f t="shared" si="59"/>
        <v>2.2352765246432819E-2</v>
      </c>
      <c r="I942" s="4">
        <f t="shared" si="60"/>
        <v>0.6357191872825223</v>
      </c>
    </row>
    <row r="943" spans="1:9" x14ac:dyDescent="0.25">
      <c r="A943">
        <v>1882</v>
      </c>
      <c r="B943">
        <v>1.8819999999999</v>
      </c>
      <c r="C943">
        <v>-0.36227536670483901</v>
      </c>
      <c r="E943" s="4">
        <f t="shared" si="57"/>
        <v>2.1622436462054685E-2</v>
      </c>
      <c r="F943" s="4">
        <f t="shared" si="58"/>
        <v>0.63576537475685846</v>
      </c>
      <c r="G943" s="4"/>
      <c r="H943" s="4">
        <f t="shared" si="59"/>
        <v>2.1622365327043008E-2</v>
      </c>
      <c r="I943" s="4">
        <f t="shared" si="60"/>
        <v>0.63576316241309583</v>
      </c>
    </row>
    <row r="944" spans="1:9" x14ac:dyDescent="0.25">
      <c r="A944">
        <v>1884</v>
      </c>
      <c r="B944">
        <v>1.8839999999999</v>
      </c>
      <c r="C944">
        <v>-0.35641187871354424</v>
      </c>
      <c r="E944" s="4">
        <f t="shared" si="57"/>
        <v>2.0903746852240619E-2</v>
      </c>
      <c r="F944" s="4">
        <f t="shared" si="58"/>
        <v>0.63580789898567547</v>
      </c>
      <c r="G944" s="4"/>
      <c r="H944" s="4">
        <f t="shared" si="59"/>
        <v>2.0903678081624626E-2</v>
      </c>
      <c r="I944" s="4">
        <f t="shared" si="60"/>
        <v>0.63580568845650454</v>
      </c>
    </row>
    <row r="945" spans="1:9" x14ac:dyDescent="0.25">
      <c r="A945">
        <v>1886</v>
      </c>
      <c r="B945">
        <v>1.8859999999999</v>
      </c>
      <c r="C945">
        <v>-0.35053432019155362</v>
      </c>
      <c r="E945" s="4">
        <f t="shared" si="57"/>
        <v>2.0196798327566635E-2</v>
      </c>
      <c r="F945" s="4">
        <f t="shared" si="58"/>
        <v>0.6358489975716678</v>
      </c>
      <c r="G945" s="4"/>
      <c r="H945" s="4">
        <f t="shared" si="59"/>
        <v>2.0196731882719528E-2</v>
      </c>
      <c r="I945" s="4">
        <f t="shared" si="60"/>
        <v>0.63584678886646884</v>
      </c>
    </row>
    <row r="946" spans="1:9" x14ac:dyDescent="0.25">
      <c r="A946">
        <v>1888</v>
      </c>
      <c r="B946">
        <v>1.8879999999999</v>
      </c>
      <c r="C946">
        <v>-0.34464292317481188</v>
      </c>
      <c r="E946" s="4">
        <f t="shared" si="57"/>
        <v>1.950161879714972E-2</v>
      </c>
      <c r="F946" s="4">
        <f t="shared" si="58"/>
        <v>0.63588869402499215</v>
      </c>
      <c r="G946" s="4"/>
      <c r="H946" s="4">
        <f t="shared" si="59"/>
        <v>1.9501554639353161E-2</v>
      </c>
      <c r="I946" s="4">
        <f t="shared" si="60"/>
        <v>0.6358864871529909</v>
      </c>
    </row>
    <row r="947" spans="1:9" x14ac:dyDescent="0.25">
      <c r="A947">
        <v>1890</v>
      </c>
      <c r="B947">
        <v>1.8899999999999</v>
      </c>
      <c r="C947">
        <v>-0.33873792024558724</v>
      </c>
      <c r="E947" s="4">
        <f t="shared" si="57"/>
        <v>1.8818235705487612E-2</v>
      </c>
      <c r="F947" s="4">
        <f t="shared" si="58"/>
        <v>0.6359270119111593</v>
      </c>
      <c r="G947" s="4"/>
      <c r="H947" s="4">
        <f t="shared" si="59"/>
        <v>1.8818173795932761E-2</v>
      </c>
      <c r="I947" s="4">
        <f t="shared" si="60"/>
        <v>0.63592480688142616</v>
      </c>
    </row>
    <row r="948" spans="1:9" x14ac:dyDescent="0.25">
      <c r="A948">
        <v>1892</v>
      </c>
      <c r="B948">
        <v>1.8919999999999</v>
      </c>
      <c r="C948">
        <v>-0.33281954452328355</v>
      </c>
      <c r="E948" s="4">
        <f t="shared" si="57"/>
        <v>1.8146676031374553E-2</v>
      </c>
      <c r="F948" s="4">
        <f t="shared" si="58"/>
        <v>0.63596397485010292</v>
      </c>
      <c r="G948" s="4"/>
      <c r="H948" s="4">
        <f t="shared" si="59"/>
        <v>1.8146616331163889E-2</v>
      </c>
      <c r="I948" s="4">
        <f t="shared" si="60"/>
        <v>0.63596177167155321</v>
      </c>
    </row>
    <row r="949" spans="1:9" x14ac:dyDescent="0.25">
      <c r="A949">
        <v>1894</v>
      </c>
      <c r="B949">
        <v>1.8939999999999</v>
      </c>
      <c r="C949">
        <v>-0.32688802965523955</v>
      </c>
      <c r="E949" s="4">
        <f t="shared" si="57"/>
        <v>1.7486966286836485E-2</v>
      </c>
      <c r="F949" s="4">
        <f t="shared" si="58"/>
        <v>0.63599960651524823</v>
      </c>
      <c r="G949" s="4"/>
      <c r="H949" s="4">
        <f t="shared" si="59"/>
        <v>1.7486908756985366E-2</v>
      </c>
      <c r="I949" s="4">
        <f t="shared" si="60"/>
        <v>0.63599740519664139</v>
      </c>
    </row>
    <row r="950" spans="1:9" x14ac:dyDescent="0.25">
      <c r="A950">
        <v>1896</v>
      </c>
      <c r="B950">
        <v>1.8959999999999</v>
      </c>
      <c r="C950">
        <v>-0.32094360980750758</v>
      </c>
      <c r="E950" s="4">
        <f t="shared" si="57"/>
        <v>1.6839132516084696E-2</v>
      </c>
      <c r="F950" s="4">
        <f t="shared" si="58"/>
        <v>0.63603393063257652</v>
      </c>
      <c r="G950" s="4"/>
      <c r="H950" s="4">
        <f t="shared" si="59"/>
        <v>1.6839077117522618E-2</v>
      </c>
      <c r="I950" s="4">
        <f t="shared" si="60"/>
        <v>0.63603173118251588</v>
      </c>
    </row>
    <row r="951" spans="1:9" x14ac:dyDescent="0.25">
      <c r="A951">
        <v>1898</v>
      </c>
      <c r="B951">
        <v>1.8979999999999</v>
      </c>
      <c r="C951">
        <v>-0.31498651965560304</v>
      </c>
      <c r="E951" s="4">
        <f t="shared" si="57"/>
        <v>1.6203200294487033E-2</v>
      </c>
      <c r="F951" s="4">
        <f t="shared" si="58"/>
        <v>0.63606697097968912</v>
      </c>
      <c r="G951" s="4"/>
      <c r="H951" s="4">
        <f t="shared" si="59"/>
        <v>1.6203146988059507E-2</v>
      </c>
      <c r="I951" s="4">
        <f t="shared" si="60"/>
        <v>0.63606477340662149</v>
      </c>
    </row>
    <row r="952" spans="1:9" x14ac:dyDescent="0.25">
      <c r="A952">
        <v>1900</v>
      </c>
      <c r="B952">
        <v>1.8999999999999</v>
      </c>
      <c r="C952">
        <v>-0.30901699437524666</v>
      </c>
      <c r="E952" s="4">
        <f t="shared" si="57"/>
        <v>1.5579194727558816E-2</v>
      </c>
      <c r="F952" s="4">
        <f t="shared" si="58"/>
        <v>0.63609875138486804</v>
      </c>
      <c r="G952" s="4"/>
      <c r="H952" s="4">
        <f t="shared" si="59"/>
        <v>1.5579143474028657E-2</v>
      </c>
      <c r="I952" s="4">
        <f t="shared" si="60"/>
        <v>0.63609655569708357</v>
      </c>
    </row>
    <row r="953" spans="1:9" x14ac:dyDescent="0.25">
      <c r="A953">
        <v>1902</v>
      </c>
      <c r="B953">
        <v>1.9019999999999</v>
      </c>
      <c r="C953">
        <v>-0.30303526963307337</v>
      </c>
      <c r="E953" s="4">
        <f t="shared" si="57"/>
        <v>1.4967140449971278E-2</v>
      </c>
      <c r="F953" s="4">
        <f t="shared" si="58"/>
        <v>0.63612929572613608</v>
      </c>
      <c r="G953" s="4"/>
      <c r="H953" s="4">
        <f t="shared" si="59"/>
        <v>1.4967091210020336E-2</v>
      </c>
      <c r="I953" s="4">
        <f t="shared" si="60"/>
        <v>0.63612710193176758</v>
      </c>
    </row>
    <row r="954" spans="1:9" x14ac:dyDescent="0.25">
      <c r="A954">
        <v>1904</v>
      </c>
      <c r="B954">
        <v>1.9039999999999</v>
      </c>
      <c r="C954">
        <v>-0.29704158157733523</v>
      </c>
      <c r="E954" s="4">
        <f t="shared" si="57"/>
        <v>1.436706162457938E-2</v>
      </c>
      <c r="F954" s="4">
        <f t="shared" si="58"/>
        <v>0.63615862793031319</v>
      </c>
      <c r="G954" s="4"/>
      <c r="H954" s="4">
        <f t="shared" si="59"/>
        <v>1.4367014358809927E-2</v>
      </c>
      <c r="I954" s="4">
        <f t="shared" si="60"/>
        <v>0.6361564360373364</v>
      </c>
    </row>
    <row r="955" spans="1:9" x14ac:dyDescent="0.25">
      <c r="A955">
        <v>1906</v>
      </c>
      <c r="B955">
        <v>1.9059999999999</v>
      </c>
      <c r="C955">
        <v>-0.29103616682857231</v>
      </c>
      <c r="E955" s="4">
        <f t="shared" si="57"/>
        <v>1.3778981941467568E-2</v>
      </c>
      <c r="F955" s="4">
        <f t="shared" si="58"/>
        <v>0.63618677197207307</v>
      </c>
      <c r="G955" s="4"/>
      <c r="H955" s="4">
        <f t="shared" si="59"/>
        <v>1.3778936610404019E-2</v>
      </c>
      <c r="I955" s="4">
        <f t="shared" si="60"/>
        <v>0.63618458198830563</v>
      </c>
    </row>
    <row r="956" spans="1:9" x14ac:dyDescent="0.25">
      <c r="A956">
        <v>1908</v>
      </c>
      <c r="B956">
        <v>1.9079999999999</v>
      </c>
      <c r="C956">
        <v>-0.28501926247027753</v>
      </c>
      <c r="E956" s="4">
        <f t="shared" si="57"/>
        <v>1.3202924617014873E-2</v>
      </c>
      <c r="F956" s="4">
        <f t="shared" si="58"/>
        <v>0.63621375187299545</v>
      </c>
      <c r="G956" s="4"/>
      <c r="H956" s="4">
        <f t="shared" si="59"/>
        <v>1.3202881181105169E-2</v>
      </c>
      <c r="I956" s="4">
        <f t="shared" si="60"/>
        <v>0.63621156380609711</v>
      </c>
    </row>
    <row r="957" spans="1:9" x14ac:dyDescent="0.25">
      <c r="A957">
        <v>1910</v>
      </c>
      <c r="B957">
        <v>1.9099999999999</v>
      </c>
      <c r="C957">
        <v>-0.27899110603953159</v>
      </c>
      <c r="E957" s="4">
        <f t="shared" si="57"/>
        <v>1.2638912392978024E-2</v>
      </c>
      <c r="F957" s="4">
        <f t="shared" si="58"/>
        <v>0.63623959170061861</v>
      </c>
      <c r="G957" s="4"/>
      <c r="H957" s="4">
        <f t="shared" si="59"/>
        <v>1.2638870812595359E-2</v>
      </c>
      <c r="I957" s="4">
        <f t="shared" si="60"/>
        <v>0.63623740555809083</v>
      </c>
    </row>
    <row r="958" spans="1:9" x14ac:dyDescent="0.25">
      <c r="A958">
        <v>1912</v>
      </c>
      <c r="B958">
        <v>1.9119999999999</v>
      </c>
      <c r="C958">
        <v>-0.27295193551762764</v>
      </c>
      <c r="E958" s="4">
        <f t="shared" si="57"/>
        <v>1.2086967535593825E-2</v>
      </c>
      <c r="F958" s="4">
        <f t="shared" si="58"/>
        <v>0.63626431556748908</v>
      </c>
      <c r="G958" s="4"/>
      <c r="H958" s="4">
        <f t="shared" si="59"/>
        <v>1.2086927771038199E-2</v>
      </c>
      <c r="I958" s="4">
        <f t="shared" si="60"/>
        <v>0.63626213135667442</v>
      </c>
    </row>
    <row r="959" spans="1:9" x14ac:dyDescent="0.25">
      <c r="A959">
        <v>1914</v>
      </c>
      <c r="B959">
        <v>1.9139999999999</v>
      </c>
      <c r="C959">
        <v>-0.26690198932067888</v>
      </c>
      <c r="E959" s="4">
        <f t="shared" si="57"/>
        <v>1.1547111834700335E-2</v>
      </c>
      <c r="F959" s="4">
        <f t="shared" si="58"/>
        <v>0.63628794763020924</v>
      </c>
      <c r="G959" s="4"/>
      <c r="H959" s="4">
        <f t="shared" si="59"/>
        <v>1.1547073846199893E-2</v>
      </c>
      <c r="I959" s="4">
        <f t="shared" si="60"/>
        <v>0.63628576535829162</v>
      </c>
    </row>
    <row r="960" spans="1:9" x14ac:dyDescent="0.25">
      <c r="A960">
        <v>1916</v>
      </c>
      <c r="B960">
        <v>1.9159999999999</v>
      </c>
      <c r="C960">
        <v>-0.26084150629020025</v>
      </c>
      <c r="E960" s="4">
        <f t="shared" si="57"/>
        <v>1.1019366602876031E-2</v>
      </c>
      <c r="F960" s="4">
        <f t="shared" si="58"/>
        <v>0.63631051208848455</v>
      </c>
      <c r="G960" s="4"/>
      <c r="H960" s="4">
        <f t="shared" si="59"/>
        <v>1.1019330350589013E-2</v>
      </c>
      <c r="I960" s="4">
        <f t="shared" si="60"/>
        <v>0.63630833176248847</v>
      </c>
    </row>
    <row r="961" spans="1:9" x14ac:dyDescent="0.25">
      <c r="A961">
        <v>1918</v>
      </c>
      <c r="B961">
        <v>1.9179999999999</v>
      </c>
      <c r="C961">
        <v>-0.25477072568368642</v>
      </c>
      <c r="E961" s="4">
        <f t="shared" si="57"/>
        <v>1.050375267459922E-2</v>
      </c>
      <c r="F961" s="4">
        <f t="shared" si="58"/>
        <v>0.63633203318416709</v>
      </c>
      <c r="G961" s="4"/>
      <c r="H961" s="4">
        <f t="shared" si="59"/>
        <v>1.0503718118615127E-2</v>
      </c>
      <c r="I961" s="4">
        <f t="shared" si="60"/>
        <v>0.63632985481095772</v>
      </c>
    </row>
    <row r="962" spans="1:9" x14ac:dyDescent="0.25">
      <c r="A962">
        <v>1920</v>
      </c>
      <c r="B962">
        <v>1.9199999999999</v>
      </c>
      <c r="C962">
        <v>-0.24868988716515902</v>
      </c>
      <c r="E962" s="4">
        <f t="shared" si="57"/>
        <v>1.0000290405424777E-2</v>
      </c>
      <c r="F962" s="4">
        <f t="shared" si="58"/>
        <v>0.63635253520029966</v>
      </c>
      <c r="G962" s="4"/>
      <c r="H962" s="4">
        <f t="shared" si="59"/>
        <v>1.0000257505766282E-2</v>
      </c>
      <c r="I962" s="4">
        <f t="shared" si="60"/>
        <v>0.63635035878658208</v>
      </c>
    </row>
    <row r="963" spans="1:9" x14ac:dyDescent="0.25">
      <c r="A963">
        <v>1922</v>
      </c>
      <c r="B963">
        <v>1.9219999999999</v>
      </c>
      <c r="C963">
        <v>-0.24259923079571255</v>
      </c>
      <c r="E963" s="4">
        <f t="shared" si="57"/>
        <v>9.5089996711811547E-3</v>
      </c>
      <c r="F963" s="4">
        <f t="shared" si="58"/>
        <v>0.63637204246015611</v>
      </c>
      <c r="G963" s="4"/>
      <c r="H963" s="4">
        <f t="shared" si="59"/>
        <v>9.5089683878054089E-3</v>
      </c>
      <c r="I963" s="4">
        <f t="shared" si="60"/>
        <v>0.63636986801247564</v>
      </c>
    </row>
    <row r="964" spans="1:9" x14ac:dyDescent="0.25">
      <c r="A964">
        <v>1924</v>
      </c>
      <c r="B964">
        <v>1.9239999999999</v>
      </c>
      <c r="C964">
        <v>-0.23649899702402979</v>
      </c>
      <c r="E964" s="4">
        <f t="shared" ref="E964:E1027" si="61">(1-COS(PI()*B964))/PI()</f>
        <v>9.0298998671851458E-3</v>
      </c>
      <c r="F964" s="4">
        <f t="shared" ref="F964:F1027" si="62">(PI()*B964 - SIN(PI() * B964)) / POWER(PI(), 2)</f>
        <v>0.63639057932628185</v>
      </c>
      <c r="G964" s="4"/>
      <c r="H964" s="4">
        <f t="shared" ref="H964:H1027" si="63">H963+(0.5*(B964-B963)*(C964+C963))</f>
        <v>9.0298701599856659E-3</v>
      </c>
      <c r="I964" s="4">
        <f t="shared" ref="I964:I1027" si="64">I963+(0.5*(B964-B963)*(H964+H963))</f>
        <v>0.63638840685102338</v>
      </c>
    </row>
    <row r="965" spans="1:9" x14ac:dyDescent="0.25">
      <c r="A965">
        <v>1926</v>
      </c>
      <c r="B965">
        <v>1.9259999999999</v>
      </c>
      <c r="C965">
        <v>-0.23038942667689652</v>
      </c>
      <c r="E965" s="4">
        <f t="shared" si="61"/>
        <v>8.5630099074768436E-3</v>
      </c>
      <c r="F965" s="4">
        <f t="shared" si="62"/>
        <v>0.63640817019953178</v>
      </c>
      <c r="G965" s="4"/>
      <c r="H965" s="4">
        <f t="shared" si="63"/>
        <v>8.5629817362847388E-3</v>
      </c>
      <c r="I965" s="4">
        <f t="shared" si="64"/>
        <v>0.63640599970291967</v>
      </c>
    </row>
    <row r="966" spans="1:9" x14ac:dyDescent="0.25">
      <c r="A966">
        <v>1928</v>
      </c>
      <c r="B966">
        <v>1.9279999999999</v>
      </c>
      <c r="C966">
        <v>-0.22427076094968709</v>
      </c>
      <c r="E966" s="4">
        <f t="shared" si="61"/>
        <v>8.1083482240722621E-3</v>
      </c>
      <c r="F966" s="4">
        <f t="shared" si="62"/>
        <v>0.63642483951810669</v>
      </c>
      <c r="G966" s="4"/>
      <c r="H966" s="4">
        <f t="shared" si="63"/>
        <v>8.1083215486581553E-3</v>
      </c>
      <c r="I966" s="4">
        <f t="shared" si="64"/>
        <v>0.63642267100620464</v>
      </c>
    </row>
    <row r="967" spans="1:9" x14ac:dyDescent="0.25">
      <c r="A967">
        <v>1930</v>
      </c>
      <c r="B967">
        <v>1.9299999999999</v>
      </c>
      <c r="C967">
        <v>-0.21814324139684929</v>
      </c>
      <c r="E967" s="4">
        <f t="shared" si="61"/>
        <v>7.6659327662362796E-3</v>
      </c>
      <c r="F967" s="4">
        <f t="shared" si="62"/>
        <v>0.63644061175658917</v>
      </c>
      <c r="G967" s="4"/>
      <c r="H967" s="4">
        <f t="shared" si="63"/>
        <v>7.6659075463116188E-3</v>
      </c>
      <c r="I967" s="4">
        <f t="shared" si="64"/>
        <v>0.63643844523529958</v>
      </c>
    </row>
    <row r="968" spans="1:9" x14ac:dyDescent="0.25">
      <c r="A968">
        <v>1932</v>
      </c>
      <c r="B968">
        <v>1.9319999999999</v>
      </c>
      <c r="C968">
        <v>-0.21200710992236219</v>
      </c>
      <c r="E968" s="4">
        <f t="shared" si="61"/>
        <v>7.2357809997735658E-3</v>
      </c>
      <c r="F968" s="4">
        <f t="shared" si="62"/>
        <v>0.63645551142497669</v>
      </c>
      <c r="G968" s="4"/>
      <c r="H968" s="4">
        <f t="shared" si="63"/>
        <v>7.2357571949924065E-3</v>
      </c>
      <c r="I968" s="4">
        <f t="shared" si="64"/>
        <v>0.63645334690004085</v>
      </c>
    </row>
    <row r="969" spans="1:9" x14ac:dyDescent="0.25">
      <c r="A969">
        <v>1934</v>
      </c>
      <c r="B969">
        <v>1.9339999999999</v>
      </c>
      <c r="C969">
        <v>-0.20586260877018878</v>
      </c>
      <c r="E969" s="4">
        <f t="shared" si="61"/>
        <v>6.8179099063392775E-3</v>
      </c>
      <c r="F969" s="4">
        <f t="shared" si="62"/>
        <v>0.63646956306771441</v>
      </c>
      <c r="G969" s="4"/>
      <c r="H969" s="4">
        <f t="shared" si="63"/>
        <v>6.8178874762998554E-3</v>
      </c>
      <c r="I969" s="4">
        <f t="shared" si="64"/>
        <v>0.63646740054471218</v>
      </c>
    </row>
    <row r="970" spans="1:9" x14ac:dyDescent="0.25">
      <c r="A970">
        <v>1936</v>
      </c>
      <c r="B970">
        <v>1.9359999999999</v>
      </c>
      <c r="C970">
        <v>-0.19970998051471525</v>
      </c>
      <c r="E970" s="4">
        <f t="shared" si="61"/>
        <v>6.4123359827688098E-3</v>
      </c>
      <c r="F970" s="4">
        <f t="shared" si="62"/>
        <v>0.636482791262726</v>
      </c>
      <c r="G970" s="4"/>
      <c r="H970" s="4">
        <f t="shared" si="63"/>
        <v>6.4123148870149508E-3</v>
      </c>
      <c r="I970" s="4">
        <f t="shared" si="64"/>
        <v>0.6364806307470755</v>
      </c>
    </row>
    <row r="971" spans="1:9" x14ac:dyDescent="0.25">
      <c r="A971">
        <v>1938</v>
      </c>
      <c r="B971">
        <v>1.9379999999999</v>
      </c>
      <c r="C971">
        <v>-0.19354946805116841</v>
      </c>
      <c r="E971" s="4">
        <f t="shared" si="61"/>
        <v>6.0190752404260684E-3</v>
      </c>
      <c r="F971" s="4">
        <f t="shared" si="62"/>
        <v>0.63649522062044372</v>
      </c>
      <c r="G971" s="4"/>
      <c r="H971" s="4">
        <f t="shared" si="63"/>
        <v>6.0190554384490667E-3</v>
      </c>
      <c r="I971" s="4">
        <f t="shared" si="64"/>
        <v>0.63649306211740098</v>
      </c>
    </row>
    <row r="972" spans="1:9" x14ac:dyDescent="0.25">
      <c r="A972">
        <v>1940</v>
      </c>
      <c r="B972">
        <v>1.9399999999999</v>
      </c>
      <c r="C972">
        <v>-0.18738131458603355</v>
      </c>
      <c r="E972" s="4">
        <f t="shared" si="61"/>
        <v>5.6381432045718802E-3</v>
      </c>
      <c r="F972" s="4">
        <f t="shared" si="62"/>
        <v>0.63650687578283627</v>
      </c>
      <c r="G972" s="4"/>
      <c r="H972" s="4">
        <f t="shared" si="63"/>
        <v>5.6381246558118644E-3</v>
      </c>
      <c r="I972" s="4">
        <f t="shared" si="64"/>
        <v>0.63650471929749519</v>
      </c>
    </row>
    <row r="973" spans="1:9" x14ac:dyDescent="0.25">
      <c r="A973">
        <v>1942</v>
      </c>
      <c r="B973">
        <v>1.9419999999999</v>
      </c>
      <c r="C973">
        <v>-0.18120576362744614</v>
      </c>
      <c r="E973" s="4">
        <f t="shared" si="61"/>
        <v>5.2695549137507115E-3</v>
      </c>
      <c r="F973" s="4">
        <f t="shared" si="62"/>
        <v>0.6365177814224362</v>
      </c>
      <c r="G973" s="4"/>
      <c r="H973" s="4">
        <f t="shared" si="63"/>
        <v>5.2695375775983844E-3</v>
      </c>
      <c r="I973" s="4">
        <f t="shared" si="64"/>
        <v>0.63651562695972863</v>
      </c>
    </row>
    <row r="974" spans="1:9" x14ac:dyDescent="0.25">
      <c r="A974">
        <v>1944</v>
      </c>
      <c r="B974">
        <v>1.9439999999999</v>
      </c>
      <c r="C974">
        <v>-0.17502305897558557</v>
      </c>
      <c r="E974" s="4">
        <f t="shared" si="61"/>
        <v>4.9133249191972116E-3</v>
      </c>
      <c r="F974" s="4">
        <f t="shared" si="62"/>
        <v>0.63652796224136632</v>
      </c>
      <c r="G974" s="4"/>
      <c r="H974" s="4">
        <f t="shared" si="63"/>
        <v>4.9133087549953526E-3</v>
      </c>
      <c r="I974" s="4">
        <f t="shared" si="64"/>
        <v>0.63652580980606122</v>
      </c>
    </row>
    <row r="975" spans="1:9" x14ac:dyDescent="0.25">
      <c r="A975">
        <v>1946</v>
      </c>
      <c r="B975">
        <v>1.9459999999999</v>
      </c>
      <c r="C975">
        <v>-0.16883344471304323</v>
      </c>
      <c r="E975" s="4">
        <f t="shared" si="61"/>
        <v>4.5694672842615247E-3</v>
      </c>
      <c r="F975" s="4">
        <f t="shared" si="62"/>
        <v>0.63653744297036363</v>
      </c>
      <c r="G975" s="4"/>
      <c r="H975" s="4">
        <f t="shared" si="63"/>
        <v>4.5694522513067236E-3</v>
      </c>
      <c r="I975" s="4">
        <f t="shared" si="64"/>
        <v>0.63653529256706753</v>
      </c>
    </row>
    <row r="976" spans="1:9" x14ac:dyDescent="0.25">
      <c r="A976">
        <v>1948</v>
      </c>
      <c r="B976">
        <v>1.9479999999999</v>
      </c>
      <c r="C976">
        <v>-0.16263716519519369</v>
      </c>
      <c r="E976" s="4">
        <f t="shared" si="61"/>
        <v>4.2379955838544201E-3</v>
      </c>
      <c r="F976" s="4">
        <f t="shared" si="62"/>
        <v>0.63654624836780382</v>
      </c>
      <c r="G976" s="4"/>
      <c r="H976" s="4">
        <f t="shared" si="63"/>
        <v>4.2379816413984864E-3</v>
      </c>
      <c r="I976" s="4">
        <f t="shared" si="64"/>
        <v>0.63654410000096029</v>
      </c>
    </row>
    <row r="977" spans="1:9" x14ac:dyDescent="0.25">
      <c r="A977">
        <v>1950</v>
      </c>
      <c r="B977">
        <v>1.94999999999989</v>
      </c>
      <c r="C977">
        <v>-0.15643446504057235</v>
      </c>
      <c r="E977" s="4">
        <f t="shared" si="61"/>
        <v>3.9189229039125377E-3</v>
      </c>
      <c r="F977" s="4">
        <f t="shared" si="62"/>
        <v>0.63655440321872347</v>
      </c>
      <c r="G977" s="4"/>
      <c r="H977" s="4">
        <f t="shared" si="63"/>
        <v>3.9189100111643145E-3</v>
      </c>
      <c r="I977" s="4">
        <f t="shared" si="64"/>
        <v>0.63655225689261286</v>
      </c>
    </row>
    <row r="978" spans="1:9" x14ac:dyDescent="0.25">
      <c r="A978">
        <v>1952</v>
      </c>
      <c r="B978">
        <v>1.9519999999999</v>
      </c>
      <c r="C978">
        <v>-0.15022558912106765</v>
      </c>
      <c r="E978" s="4">
        <f t="shared" si="61"/>
        <v>3.6122618408742334E-3</v>
      </c>
      <c r="F978" s="4">
        <f t="shared" si="62"/>
        <v>0.63656193233384162</v>
      </c>
      <c r="G978" s="4"/>
      <c r="H978" s="4">
        <f t="shared" si="63"/>
        <v>3.6122499570011421E-3</v>
      </c>
      <c r="I978" s="4">
        <f t="shared" si="64"/>
        <v>0.63655978805258107</v>
      </c>
    </row>
    <row r="979" spans="1:9" x14ac:dyDescent="0.25">
      <c r="A979">
        <v>1954</v>
      </c>
      <c r="B979">
        <v>1.95399999999989</v>
      </c>
      <c r="C979">
        <v>-0.1440107825525942</v>
      </c>
      <c r="E979" s="4">
        <f t="shared" si="61"/>
        <v>3.3180245011993465E-3</v>
      </c>
      <c r="F979" s="4">
        <f t="shared" si="62"/>
        <v>0.6365688605485802</v>
      </c>
      <c r="G979" s="4"/>
      <c r="H979" s="4">
        <f t="shared" si="63"/>
        <v>3.3180135853289501E-3</v>
      </c>
      <c r="I979" s="4">
        <f t="shared" si="64"/>
        <v>0.63656671831612333</v>
      </c>
    </row>
    <row r="980" spans="1:9" x14ac:dyDescent="0.25">
      <c r="A980">
        <v>1956</v>
      </c>
      <c r="B980">
        <v>1.9559999999999</v>
      </c>
      <c r="C980">
        <v>-0.13779029068494911</v>
      </c>
      <c r="E980" s="4">
        <f t="shared" si="61"/>
        <v>3.036222500868338E-3</v>
      </c>
      <c r="F980" s="4">
        <f t="shared" si="62"/>
        <v>0.63657521272208362</v>
      </c>
      <c r="G980" s="4"/>
      <c r="H980" s="4">
        <f t="shared" si="63"/>
        <v>3.0362125120899988E-3</v>
      </c>
      <c r="I980" s="4">
        <f t="shared" si="64"/>
        <v>0.63657307254222073</v>
      </c>
    </row>
    <row r="981" spans="1:9" x14ac:dyDescent="0.25">
      <c r="A981">
        <v>1958</v>
      </c>
      <c r="B981">
        <v>1.9579999999998901</v>
      </c>
      <c r="C981">
        <v>-0.13156435909262504</v>
      </c>
      <c r="E981" s="4">
        <f t="shared" si="61"/>
        <v>2.7668669649473648E-3</v>
      </c>
      <c r="F981" s="4">
        <f t="shared" si="62"/>
        <v>0.63658101373623754</v>
      </c>
      <c r="G981" s="4"/>
      <c r="H981" s="4">
        <f t="shared" si="63"/>
        <v>2.76685786231377E-3</v>
      </c>
      <c r="I981" s="4">
        <f t="shared" si="64"/>
        <v>0.63657887561259507</v>
      </c>
    </row>
    <row r="982" spans="1:9" x14ac:dyDescent="0.25">
      <c r="A982">
        <v>1960</v>
      </c>
      <c r="B982">
        <v>1.9599999999998901</v>
      </c>
      <c r="C982">
        <v>-0.12533323356464743</v>
      </c>
      <c r="E982" s="4">
        <f t="shared" si="61"/>
        <v>2.5099685271275595E-3</v>
      </c>
      <c r="F982" s="4">
        <f t="shared" si="62"/>
        <v>0.63658628849468635</v>
      </c>
      <c r="G982" s="4"/>
      <c r="H982" s="4">
        <f t="shared" si="63"/>
        <v>2.5099602696564971E-3</v>
      </c>
      <c r="I982" s="4">
        <f t="shared" si="64"/>
        <v>0.63658415243072708</v>
      </c>
    </row>
    <row r="983" spans="1:9" x14ac:dyDescent="0.25">
      <c r="A983">
        <v>1962</v>
      </c>
      <c r="B983">
        <v>1.9619999999998901</v>
      </c>
      <c r="C983">
        <v>-0.11909716009521271</v>
      </c>
      <c r="E983" s="4">
        <f t="shared" si="61"/>
        <v>2.2655373293207445E-3</v>
      </c>
      <c r="F983" s="4">
        <f t="shared" si="62"/>
        <v>0.63659106192185033</v>
      </c>
      <c r="G983" s="4"/>
      <c r="H983" s="4">
        <f t="shared" si="63"/>
        <v>2.2655298759966368E-3</v>
      </c>
      <c r="I983" s="4">
        <f t="shared" si="64"/>
        <v>0.63658892792087274</v>
      </c>
    </row>
    <row r="984" spans="1:9" x14ac:dyDescent="0.25">
      <c r="A984">
        <v>1964</v>
      </c>
      <c r="B984">
        <v>1.9639999999998901</v>
      </c>
      <c r="C984">
        <v>-0.11285638487382529</v>
      </c>
      <c r="E984" s="4">
        <f t="shared" si="61"/>
        <v>2.0335830212521127E-3</v>
      </c>
      <c r="F984" s="4">
        <f t="shared" si="62"/>
        <v>0.63659535896194108</v>
      </c>
      <c r="G984" s="4"/>
      <c r="H984" s="4">
        <f t="shared" si="63"/>
        <v>2.0335763310275986E-3</v>
      </c>
      <c r="I984" s="4">
        <f t="shared" si="64"/>
        <v>0.63659322702707977</v>
      </c>
    </row>
    <row r="985" spans="1:9" x14ac:dyDescent="0.25">
      <c r="A985">
        <v>1966</v>
      </c>
      <c r="B985">
        <v>1.9659999999998901</v>
      </c>
      <c r="C985">
        <v>-0.10661115427560326</v>
      </c>
      <c r="E985" s="4">
        <f t="shared" si="61"/>
        <v>1.8141147600805722E-3</v>
      </c>
      <c r="F985" s="4">
        <f t="shared" si="62"/>
        <v>0.63659920457797747</v>
      </c>
      <c r="G985" s="4"/>
      <c r="H985" s="4">
        <f t="shared" si="63"/>
        <v>1.8141087918781698E-3</v>
      </c>
      <c r="I985" s="4">
        <f t="shared" si="64"/>
        <v>0.63659707471220273</v>
      </c>
    </row>
    <row r="986" spans="1:9" x14ac:dyDescent="0.25">
      <c r="A986">
        <v>1968</v>
      </c>
      <c r="B986">
        <v>1.9679999999998901</v>
      </c>
      <c r="C986">
        <v>-0.10036171485155886</v>
      </c>
      <c r="E986" s="4">
        <f t="shared" si="61"/>
        <v>1.6071412100372949E-3</v>
      </c>
      <c r="F986" s="4">
        <f t="shared" si="62"/>
        <v>0.63660262375079979</v>
      </c>
      <c r="G986" s="4"/>
      <c r="H986" s="4">
        <f t="shared" si="63"/>
        <v>1.6071359227510075E-3</v>
      </c>
      <c r="I986" s="4">
        <f t="shared" si="64"/>
        <v>0.63660049595691737</v>
      </c>
    </row>
    <row r="987" spans="1:9" x14ac:dyDescent="0.25">
      <c r="A987">
        <v>1970</v>
      </c>
      <c r="B987">
        <v>1.9699999999998901</v>
      </c>
      <c r="C987">
        <v>-9.4108313318857995E-2</v>
      </c>
      <c r="E987" s="4">
        <f t="shared" si="61"/>
        <v>1.4126705420835599E-3</v>
      </c>
      <c r="F987" s="4">
        <f t="shared" si="62"/>
        <v>0.63660564147808341</v>
      </c>
      <c r="G987" s="4"/>
      <c r="H987" s="4">
        <f t="shared" si="63"/>
        <v>1.4126658945805906E-3</v>
      </c>
      <c r="I987" s="4">
        <f t="shared" si="64"/>
        <v>0.63660351575873475</v>
      </c>
    </row>
    <row r="988" spans="1:9" x14ac:dyDescent="0.25">
      <c r="A988">
        <v>1972</v>
      </c>
      <c r="B988">
        <v>1.9719999999998901</v>
      </c>
      <c r="C988">
        <v>-8.7851196551087446E-2</v>
      </c>
      <c r="E988" s="4">
        <f t="shared" si="61"/>
        <v>1.230710433588492E-3</v>
      </c>
      <c r="F988" s="4">
        <f t="shared" si="62"/>
        <v>0.63660828277335202</v>
      </c>
      <c r="G988" s="4"/>
      <c r="H988" s="4">
        <f t="shared" si="63"/>
        <v>1.2307063847106451E-3</v>
      </c>
      <c r="I988" s="4">
        <f t="shared" si="64"/>
        <v>0.63660615913101404</v>
      </c>
    </row>
    <row r="989" spans="1:9" x14ac:dyDescent="0.25">
      <c r="A989">
        <v>1974</v>
      </c>
      <c r="B989">
        <v>1.9739999999998901</v>
      </c>
      <c r="C989">
        <v>-8.1590611568502391E-2</v>
      </c>
      <c r="E989" s="4">
        <f t="shared" si="61"/>
        <v>1.061268068025496E-3</v>
      </c>
      <c r="F989" s="4">
        <f t="shared" si="62"/>
        <v>0.63661057266499066</v>
      </c>
      <c r="G989" s="4"/>
      <c r="H989" s="4">
        <f t="shared" si="63"/>
        <v>1.0612645765910552E-3</v>
      </c>
      <c r="I989" s="4">
        <f t="shared" si="64"/>
        <v>0.63660845110197539</v>
      </c>
    </row>
    <row r="990" spans="1:9" x14ac:dyDescent="0.25">
      <c r="A990">
        <v>1976</v>
      </c>
      <c r="B990">
        <v>1.9759999999998901</v>
      </c>
      <c r="C990">
        <v>-7.5326805528277238E-2</v>
      </c>
      <c r="E990" s="4">
        <f t="shared" si="61"/>
        <v>9.0435013468904545E-4</v>
      </c>
      <c r="F990" s="4">
        <f t="shared" si="62"/>
        <v>0.63661253619525671</v>
      </c>
      <c r="G990" s="4"/>
      <c r="H990" s="4">
        <f t="shared" si="63"/>
        <v>9.0434715949427543E-4</v>
      </c>
      <c r="I990" s="4">
        <f t="shared" si="64"/>
        <v>0.63661041671371144</v>
      </c>
    </row>
    <row r="991" spans="1:9" x14ac:dyDescent="0.25">
      <c r="A991">
        <v>1978</v>
      </c>
      <c r="B991">
        <v>1.9779999999998901</v>
      </c>
      <c r="C991">
        <v>-6.9060025714750853E-2</v>
      </c>
      <c r="E991" s="4">
        <f t="shared" si="61"/>
        <v>7.5996282843052046E-4</v>
      </c>
      <c r="F991" s="4">
        <f t="shared" si="62"/>
        <v>0.63661419841929179</v>
      </c>
      <c r="G991" s="4"/>
      <c r="H991" s="4">
        <f t="shared" si="63"/>
        <v>7.5996032825124721E-4</v>
      </c>
      <c r="I991" s="4">
        <f t="shared" si="64"/>
        <v>0.63661208102119915</v>
      </c>
    </row>
    <row r="992" spans="1:9" x14ac:dyDescent="0.25">
      <c r="A992">
        <v>1980</v>
      </c>
      <c r="B992">
        <v>1.9799999999998901</v>
      </c>
      <c r="C992">
        <v>-6.2790519529658084E-2</v>
      </c>
      <c r="E992" s="4">
        <f t="shared" si="61"/>
        <v>6.2811184941348106E-4</v>
      </c>
      <c r="F992" s="4">
        <f t="shared" si="62"/>
        <v>0.63661558440413291</v>
      </c>
      <c r="G992" s="4"/>
      <c r="H992" s="4">
        <f t="shared" si="63"/>
        <v>6.2810978300683815E-4</v>
      </c>
      <c r="I992" s="4">
        <f t="shared" si="64"/>
        <v>0.63661346909131045</v>
      </c>
    </row>
    <row r="993" spans="1:9" x14ac:dyDescent="0.25">
      <c r="A993">
        <v>1982</v>
      </c>
      <c r="B993">
        <v>1.9819999999998901</v>
      </c>
      <c r="C993">
        <v>-5.6518534482369751E-2</v>
      </c>
      <c r="E993" s="4">
        <f t="shared" si="61"/>
        <v>5.0880240288887302E-4</v>
      </c>
      <c r="F993" s="4">
        <f t="shared" si="62"/>
        <v>0.63661671922772212</v>
      </c>
      <c r="G993" s="4"/>
      <c r="H993" s="4">
        <f t="shared" si="63"/>
        <v>5.0880072899481016E-4</v>
      </c>
      <c r="I993" s="4">
        <f t="shared" si="64"/>
        <v>0.6366146060018224</v>
      </c>
    </row>
    <row r="994" spans="1:9" x14ac:dyDescent="0.25">
      <c r="A994">
        <v>1984</v>
      </c>
      <c r="B994">
        <v>1.9839999999998901</v>
      </c>
      <c r="C994">
        <v>-5.0244318180114406E-2</v>
      </c>
      <c r="E994" s="4">
        <f t="shared" si="61"/>
        <v>4.0203919898928157E-4</v>
      </c>
      <c r="F994" s="4">
        <f t="shared" si="62"/>
        <v>0.63661762797791721</v>
      </c>
      <c r="G994" s="4"/>
      <c r="H994" s="4">
        <f t="shared" si="63"/>
        <v>4.0203787633232588E-4</v>
      </c>
      <c r="I994" s="4">
        <f t="shared" si="64"/>
        <v>0.63661551684042772</v>
      </c>
    </row>
    <row r="995" spans="1:9" x14ac:dyDescent="0.25">
      <c r="A995">
        <v>1986</v>
      </c>
      <c r="B995">
        <v>1.9859999999998901</v>
      </c>
      <c r="C995">
        <v>-4.3968118318210243E-2</v>
      </c>
      <c r="E995" s="4">
        <f t="shared" si="61"/>
        <v>3.0782645254325702E-4</v>
      </c>
      <c r="F995" s="4">
        <f t="shared" si="62"/>
        <v>0.63661833575150062</v>
      </c>
      <c r="G995" s="4"/>
      <c r="H995" s="4">
        <f t="shared" si="63"/>
        <v>3.0782543983400116E-4</v>
      </c>
      <c r="I995" s="4">
        <f t="shared" si="64"/>
        <v>0.63661622670374385</v>
      </c>
    </row>
    <row r="996" spans="1:9" x14ac:dyDescent="0.25">
      <c r="A996">
        <v>1988</v>
      </c>
      <c r="B996">
        <v>1.9879999999998901</v>
      </c>
      <c r="C996">
        <v>-3.7690182670279467E-2</v>
      </c>
      <c r="E996" s="4">
        <f t="shared" si="61"/>
        <v>2.261678829086543E-4</v>
      </c>
      <c r="F996" s="4">
        <f t="shared" si="62"/>
        <v>0.63661886765318954</v>
      </c>
      <c r="G996" s="4"/>
      <c r="H996" s="4">
        <f t="shared" si="63"/>
        <v>2.2616713884551136E-4</v>
      </c>
      <c r="I996" s="4">
        <f t="shared" si="64"/>
        <v>0.63661676069632256</v>
      </c>
    </row>
    <row r="997" spans="1:9" x14ac:dyDescent="0.25">
      <c r="A997">
        <v>1990</v>
      </c>
      <c r="B997">
        <v>1.9899999999998901</v>
      </c>
      <c r="C997">
        <v>-3.1410759078473689E-2</v>
      </c>
      <c r="E997" s="4">
        <f t="shared" si="61"/>
        <v>1.5706671382600897E-4</v>
      </c>
      <c r="F997" s="4">
        <f t="shared" si="62"/>
        <v>0.63661924879464371</v>
      </c>
      <c r="G997" s="4"/>
      <c r="H997" s="4">
        <f t="shared" si="63"/>
        <v>1.5706619709675816E-4</v>
      </c>
      <c r="I997" s="4">
        <f t="shared" si="64"/>
        <v>0.63661714392965851</v>
      </c>
    </row>
    <row r="998" spans="1:9" x14ac:dyDescent="0.25">
      <c r="A998">
        <v>1992</v>
      </c>
      <c r="B998">
        <v>1.9919999999998901</v>
      </c>
      <c r="C998">
        <v>-2.5130095443683328E-2</v>
      </c>
      <c r="E998" s="4">
        <f t="shared" si="61"/>
        <v>1.0052567329117398E-4</v>
      </c>
      <c r="F998" s="4">
        <f t="shared" si="62"/>
        <v>0.63661950429347491</v>
      </c>
      <c r="G998" s="4"/>
      <c r="H998" s="4">
        <f t="shared" si="63"/>
        <v>1.005253425746011E-4</v>
      </c>
      <c r="I998" s="4">
        <f t="shared" si="64"/>
        <v>0.63661740152119817</v>
      </c>
    </row>
    <row r="999" spans="1:9" x14ac:dyDescent="0.25">
      <c r="A999">
        <v>1994</v>
      </c>
      <c r="B999">
        <v>1.9939999999998901</v>
      </c>
      <c r="C999">
        <v>-1.8848439715753576E-2</v>
      </c>
      <c r="E999" s="4">
        <f t="shared" si="61"/>
        <v>5.6546993447569363E-5</v>
      </c>
      <c r="F999" s="4">
        <f t="shared" si="62"/>
        <v>0.63661965927225506</v>
      </c>
      <c r="G999" s="4"/>
      <c r="H999" s="4">
        <f t="shared" si="63"/>
        <v>5.6546807415164151E-5</v>
      </c>
      <c r="I999" s="4">
        <f t="shared" si="64"/>
        <v>0.63661755859334812</v>
      </c>
    </row>
    <row r="1000" spans="1:9" x14ac:dyDescent="0.25">
      <c r="A1000">
        <v>1996</v>
      </c>
      <c r="B1000">
        <v>1.9959999999998901</v>
      </c>
      <c r="C1000">
        <v>-1.2566039883698433E-2</v>
      </c>
      <c r="E1000" s="4">
        <f t="shared" si="61"/>
        <v>2.5132410498222287E-5</v>
      </c>
      <c r="F1000" s="4">
        <f t="shared" si="62"/>
        <v>0.63661973885752432</v>
      </c>
      <c r="G1000" s="4"/>
      <c r="H1000" s="4">
        <f t="shared" si="63"/>
        <v>2.5132327815712112E-5</v>
      </c>
      <c r="I1000" s="4">
        <f t="shared" si="64"/>
        <v>0.63661764027248335</v>
      </c>
    </row>
    <row r="1001" spans="1:9" x14ac:dyDescent="0.25">
      <c r="A1001">
        <v>1998</v>
      </c>
      <c r="B1001">
        <v>1.9979999999998901</v>
      </c>
      <c r="C1001">
        <v>-6.2831439659042998E-3</v>
      </c>
      <c r="E1001" s="4">
        <f t="shared" si="61"/>
        <v>6.2831646370317389E-6</v>
      </c>
      <c r="F1001" s="4">
        <f t="shared" si="62"/>
        <v>0.63661976817879939</v>
      </c>
      <c r="G1001" s="4"/>
      <c r="H1001" s="4">
        <f t="shared" si="63"/>
        <v>6.2831439661093626E-6</v>
      </c>
      <c r="I1001" s="4">
        <f t="shared" si="64"/>
        <v>0.63661767168795513</v>
      </c>
    </row>
    <row r="1002" spans="1:9" x14ac:dyDescent="0.25">
      <c r="A1002">
        <v>2000</v>
      </c>
      <c r="B1002">
        <v>1.9999999999998901</v>
      </c>
      <c r="C1002">
        <v>-3.4574643495433044E-13</v>
      </c>
      <c r="E1002" s="4">
        <f t="shared" si="61"/>
        <v>0</v>
      </c>
      <c r="F1002" s="4">
        <f t="shared" si="62"/>
        <v>0.63661977236758138</v>
      </c>
      <c r="G1002" s="4"/>
      <c r="H1002" s="4">
        <f t="shared" si="63"/>
        <v>-1.4068963144009752E-16</v>
      </c>
      <c r="I1002" s="4">
        <f t="shared" si="64"/>
        <v>0.63661767797109914</v>
      </c>
    </row>
    <row r="1003" spans="1:9" x14ac:dyDescent="0.25">
      <c r="A1003">
        <v>2002</v>
      </c>
      <c r="B1003">
        <v>2.0019999999998901</v>
      </c>
      <c r="C1003">
        <v>6.283143965213709E-3</v>
      </c>
      <c r="E1003" s="4">
        <f t="shared" si="61"/>
        <v>6.2831646356534986E-6</v>
      </c>
      <c r="F1003" s="4">
        <f t="shared" si="62"/>
        <v>0.63661977655636326</v>
      </c>
      <c r="G1003" s="4"/>
      <c r="H1003" s="4">
        <f t="shared" si="63"/>
        <v>6.2831439647272793E-6</v>
      </c>
      <c r="I1003" s="4">
        <f t="shared" si="64"/>
        <v>0.63661768425424314</v>
      </c>
    </row>
    <row r="1004" spans="1:9" x14ac:dyDescent="0.25">
      <c r="A1004">
        <v>2004</v>
      </c>
      <c r="B1004">
        <v>2.0039999999998899</v>
      </c>
      <c r="C1004">
        <v>1.2566039883006107E-2</v>
      </c>
      <c r="E1004" s="4">
        <f t="shared" si="61"/>
        <v>2.5132410495465808E-5</v>
      </c>
      <c r="F1004" s="4">
        <f t="shared" si="62"/>
        <v>0.63661980587763844</v>
      </c>
      <c r="G1004" s="4"/>
      <c r="H1004" s="4">
        <f t="shared" si="63"/>
        <v>2.5132327812945018E-5</v>
      </c>
      <c r="I1004" s="4">
        <f t="shared" si="64"/>
        <v>0.63661771566971492</v>
      </c>
    </row>
    <row r="1005" spans="1:9" x14ac:dyDescent="0.25">
      <c r="A1005">
        <v>2006</v>
      </c>
      <c r="B1005">
        <v>2.0059999999998901</v>
      </c>
      <c r="C1005">
        <v>1.8848439715063094E-2</v>
      </c>
      <c r="E1005" s="4">
        <f t="shared" si="61"/>
        <v>5.6546993443434636E-5</v>
      </c>
      <c r="F1005" s="4">
        <f t="shared" si="62"/>
        <v>0.63661988546290771</v>
      </c>
      <c r="G1005" s="4"/>
      <c r="H1005" s="4">
        <f t="shared" si="63"/>
        <v>5.6546807411017735E-5</v>
      </c>
      <c r="I1005" s="4">
        <f t="shared" si="64"/>
        <v>0.63661779734885016</v>
      </c>
    </row>
    <row r="1006" spans="1:9" x14ac:dyDescent="0.25">
      <c r="A1006">
        <v>2008</v>
      </c>
      <c r="B1006">
        <v>2.0079999999998899</v>
      </c>
      <c r="C1006">
        <v>2.5130095442991166E-2</v>
      </c>
      <c r="E1006" s="4">
        <f t="shared" si="61"/>
        <v>1.0052567328562567E-4</v>
      </c>
      <c r="F1006" s="4">
        <f t="shared" si="62"/>
        <v>0.63662004044168785</v>
      </c>
      <c r="G1006" s="4"/>
      <c r="H1006" s="4">
        <f t="shared" si="63"/>
        <v>1.0052534256906715E-4</v>
      </c>
      <c r="I1006" s="4">
        <f t="shared" si="64"/>
        <v>0.63661795442100011</v>
      </c>
    </row>
    <row r="1007" spans="1:9" x14ac:dyDescent="0.25">
      <c r="A1007">
        <v>2010</v>
      </c>
      <c r="B1007">
        <v>2.0099999999998901</v>
      </c>
      <c r="C1007">
        <v>3.1410759077782541E-2</v>
      </c>
      <c r="E1007" s="4">
        <f t="shared" si="61"/>
        <v>1.5706671381911778E-4</v>
      </c>
      <c r="F1007" s="4">
        <f t="shared" si="62"/>
        <v>0.63662029594051905</v>
      </c>
      <c r="G1007" s="4"/>
      <c r="H1007" s="4">
        <f t="shared" si="63"/>
        <v>1.5706619708984719E-4</v>
      </c>
      <c r="I1007" s="4">
        <f t="shared" si="64"/>
        <v>0.63661821201253976</v>
      </c>
    </row>
    <row r="1008" spans="1:9" x14ac:dyDescent="0.25">
      <c r="A1008">
        <v>2012</v>
      </c>
      <c r="B1008">
        <v>2.0119999999998899</v>
      </c>
      <c r="C1008">
        <v>3.7690182669588471E-2</v>
      </c>
      <c r="E1008" s="4">
        <f t="shared" si="61"/>
        <v>2.261678829003495E-4</v>
      </c>
      <c r="F1008" s="4">
        <f t="shared" si="62"/>
        <v>0.63662067708197312</v>
      </c>
      <c r="G1008" s="4"/>
      <c r="H1008" s="4">
        <f t="shared" si="63"/>
        <v>2.261671388372106E-4</v>
      </c>
      <c r="I1008" s="4">
        <f t="shared" si="64"/>
        <v>0.63661859524587572</v>
      </c>
    </row>
    <row r="1009" spans="1:9" x14ac:dyDescent="0.25">
      <c r="A1009">
        <v>2014</v>
      </c>
      <c r="B1009">
        <v>2.0139999999998901</v>
      </c>
      <c r="C1009">
        <v>4.3968118317519421E-2</v>
      </c>
      <c r="E1009" s="4">
        <f t="shared" si="61"/>
        <v>3.0782645253357401E-4</v>
      </c>
      <c r="F1009" s="4">
        <f t="shared" si="62"/>
        <v>0.63662120898366192</v>
      </c>
      <c r="G1009" s="4"/>
      <c r="H1009" s="4">
        <f t="shared" si="63"/>
        <v>3.0782543982432763E-4</v>
      </c>
      <c r="I1009" s="4">
        <f t="shared" si="64"/>
        <v>0.63661912923845443</v>
      </c>
    </row>
    <row r="1010" spans="1:9" x14ac:dyDescent="0.25">
      <c r="A1010">
        <v>2016</v>
      </c>
      <c r="B1010">
        <v>2.0159999999998899</v>
      </c>
      <c r="C1010">
        <v>5.0244318179423784E-2</v>
      </c>
      <c r="E1010" s="4">
        <f t="shared" si="61"/>
        <v>4.0203919897822033E-4</v>
      </c>
      <c r="F1010" s="4">
        <f t="shared" si="62"/>
        <v>0.63662191675724555</v>
      </c>
      <c r="G1010" s="4"/>
      <c r="H1010" s="4">
        <f t="shared" si="63"/>
        <v>4.0203787632126046E-4</v>
      </c>
      <c r="I1010" s="4">
        <f t="shared" si="64"/>
        <v>0.63661983910177056</v>
      </c>
    </row>
    <row r="1011" spans="1:9" x14ac:dyDescent="0.25">
      <c r="A1011">
        <v>2018</v>
      </c>
      <c r="B1011">
        <v>2.0179999999998901</v>
      </c>
      <c r="C1011">
        <v>5.6518534481679365E-2</v>
      </c>
      <c r="E1011" s="4">
        <f t="shared" si="61"/>
        <v>5.0880240287643353E-4</v>
      </c>
      <c r="F1011" s="4">
        <f t="shared" si="62"/>
        <v>0.63662282550744054</v>
      </c>
      <c r="G1011" s="4"/>
      <c r="H1011" s="4">
        <f t="shared" si="63"/>
        <v>5.0880072898237556E-4</v>
      </c>
      <c r="I1011" s="4">
        <f t="shared" si="64"/>
        <v>0.63662074994037587</v>
      </c>
    </row>
    <row r="1012" spans="1:9" x14ac:dyDescent="0.25">
      <c r="A1012">
        <v>2020</v>
      </c>
      <c r="B1012">
        <v>2.0199999999998899</v>
      </c>
      <c r="C1012">
        <v>6.2790519528967956E-2</v>
      </c>
      <c r="E1012" s="4">
        <f t="shared" si="61"/>
        <v>6.2811184939966323E-4</v>
      </c>
      <c r="F1012" s="4">
        <f t="shared" si="62"/>
        <v>0.63662396033102975</v>
      </c>
      <c r="G1012" s="4"/>
      <c r="H1012" s="4">
        <f t="shared" si="63"/>
        <v>6.2810978299300969E-4</v>
      </c>
      <c r="I1012" s="4">
        <f t="shared" si="64"/>
        <v>0.63662188685088783</v>
      </c>
    </row>
    <row r="1013" spans="1:9" x14ac:dyDescent="0.25">
      <c r="A1013">
        <v>2022</v>
      </c>
      <c r="B1013">
        <v>2.0219999999998901</v>
      </c>
      <c r="C1013">
        <v>6.9060025714061016E-2</v>
      </c>
      <c r="E1013" s="4">
        <f t="shared" si="61"/>
        <v>7.599628284153245E-4</v>
      </c>
      <c r="F1013" s="4">
        <f t="shared" si="62"/>
        <v>0.63662534631587075</v>
      </c>
      <c r="G1013" s="4"/>
      <c r="H1013" s="4">
        <f t="shared" si="63"/>
        <v>7.5996032823605342E-4</v>
      </c>
      <c r="I1013" s="4">
        <f t="shared" si="64"/>
        <v>0.63662327492099902</v>
      </c>
    </row>
    <row r="1014" spans="1:9" x14ac:dyDescent="0.25">
      <c r="A1014">
        <v>2024</v>
      </c>
      <c r="B1014">
        <v>2.0239999999998899</v>
      </c>
      <c r="C1014">
        <v>7.5326805527587706E-2</v>
      </c>
      <c r="E1014" s="4">
        <f t="shared" si="61"/>
        <v>9.0435013467247125E-4</v>
      </c>
      <c r="F1014" s="4">
        <f t="shared" si="62"/>
        <v>0.63662700853990595</v>
      </c>
      <c r="G1014" s="4"/>
      <c r="H1014" s="4">
        <f t="shared" si="63"/>
        <v>9.0434715947768627E-4</v>
      </c>
      <c r="I1014" s="4">
        <f t="shared" si="64"/>
        <v>0.63662493922848673</v>
      </c>
    </row>
    <row r="1015" spans="1:9" x14ac:dyDescent="0.25">
      <c r="A1015">
        <v>2026</v>
      </c>
      <c r="B1015">
        <v>2.0259999999998901</v>
      </c>
      <c r="C1015">
        <v>8.1590611567813207E-2</v>
      </c>
      <c r="E1015" s="4">
        <f t="shared" si="61"/>
        <v>1.0612680680075436E-3</v>
      </c>
      <c r="F1015" s="4">
        <f t="shared" si="62"/>
        <v>0.63662897207017188</v>
      </c>
      <c r="G1015" s="4"/>
      <c r="H1015" s="4">
        <f t="shared" si="63"/>
        <v>1.0612645765731047E-3</v>
      </c>
      <c r="I1015" s="4">
        <f t="shared" si="64"/>
        <v>0.63662690484022277</v>
      </c>
    </row>
    <row r="1016" spans="1:9" x14ac:dyDescent="0.25">
      <c r="A1016">
        <v>2028</v>
      </c>
      <c r="B1016">
        <v>2.0279999999998899</v>
      </c>
      <c r="C1016">
        <v>8.7851196550398622E-2</v>
      </c>
      <c r="E1016" s="4">
        <f t="shared" si="61"/>
        <v>1.2307104335691614E-3</v>
      </c>
      <c r="F1016" s="4">
        <f t="shared" si="62"/>
        <v>0.63663126196181041</v>
      </c>
      <c r="G1016" s="4"/>
      <c r="H1016" s="4">
        <f t="shared" si="63"/>
        <v>1.2307063846912979E-3</v>
      </c>
      <c r="I1016" s="4">
        <f t="shared" si="64"/>
        <v>0.63662919681118402</v>
      </c>
    </row>
    <row r="1017" spans="1:9" x14ac:dyDescent="0.25">
      <c r="A1017">
        <v>2030</v>
      </c>
      <c r="B1017">
        <v>2.0299999999998901</v>
      </c>
      <c r="C1017">
        <v>9.4108313318170461E-2</v>
      </c>
      <c r="E1017" s="4">
        <f t="shared" si="61"/>
        <v>1.4126705420628863E-3</v>
      </c>
      <c r="F1017" s="4">
        <f t="shared" si="62"/>
        <v>0.63663390325707903</v>
      </c>
      <c r="G1017" s="4"/>
      <c r="H1017" s="4">
        <f t="shared" si="63"/>
        <v>1.4126658945598873E-3</v>
      </c>
      <c r="I1017" s="4">
        <f t="shared" si="64"/>
        <v>0.6366318401834633</v>
      </c>
    </row>
    <row r="1018" spans="1:9" x14ac:dyDescent="0.25">
      <c r="A1018">
        <v>2032</v>
      </c>
      <c r="B1018">
        <v>2.0319999999998899</v>
      </c>
      <c r="C1018">
        <v>0.10036171485087085</v>
      </c>
      <c r="E1018" s="4">
        <f t="shared" si="61"/>
        <v>1.6071412100152078E-3</v>
      </c>
      <c r="F1018" s="4">
        <f t="shared" si="62"/>
        <v>0.63663692098436264</v>
      </c>
      <c r="G1018" s="4"/>
      <c r="H1018" s="4">
        <f t="shared" si="63"/>
        <v>1.6071359227289072E-3</v>
      </c>
      <c r="I1018" s="4">
        <f t="shared" si="64"/>
        <v>0.63663485998528058</v>
      </c>
    </row>
    <row r="1019" spans="1:9" x14ac:dyDescent="0.25">
      <c r="A1019">
        <v>2034</v>
      </c>
      <c r="B1019">
        <v>2.0339999999998901</v>
      </c>
      <c r="C1019">
        <v>0.10661115427491659</v>
      </c>
      <c r="E1019" s="4">
        <f t="shared" si="61"/>
        <v>1.8141147600571421E-3</v>
      </c>
      <c r="F1019" s="4">
        <f t="shared" si="62"/>
        <v>0.63664034015718485</v>
      </c>
      <c r="G1019" s="4"/>
      <c r="H1019" s="4">
        <f t="shared" si="63"/>
        <v>1.8141087918547177E-3</v>
      </c>
      <c r="I1019" s="4">
        <f t="shared" si="64"/>
        <v>0.63663828122999511</v>
      </c>
    </row>
    <row r="1020" spans="1:9" x14ac:dyDescent="0.25">
      <c r="A1020">
        <v>2036</v>
      </c>
      <c r="B1020">
        <v>2.0359999999998899</v>
      </c>
      <c r="C1020">
        <v>0.11285638487313733</v>
      </c>
      <c r="E1020" s="4">
        <f t="shared" si="61"/>
        <v>2.0335830212272693E-3</v>
      </c>
      <c r="F1020" s="4">
        <f t="shared" si="62"/>
        <v>0.63664418577322124</v>
      </c>
      <c r="G1020" s="4"/>
      <c r="H1020" s="4">
        <f t="shared" si="63"/>
        <v>2.0335763310027474E-3</v>
      </c>
      <c r="I1020" s="4">
        <f t="shared" si="64"/>
        <v>0.63664212891511796</v>
      </c>
    </row>
    <row r="1021" spans="1:9" x14ac:dyDescent="0.25">
      <c r="A1021">
        <v>2038</v>
      </c>
      <c r="B1021">
        <v>2.0379999999998901</v>
      </c>
      <c r="C1021">
        <v>0.11909716009452702</v>
      </c>
      <c r="E1021" s="4">
        <f t="shared" si="61"/>
        <v>2.265537329294558E-3</v>
      </c>
      <c r="F1021" s="4">
        <f t="shared" si="62"/>
        <v>0.63664848281331199</v>
      </c>
      <c r="G1021" s="4"/>
      <c r="H1021" s="4">
        <f t="shared" si="63"/>
        <v>2.2655298759704377E-3</v>
      </c>
      <c r="I1021" s="4">
        <f t="shared" si="64"/>
        <v>0.63664642802132498</v>
      </c>
    </row>
    <row r="1022" spans="1:9" x14ac:dyDescent="0.25">
      <c r="A1022">
        <v>2040</v>
      </c>
      <c r="B1022">
        <v>2.0399999999998899</v>
      </c>
      <c r="C1022">
        <v>0.12533323356396051</v>
      </c>
      <c r="E1022" s="4">
        <f t="shared" si="61"/>
        <v>2.509968527099924E-3</v>
      </c>
      <c r="F1022" s="4">
        <f t="shared" si="62"/>
        <v>0.63665325624047586</v>
      </c>
      <c r="G1022" s="4"/>
      <c r="H1022" s="4">
        <f t="shared" si="63"/>
        <v>2.5099602696288985E-3</v>
      </c>
      <c r="I1022" s="4">
        <f t="shared" si="64"/>
        <v>0.63665120351147053</v>
      </c>
    </row>
    <row r="1023" spans="1:9" x14ac:dyDescent="0.25">
      <c r="A1023">
        <v>2042</v>
      </c>
      <c r="B1023">
        <v>2.0419999999998901</v>
      </c>
      <c r="C1023">
        <v>0.13156435909194042</v>
      </c>
      <c r="E1023" s="4">
        <f t="shared" si="61"/>
        <v>2.7668669649184218E-3</v>
      </c>
      <c r="F1023" s="4">
        <f t="shared" si="62"/>
        <v>0.63665853099892467</v>
      </c>
      <c r="G1023" s="4"/>
      <c r="H1023" s="4">
        <f t="shared" si="63"/>
        <v>2.7668578622848283E-3</v>
      </c>
      <c r="I1023" s="4">
        <f t="shared" si="64"/>
        <v>0.63665648032960243</v>
      </c>
    </row>
    <row r="1024" spans="1:9" x14ac:dyDescent="0.25">
      <c r="A1024">
        <v>2044</v>
      </c>
      <c r="B1024">
        <v>2.0439999999998899</v>
      </c>
      <c r="C1024">
        <v>0.13779029068429502</v>
      </c>
      <c r="E1024" s="4">
        <f t="shared" si="61"/>
        <v>3.036222500839395E-3</v>
      </c>
      <c r="F1024" s="4">
        <f t="shared" si="62"/>
        <v>0.63666433201307848</v>
      </c>
      <c r="G1024" s="4"/>
      <c r="H1024" s="4">
        <f t="shared" si="63"/>
        <v>3.0362125120610341E-3</v>
      </c>
      <c r="I1024" s="4">
        <f t="shared" si="64"/>
        <v>0.63666228339997677</v>
      </c>
    </row>
    <row r="1025" spans="1:9" x14ac:dyDescent="0.25">
      <c r="A1025">
        <v>2046</v>
      </c>
      <c r="B1025">
        <v>2.0459999999998999</v>
      </c>
      <c r="C1025">
        <v>0.14401078255194066</v>
      </c>
      <c r="E1025" s="4">
        <f t="shared" si="61"/>
        <v>3.3180245011690604E-3</v>
      </c>
      <c r="F1025" s="4">
        <f t="shared" si="62"/>
        <v>0.6366706841865819</v>
      </c>
      <c r="G1025" s="4"/>
      <c r="H1025" s="4">
        <f t="shared" si="63"/>
        <v>3.3180135852986779E-3</v>
      </c>
      <c r="I1025" s="4">
        <f t="shared" si="64"/>
        <v>0.63666863762607417</v>
      </c>
    </row>
    <row r="1026" spans="1:9" x14ac:dyDescent="0.25">
      <c r="A1026">
        <v>2048</v>
      </c>
      <c r="B1026">
        <v>2.0479999999999001</v>
      </c>
      <c r="C1026">
        <v>0.15022558912044634</v>
      </c>
      <c r="E1026" s="4">
        <f t="shared" si="61"/>
        <v>3.6122618408441593E-3</v>
      </c>
      <c r="F1026" s="4">
        <f t="shared" si="62"/>
        <v>0.63667761240132037</v>
      </c>
      <c r="G1026" s="4"/>
      <c r="H1026" s="4">
        <f t="shared" si="63"/>
        <v>3.612249956971098E-3</v>
      </c>
      <c r="I1026" s="4">
        <f t="shared" si="64"/>
        <v>0.63667556788961643</v>
      </c>
    </row>
    <row r="1027" spans="1:9" x14ac:dyDescent="0.25">
      <c r="A1027">
        <v>2050</v>
      </c>
      <c r="B1027">
        <v>2.0499999999998999</v>
      </c>
      <c r="C1027">
        <v>0.15643446503992009</v>
      </c>
      <c r="E1027" s="4">
        <f t="shared" si="61"/>
        <v>3.918922903879637E-3</v>
      </c>
      <c r="F1027" s="4">
        <f t="shared" si="62"/>
        <v>0.6366851415164384</v>
      </c>
      <c r="G1027" s="4"/>
      <c r="H1027" s="4">
        <f t="shared" si="63"/>
        <v>3.9189100111314303E-3</v>
      </c>
      <c r="I1027" s="4">
        <f t="shared" si="64"/>
        <v>0.63668309904958453</v>
      </c>
    </row>
    <row r="1028" spans="1:9" x14ac:dyDescent="0.25">
      <c r="A1028">
        <v>2052</v>
      </c>
      <c r="B1028">
        <v>2.0519999999999001</v>
      </c>
      <c r="C1028">
        <v>0.16263716519457361</v>
      </c>
      <c r="E1028" s="4">
        <f t="shared" ref="E1028:E1091" si="65">(1-COS(PI()*B1028))/PI()</f>
        <v>4.2379955838218724E-3</v>
      </c>
      <c r="F1028" s="4">
        <f t="shared" ref="F1028:F1091" si="66">(PI()*B1028 - SIN(PI() * B1028)) / POWER(PI(), 2)</f>
        <v>0.63669329636735805</v>
      </c>
      <c r="G1028" s="4"/>
      <c r="H1028" s="4">
        <f t="shared" ref="H1028:H1091" si="67">H1027+(0.5*(B1028-B1027)*(C1028+C1027))</f>
        <v>4.2379816413659595E-3</v>
      </c>
      <c r="I1028" s="4">
        <f t="shared" ref="I1028:I1091" si="68">I1027+(0.5*(B1028-B1027)*(H1028+H1027))</f>
        <v>0.63669125594123699</v>
      </c>
    </row>
    <row r="1029" spans="1:9" x14ac:dyDescent="0.25">
      <c r="A1029">
        <v>2054</v>
      </c>
      <c r="B1029">
        <v>2.0539999999998999</v>
      </c>
      <c r="C1029">
        <v>0.16883344471242384</v>
      </c>
      <c r="E1029" s="4">
        <f t="shared" si="65"/>
        <v>4.5694672842277757E-3</v>
      </c>
      <c r="F1029" s="4">
        <f t="shared" si="66"/>
        <v>0.63670210176479825</v>
      </c>
      <c r="G1029" s="4"/>
      <c r="H1029" s="4">
        <f t="shared" si="67"/>
        <v>4.5694522512729208E-3</v>
      </c>
      <c r="I1029" s="4">
        <f t="shared" si="68"/>
        <v>0.63670006337512963</v>
      </c>
    </row>
    <row r="1030" spans="1:9" x14ac:dyDescent="0.25">
      <c r="A1030">
        <v>2056</v>
      </c>
      <c r="B1030">
        <v>2.0559999999999001</v>
      </c>
      <c r="C1030">
        <v>0.17502305897496684</v>
      </c>
      <c r="E1030" s="4">
        <f t="shared" si="65"/>
        <v>4.9133249191621901E-3</v>
      </c>
      <c r="F1030" s="4">
        <f t="shared" si="66"/>
        <v>0.63671158249379556</v>
      </c>
      <c r="G1030" s="4"/>
      <c r="H1030" s="4">
        <f t="shared" si="67"/>
        <v>4.9133087549603502E-3</v>
      </c>
      <c r="I1030" s="4">
        <f t="shared" si="68"/>
        <v>0.63670954613613584</v>
      </c>
    </row>
    <row r="1031" spans="1:9" x14ac:dyDescent="0.25">
      <c r="A1031">
        <v>2058</v>
      </c>
      <c r="B1031">
        <v>2.0579999999998999</v>
      </c>
      <c r="C1031">
        <v>0.18120576362682811</v>
      </c>
      <c r="E1031" s="4">
        <f t="shared" si="65"/>
        <v>5.2695549137144531E-3</v>
      </c>
      <c r="F1031" s="4">
        <f t="shared" si="66"/>
        <v>0.63672176331272556</v>
      </c>
      <c r="G1031" s="4"/>
      <c r="H1031" s="4">
        <f t="shared" si="67"/>
        <v>5.2695375775621061E-3</v>
      </c>
      <c r="I1031" s="4">
        <f t="shared" si="68"/>
        <v>0.63671972898246831</v>
      </c>
    </row>
    <row r="1032" spans="1:9" x14ac:dyDescent="0.25">
      <c r="A1032">
        <v>2060</v>
      </c>
      <c r="B1032">
        <v>2.0599999999999001</v>
      </c>
      <c r="C1032">
        <v>0.18738131458541624</v>
      </c>
      <c r="E1032" s="4">
        <f t="shared" si="65"/>
        <v>5.6381432045343842E-3</v>
      </c>
      <c r="F1032" s="4">
        <f t="shared" si="66"/>
        <v>0.63673266895232539</v>
      </c>
      <c r="G1032" s="4"/>
      <c r="H1032" s="4">
        <f t="shared" si="67"/>
        <v>5.6381246557743918E-3</v>
      </c>
      <c r="I1032" s="4">
        <f t="shared" si="68"/>
        <v>0.63673063664470164</v>
      </c>
    </row>
    <row r="1033" spans="1:9" x14ac:dyDescent="0.25">
      <c r="A1033">
        <v>2062</v>
      </c>
      <c r="B1033">
        <v>2.0619999999998999</v>
      </c>
      <c r="C1033">
        <v>0.19354946805055187</v>
      </c>
      <c r="E1033" s="4">
        <f t="shared" si="65"/>
        <v>6.0190752403873364E-3</v>
      </c>
      <c r="F1033" s="4">
        <f t="shared" si="66"/>
        <v>0.63674432411471782</v>
      </c>
      <c r="G1033" s="4"/>
      <c r="H1033" s="4">
        <f t="shared" si="67"/>
        <v>6.0190554384103182E-3</v>
      </c>
      <c r="I1033" s="4">
        <f t="shared" si="68"/>
        <v>0.63674229382479586</v>
      </c>
    </row>
    <row r="1034" spans="1:9" x14ac:dyDescent="0.25">
      <c r="A1034">
        <v>2064</v>
      </c>
      <c r="B1034">
        <v>2.0639999999999001</v>
      </c>
      <c r="C1034">
        <v>0.19970998051409949</v>
      </c>
      <c r="E1034" s="4">
        <f t="shared" si="65"/>
        <v>6.4123359827288401E-3</v>
      </c>
      <c r="F1034" s="4">
        <f t="shared" si="66"/>
        <v>0.63675675347243543</v>
      </c>
      <c r="G1034" s="4"/>
      <c r="H1034" s="4">
        <f t="shared" si="67"/>
        <v>6.4123148869750131E-3</v>
      </c>
      <c r="I1034" s="4">
        <f t="shared" si="68"/>
        <v>0.63675472519512122</v>
      </c>
    </row>
    <row r="1035" spans="1:9" x14ac:dyDescent="0.25">
      <c r="A1035">
        <v>2066</v>
      </c>
      <c r="B1035">
        <v>2.0659999999998999</v>
      </c>
      <c r="C1035">
        <v>0.20586260876957382</v>
      </c>
      <c r="E1035" s="4">
        <f t="shared" si="65"/>
        <v>6.8179099062981065E-3</v>
      </c>
      <c r="F1035" s="4">
        <f t="shared" si="66"/>
        <v>0.63676998166744703</v>
      </c>
      <c r="G1035" s="4"/>
      <c r="H1035" s="4">
        <f t="shared" si="67"/>
        <v>6.8178874762586418E-3</v>
      </c>
      <c r="I1035" s="4">
        <f t="shared" si="68"/>
        <v>0.63676795539748443</v>
      </c>
    </row>
    <row r="1036" spans="1:9" x14ac:dyDescent="0.25">
      <c r="A1036">
        <v>2068</v>
      </c>
      <c r="B1036">
        <v>2.0679999999999001</v>
      </c>
      <c r="C1036">
        <v>0.21200710992174804</v>
      </c>
      <c r="E1036" s="4">
        <f t="shared" si="65"/>
        <v>7.2357809997311588E-3</v>
      </c>
      <c r="F1036" s="4">
        <f t="shared" si="66"/>
        <v>0.63678403331018463</v>
      </c>
      <c r="G1036" s="4"/>
      <c r="H1036" s="4">
        <f t="shared" si="67"/>
        <v>7.2357571949500108E-3</v>
      </c>
      <c r="I1036" s="4">
        <f t="shared" si="68"/>
        <v>0.63678200904215565</v>
      </c>
    </row>
    <row r="1037" spans="1:9" x14ac:dyDescent="0.25">
      <c r="A1037">
        <v>2070</v>
      </c>
      <c r="B1037">
        <v>2.0699999999998999</v>
      </c>
      <c r="C1037">
        <v>0.21814324139623512</v>
      </c>
      <c r="E1037" s="4">
        <f t="shared" si="65"/>
        <v>7.6659327661925646E-3</v>
      </c>
      <c r="F1037" s="4">
        <f t="shared" si="66"/>
        <v>0.63679893297857204</v>
      </c>
      <c r="G1037" s="4"/>
      <c r="H1037" s="4">
        <f t="shared" si="67"/>
        <v>7.6659075462679463E-3</v>
      </c>
      <c r="I1037" s="4">
        <f t="shared" si="68"/>
        <v>0.63679691070689681</v>
      </c>
    </row>
    <row r="1038" spans="1:9" x14ac:dyDescent="0.25">
      <c r="A1038">
        <v>2072</v>
      </c>
      <c r="B1038">
        <v>2.0719999999999001</v>
      </c>
      <c r="C1038">
        <v>0.22427076094907553</v>
      </c>
      <c r="E1038" s="4">
        <f t="shared" si="65"/>
        <v>8.1083482240274507E-3</v>
      </c>
      <c r="F1038" s="4">
        <f t="shared" si="66"/>
        <v>0.63681470521705441</v>
      </c>
      <c r="G1038" s="4"/>
      <c r="H1038" s="4">
        <f t="shared" si="67"/>
        <v>8.1083215486133058E-3</v>
      </c>
      <c r="I1038" s="4">
        <f t="shared" si="68"/>
        <v>0.63681268493599175</v>
      </c>
    </row>
    <row r="1039" spans="1:9" x14ac:dyDescent="0.25">
      <c r="A1039">
        <v>2074</v>
      </c>
      <c r="B1039">
        <v>2.0739999999998999</v>
      </c>
      <c r="C1039">
        <v>0.23038942667628415</v>
      </c>
      <c r="E1039" s="4">
        <f t="shared" si="65"/>
        <v>8.5630099074306913E-3</v>
      </c>
      <c r="F1039" s="4">
        <f t="shared" si="66"/>
        <v>0.63683137453562932</v>
      </c>
      <c r="G1039" s="4"/>
      <c r="H1039" s="4">
        <f t="shared" si="67"/>
        <v>8.562981736238616E-3</v>
      </c>
      <c r="I1039" s="4">
        <f t="shared" si="68"/>
        <v>0.63682935623927661</v>
      </c>
    </row>
    <row r="1040" spans="1:9" x14ac:dyDescent="0.25">
      <c r="A1040">
        <v>2076</v>
      </c>
      <c r="B1040">
        <v>2.0759999999999001</v>
      </c>
      <c r="C1040">
        <v>0.23649899702342003</v>
      </c>
      <c r="E1040" s="4">
        <f t="shared" si="65"/>
        <v>9.0298998671378954E-3</v>
      </c>
      <c r="F1040" s="4">
        <f t="shared" si="66"/>
        <v>0.63684896540887903</v>
      </c>
      <c r="G1040" s="4"/>
      <c r="H1040" s="4">
        <f t="shared" si="67"/>
        <v>9.0298701599383722E-3</v>
      </c>
      <c r="I1040" s="4">
        <f t="shared" si="68"/>
        <v>0.63684694909117279</v>
      </c>
    </row>
    <row r="1041" spans="1:9" x14ac:dyDescent="0.25">
      <c r="A1041">
        <v>2078</v>
      </c>
      <c r="B1041">
        <v>2.0779999999998999</v>
      </c>
      <c r="C1041">
        <v>0.24259923079510201</v>
      </c>
      <c r="E1041" s="4">
        <f t="shared" si="65"/>
        <v>9.5089996711325633E-3</v>
      </c>
      <c r="F1041" s="4">
        <f t="shared" si="66"/>
        <v>0.63686750227500466</v>
      </c>
      <c r="G1041" s="4"/>
      <c r="H1041" s="4">
        <f t="shared" si="67"/>
        <v>9.5089683877568418E-3</v>
      </c>
      <c r="I1041" s="4">
        <f t="shared" si="68"/>
        <v>0.63686548792972053</v>
      </c>
    </row>
    <row r="1042" spans="1:9" x14ac:dyDescent="0.25">
      <c r="A1042">
        <v>2080</v>
      </c>
      <c r="B1042">
        <v>2.0799999999999002</v>
      </c>
      <c r="C1042">
        <v>0.24868988716455034</v>
      </c>
      <c r="E1042" s="4">
        <f t="shared" si="65"/>
        <v>1.0000290405375055E-2</v>
      </c>
      <c r="F1042" s="4">
        <f t="shared" si="66"/>
        <v>0.6368870095348611</v>
      </c>
      <c r="G1042" s="4"/>
      <c r="H1042" s="4">
        <f t="shared" si="67"/>
        <v>1.0000257505716549E-2</v>
      </c>
      <c r="I1042" s="4">
        <f t="shared" si="68"/>
        <v>0.63688499715561397</v>
      </c>
    </row>
    <row r="1043" spans="1:9" x14ac:dyDescent="0.25">
      <c r="A1043">
        <v>2082</v>
      </c>
      <c r="B1043">
        <v>2.0819999999998999</v>
      </c>
      <c r="C1043">
        <v>0.25477072568307785</v>
      </c>
      <c r="E1043" s="4">
        <f t="shared" si="65"/>
        <v>1.050375267454819E-2</v>
      </c>
      <c r="F1043" s="4">
        <f t="shared" si="66"/>
        <v>0.63690751155099357</v>
      </c>
      <c r="G1043" s="4"/>
      <c r="H1043" s="4">
        <f t="shared" si="67"/>
        <v>1.0503718118564121E-2</v>
      </c>
      <c r="I1043" s="4">
        <f t="shared" si="68"/>
        <v>0.63690550113123823</v>
      </c>
    </row>
    <row r="1044" spans="1:9" x14ac:dyDescent="0.25">
      <c r="A1044">
        <v>2084</v>
      </c>
      <c r="B1044">
        <v>2.0839999999999002</v>
      </c>
      <c r="C1044">
        <v>0.26084150628959363</v>
      </c>
      <c r="E1044" s="4">
        <f t="shared" si="65"/>
        <v>1.101936660282387E-2</v>
      </c>
      <c r="F1044" s="4">
        <f t="shared" si="66"/>
        <v>0.63692903264667611</v>
      </c>
      <c r="G1044" s="4"/>
      <c r="H1044" s="4">
        <f t="shared" si="67"/>
        <v>1.101933035053685E-2</v>
      </c>
      <c r="I1044" s="4">
        <f t="shared" si="68"/>
        <v>0.63692702417970737</v>
      </c>
    </row>
    <row r="1045" spans="1:9" x14ac:dyDescent="0.25">
      <c r="A1045">
        <v>2086</v>
      </c>
      <c r="B1045">
        <v>2.0859999999998999</v>
      </c>
      <c r="C1045">
        <v>0.26690198932007236</v>
      </c>
      <c r="E1045" s="4">
        <f t="shared" si="65"/>
        <v>1.1547111834646868E-2</v>
      </c>
      <c r="F1045" s="4">
        <f t="shared" si="66"/>
        <v>0.63695159710495108</v>
      </c>
      <c r="G1045" s="4"/>
      <c r="H1045" s="4">
        <f t="shared" si="67"/>
        <v>1.1547073846146458E-2</v>
      </c>
      <c r="I1045" s="4">
        <f t="shared" si="68"/>
        <v>0.6369495905839041</v>
      </c>
    </row>
    <row r="1046" spans="1:9" x14ac:dyDescent="0.25">
      <c r="A1046">
        <v>2088</v>
      </c>
      <c r="B1046">
        <v>2.0879999999999002</v>
      </c>
      <c r="C1046">
        <v>0.27295193551702307</v>
      </c>
      <c r="E1046" s="4">
        <f t="shared" si="65"/>
        <v>1.2086967535539226E-2</v>
      </c>
      <c r="F1046" s="4">
        <f t="shared" si="66"/>
        <v>0.63697522916767135</v>
      </c>
      <c r="G1046" s="4"/>
      <c r="H1046" s="4">
        <f t="shared" si="67"/>
        <v>1.2086927770983615E-2</v>
      </c>
      <c r="I1046" s="4">
        <f t="shared" si="68"/>
        <v>0.63697322458552119</v>
      </c>
    </row>
    <row r="1047" spans="1:9" x14ac:dyDescent="0.25">
      <c r="A1047">
        <v>2090</v>
      </c>
      <c r="B1047">
        <v>2.0899999999998999</v>
      </c>
      <c r="C1047">
        <v>0.27899110603892724</v>
      </c>
      <c r="E1047" s="4">
        <f t="shared" si="65"/>
        <v>1.2638912392922152E-2</v>
      </c>
      <c r="F1047" s="4">
        <f t="shared" si="66"/>
        <v>0.6369999530345416</v>
      </c>
      <c r="G1047" s="4"/>
      <c r="H1047" s="4">
        <f t="shared" si="67"/>
        <v>1.2638870812539504E-2</v>
      </c>
      <c r="I1047" s="4">
        <f t="shared" si="68"/>
        <v>0.63699795038410467</v>
      </c>
    </row>
    <row r="1048" spans="1:9" x14ac:dyDescent="0.25">
      <c r="A1048">
        <v>2092</v>
      </c>
      <c r="B1048">
        <v>2.0919999999999002</v>
      </c>
      <c r="C1048">
        <v>0.28501926246967518</v>
      </c>
      <c r="E1048" s="4">
        <f t="shared" si="65"/>
        <v>1.3202924616957835E-2</v>
      </c>
      <c r="F1048" s="4">
        <f t="shared" si="66"/>
        <v>0.63702579286216465</v>
      </c>
      <c r="G1048" s="4"/>
      <c r="H1048" s="4">
        <f t="shared" si="67"/>
        <v>1.3202881181048169E-2</v>
      </c>
      <c r="I1048" s="4">
        <f t="shared" si="68"/>
        <v>0.63702379213609828</v>
      </c>
    </row>
    <row r="1049" spans="1:9" x14ac:dyDescent="0.25">
      <c r="A1049">
        <v>2094</v>
      </c>
      <c r="B1049">
        <v>2.0939999999998999</v>
      </c>
      <c r="C1049">
        <v>0.29103616682797107</v>
      </c>
      <c r="E1049" s="4">
        <f t="shared" si="65"/>
        <v>1.3778981941409328E-2</v>
      </c>
      <c r="F1049" s="4">
        <f t="shared" si="66"/>
        <v>0.63705277276308692</v>
      </c>
      <c r="G1049" s="4"/>
      <c r="H1049" s="4">
        <f t="shared" si="67"/>
        <v>1.3778936610345752E-2</v>
      </c>
      <c r="I1049" s="4">
        <f t="shared" si="68"/>
        <v>0.63705077395388965</v>
      </c>
    </row>
    <row r="1050" spans="1:9" x14ac:dyDescent="0.25">
      <c r="A1050">
        <v>2096</v>
      </c>
      <c r="B1050">
        <v>2.0959999999999002</v>
      </c>
      <c r="C1050">
        <v>0.29704158157673521</v>
      </c>
      <c r="E1050" s="4">
        <f t="shared" si="65"/>
        <v>1.4367061624519974E-2</v>
      </c>
      <c r="F1050" s="4">
        <f t="shared" si="66"/>
        <v>0.63708091680484658</v>
      </c>
      <c r="G1050" s="4"/>
      <c r="H1050" s="4">
        <f t="shared" si="67"/>
        <v>1.4367014358750523E-2</v>
      </c>
      <c r="I1050" s="4">
        <f t="shared" si="68"/>
        <v>0.63707891990485876</v>
      </c>
    </row>
    <row r="1051" spans="1:9" x14ac:dyDescent="0.25">
      <c r="A1051">
        <v>2098</v>
      </c>
      <c r="B1051">
        <v>2.0979999999998999</v>
      </c>
      <c r="C1051">
        <v>0.30303526963247446</v>
      </c>
      <c r="E1051" s="4">
        <f t="shared" si="65"/>
        <v>1.4967140449910672E-2</v>
      </c>
      <c r="F1051" s="4">
        <f t="shared" si="66"/>
        <v>0.6371102490090238</v>
      </c>
      <c r="G1051" s="4"/>
      <c r="H1051" s="4">
        <f t="shared" si="67"/>
        <v>1.4967091209959666E-2</v>
      </c>
      <c r="I1051" s="4">
        <f t="shared" si="68"/>
        <v>0.63710825401042748</v>
      </c>
    </row>
    <row r="1052" spans="1:9" x14ac:dyDescent="0.25">
      <c r="A1052">
        <v>2100</v>
      </c>
      <c r="B1052">
        <v>2.0999999999999002</v>
      </c>
      <c r="C1052">
        <v>0.30901699437464902</v>
      </c>
      <c r="E1052" s="4">
        <f t="shared" si="65"/>
        <v>1.5579194727497006E-2</v>
      </c>
      <c r="F1052" s="4">
        <f t="shared" si="66"/>
        <v>0.63714079335029161</v>
      </c>
      <c r="G1052" s="4"/>
      <c r="H1052" s="4">
        <f t="shared" si="67"/>
        <v>1.5579143473966859E-2</v>
      </c>
      <c r="I1052" s="4">
        <f t="shared" si="68"/>
        <v>0.63713880024511138</v>
      </c>
    </row>
    <row r="1053" spans="1:9" x14ac:dyDescent="0.25">
      <c r="A1053">
        <v>2102</v>
      </c>
      <c r="B1053">
        <v>2.1019999999998999</v>
      </c>
      <c r="C1053">
        <v>0.31498651965500662</v>
      </c>
      <c r="E1053" s="4">
        <f t="shared" si="65"/>
        <v>1.6203200294424021E-2</v>
      </c>
      <c r="F1053" s="4">
        <f t="shared" si="66"/>
        <v>0.63717257375547043</v>
      </c>
      <c r="G1053" s="4"/>
      <c r="H1053" s="4">
        <f t="shared" si="67"/>
        <v>1.6203146987996447E-2</v>
      </c>
      <c r="I1053" s="4">
        <f t="shared" si="68"/>
        <v>0.63717058253557335</v>
      </c>
    </row>
    <row r="1054" spans="1:9" x14ac:dyDescent="0.25">
      <c r="A1054">
        <v>2104</v>
      </c>
      <c r="B1054">
        <v>2.1039999999999002</v>
      </c>
      <c r="C1054">
        <v>0.32094360980691239</v>
      </c>
      <c r="E1054" s="4">
        <f t="shared" si="65"/>
        <v>1.6839132516020518E-2</v>
      </c>
      <c r="F1054" s="4">
        <f t="shared" si="66"/>
        <v>0.63720561410258292</v>
      </c>
      <c r="G1054" s="4"/>
      <c r="H1054" s="4">
        <f t="shared" si="67"/>
        <v>1.6839077117458436E-2</v>
      </c>
      <c r="I1054" s="4">
        <f t="shared" si="68"/>
        <v>0.63720362475967884</v>
      </c>
    </row>
    <row r="1055" spans="1:9" x14ac:dyDescent="0.25">
      <c r="A1055">
        <v>2106</v>
      </c>
      <c r="B1055">
        <v>2.1059999999999</v>
      </c>
      <c r="C1055">
        <v>0.32688802965464481</v>
      </c>
      <c r="E1055" s="4">
        <f t="shared" si="65"/>
        <v>1.7486966286770999E-2</v>
      </c>
      <c r="F1055" s="4">
        <f t="shared" si="66"/>
        <v>0.6372399382199111</v>
      </c>
      <c r="G1055" s="4"/>
      <c r="H1055" s="4">
        <f t="shared" si="67"/>
        <v>1.7486908756919921E-2</v>
      </c>
      <c r="I1055" s="4">
        <f t="shared" si="68"/>
        <v>0.63723795074555323</v>
      </c>
    </row>
    <row r="1056" spans="1:9" x14ac:dyDescent="0.25">
      <c r="A1056">
        <v>2108</v>
      </c>
      <c r="B1056">
        <v>2.1079999999999002</v>
      </c>
      <c r="C1056">
        <v>0.33281954452269097</v>
      </c>
      <c r="E1056" s="4">
        <f t="shared" si="65"/>
        <v>1.8146676031307974E-2</v>
      </c>
      <c r="F1056" s="4">
        <f t="shared" si="66"/>
        <v>0.63727556988505629</v>
      </c>
      <c r="G1056" s="4"/>
      <c r="H1056" s="4">
        <f t="shared" si="67"/>
        <v>1.8146616331097331E-2</v>
      </c>
      <c r="I1056" s="4">
        <f t="shared" si="68"/>
        <v>0.63727358427064129</v>
      </c>
    </row>
    <row r="1057" spans="1:9" x14ac:dyDescent="0.25">
      <c r="A1057">
        <v>2110</v>
      </c>
      <c r="B1057">
        <v>2.1099999999999</v>
      </c>
      <c r="C1057">
        <v>0.33873792024499516</v>
      </c>
      <c r="E1057" s="4">
        <f t="shared" si="65"/>
        <v>1.881823570541976E-2</v>
      </c>
      <c r="F1057" s="4">
        <f t="shared" si="66"/>
        <v>0.6373125328239998</v>
      </c>
      <c r="G1057" s="4"/>
      <c r="H1057" s="4">
        <f t="shared" si="67"/>
        <v>1.8818173795864944E-2</v>
      </c>
      <c r="I1057" s="4">
        <f t="shared" si="68"/>
        <v>0.63731054906076823</v>
      </c>
    </row>
    <row r="1058" spans="1:9" x14ac:dyDescent="0.25">
      <c r="A1058">
        <v>2112</v>
      </c>
      <c r="B1058">
        <v>2.1119999999999002</v>
      </c>
      <c r="C1058">
        <v>0.34464292317422279</v>
      </c>
      <c r="E1058" s="4">
        <f t="shared" si="65"/>
        <v>1.9501618797080879E-2</v>
      </c>
      <c r="F1058" s="4">
        <f t="shared" si="66"/>
        <v>0.63735085071016662</v>
      </c>
      <c r="G1058" s="4"/>
      <c r="H1058" s="4">
        <f t="shared" si="67"/>
        <v>1.9501554639284237E-2</v>
      </c>
      <c r="I1058" s="4">
        <f t="shared" si="68"/>
        <v>0.63734886878920338</v>
      </c>
    </row>
    <row r="1059" spans="1:9" x14ac:dyDescent="0.25">
      <c r="A1059">
        <v>2114</v>
      </c>
      <c r="B1059">
        <v>2.1139999999999</v>
      </c>
      <c r="C1059">
        <v>0.35053432019096425</v>
      </c>
      <c r="E1059" s="4">
        <f t="shared" si="65"/>
        <v>2.0196798327496417E-2</v>
      </c>
      <c r="F1059" s="4">
        <f t="shared" si="66"/>
        <v>0.63739054716349097</v>
      </c>
      <c r="G1059" s="4"/>
      <c r="H1059" s="4">
        <f t="shared" si="67"/>
        <v>2.0196731882649348E-2</v>
      </c>
      <c r="I1059" s="4">
        <f t="shared" si="68"/>
        <v>0.63738856707572533</v>
      </c>
    </row>
    <row r="1060" spans="1:9" x14ac:dyDescent="0.25">
      <c r="A1060">
        <v>2116</v>
      </c>
      <c r="B1060">
        <v>2.1159999999999002</v>
      </c>
      <c r="C1060">
        <v>0.3564118787129571</v>
      </c>
      <c r="E1060" s="4">
        <f t="shared" si="65"/>
        <v>2.0903746852169339E-2</v>
      </c>
      <c r="F1060" s="4">
        <f t="shared" si="66"/>
        <v>0.63743164574948308</v>
      </c>
      <c r="G1060" s="4"/>
      <c r="H1060" s="4">
        <f t="shared" si="67"/>
        <v>2.0903678081553349E-2</v>
      </c>
      <c r="I1060" s="4">
        <f t="shared" si="68"/>
        <v>0.63742966748568952</v>
      </c>
    </row>
    <row r="1061" spans="1:9" x14ac:dyDescent="0.25">
      <c r="A1061">
        <v>2118</v>
      </c>
      <c r="B1061">
        <v>2.1179999999999</v>
      </c>
      <c r="C1061">
        <v>0.36227536670425242</v>
      </c>
      <c r="E1061" s="4">
        <f t="shared" si="65"/>
        <v>2.1622436461982097E-2</v>
      </c>
      <c r="F1061" s="4">
        <f t="shared" si="66"/>
        <v>0.63747416997829998</v>
      </c>
      <c r="G1061" s="4"/>
      <c r="H1061" s="4">
        <f t="shared" si="67"/>
        <v>2.1622365326970479E-2</v>
      </c>
      <c r="I1061" s="4">
        <f t="shared" si="68"/>
        <v>0.63747219352909801</v>
      </c>
    </row>
    <row r="1062" spans="1:9" x14ac:dyDescent="0.25">
      <c r="A1062">
        <v>2120</v>
      </c>
      <c r="B1062">
        <v>2.1199999999999002</v>
      </c>
      <c r="C1062">
        <v>0.36812455268438588</v>
      </c>
      <c r="E1062" s="4">
        <f t="shared" si="65"/>
        <v>2.2352838784299708E-2</v>
      </c>
      <c r="F1062" s="4">
        <f t="shared" si="66"/>
        <v>0.63751814330381629</v>
      </c>
      <c r="G1062" s="4"/>
      <c r="H1062" s="4">
        <f t="shared" si="67"/>
        <v>2.2352765246359201E-2</v>
      </c>
      <c r="I1062" s="4">
        <f t="shared" si="68"/>
        <v>0.63751616865967131</v>
      </c>
    </row>
    <row r="1063" spans="1:9" x14ac:dyDescent="0.25">
      <c r="A1063">
        <v>2122</v>
      </c>
      <c r="B1063">
        <v>2.1219999999999</v>
      </c>
      <c r="C1063">
        <v>0.37395920573750874</v>
      </c>
      <c r="E1063" s="4">
        <f t="shared" si="65"/>
        <v>2.3094924984088896E-2</v>
      </c>
      <c r="F1063" s="4">
        <f t="shared" si="66"/>
        <v>0.63756358912269906</v>
      </c>
      <c r="G1063" s="4"/>
      <c r="H1063" s="4">
        <f t="shared" si="67"/>
        <v>2.3094849004781013E-2</v>
      </c>
      <c r="I1063" s="4">
        <f t="shared" si="68"/>
        <v>0.63756161627392249</v>
      </c>
    </row>
    <row r="1064" spans="1:9" x14ac:dyDescent="0.25">
      <c r="A1064">
        <v>2124</v>
      </c>
      <c r="B1064">
        <v>2.1239999999999002</v>
      </c>
      <c r="C1064">
        <v>0.37977909552151062</v>
      </c>
      <c r="E1064" s="4">
        <f t="shared" si="65"/>
        <v>2.3848665765057397E-2</v>
      </c>
      <c r="F1064" s="4">
        <f t="shared" si="66"/>
        <v>0.63761053077348373</v>
      </c>
      <c r="G1064" s="4"/>
      <c r="H1064" s="4">
        <f t="shared" si="67"/>
        <v>2.3848587306040118E-2</v>
      </c>
      <c r="I1064" s="4">
        <f t="shared" si="68"/>
        <v>0.63760855971023334</v>
      </c>
    </row>
    <row r="1065" spans="1:9" x14ac:dyDescent="0.25">
      <c r="A1065">
        <v>2126</v>
      </c>
      <c r="B1065">
        <v>2.1259999999999</v>
      </c>
      <c r="C1065">
        <v>0.38558399227710644</v>
      </c>
      <c r="E1065" s="4">
        <f t="shared" si="65"/>
        <v>2.4614031370809513E-2</v>
      </c>
      <c r="F1065" s="4">
        <f t="shared" si="66"/>
        <v>0.63765899153565275</v>
      </c>
      <c r="G1065" s="4"/>
      <c r="H1065" s="4">
        <f t="shared" si="67"/>
        <v>2.4613950393838652E-2</v>
      </c>
      <c r="I1065" s="4">
        <f t="shared" si="68"/>
        <v>0.63765702224793319</v>
      </c>
    </row>
    <row r="1066" spans="1:9" x14ac:dyDescent="0.25">
      <c r="A1066">
        <v>2128</v>
      </c>
      <c r="B1066">
        <v>2.1279999999999002</v>
      </c>
      <c r="C1066">
        <v>0.39137366683691355</v>
      </c>
      <c r="E1066" s="4">
        <f t="shared" si="65"/>
        <v>2.5390991586021955E-2</v>
      </c>
      <c r="F1066" s="4">
        <f t="shared" si="66"/>
        <v>0.63770899462871677</v>
      </c>
      <c r="G1066" s="4"/>
      <c r="H1066" s="4">
        <f t="shared" si="67"/>
        <v>2.5390908052952757E-2</v>
      </c>
      <c r="I1066" s="4">
        <f t="shared" si="68"/>
        <v>0.63770702710637994</v>
      </c>
    </row>
    <row r="1067" spans="1:9" x14ac:dyDescent="0.25">
      <c r="A1067">
        <v>2130</v>
      </c>
      <c r="B1067">
        <v>2.1299999999999</v>
      </c>
      <c r="C1067">
        <v>0.39714789063449213</v>
      </c>
      <c r="E1067" s="4">
        <f t="shared" si="65"/>
        <v>2.6179515737635502E-2</v>
      </c>
      <c r="F1067" s="4">
        <f t="shared" si="66"/>
        <v>0.63776056321129793</v>
      </c>
      <c r="G1067" s="4"/>
      <c r="H1067" s="4">
        <f t="shared" si="67"/>
        <v>2.6179429610424076E-2</v>
      </c>
      <c r="I1067" s="4">
        <f t="shared" si="68"/>
        <v>0.63775859744404328</v>
      </c>
    </row>
    <row r="1068" spans="1:9" x14ac:dyDescent="0.25">
      <c r="A1068">
        <v>2132</v>
      </c>
      <c r="B1068">
        <v>2.13199999999991</v>
      </c>
      <c r="C1068">
        <v>0.4029064357134039</v>
      </c>
      <c r="E1068" s="4">
        <f t="shared" si="65"/>
        <v>2.6979572696071045E-2</v>
      </c>
      <c r="F1068" s="4">
        <f t="shared" si="66"/>
        <v>0.63781372038021555</v>
      </c>
      <c r="G1068" s="4"/>
      <c r="H1068" s="4">
        <f t="shared" si="67"/>
        <v>2.6979483936775971E-2</v>
      </c>
      <c r="I1068" s="4">
        <f t="shared" si="68"/>
        <v>0.6378117563575908</v>
      </c>
    </row>
    <row r="1069" spans="1:9" x14ac:dyDescent="0.25">
      <c r="A1069">
        <v>2134</v>
      </c>
      <c r="B1069">
        <v>2.1339999999999</v>
      </c>
      <c r="C1069">
        <v>0.40864907473606227</v>
      </c>
      <c r="E1069" s="4">
        <f t="shared" si="65"/>
        <v>2.7791130876437586E-2</v>
      </c>
      <c r="F1069" s="4">
        <f t="shared" si="66"/>
        <v>0.6378684891695735</v>
      </c>
      <c r="G1069" s="4"/>
      <c r="H1069" s="4">
        <f t="shared" si="67"/>
        <v>2.7791039447221385E-2</v>
      </c>
      <c r="I1069" s="4">
        <f t="shared" si="68"/>
        <v>0.63786652688097456</v>
      </c>
    </row>
    <row r="1070" spans="1:9" x14ac:dyDescent="0.25">
      <c r="A1070">
        <v>2136</v>
      </c>
      <c r="B1070">
        <v>2.13599999999991</v>
      </c>
      <c r="C1070">
        <v>0.41437558099302613</v>
      </c>
      <c r="E1070" s="4">
        <f t="shared" si="65"/>
        <v>2.8614158239823988E-2</v>
      </c>
      <c r="F1070" s="4">
        <f t="shared" si="66"/>
        <v>0.63792489254985341</v>
      </c>
      <c r="G1070" s="4"/>
      <c r="H1070" s="4">
        <f t="shared" si="67"/>
        <v>2.8614064102954587E-2</v>
      </c>
      <c r="I1070" s="4">
        <f t="shared" si="68"/>
        <v>0.63792293198452499</v>
      </c>
    </row>
    <row r="1071" spans="1:9" x14ac:dyDescent="0.25">
      <c r="A1071">
        <v>2138</v>
      </c>
      <c r="B1071">
        <v>2.1379999999999102</v>
      </c>
      <c r="C1071">
        <v>0.42008572841155023</v>
      </c>
      <c r="E1071" s="4">
        <f t="shared" si="65"/>
        <v>2.9448622294507239E-2</v>
      </c>
      <c r="F1071" s="4">
        <f t="shared" si="66"/>
        <v>0.63798295342700406</v>
      </c>
      <c r="G1071" s="4"/>
      <c r="H1071" s="4">
        <f t="shared" si="67"/>
        <v>2.9448525412359258E-2</v>
      </c>
      <c r="I1071" s="4">
        <f t="shared" si="68"/>
        <v>0.63798099457404034</v>
      </c>
    </row>
    <row r="1072" spans="1:9" x14ac:dyDescent="0.25">
      <c r="A1072">
        <v>2140</v>
      </c>
      <c r="B1072">
        <v>2.13999999999991</v>
      </c>
      <c r="C1072">
        <v>0.4257792915648162</v>
      </c>
      <c r="E1072" s="4">
        <f t="shared" si="65"/>
        <v>3.0294490097278814E-2</v>
      </c>
      <c r="F1072" s="4">
        <f t="shared" si="66"/>
        <v>0.63804269464154018</v>
      </c>
      <c r="G1072" s="4"/>
      <c r="H1072" s="4">
        <f t="shared" si="67"/>
        <v>3.0294390432335529E-2</v>
      </c>
      <c r="I1072" s="4">
        <f t="shared" si="68"/>
        <v>0.63804073748988499</v>
      </c>
    </row>
    <row r="1073" spans="1:9" x14ac:dyDescent="0.25">
      <c r="A1073">
        <v>2142</v>
      </c>
      <c r="B1073">
        <v>2.1419999999999102</v>
      </c>
      <c r="C1073">
        <v>0.43145604568070456</v>
      </c>
      <c r="E1073" s="4">
        <f t="shared" si="65"/>
        <v>3.1151728254726854E-2</v>
      </c>
      <c r="F1073" s="4">
        <f t="shared" si="66"/>
        <v>0.63810413896763951</v>
      </c>
      <c r="G1073" s="4"/>
      <c r="H1073" s="4">
        <f t="shared" si="67"/>
        <v>3.1151625769581148E-2</v>
      </c>
      <c r="I1073" s="4">
        <f t="shared" si="68"/>
        <v>0.63810218350608694</v>
      </c>
    </row>
    <row r="1074" spans="1:9" x14ac:dyDescent="0.25">
      <c r="A1074">
        <v>2144</v>
      </c>
      <c r="B1074">
        <v>2.14399999999991</v>
      </c>
      <c r="C1074">
        <v>0.43711576665067808</v>
      </c>
      <c r="E1074" s="4">
        <f t="shared" si="65"/>
        <v>3.2020302924556078E-2</v>
      </c>
      <c r="F1074" s="4">
        <f t="shared" si="66"/>
        <v>0.63816730911224384</v>
      </c>
      <c r="G1074" s="4"/>
      <c r="H1074" s="4">
        <f t="shared" si="67"/>
        <v>3.2020197581912435E-2</v>
      </c>
      <c r="I1074" s="4">
        <f t="shared" si="68"/>
        <v>0.63816535532943841</v>
      </c>
    </row>
    <row r="1075" spans="1:9" x14ac:dyDescent="0.25">
      <c r="A1075">
        <v>2146</v>
      </c>
      <c r="B1075">
        <v>2.1459999999999102</v>
      </c>
      <c r="C1075">
        <v>0.44275823103864798</v>
      </c>
      <c r="E1075" s="4">
        <f t="shared" si="65"/>
        <v>3.2900179816926313E-2</v>
      </c>
      <c r="F1075" s="4">
        <f t="shared" si="66"/>
        <v>0.63823222771416266</v>
      </c>
      <c r="G1075" s="4"/>
      <c r="H1075" s="4">
        <f t="shared" si="67"/>
        <v>3.2900071579601863E-2</v>
      </c>
      <c r="I1075" s="4">
        <f t="shared" si="68"/>
        <v>0.63823027559859991</v>
      </c>
    </row>
    <row r="1076" spans="1:9" x14ac:dyDescent="0.25">
      <c r="A1076">
        <v>2148</v>
      </c>
      <c r="B1076">
        <v>2.14799999999991</v>
      </c>
      <c r="C1076">
        <v>0.4483832160897791</v>
      </c>
      <c r="E1076" s="4">
        <f t="shared" si="65"/>
        <v>3.3791324195804107E-2</v>
      </c>
      <c r="F1076" s="4">
        <f t="shared" si="66"/>
        <v>0.63829891734317923</v>
      </c>
      <c r="G1076" s="4"/>
      <c r="H1076" s="4">
        <f t="shared" si="67"/>
        <v>3.3791213026730188E-2</v>
      </c>
      <c r="I1076" s="4">
        <f t="shared" si="68"/>
        <v>0.63829696688320625</v>
      </c>
    </row>
    <row r="1077" spans="1:9" x14ac:dyDescent="0.25">
      <c r="A1077">
        <v>2150</v>
      </c>
      <c r="B1077">
        <v>2.1499999999999102</v>
      </c>
      <c r="C1077">
        <v>0.45399049973929489</v>
      </c>
      <c r="E1077" s="4">
        <f t="shared" si="65"/>
        <v>3.4693700880335507E-2</v>
      </c>
      <c r="F1077" s="4">
        <f t="shared" si="66"/>
        <v>0.63836740049915963</v>
      </c>
      <c r="G1077" s="4"/>
      <c r="H1077" s="4">
        <f t="shared" si="67"/>
        <v>3.469358674255936E-2</v>
      </c>
      <c r="I1077" s="4">
        <f t="shared" si="68"/>
        <v>0.63836545168297554</v>
      </c>
    </row>
    <row r="1078" spans="1:9" x14ac:dyDescent="0.25">
      <c r="A1078">
        <v>2152</v>
      </c>
      <c r="B1078">
        <v>2.15199999999991</v>
      </c>
      <c r="C1078">
        <v>0.4595798606212364</v>
      </c>
      <c r="E1078" s="4">
        <f t="shared" si="65"/>
        <v>3.5607274246233882E-2</v>
      </c>
      <c r="F1078" s="4">
        <f t="shared" si="66"/>
        <v>0.63843769961116459</v>
      </c>
      <c r="G1078" s="4"/>
      <c r="H1078" s="4">
        <f t="shared" si="67"/>
        <v>3.5607157102919791E-2</v>
      </c>
      <c r="I1078" s="4">
        <f t="shared" si="68"/>
        <v>0.63843575242682105</v>
      </c>
    </row>
    <row r="1079" spans="1:9" x14ac:dyDescent="0.25">
      <c r="A1079">
        <v>2154</v>
      </c>
      <c r="B1079">
        <v>2.1539999999999102</v>
      </c>
      <c r="C1079">
        <v>0.46515107807720818</v>
      </c>
      <c r="E1079" s="4">
        <f t="shared" si="65"/>
        <v>3.6532008227187232E-2</v>
      </c>
      <c r="F1079" s="4">
        <f t="shared" si="66"/>
        <v>0.63850983703656428</v>
      </c>
      <c r="G1079" s="4"/>
      <c r="H1079" s="4">
        <f t="shared" si="67"/>
        <v>3.6531888041618339E-2</v>
      </c>
      <c r="I1079" s="4">
        <f t="shared" si="68"/>
        <v>0.63850789147196563</v>
      </c>
    </row>
    <row r="1080" spans="1:9" x14ac:dyDescent="0.25">
      <c r="A1080">
        <v>2156</v>
      </c>
      <c r="B1080">
        <v>2.15599999999991</v>
      </c>
      <c r="C1080">
        <v>0.47070393216508288</v>
      </c>
      <c r="E1080" s="4">
        <f t="shared" si="65"/>
        <v>3.7467866316281205E-2</v>
      </c>
      <c r="F1080" s="4">
        <f t="shared" si="66"/>
        <v>0.63858383506015515</v>
      </c>
      <c r="G1080" s="4"/>
      <c r="H1080" s="4">
        <f t="shared" si="67"/>
        <v>3.7467743051860528E-2</v>
      </c>
      <c r="I1080" s="4">
        <f t="shared" si="68"/>
        <v>0.63858189110305907</v>
      </c>
    </row>
    <row r="1081" spans="1:9" x14ac:dyDescent="0.25">
      <c r="A1081">
        <v>2158</v>
      </c>
      <c r="B1081">
        <v>2.1579999999999102</v>
      </c>
      <c r="C1081">
        <v>0.47623820366769071</v>
      </c>
      <c r="E1081" s="4">
        <f t="shared" si="65"/>
        <v>3.8414811567441115E-2</v>
      </c>
      <c r="F1081" s="4">
        <f t="shared" si="66"/>
        <v>0.63865971589328052</v>
      </c>
      <c r="G1081" s="4"/>
      <c r="H1081" s="4">
        <f t="shared" si="67"/>
        <v>3.8414685187693406E-2</v>
      </c>
      <c r="I1081" s="4">
        <f t="shared" si="68"/>
        <v>0.6386577735312986</v>
      </c>
    </row>
    <row r="1082" spans="1:9" x14ac:dyDescent="0.25">
      <c r="A1082">
        <v>2160</v>
      </c>
      <c r="B1082">
        <v>2.15999999999991</v>
      </c>
      <c r="C1082">
        <v>0.48175367410146736</v>
      </c>
      <c r="E1082" s="4">
        <f t="shared" si="65"/>
        <v>3.937280659688959E-2</v>
      </c>
      <c r="F1082" s="4">
        <f t="shared" si="66"/>
        <v>0.63873750167295351</v>
      </c>
      <c r="G1082" s="4"/>
      <c r="H1082" s="4">
        <f t="shared" si="67"/>
        <v>3.9372677065462457E-2</v>
      </c>
      <c r="I1082" s="4">
        <f t="shared" si="68"/>
        <v>0.63873556089355177</v>
      </c>
    </row>
    <row r="1083" spans="1:9" x14ac:dyDescent="0.25">
      <c r="A1083">
        <v>2162</v>
      </c>
      <c r="B1083">
        <v>2.1619999999999102</v>
      </c>
      <c r="C1083">
        <v>0.48725012572508569</v>
      </c>
      <c r="E1083" s="4">
        <f t="shared" si="65"/>
        <v>4.0341813584623562E-2</v>
      </c>
      <c r="F1083" s="4">
        <f t="shared" si="66"/>
        <v>0.63881721446098327</v>
      </c>
      <c r="G1083" s="4"/>
      <c r="H1083" s="4">
        <f t="shared" si="67"/>
        <v>4.0341680865289116E-2</v>
      </c>
      <c r="I1083" s="4">
        <f t="shared" si="68"/>
        <v>0.63881527525148252</v>
      </c>
    </row>
    <row r="1084" spans="1:9" x14ac:dyDescent="0.25">
      <c r="A1084">
        <v>2164</v>
      </c>
      <c r="B1084">
        <v>2.16399999999991</v>
      </c>
      <c r="C1084">
        <v>0.49272734154804548</v>
      </c>
      <c r="E1084" s="4">
        <f t="shared" si="65"/>
        <v>4.1321794275905974E-2</v>
      </c>
      <c r="F1084" s="4">
        <f t="shared" si="66"/>
        <v>0.63889887624310404</v>
      </c>
      <c r="G1084" s="4"/>
      <c r="H1084" s="4">
        <f t="shared" si="67"/>
        <v>4.1321658332562142E-2</v>
      </c>
      <c r="I1084" s="4">
        <f t="shared" si="68"/>
        <v>0.63889693859068031</v>
      </c>
    </row>
    <row r="1085" spans="1:9" x14ac:dyDescent="0.25">
      <c r="A1085">
        <v>2166</v>
      </c>
      <c r="B1085">
        <v>2.1659999999999102</v>
      </c>
      <c r="C1085">
        <v>0.49818510533924609</v>
      </c>
      <c r="E1085" s="4">
        <f t="shared" si="65"/>
        <v>4.2312709982777502E-2</v>
      </c>
      <c r="F1085" s="4">
        <f t="shared" si="66"/>
        <v>0.63898250892810693</v>
      </c>
      <c r="G1085" s="4"/>
      <c r="H1085" s="4">
        <f t="shared" si="67"/>
        <v>4.2312570779449547E-2</v>
      </c>
      <c r="I1085" s="4">
        <f t="shared" si="68"/>
        <v>0.63898057281979237</v>
      </c>
    </row>
    <row r="1086" spans="1:9" x14ac:dyDescent="0.25">
      <c r="A1086">
        <v>2168</v>
      </c>
      <c r="B1086">
        <v>2.16799999999991</v>
      </c>
      <c r="C1086">
        <v>0.50362320163551666</v>
      </c>
      <c r="E1086" s="4">
        <f t="shared" si="65"/>
        <v>4.3314521585582431E-2</v>
      </c>
      <c r="F1086" s="4">
        <f t="shared" si="66"/>
        <v>0.63906813434697529</v>
      </c>
      <c r="G1086" s="4"/>
      <c r="H1086" s="4">
        <f t="shared" si="67"/>
        <v>4.3314379086424201E-2</v>
      </c>
      <c r="I1086" s="4">
        <f t="shared" si="68"/>
        <v>0.63906619976965828</v>
      </c>
    </row>
    <row r="1087" spans="1:9" x14ac:dyDescent="0.25">
      <c r="A1087">
        <v>2170</v>
      </c>
      <c r="B1087">
        <v>2.1699999999999098</v>
      </c>
      <c r="C1087">
        <v>0.50904141575012685</v>
      </c>
      <c r="E1087" s="4">
        <f t="shared" si="65"/>
        <v>4.4327189534514082E-2</v>
      </c>
      <c r="F1087" s="4">
        <f t="shared" si="66"/>
        <v>0.63915577425202286</v>
      </c>
      <c r="G1087" s="4"/>
      <c r="H1087" s="4">
        <f t="shared" si="67"/>
        <v>4.4327043703809736E-2</v>
      </c>
      <c r="I1087" s="4">
        <f t="shared" si="68"/>
        <v>0.63915384119244856</v>
      </c>
    </row>
    <row r="1088" spans="1:9" x14ac:dyDescent="0.25">
      <c r="A1088">
        <v>2172</v>
      </c>
      <c r="B1088">
        <v>2.17199999999991</v>
      </c>
      <c r="C1088">
        <v>0.51443953378126417</v>
      </c>
      <c r="E1088" s="4">
        <f t="shared" si="65"/>
        <v>4.5350673851176353E-2</v>
      </c>
      <c r="F1088" s="4">
        <f t="shared" si="66"/>
        <v>0.63924545031603464</v>
      </c>
      <c r="G1088" s="4"/>
      <c r="H1088" s="4">
        <f t="shared" si="67"/>
        <v>4.5350524653341238E-2</v>
      </c>
      <c r="I1088" s="4">
        <f t="shared" si="68"/>
        <v>0.63924351876080576</v>
      </c>
    </row>
    <row r="1089" spans="1:9" x14ac:dyDescent="0.25">
      <c r="A1089">
        <v>2174</v>
      </c>
      <c r="B1089">
        <v>2.1739999999999098</v>
      </c>
      <c r="C1089">
        <v>0.51981734262046697</v>
      </c>
      <c r="E1089" s="4">
        <f t="shared" si="65"/>
        <v>4.6384934130160059E-2</v>
      </c>
      <c r="F1089" s="4">
        <f t="shared" si="66"/>
        <v>0.63933718413141183</v>
      </c>
      <c r="G1089" s="4"/>
      <c r="H1089" s="4">
        <f t="shared" si="67"/>
        <v>4.6384781529742854E-2</v>
      </c>
      <c r="I1089" s="4">
        <f t="shared" si="68"/>
        <v>0.63933525406698888</v>
      </c>
    </row>
    <row r="1090" spans="1:9" x14ac:dyDescent="0.25">
      <c r="A1090">
        <v>2176</v>
      </c>
      <c r="B1090">
        <v>2.17599999999991</v>
      </c>
      <c r="C1090">
        <v>0.52517462996105457</v>
      </c>
      <c r="E1090" s="4">
        <f t="shared" si="65"/>
        <v>4.7429929540641035E-2</v>
      </c>
      <c r="F1090" s="4">
        <f t="shared" si="66"/>
        <v>0.63943099720931906</v>
      </c>
      <c r="G1090" s="4"/>
      <c r="H1090" s="4">
        <f t="shared" si="67"/>
        <v>4.7429773502324489E-2</v>
      </c>
      <c r="I1090" s="4">
        <f t="shared" si="68"/>
        <v>0.63942906862202098</v>
      </c>
    </row>
    <row r="1091" spans="1:9" x14ac:dyDescent="0.25">
      <c r="A1091">
        <v>2178</v>
      </c>
      <c r="B1091">
        <v>2.1779999999999098</v>
      </c>
      <c r="C1091">
        <v>0.53051118430649358</v>
      </c>
      <c r="E1091" s="4">
        <f t="shared" si="65"/>
        <v>4.8485618827989324E-2</v>
      </c>
      <c r="F1091" s="4">
        <f t="shared" si="66"/>
        <v>0.63952691097883507</v>
      </c>
      <c r="G1091" s="4"/>
      <c r="H1091" s="4">
        <f t="shared" si="67"/>
        <v>4.8485459316591921E-2</v>
      </c>
      <c r="I1091" s="4">
        <f t="shared" si="68"/>
        <v>0.63952498385483991</v>
      </c>
    </row>
    <row r="1092" spans="1:9" x14ac:dyDescent="0.25">
      <c r="A1092">
        <v>2180</v>
      </c>
      <c r="B1092">
        <v>2.17999999999991</v>
      </c>
      <c r="C1092">
        <v>0.53582679497875751</v>
      </c>
      <c r="E1092" s="4">
        <f t="shared" ref="E1092:E1155" si="69">(1-COS(PI()*B1092))/PI()</f>
        <v>4.9551960315399858E-2</v>
      </c>
      <c r="F1092" s="4">
        <f t="shared" ref="F1092:F1155" si="70">(PI()*B1092 - SIN(PI() * B1092)) / POWER(PI(), 2)</f>
        <v>0.63962494678610704</v>
      </c>
      <c r="G1092" s="4"/>
      <c r="H1092" s="4">
        <f t="shared" ref="H1092:H1155" si="71">H1091+(0.5*(B1092-B1091)*(C1092+C1091))</f>
        <v>4.955179729587729E-2</v>
      </c>
      <c r="I1092" s="4">
        <f t="shared" ref="I1092:I1155" si="72">I1091+(0.5*(B1092-B1091)*(H1092+H1091))</f>
        <v>0.63962302111145242</v>
      </c>
    </row>
    <row r="1093" spans="1:9" x14ac:dyDescent="0.25">
      <c r="A1093">
        <v>2182</v>
      </c>
      <c r="B1093">
        <v>2.1819999999999098</v>
      </c>
      <c r="C1093">
        <v>0.54112125212663731</v>
      </c>
      <c r="E1093" s="4">
        <f t="shared" si="69"/>
        <v>5.0628911905536221E-2</v>
      </c>
      <c r="F1093" s="4">
        <f t="shared" si="70"/>
        <v>0.63972512589350772</v>
      </c>
      <c r="G1093" s="4"/>
      <c r="H1093" s="4">
        <f t="shared" si="71"/>
        <v>5.0628745342982569E-2</v>
      </c>
      <c r="I1093" s="4">
        <f t="shared" si="72"/>
        <v>0.63972320165409124</v>
      </c>
    </row>
    <row r="1094" spans="1:9" x14ac:dyDescent="0.25">
      <c r="A1094">
        <v>2184</v>
      </c>
      <c r="B1094">
        <v>2.18399999999991</v>
      </c>
      <c r="C1094">
        <v>0.54639434673403198</v>
      </c>
      <c r="E1094" s="4">
        <f t="shared" si="69"/>
        <v>5.1716431082194023E-2</v>
      </c>
      <c r="F1094" s="4">
        <f t="shared" si="70"/>
        <v>0.6398274694787961</v>
      </c>
      <c r="G1094" s="4"/>
      <c r="H1094" s="4">
        <f t="shared" si="71"/>
        <v>5.171626094184336E-2</v>
      </c>
      <c r="I1094" s="4">
        <f t="shared" si="72"/>
        <v>0.63982554666037605</v>
      </c>
    </row>
    <row r="1095" spans="1:9" x14ac:dyDescent="0.25">
      <c r="A1095">
        <v>2186</v>
      </c>
      <c r="B1095">
        <v>2.1859999999999098</v>
      </c>
      <c r="C1095">
        <v>0.5516458706281937</v>
      </c>
      <c r="E1095" s="4">
        <f t="shared" si="69"/>
        <v>5.2814474911977972E-2</v>
      </c>
      <c r="F1095" s="4">
        <f t="shared" si="70"/>
        <v>0.63993199863428119</v>
      </c>
      <c r="G1095" s="4"/>
      <c r="H1095" s="4">
        <f t="shared" si="71"/>
        <v>5.2814301159205462E-2</v>
      </c>
      <c r="I1095" s="4">
        <f t="shared" si="72"/>
        <v>0.63993007722247708</v>
      </c>
    </row>
    <row r="1096" spans="1:9" x14ac:dyDescent="0.25">
      <c r="A1096">
        <v>2188</v>
      </c>
      <c r="B1096">
        <v>2.18799999999991</v>
      </c>
      <c r="C1096">
        <v>0.55687561648795292</v>
      </c>
      <c r="E1096" s="4">
        <f t="shared" si="69"/>
        <v>5.3923000045998128E-2</v>
      </c>
      <c r="F1096" s="4">
        <f t="shared" si="70"/>
        <v>0.64003873436598946</v>
      </c>
      <c r="G1096" s="4"/>
      <c r="H1096" s="4">
        <f t="shared" si="71"/>
        <v>5.3922822646321734E-2</v>
      </c>
      <c r="I1096" s="4">
        <f t="shared" si="72"/>
        <v>0.64003681434628257</v>
      </c>
    </row>
    <row r="1097" spans="1:9" x14ac:dyDescent="0.25">
      <c r="A1097">
        <v>2190</v>
      </c>
      <c r="B1097">
        <v>2.1899999999999098</v>
      </c>
      <c r="C1097">
        <v>0.56208337785189622</v>
      </c>
      <c r="E1097" s="4">
        <f t="shared" si="69"/>
        <v>5.5041962721579955E-2</v>
      </c>
      <c r="F1097" s="4">
        <f t="shared" si="70"/>
        <v>0.64014769759283541</v>
      </c>
      <c r="G1097" s="4"/>
      <c r="H1097" s="4">
        <f t="shared" si="71"/>
        <v>5.5041781640661459E-2</v>
      </c>
      <c r="I1097" s="4">
        <f t="shared" si="72"/>
        <v>0.64014577895056957</v>
      </c>
    </row>
    <row r="1098" spans="1:9" x14ac:dyDescent="0.25">
      <c r="A1098">
        <v>2192</v>
      </c>
      <c r="B1098">
        <v>2.19199999999991</v>
      </c>
      <c r="C1098">
        <v>0.56726894912652348</v>
      </c>
      <c r="E1098" s="4">
        <f t="shared" si="69"/>
        <v>5.6171318763993387E-2</v>
      </c>
      <c r="F1098" s="4">
        <f t="shared" si="70"/>
        <v>0.64025890914579608</v>
      </c>
      <c r="G1098" s="4"/>
      <c r="H1098" s="4">
        <f t="shared" si="71"/>
        <v>5.6171133967640008E-2</v>
      </c>
      <c r="I1098" s="4">
        <f t="shared" si="72"/>
        <v>0.6402569918661779</v>
      </c>
    </row>
    <row r="1099" spans="1:9" x14ac:dyDescent="0.25">
      <c r="A1099">
        <v>2194</v>
      </c>
      <c r="B1099">
        <v>2.1939999999999098</v>
      </c>
      <c r="C1099">
        <v>0.57243212559435863</v>
      </c>
      <c r="E1099" s="4">
        <f t="shared" si="69"/>
        <v>5.7311023588195245E-2</v>
      </c>
      <c r="F1099" s="4">
        <f t="shared" si="70"/>
        <v>0.64037238976708821</v>
      </c>
      <c r="G1099" s="4"/>
      <c r="H1099" s="4">
        <f t="shared" si="71"/>
        <v>5.7310835042360765E-2</v>
      </c>
      <c r="I1099" s="4">
        <f t="shared" si="72"/>
        <v>0.64037047383518786</v>
      </c>
    </row>
    <row r="1100" spans="1:9" x14ac:dyDescent="0.25">
      <c r="A1100">
        <v>2196</v>
      </c>
      <c r="B1100">
        <v>2.19599999999991</v>
      </c>
      <c r="C1100">
        <v>0.5775727034220367</v>
      </c>
      <c r="E1100" s="4">
        <f t="shared" si="69"/>
        <v>5.8461032200590915E-2</v>
      </c>
      <c r="F1100" s="4">
        <f t="shared" si="70"/>
        <v>0.64048816010934995</v>
      </c>
      <c r="G1100" s="4"/>
      <c r="H1100" s="4">
        <f t="shared" si="71"/>
        <v>5.846083987137729E-2</v>
      </c>
      <c r="I1100" s="4">
        <f t="shared" si="72"/>
        <v>0.64048624551010158</v>
      </c>
    </row>
    <row r="1101" spans="1:9" x14ac:dyDescent="0.25">
      <c r="A1101">
        <v>2198</v>
      </c>
      <c r="B1101">
        <v>2.1979999999999098</v>
      </c>
      <c r="C1101">
        <v>0.58269047966834586</v>
      </c>
      <c r="E1101" s="4">
        <f t="shared" si="69"/>
        <v>5.9621299200809164E-2</v>
      </c>
      <c r="F1101" s="4">
        <f t="shared" si="70"/>
        <v>0.64060624073482486</v>
      </c>
      <c r="G1101" s="4"/>
      <c r="H1101" s="4">
        <f t="shared" si="71"/>
        <v>5.9621103054467543E-2</v>
      </c>
      <c r="I1101" s="4">
        <f t="shared" si="72"/>
        <v>0.64060432745302742</v>
      </c>
    </row>
    <row r="1102" spans="1:9" x14ac:dyDescent="0.25">
      <c r="A1102">
        <v>2200</v>
      </c>
      <c r="B1102">
        <v>2.19999999999991</v>
      </c>
      <c r="C1102">
        <v>0.58778525229224443</v>
      </c>
      <c r="E1102" s="4">
        <f t="shared" si="69"/>
        <v>6.0791778783495828E-2</v>
      </c>
      <c r="F1102" s="4">
        <f t="shared" si="70"/>
        <v>0.6407266521145506</v>
      </c>
      <c r="G1102" s="4"/>
      <c r="H1102" s="4">
        <f t="shared" si="71"/>
        <v>6.0791578786428262E-2</v>
      </c>
      <c r="I1102" s="4">
        <f t="shared" si="72"/>
        <v>0.64072474013486835</v>
      </c>
    </row>
    <row r="1103" spans="1:9" x14ac:dyDescent="0.25">
      <c r="A1103">
        <v>2202</v>
      </c>
      <c r="B1103">
        <v>2.2019999999999098</v>
      </c>
      <c r="C1103">
        <v>0.59285682016083052</v>
      </c>
      <c r="E1103" s="4">
        <f t="shared" si="69"/>
        <v>6.1972424740120748E-2</v>
      </c>
      <c r="F1103" s="4">
        <f t="shared" si="70"/>
        <v>0.64084941462755041</v>
      </c>
      <c r="G1103" s="4"/>
      <c r="H1103" s="4">
        <f t="shared" si="71"/>
        <v>6.1972220858881204E-2</v>
      </c>
      <c r="I1103" s="4">
        <f t="shared" si="72"/>
        <v>0.64084750393451362</v>
      </c>
    </row>
    <row r="1104" spans="1:9" x14ac:dyDescent="0.25">
      <c r="A1104">
        <v>2204</v>
      </c>
      <c r="B1104">
        <v>2.20399999999991</v>
      </c>
      <c r="C1104">
        <v>0.59790498305729234</v>
      </c>
      <c r="E1104" s="4">
        <f t="shared" si="69"/>
        <v>6.3163190460803917E-2</v>
      </c>
      <c r="F1104" s="4">
        <f t="shared" si="70"/>
        <v>0.64097454856002933</v>
      </c>
      <c r="G1104" s="4"/>
      <c r="H1104" s="4">
        <f t="shared" si="71"/>
        <v>6.3162982662099465E-2</v>
      </c>
      <c r="I1104" s="4">
        <f t="shared" si="72"/>
        <v>0.64097263913803459</v>
      </c>
    </row>
    <row r="1105" spans="1:9" x14ac:dyDescent="0.25">
      <c r="A1105">
        <v>2206</v>
      </c>
      <c r="B1105">
        <v>2.2059999999999098</v>
      </c>
      <c r="C1105">
        <v>0.6029295416887982</v>
      </c>
      <c r="E1105" s="4">
        <f t="shared" si="69"/>
        <v>6.4364028936152576E-2</v>
      </c>
      <c r="F1105" s="4">
        <f t="shared" si="70"/>
        <v>0.64110207410457221</v>
      </c>
      <c r="G1105" s="4"/>
      <c r="H1105" s="4">
        <f t="shared" si="71"/>
        <v>6.4363817186845418E-2</v>
      </c>
      <c r="I1105" s="4">
        <f t="shared" si="72"/>
        <v>0.64110016593788355</v>
      </c>
    </row>
    <row r="1106" spans="1:9" x14ac:dyDescent="0.25">
      <c r="A1106">
        <v>2208</v>
      </c>
      <c r="B1106">
        <v>2.20799999999991</v>
      </c>
      <c r="C1106">
        <v>0.60793029769438112</v>
      </c>
      <c r="E1106" s="4">
        <f t="shared" si="69"/>
        <v>6.557489275912097E-2</v>
      </c>
      <c r="F1106" s="4">
        <f t="shared" si="70"/>
        <v>0.64123201135934782</v>
      </c>
      <c r="G1106" s="4"/>
      <c r="H1106" s="4">
        <f t="shared" si="71"/>
        <v>6.5574677026228739E-2</v>
      </c>
      <c r="I1106" s="4">
        <f t="shared" si="72"/>
        <v>0.6412301044320966</v>
      </c>
    </row>
    <row r="1107" spans="1:9" x14ac:dyDescent="0.25">
      <c r="A1107">
        <v>2210</v>
      </c>
      <c r="B1107">
        <v>2.2099999999999098</v>
      </c>
      <c r="C1107">
        <v>0.61290705365275222</v>
      </c>
      <c r="E1107" s="4">
        <f t="shared" si="69"/>
        <v>6.6795734126877601E-2</v>
      </c>
      <c r="F1107" s="4">
        <f t="shared" si="70"/>
        <v>0.64136438032731402</v>
      </c>
      <c r="G1107" s="4"/>
      <c r="H1107" s="4">
        <f t="shared" si="71"/>
        <v>6.6795514377575735E-2</v>
      </c>
      <c r="I1107" s="4">
        <f t="shared" si="72"/>
        <v>0.64136247462350038</v>
      </c>
    </row>
    <row r="1108" spans="1:9" x14ac:dyDescent="0.25">
      <c r="A1108">
        <v>2212</v>
      </c>
      <c r="B1108">
        <v>2.21199999999991</v>
      </c>
      <c r="C1108">
        <v>0.61785961309011161</v>
      </c>
      <c r="E1108" s="4">
        <f t="shared" si="69"/>
        <v>6.8026504842696595E-2</v>
      </c>
      <c r="F1108" s="4">
        <f t="shared" si="70"/>
        <v>0.64149920091542934</v>
      </c>
      <c r="G1108" s="4"/>
      <c r="H1108" s="4">
        <f t="shared" si="71"/>
        <v>6.8026281044318737E-2</v>
      </c>
      <c r="I1108" s="4">
        <f t="shared" si="72"/>
        <v>0.64149729641892228</v>
      </c>
    </row>
    <row r="1109" spans="1:9" x14ac:dyDescent="0.25">
      <c r="A1109">
        <v>2214</v>
      </c>
      <c r="B1109">
        <v>2.2139999999999098</v>
      </c>
      <c r="C1109">
        <v>0.62278778048789052</v>
      </c>
      <c r="E1109" s="4">
        <f t="shared" si="69"/>
        <v>6.9267156317856959E-2</v>
      </c>
      <c r="F1109" s="4">
        <f t="shared" si="70"/>
        <v>0.64163649293386638</v>
      </c>
      <c r="G1109" s="4"/>
      <c r="H1109" s="4">
        <f t="shared" si="71"/>
        <v>6.9266928437896599E-2</v>
      </c>
      <c r="I1109" s="4">
        <f t="shared" si="72"/>
        <v>0.64163458962840447</v>
      </c>
    </row>
    <row r="1110" spans="1:9" x14ac:dyDescent="0.25">
      <c r="A1110">
        <v>2216</v>
      </c>
      <c r="B1110">
        <v>2.21599999999991</v>
      </c>
      <c r="C1110">
        <v>0.62769136129048009</v>
      </c>
      <c r="E1110" s="4">
        <f t="shared" si="69"/>
        <v>7.0517639573563135E-2</v>
      </c>
      <c r="F1110" s="4">
        <f t="shared" si="70"/>
        <v>0.6417762760952298</v>
      </c>
      <c r="G1110" s="4"/>
      <c r="H1110" s="4">
        <f t="shared" si="71"/>
        <v>7.0517407579675104E-2</v>
      </c>
      <c r="I1110" s="4">
        <f t="shared" si="72"/>
        <v>0.64177437396442205</v>
      </c>
    </row>
    <row r="1111" spans="1:9" x14ac:dyDescent="0.25">
      <c r="A1111">
        <v>2218</v>
      </c>
      <c r="B1111">
        <v>2.21799999999992</v>
      </c>
      <c r="C1111">
        <v>0.63257016191292958</v>
      </c>
      <c r="E1111" s="4">
        <f t="shared" si="69"/>
        <v>7.1777905242883494E-2</v>
      </c>
      <c r="F1111" s="4">
        <f t="shared" si="70"/>
        <v>0.64191857001377894</v>
      </c>
      <c r="G1111" s="4"/>
      <c r="H1111" s="4">
        <f t="shared" si="71"/>
        <v>7.1777669102884814E-2</v>
      </c>
      <c r="I1111" s="4">
        <f t="shared" si="72"/>
        <v>0.64191666904110534</v>
      </c>
    </row>
    <row r="1112" spans="1:9" x14ac:dyDescent="0.25">
      <c r="A1112">
        <v>2220</v>
      </c>
      <c r="B1112">
        <v>2.21999999999991</v>
      </c>
      <c r="C1112">
        <v>0.63742398974847159</v>
      </c>
      <c r="E1112" s="4">
        <f t="shared" si="69"/>
        <v>7.3047903572668299E-2</v>
      </c>
      <c r="F1112" s="4">
        <f t="shared" si="70"/>
        <v>0.64206339420465008</v>
      </c>
      <c r="G1112" s="4"/>
      <c r="H1112" s="4">
        <f t="shared" si="71"/>
        <v>7.3047663254539874E-2</v>
      </c>
      <c r="I1112" s="4">
        <f t="shared" si="72"/>
        <v>0.64206149437346205</v>
      </c>
    </row>
    <row r="1113" spans="1:9" x14ac:dyDescent="0.25">
      <c r="A1113">
        <v>2222</v>
      </c>
      <c r="B1113">
        <v>2.22199999999992</v>
      </c>
      <c r="C1113">
        <v>0.64225265317639157</v>
      </c>
      <c r="E1113" s="4">
        <f t="shared" si="69"/>
        <v>7.4327584425583626E-2</v>
      </c>
      <c r="F1113" s="4">
        <f t="shared" si="70"/>
        <v>0.64221076808309363</v>
      </c>
      <c r="G1113" s="4"/>
      <c r="H1113" s="4">
        <f t="shared" si="71"/>
        <v>7.4327339897471131E-2</v>
      </c>
      <c r="I1113" s="4">
        <f t="shared" si="72"/>
        <v>0.64220886937661481</v>
      </c>
    </row>
    <row r="1114" spans="1:9" x14ac:dyDescent="0.25">
      <c r="A1114">
        <v>2224</v>
      </c>
      <c r="B1114">
        <v>2.22399999999991</v>
      </c>
      <c r="C1114">
        <v>0.64705596156922862</v>
      </c>
      <c r="E1114" s="4">
        <f t="shared" si="69"/>
        <v>7.561689728199486E-2</v>
      </c>
      <c r="F1114" s="4">
        <f t="shared" si="70"/>
        <v>0.64236071096369651</v>
      </c>
      <c r="G1114" s="4"/>
      <c r="H1114" s="4">
        <f t="shared" si="71"/>
        <v>7.561664851221031E-2</v>
      </c>
      <c r="I1114" s="4">
        <f t="shared" si="72"/>
        <v>0.64235881336502376</v>
      </c>
    </row>
    <row r="1115" spans="1:9" x14ac:dyDescent="0.25">
      <c r="A1115">
        <v>2226</v>
      </c>
      <c r="B1115">
        <v>2.22599999999992</v>
      </c>
      <c r="C1115">
        <v>0.65183372530068817</v>
      </c>
      <c r="E1115" s="4">
        <f t="shared" si="69"/>
        <v>7.6915791242063949E-2</v>
      </c>
      <c r="F1115" s="4">
        <f t="shared" si="70"/>
        <v>0.64251324205963245</v>
      </c>
      <c r="G1115" s="4"/>
      <c r="H1115" s="4">
        <f t="shared" si="71"/>
        <v>7.6915538199086711E-2</v>
      </c>
      <c r="I1115" s="4">
        <f t="shared" si="72"/>
        <v>0.64251134555173584</v>
      </c>
    </row>
    <row r="1116" spans="1:9" x14ac:dyDescent="0.25">
      <c r="A1116">
        <v>2228</v>
      </c>
      <c r="B1116">
        <v>2.2279999999999198</v>
      </c>
      <c r="C1116">
        <v>0.65658575575276656</v>
      </c>
      <c r="E1116" s="4">
        <f t="shared" si="69"/>
        <v>7.82242150276619E-2</v>
      </c>
      <c r="F1116" s="4">
        <f t="shared" si="70"/>
        <v>0.6426683804818909</v>
      </c>
      <c r="G1116" s="4"/>
      <c r="H1116" s="4">
        <f t="shared" si="71"/>
        <v>7.8223957680140024E-2</v>
      </c>
      <c r="I1116" s="4">
        <f t="shared" si="72"/>
        <v>0.64266648504761503</v>
      </c>
    </row>
    <row r="1117" spans="1:9" x14ac:dyDescent="0.25">
      <c r="A1117">
        <v>2230</v>
      </c>
      <c r="B1117">
        <v>2.22999999999992</v>
      </c>
      <c r="C1117">
        <v>0.66131186532346342</v>
      </c>
      <c r="E1117" s="4">
        <f t="shared" si="69"/>
        <v>7.9542116984464728E-2</v>
      </c>
      <c r="F1117" s="4">
        <f t="shared" si="70"/>
        <v>0.64282614523853221</v>
      </c>
      <c r="G1117" s="4"/>
      <c r="H1117" s="4">
        <f t="shared" si="71"/>
        <v>7.9541855301216408E-2</v>
      </c>
      <c r="I1117" s="4">
        <f t="shared" si="72"/>
        <v>0.64282425086059636</v>
      </c>
    </row>
    <row r="1118" spans="1:9" x14ac:dyDescent="0.25">
      <c r="A1118">
        <v>2232</v>
      </c>
      <c r="B1118">
        <v>2.2319999999999198</v>
      </c>
      <c r="C1118">
        <v>0.66601186743406326</v>
      </c>
      <c r="E1118" s="4">
        <f t="shared" si="69"/>
        <v>8.0869445083959282E-2</v>
      </c>
      <c r="F1118" s="4">
        <f t="shared" si="70"/>
        <v>0.64298655523393222</v>
      </c>
      <c r="G1118" s="4"/>
      <c r="H1118" s="4">
        <f t="shared" si="71"/>
        <v>8.0869179033973781E-2</v>
      </c>
      <c r="I1118" s="4">
        <f t="shared" si="72"/>
        <v>0.64298466189493153</v>
      </c>
    </row>
    <row r="1119" spans="1:9" x14ac:dyDescent="0.25">
      <c r="A1119">
        <v>2234</v>
      </c>
      <c r="B1119">
        <v>2.23399999999992</v>
      </c>
      <c r="C1119">
        <v>0.67068557653653371</v>
      </c>
      <c r="E1119" s="4">
        <f t="shared" si="69"/>
        <v>8.220614692550586E-2</v>
      </c>
      <c r="F1119" s="4">
        <f t="shared" si="70"/>
        <v>0.64314962926803765</v>
      </c>
      <c r="G1119" s="4"/>
      <c r="H1119" s="4">
        <f t="shared" si="71"/>
        <v>8.2205876477944528E-2</v>
      </c>
      <c r="I1119" s="4">
        <f t="shared" si="72"/>
        <v>0.64314773695044347</v>
      </c>
    </row>
    <row r="1120" spans="1:9" x14ac:dyDescent="0.25">
      <c r="A1120">
        <v>2236</v>
      </c>
      <c r="B1120">
        <v>2.2359999999999198</v>
      </c>
      <c r="C1120">
        <v>0.67533280812083829</v>
      </c>
      <c r="E1120" s="4">
        <f t="shared" si="69"/>
        <v>8.3552169738403431E-2</v>
      </c>
      <c r="F1120" s="4">
        <f t="shared" si="70"/>
        <v>0.64331538603562322</v>
      </c>
      <c r="G1120" s="4"/>
      <c r="H1120" s="4">
        <f t="shared" si="71"/>
        <v>8.3551894862601755E-2</v>
      </c>
      <c r="I1120" s="4">
        <f t="shared" si="72"/>
        <v>0.64331349472178401</v>
      </c>
    </row>
    <row r="1121" spans="1:9" x14ac:dyDescent="0.25">
      <c r="A1121">
        <v>2238</v>
      </c>
      <c r="B1121">
        <v>2.2379999999999201</v>
      </c>
      <c r="C1121">
        <v>0.67995337872223516</v>
      </c>
      <c r="E1121" s="4">
        <f t="shared" si="69"/>
        <v>8.4907460383977243E-2</v>
      </c>
      <c r="F1121" s="4">
        <f t="shared" si="70"/>
        <v>0.64348384412555448</v>
      </c>
      <c r="G1121" s="4"/>
      <c r="H1121" s="4">
        <f t="shared" si="71"/>
        <v>8.4907181049444974E-2</v>
      </c>
      <c r="I1121" s="4">
        <f t="shared" si="72"/>
        <v>0.64348195379769613</v>
      </c>
    </row>
    <row r="1122" spans="1:9" x14ac:dyDescent="0.25">
      <c r="A1122">
        <v>2240</v>
      </c>
      <c r="B1122">
        <v>2.2399999999999198</v>
      </c>
      <c r="C1122">
        <v>0.68454710592850476</v>
      </c>
      <c r="E1122" s="4">
        <f t="shared" si="69"/>
        <v>8.6271965357672065E-2</v>
      </c>
      <c r="F1122" s="4">
        <f t="shared" si="70"/>
        <v>0.64365502202005276</v>
      </c>
      <c r="G1122" s="4"/>
      <c r="H1122" s="4">
        <f t="shared" si="71"/>
        <v>8.6271681534095562E-2</v>
      </c>
      <c r="I1122" s="4">
        <f t="shared" si="72"/>
        <v>0.64365313266027968</v>
      </c>
    </row>
    <row r="1123" spans="1:9" x14ac:dyDescent="0.25">
      <c r="A1123">
        <v>2242</v>
      </c>
      <c r="B1123">
        <v>2.2419999999999201</v>
      </c>
      <c r="C1123">
        <v>0.68911380838716596</v>
      </c>
      <c r="E1123" s="4">
        <f t="shared" si="69"/>
        <v>8.7645630791168966E-2</v>
      </c>
      <c r="F1123" s="4">
        <f t="shared" si="70"/>
        <v>0.64382893809396635</v>
      </c>
      <c r="G1123" s="4"/>
      <c r="H1123" s="4">
        <f t="shared" si="71"/>
        <v>8.7645342448411392E-2</v>
      </c>
      <c r="I1123" s="4">
        <f t="shared" si="72"/>
        <v>0.64382704968426219</v>
      </c>
    </row>
    <row r="1124" spans="1:9" x14ac:dyDescent="0.25">
      <c r="A1124">
        <v>2244</v>
      </c>
      <c r="B1124">
        <v>2.2439999999999198</v>
      </c>
      <c r="C1124">
        <v>0.6936533058126233</v>
      </c>
      <c r="E1124" s="4">
        <f t="shared" si="69"/>
        <v>8.9028402454508077E-2</v>
      </c>
      <c r="F1124" s="4">
        <f t="shared" si="70"/>
        <v>0.64400561061404527</v>
      </c>
      <c r="G1124" s="4"/>
      <c r="H1124" s="4">
        <f t="shared" si="71"/>
        <v>8.9028109562611035E-2</v>
      </c>
      <c r="I1124" s="4">
        <f t="shared" si="72"/>
        <v>0.64400372313627319</v>
      </c>
    </row>
    <row r="1125" spans="1:9" x14ac:dyDescent="0.25">
      <c r="A1125">
        <v>2246</v>
      </c>
      <c r="B1125">
        <v>2.2459999999999201</v>
      </c>
      <c r="C1125">
        <v>0.69816541899329243</v>
      </c>
      <c r="E1125" s="4">
        <f t="shared" si="69"/>
        <v>9.0420225758232262E-2</v>
      </c>
      <c r="F1125" s="4">
        <f t="shared" si="70"/>
        <v>0.64418505773821932</v>
      </c>
      <c r="G1125" s="4"/>
      <c r="H1125" s="4">
        <f t="shared" si="71"/>
        <v>9.0419928287417101E-2</v>
      </c>
      <c r="I1125" s="4">
        <f t="shared" si="72"/>
        <v>0.64418317117412327</v>
      </c>
    </row>
    <row r="1126" spans="1:9" x14ac:dyDescent="0.25">
      <c r="A1126">
        <v>2248</v>
      </c>
      <c r="B1126">
        <v>2.2479999999999198</v>
      </c>
      <c r="C1126">
        <v>0.70264996979866978</v>
      </c>
      <c r="E1126" s="4">
        <f t="shared" si="69"/>
        <v>9.1821045755540232E-2</v>
      </c>
      <c r="F1126" s="4">
        <f t="shared" si="70"/>
        <v>0.64436729751488175</v>
      </c>
      <c r="G1126" s="4"/>
      <c r="H1126" s="4">
        <f t="shared" si="71"/>
        <v>9.1820743676208905E-2</v>
      </c>
      <c r="I1126" s="4">
        <f t="shared" si="72"/>
        <v>0.64436541184608687</v>
      </c>
    </row>
    <row r="1127" spans="1:9" x14ac:dyDescent="0.25">
      <c r="A1127">
        <v>2250</v>
      </c>
      <c r="B1127">
        <v>2.2499999999999201</v>
      </c>
      <c r="C1127">
        <v>0.7071067811863696</v>
      </c>
      <c r="E1127" s="4">
        <f t="shared" si="69"/>
        <v>9.3230807144457528E-2</v>
      </c>
      <c r="F1127" s="4">
        <f t="shared" si="70"/>
        <v>0.64455234788217708</v>
      </c>
      <c r="G1127" s="4"/>
      <c r="H1127" s="4">
        <f t="shared" si="71"/>
        <v>9.3230500427194107E-2</v>
      </c>
      <c r="I1127" s="4">
        <f t="shared" si="72"/>
        <v>0.64455046309019026</v>
      </c>
    </row>
    <row r="1128" spans="1:9" x14ac:dyDescent="0.25">
      <c r="A1128">
        <v>2252</v>
      </c>
      <c r="B1128">
        <v>2.2519999999999198</v>
      </c>
      <c r="C1128">
        <v>0.71153567720910826</v>
      </c>
      <c r="E1128" s="4">
        <f t="shared" si="69"/>
        <v>9.464945427001796E-2</v>
      </c>
      <c r="F1128" s="4">
        <f t="shared" si="70"/>
        <v>0.64474022666729192</v>
      </c>
      <c r="G1128" s="4"/>
      <c r="H1128" s="4">
        <f t="shared" si="71"/>
        <v>9.4649142885589427E-2</v>
      </c>
      <c r="I1128" s="4">
        <f t="shared" si="72"/>
        <v>0.64473834273350306</v>
      </c>
    </row>
    <row r="1129" spans="1:9" x14ac:dyDescent="0.25">
      <c r="A1129">
        <v>2254</v>
      </c>
      <c r="B1129">
        <v>2.2539999999999201</v>
      </c>
      <c r="C1129">
        <v>0.71593648302165558</v>
      </c>
      <c r="E1129" s="4">
        <f t="shared" si="69"/>
        <v>9.6076931126462525E-2</v>
      </c>
      <c r="F1129" s="4">
        <f t="shared" si="70"/>
        <v>0.64493095158575209</v>
      </c>
      <c r="G1129" s="4"/>
      <c r="H1129" s="4">
        <f t="shared" si="71"/>
        <v>9.6076615045820352E-2</v>
      </c>
      <c r="I1129" s="4">
        <f t="shared" si="72"/>
        <v>0.6449290684914345</v>
      </c>
    </row>
    <row r="1130" spans="1:9" x14ac:dyDescent="0.25">
      <c r="A1130">
        <v>2256</v>
      </c>
      <c r="B1130">
        <v>2.2559999999999198</v>
      </c>
      <c r="C1130">
        <v>0.72030902488773219</v>
      </c>
      <c r="E1130" s="4">
        <f t="shared" si="69"/>
        <v>9.7513181359448808E-2</v>
      </c>
      <c r="F1130" s="4">
        <f t="shared" si="70"/>
        <v>0.64512454024072308</v>
      </c>
      <c r="G1130" s="4"/>
      <c r="H1130" s="4">
        <f t="shared" si="71"/>
        <v>9.7512860553729583E-2</v>
      </c>
      <c r="I1130" s="4">
        <f t="shared" si="72"/>
        <v>0.64512265796703405</v>
      </c>
    </row>
    <row r="1131" spans="1:9" x14ac:dyDescent="0.25">
      <c r="A1131">
        <v>2258</v>
      </c>
      <c r="B1131">
        <v>2.2579999999999201</v>
      </c>
      <c r="C1131">
        <v>0.72465313018687338</v>
      </c>
      <c r="E1131" s="4">
        <f t="shared" si="69"/>
        <v>9.8958148268277257E-2</v>
      </c>
      <c r="F1131" s="4">
        <f t="shared" si="70"/>
        <v>0.6453210101223148</v>
      </c>
      <c r="G1131" s="4"/>
      <c r="H1131" s="4">
        <f t="shared" si="71"/>
        <v>9.8957822708804349E-2</v>
      </c>
      <c r="I1131" s="4">
        <f t="shared" si="72"/>
        <v>0.64531912865029661</v>
      </c>
    </row>
    <row r="1132" spans="1:9" x14ac:dyDescent="0.25">
      <c r="A1132">
        <v>2260</v>
      </c>
      <c r="B1132">
        <v>2.2599999999999199</v>
      </c>
      <c r="C1132">
        <v>0.72896862742123913</v>
      </c>
      <c r="E1132" s="4">
        <f t="shared" si="69"/>
        <v>0.10041177480812806</v>
      </c>
      <c r="F1132" s="4">
        <f t="shared" si="70"/>
        <v>0.64552037860689115</v>
      </c>
      <c r="G1132" s="4"/>
      <c r="H1132" s="4">
        <f t="shared" si="71"/>
        <v>0.1004114444664123</v>
      </c>
      <c r="I1132" s="4">
        <f t="shared" si="72"/>
        <v>0.64551849791747185</v>
      </c>
    </row>
    <row r="1133" spans="1:9" x14ac:dyDescent="0.25">
      <c r="A1133">
        <v>2262</v>
      </c>
      <c r="B1133">
        <v>2.2619999999999201</v>
      </c>
      <c r="C1133">
        <v>0.73325534622238908</v>
      </c>
      <c r="E1133" s="4">
        <f t="shared" si="69"/>
        <v>0.10187400359231483</v>
      </c>
      <c r="F1133" s="4">
        <f t="shared" si="70"/>
        <v>0.64572266295638436</v>
      </c>
      <c r="G1133" s="4"/>
      <c r="H1133" s="4">
        <f t="shared" si="71"/>
        <v>0.10187366844005609</v>
      </c>
      <c r="I1133" s="4">
        <f t="shared" si="72"/>
        <v>0.64572078303037839</v>
      </c>
    </row>
    <row r="1134" spans="1:9" x14ac:dyDescent="0.25">
      <c r="A1134">
        <v>2264</v>
      </c>
      <c r="B1134">
        <v>2.2639999999999199</v>
      </c>
      <c r="C1134">
        <v>0.73751311735800396</v>
      </c>
      <c r="E1134" s="4">
        <f t="shared" si="69"/>
        <v>0.10334477689454855</v>
      </c>
      <c r="F1134" s="4">
        <f t="shared" si="70"/>
        <v>0.64592788031761328</v>
      </c>
      <c r="G1134" s="4"/>
      <c r="H1134" s="4">
        <f t="shared" si="71"/>
        <v>0.10334443690363632</v>
      </c>
      <c r="I1134" s="4">
        <f t="shared" si="72"/>
        <v>0.64592600113572207</v>
      </c>
    </row>
    <row r="1135" spans="1:9" x14ac:dyDescent="0.25">
      <c r="A1135">
        <v>2266</v>
      </c>
      <c r="B1135">
        <v>2.2659999999999201</v>
      </c>
      <c r="C1135">
        <v>0.74174177273857078</v>
      </c>
      <c r="E1135" s="4">
        <f t="shared" si="69"/>
        <v>0.10482403665121796</v>
      </c>
      <c r="F1135" s="4">
        <f t="shared" si="70"/>
        <v>0.64613604772160627</v>
      </c>
      <c r="G1135" s="4"/>
      <c r="H1135" s="4">
        <f t="shared" si="71"/>
        <v>0.10482369179373306</v>
      </c>
      <c r="I1135" s="4">
        <f t="shared" si="72"/>
        <v>0.64613416926441947</v>
      </c>
    </row>
    <row r="1136" spans="1:9" x14ac:dyDescent="0.25">
      <c r="A1136">
        <v>2268</v>
      </c>
      <c r="B1136">
        <v>2.2679999999999199</v>
      </c>
      <c r="C1136">
        <v>0.74594114542401402</v>
      </c>
      <c r="E1136" s="4">
        <f t="shared" si="69"/>
        <v>0.10631172446368022</v>
      </c>
      <c r="F1136" s="4">
        <f t="shared" si="70"/>
        <v>0.64634718208292941</v>
      </c>
      <c r="G1136" s="4"/>
      <c r="H1136" s="4">
        <f t="shared" si="71"/>
        <v>0.10631137471189549</v>
      </c>
      <c r="I1136" s="4">
        <f t="shared" si="72"/>
        <v>0.64634530433092507</v>
      </c>
    </row>
    <row r="1137" spans="1:9" x14ac:dyDescent="0.25">
      <c r="A1137">
        <v>2270</v>
      </c>
      <c r="B1137">
        <v>2.2699999999999201</v>
      </c>
      <c r="C1137">
        <v>0.7501110696302935</v>
      </c>
      <c r="E1137" s="4">
        <f t="shared" si="69"/>
        <v>0.10780778160056878</v>
      </c>
      <c r="F1137" s="4">
        <f t="shared" si="70"/>
        <v>0.64656130019901803</v>
      </c>
      <c r="G1137" s="4"/>
      <c r="H1137" s="4">
        <f t="shared" si="71"/>
        <v>0.10780742692694996</v>
      </c>
      <c r="I1137" s="4">
        <f t="shared" si="72"/>
        <v>0.64655942313256398</v>
      </c>
    </row>
    <row r="1138" spans="1:9" x14ac:dyDescent="0.25">
      <c r="A1138">
        <v>2272</v>
      </c>
      <c r="B1138">
        <v>2.2719999999999199</v>
      </c>
      <c r="C1138">
        <v>0.75425138073593812</v>
      </c>
      <c r="E1138" s="4">
        <f t="shared" si="69"/>
        <v>0.10931214900010833</v>
      </c>
      <c r="F1138" s="4">
        <f t="shared" si="70"/>
        <v>0.64677841874951414</v>
      </c>
      <c r="G1138" s="4"/>
      <c r="H1138" s="4">
        <f t="shared" si="71"/>
        <v>0.10931178937731603</v>
      </c>
      <c r="I1138" s="4">
        <f t="shared" si="72"/>
        <v>0.64677654234886828</v>
      </c>
    </row>
    <row r="1139" spans="1:9" x14ac:dyDescent="0.25">
      <c r="A1139">
        <v>2274</v>
      </c>
      <c r="B1139">
        <v>2.2739999999999201</v>
      </c>
      <c r="C1139">
        <v>0.75836191528855823</v>
      </c>
      <c r="E1139" s="4">
        <f t="shared" si="69"/>
        <v>0.11082476727245109</v>
      </c>
      <c r="F1139" s="4">
        <f t="shared" si="70"/>
        <v>0.6469985542956076</v>
      </c>
      <c r="G1139" s="4"/>
      <c r="H1139" s="4">
        <f t="shared" si="71"/>
        <v>0.11082440267334069</v>
      </c>
      <c r="I1139" s="4">
        <f t="shared" si="72"/>
        <v>0.64699667854091891</v>
      </c>
    </row>
    <row r="1140" spans="1:9" x14ac:dyDescent="0.25">
      <c r="A1140">
        <v>2276</v>
      </c>
      <c r="B1140">
        <v>2.2759999999999199</v>
      </c>
      <c r="C1140">
        <v>0.76244251101128468</v>
      </c>
      <c r="E1140" s="4">
        <f t="shared" si="69"/>
        <v>0.11234557670201641</v>
      </c>
      <c r="F1140" s="4">
        <f t="shared" si="70"/>
        <v>0.64722172327938254</v>
      </c>
      <c r="G1140" s="4"/>
      <c r="H1140" s="4">
        <f t="shared" si="71"/>
        <v>0.11234520709964037</v>
      </c>
      <c r="I1140" s="4">
        <f t="shared" si="72"/>
        <v>0.64721984815069189</v>
      </c>
    </row>
    <row r="1141" spans="1:9" x14ac:dyDescent="0.25">
      <c r="A1141">
        <v>2278</v>
      </c>
      <c r="B1141">
        <v>2.2779999999999201</v>
      </c>
      <c r="C1141">
        <v>0.76649300680918875</v>
      </c>
      <c r="E1141" s="4">
        <f t="shared" si="69"/>
        <v>0.1138745172498533</v>
      </c>
      <c r="F1141" s="4">
        <f t="shared" si="70"/>
        <v>0.64744794202316835</v>
      </c>
      <c r="G1141" s="4"/>
      <c r="H1141" s="4">
        <f t="shared" si="71"/>
        <v>0.11387414261746101</v>
      </c>
      <c r="I1141" s="4">
        <f t="shared" si="72"/>
        <v>0.64744606750040901</v>
      </c>
    </row>
    <row r="1142" spans="1:9" x14ac:dyDescent="0.25">
      <c r="A1142">
        <v>2280</v>
      </c>
      <c r="B1142">
        <v>2.2799999999999199</v>
      </c>
      <c r="C1142">
        <v>0.77051324277562849</v>
      </c>
      <c r="E1142" s="4">
        <f t="shared" si="69"/>
        <v>0.11541152855600564</v>
      </c>
      <c r="F1142" s="4">
        <f t="shared" si="70"/>
        <v>0.64767722672889461</v>
      </c>
      <c r="G1142" s="4"/>
      <c r="H1142" s="4">
        <f t="shared" si="71"/>
        <v>0.11541114886704566</v>
      </c>
      <c r="I1142" s="4">
        <f t="shared" si="72"/>
        <v>0.64767535279189348</v>
      </c>
    </row>
    <row r="1143" spans="1:9" x14ac:dyDescent="0.25">
      <c r="A1143">
        <v>2282</v>
      </c>
      <c r="B1143">
        <v>2.2819999999999201</v>
      </c>
      <c r="C1143">
        <v>0.77450306019857462</v>
      </c>
      <c r="E1143" s="4">
        <f t="shared" si="69"/>
        <v>0.11695654994189994</v>
      </c>
      <c r="F1143" s="4">
        <f t="shared" si="70"/>
        <v>0.64790959347745247</v>
      </c>
      <c r="G1143" s="4"/>
      <c r="H1143" s="4">
        <f t="shared" si="71"/>
        <v>0.11695616517002004</v>
      </c>
      <c r="I1143" s="4">
        <f t="shared" si="72"/>
        <v>0.64790772010593056</v>
      </c>
    </row>
    <row r="1144" spans="1:9" x14ac:dyDescent="0.25">
      <c r="A1144">
        <v>2284</v>
      </c>
      <c r="B1144">
        <v>2.2839999999999199</v>
      </c>
      <c r="C1144">
        <v>0.77846230156686524</v>
      </c>
      <c r="E1144" s="4">
        <f t="shared" si="69"/>
        <v>0.11850952041273674</v>
      </c>
      <c r="F1144" s="4">
        <f t="shared" si="70"/>
        <v>0.64814505822805912</v>
      </c>
      <c r="G1144" s="4"/>
      <c r="H1144" s="4">
        <f t="shared" si="71"/>
        <v>0.11850913053178531</v>
      </c>
      <c r="I1144" s="4">
        <f t="shared" si="72"/>
        <v>0.64814318540163229</v>
      </c>
    </row>
    <row r="1145" spans="1:9" x14ac:dyDescent="0.25">
      <c r="A1145">
        <v>2286</v>
      </c>
      <c r="B1145">
        <v>2.2859999999999201</v>
      </c>
      <c r="C1145">
        <v>0.78239081057643145</v>
      </c>
      <c r="E1145" s="4">
        <f t="shared" si="69"/>
        <v>0.12007037865990133</v>
      </c>
      <c r="F1145" s="4">
        <f t="shared" si="70"/>
        <v>0.6483836368176279</v>
      </c>
      <c r="G1145" s="4"/>
      <c r="H1145" s="4">
        <f t="shared" si="71"/>
        <v>0.12006998364392879</v>
      </c>
      <c r="I1145" s="4">
        <f t="shared" si="72"/>
        <v>0.64838176451580798</v>
      </c>
    </row>
    <row r="1146" spans="1:9" x14ac:dyDescent="0.25">
      <c r="A1146">
        <v>2288</v>
      </c>
      <c r="B1146">
        <v>2.2879999999999199</v>
      </c>
      <c r="C1146">
        <v>0.78628843213646327</v>
      </c>
      <c r="E1146" s="4">
        <f t="shared" si="69"/>
        <v>0.12163906306338233</v>
      </c>
      <c r="F1146" s="4">
        <f t="shared" si="70"/>
        <v>0.64862534496014312</v>
      </c>
      <c r="G1146" s="4"/>
      <c r="H1146" s="4">
        <f t="shared" si="71"/>
        <v>0.12163866288664152</v>
      </c>
      <c r="I1146" s="4">
        <f t="shared" si="72"/>
        <v>0.64862347316233848</v>
      </c>
    </row>
    <row r="1147" spans="1:9" x14ac:dyDescent="0.25">
      <c r="A1147">
        <v>2290</v>
      </c>
      <c r="B1147">
        <v>2.2899999999999201</v>
      </c>
      <c r="C1147">
        <v>0.7901550123755362</v>
      </c>
      <c r="E1147" s="4">
        <f t="shared" si="69"/>
        <v>0.12321551169420598</v>
      </c>
      <c r="F1147" s="4">
        <f t="shared" si="70"/>
        <v>0.64887019824603975</v>
      </c>
      <c r="G1147" s="4"/>
      <c r="H1147" s="4">
        <f t="shared" si="71"/>
        <v>0.12321510633115369</v>
      </c>
      <c r="I1147" s="4">
        <f t="shared" si="72"/>
        <v>0.64886832693155627</v>
      </c>
    </row>
    <row r="1148" spans="1:9" x14ac:dyDescent="0.25">
      <c r="A1148">
        <v>2292</v>
      </c>
      <c r="B1148">
        <v>2.2919999999999199</v>
      </c>
      <c r="C1148">
        <v>0.79399039864768217</v>
      </c>
      <c r="E1148" s="4">
        <f t="shared" si="69"/>
        <v>0.12479966231687921</v>
      </c>
      <c r="F1148" s="4">
        <f t="shared" si="70"/>
        <v>0.64911821214158794</v>
      </c>
      <c r="G1148" s="4"/>
      <c r="H1148" s="4">
        <f t="shared" si="71"/>
        <v>0.12479925174217674</v>
      </c>
      <c r="I1148" s="4">
        <f t="shared" si="72"/>
        <v>0.64911634128962958</v>
      </c>
    </row>
    <row r="1149" spans="1:9" x14ac:dyDescent="0.25">
      <c r="A1149">
        <v>2294</v>
      </c>
      <c r="B1149">
        <v>2.2939999999999201</v>
      </c>
      <c r="C1149">
        <v>0.79779443953841944</v>
      </c>
      <c r="E1149" s="4">
        <f t="shared" si="69"/>
        <v>0.12639145239184835</v>
      </c>
      <c r="F1149" s="4">
        <f t="shared" si="70"/>
        <v>0.64936940198828219</v>
      </c>
      <c r="G1149" s="4"/>
      <c r="H1149" s="4">
        <f t="shared" si="71"/>
        <v>0.12639103658036302</v>
      </c>
      <c r="I1149" s="4">
        <f t="shared" si="72"/>
        <v>0.64936753157795213</v>
      </c>
    </row>
    <row r="1150" spans="1:9" x14ac:dyDescent="0.25">
      <c r="A1150">
        <v>2296</v>
      </c>
      <c r="B1150">
        <v>2.2959999999999199</v>
      </c>
      <c r="C1150">
        <v>0.80156698487072608</v>
      </c>
      <c r="E1150" s="4">
        <f t="shared" si="69"/>
        <v>0.12799081907796633</v>
      </c>
      <c r="F1150" s="4">
        <f t="shared" si="70"/>
        <v>0.649623783002236</v>
      </c>
      <c r="G1150" s="4"/>
      <c r="H1150" s="4">
        <f t="shared" si="71"/>
        <v>0.12799039800477199</v>
      </c>
      <c r="I1150" s="4">
        <f t="shared" si="72"/>
        <v>0.64962191301253724</v>
      </c>
    </row>
    <row r="1151" spans="1:9" x14ac:dyDescent="0.25">
      <c r="A1151">
        <v>2298</v>
      </c>
      <c r="B1151">
        <v>2.2979999999999201</v>
      </c>
      <c r="C1151">
        <v>0.805307885710973</v>
      </c>
      <c r="E1151" s="4">
        <f t="shared" si="69"/>
        <v>0.12959769923497544</v>
      </c>
      <c r="F1151" s="4">
        <f t="shared" si="70"/>
        <v>0.64988137027358128</v>
      </c>
      <c r="G1151" s="4"/>
      <c r="H1151" s="4">
        <f t="shared" si="71"/>
        <v>0.12959727287535389</v>
      </c>
      <c r="I1151" s="4">
        <f t="shared" si="72"/>
        <v>0.64987950068341738</v>
      </c>
    </row>
    <row r="1152" spans="1:9" x14ac:dyDescent="0.25">
      <c r="A1152">
        <v>2300</v>
      </c>
      <c r="B1152">
        <v>2.2999999999999199</v>
      </c>
      <c r="C1152">
        <v>0.80901699437479957</v>
      </c>
      <c r="E1152" s="4">
        <f t="shared" si="69"/>
        <v>0.13121202942599805</v>
      </c>
      <c r="F1152" s="4">
        <f t="shared" si="70"/>
        <v>0.65014217876587188</v>
      </c>
      <c r="G1152" s="4"/>
      <c r="H1152" s="4">
        <f t="shared" si="71"/>
        <v>0.13121159775543947</v>
      </c>
      <c r="I1152" s="4">
        <f t="shared" si="72"/>
        <v>0.65014030955404811</v>
      </c>
    </row>
    <row r="1153" spans="1:9" x14ac:dyDescent="0.25">
      <c r="A1153">
        <v>2302</v>
      </c>
      <c r="B1153">
        <v>2.3019999999999201</v>
      </c>
      <c r="C1153">
        <v>0.81269416443294762</v>
      </c>
      <c r="E1153" s="4">
        <f t="shared" si="69"/>
        <v>0.13283374592004288</v>
      </c>
      <c r="F1153" s="4">
        <f t="shared" si="70"/>
        <v>0.6504062233154938</v>
      </c>
      <c r="G1153" s="4"/>
      <c r="H1153" s="4">
        <f t="shared" si="71"/>
        <v>0.13283330891424741</v>
      </c>
      <c r="I1153" s="4">
        <f t="shared" si="72"/>
        <v>0.65040435446071787</v>
      </c>
    </row>
    <row r="1154" spans="1:9" x14ac:dyDescent="0.25">
      <c r="A1154">
        <v>2304</v>
      </c>
      <c r="B1154">
        <v>2.3039999999999199</v>
      </c>
      <c r="C1154">
        <v>0.81633925071703872</v>
      </c>
      <c r="E1154" s="4">
        <f t="shared" si="69"/>
        <v>0.13446278469451903</v>
      </c>
      <c r="F1154" s="4">
        <f t="shared" si="70"/>
        <v>0.65067351863107881</v>
      </c>
      <c r="G1154" s="4"/>
      <c r="H1154" s="4">
        <f t="shared" si="71"/>
        <v>0.13446234232939722</v>
      </c>
      <c r="I1154" s="4">
        <f t="shared" si="72"/>
        <v>0.65067165011196149</v>
      </c>
    </row>
    <row r="1155" spans="1:9" x14ac:dyDescent="0.25">
      <c r="A1155">
        <v>2306</v>
      </c>
      <c r="B1155">
        <v>2.3059999999999201</v>
      </c>
      <c r="C1155">
        <v>0.8199521093253086</v>
      </c>
      <c r="E1155" s="4">
        <f t="shared" si="69"/>
        <v>0.13609908143776556</v>
      </c>
      <c r="F1155" s="4">
        <f t="shared" si="70"/>
        <v>0.65094407929292408</v>
      </c>
      <c r="G1155" s="4"/>
      <c r="H1155" s="4">
        <f t="shared" si="71"/>
        <v>0.13609863368943975</v>
      </c>
      <c r="I1155" s="4">
        <f t="shared" si="72"/>
        <v>0.65094221108798034</v>
      </c>
    </row>
    <row r="1156" spans="1:9" x14ac:dyDescent="0.25">
      <c r="A1156">
        <v>2308</v>
      </c>
      <c r="B1156">
        <v>2.3079999999999301</v>
      </c>
      <c r="C1156">
        <v>0.82353259762830289</v>
      </c>
      <c r="E1156" s="4">
        <f t="shared" ref="E1156:E1219" si="73">(1-COS(PI()*B1156))/PI()</f>
        <v>0.13774257155159675</v>
      </c>
      <c r="F1156" s="4">
        <f t="shared" ref="F1156:F1219" si="74">(PI()*B1156 - SIN(PI() * B1156)) / POWER(PI(), 2)</f>
        <v>0.65121791975241794</v>
      </c>
      <c r="G1156" s="4"/>
      <c r="H1156" s="4">
        <f t="shared" ref="H1156:H1219" si="75">H1155+(0.5*(B1156-B1155)*(C1156+C1155))</f>
        <v>0.13774211839640157</v>
      </c>
      <c r="I1156" s="4">
        <f t="shared" ref="I1156:I1219" si="76">I1155+(0.5*(B1156-B1155)*(H1156+H1155))</f>
        <v>0.65121605184006759</v>
      </c>
    </row>
    <row r="1157" spans="1:9" x14ac:dyDescent="0.25">
      <c r="A1157">
        <v>2310</v>
      </c>
      <c r="B1157">
        <v>2.3099999999999299</v>
      </c>
      <c r="C1157">
        <v>0.82708057427443771</v>
      </c>
      <c r="E1157" s="4">
        <f t="shared" si="73"/>
        <v>0.13939319015382026</v>
      </c>
      <c r="F1157" s="4">
        <f t="shared" si="74"/>
        <v>0.65149505433146371</v>
      </c>
      <c r="G1157" s="4"/>
      <c r="H1157" s="4">
        <f t="shared" si="75"/>
        <v>0.13939273156830415</v>
      </c>
      <c r="I1157" s="4">
        <f t="shared" si="76"/>
        <v>0.65149318669003231</v>
      </c>
    </row>
    <row r="1158" spans="1:9" x14ac:dyDescent="0.25">
      <c r="A1158">
        <v>2312</v>
      </c>
      <c r="B1158">
        <v>2.3119999999999199</v>
      </c>
      <c r="C1158">
        <v>0.83059589919567223</v>
      </c>
      <c r="E1158" s="4">
        <f t="shared" si="73"/>
        <v>0.14105087208084063</v>
      </c>
      <c r="F1158" s="4">
        <f t="shared" si="74"/>
        <v>0.65177549722192119</v>
      </c>
      <c r="G1158" s="4"/>
      <c r="H1158" s="4">
        <f t="shared" si="75"/>
        <v>0.14105040804176597</v>
      </c>
      <c r="I1158" s="4">
        <f t="shared" si="76"/>
        <v>0.65177362982964093</v>
      </c>
    </row>
    <row r="1159" spans="1:9" x14ac:dyDescent="0.25">
      <c r="A1159">
        <v>2314</v>
      </c>
      <c r="B1159">
        <v>2.3139999999999299</v>
      </c>
      <c r="C1159">
        <v>0.83407843361304945</v>
      </c>
      <c r="E1159" s="4">
        <f t="shared" si="73"/>
        <v>0.14271555189023835</v>
      </c>
      <c r="F1159" s="4">
        <f t="shared" si="74"/>
        <v>0.65205926248504809</v>
      </c>
      <c r="G1159" s="4"/>
      <c r="H1159" s="4">
        <f t="shared" si="75"/>
        <v>0.142715082374583</v>
      </c>
      <c r="I1159" s="4">
        <f t="shared" si="76"/>
        <v>0.65205739532005869</v>
      </c>
    </row>
    <row r="1160" spans="1:9" x14ac:dyDescent="0.25">
      <c r="A1160">
        <v>2316</v>
      </c>
      <c r="B1160">
        <v>2.3159999999999199</v>
      </c>
      <c r="C1160">
        <v>0.83752804004200399</v>
      </c>
      <c r="E1160" s="4">
        <f t="shared" si="73"/>
        <v>0.14438716386327163</v>
      </c>
      <c r="F1160" s="4">
        <f t="shared" si="74"/>
        <v>0.6523463640509306</v>
      </c>
      <c r="G1160" s="4"/>
      <c r="H1160" s="4">
        <f t="shared" si="75"/>
        <v>0.14438668884822969</v>
      </c>
      <c r="I1160" s="4">
        <f t="shared" si="76"/>
        <v>0.65234449709128006</v>
      </c>
    </row>
    <row r="1161" spans="1:9" x14ac:dyDescent="0.25">
      <c r="A1161">
        <v>2318</v>
      </c>
      <c r="B1161">
        <v>2.3179999999999299</v>
      </c>
      <c r="C1161">
        <v>0.8409445822980498</v>
      </c>
      <c r="E1161" s="4">
        <f t="shared" si="73"/>
        <v>0.1460656420075955</v>
      </c>
      <c r="F1161" s="4">
        <f t="shared" si="74"/>
        <v>0.65263681571795473</v>
      </c>
      <c r="G1161" s="4"/>
      <c r="H1161" s="4">
        <f t="shared" si="75"/>
        <v>0.14606516147057813</v>
      </c>
      <c r="I1161" s="4">
        <f t="shared" si="76"/>
        <v>0.65263494894160035</v>
      </c>
    </row>
    <row r="1162" spans="1:9" x14ac:dyDescent="0.25">
      <c r="A1162">
        <v>2320</v>
      </c>
      <c r="B1162">
        <v>2.3199999999999301</v>
      </c>
      <c r="C1162">
        <v>0.84432792550189717</v>
      </c>
      <c r="E1162" s="4">
        <f t="shared" si="73"/>
        <v>0.1477509200597418</v>
      </c>
      <c r="F1162" s="4">
        <f t="shared" si="74"/>
        <v>0.65293063115224026</v>
      </c>
      <c r="G1162" s="4"/>
      <c r="H1162" s="4">
        <f t="shared" si="75"/>
        <v>0.14775043397837825</v>
      </c>
      <c r="I1162" s="4">
        <f t="shared" si="76"/>
        <v>0.65292876453704929</v>
      </c>
    </row>
    <row r="1163" spans="1:9" x14ac:dyDescent="0.25">
      <c r="A1163">
        <v>2322</v>
      </c>
      <c r="B1163">
        <v>2.3219999999999299</v>
      </c>
      <c r="C1163">
        <v>0.84767793608496633</v>
      </c>
      <c r="E1163" s="4">
        <f t="shared" si="73"/>
        <v>0.1494429314878267</v>
      </c>
      <c r="F1163" s="4">
        <f t="shared" si="74"/>
        <v>0.65322782388711698</v>
      </c>
      <c r="G1163" s="4"/>
      <c r="H1163" s="4">
        <f t="shared" si="75"/>
        <v>0.14944243983996494</v>
      </c>
      <c r="I1163" s="4">
        <f t="shared" si="76"/>
        <v>0.65322595741086764</v>
      </c>
    </row>
    <row r="1164" spans="1:9" x14ac:dyDescent="0.25">
      <c r="A1164">
        <v>2324</v>
      </c>
      <c r="B1164">
        <v>2.3239999999999301</v>
      </c>
      <c r="C1164">
        <v>0.85099448179457637</v>
      </c>
      <c r="E1164" s="4">
        <f t="shared" si="73"/>
        <v>0.15114160949413669</v>
      </c>
      <c r="F1164" s="4">
        <f t="shared" si="74"/>
        <v>0.65352840732258288</v>
      </c>
      <c r="G1164" s="4"/>
      <c r="H1164" s="4">
        <f t="shared" si="75"/>
        <v>0.15114111225784468</v>
      </c>
      <c r="I1164" s="4">
        <f t="shared" si="76"/>
        <v>0.65352654096296547</v>
      </c>
    </row>
    <row r="1165" spans="1:9" x14ac:dyDescent="0.25">
      <c r="A1165">
        <v>2326</v>
      </c>
      <c r="B1165">
        <v>2.3259999999999299</v>
      </c>
      <c r="C1165">
        <v>0.85427743169918069</v>
      </c>
      <c r="E1165" s="4">
        <f t="shared" si="73"/>
        <v>0.15284688701777219</v>
      </c>
      <c r="F1165" s="4">
        <f t="shared" si="74"/>
        <v>0.65383239472477739</v>
      </c>
      <c r="G1165" s="4"/>
      <c r="H1165" s="4">
        <f t="shared" si="75"/>
        <v>0.15284638417133825</v>
      </c>
      <c r="I1165" s="4">
        <f t="shared" si="76"/>
        <v>0.6538305284593946</v>
      </c>
    </row>
    <row r="1166" spans="1:9" x14ac:dyDescent="0.25">
      <c r="A1166">
        <v>2328</v>
      </c>
      <c r="B1166">
        <v>2.3279999999999301</v>
      </c>
      <c r="C1166">
        <v>0.85752665619353918</v>
      </c>
      <c r="E1166" s="4">
        <f t="shared" si="73"/>
        <v>0.15455869673729702</v>
      </c>
      <c r="F1166" s="4">
        <f t="shared" si="74"/>
        <v>0.65413979922545695</v>
      </c>
      <c r="G1166" s="4"/>
      <c r="H1166" s="4">
        <f t="shared" si="75"/>
        <v>0.15455818825923115</v>
      </c>
      <c r="I1166" s="4">
        <f t="shared" si="76"/>
        <v>0.65413793303182521</v>
      </c>
    </row>
    <row r="1167" spans="1:9" x14ac:dyDescent="0.25">
      <c r="A1167">
        <v>2330</v>
      </c>
      <c r="B1167">
        <v>2.3299999999999299</v>
      </c>
      <c r="C1167">
        <v>0.86074202700383151</v>
      </c>
      <c r="E1167" s="4">
        <f t="shared" si="73"/>
        <v>0.156276971073394</v>
      </c>
      <c r="F1167" s="4">
        <f t="shared" si="74"/>
        <v>0.65445063382147672</v>
      </c>
      <c r="G1167" s="4"/>
      <c r="H1167" s="4">
        <f t="shared" si="75"/>
        <v>0.15627645694242834</v>
      </c>
      <c r="I1167" s="4">
        <f t="shared" si="76"/>
        <v>0.65444876767702687</v>
      </c>
    </row>
    <row r="1168" spans="1:9" x14ac:dyDescent="0.25">
      <c r="A1168">
        <v>2332</v>
      </c>
      <c r="B1168">
        <v>2.3319999999999301</v>
      </c>
      <c r="C1168">
        <v>0.8639234171927247</v>
      </c>
      <c r="E1168" s="4">
        <f t="shared" si="73"/>
        <v>0.15800164219153498</v>
      </c>
      <c r="F1168" s="4">
        <f t="shared" si="74"/>
        <v>0.65476491137427761</v>
      </c>
      <c r="G1168" s="4"/>
      <c r="H1168" s="4">
        <f t="shared" si="75"/>
        <v>0.15800112238662509</v>
      </c>
      <c r="I1168" s="4">
        <f t="shared" si="76"/>
        <v>0.65476304525635598</v>
      </c>
    </row>
    <row r="1169" spans="1:9" x14ac:dyDescent="0.25">
      <c r="A1169">
        <v>2334</v>
      </c>
      <c r="B1169">
        <v>2.3339999999999299</v>
      </c>
      <c r="C1169">
        <v>0.86707070116438045</v>
      </c>
      <c r="E1169" s="4">
        <f t="shared" si="73"/>
        <v>0.15973264200465681</v>
      </c>
      <c r="F1169" s="4">
        <f t="shared" si="74"/>
        <v>0.65508264460937837</v>
      </c>
      <c r="G1169" s="4"/>
      <c r="H1169" s="4">
        <f t="shared" si="75"/>
        <v>0.15973211650498201</v>
      </c>
      <c r="I1169" s="4">
        <f t="shared" si="76"/>
        <v>0.6550807784952476</v>
      </c>
    </row>
    <row r="1170" spans="1:9" x14ac:dyDescent="0.25">
      <c r="A1170">
        <v>2336</v>
      </c>
      <c r="B1170">
        <v>2.3359999999999301</v>
      </c>
      <c r="C1170">
        <v>0.87018375466941744</v>
      </c>
      <c r="E1170" s="4">
        <f t="shared" si="73"/>
        <v>0.16146990217585142</v>
      </c>
      <c r="F1170" s="4">
        <f t="shared" si="74"/>
        <v>0.65540384611587377</v>
      </c>
      <c r="G1170" s="4"/>
      <c r="H1170" s="4">
        <f t="shared" si="75"/>
        <v>0.16146937096081601</v>
      </c>
      <c r="I1170" s="4">
        <f t="shared" si="76"/>
        <v>0.65540197998271343</v>
      </c>
    </row>
    <row r="1171" spans="1:9" x14ac:dyDescent="0.25">
      <c r="A1171">
        <v>2338</v>
      </c>
      <c r="B1171">
        <v>2.3379999999999299</v>
      </c>
      <c r="C1171">
        <v>0.87326245480981257</v>
      </c>
      <c r="E1171" s="4">
        <f t="shared" si="73"/>
        <v>0.16321335412106106</v>
      </c>
      <c r="F1171" s="4">
        <f t="shared" si="74"/>
        <v>0.65572852834593653</v>
      </c>
      <c r="G1171" s="4"/>
      <c r="H1171" s="4">
        <f t="shared" si="75"/>
        <v>0.16321281717029504</v>
      </c>
      <c r="I1171" s="4">
        <f t="shared" si="76"/>
        <v>0.65572666217084452</v>
      </c>
    </row>
    <row r="1172" spans="1:9" x14ac:dyDescent="0.25">
      <c r="A1172">
        <v>2340</v>
      </c>
      <c r="B1172">
        <v>2.3399999999999301</v>
      </c>
      <c r="C1172">
        <v>0.87630668004375789</v>
      </c>
      <c r="E1172" s="4">
        <f t="shared" si="73"/>
        <v>0.16496292901178949</v>
      </c>
      <c r="F1172" s="4">
        <f t="shared" si="74"/>
        <v>0.65605670361432711</v>
      </c>
      <c r="G1172" s="4"/>
      <c r="H1172" s="4">
        <f t="shared" si="75"/>
        <v>0.16496238630514881</v>
      </c>
      <c r="I1172" s="4">
        <f t="shared" si="76"/>
        <v>0.65605483737432002</v>
      </c>
    </row>
    <row r="1173" spans="1:9" x14ac:dyDescent="0.25">
      <c r="A1173">
        <v>2342</v>
      </c>
      <c r="B1173">
        <v>2.3419999999999299</v>
      </c>
      <c r="C1173">
        <v>0.87931631019045109</v>
      </c>
      <c r="E1173" s="4">
        <f t="shared" si="73"/>
        <v>0.16671855777781427</v>
      </c>
      <c r="F1173" s="4">
        <f t="shared" si="74"/>
        <v>0.6563883840979059</v>
      </c>
      <c r="G1173" s="4"/>
      <c r="H1173" s="4">
        <f t="shared" si="75"/>
        <v>0.16671800929538283</v>
      </c>
      <c r="I1173" s="4">
        <f t="shared" si="76"/>
        <v>0.65638651776992052</v>
      </c>
    </row>
    <row r="1174" spans="1:9" x14ac:dyDescent="0.25">
      <c r="A1174">
        <v>2344</v>
      </c>
      <c r="B1174">
        <v>2.3439999999999301</v>
      </c>
      <c r="C1174">
        <v>0.88229122643485003</v>
      </c>
      <c r="E1174" s="4">
        <f t="shared" si="73"/>
        <v>0.16848017110991931</v>
      </c>
      <c r="F1174" s="4">
        <f t="shared" si="74"/>
        <v>0.65672358183515434</v>
      </c>
      <c r="G1174" s="4"/>
      <c r="H1174" s="4">
        <f t="shared" si="75"/>
        <v>0.16847961683200832</v>
      </c>
      <c r="I1174" s="4">
        <f t="shared" si="76"/>
        <v>0.65672171539604796</v>
      </c>
    </row>
    <row r="1175" spans="1:9" x14ac:dyDescent="0.25">
      <c r="A1175">
        <v>2346</v>
      </c>
      <c r="B1175">
        <v>2.3459999999999299</v>
      </c>
      <c r="C1175">
        <v>0.88523131133235256</v>
      </c>
      <c r="E1175" s="4">
        <f t="shared" si="73"/>
        <v>0.17024769946262519</v>
      </c>
      <c r="F1175" s="4">
        <f t="shared" si="74"/>
        <v>0.65706230872569782</v>
      </c>
      <c r="G1175" s="4"/>
      <c r="H1175" s="4">
        <f t="shared" si="75"/>
        <v>0.17024713936977534</v>
      </c>
      <c r="I1175" s="4">
        <f t="shared" si="76"/>
        <v>0.65706044215224968</v>
      </c>
    </row>
    <row r="1176" spans="1:9" x14ac:dyDescent="0.25">
      <c r="A1176">
        <v>2348</v>
      </c>
      <c r="B1176">
        <v>2.3479999999999301</v>
      </c>
      <c r="C1176">
        <v>0.88813644881344334</v>
      </c>
      <c r="E1176" s="4">
        <f t="shared" si="73"/>
        <v>0.17202107305694025</v>
      </c>
      <c r="F1176" s="4">
        <f t="shared" si="74"/>
        <v>0.65740457652983764</v>
      </c>
      <c r="G1176" s="4"/>
      <c r="H1176" s="4">
        <f t="shared" si="75"/>
        <v>0.17202050712992134</v>
      </c>
      <c r="I1176" s="4">
        <f t="shared" si="76"/>
        <v>0.65740270979874937</v>
      </c>
    </row>
    <row r="1177" spans="1:9" x14ac:dyDescent="0.25">
      <c r="A1177">
        <v>2350</v>
      </c>
      <c r="B1177">
        <v>2.3499999999999299</v>
      </c>
      <c r="C1177">
        <v>0.89100652418826776</v>
      </c>
      <c r="E1177" s="4">
        <f t="shared" si="73"/>
        <v>0.17380022188311076</v>
      </c>
      <c r="F1177" s="4">
        <f t="shared" si="74"/>
        <v>0.65775039686808523</v>
      </c>
      <c r="G1177" s="4"/>
      <c r="H1177" s="4">
        <f t="shared" si="75"/>
        <v>0.17379965010292286</v>
      </c>
      <c r="I1177" s="4">
        <f t="shared" si="76"/>
        <v>0.65774852995598221</v>
      </c>
    </row>
    <row r="1178" spans="1:9" x14ac:dyDescent="0.25">
      <c r="A1178">
        <v>2352</v>
      </c>
      <c r="B1178">
        <v>2.3519999999999301</v>
      </c>
      <c r="C1178">
        <v>0.89384142415116508</v>
      </c>
      <c r="E1178" s="4">
        <f t="shared" si="73"/>
        <v>0.17558507570338786</v>
      </c>
      <c r="F1178" s="4">
        <f t="shared" si="74"/>
        <v>0.65809978122070445</v>
      </c>
      <c r="G1178" s="4"/>
      <c r="H1178" s="4">
        <f t="shared" si="75"/>
        <v>0.1755844980512625</v>
      </c>
      <c r="I1178" s="4">
        <f t="shared" si="76"/>
        <v>0.65809791410413643</v>
      </c>
    </row>
    <row r="1179" spans="1:9" x14ac:dyDescent="0.25">
      <c r="A1179">
        <v>2354</v>
      </c>
      <c r="B1179">
        <v>2.3539999999999299</v>
      </c>
      <c r="C1179">
        <v>0.89664103678513829</v>
      </c>
      <c r="E1179" s="4">
        <f t="shared" si="73"/>
        <v>0.17737556405479854</v>
      </c>
      <c r="F1179" s="4">
        <f t="shared" si="74"/>
        <v>0.65845274092725781</v>
      </c>
      <c r="G1179" s="4"/>
      <c r="H1179" s="4">
        <f t="shared" si="75"/>
        <v>0.1773749805121986</v>
      </c>
      <c r="I1179" s="4">
        <f t="shared" si="76"/>
        <v>0.65845087358269982</v>
      </c>
    </row>
    <row r="1180" spans="1:9" x14ac:dyDescent="0.25">
      <c r="A1180">
        <v>2356</v>
      </c>
      <c r="B1180">
        <v>2.3559999999999302</v>
      </c>
      <c r="C1180">
        <v>0.89940525156627493</v>
      </c>
      <c r="E1180" s="4">
        <f t="shared" si="73"/>
        <v>0.17917161625192884</v>
      </c>
      <c r="F1180" s="4">
        <f t="shared" si="74"/>
        <v>0.65880928718615905</v>
      </c>
      <c r="G1180" s="4"/>
      <c r="H1180" s="4">
        <f t="shared" si="75"/>
        <v>0.17917102680055022</v>
      </c>
      <c r="I1180" s="4">
        <f t="shared" si="76"/>
        <v>0.65880741959001266</v>
      </c>
    </row>
    <row r="1181" spans="1:9" x14ac:dyDescent="0.25">
      <c r="A1181">
        <v>2358</v>
      </c>
      <c r="B1181">
        <v>2.3579999999999299</v>
      </c>
      <c r="C1181">
        <v>0.90213395936810781</v>
      </c>
      <c r="E1181" s="4">
        <f t="shared" si="73"/>
        <v>0.18097316138971295</v>
      </c>
      <c r="F1181" s="4">
        <f t="shared" si="74"/>
        <v>0.65916943105423076</v>
      </c>
      <c r="G1181" s="4"/>
      <c r="H1181" s="4">
        <f t="shared" si="75"/>
        <v>0.1809725660114844</v>
      </c>
      <c r="I1181" s="4">
        <f t="shared" si="76"/>
        <v>0.65916756318282466</v>
      </c>
    </row>
    <row r="1182" spans="1:9" x14ac:dyDescent="0.25">
      <c r="A1182">
        <v>2360</v>
      </c>
      <c r="B1182">
        <v>2.3599999999999302</v>
      </c>
      <c r="C1182">
        <v>0.90482705246592587</v>
      </c>
      <c r="E1182" s="4">
        <f t="shared" si="73"/>
        <v>0.18278012834623406</v>
      </c>
      <c r="F1182" s="4">
        <f t="shared" si="74"/>
        <v>0.65953318344626843</v>
      </c>
      <c r="G1182" s="4"/>
      <c r="H1182" s="4">
        <f t="shared" si="75"/>
        <v>0.18277952702331862</v>
      </c>
      <c r="I1182" s="4">
        <f t="shared" si="76"/>
        <v>0.65953131527585951</v>
      </c>
    </row>
    <row r="1183" spans="1:9" x14ac:dyDescent="0.25">
      <c r="A1183">
        <v>2362</v>
      </c>
      <c r="B1183">
        <v>2.3619999999999299</v>
      </c>
      <c r="C1183">
        <v>0.9074844245410244</v>
      </c>
      <c r="E1183" s="4">
        <f t="shared" si="73"/>
        <v>0.18459244578553022</v>
      </c>
      <c r="F1183" s="4">
        <f t="shared" si="74"/>
        <v>0.65990055513460888</v>
      </c>
      <c r="G1183" s="4"/>
      <c r="H1183" s="4">
        <f t="shared" si="75"/>
        <v>0.18459183850032537</v>
      </c>
      <c r="I1183" s="4">
        <f t="shared" si="76"/>
        <v>0.65989868664138307</v>
      </c>
    </row>
    <row r="1184" spans="1:9" x14ac:dyDescent="0.25">
      <c r="A1184">
        <v>2364</v>
      </c>
      <c r="B1184">
        <v>2.3639999999999302</v>
      </c>
      <c r="C1184">
        <v>0.91010597068490462</v>
      </c>
      <c r="E1184" s="4">
        <f t="shared" si="73"/>
        <v>0.1864100421604126</v>
      </c>
      <c r="F1184" s="4">
        <f t="shared" si="74"/>
        <v>0.66027155674870563</v>
      </c>
      <c r="G1184" s="4"/>
      <c r="H1184" s="4">
        <f t="shared" si="75"/>
        <v>0.18640942889555151</v>
      </c>
      <c r="I1184" s="4">
        <f t="shared" si="76"/>
        <v>0.66026968790877894</v>
      </c>
    </row>
    <row r="1185" spans="1:9" x14ac:dyDescent="0.25">
      <c r="A1185">
        <v>2366</v>
      </c>
      <c r="B1185">
        <v>2.3659999999999299</v>
      </c>
      <c r="C1185">
        <v>0.91269158740341283</v>
      </c>
      <c r="E1185" s="4">
        <f t="shared" si="73"/>
        <v>0.18823284571528812</v>
      </c>
      <c r="F1185" s="4">
        <f t="shared" si="74"/>
        <v>0.66064619877470854</v>
      </c>
      <c r="G1185" s="4"/>
      <c r="H1185" s="4">
        <f t="shared" si="75"/>
        <v>0.18823222645363963</v>
      </c>
      <c r="I1185" s="4">
        <f t="shared" si="76"/>
        <v>0.66064432956412811</v>
      </c>
    </row>
    <row r="1186" spans="1:9" x14ac:dyDescent="0.25">
      <c r="A1186">
        <v>2368</v>
      </c>
      <c r="B1186">
        <v>2.3679999999999302</v>
      </c>
      <c r="C1186">
        <v>0.91524117262082905</v>
      </c>
      <c r="E1186" s="4">
        <f t="shared" si="73"/>
        <v>0.19006078448899397</v>
      </c>
      <c r="F1186" s="4">
        <f t="shared" si="74"/>
        <v>0.6610244915550505</v>
      </c>
      <c r="G1186" s="4"/>
      <c r="H1186" s="4">
        <f t="shared" si="75"/>
        <v>0.19006015921366406</v>
      </c>
      <c r="I1186" s="4">
        <f t="shared" si="76"/>
        <v>0.66102262194979544</v>
      </c>
    </row>
    <row r="1187" spans="1:9" x14ac:dyDescent="0.25">
      <c r="A1187">
        <v>2370</v>
      </c>
      <c r="B1187">
        <v>2.3699999999999299</v>
      </c>
      <c r="C1187">
        <v>0.91775462568389377</v>
      </c>
      <c r="E1187" s="4">
        <f t="shared" si="73"/>
        <v>0.19189378631763684</v>
      </c>
      <c r="F1187" s="4">
        <f t="shared" si="74"/>
        <v>0.66140644528803894</v>
      </c>
      <c r="G1187" s="4"/>
      <c r="H1187" s="4">
        <f t="shared" si="75"/>
        <v>0.19189315501196857</v>
      </c>
      <c r="I1187" s="4">
        <f t="shared" si="76"/>
        <v>0.66140457526402108</v>
      </c>
    </row>
    <row r="1188" spans="1:9" x14ac:dyDescent="0.25">
      <c r="A1188">
        <v>2372</v>
      </c>
      <c r="B1188">
        <v>2.3719999999999302</v>
      </c>
      <c r="C1188">
        <v>0.92023184736578445</v>
      </c>
      <c r="E1188" s="4">
        <f t="shared" si="73"/>
        <v>0.19373177883744369</v>
      </c>
      <c r="F1188" s="4">
        <f t="shared" si="74"/>
        <v>0.66179207002745288</v>
      </c>
      <c r="G1188" s="4"/>
      <c r="H1188" s="4">
        <f t="shared" si="75"/>
        <v>0.19373114148501847</v>
      </c>
      <c r="I1188" s="4">
        <f t="shared" si="76"/>
        <v>0.6617901995605181</v>
      </c>
    </row>
    <row r="1189" spans="1:9" x14ac:dyDescent="0.25">
      <c r="A1189">
        <v>2374</v>
      </c>
      <c r="B1189">
        <v>2.3739999999999299</v>
      </c>
      <c r="C1189">
        <v>0.92267273987002973</v>
      </c>
      <c r="E1189" s="4">
        <f t="shared" si="73"/>
        <v>0.19557468948761611</v>
      </c>
      <c r="F1189" s="4">
        <f t="shared" si="74"/>
        <v>0.66218137568214652</v>
      </c>
      <c r="G1189" s="4"/>
      <c r="H1189" s="4">
        <f t="shared" si="75"/>
        <v>0.19557404607225407</v>
      </c>
      <c r="I1189" s="4">
        <f t="shared" si="76"/>
        <v>0.6621795047480753</v>
      </c>
    </row>
    <row r="1190" spans="1:9" x14ac:dyDescent="0.25">
      <c r="A1190">
        <v>2376</v>
      </c>
      <c r="B1190">
        <v>2.3759999999999302</v>
      </c>
      <c r="C1190">
        <v>0.92507720683437467</v>
      </c>
      <c r="E1190" s="4">
        <f t="shared" si="73"/>
        <v>0.1974224455131986</v>
      </c>
      <c r="F1190" s="4">
        <f t="shared" si="74"/>
        <v>0.66257437201565794</v>
      </c>
      <c r="G1190" s="4"/>
      <c r="H1190" s="4">
        <f t="shared" si="75"/>
        <v>0.19742179601895868</v>
      </c>
      <c r="I1190" s="4">
        <f t="shared" si="76"/>
        <v>0.66257250059016659</v>
      </c>
    </row>
    <row r="1191" spans="1:9" x14ac:dyDescent="0.25">
      <c r="A1191">
        <v>2378</v>
      </c>
      <c r="B1191">
        <v>2.3779999999999299</v>
      </c>
      <c r="C1191">
        <v>0.92744515333457878</v>
      </c>
      <c r="E1191" s="4">
        <f t="shared" si="73"/>
        <v>0.19927497396794552</v>
      </c>
      <c r="F1191" s="4">
        <f t="shared" si="74"/>
        <v>0.662971068645823</v>
      </c>
      <c r="G1191" s="4"/>
      <c r="H1191" s="4">
        <f t="shared" si="75"/>
        <v>0.19927431837912743</v>
      </c>
      <c r="I1191" s="4">
        <f t="shared" si="76"/>
        <v>0.66296919670456467</v>
      </c>
    </row>
    <row r="1192" spans="1:9" x14ac:dyDescent="0.25">
      <c r="A1192">
        <v>2380</v>
      </c>
      <c r="B1192">
        <v>2.3799999999999302</v>
      </c>
      <c r="C1192">
        <v>0.92977648588817063</v>
      </c>
      <c r="E1192" s="4">
        <f t="shared" si="73"/>
        <v>0.20113220171720708</v>
      </c>
      <c r="F1192" s="4">
        <f t="shared" si="74"/>
        <v>0.66337147504439675</v>
      </c>
      <c r="G1192" s="4"/>
      <c r="H1192" s="4">
        <f t="shared" si="75"/>
        <v>0.20113154001835037</v>
      </c>
      <c r="I1192" s="4">
        <f t="shared" si="76"/>
        <v>0.66336960256296218</v>
      </c>
    </row>
    <row r="1193" spans="1:9" x14ac:dyDescent="0.25">
      <c r="A1193">
        <v>2382</v>
      </c>
      <c r="B1193">
        <v>2.38199999999993</v>
      </c>
      <c r="C1193">
        <v>0.93207111245813101</v>
      </c>
      <c r="E1193" s="4">
        <f t="shared" si="73"/>
        <v>0.20299405544081026</v>
      </c>
      <c r="F1193" s="4">
        <f t="shared" si="74"/>
        <v>0.66377560053667872</v>
      </c>
      <c r="G1193" s="4"/>
      <c r="H1193" s="4">
        <f t="shared" si="75"/>
        <v>0.20299338761669647</v>
      </c>
      <c r="I1193" s="4">
        <f t="shared" si="76"/>
        <v>0.66377372749059715</v>
      </c>
    </row>
    <row r="1194" spans="1:9" x14ac:dyDescent="0.25">
      <c r="A1194">
        <v>2384</v>
      </c>
      <c r="B1194">
        <v>2.3839999999999302</v>
      </c>
      <c r="C1194">
        <v>0.93432894245653397</v>
      </c>
      <c r="E1194" s="4">
        <f t="shared" si="73"/>
        <v>0.20486046163595964</v>
      </c>
      <c r="F1194" s="4">
        <f t="shared" si="74"/>
        <v>0.66418345430114512</v>
      </c>
      <c r="G1194" s="4"/>
      <c r="H1194" s="4">
        <f t="shared" si="75"/>
        <v>0.20485978767161134</v>
      </c>
      <c r="I1194" s="4">
        <f t="shared" si="76"/>
        <v>0.66418158066588551</v>
      </c>
    </row>
    <row r="1195" spans="1:9" x14ac:dyDescent="0.25">
      <c r="A1195">
        <v>2386</v>
      </c>
      <c r="B1195">
        <v>2.38599999999993</v>
      </c>
      <c r="C1195">
        <v>0.93654988674811501</v>
      </c>
      <c r="E1195" s="4">
        <f t="shared" si="73"/>
        <v>0.20673134662013287</v>
      </c>
      <c r="F1195" s="4">
        <f t="shared" si="74"/>
        <v>0.66459504536908587</v>
      </c>
      <c r="G1195" s="4"/>
      <c r="H1195" s="4">
        <f t="shared" si="75"/>
        <v>0.20673066650081579</v>
      </c>
      <c r="I1195" s="4">
        <f t="shared" si="76"/>
        <v>0.66459317112005789</v>
      </c>
    </row>
    <row r="1196" spans="1:9" x14ac:dyDescent="0.25">
      <c r="A1196">
        <v>2388</v>
      </c>
      <c r="B1196">
        <v>2.3879999999999302</v>
      </c>
      <c r="C1196">
        <v>0.93873385765379824</v>
      </c>
      <c r="E1196" s="4">
        <f t="shared" si="73"/>
        <v>0.2086066365339955</v>
      </c>
      <c r="F1196" s="4">
        <f t="shared" si="74"/>
        <v>0.66501038262424927</v>
      </c>
      <c r="G1196" s="4"/>
      <c r="H1196" s="4">
        <f t="shared" si="75"/>
        <v>0.20860595024521791</v>
      </c>
      <c r="I1196" s="4">
        <f t="shared" si="76"/>
        <v>0.66500850773680398</v>
      </c>
    </row>
    <row r="1197" spans="1:9" x14ac:dyDescent="0.25">
      <c r="A1197">
        <v>2390</v>
      </c>
      <c r="B1197">
        <v>2.38999999999993</v>
      </c>
      <c r="C1197">
        <v>0.94088076895415085</v>
      </c>
      <c r="E1197" s="4">
        <f t="shared" si="73"/>
        <v>0.21048625734431201</v>
      </c>
      <c r="F1197" s="4">
        <f t="shared" si="74"/>
        <v>0.66542947480248993</v>
      </c>
      <c r="G1197" s="4"/>
      <c r="H1197" s="4">
        <f t="shared" si="75"/>
        <v>0.21048556487182565</v>
      </c>
      <c r="I1197" s="4">
        <f t="shared" si="76"/>
        <v>0.66542759925192096</v>
      </c>
    </row>
    <row r="1198" spans="1:9" x14ac:dyDescent="0.25">
      <c r="A1198">
        <v>2392</v>
      </c>
      <c r="B1198">
        <v>2.3919999999999302</v>
      </c>
      <c r="C1198">
        <v>0.94299053589279125</v>
      </c>
      <c r="E1198" s="4">
        <f t="shared" si="73"/>
        <v>0.21237013484687173</v>
      </c>
      <c r="F1198" s="4">
        <f t="shared" si="74"/>
        <v>0.665852330491425</v>
      </c>
      <c r="G1198" s="4"/>
      <c r="H1198" s="4">
        <f t="shared" si="75"/>
        <v>0.21236943617667281</v>
      </c>
      <c r="I1198" s="4">
        <f t="shared" si="76"/>
        <v>0.66585045425296951</v>
      </c>
    </row>
    <row r="1199" spans="1:9" x14ac:dyDescent="0.25">
      <c r="A1199">
        <v>2394</v>
      </c>
      <c r="B1199">
        <v>2.39399999999993</v>
      </c>
      <c r="C1199">
        <v>0.94506307517973287</v>
      </c>
      <c r="E1199" s="4">
        <f t="shared" si="73"/>
        <v>0.21425819466941609</v>
      </c>
      <c r="F1199" s="4">
        <f t="shared" si="74"/>
        <v>0.66627895813009441</v>
      </c>
      <c r="G1199" s="4"/>
      <c r="H1199" s="4">
        <f t="shared" si="75"/>
        <v>0.21425748978774511</v>
      </c>
      <c r="I1199" s="4">
        <f t="shared" si="76"/>
        <v>0.66627708117893392</v>
      </c>
    </row>
    <row r="1200" spans="1:9" x14ac:dyDescent="0.25">
      <c r="A1200">
        <v>2396</v>
      </c>
      <c r="B1200">
        <v>2.3959999999999302</v>
      </c>
      <c r="C1200">
        <v>0.94709830499467373</v>
      </c>
      <c r="E1200" s="4">
        <f t="shared" si="73"/>
        <v>0.21615036227457665</v>
      </c>
      <c r="F1200" s="4">
        <f t="shared" si="74"/>
        <v>0.66670936600862807</v>
      </c>
      <c r="G1200" s="4"/>
      <c r="H1200" s="4">
        <f t="shared" si="75"/>
        <v>0.21614965116791973</v>
      </c>
      <c r="I1200" s="4">
        <f t="shared" si="76"/>
        <v>0.66670748831988957</v>
      </c>
    </row>
    <row r="1201" spans="1:9" x14ac:dyDescent="0.25">
      <c r="A1201">
        <v>2398</v>
      </c>
      <c r="B1201">
        <v>2.39799999999993</v>
      </c>
      <c r="C1201">
        <v>0.94909614499022521</v>
      </c>
      <c r="E1201" s="4">
        <f t="shared" si="73"/>
        <v>0.21804656296281577</v>
      </c>
      <c r="F1201" s="4">
        <f t="shared" si="74"/>
        <v>0.66714356226791838</v>
      </c>
      <c r="G1201" s="4"/>
      <c r="H1201" s="4">
        <f t="shared" si="75"/>
        <v>0.21804584561790441</v>
      </c>
      <c r="I1201" s="4">
        <f t="shared" si="76"/>
        <v>0.66714168381667538</v>
      </c>
    </row>
    <row r="1202" spans="1:9" x14ac:dyDescent="0.25">
      <c r="A1202">
        <v>2400</v>
      </c>
      <c r="B1202">
        <v>2.39999999999994</v>
      </c>
      <c r="C1202">
        <v>0.95105651629509524</v>
      </c>
      <c r="E1202" s="4">
        <f t="shared" si="73"/>
        <v>0.21994672187538697</v>
      </c>
      <c r="F1202" s="4">
        <f t="shared" si="74"/>
        <v>0.66758155489930127</v>
      </c>
      <c r="G1202" s="4"/>
      <c r="H1202" s="4">
        <f t="shared" si="75"/>
        <v>0.21994599827919922</v>
      </c>
      <c r="I1202" s="4">
        <f t="shared" si="76"/>
        <v>0.66757967566057463</v>
      </c>
    </row>
    <row r="1203" spans="1:9" x14ac:dyDescent="0.25">
      <c r="A1203">
        <v>2402</v>
      </c>
      <c r="B1203">
        <v>2.40199999999993</v>
      </c>
      <c r="C1203">
        <v>0.95297934151715213</v>
      </c>
      <c r="E1203" s="4">
        <f t="shared" si="73"/>
        <v>0.22185076399724132</v>
      </c>
      <c r="F1203" s="4">
        <f t="shared" si="74"/>
        <v>0.66802335174422944</v>
      </c>
      <c r="G1203" s="4"/>
      <c r="H1203" s="4">
        <f t="shared" si="75"/>
        <v>0.22185003413700197</v>
      </c>
      <c r="I1203" s="4">
        <f t="shared" si="76"/>
        <v>0.66802147169298864</v>
      </c>
    </row>
    <row r="1204" spans="1:9" x14ac:dyDescent="0.25">
      <c r="A1204">
        <v>2404</v>
      </c>
      <c r="B1204">
        <v>2.40399999999994</v>
      </c>
      <c r="C1204">
        <v>0.954864544746587</v>
      </c>
      <c r="E1204" s="4">
        <f t="shared" si="73"/>
        <v>0.22375861416009421</v>
      </c>
      <c r="F1204" s="4">
        <f t="shared" si="74"/>
        <v>0.66846896049398752</v>
      </c>
      <c r="G1204" s="4"/>
      <c r="H1204" s="4">
        <f t="shared" si="75"/>
        <v>0.22375787802327524</v>
      </c>
      <c r="I1204" s="4">
        <f t="shared" si="76"/>
        <v>0.66846707960515117</v>
      </c>
    </row>
    <row r="1205" spans="1:9" x14ac:dyDescent="0.25">
      <c r="A1205">
        <v>2406</v>
      </c>
      <c r="B1205">
        <v>2.4059999999999402</v>
      </c>
      <c r="C1205">
        <v>0.95671205155877581</v>
      </c>
      <c r="E1205" s="4">
        <f t="shared" si="73"/>
        <v>0.22567019704525951</v>
      </c>
      <c r="F1205" s="4">
        <f t="shared" si="74"/>
        <v>0.66891838868935694</v>
      </c>
      <c r="G1205" s="4"/>
      <c r="H1205" s="4">
        <f t="shared" si="75"/>
        <v>0.22566945461958082</v>
      </c>
      <c r="I1205" s="4">
        <f t="shared" si="76"/>
        <v>0.66891650693779403</v>
      </c>
    </row>
    <row r="1206" spans="1:9" x14ac:dyDescent="0.25">
      <c r="A1206">
        <v>2408</v>
      </c>
      <c r="B1206">
        <v>2.40799999999994</v>
      </c>
      <c r="C1206">
        <v>0.95852178901732199</v>
      </c>
      <c r="E1206" s="4">
        <f t="shared" si="73"/>
        <v>0.22758543718672689</v>
      </c>
      <c r="F1206" s="4">
        <f t="shared" si="74"/>
        <v>0.66937164372034264</v>
      </c>
      <c r="G1206" s="4"/>
      <c r="H1206" s="4">
        <f t="shared" si="75"/>
        <v>0.2275846884601567</v>
      </c>
      <c r="I1206" s="4">
        <f t="shared" si="76"/>
        <v>0.66936976108087376</v>
      </c>
    </row>
    <row r="1207" spans="1:9" x14ac:dyDescent="0.25">
      <c r="A1207">
        <v>2410</v>
      </c>
      <c r="B1207">
        <v>2.4099999999999402</v>
      </c>
      <c r="C1207">
        <v>0.96029368567689066</v>
      </c>
      <c r="E1207" s="4">
        <f t="shared" si="73"/>
        <v>0.22950425897409632</v>
      </c>
      <c r="F1207" s="4">
        <f t="shared" si="74"/>
        <v>0.66982873282587096</v>
      </c>
      <c r="G1207" s="4"/>
      <c r="H1207" s="4">
        <f t="shared" si="75"/>
        <v>0.22950350393485114</v>
      </c>
      <c r="I1207" s="4">
        <f t="shared" si="76"/>
        <v>0.66982684927326885</v>
      </c>
    </row>
    <row r="1208" spans="1:9" x14ac:dyDescent="0.25">
      <c r="A1208">
        <v>2412</v>
      </c>
      <c r="B1208">
        <v>2.41199999999994</v>
      </c>
      <c r="C1208">
        <v>0.96202767158603431</v>
      </c>
      <c r="E1208" s="4">
        <f t="shared" si="73"/>
        <v>0.23142658665556759</v>
      </c>
      <c r="F1208" s="4">
        <f t="shared" si="74"/>
        <v>0.6702896630935048</v>
      </c>
      <c r="G1208" s="4"/>
      <c r="H1208" s="4">
        <f t="shared" si="75"/>
        <v>0.23142582529211386</v>
      </c>
      <c r="I1208" s="4">
        <f t="shared" si="76"/>
        <v>0.67028777860249578</v>
      </c>
    </row>
    <row r="1209" spans="1:9" x14ac:dyDescent="0.25">
      <c r="A1209">
        <v>2414</v>
      </c>
      <c r="B1209">
        <v>2.4139999999999402</v>
      </c>
      <c r="C1209">
        <v>0.96372367828995964</v>
      </c>
      <c r="E1209" s="4">
        <f t="shared" si="73"/>
        <v>0.23335234434093702</v>
      </c>
      <c r="F1209" s="4">
        <f t="shared" si="74"/>
        <v>0.67075444145916552</v>
      </c>
      <c r="G1209" s="4"/>
      <c r="H1209" s="4">
        <f t="shared" si="75"/>
        <v>0.23335157664199008</v>
      </c>
      <c r="I1209" s="4">
        <f t="shared" si="76"/>
        <v>0.67075255600442996</v>
      </c>
    </row>
    <row r="1210" spans="1:9" x14ac:dyDescent="0.25">
      <c r="A1210">
        <v>2416</v>
      </c>
      <c r="B1210">
        <v>2.41599999999994</v>
      </c>
      <c r="C1210">
        <v>0.96538163883322459</v>
      </c>
      <c r="E1210" s="4">
        <f t="shared" si="73"/>
        <v>0.23528145600458694</v>
      </c>
      <c r="F1210" s="4">
        <f t="shared" si="74"/>
        <v>0.67122307470685705</v>
      </c>
      <c r="G1210" s="4"/>
      <c r="H1210" s="4">
        <f t="shared" si="75"/>
        <v>0.23528068195911306</v>
      </c>
      <c r="I1210" s="4">
        <f t="shared" si="76"/>
        <v>0.67122118826303101</v>
      </c>
    </row>
    <row r="1211" spans="1:9" x14ac:dyDescent="0.25">
      <c r="A1211">
        <v>2418</v>
      </c>
      <c r="B1211">
        <v>2.4179999999999402</v>
      </c>
      <c r="C1211">
        <v>0.96700148776238704</v>
      </c>
      <c r="E1211" s="4">
        <f t="shared" si="73"/>
        <v>0.2372138454884935</v>
      </c>
      <c r="F1211" s="4">
        <f t="shared" si="74"/>
        <v>0.67169556946840014</v>
      </c>
      <c r="G1211" s="4"/>
      <c r="H1211" s="4">
        <f t="shared" si="75"/>
        <v>0.23721306508570889</v>
      </c>
      <c r="I1211" s="4">
        <f t="shared" si="76"/>
        <v>0.67169368201007584</v>
      </c>
    </row>
    <row r="1212" spans="1:9" x14ac:dyDescent="0.25">
      <c r="A1212">
        <v>2420</v>
      </c>
      <c r="B1212">
        <v>2.41999999999994</v>
      </c>
      <c r="C1212">
        <v>0.96858316112858411</v>
      </c>
      <c r="E1212" s="4">
        <f t="shared" si="73"/>
        <v>0.23914943650522774</v>
      </c>
      <c r="F1212" s="4">
        <f t="shared" si="74"/>
        <v>0.67217193222316907</v>
      </c>
      <c r="G1212" s="4"/>
      <c r="H1212" s="4">
        <f t="shared" si="75"/>
        <v>0.23914864973459965</v>
      </c>
      <c r="I1212" s="4">
        <f t="shared" si="76"/>
        <v>0.67217004372489608</v>
      </c>
    </row>
    <row r="1213" spans="1:9" x14ac:dyDescent="0.25">
      <c r="A1213">
        <v>2422</v>
      </c>
      <c r="B1213">
        <v>2.4219999999999402</v>
      </c>
      <c r="C1213">
        <v>0.97012659649006017</v>
      </c>
      <c r="E1213" s="4">
        <f t="shared" si="73"/>
        <v>0.24108815264097119</v>
      </c>
      <c r="F1213" s="4">
        <f t="shared" si="74"/>
        <v>0.67265216929783644</v>
      </c>
      <c r="G1213" s="4"/>
      <c r="H1213" s="4">
        <f t="shared" si="75"/>
        <v>0.24108735949221852</v>
      </c>
      <c r="I1213" s="4">
        <f t="shared" si="76"/>
        <v>0.67265027973412295</v>
      </c>
    </row>
    <row r="1214" spans="1:9" x14ac:dyDescent="0.25">
      <c r="A1214">
        <v>2424</v>
      </c>
      <c r="B1214">
        <v>2.42399999999994</v>
      </c>
      <c r="C1214">
        <v>0.97163173291462923</v>
      </c>
      <c r="E1214" s="4">
        <f t="shared" si="73"/>
        <v>0.2430299173585298</v>
      </c>
      <c r="F1214" s="4">
        <f t="shared" si="74"/>
        <v>0.67313628686612348</v>
      </c>
      <c r="G1214" s="4"/>
      <c r="H1214" s="4">
        <f t="shared" si="75"/>
        <v>0.24302911782162298</v>
      </c>
      <c r="I1214" s="4">
        <f t="shared" si="76"/>
        <v>0.67313439621143678</v>
      </c>
    </row>
    <row r="1215" spans="1:9" x14ac:dyDescent="0.25">
      <c r="A1215">
        <v>2426</v>
      </c>
      <c r="B1215">
        <v>2.4259999999999402</v>
      </c>
      <c r="C1215">
        <v>0.97309851098208322</v>
      </c>
      <c r="E1215" s="4">
        <f t="shared" si="73"/>
        <v>0.24497465400035801</v>
      </c>
      <c r="F1215" s="4">
        <f t="shared" si="74"/>
        <v>0.67362429094855603</v>
      </c>
      <c r="G1215" s="4"/>
      <c r="H1215" s="4">
        <f t="shared" si="75"/>
        <v>0.24497384806551992</v>
      </c>
      <c r="I1215" s="4">
        <f t="shared" si="76"/>
        <v>0.67362239917732403</v>
      </c>
    </row>
    <row r="1216" spans="1:9" x14ac:dyDescent="0.25">
      <c r="A1216">
        <v>2428</v>
      </c>
      <c r="B1216">
        <v>2.42799999999994</v>
      </c>
      <c r="C1216">
        <v>0.97452687278653483</v>
      </c>
      <c r="E1216" s="4">
        <f t="shared" si="73"/>
        <v>0.24692228579158249</v>
      </c>
      <c r="F1216" s="4">
        <f t="shared" si="74"/>
        <v>0.67411618741222701</v>
      </c>
      <c r="G1216" s="4"/>
      <c r="H1216" s="4">
        <f t="shared" si="75"/>
        <v>0.24692147344928833</v>
      </c>
      <c r="I1216" s="4">
        <f t="shared" si="76"/>
        <v>0.67411429449883875</v>
      </c>
    </row>
    <row r="1217" spans="1:9" x14ac:dyDescent="0.25">
      <c r="A1217">
        <v>2430</v>
      </c>
      <c r="B1217">
        <v>2.4299999999999402</v>
      </c>
      <c r="C1217">
        <v>0.97591676193870636</v>
      </c>
      <c r="E1217" s="4">
        <f t="shared" si="73"/>
        <v>0.24887273584303557</v>
      </c>
      <c r="F1217" s="4">
        <f t="shared" si="74"/>
        <v>0.67461198197056493</v>
      </c>
      <c r="G1217" s="4"/>
      <c r="H1217" s="4">
        <f t="shared" si="75"/>
        <v>0.24887191708401379</v>
      </c>
      <c r="I1217" s="4">
        <f t="shared" si="76"/>
        <v>0.67461008788937216</v>
      </c>
    </row>
    <row r="1218" spans="1:9" x14ac:dyDescent="0.25">
      <c r="A1218">
        <v>2432</v>
      </c>
      <c r="B1218">
        <v>2.43199999999994</v>
      </c>
      <c r="C1218">
        <v>0.97726812356815351</v>
      </c>
      <c r="E1218" s="4">
        <f t="shared" si="73"/>
        <v>0.25082592715428842</v>
      </c>
      <c r="F1218" s="4">
        <f t="shared" si="74"/>
        <v>0.67511168018310808</v>
      </c>
      <c r="G1218" s="4"/>
      <c r="H1218" s="4">
        <f t="shared" si="75"/>
        <v>0.25082510196952046</v>
      </c>
      <c r="I1218" s="4">
        <f t="shared" si="76"/>
        <v>0.67510978490842566</v>
      </c>
    </row>
    <row r="1219" spans="1:9" x14ac:dyDescent="0.25">
      <c r="A1219">
        <v>2434</v>
      </c>
      <c r="B1219">
        <v>2.4339999999999402</v>
      </c>
      <c r="C1219">
        <v>0.97858090432543332</v>
      </c>
      <c r="E1219" s="4">
        <f t="shared" si="73"/>
        <v>0.25278178261669293</v>
      </c>
      <c r="F1219" s="4">
        <f t="shared" si="74"/>
        <v>0.67561528745528532</v>
      </c>
      <c r="G1219" s="4"/>
      <c r="H1219" s="4">
        <f t="shared" si="75"/>
        <v>0.25278095099741427</v>
      </c>
      <c r="I1219" s="4">
        <f t="shared" si="76"/>
        <v>0.67561339096139261</v>
      </c>
    </row>
    <row r="1220" spans="1:9" x14ac:dyDescent="0.25">
      <c r="A1220">
        <v>2436</v>
      </c>
      <c r="B1220">
        <v>2.43599999999994</v>
      </c>
      <c r="C1220">
        <v>0.97985505238420922</v>
      </c>
      <c r="E1220" s="4">
        <f t="shared" ref="E1220:E1283" si="77">(1-COS(PI()*B1220))/PI()</f>
        <v>0.2547402250164239</v>
      </c>
      <c r="F1220" s="4">
        <f t="shared" ref="F1220:F1283" si="78">(PI()*B1220 - SIN(PI() * B1220)) / POWER(PI(), 2)</f>
        <v>0.67612280903820199</v>
      </c>
      <c r="G1220" s="4"/>
      <c r="H1220" s="4">
        <f t="shared" ref="H1220:H1283" si="79">H1219+(0.5*(B1220-B1219)*(C1220+C1219))</f>
        <v>0.25473938695412368</v>
      </c>
      <c r="I1220" s="4">
        <f t="shared" ref="I1220:I1283" si="80">I1219+(0.5*(B1220-B1219)*(H1220+H1219))</f>
        <v>0.67612091129934404</v>
      </c>
    </row>
    <row r="1221" spans="1:9" x14ac:dyDescent="0.25">
      <c r="A1221">
        <v>2438</v>
      </c>
      <c r="B1221">
        <v>2.4379999999999402</v>
      </c>
      <c r="C1221">
        <v>0.98109051744329767</v>
      </c>
      <c r="E1221" s="4">
        <f t="shared" si="77"/>
        <v>0.25670117703752937</v>
      </c>
      <c r="F1221" s="4">
        <f t="shared" si="78"/>
        <v>0.67663425002843403</v>
      </c>
      <c r="G1221" s="4"/>
      <c r="H1221" s="4">
        <f t="shared" si="79"/>
        <v>0.25670033252395141</v>
      </c>
      <c r="I1221" s="4">
        <f t="shared" si="80"/>
        <v>0.67663235101882213</v>
      </c>
    </row>
    <row r="1222" spans="1:9" x14ac:dyDescent="0.25">
      <c r="A1222">
        <v>2440</v>
      </c>
      <c r="B1222">
        <v>2.43999999999994</v>
      </c>
      <c r="C1222">
        <v>0.98228725072865342</v>
      </c>
      <c r="E1222" s="4">
        <f t="shared" si="77"/>
        <v>0.25866456126498072</v>
      </c>
      <c r="F1222" s="4">
        <f t="shared" si="78"/>
        <v>0.67714961536782525</v>
      </c>
      <c r="G1222" s="4"/>
      <c r="H1222" s="4">
        <f t="shared" si="79"/>
        <v>0.25866371029212315</v>
      </c>
      <c r="I1222" s="4">
        <f t="shared" si="80"/>
        <v>0.67714771506163818</v>
      </c>
    </row>
    <row r="1223" spans="1:9" x14ac:dyDescent="0.25">
      <c r="A1223">
        <v>2442</v>
      </c>
      <c r="B1223">
        <v>2.4419999999999402</v>
      </c>
      <c r="C1223">
        <v>0.98344520499529564</v>
      </c>
      <c r="E1223" s="4">
        <f t="shared" si="77"/>
        <v>0.26063030018773092</v>
      </c>
      <c r="F1223" s="4">
        <f t="shared" si="78"/>
        <v>0.67766890984329298</v>
      </c>
      <c r="G1223" s="4"/>
      <c r="H1223" s="4">
        <f t="shared" si="79"/>
        <v>0.26062944274784733</v>
      </c>
      <c r="I1223" s="4">
        <f t="shared" si="80"/>
        <v>0.67766700821467818</v>
      </c>
    </row>
    <row r="1224" spans="1:9" x14ac:dyDescent="0.25">
      <c r="A1224">
        <v>2444</v>
      </c>
      <c r="B1224">
        <v>2.44399999999994</v>
      </c>
      <c r="C1224">
        <v>0.98456433452917225</v>
      </c>
      <c r="E1224" s="4">
        <f t="shared" si="77"/>
        <v>0.26259831620177237</v>
      </c>
      <c r="F1224" s="4">
        <f t="shared" si="78"/>
        <v>0.67819213808663892</v>
      </c>
      <c r="G1224" s="4"/>
      <c r="H1224" s="4">
        <f t="shared" si="79"/>
        <v>0.26259745228737158</v>
      </c>
      <c r="I1224" s="4">
        <f t="shared" si="80"/>
        <v>0.67819023510971332</v>
      </c>
    </row>
    <row r="1225" spans="1:9" x14ac:dyDescent="0.25">
      <c r="A1225">
        <v>2446</v>
      </c>
      <c r="B1225">
        <v>2.4459999999999402</v>
      </c>
      <c r="C1225">
        <v>0.9856445951489663</v>
      </c>
      <c r="E1225" s="4">
        <f t="shared" si="77"/>
        <v>0.26456853161320415</v>
      </c>
      <c r="F1225" s="4">
        <f t="shared" si="78"/>
        <v>0.67871930457436691</v>
      </c>
      <c r="G1225" s="4"/>
      <c r="H1225" s="4">
        <f t="shared" si="79"/>
        <v>0.26456766121704994</v>
      </c>
      <c r="I1225" s="4">
        <f t="shared" si="80"/>
        <v>0.6787174002232178</v>
      </c>
    </row>
    <row r="1226" spans="1:9" x14ac:dyDescent="0.25">
      <c r="A1226">
        <v>2448</v>
      </c>
      <c r="B1226">
        <v>2.44799999999994</v>
      </c>
      <c r="C1226">
        <v>0.98668594420783728</v>
      </c>
      <c r="E1226" s="4">
        <f t="shared" si="77"/>
        <v>0.2665408686412935</v>
      </c>
      <c r="F1226" s="4">
        <f t="shared" si="78"/>
        <v>0.67925041362750482</v>
      </c>
      <c r="G1226" s="4"/>
      <c r="H1226" s="4">
        <f t="shared" si="79"/>
        <v>0.26653999175640652</v>
      </c>
      <c r="I1226" s="4">
        <f t="shared" si="80"/>
        <v>0.67924850787619118</v>
      </c>
    </row>
    <row r="1227" spans="1:9" x14ac:dyDescent="0.25">
      <c r="A1227">
        <v>2450</v>
      </c>
      <c r="B1227">
        <v>2.4499999999999398</v>
      </c>
      <c r="C1227">
        <v>0.98768834059510813</v>
      </c>
      <c r="E1227" s="4">
        <f t="shared" si="77"/>
        <v>0.26851524942155303</v>
      </c>
      <c r="F1227" s="4">
        <f t="shared" si="78"/>
        <v>0.67978546941143514</v>
      </c>
      <c r="G1227" s="4"/>
      <c r="H1227" s="4">
        <f t="shared" si="79"/>
        <v>0.26851436604120926</v>
      </c>
      <c r="I1227" s="4">
        <f t="shared" si="80"/>
        <v>0.67978356223398873</v>
      </c>
    </row>
    <row r="1228" spans="1:9" x14ac:dyDescent="0.25">
      <c r="A1228">
        <v>2452</v>
      </c>
      <c r="B1228">
        <v>2.45199999999994</v>
      </c>
      <c r="C1228">
        <v>0.98865174473788564</v>
      </c>
      <c r="E1228" s="4">
        <f t="shared" si="77"/>
        <v>0.27049159600881012</v>
      </c>
      <c r="F1228" s="4">
        <f t="shared" si="78"/>
        <v>0.68032447593573064</v>
      </c>
      <c r="G1228" s="4"/>
      <c r="H1228" s="4">
        <f t="shared" si="79"/>
        <v>0.27049070612654247</v>
      </c>
      <c r="I1228" s="4">
        <f t="shared" si="80"/>
        <v>0.68032256730615659</v>
      </c>
    </row>
    <row r="1229" spans="1:9" x14ac:dyDescent="0.25">
      <c r="A1229">
        <v>2454</v>
      </c>
      <c r="B1229">
        <v>2.4539999999999398</v>
      </c>
      <c r="C1229">
        <v>0.98957611860262373</v>
      </c>
      <c r="E1229" s="4">
        <f t="shared" si="77"/>
        <v>0.27246983038028499</v>
      </c>
      <c r="F1229" s="4">
        <f t="shared" si="78"/>
        <v>0.68086743705399499</v>
      </c>
      <c r="G1229" s="4"/>
      <c r="H1229" s="4">
        <f t="shared" si="79"/>
        <v>0.27246893398988276</v>
      </c>
      <c r="I1229" s="4">
        <f t="shared" si="80"/>
        <v>0.680865526946273</v>
      </c>
    </row>
    <row r="1230" spans="1:9" x14ac:dyDescent="0.25">
      <c r="A1230">
        <v>2456</v>
      </c>
      <c r="B1230">
        <v>2.45599999999994</v>
      </c>
      <c r="C1230">
        <v>0.99046142569662521</v>
      </c>
      <c r="E1230" s="4">
        <f t="shared" si="77"/>
        <v>0.27444987443867253</v>
      </c>
      <c r="F1230" s="4">
        <f t="shared" si="78"/>
        <v>0.68141435646371129</v>
      </c>
      <c r="G1230" s="4"/>
      <c r="H1230" s="4">
        <f t="shared" si="79"/>
        <v>0.27444897153418224</v>
      </c>
      <c r="I1230" s="4">
        <f t="shared" si="80"/>
        <v>0.68141244485179708</v>
      </c>
    </row>
    <row r="1231" spans="1:9" x14ac:dyDescent="0.25">
      <c r="A1231">
        <v>2458</v>
      </c>
      <c r="B1231">
        <v>2.4579999999999398</v>
      </c>
      <c r="C1231">
        <v>0.99130763106948172</v>
      </c>
      <c r="E1231" s="4">
        <f t="shared" si="77"/>
        <v>0.27643165001522318</v>
      </c>
      <c r="F1231" s="4">
        <f t="shared" si="78"/>
        <v>0.68196523770609652</v>
      </c>
      <c r="G1231" s="4"/>
      <c r="H1231" s="4">
        <f t="shared" si="79"/>
        <v>0.27643074059094813</v>
      </c>
      <c r="I1231" s="4">
        <f t="shared" si="80"/>
        <v>0.68196332456392217</v>
      </c>
    </row>
    <row r="1232" spans="1:9" x14ac:dyDescent="0.25">
      <c r="A1232">
        <v>2460</v>
      </c>
      <c r="B1232">
        <v>2.45999999999994</v>
      </c>
      <c r="C1232">
        <v>0.99211470131445412</v>
      </c>
      <c r="E1232" s="4">
        <f t="shared" si="77"/>
        <v>0.2784150788728309</v>
      </c>
      <c r="F1232" s="4">
        <f t="shared" si="78"/>
        <v>0.68252008416596099</v>
      </c>
      <c r="G1232" s="4"/>
      <c r="H1232" s="4">
        <f t="shared" si="79"/>
        <v>0.27841416292333226</v>
      </c>
      <c r="I1232" s="4">
        <f t="shared" si="80"/>
        <v>0.68251816946743649</v>
      </c>
    </row>
    <row r="1233" spans="1:9" x14ac:dyDescent="0.25">
      <c r="A1233">
        <v>2462</v>
      </c>
      <c r="B1233">
        <v>2.4619999999999398</v>
      </c>
      <c r="C1233">
        <v>0.99288260456979116</v>
      </c>
      <c r="E1233" s="4">
        <f t="shared" si="77"/>
        <v>0.2804000827091202</v>
      </c>
      <c r="F1233" s="4">
        <f t="shared" si="78"/>
        <v>0.68307889907157504</v>
      </c>
      <c r="G1233" s="4"/>
      <c r="H1233" s="4">
        <f t="shared" si="79"/>
        <v>0.28039916022921629</v>
      </c>
      <c r="I1233" s="4">
        <f t="shared" si="80"/>
        <v>0.68307698279058893</v>
      </c>
    </row>
    <row r="1234" spans="1:9" x14ac:dyDescent="0.25">
      <c r="A1234">
        <v>2464</v>
      </c>
      <c r="B1234">
        <v>2.46399999999994</v>
      </c>
      <c r="C1234">
        <v>0.99361131051998708</v>
      </c>
      <c r="E1234" s="4">
        <f t="shared" si="77"/>
        <v>0.28238658315953902</v>
      </c>
      <c r="F1234" s="4">
        <f t="shared" si="78"/>
        <v>0.68364168549454163</v>
      </c>
      <c r="G1234" s="4"/>
      <c r="H1234" s="4">
        <f t="shared" si="79"/>
        <v>0.28238565414430628</v>
      </c>
      <c r="I1234" s="4">
        <f t="shared" si="80"/>
        <v>0.68363976760496248</v>
      </c>
    </row>
    <row r="1235" spans="1:9" x14ac:dyDescent="0.25">
      <c r="A1235">
        <v>2466</v>
      </c>
      <c r="B1235">
        <v>2.4659999999999398</v>
      </c>
      <c r="C1235">
        <v>0.99430079039697872</v>
      </c>
      <c r="E1235" s="4">
        <f t="shared" si="77"/>
        <v>0.28437450180045032</v>
      </c>
      <c r="F1235" s="4">
        <f t="shared" si="78"/>
        <v>0.68420844634967481</v>
      </c>
      <c r="G1235" s="4"/>
      <c r="H1235" s="4">
        <f t="shared" si="79"/>
        <v>0.28437356624522303</v>
      </c>
      <c r="I1235" s="4">
        <f t="shared" si="80"/>
        <v>0.68420652682535199</v>
      </c>
    </row>
    <row r="1236" spans="1:9" x14ac:dyDescent="0.25">
      <c r="A1236">
        <v>2468</v>
      </c>
      <c r="B1236">
        <v>2.46799999999994</v>
      </c>
      <c r="C1236">
        <v>0.99495101698128119</v>
      </c>
      <c r="E1236" s="4">
        <f t="shared" si="77"/>
        <v>0.2863637601522307</v>
      </c>
      <c r="F1236" s="4">
        <f t="shared" si="78"/>
        <v>0.68477918439488517</v>
      </c>
      <c r="G1236" s="4"/>
      <c r="H1236" s="4">
        <f t="shared" si="79"/>
        <v>0.2863628180526015</v>
      </c>
      <c r="I1236" s="4">
        <f t="shared" si="80"/>
        <v>0.68477726320964993</v>
      </c>
    </row>
    <row r="1237" spans="1:9" x14ac:dyDescent="0.25">
      <c r="A1237">
        <v>2470</v>
      </c>
      <c r="B1237">
        <v>2.4699999999999398</v>
      </c>
      <c r="C1237">
        <v>0.99556196460306212</v>
      </c>
      <c r="E1237" s="4">
        <f t="shared" si="77"/>
        <v>0.28835427968236571</v>
      </c>
      <c r="F1237" s="4">
        <f t="shared" si="78"/>
        <v>0.6853539022310704</v>
      </c>
      <c r="G1237" s="4"/>
      <c r="H1237" s="4">
        <f t="shared" si="79"/>
        <v>0.28835333103418564</v>
      </c>
      <c r="I1237" s="4">
        <f t="shared" si="80"/>
        <v>0.68535197935873671</v>
      </c>
    </row>
    <row r="1238" spans="1:9" x14ac:dyDescent="0.25">
      <c r="A1238">
        <v>2472</v>
      </c>
      <c r="B1238">
        <v>2.47199999999994</v>
      </c>
      <c r="C1238">
        <v>0.99613360914315596</v>
      </c>
      <c r="E1238" s="4">
        <f t="shared" si="77"/>
        <v>0.29034598180855403</v>
      </c>
      <c r="F1238" s="4">
        <f t="shared" si="78"/>
        <v>0.68593260230201303</v>
      </c>
      <c r="G1238" s="4"/>
      <c r="H1238" s="4">
        <f t="shared" si="79"/>
        <v>0.2903450266079321</v>
      </c>
      <c r="I1238" s="4">
        <f t="shared" si="80"/>
        <v>0.68593067771637894</v>
      </c>
    </row>
    <row r="1239" spans="1:9" x14ac:dyDescent="0.25">
      <c r="A1239">
        <v>2474</v>
      </c>
      <c r="B1239">
        <v>2.4739999999999398</v>
      </c>
      <c r="C1239">
        <v>0.99666592803401444</v>
      </c>
      <c r="E1239" s="4">
        <f t="shared" si="77"/>
        <v>0.2923387879018044</v>
      </c>
      <c r="F1239" s="4">
        <f t="shared" si="78"/>
        <v>0.68651528689428354</v>
      </c>
      <c r="G1239" s="4"/>
      <c r="H1239" s="4">
        <f t="shared" si="79"/>
        <v>0.29233782614510906</v>
      </c>
      <c r="I1239" s="4">
        <f t="shared" si="80"/>
        <v>0.68651336056913193</v>
      </c>
    </row>
    <row r="1240" spans="1:9" x14ac:dyDescent="0.25">
      <c r="A1240">
        <v>2476</v>
      </c>
      <c r="B1240">
        <v>2.47599999999994</v>
      </c>
      <c r="C1240">
        <v>0.99715890026059972</v>
      </c>
      <c r="E1240" s="4">
        <f t="shared" si="77"/>
        <v>0.29433261928954607</v>
      </c>
      <c r="F1240" s="4">
        <f t="shared" si="78"/>
        <v>0.6871019581371508</v>
      </c>
      <c r="G1240" s="4"/>
      <c r="H1240" s="4">
        <f t="shared" si="79"/>
        <v>0.29433165097340391</v>
      </c>
      <c r="I1240" s="4">
        <f t="shared" si="80"/>
        <v>0.68710003004625053</v>
      </c>
    </row>
    <row r="1241" spans="1:9" x14ac:dyDescent="0.25">
      <c r="A1241">
        <v>2478</v>
      </c>
      <c r="B1241">
        <v>2.4779999999999398</v>
      </c>
      <c r="C1241">
        <v>0.99761250636121213</v>
      </c>
      <c r="E1241" s="4">
        <f t="shared" si="77"/>
        <v>0.29632739725872831</v>
      </c>
      <c r="F1241" s="4">
        <f t="shared" si="78"/>
        <v>0.68769261800249692</v>
      </c>
      <c r="G1241" s="4"/>
      <c r="H1241" s="4">
        <f t="shared" si="79"/>
        <v>0.29632642238002549</v>
      </c>
      <c r="I1241" s="4">
        <f t="shared" si="80"/>
        <v>0.68769068811960388</v>
      </c>
    </row>
    <row r="1242" spans="1:9" x14ac:dyDescent="0.25">
      <c r="A1242">
        <v>2480</v>
      </c>
      <c r="B1242">
        <v>2.47999999999994</v>
      </c>
      <c r="C1242">
        <v>0.99802672842825968</v>
      </c>
      <c r="E1242" s="4">
        <f t="shared" si="77"/>
        <v>0.29832304305893381</v>
      </c>
      <c r="F1242" s="4">
        <f t="shared" si="78"/>
        <v>0.68828726830474052</v>
      </c>
      <c r="G1242" s="4"/>
      <c r="H1242" s="4">
        <f t="shared" si="79"/>
        <v>0.29832206161481517</v>
      </c>
      <c r="I1242" s="4">
        <f t="shared" si="80"/>
        <v>0.68828533660359881</v>
      </c>
    </row>
    <row r="1243" spans="1:9" x14ac:dyDescent="0.25">
      <c r="A1243">
        <v>2482</v>
      </c>
      <c r="B1243">
        <v>2.4819999999999398</v>
      </c>
      <c r="C1243">
        <v>0.99840155010896436</v>
      </c>
      <c r="E1243" s="4">
        <f t="shared" si="77"/>
        <v>0.30031947790548258</v>
      </c>
      <c r="F1243" s="4">
        <f t="shared" si="78"/>
        <v>0.68888591070076421</v>
      </c>
      <c r="G1243" s="4"/>
      <c r="H1243" s="4">
        <f t="shared" si="79"/>
        <v>0.30031848989335219</v>
      </c>
      <c r="I1243" s="4">
        <f t="shared" si="80"/>
        <v>0.68888397715510696</v>
      </c>
    </row>
    <row r="1244" spans="1:9" x14ac:dyDescent="0.25">
      <c r="A1244">
        <v>2484</v>
      </c>
      <c r="B1244">
        <v>2.48399999999994</v>
      </c>
      <c r="C1244">
        <v>0.99873695660600803</v>
      </c>
      <c r="E1244" s="4">
        <f t="shared" si="77"/>
        <v>0.30231662298254597</v>
      </c>
      <c r="F1244" s="4">
        <f t="shared" si="78"/>
        <v>0.68948854668985005</v>
      </c>
      <c r="G1244" s="4"/>
      <c r="H1244" s="4">
        <f t="shared" si="79"/>
        <v>0.30231562840006737</v>
      </c>
      <c r="I1244" s="4">
        <f t="shared" si="80"/>
        <v>0.6894866112734005</v>
      </c>
    </row>
    <row r="1245" spans="1:9" x14ac:dyDescent="0.25">
      <c r="A1245">
        <v>2486</v>
      </c>
      <c r="B1245">
        <v>2.48599999999995</v>
      </c>
      <c r="C1245">
        <v>0.99903293467811782</v>
      </c>
      <c r="E1245" s="4">
        <f t="shared" si="77"/>
        <v>0.30431439944626559</v>
      </c>
      <c r="F1245" s="4">
        <f t="shared" si="78"/>
        <v>0.69009517761362249</v>
      </c>
      <c r="G1245" s="4"/>
      <c r="H1245" s="4">
        <f t="shared" si="79"/>
        <v>0.3043133982913615</v>
      </c>
      <c r="I1245" s="4">
        <f t="shared" si="80"/>
        <v>0.690093240300095</v>
      </c>
    </row>
    <row r="1246" spans="1:9" x14ac:dyDescent="0.25">
      <c r="A1246">
        <v>2488</v>
      </c>
      <c r="B1246">
        <v>2.48799999999994</v>
      </c>
      <c r="C1246">
        <v>0.9992894726405821</v>
      </c>
      <c r="E1246" s="4">
        <f t="shared" si="77"/>
        <v>0.30631272842781743</v>
      </c>
      <c r="F1246" s="4">
        <f t="shared" si="78"/>
        <v>0.69070580465598086</v>
      </c>
      <c r="G1246" s="4"/>
      <c r="H1246" s="4">
        <f t="shared" si="79"/>
        <v>0.30631172069867024</v>
      </c>
      <c r="I1246" s="4">
        <f t="shared" si="80"/>
        <v>0.69070386541908202</v>
      </c>
    </row>
    <row r="1247" spans="1:9" x14ac:dyDescent="0.25">
      <c r="A1247">
        <v>2490</v>
      </c>
      <c r="B1247">
        <v>2.48999999999995</v>
      </c>
      <c r="C1247">
        <v>0.9995065603657266</v>
      </c>
      <c r="E1247" s="4">
        <f t="shared" si="77"/>
        <v>0.30831153103663517</v>
      </c>
      <c r="F1247" s="4">
        <f t="shared" si="78"/>
        <v>0.69132042884308575</v>
      </c>
      <c r="G1247" s="4"/>
      <c r="H1247" s="4">
        <f t="shared" si="79"/>
        <v>0.30831051673168652</v>
      </c>
      <c r="I1247" s="4">
        <f t="shared" si="80"/>
        <v>0.69131848765651549</v>
      </c>
    </row>
    <row r="1248" spans="1:9" x14ac:dyDescent="0.25">
      <c r="A1248">
        <v>2492</v>
      </c>
      <c r="B1248">
        <v>2.49199999999994</v>
      </c>
      <c r="C1248">
        <v>0.99968418928329528</v>
      </c>
      <c r="E1248" s="4">
        <f t="shared" si="77"/>
        <v>0.31031072836337409</v>
      </c>
      <c r="F1248" s="4">
        <f t="shared" si="78"/>
        <v>0.69193905104327302</v>
      </c>
      <c r="G1248" s="4"/>
      <c r="H1248" s="4">
        <f t="shared" si="79"/>
        <v>0.31030970748132558</v>
      </c>
      <c r="I1248" s="4">
        <f t="shared" si="80"/>
        <v>0.69193710788072538</v>
      </c>
    </row>
    <row r="1249" spans="1:9" x14ac:dyDescent="0.25">
      <c r="A1249">
        <v>2494</v>
      </c>
      <c r="B1249">
        <v>2.49399999999995</v>
      </c>
      <c r="C1249">
        <v>0.99982235238080608</v>
      </c>
      <c r="E1249" s="4">
        <f t="shared" si="77"/>
        <v>0.31231024148318703</v>
      </c>
      <c r="F1249" s="4">
        <f t="shared" si="78"/>
        <v>0.69256167196706819</v>
      </c>
      <c r="G1249" s="4"/>
      <c r="H1249" s="4">
        <f t="shared" si="79"/>
        <v>0.31230921402299966</v>
      </c>
      <c r="I1249" s="4">
        <f t="shared" si="80"/>
        <v>0.69255972680223277</v>
      </c>
    </row>
    <row r="1250" spans="1:9" x14ac:dyDescent="0.25">
      <c r="A1250">
        <v>2496</v>
      </c>
      <c r="B1250">
        <v>2.4959999999999498</v>
      </c>
      <c r="C1250">
        <v>0.99992104420381411</v>
      </c>
      <c r="E1250" s="4">
        <f t="shared" si="77"/>
        <v>0.31430999145868954</v>
      </c>
      <c r="F1250" s="4">
        <f t="shared" si="78"/>
        <v>0.69318829216711275</v>
      </c>
      <c r="G1250" s="4"/>
      <c r="H1250" s="4">
        <f t="shared" si="79"/>
        <v>0.31430895741958403</v>
      </c>
      <c r="I1250" s="4">
        <f t="shared" si="80"/>
        <v>0.69318634497367526</v>
      </c>
    </row>
    <row r="1251" spans="1:9" x14ac:dyDescent="0.25">
      <c r="A1251">
        <v>2498</v>
      </c>
      <c r="B1251">
        <v>2.49799999999995</v>
      </c>
      <c r="C1251">
        <v>0.99998026085613612</v>
      </c>
      <c r="E1251" s="4">
        <f t="shared" si="77"/>
        <v>0.31630989934318726</v>
      </c>
      <c r="F1251" s="4">
        <f t="shared" si="78"/>
        <v>0.69381891203817581</v>
      </c>
      <c r="G1251" s="4"/>
      <c r="H1251" s="4">
        <f t="shared" si="79"/>
        <v>0.3163088587246442</v>
      </c>
      <c r="I1251" s="4">
        <f t="shared" si="80"/>
        <v>0.69381696278981952</v>
      </c>
    </row>
    <row r="1252" spans="1:9" x14ac:dyDescent="0.25">
      <c r="A1252">
        <v>2500</v>
      </c>
      <c r="B1252">
        <v>2.4999999999999498</v>
      </c>
      <c r="C1252">
        <v>1</v>
      </c>
      <c r="E1252" s="4">
        <f t="shared" si="77"/>
        <v>0.31830988618374023</v>
      </c>
      <c r="F1252" s="4">
        <f t="shared" si="78"/>
        <v>0.69445353181712288</v>
      </c>
      <c r="G1252" s="4"/>
      <c r="H1252" s="4">
        <f t="shared" si="79"/>
        <v>0.31830883898550011</v>
      </c>
      <c r="I1252" s="4">
        <f t="shared" si="80"/>
        <v>0.69445158048752964</v>
      </c>
    </row>
    <row r="1253" spans="1:9" x14ac:dyDescent="0.25">
      <c r="A1253">
        <v>2502</v>
      </c>
      <c r="B1253">
        <v>2.50199999999995</v>
      </c>
      <c r="C1253">
        <v>0.99998026085613811</v>
      </c>
      <c r="E1253" s="4">
        <f t="shared" si="77"/>
        <v>0.32030987302429414</v>
      </c>
      <c r="F1253" s="4">
        <f t="shared" si="78"/>
        <v>0.69509215158291082</v>
      </c>
      <c r="G1253" s="4"/>
      <c r="H1253" s="4">
        <f t="shared" si="79"/>
        <v>0.32030881924635646</v>
      </c>
      <c r="I1253" s="4">
        <f t="shared" si="80"/>
        <v>0.69509019814576156</v>
      </c>
    </row>
    <row r="1254" spans="1:9" x14ac:dyDescent="0.25">
      <c r="A1254">
        <v>2504</v>
      </c>
      <c r="B1254">
        <v>2.5039999999999498</v>
      </c>
      <c r="C1254">
        <v>0.99992104420381811</v>
      </c>
      <c r="E1254" s="4">
        <f t="shared" si="77"/>
        <v>0.32230978090879125</v>
      </c>
      <c r="F1254" s="4">
        <f t="shared" si="78"/>
        <v>0.69573477125658267</v>
      </c>
      <c r="G1254" s="4"/>
      <c r="H1254" s="4">
        <f t="shared" si="79"/>
        <v>0.32230872055141618</v>
      </c>
      <c r="I1254" s="4">
        <f t="shared" si="80"/>
        <v>0.69573281568555922</v>
      </c>
    </row>
    <row r="1255" spans="1:9" x14ac:dyDescent="0.25">
      <c r="A1255">
        <v>2506</v>
      </c>
      <c r="B1255">
        <v>2.50599999999995</v>
      </c>
      <c r="C1255">
        <v>0.99982235238081196</v>
      </c>
      <c r="E1255" s="4">
        <f t="shared" si="77"/>
        <v>0.32430953088429437</v>
      </c>
      <c r="F1255" s="4">
        <f t="shared" si="78"/>
        <v>0.69638139060127324</v>
      </c>
      <c r="G1255" s="4"/>
      <c r="H1255" s="4">
        <f t="shared" si="79"/>
        <v>0.32430846394800106</v>
      </c>
      <c r="I1255" s="4">
        <f t="shared" si="80"/>
        <v>0.69637943287005877</v>
      </c>
    </row>
    <row r="1256" spans="1:9" x14ac:dyDescent="0.25">
      <c r="A1256">
        <v>2508</v>
      </c>
      <c r="B1256">
        <v>2.5079999999999498</v>
      </c>
      <c r="C1256">
        <v>0.99968418928330394</v>
      </c>
      <c r="E1256" s="4">
        <f t="shared" si="77"/>
        <v>0.32630904400409688</v>
      </c>
      <c r="F1256" s="4">
        <f t="shared" si="78"/>
        <v>0.69703200922221586</v>
      </c>
      <c r="G1256" s="4"/>
      <c r="H1256" s="4">
        <f t="shared" si="79"/>
        <v>0.32630797048966498</v>
      </c>
      <c r="I1256" s="4">
        <f t="shared" si="80"/>
        <v>0.69703004930449641</v>
      </c>
    </row>
    <row r="1257" spans="1:9" x14ac:dyDescent="0.25">
      <c r="A1257">
        <v>2510</v>
      </c>
      <c r="B1257">
        <v>2.50999999999995</v>
      </c>
      <c r="C1257">
        <v>0.99950656036573648</v>
      </c>
      <c r="E1257" s="4">
        <f t="shared" si="77"/>
        <v>0.3283082413308463</v>
      </c>
      <c r="F1257" s="4">
        <f t="shared" si="78"/>
        <v>0.69768662656676061</v>
      </c>
      <c r="G1257" s="4"/>
      <c r="H1257" s="4">
        <f t="shared" si="79"/>
        <v>0.32830716123931425</v>
      </c>
      <c r="I1257" s="4">
        <f t="shared" si="80"/>
        <v>0.69768466443622545</v>
      </c>
    </row>
    <row r="1258" spans="1:9" x14ac:dyDescent="0.25">
      <c r="A1258">
        <v>2512</v>
      </c>
      <c r="B1258">
        <v>2.5119999999999498</v>
      </c>
      <c r="C1258">
        <v>0.9992894726405952</v>
      </c>
      <c r="E1258" s="4">
        <f t="shared" si="77"/>
        <v>0.33030704393965354</v>
      </c>
      <c r="F1258" s="4">
        <f t="shared" si="78"/>
        <v>0.69834524192439362</v>
      </c>
      <c r="G1258" s="4"/>
      <c r="H1258" s="4">
        <f t="shared" si="79"/>
        <v>0.33030595727232037</v>
      </c>
      <c r="I1258" s="4">
        <f t="shared" si="80"/>
        <v>0.69834327755473702</v>
      </c>
    </row>
    <row r="1259" spans="1:9" x14ac:dyDescent="0.25">
      <c r="A1259">
        <v>2514</v>
      </c>
      <c r="B1259">
        <v>2.5139999999999501</v>
      </c>
      <c r="C1259">
        <v>0.9990329346781317</v>
      </c>
      <c r="E1259" s="4">
        <f t="shared" si="77"/>
        <v>0.33230537292121559</v>
      </c>
      <c r="F1259" s="4">
        <f t="shared" si="78"/>
        <v>0.69900785442676716</v>
      </c>
      <c r="G1259" s="4"/>
      <c r="H1259" s="4">
        <f t="shared" si="79"/>
        <v>0.33230427967963933</v>
      </c>
      <c r="I1259" s="4">
        <f t="shared" si="80"/>
        <v>0.69900588779168904</v>
      </c>
    </row>
    <row r="1260" spans="1:9" x14ac:dyDescent="0.25">
      <c r="A1260">
        <v>2516</v>
      </c>
      <c r="B1260">
        <v>2.5159999999999498</v>
      </c>
      <c r="C1260">
        <v>0.99873695660602546</v>
      </c>
      <c r="E1260" s="4">
        <f t="shared" si="77"/>
        <v>0.33430314938492506</v>
      </c>
      <c r="F1260" s="4">
        <f t="shared" si="78"/>
        <v>0.69967446304773273</v>
      </c>
      <c r="G1260" s="4"/>
      <c r="H1260" s="4">
        <f t="shared" si="79"/>
        <v>0.33430204957092324</v>
      </c>
      <c r="I1260" s="4">
        <f t="shared" si="80"/>
        <v>0.69967249412093957</v>
      </c>
    </row>
    <row r="1261" spans="1:9" x14ac:dyDescent="0.25">
      <c r="A1261">
        <v>2518</v>
      </c>
      <c r="B1261">
        <v>2.5179999999999501</v>
      </c>
      <c r="C1261">
        <v>0.9984015501089839</v>
      </c>
      <c r="E1261" s="4">
        <f t="shared" si="77"/>
        <v>0.3363002944619885</v>
      </c>
      <c r="F1261" s="4">
        <f t="shared" si="78"/>
        <v>0.70034506660338203</v>
      </c>
      <c r="G1261" s="4"/>
      <c r="H1261" s="4">
        <f t="shared" si="79"/>
        <v>0.33629918807763848</v>
      </c>
      <c r="I1261" s="4">
        <f t="shared" si="80"/>
        <v>0.70034309535858819</v>
      </c>
    </row>
    <row r="1262" spans="1:9" x14ac:dyDescent="0.25">
      <c r="A1262">
        <v>2520</v>
      </c>
      <c r="B1262">
        <v>2.5199999999999498</v>
      </c>
      <c r="C1262">
        <v>0.99802672842828144</v>
      </c>
      <c r="E1262" s="4">
        <f t="shared" si="77"/>
        <v>0.33829672930853738</v>
      </c>
      <c r="F1262" s="4">
        <f t="shared" si="78"/>
        <v>0.70101966375209301</v>
      </c>
      <c r="G1262" s="4"/>
      <c r="H1262" s="4">
        <f t="shared" si="79"/>
        <v>0.3382956163561755</v>
      </c>
      <c r="I1262" s="4">
        <f t="shared" si="80"/>
        <v>0.70101769016302196</v>
      </c>
    </row>
    <row r="1263" spans="1:9" x14ac:dyDescent="0.25">
      <c r="A1263">
        <v>2522</v>
      </c>
      <c r="B1263">
        <v>2.5219999999999501</v>
      </c>
      <c r="C1263">
        <v>0.99761250636123611</v>
      </c>
      <c r="E1263" s="4">
        <f t="shared" si="77"/>
        <v>0.34029237510874288</v>
      </c>
      <c r="F1263" s="4">
        <f t="shared" si="78"/>
        <v>0.70169825299458455</v>
      </c>
      <c r="G1263" s="4"/>
      <c r="H1263" s="4">
        <f t="shared" si="79"/>
        <v>0.34029125559096524</v>
      </c>
      <c r="I1263" s="4">
        <f t="shared" si="80"/>
        <v>0.70169627703496917</v>
      </c>
    </row>
    <row r="1264" spans="1:9" x14ac:dyDescent="0.25">
      <c r="A1264">
        <v>2524</v>
      </c>
      <c r="B1264">
        <v>2.5239999999999498</v>
      </c>
      <c r="C1264">
        <v>0.99715890026062581</v>
      </c>
      <c r="E1264" s="4">
        <f t="shared" si="77"/>
        <v>0.3422871530779254</v>
      </c>
      <c r="F1264" s="4">
        <f t="shared" si="78"/>
        <v>0.70238083267397322</v>
      </c>
      <c r="G1264" s="4"/>
      <c r="H1264" s="4">
        <f t="shared" si="79"/>
        <v>0.34228602699758687</v>
      </c>
      <c r="I1264" s="4">
        <f t="shared" si="80"/>
        <v>0.70237885431755764</v>
      </c>
    </row>
    <row r="1265" spans="1:9" x14ac:dyDescent="0.25">
      <c r="A1265">
        <v>2526</v>
      </c>
      <c r="B1265">
        <v>2.5259999999999501</v>
      </c>
      <c r="C1265">
        <v>0.99666592803404275</v>
      </c>
      <c r="E1265" s="4">
        <f t="shared" si="77"/>
        <v>0.34428098446566685</v>
      </c>
      <c r="F1265" s="4">
        <f t="shared" si="78"/>
        <v>0.70306740097584108</v>
      </c>
      <c r="G1265" s="4"/>
      <c r="H1265" s="4">
        <f t="shared" si="79"/>
        <v>0.34427985182588178</v>
      </c>
      <c r="I1265" s="4">
        <f t="shared" si="80"/>
        <v>0.70306542019638119</v>
      </c>
    </row>
    <row r="1266" spans="1:9" x14ac:dyDescent="0.25">
      <c r="A1266">
        <v>2528</v>
      </c>
      <c r="B1266">
        <v>2.5279999999999498</v>
      </c>
      <c r="C1266">
        <v>0.99613360914318627</v>
      </c>
      <c r="E1266" s="4">
        <f t="shared" si="77"/>
        <v>0.3462737905589176</v>
      </c>
      <c r="F1266" s="4">
        <f t="shared" si="78"/>
        <v>0.70375795592830537</v>
      </c>
      <c r="G1266" s="4"/>
      <c r="H1266" s="4">
        <f t="shared" si="79"/>
        <v>0.34627265136305879</v>
      </c>
      <c r="I1266" s="4">
        <f t="shared" si="80"/>
        <v>0.70375597269957002</v>
      </c>
    </row>
    <row r="1267" spans="1:9" x14ac:dyDescent="0.25">
      <c r="A1267">
        <v>2530</v>
      </c>
      <c r="B1267">
        <v>2.5299999999999501</v>
      </c>
      <c r="C1267">
        <v>0.99556196460309476</v>
      </c>
      <c r="E1267" s="4">
        <f t="shared" si="77"/>
        <v>0.34826549268510565</v>
      </c>
      <c r="F1267" s="4">
        <f t="shared" si="78"/>
        <v>0.70445249540209776</v>
      </c>
      <c r="G1267" s="4"/>
      <c r="H1267" s="4">
        <f t="shared" si="79"/>
        <v>0.3482643469368053</v>
      </c>
      <c r="I1267" s="4">
        <f t="shared" si="80"/>
        <v>0.70445050969786993</v>
      </c>
    </row>
    <row r="1268" spans="1:9" x14ac:dyDescent="0.25">
      <c r="A1268">
        <v>2532</v>
      </c>
      <c r="B1268">
        <v>2.5319999999999498</v>
      </c>
      <c r="C1268">
        <v>0.99495101698131594</v>
      </c>
      <c r="E1268" s="4">
        <f t="shared" si="77"/>
        <v>0.35025601221524105</v>
      </c>
      <c r="F1268" s="4">
        <f t="shared" si="78"/>
        <v>0.70515101711064743</v>
      </c>
      <c r="G1268" s="4"/>
      <c r="H1268" s="4">
        <f t="shared" si="79"/>
        <v>0.35025485991838951</v>
      </c>
      <c r="I1268" s="4">
        <f t="shared" si="80"/>
        <v>0.70514902890472508</v>
      </c>
    </row>
    <row r="1269" spans="1:9" x14ac:dyDescent="0.25">
      <c r="A1269">
        <v>2534</v>
      </c>
      <c r="B1269">
        <v>2.5339999999999501</v>
      </c>
      <c r="C1269">
        <v>0.99430079039701569</v>
      </c>
      <c r="E1269" s="4">
        <f t="shared" si="77"/>
        <v>0.35224527056702154</v>
      </c>
      <c r="F1269" s="4">
        <f t="shared" si="78"/>
        <v>0.70585351861017209</v>
      </c>
      <c r="G1269" s="4"/>
      <c r="H1269" s="4">
        <f t="shared" si="79"/>
        <v>0.35224411172576808</v>
      </c>
      <c r="I1269" s="4">
        <f t="shared" si="80"/>
        <v>0.70585152787636929</v>
      </c>
    </row>
    <row r="1270" spans="1:9" x14ac:dyDescent="0.25">
      <c r="A1270">
        <v>2536</v>
      </c>
      <c r="B1270">
        <v>2.5359999999999498</v>
      </c>
      <c r="C1270">
        <v>0.99361131052002616</v>
      </c>
      <c r="E1270" s="4">
        <f t="shared" si="77"/>
        <v>0.35423318920793295</v>
      </c>
      <c r="F1270" s="4">
        <f t="shared" si="78"/>
        <v>0.70655999729977381</v>
      </c>
      <c r="G1270" s="4"/>
      <c r="H1270" s="4">
        <f t="shared" si="79"/>
        <v>0.35423202382668489</v>
      </c>
      <c r="I1270" s="4">
        <f t="shared" si="80"/>
        <v>0.7065580040119217</v>
      </c>
    </row>
    <row r="1271" spans="1:9" x14ac:dyDescent="0.25">
      <c r="A1271">
        <v>2538</v>
      </c>
      <c r="B1271">
        <v>2.5379999999999501</v>
      </c>
      <c r="C1271">
        <v>0.99288260456983235</v>
      </c>
      <c r="E1271" s="4">
        <f t="shared" si="77"/>
        <v>0.35621968965835177</v>
      </c>
      <c r="F1271" s="4">
        <f t="shared" si="78"/>
        <v>0.70727045042154224</v>
      </c>
      <c r="G1271" s="4"/>
      <c r="H1271" s="4">
        <f t="shared" si="79"/>
        <v>0.35621851774177499</v>
      </c>
      <c r="I1271" s="4">
        <f t="shared" si="80"/>
        <v>0.70726845455349019</v>
      </c>
    </row>
    <row r="1272" spans="1:9" x14ac:dyDescent="0.25">
      <c r="A1272">
        <v>2540</v>
      </c>
      <c r="B1272">
        <v>2.5399999999999499</v>
      </c>
      <c r="C1272">
        <v>0.99211470131449764</v>
      </c>
      <c r="E1272" s="4">
        <f t="shared" si="77"/>
        <v>0.35820469349464085</v>
      </c>
      <c r="F1272" s="4">
        <f t="shared" si="78"/>
        <v>0.70798487506066299</v>
      </c>
      <c r="G1272" s="4"/>
      <c r="H1272" s="4">
        <f t="shared" si="79"/>
        <v>0.35820351504765907</v>
      </c>
      <c r="I1272" s="4">
        <f t="shared" si="80"/>
        <v>0.70798287658627956</v>
      </c>
    </row>
    <row r="1273" spans="1:9" x14ac:dyDescent="0.25">
      <c r="A1273">
        <v>2542</v>
      </c>
      <c r="B1273">
        <v>2.5419999999999501</v>
      </c>
      <c r="C1273">
        <v>0.99130763106952724</v>
      </c>
      <c r="E1273" s="4">
        <f t="shared" si="77"/>
        <v>0.36018812235224895</v>
      </c>
      <c r="F1273" s="4">
        <f t="shared" si="78"/>
        <v>0.70870326814553364</v>
      </c>
      <c r="G1273" s="4"/>
      <c r="H1273" s="4">
        <f t="shared" si="79"/>
        <v>0.36018693738004331</v>
      </c>
      <c r="I1273" s="4">
        <f t="shared" si="80"/>
        <v>0.70870126703870739</v>
      </c>
    </row>
    <row r="1274" spans="1:9" x14ac:dyDescent="0.25">
      <c r="A1274">
        <v>2544</v>
      </c>
      <c r="B1274">
        <v>2.5439999999999499</v>
      </c>
      <c r="C1274">
        <v>0.99046142569667306</v>
      </c>
      <c r="E1274" s="4">
        <f t="shared" si="77"/>
        <v>0.36216989792879939</v>
      </c>
      <c r="F1274" s="4">
        <f t="shared" si="78"/>
        <v>0.70942562644788321</v>
      </c>
      <c r="G1274" s="4"/>
      <c r="H1274" s="4">
        <f t="shared" si="79"/>
        <v>0.36216870643680932</v>
      </c>
      <c r="I1274" s="4">
        <f t="shared" si="80"/>
        <v>0.70942362268252412</v>
      </c>
    </row>
    <row r="1275" spans="1:9" x14ac:dyDescent="0.25">
      <c r="A1275">
        <v>2546</v>
      </c>
      <c r="B1275">
        <v>2.5459999999999501</v>
      </c>
      <c r="C1275">
        <v>0.98957611860267358</v>
      </c>
      <c r="E1275" s="4">
        <f t="shared" si="77"/>
        <v>0.36414994198718736</v>
      </c>
      <c r="F1275" s="4">
        <f t="shared" si="78"/>
        <v>0.71015194658290182</v>
      </c>
      <c r="G1275" s="4"/>
      <c r="H1275" s="4">
        <f t="shared" si="79"/>
        <v>0.36414874398110891</v>
      </c>
      <c r="I1275" s="4">
        <f t="shared" si="80"/>
        <v>0.71014994013294208</v>
      </c>
    </row>
    <row r="1276" spans="1:9" x14ac:dyDescent="0.25">
      <c r="A1276">
        <v>2548</v>
      </c>
      <c r="B1276">
        <v>2.5479999999999499</v>
      </c>
      <c r="C1276">
        <v>0.9886517447379376</v>
      </c>
      <c r="E1276" s="4">
        <f t="shared" si="77"/>
        <v>0.36612817635866229</v>
      </c>
      <c r="F1276" s="4">
        <f t="shared" si="78"/>
        <v>0.71088222500937248</v>
      </c>
      <c r="G1276" s="4"/>
      <c r="H1276" s="4">
        <f t="shared" si="79"/>
        <v>0.36612697184444931</v>
      </c>
      <c r="I1276" s="4">
        <f t="shared" si="80"/>
        <v>0.71088021584876759</v>
      </c>
    </row>
    <row r="1277" spans="1:9" x14ac:dyDescent="0.25">
      <c r="A1277">
        <v>2550</v>
      </c>
      <c r="B1277">
        <v>2.5499999999999501</v>
      </c>
      <c r="C1277">
        <v>0.98768834059516242</v>
      </c>
      <c r="E1277" s="4">
        <f t="shared" si="77"/>
        <v>0.36810452294591922</v>
      </c>
      <c r="F1277" s="4">
        <f t="shared" si="78"/>
        <v>0.71161645802981199</v>
      </c>
      <c r="G1277" s="4"/>
      <c r="H1277" s="4">
        <f t="shared" si="79"/>
        <v>0.36810331192978263</v>
      </c>
      <c r="I1277" s="4">
        <f t="shared" si="80"/>
        <v>0.71161444613254188</v>
      </c>
    </row>
    <row r="1278" spans="1:9" x14ac:dyDescent="0.25">
      <c r="A1278">
        <v>2552</v>
      </c>
      <c r="B1278">
        <v>2.5519999999999499</v>
      </c>
      <c r="C1278">
        <v>0.98668594420789379</v>
      </c>
      <c r="E1278" s="4">
        <f t="shared" si="77"/>
        <v>0.37007890372617885</v>
      </c>
      <c r="F1278" s="4">
        <f t="shared" si="78"/>
        <v>0.71235464179061636</v>
      </c>
      <c r="G1278" s="4"/>
      <c r="H1278" s="4">
        <f t="shared" si="79"/>
        <v>0.37007768621458548</v>
      </c>
      <c r="I1278" s="4">
        <f t="shared" si="80"/>
        <v>0.71235262713068614</v>
      </c>
    </row>
    <row r="1279" spans="1:9" x14ac:dyDescent="0.25">
      <c r="A1279">
        <v>2554</v>
      </c>
      <c r="B1279">
        <v>2.5539999999999501</v>
      </c>
      <c r="C1279">
        <v>0.98564459514902447</v>
      </c>
      <c r="E1279" s="4">
        <f t="shared" si="77"/>
        <v>0.37205124075426921</v>
      </c>
      <c r="F1279" s="4">
        <f t="shared" si="78"/>
        <v>0.71309677228221369</v>
      </c>
      <c r="G1279" s="4"/>
      <c r="H1279" s="4">
        <f t="shared" si="79"/>
        <v>0.37205001675394261</v>
      </c>
      <c r="I1279" s="4">
        <f t="shared" si="80"/>
        <v>0.71309475483365481</v>
      </c>
    </row>
    <row r="1280" spans="1:9" x14ac:dyDescent="0.25">
      <c r="A1280">
        <v>2556</v>
      </c>
      <c r="B1280">
        <v>2.5559999999999499</v>
      </c>
      <c r="C1280">
        <v>0.9845643345292332</v>
      </c>
      <c r="E1280" s="4">
        <f t="shared" si="77"/>
        <v>0.37402145616569998</v>
      </c>
      <c r="F1280" s="4">
        <f t="shared" si="78"/>
        <v>0.71384284533922038</v>
      </c>
      <c r="G1280" s="4"/>
      <c r="H1280" s="4">
        <f t="shared" si="79"/>
        <v>0.37402022568362064</v>
      </c>
      <c r="I1280" s="4">
        <f t="shared" si="80"/>
        <v>0.71384082507609226</v>
      </c>
    </row>
    <row r="1281" spans="1:9" x14ac:dyDescent="0.25">
      <c r="A1281">
        <v>2558</v>
      </c>
      <c r="B1281">
        <v>2.5579999999999501</v>
      </c>
      <c r="C1281">
        <v>0.98344520499535815</v>
      </c>
      <c r="E1281" s="4">
        <f t="shared" si="77"/>
        <v>0.37598947217974238</v>
      </c>
      <c r="F1281" s="4">
        <f t="shared" si="78"/>
        <v>0.71459285664060945</v>
      </c>
      <c r="G1281" s="4"/>
      <c r="H1281" s="4">
        <f t="shared" si="79"/>
        <v>0.37598823522314545</v>
      </c>
      <c r="I1281" s="4">
        <f t="shared" si="80"/>
        <v>0.71459083353699915</v>
      </c>
    </row>
    <row r="1282" spans="1:9" x14ac:dyDescent="0.25">
      <c r="A1282">
        <v>2560</v>
      </c>
      <c r="B1282">
        <v>2.5599999999999499</v>
      </c>
      <c r="C1282">
        <v>0.98228725072871825</v>
      </c>
      <c r="E1282" s="4">
        <f t="shared" si="77"/>
        <v>0.37795521110249247</v>
      </c>
      <c r="F1282" s="4">
        <f t="shared" si="78"/>
        <v>0.71534680170987663</v>
      </c>
      <c r="G1282" s="4"/>
      <c r="H1282" s="4">
        <f t="shared" si="79"/>
        <v>0.3779539676788693</v>
      </c>
      <c r="I1282" s="4">
        <f t="shared" si="80"/>
        <v>0.71534477573990107</v>
      </c>
    </row>
    <row r="1283" spans="1:9" x14ac:dyDescent="0.25">
      <c r="A1283">
        <v>2562</v>
      </c>
      <c r="B1283">
        <v>2.5619999999999501</v>
      </c>
      <c r="C1283">
        <v>0.98109051744336429</v>
      </c>
      <c r="E1283" s="4">
        <f t="shared" si="77"/>
        <v>0.37991859532994443</v>
      </c>
      <c r="F1283" s="4">
        <f t="shared" si="78"/>
        <v>0.71610467591522053</v>
      </c>
      <c r="G1283" s="4"/>
      <c r="H1283" s="4">
        <f t="shared" si="79"/>
        <v>0.37991734544704159</v>
      </c>
      <c r="I1283" s="4">
        <f t="shared" si="80"/>
        <v>0.71610264705302706</v>
      </c>
    </row>
    <row r="1284" spans="1:9" x14ac:dyDescent="0.25">
      <c r="A1284">
        <v>2564</v>
      </c>
      <c r="B1284">
        <v>2.5639999999999499</v>
      </c>
      <c r="C1284">
        <v>0.9798550523842785</v>
      </c>
      <c r="E1284" s="4">
        <f t="shared" ref="E1284:E1347" si="81">(1-COS(PI()*B1284))/PI()</f>
        <v>0.38187954735104918</v>
      </c>
      <c r="F1284" s="4">
        <f t="shared" ref="F1284:F1347" si="82">(PI()*B1284 - SIN(PI() * B1284)) / POWER(PI(), 2)</f>
        <v>0.71686647446972329</v>
      </c>
      <c r="G1284" s="4"/>
      <c r="H1284" s="4">
        <f t="shared" ref="H1284:H1347" si="83">H1283+(0.5*(B1284-B1283)*(C1284+C1283))</f>
        <v>0.38187829101686899</v>
      </c>
      <c r="I1284" s="4">
        <f t="shared" ref="I1284:I1347" si="84">I1283+(0.5*(B1284-B1283)*(H1284+H1283))</f>
        <v>0.7168644426894909</v>
      </c>
    </row>
    <row r="1285" spans="1:9" x14ac:dyDescent="0.25">
      <c r="A1285">
        <v>2566</v>
      </c>
      <c r="B1285">
        <v>2.5659999999999501</v>
      </c>
      <c r="C1285">
        <v>0.97858090432550449</v>
      </c>
      <c r="E1285" s="4">
        <f t="shared" si="81"/>
        <v>0.38383798975078087</v>
      </c>
      <c r="F1285" s="4">
        <f t="shared" si="82"/>
        <v>0.71763219243154164</v>
      </c>
      <c r="G1285" s="4"/>
      <c r="H1285" s="4">
        <f t="shared" si="83"/>
        <v>0.38383672697357901</v>
      </c>
      <c r="I1285" s="4">
        <f t="shared" si="84"/>
        <v>0.7176301577074814</v>
      </c>
    </row>
    <row r="1286" spans="1:9" x14ac:dyDescent="0.25">
      <c r="A1286">
        <v>2568</v>
      </c>
      <c r="B1286">
        <v>2.5679999999999499</v>
      </c>
      <c r="C1286">
        <v>0.9772681235682269</v>
      </c>
      <c r="E1286" s="4">
        <f t="shared" si="81"/>
        <v>0.38579384521318533</v>
      </c>
      <c r="F1286" s="4">
        <f t="shared" si="82"/>
        <v>0.7184018247040993</v>
      </c>
      <c r="G1286" s="4"/>
      <c r="H1286" s="4">
        <f t="shared" si="83"/>
        <v>0.38579257600147254</v>
      </c>
      <c r="I1286" s="4">
        <f t="shared" si="84"/>
        <v>0.71839978701045637</v>
      </c>
    </row>
    <row r="1287" spans="1:9" x14ac:dyDescent="0.25">
      <c r="A1287">
        <v>2570</v>
      </c>
      <c r="B1287">
        <v>2.5699999999999501</v>
      </c>
      <c r="C1287">
        <v>0.97591676193878185</v>
      </c>
      <c r="E1287" s="4">
        <f t="shared" si="81"/>
        <v>0.38774703652443826</v>
      </c>
      <c r="F1287" s="4">
        <f t="shared" si="82"/>
        <v>0.71917536603629106</v>
      </c>
      <c r="G1287" s="4"/>
      <c r="H1287" s="4">
        <f t="shared" si="83"/>
        <v>0.38774576088697976</v>
      </c>
      <c r="I1287" s="4">
        <f t="shared" si="84"/>
        <v>0.71917332534734491</v>
      </c>
    </row>
    <row r="1288" spans="1:9" x14ac:dyDescent="0.25">
      <c r="A1288">
        <v>2572</v>
      </c>
      <c r="B1288">
        <v>2.5719999999999499</v>
      </c>
      <c r="C1288">
        <v>0.97452687278661265</v>
      </c>
      <c r="E1288" s="4">
        <f t="shared" si="81"/>
        <v>0.38969748657589126</v>
      </c>
      <c r="F1288" s="4">
        <f t="shared" si="82"/>
        <v>0.71995281102268804</v>
      </c>
      <c r="G1288" s="4"/>
      <c r="H1288" s="4">
        <f t="shared" si="83"/>
        <v>0.38969620452170495</v>
      </c>
      <c r="I1288" s="4">
        <f t="shared" si="84"/>
        <v>0.71995076731275354</v>
      </c>
    </row>
    <row r="1289" spans="1:9" x14ac:dyDescent="0.25">
      <c r="A1289">
        <v>2574</v>
      </c>
      <c r="B1289">
        <v>2.5739999999999501</v>
      </c>
      <c r="C1289">
        <v>0.97309851098216271</v>
      </c>
      <c r="E1289" s="4">
        <f t="shared" si="81"/>
        <v>0.39164511836711641</v>
      </c>
      <c r="F1289" s="4">
        <f t="shared" si="82"/>
        <v>0.72073415410375219</v>
      </c>
      <c r="G1289" s="4"/>
      <c r="H1289" s="4">
        <f t="shared" si="83"/>
        <v>0.39164382990547392</v>
      </c>
      <c r="I1289" s="4">
        <f t="shared" si="84"/>
        <v>0.72073210734718085</v>
      </c>
    </row>
    <row r="1290" spans="1:9" x14ac:dyDescent="0.25">
      <c r="A1290">
        <v>2576</v>
      </c>
      <c r="B1290">
        <v>2.5759999999999601</v>
      </c>
      <c r="C1290">
        <v>0.97163173291470362</v>
      </c>
      <c r="E1290" s="4">
        <f t="shared" si="81"/>
        <v>0.39358985500895438</v>
      </c>
      <c r="F1290" s="4">
        <f t="shared" si="82"/>
        <v>0.72151938956605854</v>
      </c>
      <c r="G1290" s="4"/>
      <c r="H1290" s="4">
        <f t="shared" si="83"/>
        <v>0.39358856014938048</v>
      </c>
      <c r="I1290" s="4">
        <f t="shared" si="84"/>
        <v>0.72151733973723964</v>
      </c>
    </row>
    <row r="1291" spans="1:9" x14ac:dyDescent="0.25">
      <c r="A1291">
        <v>2578</v>
      </c>
      <c r="B1291">
        <v>2.5779999999999501</v>
      </c>
      <c r="C1291">
        <v>0.9701265964901441</v>
      </c>
      <c r="E1291" s="4">
        <f t="shared" si="81"/>
        <v>0.3955316197265033</v>
      </c>
      <c r="F1291" s="4">
        <f t="shared" si="82"/>
        <v>0.72230851154250242</v>
      </c>
      <c r="G1291" s="4"/>
      <c r="H1291" s="4">
        <f t="shared" si="83"/>
        <v>0.39553031847877562</v>
      </c>
      <c r="I1291" s="4">
        <f t="shared" si="84"/>
        <v>0.72230645861586384</v>
      </c>
    </row>
    <row r="1292" spans="1:9" x14ac:dyDescent="0.25">
      <c r="A1292">
        <v>2580</v>
      </c>
      <c r="B1292">
        <v>2.5799999999999499</v>
      </c>
      <c r="C1292">
        <v>0.96858316112867038</v>
      </c>
      <c r="E1292" s="4">
        <f t="shared" si="81"/>
        <v>0.39747033586224662</v>
      </c>
      <c r="F1292" s="4">
        <f t="shared" si="82"/>
        <v>0.72310151401256995</v>
      </c>
      <c r="G1292" s="4"/>
      <c r="H1292" s="4">
        <f t="shared" si="83"/>
        <v>0.39746902823639424</v>
      </c>
      <c r="I1292" s="4">
        <f t="shared" si="84"/>
        <v>0.72309945796257891</v>
      </c>
    </row>
    <row r="1293" spans="1:9" x14ac:dyDescent="0.25">
      <c r="A1293">
        <v>2582</v>
      </c>
      <c r="B1293">
        <v>2.5819999999999501</v>
      </c>
      <c r="C1293">
        <v>0.96700148776247496</v>
      </c>
      <c r="E1293" s="4">
        <f t="shared" si="81"/>
        <v>0.39940592687898158</v>
      </c>
      <c r="F1293" s="4">
        <f t="shared" si="82"/>
        <v>0.72389839080253615</v>
      </c>
      <c r="G1293" s="4"/>
      <c r="H1293" s="4">
        <f t="shared" si="83"/>
        <v>0.39940461288528561</v>
      </c>
      <c r="I1293" s="4">
        <f t="shared" si="84"/>
        <v>0.7238963316037007</v>
      </c>
    </row>
    <row r="1294" spans="1:9" x14ac:dyDescent="0.25">
      <c r="A1294">
        <v>2584</v>
      </c>
      <c r="B1294">
        <v>2.5839999999999601</v>
      </c>
      <c r="C1294">
        <v>0.96538163883330652</v>
      </c>
      <c r="E1294" s="4">
        <f t="shared" si="81"/>
        <v>0.40133831636289785</v>
      </c>
      <c r="F1294" s="4">
        <f t="shared" si="82"/>
        <v>0.72469913558573196</v>
      </c>
      <c r="G1294" s="4"/>
      <c r="H1294" s="4">
        <f t="shared" si="83"/>
        <v>0.40133699601189105</v>
      </c>
      <c r="I1294" s="4">
        <f t="shared" si="84"/>
        <v>0.72469707321260191</v>
      </c>
    </row>
    <row r="1295" spans="1:9" x14ac:dyDescent="0.25">
      <c r="A1295">
        <v>2586</v>
      </c>
      <c r="B1295">
        <v>2.5859999999999599</v>
      </c>
      <c r="C1295">
        <v>0.96372367829004324</v>
      </c>
      <c r="E1295" s="4">
        <f t="shared" si="81"/>
        <v>0.40326742802654825</v>
      </c>
      <c r="F1295" s="4">
        <f t="shared" si="82"/>
        <v>0.72550374188277522</v>
      </c>
      <c r="G1295" s="4"/>
      <c r="H1295" s="4">
        <f t="shared" si="83"/>
        <v>0.40326610132901419</v>
      </c>
      <c r="I1295" s="4">
        <f t="shared" si="84"/>
        <v>0.72550167630994267</v>
      </c>
    </row>
    <row r="1296" spans="1:9" x14ac:dyDescent="0.25">
      <c r="A1296">
        <v>2588</v>
      </c>
      <c r="B1296">
        <v>2.5879999999999601</v>
      </c>
      <c r="C1296">
        <v>0.96202767158612024</v>
      </c>
      <c r="E1296" s="4">
        <f t="shared" si="81"/>
        <v>0.40519318571191731</v>
      </c>
      <c r="F1296" s="4">
        <f t="shared" si="82"/>
        <v>0.72631220306184963</v>
      </c>
      <c r="G1296" s="4"/>
      <c r="H1296" s="4">
        <f t="shared" si="83"/>
        <v>0.40519185267889057</v>
      </c>
      <c r="I1296" s="4">
        <f t="shared" si="84"/>
        <v>0.72631013426395064</v>
      </c>
    </row>
    <row r="1297" spans="1:9" x14ac:dyDescent="0.25">
      <c r="A1297">
        <v>2590</v>
      </c>
      <c r="B1297">
        <v>2.5899999999999599</v>
      </c>
      <c r="C1297">
        <v>0.96029368567697826</v>
      </c>
      <c r="E1297" s="4">
        <f t="shared" si="81"/>
        <v>0.40711551339338903</v>
      </c>
      <c r="F1297" s="4">
        <f t="shared" si="82"/>
        <v>0.72712451233895059</v>
      </c>
      <c r="G1297" s="4"/>
      <c r="H1297" s="4">
        <f t="shared" si="83"/>
        <v>0.40711417403615346</v>
      </c>
      <c r="I1297" s="4">
        <f t="shared" si="84"/>
        <v>0.72712244029066564</v>
      </c>
    </row>
    <row r="1298" spans="1:9" x14ac:dyDescent="0.25">
      <c r="A1298">
        <v>2592</v>
      </c>
      <c r="B1298">
        <v>2.5919999999999601</v>
      </c>
      <c r="C1298">
        <v>0.95852178901741147</v>
      </c>
      <c r="E1298" s="4">
        <f t="shared" si="81"/>
        <v>0.40903433518075866</v>
      </c>
      <c r="F1298" s="4">
        <f t="shared" si="82"/>
        <v>0.7279406627781575</v>
      </c>
      <c r="G1298" s="4"/>
      <c r="H1298" s="4">
        <f t="shared" si="83"/>
        <v>0.40903298951084804</v>
      </c>
      <c r="I1298" s="4">
        <f t="shared" si="84"/>
        <v>0.72793858745421269</v>
      </c>
    </row>
    <row r="1299" spans="1:9" x14ac:dyDescent="0.25">
      <c r="A1299">
        <v>2594</v>
      </c>
      <c r="B1299">
        <v>2.5939999999999599</v>
      </c>
      <c r="C1299">
        <v>0.9567120515588674</v>
      </c>
      <c r="E1299" s="4">
        <f t="shared" si="81"/>
        <v>0.41094957532222592</v>
      </c>
      <c r="F1299" s="4">
        <f t="shared" si="82"/>
        <v>0.72876064729190648</v>
      </c>
      <c r="G1299" s="4"/>
      <c r="H1299" s="4">
        <f t="shared" si="83"/>
        <v>0.41094822335142411</v>
      </c>
      <c r="I1299" s="4">
        <f t="shared" si="84"/>
        <v>0.72875856866707489</v>
      </c>
    </row>
    <row r="1300" spans="1:9" x14ac:dyDescent="0.25">
      <c r="A1300">
        <v>2596</v>
      </c>
      <c r="B1300">
        <v>2.5959999999999601</v>
      </c>
      <c r="C1300">
        <v>0.95486454474668025</v>
      </c>
      <c r="E1300" s="4">
        <f t="shared" si="81"/>
        <v>0.41286115820739167</v>
      </c>
      <c r="F1300" s="4">
        <f t="shared" si="82"/>
        <v>0.72958445864127219</v>
      </c>
      <c r="G1300" s="4"/>
      <c r="H1300" s="4">
        <f t="shared" si="83"/>
        <v>0.41285979994772987</v>
      </c>
      <c r="I1300" s="4">
        <f t="shared" si="84"/>
        <v>0.72958237669037418</v>
      </c>
    </row>
    <row r="1301" spans="1:9" x14ac:dyDescent="0.25">
      <c r="A1301">
        <v>2598</v>
      </c>
      <c r="B1301">
        <v>2.5979999999999599</v>
      </c>
      <c r="C1301">
        <v>0.95297934151725705</v>
      </c>
      <c r="E1301" s="4">
        <f t="shared" si="81"/>
        <v>0.41476900837023506</v>
      </c>
      <c r="F1301" s="4">
        <f t="shared" si="82"/>
        <v>0.73041208943625135</v>
      </c>
      <c r="G1301" s="4"/>
      <c r="H1301" s="4">
        <f t="shared" si="83"/>
        <v>0.41476764383399362</v>
      </c>
      <c r="I1301" s="4">
        <f t="shared" si="84"/>
        <v>0.7304100041341558</v>
      </c>
    </row>
    <row r="1302" spans="1:9" x14ac:dyDescent="0.25">
      <c r="A1302">
        <v>2600</v>
      </c>
      <c r="B1302">
        <v>2.5999999999999601</v>
      </c>
      <c r="C1302">
        <v>0.95105651629519261</v>
      </c>
      <c r="E1302" s="4">
        <f t="shared" si="81"/>
        <v>0.41667305049209896</v>
      </c>
      <c r="F1302" s="4">
        <f t="shared" si="82"/>
        <v>0.73124353213605575</v>
      </c>
      <c r="G1302" s="4"/>
      <c r="H1302" s="4">
        <f t="shared" si="83"/>
        <v>0.4166716796918063</v>
      </c>
      <c r="I1302" s="4">
        <f t="shared" si="84"/>
        <v>0.73124144345768172</v>
      </c>
    </row>
    <row r="1303" spans="1:9" x14ac:dyDescent="0.25">
      <c r="A1303">
        <v>2602</v>
      </c>
      <c r="B1303">
        <v>2.6019999999999599</v>
      </c>
      <c r="C1303">
        <v>0.94909614499033457</v>
      </c>
      <c r="E1303" s="4">
        <f t="shared" si="81"/>
        <v>0.41857320940466081</v>
      </c>
      <c r="F1303" s="4">
        <f t="shared" si="82"/>
        <v>0.73207877904940999</v>
      </c>
      <c r="G1303" s="4"/>
      <c r="H1303" s="4">
        <f t="shared" si="83"/>
        <v>0.41857183235309159</v>
      </c>
      <c r="I1303" s="4">
        <f t="shared" si="84"/>
        <v>0.7320766869697265</v>
      </c>
    </row>
    <row r="1304" spans="1:9" x14ac:dyDescent="0.25">
      <c r="A1304">
        <v>2604</v>
      </c>
      <c r="B1304">
        <v>2.6039999999999601</v>
      </c>
      <c r="C1304">
        <v>0.94709830499478453</v>
      </c>
      <c r="E1304" s="4">
        <f t="shared" si="81"/>
        <v>0.42046941009290068</v>
      </c>
      <c r="F1304" s="4">
        <f t="shared" si="82"/>
        <v>0.73291782233485481</v>
      </c>
      <c r="G1304" s="4"/>
      <c r="H1304" s="4">
        <f t="shared" si="83"/>
        <v>0.42046802680307693</v>
      </c>
      <c r="I1304" s="4">
        <f t="shared" si="84"/>
        <v>0.73291572682888273</v>
      </c>
    </row>
    <row r="1305" spans="1:9" x14ac:dyDescent="0.25">
      <c r="A1305">
        <v>2606</v>
      </c>
      <c r="B1305">
        <v>2.6059999999999599</v>
      </c>
      <c r="C1305">
        <v>0.945063075179846</v>
      </c>
      <c r="E1305" s="4">
        <f t="shared" si="81"/>
        <v>0.42236157769806115</v>
      </c>
      <c r="F1305" s="4">
        <f t="shared" si="82"/>
        <v>0.73376065400105617</v>
      </c>
      <c r="G1305" s="4"/>
      <c r="H1305" s="4">
        <f t="shared" si="83"/>
        <v>0.42236018818325133</v>
      </c>
      <c r="I1305" s="4">
        <f t="shared" si="84"/>
        <v>0.733758555043869</v>
      </c>
    </row>
    <row r="1306" spans="1:9" x14ac:dyDescent="0.25">
      <c r="A1306">
        <v>2608</v>
      </c>
      <c r="B1306">
        <v>2.6079999999999601</v>
      </c>
      <c r="C1306">
        <v>0.94299053589290649</v>
      </c>
      <c r="E1306" s="4">
        <f t="shared" si="81"/>
        <v>0.42424963752060574</v>
      </c>
      <c r="F1306" s="4">
        <f t="shared" si="82"/>
        <v>0.73460726590712155</v>
      </c>
      <c r="G1306" s="4"/>
      <c r="H1306" s="4">
        <f t="shared" si="83"/>
        <v>0.4242482417943243</v>
      </c>
      <c r="I1306" s="4">
        <f t="shared" si="84"/>
        <v>0.73460516347384663</v>
      </c>
    </row>
    <row r="1307" spans="1:9" x14ac:dyDescent="0.25">
      <c r="A1307">
        <v>2610</v>
      </c>
      <c r="B1307">
        <v>2.6099999999999599</v>
      </c>
      <c r="C1307">
        <v>0.94088076895426831</v>
      </c>
      <c r="E1307" s="4">
        <f t="shared" si="81"/>
        <v>0.42613351502316538</v>
      </c>
      <c r="F1307" s="4">
        <f t="shared" si="82"/>
        <v>0.73545764976292149</v>
      </c>
      <c r="G1307" s="4"/>
      <c r="H1307" s="4">
        <f t="shared" si="83"/>
        <v>0.42613211309917126</v>
      </c>
      <c r="I1307" s="4">
        <f t="shared" si="84"/>
        <v>0.73545554382874001</v>
      </c>
    </row>
    <row r="1308" spans="1:9" x14ac:dyDescent="0.25">
      <c r="A1308">
        <v>2612</v>
      </c>
      <c r="B1308">
        <v>2.6119999999999601</v>
      </c>
      <c r="C1308">
        <v>0.93873385765391726</v>
      </c>
      <c r="E1308" s="4">
        <f t="shared" si="81"/>
        <v>0.42801313583348272</v>
      </c>
      <c r="F1308" s="4">
        <f t="shared" si="82"/>
        <v>0.73631179712941597</v>
      </c>
      <c r="G1308" s="4"/>
      <c r="H1308" s="4">
        <f t="shared" si="83"/>
        <v>0.42801172772577967</v>
      </c>
      <c r="I1308" s="4">
        <f t="shared" si="84"/>
        <v>0.73630968766956506</v>
      </c>
    </row>
    <row r="1309" spans="1:9" x14ac:dyDescent="0.25">
      <c r="A1309">
        <v>2614</v>
      </c>
      <c r="B1309">
        <v>2.6139999999999599</v>
      </c>
      <c r="C1309">
        <v>0.93654988674823636</v>
      </c>
      <c r="E1309" s="4">
        <f t="shared" si="81"/>
        <v>0.42988842574734532</v>
      </c>
      <c r="F1309" s="4">
        <f t="shared" si="82"/>
        <v>0.73716969941898747</v>
      </c>
      <c r="G1309" s="4"/>
      <c r="H1309" s="4">
        <f t="shared" si="83"/>
        <v>0.4298870114701816</v>
      </c>
      <c r="I1309" s="4">
        <f t="shared" si="84"/>
        <v>0.7371675864087609</v>
      </c>
    </row>
    <row r="1310" spans="1:9" x14ac:dyDescent="0.25">
      <c r="A1310">
        <v>2616</v>
      </c>
      <c r="B1310">
        <v>2.6159999999999601</v>
      </c>
      <c r="C1310">
        <v>0.93432894245665699</v>
      </c>
      <c r="E1310" s="4">
        <f t="shared" si="81"/>
        <v>0.43175931073151902</v>
      </c>
      <c r="F1310" s="4">
        <f t="shared" si="82"/>
        <v>0.7380313478957814</v>
      </c>
      <c r="G1310" s="4"/>
      <c r="H1310" s="4">
        <f t="shared" si="83"/>
        <v>0.43175789029938672</v>
      </c>
      <c r="I1310" s="4">
        <f t="shared" si="84"/>
        <v>0.73802923131053055</v>
      </c>
    </row>
    <row r="1311" spans="1:9" x14ac:dyDescent="0.25">
      <c r="A1311">
        <v>2618</v>
      </c>
      <c r="B1311">
        <v>2.6179999999999599</v>
      </c>
      <c r="C1311">
        <v>0.9320711124582568</v>
      </c>
      <c r="E1311" s="4">
        <f t="shared" si="81"/>
        <v>0.43362571692666813</v>
      </c>
      <c r="F1311" s="4">
        <f t="shared" si="82"/>
        <v>0.73889673367605013</v>
      </c>
      <c r="G1311" s="4"/>
      <c r="H1311" s="4">
        <f t="shared" si="83"/>
        <v>0.43362429035430144</v>
      </c>
      <c r="I1311" s="4">
        <f t="shared" si="84"/>
        <v>0.73889461349118413</v>
      </c>
    </row>
    <row r="1312" spans="1:9" x14ac:dyDescent="0.25">
      <c r="A1312">
        <v>2620</v>
      </c>
      <c r="B1312">
        <v>2.6199999999999601</v>
      </c>
      <c r="C1312">
        <v>0.92977648588829742</v>
      </c>
      <c r="E1312" s="4">
        <f t="shared" si="81"/>
        <v>0.43548757065027238</v>
      </c>
      <c r="F1312" s="4">
        <f t="shared" si="82"/>
        <v>0.73976584772850329</v>
      </c>
      <c r="G1312" s="4"/>
      <c r="H1312" s="4">
        <f t="shared" si="83"/>
        <v>0.43548613795264823</v>
      </c>
      <c r="I1312" s="4">
        <f t="shared" si="84"/>
        <v>0.73976372391949119</v>
      </c>
    </row>
    <row r="1313" spans="1:9" x14ac:dyDescent="0.25">
      <c r="A1313">
        <v>2622</v>
      </c>
      <c r="B1313">
        <v>2.6219999999999599</v>
      </c>
      <c r="C1313">
        <v>0.92744515333470823</v>
      </c>
      <c r="E1313" s="4">
        <f t="shared" si="81"/>
        <v>0.43734479839953366</v>
      </c>
      <c r="F1313" s="4">
        <f t="shared" si="82"/>
        <v>0.74063868087466445</v>
      </c>
      <c r="G1313" s="4"/>
      <c r="H1313" s="4">
        <f t="shared" si="83"/>
        <v>0.43734335959187104</v>
      </c>
      <c r="I1313" s="4">
        <f t="shared" si="84"/>
        <v>0.7406365534170356</v>
      </c>
    </row>
    <row r="1314" spans="1:9" x14ac:dyDescent="0.25">
      <c r="A1314">
        <v>2624</v>
      </c>
      <c r="B1314">
        <v>2.6239999999999601</v>
      </c>
      <c r="C1314">
        <v>0.92507720683450578</v>
      </c>
      <c r="E1314" s="4">
        <f t="shared" si="81"/>
        <v>0.43919732685428109</v>
      </c>
      <c r="F1314" s="4">
        <f t="shared" si="82"/>
        <v>0.74151522378923418</v>
      </c>
      <c r="G1314" s="4"/>
      <c r="H1314" s="4">
        <f t="shared" si="83"/>
        <v>0.43919588195204046</v>
      </c>
      <c r="I1314" s="4">
        <f t="shared" si="84"/>
        <v>0.74151309265857956</v>
      </c>
    </row>
    <row r="1315" spans="1:9" x14ac:dyDescent="0.25">
      <c r="A1315">
        <v>2626</v>
      </c>
      <c r="B1315">
        <v>2.6259999999999599</v>
      </c>
      <c r="C1315">
        <v>0.92267273987016352</v>
      </c>
      <c r="E1315" s="4">
        <f t="shared" si="81"/>
        <v>0.44104508287986333</v>
      </c>
      <c r="F1315" s="4">
        <f t="shared" si="82"/>
        <v>0.74239546700045778</v>
      </c>
      <c r="G1315" s="4"/>
      <c r="H1315" s="4">
        <f t="shared" si="83"/>
        <v>0.4410436318987449</v>
      </c>
      <c r="I1315" s="4">
        <f t="shared" si="84"/>
        <v>0.7423933321724302</v>
      </c>
    </row>
    <row r="1316" spans="1:9" x14ac:dyDescent="0.25">
      <c r="A1316">
        <v>2628</v>
      </c>
      <c r="B1316">
        <v>2.6279999999999601</v>
      </c>
      <c r="C1316">
        <v>0.92023184736591923</v>
      </c>
      <c r="E1316" s="4">
        <f t="shared" si="81"/>
        <v>0.44288799353003683</v>
      </c>
      <c r="F1316" s="4">
        <f t="shared" si="82"/>
        <v>0.74327940089049926</v>
      </c>
      <c r="G1316" s="4"/>
      <c r="H1316" s="4">
        <f t="shared" si="83"/>
        <v>0.4428865364859812</v>
      </c>
      <c r="I1316" s="4">
        <f t="shared" si="84"/>
        <v>0.74327726234081504</v>
      </c>
    </row>
    <row r="1317" spans="1:9" x14ac:dyDescent="0.25">
      <c r="A1317">
        <v>2630</v>
      </c>
      <c r="B1317">
        <v>2.6299999999999599</v>
      </c>
      <c r="C1317">
        <v>0.91775462568403154</v>
      </c>
      <c r="E1317" s="4">
        <f t="shared" si="81"/>
        <v>0.4447259860498432</v>
      </c>
      <c r="F1317" s="4">
        <f t="shared" si="82"/>
        <v>0.74416701569582</v>
      </c>
      <c r="G1317" s="4"/>
      <c r="H1317" s="4">
        <f t="shared" si="83"/>
        <v>0.44472452295903092</v>
      </c>
      <c r="I1317" s="4">
        <f t="shared" si="84"/>
        <v>0.74416487340025994</v>
      </c>
    </row>
    <row r="1318" spans="1:9" x14ac:dyDescent="0.25">
      <c r="A1318">
        <v>2632</v>
      </c>
      <c r="B1318">
        <v>2.6319999999999601</v>
      </c>
      <c r="C1318">
        <v>0.91524117262096816</v>
      </c>
      <c r="E1318" s="4">
        <f t="shared" si="81"/>
        <v>0.4465589878784868</v>
      </c>
      <c r="F1318" s="4">
        <f t="shared" si="82"/>
        <v>0.74505830150756669</v>
      </c>
      <c r="G1318" s="4"/>
      <c r="H1318" s="4">
        <f t="shared" si="83"/>
        <v>0.44655751875733612</v>
      </c>
      <c r="I1318" s="4">
        <f t="shared" si="84"/>
        <v>0.74505615544197645</v>
      </c>
    </row>
    <row r="1319" spans="1:9" x14ac:dyDescent="0.25">
      <c r="A1319">
        <v>2634</v>
      </c>
      <c r="B1319">
        <v>2.6339999999999599</v>
      </c>
      <c r="C1319">
        <v>0.91269158740355427</v>
      </c>
      <c r="E1319" s="4">
        <f t="shared" si="81"/>
        <v>0.44838692665219276</v>
      </c>
      <c r="F1319" s="4">
        <f t="shared" si="82"/>
        <v>0.74595324827195963</v>
      </c>
      <c r="G1319" s="4"/>
      <c r="H1319" s="4">
        <f t="shared" si="83"/>
        <v>0.44838545151736042</v>
      </c>
      <c r="I1319" s="4">
        <f t="shared" si="84"/>
        <v>0.74595109841225105</v>
      </c>
    </row>
    <row r="1320" spans="1:9" x14ac:dyDescent="0.25">
      <c r="A1320">
        <v>2636</v>
      </c>
      <c r="B1320">
        <v>2.6359999999999602</v>
      </c>
      <c r="C1320">
        <v>0.91010597068504806</v>
      </c>
      <c r="E1320" s="4">
        <f t="shared" si="81"/>
        <v>0.45020973020706845</v>
      </c>
      <c r="F1320" s="4">
        <f t="shared" si="82"/>
        <v>0.74685184579069153</v>
      </c>
      <c r="G1320" s="4"/>
      <c r="H1320" s="4">
        <f t="shared" si="83"/>
        <v>0.45020824907544921</v>
      </c>
      <c r="I1320" s="4">
        <f t="shared" si="84"/>
        <v>0.74684969211284391</v>
      </c>
    </row>
    <row r="1321" spans="1:9" x14ac:dyDescent="0.25">
      <c r="A1321">
        <v>2638</v>
      </c>
      <c r="B1321">
        <v>2.6379999999999599</v>
      </c>
      <c r="C1321">
        <v>0.90748442454117018</v>
      </c>
      <c r="E1321" s="4">
        <f t="shared" si="81"/>
        <v>0.45202732658195094</v>
      </c>
      <c r="F1321" s="4">
        <f t="shared" si="82"/>
        <v>0.7477540837213299</v>
      </c>
      <c r="G1321" s="4"/>
      <c r="H1321" s="4">
        <f t="shared" si="83"/>
        <v>0.45202583947067521</v>
      </c>
      <c r="I1321" s="4">
        <f t="shared" si="84"/>
        <v>0.74775192620138997</v>
      </c>
    </row>
    <row r="1322" spans="1:9" x14ac:dyDescent="0.25">
      <c r="A1322">
        <v>2640</v>
      </c>
      <c r="B1322">
        <v>2.6399999999999602</v>
      </c>
      <c r="C1322">
        <v>0.90482705246607287</v>
      </c>
      <c r="E1322" s="4">
        <f t="shared" si="81"/>
        <v>0.45383964402124788</v>
      </c>
      <c r="F1322" s="4">
        <f t="shared" si="82"/>
        <v>0.74865995157772447</v>
      </c>
      <c r="G1322" s="4"/>
      <c r="H1322" s="4">
        <f t="shared" si="83"/>
        <v>0.45383815094768265</v>
      </c>
      <c r="I1322" s="4">
        <f t="shared" si="84"/>
        <v>0.74865779019180845</v>
      </c>
    </row>
    <row r="1323" spans="1:9" x14ac:dyDescent="0.25">
      <c r="A1323">
        <v>2642</v>
      </c>
      <c r="B1323">
        <v>2.6419999999999599</v>
      </c>
      <c r="C1323">
        <v>0.90213395936825713</v>
      </c>
      <c r="E1323" s="4">
        <f t="shared" si="81"/>
        <v>0.45564661097776904</v>
      </c>
      <c r="F1323" s="4">
        <f t="shared" si="82"/>
        <v>0.74956943873042181</v>
      </c>
      <c r="G1323" s="4"/>
      <c r="H1323" s="4">
        <f t="shared" si="83"/>
        <v>0.45564511195951679</v>
      </c>
      <c r="I1323" s="4">
        <f t="shared" si="84"/>
        <v>0.74956727345471552</v>
      </c>
    </row>
    <row r="1324" spans="1:9" x14ac:dyDescent="0.25">
      <c r="A1324">
        <v>2644</v>
      </c>
      <c r="B1324">
        <v>2.6439999999999602</v>
      </c>
      <c r="C1324">
        <v>0.89940525156642614</v>
      </c>
      <c r="E1324" s="4">
        <f t="shared" si="81"/>
        <v>0.45744815611555339</v>
      </c>
      <c r="F1324" s="4">
        <f t="shared" si="82"/>
        <v>0.7504825344070849</v>
      </c>
      <c r="G1324" s="4"/>
      <c r="H1324" s="4">
        <f t="shared" si="83"/>
        <v>0.45744665117045169</v>
      </c>
      <c r="I1324" s="4">
        <f t="shared" si="84"/>
        <v>0.75048036521784556</v>
      </c>
    </row>
    <row r="1325" spans="1:9" x14ac:dyDescent="0.25">
      <c r="A1325">
        <v>2646</v>
      </c>
      <c r="B1325">
        <v>2.6459999999999599</v>
      </c>
      <c r="C1325">
        <v>0.89664103678529194</v>
      </c>
      <c r="E1325" s="4">
        <f t="shared" si="81"/>
        <v>0.45924420831268381</v>
      </c>
      <c r="F1325" s="4">
        <f t="shared" si="82"/>
        <v>0.75139922769291867</v>
      </c>
      <c r="G1325" s="4"/>
      <c r="H1325" s="4">
        <f t="shared" si="83"/>
        <v>0.4592426974588032</v>
      </c>
      <c r="I1325" s="4">
        <f t="shared" si="84"/>
        <v>0.75139705456647476</v>
      </c>
    </row>
    <row r="1326" spans="1:9" x14ac:dyDescent="0.25">
      <c r="A1326">
        <v>2648</v>
      </c>
      <c r="B1326">
        <v>2.6479999999999602</v>
      </c>
      <c r="C1326">
        <v>0.89384142415131995</v>
      </c>
      <c r="E1326" s="4">
        <f t="shared" si="81"/>
        <v>0.46103469666409524</v>
      </c>
      <c r="F1326" s="4">
        <f t="shared" si="82"/>
        <v>0.75231950753110044</v>
      </c>
      <c r="G1326" s="4"/>
      <c r="H1326" s="4">
        <f t="shared" si="83"/>
        <v>0.46103317991974002</v>
      </c>
      <c r="I1326" s="4">
        <f t="shared" si="84"/>
        <v>0.7523173304438534</v>
      </c>
    </row>
    <row r="1327" spans="1:9" x14ac:dyDescent="0.25">
      <c r="A1327">
        <v>2650</v>
      </c>
      <c r="B1327">
        <v>2.6499999999999599</v>
      </c>
      <c r="C1327">
        <v>0.89100652418842485</v>
      </c>
      <c r="E1327" s="4">
        <f t="shared" si="81"/>
        <v>0.46281955048437246</v>
      </c>
      <c r="F1327" s="4">
        <f t="shared" si="82"/>
        <v>0.75324336272321613</v>
      </c>
      <c r="G1327" s="4"/>
      <c r="H1327" s="4">
        <f t="shared" si="83"/>
        <v>0.46281802786807957</v>
      </c>
      <c r="I1327" s="4">
        <f t="shared" si="84"/>
        <v>0.75324118165164111</v>
      </c>
    </row>
    <row r="1328" spans="1:9" x14ac:dyDescent="0.25">
      <c r="A1328">
        <v>2652</v>
      </c>
      <c r="B1328">
        <v>2.6519999999999602</v>
      </c>
      <c r="C1328">
        <v>0.88813644881360243</v>
      </c>
      <c r="E1328" s="4">
        <f t="shared" si="81"/>
        <v>0.46459869931054332</v>
      </c>
      <c r="F1328" s="4">
        <f t="shared" si="82"/>
        <v>0.75417078192970344</v>
      </c>
      <c r="G1328" s="4"/>
      <c r="H1328" s="4">
        <f t="shared" si="83"/>
        <v>0.46459717084108182</v>
      </c>
      <c r="I1328" s="4">
        <f t="shared" si="84"/>
        <v>0.75416859685035043</v>
      </c>
    </row>
    <row r="1329" spans="1:9" x14ac:dyDescent="0.25">
      <c r="A1329">
        <v>2654</v>
      </c>
      <c r="B1329">
        <v>2.6539999999999599</v>
      </c>
      <c r="C1329">
        <v>0.88523131133251398</v>
      </c>
      <c r="E1329" s="4">
        <f t="shared" si="81"/>
        <v>0.46637207290485838</v>
      </c>
      <c r="F1329" s="4">
        <f t="shared" si="82"/>
        <v>0.75510175367029864</v>
      </c>
      <c r="G1329" s="4"/>
      <c r="H1329" s="4">
        <f t="shared" si="83"/>
        <v>0.46637053860122774</v>
      </c>
      <c r="I1329" s="4">
        <f t="shared" si="84"/>
        <v>0.75509956455979266</v>
      </c>
    </row>
    <row r="1330" spans="1:9" x14ac:dyDescent="0.25">
      <c r="A1330">
        <v>2656</v>
      </c>
      <c r="B1330">
        <v>2.6559999999999602</v>
      </c>
      <c r="C1330">
        <v>0.88229122643501212</v>
      </c>
      <c r="E1330" s="4">
        <f t="shared" si="81"/>
        <v>0.46813960125756532</v>
      </c>
      <c r="F1330" s="4">
        <f t="shared" si="82"/>
        <v>0.75603626632449006</v>
      </c>
      <c r="G1330" s="4"/>
      <c r="H1330" s="4">
        <f t="shared" si="83"/>
        <v>0.46813806113899548</v>
      </c>
      <c r="I1330" s="4">
        <f t="shared" si="84"/>
        <v>0.75603407315953297</v>
      </c>
    </row>
    <row r="1331" spans="1:9" x14ac:dyDescent="0.25">
      <c r="A1331">
        <v>2658</v>
      </c>
      <c r="B1331">
        <v>2.65799999999996</v>
      </c>
      <c r="C1331">
        <v>0.87931631019061596</v>
      </c>
      <c r="E1331" s="4">
        <f t="shared" si="81"/>
        <v>0.46990121458967016</v>
      </c>
      <c r="F1331" s="4">
        <f t="shared" si="82"/>
        <v>0.75697430813197675</v>
      </c>
      <c r="G1331" s="4"/>
      <c r="H1331" s="4">
        <f t="shared" si="83"/>
        <v>0.46989966867562089</v>
      </c>
      <c r="I1331" s="4">
        <f t="shared" si="84"/>
        <v>0.75697211088934746</v>
      </c>
    </row>
    <row r="1332" spans="1:9" x14ac:dyDescent="0.25">
      <c r="A1332">
        <v>2660</v>
      </c>
      <c r="B1332">
        <v>2.6599999999999602</v>
      </c>
      <c r="C1332">
        <v>0.8763066800439242</v>
      </c>
      <c r="E1332" s="4">
        <f t="shared" si="81"/>
        <v>0.47165684335569558</v>
      </c>
      <c r="F1332" s="4">
        <f t="shared" si="82"/>
        <v>0.75791586719313275</v>
      </c>
      <c r="G1332" s="4"/>
      <c r="H1332" s="4">
        <f t="shared" si="83"/>
        <v>0.47165529166585562</v>
      </c>
      <c r="I1332" s="4">
        <f t="shared" si="84"/>
        <v>0.757913665849689</v>
      </c>
    </row>
    <row r="1333" spans="1:9" x14ac:dyDescent="0.25">
      <c r="A1333">
        <v>2662</v>
      </c>
      <c r="B1333">
        <v>2.66199999999996</v>
      </c>
      <c r="C1333">
        <v>0.87326245480998166</v>
      </c>
      <c r="E1333" s="4">
        <f t="shared" si="81"/>
        <v>0.47340641824642388</v>
      </c>
      <c r="F1333" s="4">
        <f t="shared" si="82"/>
        <v>0.7588609314694772</v>
      </c>
      <c r="G1333" s="4"/>
      <c r="H1333" s="4">
        <f t="shared" si="83"/>
        <v>0.47340486080070932</v>
      </c>
      <c r="I1333" s="4">
        <f t="shared" si="84"/>
        <v>0.75885872600215543</v>
      </c>
    </row>
    <row r="1334" spans="1:9" x14ac:dyDescent="0.25">
      <c r="A1334">
        <v>2664</v>
      </c>
      <c r="B1334">
        <v>2.6639999999999602</v>
      </c>
      <c r="C1334">
        <v>0.87018375466958708</v>
      </c>
      <c r="E1334" s="4">
        <f t="shared" si="81"/>
        <v>0.47514987019163457</v>
      </c>
      <c r="F1334" s="4">
        <f t="shared" si="82"/>
        <v>0.75980948878414956</v>
      </c>
      <c r="G1334" s="4"/>
      <c r="H1334" s="4">
        <f t="shared" si="83"/>
        <v>0.47514830701018906</v>
      </c>
      <c r="I1334" s="4">
        <f t="shared" si="84"/>
        <v>0.75980727916996638</v>
      </c>
    </row>
    <row r="1335" spans="1:9" x14ac:dyDescent="0.25">
      <c r="A1335">
        <v>2666</v>
      </c>
      <c r="B1335">
        <v>2.66599999999996</v>
      </c>
      <c r="C1335">
        <v>0.86707070116455331</v>
      </c>
      <c r="E1335" s="4">
        <f t="shared" si="81"/>
        <v>0.47688713036282876</v>
      </c>
      <c r="F1335" s="4">
        <f t="shared" si="82"/>
        <v>0.76076152682238884</v>
      </c>
      <c r="G1335" s="4"/>
      <c r="H1335" s="4">
        <f t="shared" si="83"/>
        <v>0.47688556146602301</v>
      </c>
      <c r="I1335" s="4">
        <f t="shared" si="84"/>
        <v>0.76075931303844246</v>
      </c>
    </row>
    <row r="1336" spans="1:9" x14ac:dyDescent="0.25">
      <c r="A1336">
        <v>2668</v>
      </c>
      <c r="B1336">
        <v>2.66799999999997</v>
      </c>
      <c r="C1336">
        <v>0.86392341719288335</v>
      </c>
      <c r="E1336" s="4">
        <f t="shared" si="81"/>
        <v>0.47861813017595978</v>
      </c>
      <c r="F1336" s="4">
        <f t="shared" si="82"/>
        <v>0.76171703313202777</v>
      </c>
      <c r="G1336" s="4"/>
      <c r="H1336" s="4">
        <f t="shared" si="83"/>
        <v>0.47861655558438909</v>
      </c>
      <c r="I1336" s="4">
        <f t="shared" si="84"/>
        <v>0.76171481515549766</v>
      </c>
    </row>
    <row r="1337" spans="1:9" x14ac:dyDescent="0.25">
      <c r="A1337">
        <v>2670</v>
      </c>
      <c r="B1337">
        <v>2.66999999999996</v>
      </c>
      <c r="C1337">
        <v>0.8607420270040077</v>
      </c>
      <c r="E1337" s="4">
        <f t="shared" si="81"/>
        <v>0.48034280129409257</v>
      </c>
      <c r="F1337" s="4">
        <f t="shared" si="82"/>
        <v>0.76267599512395723</v>
      </c>
      <c r="G1337" s="4"/>
      <c r="H1337" s="4">
        <f t="shared" si="83"/>
        <v>0.48034122102857735</v>
      </c>
      <c r="I1337" s="4">
        <f t="shared" si="84"/>
        <v>0.76267377293210581</v>
      </c>
    </row>
    <row r="1338" spans="1:9" x14ac:dyDescent="0.25">
      <c r="A1338">
        <v>2672</v>
      </c>
      <c r="B1338">
        <v>2.67199999999997</v>
      </c>
      <c r="C1338">
        <v>0.85752665619370083</v>
      </c>
      <c r="E1338" s="4">
        <f t="shared" si="81"/>
        <v>0.48206107563019862</v>
      </c>
      <c r="F1338" s="4">
        <f t="shared" si="82"/>
        <v>0.76363840007267736</v>
      </c>
      <c r="G1338" s="4"/>
      <c r="H1338" s="4">
        <f t="shared" si="83"/>
        <v>0.48205948971178364</v>
      </c>
      <c r="I1338" s="4">
        <f t="shared" si="84"/>
        <v>0.76363617364285097</v>
      </c>
    </row>
    <row r="1339" spans="1:9" x14ac:dyDescent="0.25">
      <c r="A1339">
        <v>2674</v>
      </c>
      <c r="B1339">
        <v>2.6739999999999702</v>
      </c>
      <c r="C1339">
        <v>0.85427743169934445</v>
      </c>
      <c r="E1339" s="4">
        <f t="shared" si="81"/>
        <v>0.48377288534972346</v>
      </c>
      <c r="F1339" s="4">
        <f t="shared" si="82"/>
        <v>0.76460423511673281</v>
      </c>
      <c r="G1339" s="4"/>
      <c r="H1339" s="4">
        <f t="shared" si="83"/>
        <v>0.48377129379967687</v>
      </c>
      <c r="I1339" s="4">
        <f t="shared" si="84"/>
        <v>0.7646020044263625</v>
      </c>
    </row>
    <row r="1340" spans="1:9" x14ac:dyDescent="0.25">
      <c r="A1340">
        <v>2676</v>
      </c>
      <c r="B1340">
        <v>2.67599999999997</v>
      </c>
      <c r="C1340">
        <v>0.8509944817947418</v>
      </c>
      <c r="E1340" s="4">
        <f t="shared" si="81"/>
        <v>0.48547816287335938</v>
      </c>
      <c r="F1340" s="4">
        <f t="shared" si="82"/>
        <v>0.7655734872592731</v>
      </c>
      <c r="G1340" s="4"/>
      <c r="H1340" s="4">
        <f t="shared" si="83"/>
        <v>0.48547656571317077</v>
      </c>
      <c r="I1340" s="4">
        <f t="shared" si="84"/>
        <v>0.76557125228587519</v>
      </c>
    </row>
    <row r="1341" spans="1:9" x14ac:dyDescent="0.25">
      <c r="A1341">
        <v>2678</v>
      </c>
      <c r="B1341">
        <v>2.6779999999999702</v>
      </c>
      <c r="C1341">
        <v>0.84767793608513298</v>
      </c>
      <c r="E1341" s="4">
        <f t="shared" si="81"/>
        <v>0.48717684087966989</v>
      </c>
      <c r="F1341" s="4">
        <f t="shared" si="82"/>
        <v>0.76654614336854232</v>
      </c>
      <c r="G1341" s="4"/>
      <c r="H1341" s="4">
        <f t="shared" si="83"/>
        <v>0.48717523813105085</v>
      </c>
      <c r="I1341" s="4">
        <f t="shared" si="84"/>
        <v>0.76654390408971951</v>
      </c>
    </row>
    <row r="1342" spans="1:9" x14ac:dyDescent="0.25">
      <c r="A1342">
        <v>2680</v>
      </c>
      <c r="B1342">
        <v>2.67999999999997</v>
      </c>
      <c r="C1342">
        <v>0.84432792550206548</v>
      </c>
      <c r="E1342" s="4">
        <f t="shared" si="81"/>
        <v>0.48886885230775512</v>
      </c>
      <c r="F1342" s="4">
        <f t="shared" si="82"/>
        <v>0.76752219017840062</v>
      </c>
      <c r="G1342" s="4"/>
      <c r="H1342" s="4">
        <f t="shared" si="83"/>
        <v>0.48886724399263787</v>
      </c>
      <c r="I1342" s="4">
        <f t="shared" si="84"/>
        <v>0.76751994657184308</v>
      </c>
    </row>
    <row r="1343" spans="1:9" x14ac:dyDescent="0.25">
      <c r="A1343">
        <v>2682</v>
      </c>
      <c r="B1343">
        <v>2.6819999999999702</v>
      </c>
      <c r="C1343">
        <v>0.84094458229822022</v>
      </c>
      <c r="E1343" s="4">
        <f t="shared" si="81"/>
        <v>0.49055413035990153</v>
      </c>
      <c r="F1343" s="4">
        <f t="shared" si="82"/>
        <v>0.76850161428885</v>
      </c>
      <c r="G1343" s="4"/>
      <c r="H1343" s="4">
        <f t="shared" si="83"/>
        <v>0.49055251650043835</v>
      </c>
      <c r="I1343" s="4">
        <f t="shared" si="84"/>
        <v>0.76849936633233629</v>
      </c>
    </row>
    <row r="1344" spans="1:9" x14ac:dyDescent="0.25">
      <c r="A1344">
        <v>2684</v>
      </c>
      <c r="B1344">
        <v>2.68399999999997</v>
      </c>
      <c r="C1344">
        <v>0.83752804004219361</v>
      </c>
      <c r="E1344" s="4">
        <f t="shared" si="81"/>
        <v>0.49223260850421724</v>
      </c>
      <c r="F1344" s="4">
        <f t="shared" si="82"/>
        <v>0.76948440216656233</v>
      </c>
      <c r="G1344" s="4"/>
      <c r="H1344" s="4">
        <f t="shared" si="83"/>
        <v>0.49223098912277857</v>
      </c>
      <c r="I1344" s="4">
        <f t="shared" si="84"/>
        <v>0.76948214983795937</v>
      </c>
    </row>
    <row r="1345" spans="1:9" x14ac:dyDescent="0.25">
      <c r="A1345">
        <v>2686</v>
      </c>
      <c r="B1345">
        <v>2.6859999999999702</v>
      </c>
      <c r="C1345">
        <v>0.83407843361322276</v>
      </c>
      <c r="E1345" s="4">
        <f t="shared" si="81"/>
        <v>0.49390422047725963</v>
      </c>
      <c r="F1345" s="4">
        <f t="shared" si="82"/>
        <v>0.77047054014541361</v>
      </c>
      <c r="G1345" s="4"/>
      <c r="H1345" s="4">
        <f t="shared" si="83"/>
        <v>0.49390259559643418</v>
      </c>
      <c r="I1345" s="4">
        <f t="shared" si="84"/>
        <v>0.7704682834226787</v>
      </c>
    </row>
    <row r="1346" spans="1:9" x14ac:dyDescent="0.25">
      <c r="A1346">
        <v>2688</v>
      </c>
      <c r="B1346">
        <v>2.68799999999997</v>
      </c>
      <c r="C1346">
        <v>0.83059589919586496</v>
      </c>
      <c r="E1346" s="4">
        <f t="shared" si="81"/>
        <v>0.49556890028664929</v>
      </c>
      <c r="F1346" s="4">
        <f t="shared" si="82"/>
        <v>0.77146001442702294</v>
      </c>
      <c r="G1346" s="4"/>
      <c r="H1346" s="4">
        <f t="shared" si="83"/>
        <v>0.4955672699292431</v>
      </c>
      <c r="I1346" s="4">
        <f t="shared" si="84"/>
        <v>0.77145775328820432</v>
      </c>
    </row>
    <row r="1347" spans="1:9" x14ac:dyDescent="0.25">
      <c r="A1347">
        <v>2690</v>
      </c>
      <c r="B1347">
        <v>2.6899999999999702</v>
      </c>
      <c r="C1347">
        <v>0.82708057427461479</v>
      </c>
      <c r="E1347" s="4">
        <f t="shared" si="81"/>
        <v>0.49722658221367816</v>
      </c>
      <c r="F1347" s="4">
        <f t="shared" si="82"/>
        <v>0.77245281108129893</v>
      </c>
      <c r="G1347" s="4"/>
      <c r="H1347" s="4">
        <f t="shared" si="83"/>
        <v>0.49722494640271375</v>
      </c>
      <c r="I1347" s="4">
        <f t="shared" si="84"/>
        <v>0.7724505455045364</v>
      </c>
    </row>
    <row r="1348" spans="1:9" x14ac:dyDescent="0.25">
      <c r="A1348">
        <v>2692</v>
      </c>
      <c r="B1348">
        <v>2.69199999999997</v>
      </c>
      <c r="C1348">
        <v>0.82353259762848119</v>
      </c>
      <c r="E1348" s="4">
        <f t="shared" ref="E1348:E1411" si="85">(1-COS(PI()*B1348))/PI()</f>
        <v>0.49887720081590226</v>
      </c>
      <c r="F1348" s="4">
        <f t="shared" ref="F1348:F1411" si="86">(PI()*B1348 - SIN(PI() * B1348)) / POWER(PI(), 2)</f>
        <v>0.77344891604698818</v>
      </c>
      <c r="G1348" s="4"/>
      <c r="H1348" s="4">
        <f t="shared" ref="H1348:H1411" si="87">H1347+(0.5*(B1348-B1347)*(C1348+C1347))</f>
        <v>0.49887555957461666</v>
      </c>
      <c r="I1348" s="4">
        <f t="shared" ref="I1348:I1411" si="88">I1347+(0.5*(B1348-B1347)*(H1348+H1347))</f>
        <v>0.77344664601051361</v>
      </c>
    </row>
    <row r="1349" spans="1:9" x14ac:dyDescent="0.25">
      <c r="A1349">
        <v>2694</v>
      </c>
      <c r="B1349">
        <v>2.6939999999999702</v>
      </c>
      <c r="C1349">
        <v>0.81995210932550577</v>
      </c>
      <c r="E1349" s="4">
        <f t="shared" si="85"/>
        <v>0.50052069092972595</v>
      </c>
      <c r="F1349" s="4">
        <f t="shared" si="86"/>
        <v>0.77444831513223089</v>
      </c>
      <c r="G1349" s="4"/>
      <c r="H1349" s="4">
        <f t="shared" si="87"/>
        <v>0.50051904428157079</v>
      </c>
      <c r="I1349" s="4">
        <f t="shared" si="88"/>
        <v>0.77444604061436995</v>
      </c>
    </row>
    <row r="1350" spans="1:9" x14ac:dyDescent="0.25">
      <c r="A1350">
        <v>2696</v>
      </c>
      <c r="B1350">
        <v>2.69599999999997</v>
      </c>
      <c r="C1350">
        <v>0.81633925071723912</v>
      </c>
      <c r="E1350" s="4">
        <f t="shared" si="85"/>
        <v>0.50215698767297223</v>
      </c>
      <c r="F1350" s="4">
        <f t="shared" si="86"/>
        <v>0.77545099401512019</v>
      </c>
      <c r="G1350" s="4"/>
      <c r="H1350" s="4">
        <f t="shared" si="87"/>
        <v>0.50215533564161341</v>
      </c>
      <c r="I1350" s="4">
        <f t="shared" si="88"/>
        <v>0.77544871499429302</v>
      </c>
    </row>
    <row r="1351" spans="1:9" x14ac:dyDescent="0.25">
      <c r="A1351">
        <v>2698</v>
      </c>
      <c r="B1351">
        <v>2.6979999999999702</v>
      </c>
      <c r="C1351">
        <v>0.81269416443314879</v>
      </c>
      <c r="E1351" s="4">
        <f t="shared" si="85"/>
        <v>0.50378602644744919</v>
      </c>
      <c r="F1351" s="4">
        <f t="shared" si="86"/>
        <v>0.77645693824427042</v>
      </c>
      <c r="G1351" s="4"/>
      <c r="H1351" s="4">
        <f t="shared" si="87"/>
        <v>0.50378436905676394</v>
      </c>
      <c r="I1351" s="4">
        <f t="shared" si="88"/>
        <v>0.77645465469899155</v>
      </c>
    </row>
    <row r="1352" spans="1:9" x14ac:dyDescent="0.25">
      <c r="A1352">
        <v>2700</v>
      </c>
      <c r="B1352">
        <v>2.69999999999997</v>
      </c>
      <c r="C1352">
        <v>0.80901699437500296</v>
      </c>
      <c r="E1352" s="4">
        <f t="shared" si="85"/>
        <v>0.50540774294149415</v>
      </c>
      <c r="F1352" s="4">
        <f t="shared" si="86"/>
        <v>0.77746613323938341</v>
      </c>
      <c r="G1352" s="4"/>
      <c r="H1352" s="4">
        <f t="shared" si="87"/>
        <v>0.50540608021557187</v>
      </c>
      <c r="I1352" s="4">
        <f t="shared" si="88"/>
        <v>0.77746384514826383</v>
      </c>
    </row>
    <row r="1353" spans="1:9" x14ac:dyDescent="0.25">
      <c r="A1353">
        <v>2702</v>
      </c>
      <c r="B1353">
        <v>2.7019999999999702</v>
      </c>
      <c r="C1353">
        <v>0.80530788571117717</v>
      </c>
      <c r="E1353" s="4">
        <f t="shared" si="85"/>
        <v>0.50702207313251768</v>
      </c>
      <c r="F1353" s="4">
        <f t="shared" si="86"/>
        <v>0.77847856429182805</v>
      </c>
      <c r="G1353" s="4"/>
      <c r="H1353" s="4">
        <f t="shared" si="87"/>
        <v>0.50702040509565827</v>
      </c>
      <c r="I1353" s="4">
        <f t="shared" si="88"/>
        <v>0.77847627163357513</v>
      </c>
    </row>
    <row r="1354" spans="1:9" x14ac:dyDescent="0.25">
      <c r="A1354">
        <v>2704</v>
      </c>
      <c r="B1354">
        <v>2.70399999999997</v>
      </c>
      <c r="C1354">
        <v>0.80156698487093347</v>
      </c>
      <c r="E1354" s="4">
        <f t="shared" si="85"/>
        <v>0.50862895328952651</v>
      </c>
      <c r="F1354" s="4">
        <f t="shared" si="86"/>
        <v>0.77949421656521756</v>
      </c>
      <c r="G1354" s="4"/>
      <c r="H1354" s="4">
        <f t="shared" si="87"/>
        <v>0.50862727996624024</v>
      </c>
      <c r="I1354" s="4">
        <f t="shared" si="88"/>
        <v>0.77949191931863693</v>
      </c>
    </row>
    <row r="1355" spans="1:9" x14ac:dyDescent="0.25">
      <c r="A1355">
        <v>2706</v>
      </c>
      <c r="B1355">
        <v>2.7059999999999702</v>
      </c>
      <c r="C1355">
        <v>0.79779443953862761</v>
      </c>
      <c r="E1355" s="4">
        <f t="shared" si="85"/>
        <v>0.51022831997564533</v>
      </c>
      <c r="F1355" s="4">
        <f t="shared" si="86"/>
        <v>0.78051307509599888</v>
      </c>
      <c r="G1355" s="4"/>
      <c r="H1355" s="4">
        <f t="shared" si="87"/>
        <v>0.51022664139064999</v>
      </c>
      <c r="I1355" s="4">
        <f t="shared" si="88"/>
        <v>0.78051077323999396</v>
      </c>
    </row>
    <row r="1356" spans="1:9" x14ac:dyDescent="0.25">
      <c r="A1356">
        <v>2708</v>
      </c>
      <c r="B1356">
        <v>2.70799999999997</v>
      </c>
      <c r="C1356">
        <v>0.79399039864789267</v>
      </c>
      <c r="E1356" s="4">
        <f t="shared" si="85"/>
        <v>0.51182011005061467</v>
      </c>
      <c r="F1356" s="4">
        <f t="shared" si="86"/>
        <v>0.78153512479403953</v>
      </c>
      <c r="G1356" s="4"/>
      <c r="H1356" s="4">
        <f t="shared" si="87"/>
        <v>0.51181842622883633</v>
      </c>
      <c r="I1356" s="4">
        <f t="shared" si="88"/>
        <v>0.78153281830761334</v>
      </c>
    </row>
    <row r="1357" spans="1:9" x14ac:dyDescent="0.25">
      <c r="A1357">
        <v>2710</v>
      </c>
      <c r="B1357">
        <v>2.7099999999999702</v>
      </c>
      <c r="C1357">
        <v>0.79015501237574837</v>
      </c>
      <c r="E1357" s="4">
        <f t="shared" si="85"/>
        <v>0.51340426067328826</v>
      </c>
      <c r="F1357" s="4">
        <f t="shared" si="86"/>
        <v>0.78256035044322625</v>
      </c>
      <c r="G1357" s="4"/>
      <c r="H1357" s="4">
        <f t="shared" si="87"/>
        <v>0.51340257163986014</v>
      </c>
      <c r="I1357" s="4">
        <f t="shared" si="88"/>
        <v>0.78255803930548218</v>
      </c>
    </row>
    <row r="1358" spans="1:9" x14ac:dyDescent="0.25">
      <c r="A1358">
        <v>2712</v>
      </c>
      <c r="B1358">
        <v>2.71199999999997</v>
      </c>
      <c r="C1358">
        <v>0.78628843213667765</v>
      </c>
      <c r="E1358" s="4">
        <f t="shared" si="85"/>
        <v>0.51498070930411222</v>
      </c>
      <c r="F1358" s="4">
        <f t="shared" si="86"/>
        <v>0.78358873670206464</v>
      </c>
      <c r="G1358" s="4"/>
      <c r="H1358" s="4">
        <f t="shared" si="87"/>
        <v>0.51497901508437238</v>
      </c>
      <c r="I1358" s="4">
        <f t="shared" si="88"/>
        <v>0.78358642089220631</v>
      </c>
    </row>
    <row r="1359" spans="1:9" x14ac:dyDescent="0.25">
      <c r="A1359">
        <v>2714</v>
      </c>
      <c r="B1359">
        <v>2.7139999999999702</v>
      </c>
      <c r="C1359">
        <v>0.7823908105766465</v>
      </c>
      <c r="E1359" s="4">
        <f t="shared" si="85"/>
        <v>0.51654939370759412</v>
      </c>
      <c r="F1359" s="4">
        <f t="shared" si="86"/>
        <v>0.78462026810428454</v>
      </c>
      <c r="G1359" s="4"/>
      <c r="H1359" s="4">
        <f t="shared" si="87"/>
        <v>0.51654769432708592</v>
      </c>
      <c r="I1359" s="4">
        <f t="shared" si="88"/>
        <v>0.78461794760161785</v>
      </c>
    </row>
    <row r="1360" spans="1:9" x14ac:dyDescent="0.25">
      <c r="A1360">
        <v>2716</v>
      </c>
      <c r="B1360">
        <v>2.71599999999997</v>
      </c>
      <c r="C1360">
        <v>0.77846230156708252</v>
      </c>
      <c r="E1360" s="4">
        <f t="shared" si="85"/>
        <v>0.5181102519547589</v>
      </c>
      <c r="F1360" s="4">
        <f t="shared" si="86"/>
        <v>0.78565492905945067</v>
      </c>
      <c r="G1360" s="4"/>
      <c r="H1360" s="4">
        <f t="shared" si="87"/>
        <v>0.51810854743922952</v>
      </c>
      <c r="I1360" s="4">
        <f t="shared" si="88"/>
        <v>0.78565260384338409</v>
      </c>
    </row>
    <row r="1361" spans="1:9" x14ac:dyDescent="0.25">
      <c r="A1361">
        <v>2718</v>
      </c>
      <c r="B1361">
        <v>2.7179999999999702</v>
      </c>
      <c r="C1361">
        <v>0.77450306019879356</v>
      </c>
      <c r="E1361" s="4">
        <f t="shared" si="85"/>
        <v>0.51966322242559604</v>
      </c>
      <c r="F1361" s="4">
        <f t="shared" si="86"/>
        <v>0.78669270385357892</v>
      </c>
      <c r="G1361" s="4"/>
      <c r="H1361" s="4">
        <f t="shared" si="87"/>
        <v>0.5196615128009956</v>
      </c>
      <c r="I1361" s="4">
        <f t="shared" si="88"/>
        <v>0.7866903739036244</v>
      </c>
    </row>
    <row r="1362" spans="1:9" x14ac:dyDescent="0.25">
      <c r="A1362">
        <v>2720</v>
      </c>
      <c r="B1362">
        <v>2.71999999999997</v>
      </c>
      <c r="C1362">
        <v>0.77051324277584965</v>
      </c>
      <c r="E1362" s="4">
        <f t="shared" si="85"/>
        <v>0.52120824381149067</v>
      </c>
      <c r="F1362" s="4">
        <f t="shared" si="86"/>
        <v>0.78773357664975607</v>
      </c>
      <c r="G1362" s="4"/>
      <c r="H1362" s="4">
        <f t="shared" si="87"/>
        <v>0.52120652910397003</v>
      </c>
      <c r="I1362" s="4">
        <f t="shared" si="88"/>
        <v>0.78773124194552924</v>
      </c>
    </row>
    <row r="1363" spans="1:9" x14ac:dyDescent="0.25">
      <c r="A1363">
        <v>2722</v>
      </c>
      <c r="B1363">
        <v>2.7219999999999702</v>
      </c>
      <c r="C1363">
        <v>0.7664930068094099</v>
      </c>
      <c r="E1363" s="4">
        <f t="shared" si="85"/>
        <v>0.52274525511764403</v>
      </c>
      <c r="F1363" s="4">
        <f t="shared" si="86"/>
        <v>0.78877753148876495</v>
      </c>
      <c r="G1363" s="4"/>
      <c r="H1363" s="4">
        <f t="shared" si="87"/>
        <v>0.52274353535355544</v>
      </c>
      <c r="I1363" s="4">
        <f t="shared" si="88"/>
        <v>0.78877519200998691</v>
      </c>
    </row>
    <row r="1364" spans="1:9" x14ac:dyDescent="0.25">
      <c r="A1364">
        <v>2724</v>
      </c>
      <c r="B1364">
        <v>2.72399999999997</v>
      </c>
      <c r="C1364">
        <v>0.76244251101150862</v>
      </c>
      <c r="E1364" s="4">
        <f t="shared" si="85"/>
        <v>0.52427419566548095</v>
      </c>
      <c r="F1364" s="4">
        <f t="shared" si="86"/>
        <v>0.78982455228971415</v>
      </c>
      <c r="G1364" s="4"/>
      <c r="H1364" s="4">
        <f t="shared" si="87"/>
        <v>0.52427247087137618</v>
      </c>
      <c r="I1364" s="4">
        <f t="shared" si="88"/>
        <v>0.78982220801621172</v>
      </c>
    </row>
    <row r="1365" spans="1:9" x14ac:dyDescent="0.25">
      <c r="A1365">
        <v>2726</v>
      </c>
      <c r="B1365">
        <v>2.7259999999999698</v>
      </c>
      <c r="C1365">
        <v>0.75836191528878438</v>
      </c>
      <c r="E1365" s="4">
        <f t="shared" si="85"/>
        <v>0.52579500509504651</v>
      </c>
      <c r="F1365" s="4">
        <f t="shared" si="86"/>
        <v>0.79087462285067378</v>
      </c>
      <c r="G1365" s="4"/>
      <c r="H1365" s="4">
        <f t="shared" si="87"/>
        <v>0.52579327529767628</v>
      </c>
      <c r="I1365" s="4">
        <f t="shared" si="88"/>
        <v>0.79087227376238067</v>
      </c>
    </row>
    <row r="1366" spans="1:9" x14ac:dyDescent="0.25">
      <c r="A1366">
        <v>2728</v>
      </c>
      <c r="B1366">
        <v>2.72799999999997</v>
      </c>
      <c r="C1366">
        <v>0.75425138073616593</v>
      </c>
      <c r="E1366" s="4">
        <f t="shared" si="85"/>
        <v>0.52730762336738968</v>
      </c>
      <c r="F1366" s="4">
        <f t="shared" si="86"/>
        <v>0.79192772684931545</v>
      </c>
      <c r="G1366" s="4"/>
      <c r="H1366" s="4">
        <f t="shared" si="87"/>
        <v>0.52730588859370142</v>
      </c>
      <c r="I1366" s="4">
        <f t="shared" si="88"/>
        <v>0.79192537292627219</v>
      </c>
    </row>
    <row r="1367" spans="1:9" x14ac:dyDescent="0.25">
      <c r="A1367">
        <v>2730</v>
      </c>
      <c r="B1367">
        <v>2.7299999999999698</v>
      </c>
      <c r="C1367">
        <v>0.75011106963052232</v>
      </c>
      <c r="E1367" s="4">
        <f t="shared" si="85"/>
        <v>0.52881199076692997</v>
      </c>
      <c r="F1367" s="4">
        <f t="shared" si="86"/>
        <v>0.79298384784355436</v>
      </c>
      <c r="G1367" s="4"/>
      <c r="H1367" s="4">
        <f t="shared" si="87"/>
        <v>0.52881025104406798</v>
      </c>
      <c r="I1367" s="4">
        <f t="shared" si="88"/>
        <v>0.79298148906590982</v>
      </c>
    </row>
    <row r="1368" spans="1:9" x14ac:dyDescent="0.25">
      <c r="A1368">
        <v>2732</v>
      </c>
      <c r="B1368">
        <v>2.73199999999997</v>
      </c>
      <c r="C1368">
        <v>0.74594114542424572</v>
      </c>
      <c r="E1368" s="4">
        <f t="shared" si="85"/>
        <v>0.53030804790381858</v>
      </c>
      <c r="F1368" s="4">
        <f t="shared" si="86"/>
        <v>0.79404296927220075</v>
      </c>
      <c r="G1368" s="4"/>
      <c r="H1368" s="4">
        <f t="shared" si="87"/>
        <v>0.53030630325912287</v>
      </c>
      <c r="I1368" s="4">
        <f t="shared" si="88"/>
        <v>0.79404060562021317</v>
      </c>
    </row>
    <row r="1369" spans="1:9" x14ac:dyDescent="0.25">
      <c r="A1369">
        <v>2734</v>
      </c>
      <c r="B1369">
        <v>2.7339999999999698</v>
      </c>
      <c r="C1369">
        <v>0.74174177273880348</v>
      </c>
      <c r="E1369" s="4">
        <f t="shared" si="85"/>
        <v>0.53179573571628136</v>
      </c>
      <c r="F1369" s="4">
        <f t="shared" si="86"/>
        <v>0.79510507445561251</v>
      </c>
      <c r="G1369" s="4"/>
      <c r="H1369" s="4">
        <f t="shared" si="87"/>
        <v>0.53179398617728579</v>
      </c>
      <c r="I1369" s="4">
        <f t="shared" si="88"/>
        <v>0.79510270590964949</v>
      </c>
    </row>
    <row r="1370" spans="1:9" x14ac:dyDescent="0.25">
      <c r="A1370">
        <v>2736</v>
      </c>
      <c r="B1370">
        <v>2.73599999999997</v>
      </c>
      <c r="C1370">
        <v>0.73751311735823766</v>
      </c>
      <c r="E1370" s="4">
        <f t="shared" si="85"/>
        <v>0.53327499547295154</v>
      </c>
      <c r="F1370" s="4">
        <f t="shared" si="86"/>
        <v>0.79617014659635477</v>
      </c>
      <c r="G1370" s="4"/>
      <c r="H1370" s="4">
        <f t="shared" si="87"/>
        <v>0.53327324106738305</v>
      </c>
      <c r="I1370" s="4">
        <f t="shared" si="88"/>
        <v>0.79616777313689424</v>
      </c>
    </row>
    <row r="1371" spans="1:9" x14ac:dyDescent="0.25">
      <c r="A1371">
        <v>2738</v>
      </c>
      <c r="B1371">
        <v>2.7379999999999698</v>
      </c>
      <c r="C1371">
        <v>0.73325534622262445</v>
      </c>
      <c r="E1371" s="4">
        <f t="shared" si="85"/>
        <v>0.53474576877518576</v>
      </c>
      <c r="F1371" s="4">
        <f t="shared" si="86"/>
        <v>0.79723816877986076</v>
      </c>
      <c r="G1371" s="4"/>
      <c r="H1371" s="4">
        <f t="shared" si="87"/>
        <v>0.53474400953096379</v>
      </c>
      <c r="I1371" s="4">
        <f t="shared" si="88"/>
        <v>0.79723579038749248</v>
      </c>
    </row>
    <row r="1372" spans="1:9" x14ac:dyDescent="0.25">
      <c r="A1372">
        <v>2740</v>
      </c>
      <c r="B1372">
        <v>2.73999999999997</v>
      </c>
      <c r="C1372">
        <v>0.72896862742147672</v>
      </c>
      <c r="E1372" s="4">
        <f t="shared" si="85"/>
        <v>0.53620799755937276</v>
      </c>
      <c r="F1372" s="4">
        <f t="shared" si="86"/>
        <v>0.79830912397510256</v>
      </c>
      <c r="G1372" s="4"/>
      <c r="H1372" s="4">
        <f t="shared" si="87"/>
        <v>0.53620623350460805</v>
      </c>
      <c r="I1372" s="4">
        <f t="shared" si="88"/>
        <v>0.7983067406305282</v>
      </c>
    </row>
    <row r="1373" spans="1:9" x14ac:dyDescent="0.25">
      <c r="A1373">
        <v>2742</v>
      </c>
      <c r="B1373">
        <v>2.7419999999999698</v>
      </c>
      <c r="C1373">
        <v>0.72465313018711253</v>
      </c>
      <c r="E1373" s="4">
        <f t="shared" si="85"/>
        <v>0.53766162409922402</v>
      </c>
      <c r="F1373" s="4">
        <f t="shared" si="86"/>
        <v>0.799382995035261</v>
      </c>
      <c r="G1373" s="4"/>
      <c r="H1373" s="4">
        <f t="shared" si="87"/>
        <v>0.53765985526221649</v>
      </c>
      <c r="I1373" s="4">
        <f t="shared" si="88"/>
        <v>0.79938060671929489</v>
      </c>
    </row>
    <row r="1374" spans="1:9" x14ac:dyDescent="0.25">
      <c r="A1374">
        <v>2744</v>
      </c>
      <c r="B1374">
        <v>2.74399999999997</v>
      </c>
      <c r="C1374">
        <v>0.72030902488797222</v>
      </c>
      <c r="E1374" s="4">
        <f t="shared" si="85"/>
        <v>0.53910659100805325</v>
      </c>
      <c r="F1374" s="4">
        <f t="shared" si="86"/>
        <v>0.80045976469840463</v>
      </c>
      <c r="G1374" s="4"/>
      <c r="H1374" s="4">
        <f t="shared" si="87"/>
        <v>0.53910481741729177</v>
      </c>
      <c r="I1374" s="4">
        <f t="shared" si="88"/>
        <v>0.80045737139197448</v>
      </c>
    </row>
    <row r="1375" spans="1:9" x14ac:dyDescent="0.25">
      <c r="A1375">
        <v>2746</v>
      </c>
      <c r="B1375">
        <v>2.7459999999999698</v>
      </c>
      <c r="C1375">
        <v>0.71593648302189716</v>
      </c>
      <c r="E1375" s="4">
        <f t="shared" si="85"/>
        <v>0.54054284124104002</v>
      </c>
      <c r="F1375" s="4">
        <f t="shared" si="86"/>
        <v>0.80153941558816855</v>
      </c>
      <c r="G1375" s="4"/>
      <c r="H1375" s="4">
        <f t="shared" si="87"/>
        <v>0.54054106292520143</v>
      </c>
      <c r="I1375" s="4">
        <f t="shared" si="88"/>
        <v>0.80153701727231685</v>
      </c>
    </row>
    <row r="1376" spans="1:9" x14ac:dyDescent="0.25">
      <c r="A1376">
        <v>2748</v>
      </c>
      <c r="B1376">
        <v>2.74799999999997</v>
      </c>
      <c r="C1376">
        <v>0.71153567720935207</v>
      </c>
      <c r="E1376" s="4">
        <f t="shared" si="85"/>
        <v>0.54197031809748486</v>
      </c>
      <c r="F1376" s="4">
        <f t="shared" si="86"/>
        <v>0.80262193021444328</v>
      </c>
      <c r="G1376" s="4"/>
      <c r="H1376" s="4">
        <f t="shared" si="87"/>
        <v>0.54196853508543286</v>
      </c>
      <c r="I1376" s="4">
        <f t="shared" si="88"/>
        <v>0.80261952687032756</v>
      </c>
    </row>
    <row r="1377" spans="1:9" x14ac:dyDescent="0.25">
      <c r="A1377">
        <v>2750</v>
      </c>
      <c r="B1377">
        <v>2.7499999999999698</v>
      </c>
      <c r="C1377">
        <v>0.70710678118661496</v>
      </c>
      <c r="E1377" s="4">
        <f t="shared" si="85"/>
        <v>0.54338896522304569</v>
      </c>
      <c r="F1377" s="4">
        <f t="shared" si="86"/>
        <v>0.80370729097406335</v>
      </c>
      <c r="G1377" s="4"/>
      <c r="H1377" s="4">
        <f t="shared" si="87"/>
        <v>0.5433871775438287</v>
      </c>
      <c r="I1377" s="4">
        <f t="shared" si="88"/>
        <v>0.80370488258295669</v>
      </c>
    </row>
    <row r="1378" spans="1:9" x14ac:dyDescent="0.25">
      <c r="A1378">
        <v>2752</v>
      </c>
      <c r="B1378">
        <v>2.75199999999997</v>
      </c>
      <c r="C1378">
        <v>0.70264996979891603</v>
      </c>
      <c r="E1378" s="4">
        <f t="shared" si="85"/>
        <v>0.54479872661196371</v>
      </c>
      <c r="F1378" s="4">
        <f t="shared" si="86"/>
        <v>0.80479548015150337</v>
      </c>
      <c r="G1378" s="4"/>
      <c r="H1378" s="4">
        <f t="shared" si="87"/>
        <v>0.54479693429481435</v>
      </c>
      <c r="I1378" s="4">
        <f t="shared" si="88"/>
        <v>0.80479306669479544</v>
      </c>
    </row>
    <row r="1379" spans="1:9" x14ac:dyDescent="0.25">
      <c r="A1379">
        <v>2754</v>
      </c>
      <c r="B1379">
        <v>2.7539999999999698</v>
      </c>
      <c r="C1379">
        <v>0.69816541899354023</v>
      </c>
      <c r="E1379" s="4">
        <f t="shared" si="85"/>
        <v>0.54619954660927217</v>
      </c>
      <c r="F1379" s="4">
        <f t="shared" si="86"/>
        <v>0.80588647991957585</v>
      </c>
      <c r="G1379" s="4"/>
      <c r="H1379" s="4">
        <f t="shared" si="87"/>
        <v>0.54619774968360668</v>
      </c>
      <c r="I1379" s="4">
        <f t="shared" si="88"/>
        <v>0.80588406137877377</v>
      </c>
    </row>
    <row r="1380" spans="1:9" x14ac:dyDescent="0.25">
      <c r="A1380">
        <v>2756</v>
      </c>
      <c r="B1380">
        <v>2.75599999999997</v>
      </c>
      <c r="C1380">
        <v>0.69365330581287321</v>
      </c>
      <c r="E1380" s="4">
        <f t="shared" si="85"/>
        <v>0.54759136991299662</v>
      </c>
      <c r="F1380" s="4">
        <f t="shared" si="86"/>
        <v>0.8069802723401367</v>
      </c>
      <c r="G1380" s="4"/>
      <c r="H1380" s="4">
        <f t="shared" si="87"/>
        <v>0.54758956840841322</v>
      </c>
      <c r="I1380" s="4">
        <f t="shared" si="88"/>
        <v>0.80697784869686595</v>
      </c>
    </row>
    <row r="1381" spans="1:9" x14ac:dyDescent="0.25">
      <c r="A1381">
        <v>2758</v>
      </c>
      <c r="B1381">
        <v>2.75799999999998</v>
      </c>
      <c r="C1381">
        <v>0.68911380838739422</v>
      </c>
      <c r="E1381" s="4">
        <f t="shared" si="85"/>
        <v>0.54897414157634328</v>
      </c>
      <c r="F1381" s="4">
        <f t="shared" si="86"/>
        <v>0.80807683936479835</v>
      </c>
      <c r="G1381" s="4"/>
      <c r="H1381" s="4">
        <f t="shared" si="87"/>
        <v>0.54897233552262037</v>
      </c>
      <c r="I1381" s="4">
        <f t="shared" si="88"/>
        <v>0.80807441060080243</v>
      </c>
    </row>
    <row r="1382" spans="1:9" x14ac:dyDescent="0.25">
      <c r="A1382">
        <v>2760</v>
      </c>
      <c r="B1382">
        <v>2.75999999999997</v>
      </c>
      <c r="C1382">
        <v>0.684547105928757</v>
      </c>
      <c r="E1382" s="4">
        <f t="shared" si="85"/>
        <v>0.55034780700983388</v>
      </c>
      <c r="F1382" s="4">
        <f t="shared" si="86"/>
        <v>0.80917616283561444</v>
      </c>
      <c r="G1382" s="4"/>
      <c r="H1382" s="4">
        <f t="shared" si="87"/>
        <v>0.55034599643692961</v>
      </c>
      <c r="I1382" s="4">
        <f t="shared" si="88"/>
        <v>0.80917372893275652</v>
      </c>
    </row>
    <row r="1383" spans="1:9" x14ac:dyDescent="0.25">
      <c r="A1383">
        <v>2762</v>
      </c>
      <c r="B1383">
        <v>2.76199999999998</v>
      </c>
      <c r="C1383">
        <v>0.67995337872246608</v>
      </c>
      <c r="E1383" s="4">
        <f t="shared" si="85"/>
        <v>0.55171231198353599</v>
      </c>
      <c r="F1383" s="4">
        <f t="shared" si="86"/>
        <v>0.8102782244858564</v>
      </c>
      <c r="G1383" s="4"/>
      <c r="H1383" s="4">
        <f t="shared" si="87"/>
        <v>0.55171049692158769</v>
      </c>
      <c r="I1383" s="4">
        <f t="shared" si="88"/>
        <v>0.81027578542612055</v>
      </c>
    </row>
    <row r="1384" spans="1:9" x14ac:dyDescent="0.25">
      <c r="A1384">
        <v>2764</v>
      </c>
      <c r="B1384">
        <v>2.7639999999999798</v>
      </c>
      <c r="C1384">
        <v>0.67533280812107188</v>
      </c>
      <c r="E1384" s="4">
        <f t="shared" si="85"/>
        <v>0.55306760262910981</v>
      </c>
      <c r="F1384" s="4">
        <f t="shared" si="86"/>
        <v>0.81138300594066026</v>
      </c>
      <c r="G1384" s="4"/>
      <c r="H1384" s="4">
        <f t="shared" si="87"/>
        <v>0.55306578310843113</v>
      </c>
      <c r="I1384" s="4">
        <f t="shared" si="88"/>
        <v>0.81138056170615047</v>
      </c>
    </row>
    <row r="1385" spans="1:9" x14ac:dyDescent="0.25">
      <c r="A1385">
        <v>2766</v>
      </c>
      <c r="B1385">
        <v>2.76599999999998</v>
      </c>
      <c r="C1385">
        <v>0.67068557653676675</v>
      </c>
      <c r="E1385" s="4">
        <f t="shared" si="85"/>
        <v>0.55441362544200845</v>
      </c>
      <c r="F1385" s="4">
        <f t="shared" si="86"/>
        <v>0.81249048871780971</v>
      </c>
      <c r="G1385" s="4"/>
      <c r="H1385" s="4">
        <f t="shared" si="87"/>
        <v>0.55441180149308911</v>
      </c>
      <c r="I1385" s="4">
        <f t="shared" si="88"/>
        <v>0.81248803929075208</v>
      </c>
    </row>
    <row r="1386" spans="1:9" x14ac:dyDescent="0.25">
      <c r="A1386">
        <v>2768</v>
      </c>
      <c r="B1386">
        <v>2.7679999999999798</v>
      </c>
      <c r="C1386">
        <v>0.66601186743429885</v>
      </c>
      <c r="E1386" s="4">
        <f t="shared" si="85"/>
        <v>0.55575032728355511</v>
      </c>
      <c r="F1386" s="4">
        <f t="shared" si="86"/>
        <v>0.81360065422843919</v>
      </c>
      <c r="G1386" s="4"/>
      <c r="H1386" s="4">
        <f t="shared" si="87"/>
        <v>0.55574849893706002</v>
      </c>
      <c r="I1386" s="4">
        <f t="shared" si="88"/>
        <v>0.81359819959118207</v>
      </c>
    </row>
    <row r="1387" spans="1:9" x14ac:dyDescent="0.25">
      <c r="A1387">
        <v>2770</v>
      </c>
      <c r="B1387">
        <v>2.76999999999998</v>
      </c>
      <c r="C1387">
        <v>0.66131186532369968</v>
      </c>
      <c r="E1387" s="4">
        <f t="shared" si="85"/>
        <v>0.55707765538305032</v>
      </c>
      <c r="F1387" s="4">
        <f t="shared" si="86"/>
        <v>0.81471348377777419</v>
      </c>
      <c r="G1387" s="4"/>
      <c r="H1387" s="4">
        <f t="shared" si="87"/>
        <v>0.55707582266981814</v>
      </c>
      <c r="I1387" s="4">
        <f t="shared" si="88"/>
        <v>0.81471102391278905</v>
      </c>
    </row>
    <row r="1388" spans="1:9" x14ac:dyDescent="0.25">
      <c r="A1388">
        <v>2772</v>
      </c>
      <c r="B1388">
        <v>2.7719999999999798</v>
      </c>
      <c r="C1388">
        <v>0.65658575575300482</v>
      </c>
      <c r="E1388" s="4">
        <f t="shared" si="85"/>
        <v>0.55839555733985347</v>
      </c>
      <c r="F1388" s="4">
        <f t="shared" si="86"/>
        <v>0.81582895856586801</v>
      </c>
      <c r="G1388" s="4"/>
      <c r="H1388" s="4">
        <f t="shared" si="87"/>
        <v>0.55839372029089474</v>
      </c>
      <c r="I1388" s="4">
        <f t="shared" si="88"/>
        <v>0.81582649345574965</v>
      </c>
    </row>
    <row r="1389" spans="1:9" x14ac:dyDescent="0.25">
      <c r="A1389">
        <v>2774</v>
      </c>
      <c r="B1389">
        <v>2.77399999999998</v>
      </c>
      <c r="C1389">
        <v>0.65183372530092631</v>
      </c>
      <c r="E1389" s="4">
        <f t="shared" si="85"/>
        <v>0.55970398112545217</v>
      </c>
      <c r="F1389" s="4">
        <f t="shared" si="86"/>
        <v>0.81694705968834469</v>
      </c>
      <c r="G1389" s="4"/>
      <c r="H1389" s="4">
        <f t="shared" si="87"/>
        <v>0.55970213977194883</v>
      </c>
      <c r="I1389" s="4">
        <f t="shared" si="88"/>
        <v>0.8169445893158126</v>
      </c>
    </row>
    <row r="1390" spans="1:9" x14ac:dyDescent="0.25">
      <c r="A1390">
        <v>2776</v>
      </c>
      <c r="B1390">
        <v>2.7759999999999798</v>
      </c>
      <c r="C1390">
        <v>0.64705596156949241</v>
      </c>
      <c r="E1390" s="4">
        <f t="shared" si="85"/>
        <v>0.56100287508551527</v>
      </c>
      <c r="F1390" s="4">
        <f t="shared" si="86"/>
        <v>0.81806776813714455</v>
      </c>
      <c r="G1390" s="4"/>
      <c r="H1390" s="4">
        <f t="shared" si="87"/>
        <v>0.56100102945881913</v>
      </c>
      <c r="I1390" s="4">
        <f t="shared" si="88"/>
        <v>0.81806529248504323</v>
      </c>
    </row>
    <row r="1391" spans="1:9" x14ac:dyDescent="0.25">
      <c r="A1391">
        <v>2778</v>
      </c>
      <c r="B1391">
        <v>2.77799999999998</v>
      </c>
      <c r="C1391">
        <v>0.64225265317663305</v>
      </c>
      <c r="E1391" s="4">
        <f t="shared" si="85"/>
        <v>0.56229218794193336</v>
      </c>
      <c r="F1391" s="4">
        <f t="shared" si="86"/>
        <v>0.81919106480127568</v>
      </c>
      <c r="G1391" s="4"/>
      <c r="H1391" s="4">
        <f t="shared" si="87"/>
        <v>0.56229033807356543</v>
      </c>
      <c r="I1391" s="4">
        <f t="shared" si="88"/>
        <v>0.81918858385257576</v>
      </c>
    </row>
    <row r="1392" spans="1:9" x14ac:dyDescent="0.25">
      <c r="A1392">
        <v>2780</v>
      </c>
      <c r="B1392">
        <v>2.7799999999999798</v>
      </c>
      <c r="C1392">
        <v>0.63742398974873893</v>
      </c>
      <c r="E1392" s="4">
        <f t="shared" si="85"/>
        <v>0.56357186879484267</v>
      </c>
      <c r="F1392" s="4">
        <f t="shared" si="86"/>
        <v>0.82031693046756815</v>
      </c>
      <c r="G1392" s="4"/>
      <c r="H1392" s="4">
        <f t="shared" si="87"/>
        <v>0.56357001471649071</v>
      </c>
      <c r="I1392" s="4">
        <f t="shared" si="88"/>
        <v>0.8203144442053657</v>
      </c>
    </row>
    <row r="1393" spans="1:9" x14ac:dyDescent="0.25">
      <c r="A1393">
        <v>2782</v>
      </c>
      <c r="B1393">
        <v>2.78199999999998</v>
      </c>
      <c r="C1393">
        <v>0.63257016191317295</v>
      </c>
      <c r="E1393" s="4">
        <f t="shared" si="85"/>
        <v>0.56484186712463458</v>
      </c>
      <c r="F1393" s="4">
        <f t="shared" si="86"/>
        <v>0.82144534582143136</v>
      </c>
      <c r="G1393" s="4"/>
      <c r="H1393" s="4">
        <f t="shared" si="87"/>
        <v>0.56484000886815278</v>
      </c>
      <c r="I1393" s="4">
        <f t="shared" si="88"/>
        <v>0.82144285422895047</v>
      </c>
    </row>
    <row r="1394" spans="1:9" x14ac:dyDescent="0.25">
      <c r="A1394">
        <v>2784</v>
      </c>
      <c r="B1394">
        <v>2.7839999999999798</v>
      </c>
      <c r="C1394">
        <v>0.62769136129074943</v>
      </c>
      <c r="E1394" s="4">
        <f t="shared" si="85"/>
        <v>0.56610213279394916</v>
      </c>
      <c r="F1394" s="4">
        <f t="shared" si="86"/>
        <v>0.8225762914476179</v>
      </c>
      <c r="G1394" s="4"/>
      <c r="H1394" s="4">
        <f t="shared" si="87"/>
        <v>0.56610027039135657</v>
      </c>
      <c r="I1394" s="4">
        <f t="shared" si="88"/>
        <v>0.82257379450820989</v>
      </c>
    </row>
    <row r="1395" spans="1:9" x14ac:dyDescent="0.25">
      <c r="A1395">
        <v>2786</v>
      </c>
      <c r="B1395">
        <v>2.78599999999998</v>
      </c>
      <c r="C1395">
        <v>0.62278778048816208</v>
      </c>
      <c r="E1395" s="4">
        <f t="shared" si="85"/>
        <v>0.56735261604965559</v>
      </c>
      <c r="F1395" s="4">
        <f t="shared" si="86"/>
        <v>0.82370974783098949</v>
      </c>
      <c r="G1395" s="4"/>
      <c r="H1395" s="4">
        <f t="shared" si="87"/>
        <v>0.56735074953313558</v>
      </c>
      <c r="I1395" s="4">
        <f t="shared" si="88"/>
        <v>0.82370724552813446</v>
      </c>
    </row>
    <row r="1396" spans="1:9" x14ac:dyDescent="0.25">
      <c r="A1396">
        <v>2788</v>
      </c>
      <c r="B1396">
        <v>2.7879999999999798</v>
      </c>
      <c r="C1396">
        <v>0.6178596130903844</v>
      </c>
      <c r="E1396" s="4">
        <f t="shared" si="85"/>
        <v>0.56859326752481654</v>
      </c>
      <c r="F1396" s="4">
        <f t="shared" si="86"/>
        <v>0.82484569535728736</v>
      </c>
      <c r="G1396" s="4"/>
      <c r="H1396" s="4">
        <f t="shared" si="87"/>
        <v>0.56859139692671401</v>
      </c>
      <c r="I1396" s="4">
        <f t="shared" si="88"/>
        <v>0.82484318767459419</v>
      </c>
    </row>
    <row r="1397" spans="1:9" x14ac:dyDescent="0.25">
      <c r="A1397">
        <v>2790</v>
      </c>
      <c r="B1397">
        <v>2.7899999999999801</v>
      </c>
      <c r="C1397">
        <v>0.61290705365302578</v>
      </c>
      <c r="E1397" s="4">
        <f t="shared" si="85"/>
        <v>0.56982403824063621</v>
      </c>
      <c r="F1397" s="4">
        <f t="shared" si="86"/>
        <v>0.82598411431390739</v>
      </c>
      <c r="G1397" s="4"/>
      <c r="H1397" s="4">
        <f t="shared" si="87"/>
        <v>0.56982216359345761</v>
      </c>
      <c r="I1397" s="4">
        <f t="shared" si="88"/>
        <v>0.82598160123511444</v>
      </c>
    </row>
    <row r="1398" spans="1:9" x14ac:dyDescent="0.25">
      <c r="A1398">
        <v>2792</v>
      </c>
      <c r="B1398">
        <v>2.7919999999999798</v>
      </c>
      <c r="C1398">
        <v>0.60793029769465656</v>
      </c>
      <c r="E1398" s="4">
        <f t="shared" si="85"/>
        <v>0.57104487960839323</v>
      </c>
      <c r="F1398" s="4">
        <f t="shared" si="86"/>
        <v>0.82712498489067576</v>
      </c>
      <c r="G1398" s="4"/>
      <c r="H1398" s="4">
        <f t="shared" si="87"/>
        <v>0.5710430009448052</v>
      </c>
      <c r="I1398" s="4">
        <f t="shared" si="88"/>
        <v>0.82712246639965259</v>
      </c>
    </row>
    <row r="1399" spans="1:9" x14ac:dyDescent="0.25">
      <c r="A1399">
        <v>2794</v>
      </c>
      <c r="B1399">
        <v>2.7939999999999801</v>
      </c>
      <c r="C1399">
        <v>0.60292954168907509</v>
      </c>
      <c r="E1399" s="4">
        <f t="shared" si="85"/>
        <v>0.5722557434313621</v>
      </c>
      <c r="F1399" s="4">
        <f t="shared" si="86"/>
        <v>0.82826828718063539</v>
      </c>
      <c r="G1399" s="4"/>
      <c r="H1399" s="4">
        <f t="shared" si="87"/>
        <v>0.57225386078418905</v>
      </c>
      <c r="I1399" s="4">
        <f t="shared" si="88"/>
        <v>0.82826576326138168</v>
      </c>
    </row>
    <row r="1400" spans="1:9" x14ac:dyDescent="0.25">
      <c r="A1400">
        <v>2796</v>
      </c>
      <c r="B1400">
        <v>2.7959999999999798</v>
      </c>
      <c r="C1400">
        <v>0.59790498305756978</v>
      </c>
      <c r="E1400" s="4">
        <f t="shared" si="85"/>
        <v>0.57345658190671156</v>
      </c>
      <c r="F1400" s="4">
        <f t="shared" si="86"/>
        <v>0.82941400118082753</v>
      </c>
      <c r="G1400" s="4"/>
      <c r="H1400" s="4">
        <f t="shared" si="87"/>
        <v>0.57345469530893556</v>
      </c>
      <c r="I1400" s="4">
        <f t="shared" si="88"/>
        <v>0.82941147181747465</v>
      </c>
    </row>
    <row r="1401" spans="1:9" x14ac:dyDescent="0.25">
      <c r="A1401">
        <v>2798</v>
      </c>
      <c r="B1401">
        <v>2.7979999999999801</v>
      </c>
      <c r="C1401">
        <v>0.5928568201611093</v>
      </c>
      <c r="E1401" s="4">
        <f t="shared" si="85"/>
        <v>0.57464734762739533</v>
      </c>
      <c r="F1401" s="4">
        <f t="shared" si="86"/>
        <v>0.83056210679308384</v>
      </c>
      <c r="G1401" s="4"/>
      <c r="H1401" s="4">
        <f t="shared" si="87"/>
        <v>0.57464545711215442</v>
      </c>
      <c r="I1401" s="4">
        <f t="shared" si="88"/>
        <v>0.83055957196989583</v>
      </c>
    </row>
    <row r="1402" spans="1:9" x14ac:dyDescent="0.25">
      <c r="A1402">
        <v>2800</v>
      </c>
      <c r="B1402">
        <v>2.7999999999999798</v>
      </c>
      <c r="C1402">
        <v>0.5877852522925251</v>
      </c>
      <c r="E1402" s="4">
        <f t="shared" si="85"/>
        <v>0.57582799358402059</v>
      </c>
      <c r="F1402" s="4">
        <f t="shared" si="86"/>
        <v>0.83171258382481872</v>
      </c>
      <c r="G1402" s="4"/>
      <c r="H1402" s="4">
        <f t="shared" si="87"/>
        <v>0.57582609918460792</v>
      </c>
      <c r="I1402" s="4">
        <f t="shared" si="88"/>
        <v>0.83171004352619249</v>
      </c>
    </row>
    <row r="1403" spans="1:9" x14ac:dyDescent="0.25">
      <c r="A1403">
        <v>2802</v>
      </c>
      <c r="B1403">
        <v>2.8019999999999801</v>
      </c>
      <c r="C1403">
        <v>0.58269047966862719</v>
      </c>
      <c r="E1403" s="4">
        <f t="shared" si="85"/>
        <v>0.57699847316670805</v>
      </c>
      <c r="F1403" s="4">
        <f t="shared" si="86"/>
        <v>0.83286541198982822</v>
      </c>
      <c r="G1403" s="4"/>
      <c r="H1403" s="4">
        <f t="shared" si="87"/>
        <v>0.57699657491656919</v>
      </c>
      <c r="I1403" s="4">
        <f t="shared" si="88"/>
        <v>0.83286286620029382</v>
      </c>
    </row>
    <row r="1404" spans="1:9" x14ac:dyDescent="0.25">
      <c r="A1404">
        <v>2804</v>
      </c>
      <c r="B1404">
        <v>2.8039999999999798</v>
      </c>
      <c r="C1404">
        <v>0.57757270342231926</v>
      </c>
      <c r="E1404" s="4">
        <f t="shared" si="85"/>
        <v>0.57815874016692681</v>
      </c>
      <c r="F1404" s="4">
        <f t="shared" si="86"/>
        <v>0.83402057090908832</v>
      </c>
      <c r="G1404" s="4"/>
      <c r="H1404" s="4">
        <f t="shared" si="87"/>
        <v>0.57815683809966001</v>
      </c>
      <c r="I1404" s="4">
        <f t="shared" si="88"/>
        <v>0.8340180196133099</v>
      </c>
    </row>
    <row r="1405" spans="1:9" x14ac:dyDescent="0.25">
      <c r="A1405">
        <v>2806</v>
      </c>
      <c r="B1405">
        <v>2.8059999999999801</v>
      </c>
      <c r="C1405">
        <v>0.57243212559464307</v>
      </c>
      <c r="E1405" s="4">
        <f t="shared" si="85"/>
        <v>0.57930874877932292</v>
      </c>
      <c r="F1405" s="4">
        <f t="shared" si="86"/>
        <v>0.8351780401115616</v>
      </c>
      <c r="G1405" s="4"/>
      <c r="H1405" s="4">
        <f t="shared" si="87"/>
        <v>0.57930684292867707</v>
      </c>
      <c r="I1405" s="4">
        <f t="shared" si="88"/>
        <v>0.83517548329433833</v>
      </c>
    </row>
    <row r="1406" spans="1:9" x14ac:dyDescent="0.25">
      <c r="A1406">
        <v>2808</v>
      </c>
      <c r="B1406">
        <v>2.8079999999999798</v>
      </c>
      <c r="C1406">
        <v>0.56726894912680925</v>
      </c>
      <c r="E1406" s="4">
        <f t="shared" si="85"/>
        <v>0.58044845360352526</v>
      </c>
      <c r="F1406" s="4">
        <f t="shared" si="86"/>
        <v>0.83633779903500438</v>
      </c>
      <c r="G1406" s="4"/>
      <c r="H1406" s="4">
        <f t="shared" si="87"/>
        <v>0.58044654400339835</v>
      </c>
      <c r="I1406" s="4">
        <f t="shared" si="88"/>
        <v>0.8363352366812703</v>
      </c>
    </row>
    <row r="1407" spans="1:9" x14ac:dyDescent="0.25">
      <c r="A1407">
        <v>2810</v>
      </c>
      <c r="B1407">
        <v>2.8099999999999801</v>
      </c>
      <c r="C1407">
        <v>0.56208337785218243</v>
      </c>
      <c r="E1407" s="4">
        <f t="shared" si="85"/>
        <v>0.58157780964593953</v>
      </c>
      <c r="F1407" s="4">
        <f t="shared" si="86"/>
        <v>0.83749982702677894</v>
      </c>
      <c r="G1407" s="4"/>
      <c r="H1407" s="4">
        <f t="shared" si="87"/>
        <v>0.58157589633037743</v>
      </c>
      <c r="I1407" s="4">
        <f t="shared" si="88"/>
        <v>0.83749725912160422</v>
      </c>
    </row>
    <row r="1408" spans="1:9" x14ac:dyDescent="0.25">
      <c r="A1408">
        <v>2812</v>
      </c>
      <c r="B1408">
        <v>2.8119999999999798</v>
      </c>
      <c r="C1408">
        <v>0.55687561648824035</v>
      </c>
      <c r="E1408" s="4">
        <f t="shared" si="85"/>
        <v>0.58269677232152195</v>
      </c>
      <c r="F1408" s="4">
        <f t="shared" si="86"/>
        <v>0.83866410334466801</v>
      </c>
      <c r="G1408" s="4"/>
      <c r="H1408" s="4">
        <f t="shared" si="87"/>
        <v>0.58269485532471776</v>
      </c>
      <c r="I1408" s="4">
        <f t="shared" si="88"/>
        <v>0.83866152987325915</v>
      </c>
    </row>
    <row r="1409" spans="1:9" x14ac:dyDescent="0.25">
      <c r="A1409">
        <v>2814</v>
      </c>
      <c r="B1409">
        <v>2.8139999999999801</v>
      </c>
      <c r="C1409">
        <v>0.55164587062848314</v>
      </c>
      <c r="E1409" s="4">
        <f t="shared" si="85"/>
        <v>0.58380529745554244</v>
      </c>
      <c r="F1409" s="4">
        <f t="shared" si="86"/>
        <v>0.83983060715769464</v>
      </c>
      <c r="G1409" s="4"/>
      <c r="H1409" s="4">
        <f t="shared" si="87"/>
        <v>0.58380337681183458</v>
      </c>
      <c r="I1409" s="4">
        <f t="shared" si="88"/>
        <v>0.83982802810539581</v>
      </c>
    </row>
    <row r="1410" spans="1:9" x14ac:dyDescent="0.25">
      <c r="A1410">
        <v>2816</v>
      </c>
      <c r="B1410">
        <v>2.8159999999999799</v>
      </c>
      <c r="C1410">
        <v>0.54639434673432252</v>
      </c>
      <c r="E1410" s="4">
        <f t="shared" si="85"/>
        <v>0.58490334128532695</v>
      </c>
      <c r="F1410" s="4">
        <f t="shared" si="86"/>
        <v>0.84099931754694468</v>
      </c>
      <c r="G1410" s="4"/>
      <c r="H1410" s="4">
        <f t="shared" si="87"/>
        <v>0.58490141702919729</v>
      </c>
      <c r="I1410" s="4">
        <f t="shared" si="88"/>
        <v>0.84099673289923671</v>
      </c>
    </row>
    <row r="1411" spans="1:9" x14ac:dyDescent="0.25">
      <c r="A1411">
        <v>2818</v>
      </c>
      <c r="B1411">
        <v>2.8179999999999801</v>
      </c>
      <c r="C1411">
        <v>0.54112125212692841</v>
      </c>
      <c r="E1411" s="4">
        <f t="shared" si="85"/>
        <v>0.58599086046198556</v>
      </c>
      <c r="F1411" s="4">
        <f t="shared" si="86"/>
        <v>0.84217021350639165</v>
      </c>
      <c r="G1411" s="4"/>
      <c r="H1411" s="4">
        <f t="shared" si="87"/>
        <v>0.58598893262805862</v>
      </c>
      <c r="I1411" s="4">
        <f t="shared" si="88"/>
        <v>0.84216762324889405</v>
      </c>
    </row>
    <row r="1412" spans="1:9" x14ac:dyDescent="0.25">
      <c r="A1412">
        <v>2820</v>
      </c>
      <c r="B1412">
        <v>2.8199999999999799</v>
      </c>
      <c r="C1412">
        <v>0.53582679497904973</v>
      </c>
      <c r="E1412" s="4">
        <f t="shared" ref="E1412:E1475" si="89">(1-COS(PI()*B1412))/PI()</f>
        <v>0.58706781205212255</v>
      </c>
      <c r="F1412" s="4">
        <f t="shared" ref="F1412:F1475" si="90">(PI()*B1412 - SIN(PI() * B1412)) / POWER(PI(), 2)</f>
        <v>0.84334327394372577</v>
      </c>
      <c r="G1412" s="4"/>
      <c r="H1412" s="4">
        <f t="shared" ref="H1412:H1475" si="91">H1411+(0.5*(B1412-B1411)*(C1412+C1411))</f>
        <v>0.58706588067516452</v>
      </c>
      <c r="I1412" s="4">
        <f t="shared" ref="I1412:I1475" si="92">I1411+(0.5*(B1412-B1411)*(H1412+H1411))</f>
        <v>0.84334067806219715</v>
      </c>
    </row>
    <row r="1413" spans="1:9" x14ac:dyDescent="0.25">
      <c r="A1413">
        <v>2822</v>
      </c>
      <c r="B1413">
        <v>2.8219999999999801</v>
      </c>
      <c r="C1413">
        <v>0.53051118430678768</v>
      </c>
      <c r="E1413" s="4">
        <f t="shared" si="89"/>
        <v>0.58813415353953347</v>
      </c>
      <c r="F1413" s="4">
        <f t="shared" si="90"/>
        <v>0.84451847768118882</v>
      </c>
      <c r="G1413" s="4"/>
      <c r="H1413" s="4">
        <f t="shared" si="91"/>
        <v>0.58813221865445042</v>
      </c>
      <c r="I1413" s="4">
        <f t="shared" si="92"/>
        <v>0.8445158761615269</v>
      </c>
    </row>
    <row r="1414" spans="1:9" x14ac:dyDescent="0.25">
      <c r="A1414">
        <v>2824</v>
      </c>
      <c r="B1414">
        <v>2.8239999999999799</v>
      </c>
      <c r="C1414">
        <v>0.52517462996134989</v>
      </c>
      <c r="E1414" s="4">
        <f t="shared" si="89"/>
        <v>0.58918984282688236</v>
      </c>
      <c r="F1414" s="4">
        <f t="shared" si="90"/>
        <v>0.84569580345640771</v>
      </c>
      <c r="G1414" s="4"/>
      <c r="H1414" s="4">
        <f t="shared" si="91"/>
        <v>0.58918790446871849</v>
      </c>
      <c r="I1414" s="4">
        <f t="shared" si="92"/>
        <v>0.8456931962846499</v>
      </c>
    </row>
    <row r="1415" spans="1:9" x14ac:dyDescent="0.25">
      <c r="A1415">
        <v>2826</v>
      </c>
      <c r="B1415">
        <v>2.8259999999999801</v>
      </c>
      <c r="C1415">
        <v>0.51981734262076273</v>
      </c>
      <c r="E1415" s="4">
        <f t="shared" si="89"/>
        <v>0.590234838237364</v>
      </c>
      <c r="F1415" s="4">
        <f t="shared" si="90"/>
        <v>0.84687522992323583</v>
      </c>
      <c r="G1415" s="4"/>
      <c r="H1415" s="4">
        <f t="shared" si="91"/>
        <v>0.59023289644130073</v>
      </c>
      <c r="I1415" s="4">
        <f t="shared" si="92"/>
        <v>0.84687261708556005</v>
      </c>
    </row>
    <row r="1416" spans="1:9" x14ac:dyDescent="0.25">
      <c r="A1416">
        <v>2828</v>
      </c>
      <c r="B1416">
        <v>2.8279999999999799</v>
      </c>
      <c r="C1416">
        <v>0.51443953378156171</v>
      </c>
      <c r="E1416" s="4">
        <f t="shared" si="89"/>
        <v>0.59126909851634812</v>
      </c>
      <c r="F1416" s="4">
        <f t="shared" si="90"/>
        <v>0.84805673565259321</v>
      </c>
      <c r="G1416" s="4"/>
      <c r="H1416" s="4">
        <f t="shared" si="91"/>
        <v>0.59126715331770296</v>
      </c>
      <c r="I1416" s="4">
        <f t="shared" si="92"/>
        <v>0.84805411713531897</v>
      </c>
    </row>
    <row r="1417" spans="1:9" x14ac:dyDescent="0.25">
      <c r="A1417">
        <v>2830</v>
      </c>
      <c r="B1417">
        <v>2.8299999999999801</v>
      </c>
      <c r="C1417">
        <v>0.50904141575042561</v>
      </c>
      <c r="E1417" s="4">
        <f t="shared" si="89"/>
        <v>0.59229258283301112</v>
      </c>
      <c r="F1417" s="4">
        <f t="shared" si="90"/>
        <v>0.84924029913331678</v>
      </c>
      <c r="G1417" s="4"/>
      <c r="H1417" s="4">
        <f t="shared" si="91"/>
        <v>0.59229063426723505</v>
      </c>
      <c r="I1417" s="4">
        <f t="shared" si="92"/>
        <v>0.84923767492290403</v>
      </c>
    </row>
    <row r="1418" spans="1:9" x14ac:dyDescent="0.25">
      <c r="A1418">
        <v>2832</v>
      </c>
      <c r="B1418">
        <v>2.8319999999999799</v>
      </c>
      <c r="C1418">
        <v>0.50362320163581564</v>
      </c>
      <c r="E1418" s="4">
        <f t="shared" si="89"/>
        <v>0.59330525078194341</v>
      </c>
      <c r="F1418" s="4">
        <f t="shared" si="90"/>
        <v>0.85042589877300434</v>
      </c>
      <c r="G1418" s="4"/>
      <c r="H1418" s="4">
        <f t="shared" si="91"/>
        <v>0.59330329888462119</v>
      </c>
      <c r="I1418" s="4">
        <f t="shared" si="92"/>
        <v>0.85042326885605579</v>
      </c>
    </row>
    <row r="1419" spans="1:9" x14ac:dyDescent="0.25">
      <c r="A1419">
        <v>2834</v>
      </c>
      <c r="B1419">
        <v>2.8339999999999801</v>
      </c>
      <c r="C1419">
        <v>0.49818510533954463</v>
      </c>
      <c r="E1419" s="4">
        <f t="shared" si="89"/>
        <v>0.59430706238474929</v>
      </c>
      <c r="F1419" s="4">
        <f t="shared" si="90"/>
        <v>0.85161351289887111</v>
      </c>
      <c r="G1419" s="4"/>
      <c r="H1419" s="4">
        <f t="shared" si="91"/>
        <v>0.59430510719159668</v>
      </c>
      <c r="I1419" s="4">
        <f t="shared" si="92"/>
        <v>0.85161087726213214</v>
      </c>
    </row>
    <row r="1420" spans="1:9" x14ac:dyDescent="0.25">
      <c r="A1420">
        <v>2836</v>
      </c>
      <c r="B1420">
        <v>2.8359999999999799</v>
      </c>
      <c r="C1420">
        <v>0.49272734154834746</v>
      </c>
      <c r="E1420" s="4">
        <f t="shared" si="89"/>
        <v>0.59529797809162088</v>
      </c>
      <c r="F1420" s="4">
        <f t="shared" si="90"/>
        <v>0.8528031197586029</v>
      </c>
      <c r="G1420" s="4"/>
      <c r="H1420" s="4">
        <f t="shared" si="91"/>
        <v>0.59529601963848444</v>
      </c>
      <c r="I1420" s="4">
        <f t="shared" si="92"/>
        <v>0.85280047838896211</v>
      </c>
    </row>
    <row r="1421" spans="1:9" x14ac:dyDescent="0.25">
      <c r="A1421">
        <v>2838</v>
      </c>
      <c r="B1421">
        <v>2.8379999999999801</v>
      </c>
      <c r="C1421">
        <v>0.48725012572538717</v>
      </c>
      <c r="E1421" s="4">
        <f t="shared" si="89"/>
        <v>0.59627795878290424</v>
      </c>
      <c r="F1421" s="4">
        <f t="shared" si="90"/>
        <v>0.85399469752121748</v>
      </c>
      <c r="G1421" s="4"/>
      <c r="H1421" s="4">
        <f t="shared" si="91"/>
        <v>0.59627599710575829</v>
      </c>
      <c r="I1421" s="4">
        <f t="shared" si="92"/>
        <v>0.85399205040570647</v>
      </c>
    </row>
    <row r="1422" spans="1:9" x14ac:dyDescent="0.25">
      <c r="A1422">
        <v>2840</v>
      </c>
      <c r="B1422">
        <v>2.8399999999999799</v>
      </c>
      <c r="C1422">
        <v>0.48175367410177067</v>
      </c>
      <c r="E1422" s="4">
        <f t="shared" si="89"/>
        <v>0.59724696577063874</v>
      </c>
      <c r="F1422" s="4">
        <f t="shared" si="90"/>
        <v>0.85518822427792263</v>
      </c>
      <c r="G1422" s="4"/>
      <c r="H1422" s="4">
        <f t="shared" si="91"/>
        <v>0.5972450009055853</v>
      </c>
      <c r="I1422" s="4">
        <f t="shared" si="92"/>
        <v>0.85518557140371765</v>
      </c>
    </row>
    <row r="1423" spans="1:9" x14ac:dyDescent="0.25">
      <c r="A1423">
        <v>2842</v>
      </c>
      <c r="B1423">
        <v>2.8419999999999801</v>
      </c>
      <c r="C1423">
        <v>0.47623820366799507</v>
      </c>
      <c r="E1423" s="4">
        <f t="shared" si="89"/>
        <v>0.59820496080008778</v>
      </c>
      <c r="F1423" s="4">
        <f t="shared" si="90"/>
        <v>0.85638367804298476</v>
      </c>
      <c r="G1423" s="4"/>
      <c r="H1423" s="4">
        <f t="shared" si="91"/>
        <v>0.5982029927833552</v>
      </c>
      <c r="I1423" s="4">
        <f t="shared" si="92"/>
        <v>0.85638101939740674</v>
      </c>
    </row>
    <row r="1424" spans="1:9" x14ac:dyDescent="0.25">
      <c r="A1424">
        <v>2844</v>
      </c>
      <c r="B1424">
        <v>2.8439999999999901</v>
      </c>
      <c r="C1424">
        <v>0.47070393216536083</v>
      </c>
      <c r="E1424" s="4">
        <f t="shared" si="89"/>
        <v>0.59915190605125301</v>
      </c>
      <c r="F1424" s="4">
        <f t="shared" si="90"/>
        <v>0.85758103675460051</v>
      </c>
      <c r="G1424" s="4"/>
      <c r="H1424" s="4">
        <f t="shared" si="91"/>
        <v>0.59914993491919333</v>
      </c>
      <c r="I1424" s="4">
        <f t="shared" si="92"/>
        <v>0.85757837232511525</v>
      </c>
    </row>
    <row r="1425" spans="1:9" x14ac:dyDescent="0.25">
      <c r="A1425">
        <v>2846</v>
      </c>
      <c r="B1425">
        <v>2.8459999999999801</v>
      </c>
      <c r="C1425">
        <v>0.46515107807751377</v>
      </c>
      <c r="E1425" s="4">
        <f t="shared" si="89"/>
        <v>0.60008776414034304</v>
      </c>
      <c r="F1425" s="4">
        <f t="shared" si="90"/>
        <v>0.85878027827573888</v>
      </c>
      <c r="G1425" s="4"/>
      <c r="H1425" s="4">
        <f t="shared" si="91"/>
        <v>0.60008578992943151</v>
      </c>
      <c r="I1425" s="4">
        <f t="shared" si="92"/>
        <v>0.85877760804995784</v>
      </c>
    </row>
    <row r="1426" spans="1:9" x14ac:dyDescent="0.25">
      <c r="A1426">
        <v>2848</v>
      </c>
      <c r="B1426">
        <v>2.8479999999999799</v>
      </c>
      <c r="C1426">
        <v>0.45957986062154382</v>
      </c>
      <c r="E1426" s="4">
        <f t="shared" si="89"/>
        <v>0.60101249812129687</v>
      </c>
      <c r="F1426" s="4">
        <f t="shared" si="90"/>
        <v>0.8599813803950741</v>
      </c>
      <c r="G1426" s="4"/>
      <c r="H1426" s="4">
        <f t="shared" si="91"/>
        <v>0.60101052086813045</v>
      </c>
      <c r="I1426" s="4">
        <f t="shared" si="92"/>
        <v>0.8599787043607553</v>
      </c>
    </row>
    <row r="1427" spans="1:9" x14ac:dyDescent="0.25">
      <c r="A1427">
        <v>2850</v>
      </c>
      <c r="B1427">
        <v>2.8499999999999801</v>
      </c>
      <c r="C1427">
        <v>0.45399049973960331</v>
      </c>
      <c r="E1427" s="4">
        <f t="shared" si="89"/>
        <v>0.60192607148719579</v>
      </c>
      <c r="F1427" s="4">
        <f t="shared" si="90"/>
        <v>0.86118432082780394</v>
      </c>
      <c r="G1427" s="4"/>
      <c r="H1427" s="4">
        <f t="shared" si="91"/>
        <v>0.60192409122849166</v>
      </c>
      <c r="I1427" s="4">
        <f t="shared" si="92"/>
        <v>0.86118163897285205</v>
      </c>
    </row>
    <row r="1428" spans="1:9" x14ac:dyDescent="0.25">
      <c r="A1428">
        <v>2852</v>
      </c>
      <c r="B1428">
        <v>2.8519999999999901</v>
      </c>
      <c r="C1428">
        <v>0.44838321609006071</v>
      </c>
      <c r="E1428" s="4">
        <f t="shared" si="89"/>
        <v>0.6028284481717322</v>
      </c>
      <c r="F1428" s="4">
        <f t="shared" si="90"/>
        <v>0.86238907721656477</v>
      </c>
      <c r="G1428" s="4"/>
      <c r="H1428" s="4">
        <f t="shared" si="91"/>
        <v>0.60282646494432579</v>
      </c>
      <c r="I1428" s="4">
        <f t="shared" si="92"/>
        <v>0.86238638952903091</v>
      </c>
    </row>
    <row r="1429" spans="1:9" x14ac:dyDescent="0.25">
      <c r="A1429">
        <v>2854</v>
      </c>
      <c r="B1429">
        <v>2.8539999999999899</v>
      </c>
      <c r="C1429">
        <v>0.44275823103893042</v>
      </c>
      <c r="E1429" s="4">
        <f t="shared" si="89"/>
        <v>0.60371959255061058</v>
      </c>
      <c r="F1429" s="4">
        <f t="shared" si="90"/>
        <v>0.86359562713228333</v>
      </c>
      <c r="G1429" s="4"/>
      <c r="H1429" s="4">
        <f t="shared" si="91"/>
        <v>0.60371760639145466</v>
      </c>
      <c r="I1429" s="4">
        <f t="shared" si="92"/>
        <v>0.8635929336003666</v>
      </c>
    </row>
    <row r="1430" spans="1:9" x14ac:dyDescent="0.25">
      <c r="A1430">
        <v>2856</v>
      </c>
      <c r="B1430">
        <v>2.8559999999999901</v>
      </c>
      <c r="C1430">
        <v>0.43711576665096064</v>
      </c>
      <c r="E1430" s="4">
        <f t="shared" si="89"/>
        <v>0.6045994694429816</v>
      </c>
      <c r="F1430" s="4">
        <f t="shared" si="90"/>
        <v>0.86480394807509986</v>
      </c>
      <c r="G1430" s="4"/>
      <c r="H1430" s="4">
        <f t="shared" si="91"/>
        <v>0.60459748038914463</v>
      </c>
      <c r="I1430" s="4">
        <f t="shared" si="92"/>
        <v>0.86480124868714736</v>
      </c>
    </row>
    <row r="1431" spans="1:9" x14ac:dyDescent="0.25">
      <c r="A1431">
        <v>2858</v>
      </c>
      <c r="B1431">
        <v>2.8579999999999899</v>
      </c>
      <c r="C1431">
        <v>0.43145604568098878</v>
      </c>
      <c r="E1431" s="4">
        <f t="shared" si="89"/>
        <v>0.60546804411281119</v>
      </c>
      <c r="F1431" s="4">
        <f t="shared" si="90"/>
        <v>0.8660140174752301</v>
      </c>
      <c r="G1431" s="4"/>
      <c r="H1431" s="4">
        <f t="shared" si="91"/>
        <v>0.60546605220147653</v>
      </c>
      <c r="I1431" s="4">
        <f t="shared" si="92"/>
        <v>0.86601131221973782</v>
      </c>
    </row>
    <row r="1432" spans="1:9" x14ac:dyDescent="0.25">
      <c r="A1432">
        <v>2860</v>
      </c>
      <c r="B1432">
        <v>2.8599999999999901</v>
      </c>
      <c r="C1432">
        <v>0.42577929156510125</v>
      </c>
      <c r="E1432" s="4">
        <f t="shared" si="89"/>
        <v>0.60632528227025984</v>
      </c>
      <c r="F1432" s="4">
        <f t="shared" si="90"/>
        <v>0.86722581269386612</v>
      </c>
      <c r="G1432" s="4"/>
      <c r="H1432" s="4">
        <f t="shared" si="91"/>
        <v>0.60632328753872267</v>
      </c>
      <c r="I1432" s="4">
        <f t="shared" si="92"/>
        <v>0.86722310155947813</v>
      </c>
    </row>
    <row r="1433" spans="1:9" x14ac:dyDescent="0.25">
      <c r="A1433">
        <v>2862</v>
      </c>
      <c r="B1433">
        <v>2.8619999999999899</v>
      </c>
      <c r="C1433">
        <v>0.42008572841183528</v>
      </c>
      <c r="E1433" s="4">
        <f t="shared" si="89"/>
        <v>0.60717115007303213</v>
      </c>
      <c r="F1433" s="4">
        <f t="shared" si="90"/>
        <v>0.8684393110240648</v>
      </c>
      <c r="G1433" s="4"/>
      <c r="H1433" s="4">
        <f t="shared" si="91"/>
        <v>0.60716915255869952</v>
      </c>
      <c r="I1433" s="4">
        <f t="shared" si="92"/>
        <v>0.8684365939995754</v>
      </c>
    </row>
    <row r="1434" spans="1:9" x14ac:dyDescent="0.25">
      <c r="A1434">
        <v>2864</v>
      </c>
      <c r="B1434">
        <v>2.8639999999999901</v>
      </c>
      <c r="C1434">
        <v>0.41437558099331201</v>
      </c>
      <c r="E1434" s="4">
        <f t="shared" si="89"/>
        <v>0.60800561412771592</v>
      </c>
      <c r="F1434" s="4">
        <f t="shared" si="90"/>
        <v>0.86965448969164971</v>
      </c>
      <c r="G1434" s="4"/>
      <c r="H1434" s="4">
        <f t="shared" si="91"/>
        <v>0.60800361386810475</v>
      </c>
      <c r="I1434" s="4">
        <f t="shared" si="92"/>
        <v>0.86965176676600231</v>
      </c>
    </row>
    <row r="1435" spans="1:9" x14ac:dyDescent="0.25">
      <c r="A1435">
        <v>2866</v>
      </c>
      <c r="B1435">
        <v>2.8659999999999899</v>
      </c>
      <c r="C1435">
        <v>0.40864907473637896</v>
      </c>
      <c r="E1435" s="4">
        <f t="shared" si="89"/>
        <v>0.60882864149109872</v>
      </c>
      <c r="F1435" s="4">
        <f t="shared" si="90"/>
        <v>0.87087132585610472</v>
      </c>
      <c r="G1435" s="4"/>
      <c r="H1435" s="4">
        <f t="shared" si="91"/>
        <v>0.60882663852383434</v>
      </c>
      <c r="I1435" s="4">
        <f t="shared" si="92"/>
        <v>0.87086859701839414</v>
      </c>
    </row>
    <row r="1436" spans="1:9" x14ac:dyDescent="0.25">
      <c r="A1436">
        <v>2868</v>
      </c>
      <c r="B1436">
        <v>2.8679999999999901</v>
      </c>
      <c r="C1436">
        <v>0.40290643571369139</v>
      </c>
      <c r="E1436" s="4">
        <f t="shared" si="89"/>
        <v>0.60964019967146998</v>
      </c>
      <c r="F1436" s="4">
        <f t="shared" si="90"/>
        <v>0.87208979661148189</v>
      </c>
      <c r="G1436" s="4"/>
      <c r="H1436" s="4">
        <f t="shared" si="91"/>
        <v>0.60963819403428454</v>
      </c>
      <c r="I1436" s="4">
        <f t="shared" si="92"/>
        <v>0.87208706185095242</v>
      </c>
    </row>
    <row r="1437" spans="1:9" x14ac:dyDescent="0.25">
      <c r="A1437">
        <v>2870</v>
      </c>
      <c r="B1437">
        <v>2.8699999999999899</v>
      </c>
      <c r="C1437">
        <v>0.39714789063480982</v>
      </c>
      <c r="E1437" s="4">
        <f t="shared" si="89"/>
        <v>0.6104402566299022</v>
      </c>
      <c r="F1437" s="4">
        <f t="shared" si="90"/>
        <v>0.8733098789872995</v>
      </c>
      <c r="G1437" s="4"/>
      <c r="H1437" s="4">
        <f t="shared" si="91"/>
        <v>0.61043824836063298</v>
      </c>
      <c r="I1437" s="4">
        <f t="shared" si="92"/>
        <v>0.87330713829334716</v>
      </c>
    </row>
    <row r="1438" spans="1:9" x14ac:dyDescent="0.25">
      <c r="A1438">
        <v>2872</v>
      </c>
      <c r="B1438">
        <v>2.8719999999999901</v>
      </c>
      <c r="C1438">
        <v>0.39137366683723201</v>
      </c>
      <c r="E1438" s="4">
        <f t="shared" si="89"/>
        <v>0.61122878078151632</v>
      </c>
      <c r="F1438" s="4">
        <f t="shared" si="90"/>
        <v>0.87453154994945326</v>
      </c>
      <c r="G1438" s="4"/>
      <c r="H1438" s="4">
        <f t="shared" si="91"/>
        <v>0.6112267699181051</v>
      </c>
      <c r="I1438" s="4">
        <f t="shared" si="92"/>
        <v>0.87452880331162608</v>
      </c>
    </row>
    <row r="1439" spans="1:9" x14ac:dyDescent="0.25">
      <c r="A1439">
        <v>2874</v>
      </c>
      <c r="B1439">
        <v>2.8739999999999899</v>
      </c>
      <c r="C1439">
        <v>0.38558399227742662</v>
      </c>
      <c r="E1439" s="4">
        <f t="shared" si="89"/>
        <v>0.61200574099672922</v>
      </c>
      <c r="F1439" s="4">
        <f t="shared" si="90"/>
        <v>0.87575478640112425</v>
      </c>
      <c r="G1439" s="4"/>
      <c r="H1439" s="4">
        <f t="shared" si="91"/>
        <v>0.61200372757721966</v>
      </c>
      <c r="I1439" s="4">
        <f t="shared" si="92"/>
        <v>0.87575203380912126</v>
      </c>
    </row>
    <row r="1440" spans="1:9" x14ac:dyDescent="0.25">
      <c r="A1440">
        <v>2876</v>
      </c>
      <c r="B1440">
        <v>2.8759999999999901</v>
      </c>
      <c r="C1440">
        <v>0.37977909552182998</v>
      </c>
      <c r="E1440" s="4">
        <f t="shared" si="89"/>
        <v>0.61277110660248224</v>
      </c>
      <c r="F1440" s="4">
        <f t="shared" si="90"/>
        <v>0.87697956518369058</v>
      </c>
      <c r="G1440" s="4"/>
      <c r="H1440" s="4">
        <f t="shared" si="91"/>
        <v>0.61276909066501895</v>
      </c>
      <c r="I1440" s="4">
        <f t="shared" si="92"/>
        <v>0.87697680662736366</v>
      </c>
    </row>
    <row r="1441" spans="1:9" x14ac:dyDescent="0.25">
      <c r="A1441">
        <v>2878</v>
      </c>
      <c r="B1441">
        <v>2.8779999999999899</v>
      </c>
      <c r="C1441">
        <v>0.3739592057378297</v>
      </c>
      <c r="E1441" s="4">
        <f t="shared" si="89"/>
        <v>0.61352484738345126</v>
      </c>
      <c r="F1441" s="4">
        <f t="shared" si="90"/>
        <v>0.87820586307764104</v>
      </c>
      <c r="G1441" s="4"/>
      <c r="H1441" s="4">
        <f t="shared" si="91"/>
        <v>0.61352282896627852</v>
      </c>
      <c r="I1441" s="4">
        <f t="shared" si="92"/>
        <v>0.87820309854699485</v>
      </c>
    </row>
    <row r="1442" spans="1:9" x14ac:dyDescent="0.25">
      <c r="A1442">
        <v>2880</v>
      </c>
      <c r="B1442">
        <v>2.8799999999999901</v>
      </c>
      <c r="C1442">
        <v>0.36812455268470767</v>
      </c>
      <c r="E1442" s="4">
        <f t="shared" si="89"/>
        <v>0.61426693358324114</v>
      </c>
      <c r="F1442" s="4">
        <f t="shared" si="90"/>
        <v>0.87943365680349328</v>
      </c>
      <c r="G1442" s="4"/>
      <c r="H1442" s="4">
        <f t="shared" si="91"/>
        <v>0.61426491272470118</v>
      </c>
      <c r="I1442" s="4">
        <f t="shared" si="92"/>
        <v>0.87943088628868593</v>
      </c>
    </row>
    <row r="1443" spans="1:9" x14ac:dyDescent="0.25">
      <c r="A1443">
        <v>2882</v>
      </c>
      <c r="B1443">
        <v>2.8819999999999899</v>
      </c>
      <c r="C1443">
        <v>0.36227536670457583</v>
      </c>
      <c r="E1443" s="4">
        <f t="shared" si="89"/>
        <v>0.61499733590555927</v>
      </c>
      <c r="F1443" s="4">
        <f t="shared" si="90"/>
        <v>0.88066292302271187</v>
      </c>
      <c r="G1443" s="4"/>
      <c r="H1443" s="4">
        <f t="shared" si="91"/>
        <v>0.61499531264409035</v>
      </c>
      <c r="I1443" s="4">
        <f t="shared" si="92"/>
        <v>0.88066014651405455</v>
      </c>
    </row>
    <row r="1444" spans="1:9" x14ac:dyDescent="0.25">
      <c r="A1444">
        <v>2884</v>
      </c>
      <c r="B1444">
        <v>2.8839999999999901</v>
      </c>
      <c r="C1444">
        <v>0.35641187871327967</v>
      </c>
      <c r="E1444" s="4">
        <f t="shared" si="89"/>
        <v>0.61571602551537286</v>
      </c>
      <c r="F1444" s="4">
        <f t="shared" si="90"/>
        <v>0.88189363833863044</v>
      </c>
      <c r="G1444" s="4"/>
      <c r="H1444" s="4">
        <f t="shared" si="91"/>
        <v>0.61571399988950826</v>
      </c>
      <c r="I1444" s="4">
        <f t="shared" si="92"/>
        <v>0.88189085582658833</v>
      </c>
    </row>
    <row r="1445" spans="1:9" x14ac:dyDescent="0.25">
      <c r="A1445">
        <v>2886</v>
      </c>
      <c r="B1445">
        <v>2.8859999999999899</v>
      </c>
      <c r="C1445">
        <v>0.35053432019128838</v>
      </c>
      <c r="E1445" s="4">
        <f t="shared" si="89"/>
        <v>0.61642297404004631</v>
      </c>
      <c r="F1445" s="4">
        <f t="shared" si="90"/>
        <v>0.88312577929737324</v>
      </c>
      <c r="G1445" s="4"/>
      <c r="H1445" s="4">
        <f t="shared" si="91"/>
        <v>0.6164209460884128</v>
      </c>
      <c r="I1445" s="4">
        <f t="shared" si="92"/>
        <v>0.88312299077256606</v>
      </c>
    </row>
    <row r="1446" spans="1:9" x14ac:dyDescent="0.25">
      <c r="A1446">
        <v>2888</v>
      </c>
      <c r="B1446">
        <v>2.8879999999999901</v>
      </c>
      <c r="C1446">
        <v>0.34464292317454687</v>
      </c>
      <c r="E1446" s="4">
        <f t="shared" si="89"/>
        <v>0.61711815357046262</v>
      </c>
      <c r="F1446" s="4">
        <f t="shared" si="90"/>
        <v>0.8843593223887839</v>
      </c>
      <c r="G1446" s="4"/>
      <c r="H1446" s="4">
        <f t="shared" si="91"/>
        <v>0.61711612333177868</v>
      </c>
      <c r="I1446" s="4">
        <f t="shared" si="92"/>
        <v>0.88435652784198637</v>
      </c>
    </row>
    <row r="1447" spans="1:9" x14ac:dyDescent="0.25">
      <c r="A1447">
        <v>2890</v>
      </c>
      <c r="B1447">
        <v>2.8899999999999899</v>
      </c>
      <c r="C1447">
        <v>0.33873792024532162</v>
      </c>
      <c r="E1447" s="4">
        <f t="shared" si="89"/>
        <v>0.61780153666212412</v>
      </c>
      <c r="F1447" s="4">
        <f t="shared" si="90"/>
        <v>0.88559424404735199</v>
      </c>
      <c r="G1447" s="4"/>
      <c r="H1447" s="4">
        <f t="shared" si="91"/>
        <v>0.61779950417519847</v>
      </c>
      <c r="I1447" s="4">
        <f t="shared" si="92"/>
        <v>0.88559144346949326</v>
      </c>
    </row>
    <row r="1448" spans="1:9" x14ac:dyDescent="0.25">
      <c r="A1448">
        <v>2892</v>
      </c>
      <c r="B1448">
        <v>2.8919999999999901</v>
      </c>
      <c r="C1448">
        <v>0.33281954452301565</v>
      </c>
      <c r="E1448" s="4">
        <f t="shared" si="89"/>
        <v>0.61847309633623682</v>
      </c>
      <c r="F1448" s="4">
        <f t="shared" si="90"/>
        <v>0.88683052065314383</v>
      </c>
      <c r="G1448" s="4"/>
      <c r="H1448" s="4">
        <f t="shared" si="91"/>
        <v>0.6184710616399669</v>
      </c>
      <c r="I1448" s="4">
        <f t="shared" si="92"/>
        <v>0.88682771403530858</v>
      </c>
    </row>
    <row r="1449" spans="1:9" x14ac:dyDescent="0.25">
      <c r="A1449">
        <v>2894</v>
      </c>
      <c r="B1449">
        <v>2.8939999999999899</v>
      </c>
      <c r="C1449">
        <v>0.32688802965497193</v>
      </c>
      <c r="E1449" s="4">
        <f t="shared" si="89"/>
        <v>0.61913280608077437</v>
      </c>
      <c r="F1449" s="4">
        <f t="shared" si="90"/>
        <v>0.88806812853273376</v>
      </c>
      <c r="G1449" s="4"/>
      <c r="H1449" s="4">
        <f t="shared" si="91"/>
        <v>0.61913076921414478</v>
      </c>
      <c r="I1449" s="4">
        <f t="shared" si="92"/>
        <v>0.88806531586616255</v>
      </c>
    </row>
    <row r="1450" spans="1:9" x14ac:dyDescent="0.25">
      <c r="A1450">
        <v>2896</v>
      </c>
      <c r="B1450">
        <v>2.8959999999999901</v>
      </c>
      <c r="C1450">
        <v>0.32094360980723935</v>
      </c>
      <c r="E1450" s="4">
        <f t="shared" si="89"/>
        <v>0.61978063985152554</v>
      </c>
      <c r="F1450" s="4">
        <f t="shared" si="90"/>
        <v>0.8893070439601406</v>
      </c>
      <c r="G1450" s="4"/>
      <c r="H1450" s="4">
        <f t="shared" si="91"/>
        <v>0.61977860085360703</v>
      </c>
      <c r="I1450" s="4">
        <f t="shared" si="92"/>
        <v>0.88930422523623043</v>
      </c>
    </row>
    <row r="1451" spans="1:9" x14ac:dyDescent="0.25">
      <c r="A1451">
        <v>2898</v>
      </c>
      <c r="B1451">
        <v>2.8979999999999899</v>
      </c>
      <c r="C1451">
        <v>0.31498651965533508</v>
      </c>
      <c r="E1451" s="4">
        <f t="shared" si="89"/>
        <v>0.62041657207312273</v>
      </c>
      <c r="F1451" s="4">
        <f t="shared" si="90"/>
        <v>0.89054724315776312</v>
      </c>
      <c r="G1451" s="4"/>
      <c r="H1451" s="4">
        <f t="shared" si="91"/>
        <v>0.62041453098306953</v>
      </c>
      <c r="I1451" s="4">
        <f t="shared" si="92"/>
        <v>0.89054441836806697</v>
      </c>
    </row>
    <row r="1452" spans="1:9" x14ac:dyDescent="0.25">
      <c r="A1452">
        <v>2900</v>
      </c>
      <c r="B1452">
        <v>2.8999999999999901</v>
      </c>
      <c r="C1452">
        <v>0.30901699437497648</v>
      </c>
      <c r="E1452" s="4">
        <f t="shared" si="89"/>
        <v>0.6210405776400505</v>
      </c>
      <c r="F1452" s="4">
        <f t="shared" si="90"/>
        <v>0.89178870229731966</v>
      </c>
      <c r="G1452" s="4"/>
      <c r="H1452" s="4">
        <f t="shared" si="91"/>
        <v>0.62103853449709989</v>
      </c>
      <c r="I1452" s="4">
        <f t="shared" si="92"/>
        <v>0.89178587143354726</v>
      </c>
    </row>
    <row r="1453" spans="1:9" x14ac:dyDescent="0.25">
      <c r="A1453">
        <v>2902</v>
      </c>
      <c r="B1453">
        <v>2.9019999999999899</v>
      </c>
      <c r="C1453">
        <v>0.30303526963280514</v>
      </c>
      <c r="E1453" s="4">
        <f t="shared" si="89"/>
        <v>0.6216526319176372</v>
      </c>
      <c r="F1453" s="4">
        <f t="shared" si="90"/>
        <v>0.89303139750078653</v>
      </c>
      <c r="G1453" s="4"/>
      <c r="H1453" s="4">
        <f t="shared" si="91"/>
        <v>0.62165058676110763</v>
      </c>
      <c r="I1453" s="4">
        <f t="shared" si="92"/>
        <v>0.89302856055480528</v>
      </c>
    </row>
    <row r="1454" spans="1:9" x14ac:dyDescent="0.25">
      <c r="A1454">
        <v>2904</v>
      </c>
      <c r="B1454">
        <v>2.9039999999999901</v>
      </c>
      <c r="C1454">
        <v>0.29704158157706484</v>
      </c>
      <c r="E1454" s="4">
        <f t="shared" si="89"/>
        <v>0.62225271074302879</v>
      </c>
      <c r="F1454" s="4">
        <f t="shared" si="90"/>
        <v>0.89427530484134465</v>
      </c>
      <c r="G1454" s="4"/>
      <c r="H1454" s="4">
        <f t="shared" si="91"/>
        <v>0.62225066361231751</v>
      </c>
      <c r="I1454" s="4">
        <f t="shared" si="92"/>
        <v>0.89427246180517883</v>
      </c>
    </row>
    <row r="1455" spans="1:9" x14ac:dyDescent="0.25">
      <c r="A1455">
        <v>2906</v>
      </c>
      <c r="B1455">
        <v>2.9059999999999899</v>
      </c>
      <c r="C1455">
        <v>0.29103616682830219</v>
      </c>
      <c r="E1455" s="4">
        <f t="shared" si="89"/>
        <v>0.62284079042613993</v>
      </c>
      <c r="F1455" s="4">
        <f t="shared" si="90"/>
        <v>0.89552040034432001</v>
      </c>
      <c r="G1455" s="4"/>
      <c r="H1455" s="4">
        <f t="shared" si="91"/>
        <v>0.62283874136072281</v>
      </c>
      <c r="I1455" s="4">
        <f t="shared" si="92"/>
        <v>0.89551755121015175</v>
      </c>
    </row>
    <row r="1456" spans="1:9" x14ac:dyDescent="0.25">
      <c r="A1456">
        <v>2908</v>
      </c>
      <c r="B1456">
        <v>2.9079999999999901</v>
      </c>
      <c r="C1456">
        <v>0.28501926247000692</v>
      </c>
      <c r="E1456" s="4">
        <f t="shared" si="89"/>
        <v>0.62341684775059214</v>
      </c>
      <c r="F1456" s="4">
        <f t="shared" si="90"/>
        <v>0.89676665998813287</v>
      </c>
      <c r="G1456" s="4"/>
      <c r="H1456" s="4">
        <f t="shared" si="91"/>
        <v>0.62341479679002121</v>
      </c>
      <c r="I1456" s="4">
        <f t="shared" si="92"/>
        <v>0.89676380474830264</v>
      </c>
    </row>
    <row r="1457" spans="1:9" x14ac:dyDescent="0.25">
      <c r="A1457">
        <v>2910</v>
      </c>
      <c r="B1457">
        <v>2.9099999999999899</v>
      </c>
      <c r="C1457">
        <v>0.27899110603926047</v>
      </c>
      <c r="E1457" s="4">
        <f t="shared" si="89"/>
        <v>0.62398085997462838</v>
      </c>
      <c r="F1457" s="4">
        <f t="shared" si="90"/>
        <v>0.89801405970524473</v>
      </c>
      <c r="G1457" s="4"/>
      <c r="H1457" s="4">
        <f t="shared" si="91"/>
        <v>0.62397880715853038</v>
      </c>
      <c r="I1457" s="4">
        <f t="shared" si="92"/>
        <v>0.89801119835225107</v>
      </c>
    </row>
    <row r="1458" spans="1:9" x14ac:dyDescent="0.25">
      <c r="A1458">
        <v>2912</v>
      </c>
      <c r="B1458">
        <v>2.9119999999999902</v>
      </c>
      <c r="C1458">
        <v>0.27295193551735519</v>
      </c>
      <c r="E1458" s="4">
        <f t="shared" si="89"/>
        <v>0.62453280483201212</v>
      </c>
      <c r="F1458" s="4">
        <f t="shared" si="90"/>
        <v>0.89926257538310983</v>
      </c>
      <c r="G1458" s="4"/>
      <c r="H1458" s="4">
        <f t="shared" si="91"/>
        <v>0.62453075020008708</v>
      </c>
      <c r="I1458" s="4">
        <f t="shared" si="92"/>
        <v>0.89925970790960985</v>
      </c>
    </row>
    <row r="1459" spans="1:9" x14ac:dyDescent="0.25">
      <c r="A1459">
        <v>2914</v>
      </c>
      <c r="B1459">
        <v>2.9139999999999899</v>
      </c>
      <c r="C1459">
        <v>0.26690198932040593</v>
      </c>
      <c r="E1459" s="4">
        <f t="shared" si="89"/>
        <v>0.62507266053290511</v>
      </c>
      <c r="F1459" s="4">
        <f t="shared" si="90"/>
        <v>0.9005121828651248</v>
      </c>
      <c r="G1459" s="4"/>
      <c r="H1459" s="4">
        <f t="shared" si="91"/>
        <v>0.62507060412492477</v>
      </c>
      <c r="I1459" s="4">
        <f t="shared" si="92"/>
        <v>0.90050930926393469</v>
      </c>
    </row>
    <row r="1460" spans="1:9" x14ac:dyDescent="0.25">
      <c r="A1460">
        <v>2916</v>
      </c>
      <c r="B1460">
        <v>2.9159999999999902</v>
      </c>
      <c r="C1460">
        <v>0.26084150628992775</v>
      </c>
      <c r="E1460" s="4">
        <f t="shared" si="89"/>
        <v>0.62560040576472875</v>
      </c>
      <c r="F1460" s="4">
        <f t="shared" si="90"/>
        <v>0.90176285795158462</v>
      </c>
      <c r="G1460" s="4"/>
      <c r="H1460" s="4">
        <f t="shared" si="91"/>
        <v>0.62559834762053512</v>
      </c>
      <c r="I1460" s="4">
        <f t="shared" si="92"/>
        <v>0.90175997821568032</v>
      </c>
    </row>
    <row r="1461" spans="1:9" x14ac:dyDescent="0.25">
      <c r="A1461">
        <v>2918</v>
      </c>
      <c r="B1461">
        <v>2.9179999999999899</v>
      </c>
      <c r="C1461">
        <v>0.25477072568341341</v>
      </c>
      <c r="E1461" s="4">
        <f t="shared" si="89"/>
        <v>0.62611601969300501</v>
      </c>
      <c r="F1461" s="4">
        <f t="shared" si="90"/>
        <v>0.9030145764006372</v>
      </c>
      <c r="G1461" s="4"/>
      <c r="H1461" s="4">
        <f t="shared" si="91"/>
        <v>0.62611395985250839</v>
      </c>
      <c r="I1461" s="4">
        <f t="shared" si="92"/>
        <v>0.90301169052315322</v>
      </c>
    </row>
    <row r="1462" spans="1:9" x14ac:dyDescent="0.25">
      <c r="A1462">
        <v>2920</v>
      </c>
      <c r="B1462">
        <v>2.9199999999999902</v>
      </c>
      <c r="C1462">
        <v>0.24868988716488472</v>
      </c>
      <c r="E1462" s="4">
        <f t="shared" si="89"/>
        <v>0.62661948196217898</v>
      </c>
      <c r="F1462" s="4">
        <f t="shared" si="90"/>
        <v>0.9042673139292402</v>
      </c>
      <c r="G1462" s="4"/>
      <c r="H1462" s="4">
        <f t="shared" si="91"/>
        <v>0.62661742046535673</v>
      </c>
      <c r="I1462" s="4">
        <f t="shared" si="92"/>
        <v>0.90426442190347123</v>
      </c>
    </row>
    <row r="1463" spans="1:9" x14ac:dyDescent="0.25">
      <c r="A1463">
        <v>2922</v>
      </c>
      <c r="B1463">
        <v>2.9219999999999899</v>
      </c>
      <c r="C1463">
        <v>0.2425992307954378</v>
      </c>
      <c r="E1463" s="4">
        <f t="shared" si="89"/>
        <v>0.62711077269642213</v>
      </c>
      <c r="F1463" s="4">
        <f t="shared" si="90"/>
        <v>0.90552104621411877</v>
      </c>
      <c r="G1463" s="4"/>
      <c r="H1463" s="4">
        <f t="shared" si="91"/>
        <v>0.62710870958331699</v>
      </c>
      <c r="I1463" s="4">
        <f t="shared" si="92"/>
        <v>0.90551814803351971</v>
      </c>
    </row>
    <row r="1464" spans="1:9" x14ac:dyDescent="0.25">
      <c r="A1464">
        <v>2924</v>
      </c>
      <c r="B1464">
        <v>2.9239999999999902</v>
      </c>
      <c r="C1464">
        <v>0.23649899702375549</v>
      </c>
      <c r="E1464" s="4">
        <f t="shared" si="89"/>
        <v>0.62758987250041742</v>
      </c>
      <c r="F1464" s="4">
        <f t="shared" si="90"/>
        <v>0.90677574889272816</v>
      </c>
      <c r="G1464" s="4"/>
      <c r="H1464" s="4">
        <f t="shared" si="91"/>
        <v>0.62758780781113621</v>
      </c>
      <c r="I1464" s="4">
        <f t="shared" si="92"/>
        <v>0.90677284455091434</v>
      </c>
    </row>
    <row r="1465" spans="1:9" x14ac:dyDescent="0.25">
      <c r="A1465">
        <v>2926</v>
      </c>
      <c r="B1465">
        <v>2.9259999999999899</v>
      </c>
      <c r="C1465">
        <v>0.23038942667662182</v>
      </c>
      <c r="E1465" s="4">
        <f t="shared" si="89"/>
        <v>0.62805676246012521</v>
      </c>
      <c r="F1465" s="4">
        <f t="shared" si="90"/>
        <v>0.90803139756421336</v>
      </c>
      <c r="G1465" s="4"/>
      <c r="H1465" s="4">
        <f t="shared" si="91"/>
        <v>0.62805469623483656</v>
      </c>
      <c r="I1465" s="4">
        <f t="shared" si="92"/>
        <v>0.9080284870549602</v>
      </c>
    </row>
    <row r="1466" spans="1:9" x14ac:dyDescent="0.25">
      <c r="A1466">
        <v>2928</v>
      </c>
      <c r="B1466">
        <v>2.9279999999999902</v>
      </c>
      <c r="C1466">
        <v>0.22427076094941109</v>
      </c>
      <c r="E1466" s="4">
        <f t="shared" si="89"/>
        <v>0.62851142414352934</v>
      </c>
      <c r="F1466" s="4">
        <f t="shared" si="90"/>
        <v>0.90928796779037391</v>
      </c>
      <c r="G1466" s="4"/>
      <c r="H1466" s="4">
        <f t="shared" si="91"/>
        <v>0.62850935642246264</v>
      </c>
      <c r="I1466" s="4">
        <f t="shared" si="92"/>
        <v>0.90928505110761759</v>
      </c>
    </row>
    <row r="1467" spans="1:9" x14ac:dyDescent="0.25">
      <c r="A1467">
        <v>2930</v>
      </c>
      <c r="B1467">
        <v>2.9299999999999899</v>
      </c>
      <c r="C1467">
        <v>0.2181432413965729</v>
      </c>
      <c r="E1467" s="4">
        <f t="shared" si="89"/>
        <v>0.62895383960136486</v>
      </c>
      <c r="F1467" s="4">
        <f t="shared" si="90"/>
        <v>0.91054543509662655</v>
      </c>
      <c r="G1467" s="4"/>
      <c r="H1467" s="4">
        <f t="shared" si="91"/>
        <v>0.62895177042480854</v>
      </c>
      <c r="I1467" s="4">
        <f t="shared" si="92"/>
        <v>0.9105425122344647</v>
      </c>
    </row>
    <row r="1468" spans="1:9" x14ac:dyDescent="0.25">
      <c r="A1468">
        <v>2932</v>
      </c>
      <c r="B1468">
        <v>2.9319999999999902</v>
      </c>
      <c r="C1468">
        <v>0.21200710992208541</v>
      </c>
      <c r="E1468" s="4">
        <f t="shared" si="89"/>
        <v>0.62938399136782697</v>
      </c>
      <c r="F1468" s="4">
        <f t="shared" si="90"/>
        <v>0.91180377497297416</v>
      </c>
      <c r="G1468" s="4"/>
      <c r="H1468" s="4">
        <f t="shared" si="91"/>
        <v>0.6293819207761272</v>
      </c>
      <c r="I1468" s="4">
        <f t="shared" si="92"/>
        <v>0.91180084592566579</v>
      </c>
    </row>
    <row r="1469" spans="1:9" x14ac:dyDescent="0.25">
      <c r="A1469">
        <v>2934</v>
      </c>
      <c r="B1469">
        <v>2.9339999999999899</v>
      </c>
      <c r="C1469">
        <v>0.20586260876991253</v>
      </c>
      <c r="E1469" s="4">
        <f t="shared" si="89"/>
        <v>0.62980186246126058</v>
      </c>
      <c r="F1469" s="4">
        <f t="shared" si="90"/>
        <v>0.91306296287497157</v>
      </c>
      <c r="G1469" s="4"/>
      <c r="H1469" s="4">
        <f t="shared" si="91"/>
        <v>0.62979979049481916</v>
      </c>
      <c r="I1469" s="4">
        <f t="shared" si="92"/>
        <v>0.91306002763693661</v>
      </c>
    </row>
    <row r="1470" spans="1:9" x14ac:dyDescent="0.25">
      <c r="A1470">
        <v>2936</v>
      </c>
      <c r="B1470">
        <v>2.9359999999999999</v>
      </c>
      <c r="C1470">
        <v>0.1997099805144073</v>
      </c>
      <c r="E1470" s="4">
        <f t="shared" si="89"/>
        <v>0.63020743638483256</v>
      </c>
      <c r="F1470" s="4">
        <f t="shared" si="90"/>
        <v>0.91432297422470143</v>
      </c>
      <c r="G1470" s="4"/>
      <c r="H1470" s="4">
        <f t="shared" si="91"/>
        <v>0.63020536308410546</v>
      </c>
      <c r="I1470" s="4">
        <f t="shared" si="92"/>
        <v>0.91432003279052187</v>
      </c>
    </row>
    <row r="1471" spans="1:9" x14ac:dyDescent="0.25">
      <c r="A1471">
        <v>2938</v>
      </c>
      <c r="B1471">
        <v>2.93799999999999</v>
      </c>
      <c r="C1471">
        <v>0.19354946805089229</v>
      </c>
      <c r="E1471" s="4">
        <f t="shared" si="89"/>
        <v>0.6306006971271727</v>
      </c>
      <c r="F1471" s="4">
        <f t="shared" si="90"/>
        <v>0.9155837844117124</v>
      </c>
      <c r="G1471" s="4"/>
      <c r="H1471" s="4">
        <f t="shared" si="91"/>
        <v>0.63059862253266885</v>
      </c>
      <c r="I1471" s="4">
        <f t="shared" si="92"/>
        <v>0.91558083677613233</v>
      </c>
    </row>
    <row r="1472" spans="1:9" x14ac:dyDescent="0.25">
      <c r="A1472">
        <v>2940</v>
      </c>
      <c r="B1472">
        <v>2.94</v>
      </c>
      <c r="C1472">
        <v>0.18738131458572568</v>
      </c>
      <c r="E1472" s="4">
        <f t="shared" si="89"/>
        <v>0.63098162916302813</v>
      </c>
      <c r="F1472" s="4">
        <f t="shared" si="90"/>
        <v>0.91684536879406164</v>
      </c>
      <c r="G1472" s="4"/>
      <c r="H1472" s="4">
        <f t="shared" si="91"/>
        <v>0.63097955331530742</v>
      </c>
      <c r="I1472" s="4">
        <f t="shared" si="92"/>
        <v>0.9168424149519866</v>
      </c>
    </row>
    <row r="1473" spans="1:9" x14ac:dyDescent="0.25">
      <c r="A1473">
        <v>2942</v>
      </c>
      <c r="B1473">
        <v>2.9420000000000002</v>
      </c>
      <c r="C1473">
        <v>0.18120576362713706</v>
      </c>
      <c r="E1473" s="4">
        <f t="shared" si="89"/>
        <v>0.63135021745384878</v>
      </c>
      <c r="F1473" s="4">
        <f t="shared" si="90"/>
        <v>0.91810770269919706</v>
      </c>
      <c r="G1473" s="4"/>
      <c r="H1473" s="4">
        <f t="shared" si="91"/>
        <v>0.63134814039352027</v>
      </c>
      <c r="I1473" s="4">
        <f t="shared" si="92"/>
        <v>0.91810474264569553</v>
      </c>
    </row>
    <row r="1474" spans="1:9" x14ac:dyDescent="0.25">
      <c r="A1474">
        <v>2944</v>
      </c>
      <c r="B1474">
        <v>2.944</v>
      </c>
      <c r="C1474">
        <v>0.17502305897527612</v>
      </c>
      <c r="E1474" s="4">
        <f t="shared" si="89"/>
        <v>0.63170644744840165</v>
      </c>
      <c r="F1474" s="4">
        <f t="shared" si="90"/>
        <v>0.91937076142500218</v>
      </c>
      <c r="G1474" s="4"/>
      <c r="H1474" s="4">
        <f t="shared" si="91"/>
        <v>0.63170436921612261</v>
      </c>
      <c r="I1474" s="4">
        <f t="shared" si="92"/>
        <v>0.91936779515530498</v>
      </c>
    </row>
    <row r="1475" spans="1:9" x14ac:dyDescent="0.25">
      <c r="A1475">
        <v>2946</v>
      </c>
      <c r="B1475">
        <v>2.9460000000000002</v>
      </c>
      <c r="C1475">
        <v>0.16883344471273434</v>
      </c>
      <c r="E1475" s="4">
        <f t="shared" si="89"/>
        <v>0.63205030508333659</v>
      </c>
      <c r="F1475" s="4">
        <f t="shared" si="90"/>
        <v>0.92063452024074</v>
      </c>
      <c r="G1475" s="4"/>
      <c r="H1475" s="4">
        <f t="shared" si="91"/>
        <v>0.63204822571981067</v>
      </c>
      <c r="I1475" s="4">
        <f t="shared" si="92"/>
        <v>0.92063154775024103</v>
      </c>
    </row>
    <row r="1476" spans="1:9" x14ac:dyDescent="0.25">
      <c r="A1476">
        <v>2948</v>
      </c>
      <c r="B1476">
        <v>2.948</v>
      </c>
      <c r="C1476">
        <v>0.16263716519488444</v>
      </c>
      <c r="E1476" s="4">
        <f t="shared" ref="E1476:E1539" si="93">(1-COS(PI()*B1476))/PI()</f>
        <v>0.63238177678374319</v>
      </c>
      <c r="F1476" s="4">
        <f t="shared" ref="F1476:F1539" si="94">(PI()*B1476 - SIN(PI() * B1476)) / POWER(PI(), 2)</f>
        <v>0.92189895438803482</v>
      </c>
      <c r="G1476" s="4"/>
      <c r="H1476" s="4">
        <f t="shared" ref="H1476:H1539" si="95">H1475+(0.5*(B1476-B1475)*(C1476+C1475))</f>
        <v>0.63237969632971824</v>
      </c>
      <c r="I1476" s="4">
        <f t="shared" ref="I1476:I1539" si="96">I1475+(0.5*(B1476-B1475)*(H1476+H1475))</f>
        <v>0.92189597567229042</v>
      </c>
    </row>
    <row r="1477" spans="1:9" x14ac:dyDescent="0.25">
      <c r="A1477">
        <v>2950</v>
      </c>
      <c r="B1477">
        <v>2.95</v>
      </c>
      <c r="C1477">
        <v>0.15643446504023034</v>
      </c>
      <c r="E1477" s="4">
        <f t="shared" si="93"/>
        <v>0.6327008494636861</v>
      </c>
      <c r="F1477" s="4">
        <f t="shared" si="94"/>
        <v>0.92316403908185041</v>
      </c>
      <c r="G1477" s="4"/>
      <c r="H1477" s="4">
        <f t="shared" si="95"/>
        <v>0.63269876795995339</v>
      </c>
      <c r="I1477" s="4">
        <f t="shared" si="96"/>
        <v>0.92316105413658023</v>
      </c>
    </row>
    <row r="1478" spans="1:9" x14ac:dyDescent="0.25">
      <c r="A1478">
        <v>2952</v>
      </c>
      <c r="B1478">
        <v>2.952</v>
      </c>
      <c r="C1478">
        <v>0.15022558912075692</v>
      </c>
      <c r="E1478" s="4">
        <f t="shared" si="93"/>
        <v>0.63300751052672211</v>
      </c>
      <c r="F1478" s="4">
        <f t="shared" si="94"/>
        <v>0.92442974951146761</v>
      </c>
      <c r="G1478" s="4"/>
      <c r="H1478" s="4">
        <f t="shared" si="95"/>
        <v>0.6330054280141143</v>
      </c>
      <c r="I1478" s="4">
        <f t="shared" si="96"/>
        <v>0.92442675833255417</v>
      </c>
    </row>
    <row r="1479" spans="1:9" x14ac:dyDescent="0.25">
      <c r="A1479">
        <v>2954</v>
      </c>
      <c r="B1479">
        <v>2.9540000000000002</v>
      </c>
      <c r="C1479">
        <v>0.14401078255225241</v>
      </c>
      <c r="E1479" s="4">
        <f t="shared" si="93"/>
        <v>0.63330174786639781</v>
      </c>
      <c r="F1479" s="4">
        <f t="shared" si="94"/>
        <v>0.92569606084146416</v>
      </c>
      <c r="G1479" s="4"/>
      <c r="H1479" s="4">
        <f t="shared" si="95"/>
        <v>0.63329966438578733</v>
      </c>
      <c r="I1479" s="4">
        <f t="shared" si="96"/>
        <v>0.92569306342495417</v>
      </c>
    </row>
    <row r="1480" spans="1:9" x14ac:dyDescent="0.25">
      <c r="A1480">
        <v>2956</v>
      </c>
      <c r="B1480">
        <v>2.956</v>
      </c>
      <c r="C1480">
        <v>0.13779029068463872</v>
      </c>
      <c r="E1480" s="4">
        <f t="shared" si="93"/>
        <v>0.63358354986672671</v>
      </c>
      <c r="F1480" s="4">
        <f t="shared" si="94"/>
        <v>0.92696294821269587</v>
      </c>
      <c r="G1480" s="4"/>
      <c r="H1480" s="4">
        <f t="shared" si="95"/>
        <v>0.63358146545902416</v>
      </c>
      <c r="I1480" s="4">
        <f t="shared" si="96"/>
        <v>0.9269599445547988</v>
      </c>
    </row>
    <row r="1481" spans="1:9" x14ac:dyDescent="0.25">
      <c r="A1481">
        <v>2958</v>
      </c>
      <c r="B1481">
        <v>2.9580000000000002</v>
      </c>
      <c r="C1481">
        <v>0.13156435909228176</v>
      </c>
      <c r="E1481" s="4">
        <f t="shared" si="93"/>
        <v>0.6338529054026486</v>
      </c>
      <c r="F1481" s="4">
        <f t="shared" si="94"/>
        <v>0.9282303867432774</v>
      </c>
      <c r="G1481" s="4"/>
      <c r="H1481" s="4">
        <f t="shared" si="95"/>
        <v>0.63385082010880112</v>
      </c>
      <c r="I1481" s="4">
        <f t="shared" si="96"/>
        <v>0.92822737684036671</v>
      </c>
    </row>
    <row r="1482" spans="1:9" x14ac:dyDescent="0.25">
      <c r="A1482">
        <v>2960</v>
      </c>
      <c r="B1482">
        <v>2.96</v>
      </c>
      <c r="C1482">
        <v>0.1253332335643039</v>
      </c>
      <c r="E1482" s="4">
        <f t="shared" si="93"/>
        <v>0.63410980384046767</v>
      </c>
      <c r="F1482" s="4">
        <f t="shared" si="94"/>
        <v>0.92949835152956373</v>
      </c>
      <c r="G1482" s="4"/>
      <c r="H1482" s="4">
        <f t="shared" si="95"/>
        <v>0.63410771770145768</v>
      </c>
      <c r="I1482" s="4">
        <f t="shared" si="96"/>
        <v>0.92949533537817686</v>
      </c>
    </row>
    <row r="1483" spans="1:9" x14ac:dyDescent="0.25">
      <c r="A1483">
        <v>2962</v>
      </c>
      <c r="B1483">
        <v>2.9620000000000002</v>
      </c>
      <c r="C1483">
        <v>0.11909716009486979</v>
      </c>
      <c r="E1483" s="4">
        <f t="shared" si="93"/>
        <v>0.63435423503827371</v>
      </c>
      <c r="F1483" s="4">
        <f t="shared" si="94"/>
        <v>0.93076681764713487</v>
      </c>
      <c r="G1483" s="4"/>
      <c r="H1483" s="4">
        <f t="shared" si="95"/>
        <v>0.63435214809511686</v>
      </c>
      <c r="I1483" s="4">
        <f t="shared" si="96"/>
        <v>0.93076379524397357</v>
      </c>
    </row>
    <row r="1484" spans="1:9" x14ac:dyDescent="0.25">
      <c r="A1484">
        <v>2964</v>
      </c>
      <c r="B1484">
        <v>2.964</v>
      </c>
      <c r="C1484">
        <v>0.11285638487348212</v>
      </c>
      <c r="E1484" s="4">
        <f t="shared" si="93"/>
        <v>0.6345861893463417</v>
      </c>
      <c r="F1484" s="4">
        <f t="shared" si="94"/>
        <v>0.93203576015177925</v>
      </c>
      <c r="G1484" s="4"/>
      <c r="H1484" s="4">
        <f t="shared" si="95"/>
        <v>0.63458410164008516</v>
      </c>
      <c r="I1484" s="4">
        <f t="shared" si="96"/>
        <v>0.93203273149370858</v>
      </c>
    </row>
    <row r="1485" spans="1:9" x14ac:dyDescent="0.25">
      <c r="A1485">
        <v>2966</v>
      </c>
      <c r="B1485">
        <v>2.9660000000000002</v>
      </c>
      <c r="C1485">
        <v>0.10661115427525897</v>
      </c>
      <c r="E1485" s="4">
        <f t="shared" si="93"/>
        <v>0.63480565760751251</v>
      </c>
      <c r="F1485" s="4">
        <f t="shared" si="94"/>
        <v>0.93330515408047821</v>
      </c>
      <c r="G1485" s="4"/>
      <c r="H1485" s="4">
        <f t="shared" si="95"/>
        <v>0.63480356917923397</v>
      </c>
      <c r="I1485" s="4">
        <f t="shared" si="96"/>
        <v>0.93330211916452799</v>
      </c>
    </row>
    <row r="1486" spans="1:9" x14ac:dyDescent="0.25">
      <c r="A1486">
        <v>2968</v>
      </c>
      <c r="B1486">
        <v>2.968</v>
      </c>
      <c r="C1486">
        <v>0.1003617148512161</v>
      </c>
      <c r="E1486" s="4">
        <f t="shared" si="93"/>
        <v>0.63501263115755513</v>
      </c>
      <c r="F1486" s="4">
        <f t="shared" si="94"/>
        <v>0.93457497445239068</v>
      </c>
      <c r="G1486" s="4"/>
      <c r="H1486" s="4">
        <f t="shared" si="95"/>
        <v>0.63501054204836038</v>
      </c>
      <c r="I1486" s="4">
        <f t="shared" si="96"/>
        <v>0.9345719332757555</v>
      </c>
    </row>
    <row r="1487" spans="1:9" x14ac:dyDescent="0.25">
      <c r="A1487">
        <v>2970</v>
      </c>
      <c r="B1487">
        <v>2.97</v>
      </c>
      <c r="C1487">
        <v>9.4108313318514145E-2</v>
      </c>
      <c r="E1487" s="4">
        <f t="shared" si="93"/>
        <v>0.6352071018255081</v>
      </c>
      <c r="F1487" s="4">
        <f t="shared" si="94"/>
        <v>0.93584519626984253</v>
      </c>
      <c r="G1487" s="4"/>
      <c r="H1487" s="4">
        <f t="shared" si="95"/>
        <v>0.63520501207653013</v>
      </c>
      <c r="I1487" s="4">
        <f t="shared" si="96"/>
        <v>0.93584214882988048</v>
      </c>
    </row>
    <row r="1488" spans="1:9" x14ac:dyDescent="0.25">
      <c r="A1488">
        <v>2972</v>
      </c>
      <c r="B1488">
        <v>2.972</v>
      </c>
      <c r="C1488">
        <v>8.7851196550743402E-2</v>
      </c>
      <c r="E1488" s="4">
        <f t="shared" si="93"/>
        <v>0.63538906193400246</v>
      </c>
      <c r="F1488" s="4">
        <f t="shared" si="94"/>
        <v>0.93711579451930882</v>
      </c>
      <c r="G1488" s="4"/>
      <c r="H1488" s="4">
        <f t="shared" si="95"/>
        <v>0.63538697158639934</v>
      </c>
      <c r="I1488" s="4">
        <f t="shared" si="96"/>
        <v>0.93711274081354323</v>
      </c>
    </row>
    <row r="1489" spans="1:9" x14ac:dyDescent="0.25">
      <c r="A1489">
        <v>2974</v>
      </c>
      <c r="B1489">
        <v>2.9740000000000002</v>
      </c>
      <c r="C1489">
        <v>8.1590611568158167E-2</v>
      </c>
      <c r="E1489" s="4">
        <f t="shared" si="93"/>
        <v>0.63555850429956484</v>
      </c>
      <c r="F1489" s="4">
        <f t="shared" si="94"/>
        <v>0.93838674417240542</v>
      </c>
      <c r="G1489" s="4"/>
      <c r="H1489" s="4">
        <f t="shared" si="95"/>
        <v>0.63555641339451829</v>
      </c>
      <c r="I1489" s="4">
        <f t="shared" si="96"/>
        <v>0.93838368419852425</v>
      </c>
    </row>
    <row r="1490" spans="1:9" x14ac:dyDescent="0.25">
      <c r="A1490">
        <v>2976</v>
      </c>
      <c r="B1490">
        <v>2.976</v>
      </c>
      <c r="C1490">
        <v>7.5326805527933721E-2</v>
      </c>
      <c r="E1490" s="4">
        <f t="shared" si="93"/>
        <v>0.63571542223290056</v>
      </c>
      <c r="F1490" s="4">
        <f t="shared" si="94"/>
        <v>0.9396580201868745</v>
      </c>
      <c r="G1490" s="4"/>
      <c r="H1490" s="4">
        <f t="shared" si="95"/>
        <v>0.63571333081161441</v>
      </c>
      <c r="I1490" s="4">
        <f t="shared" si="96"/>
        <v>0.93965495394273024</v>
      </c>
    </row>
    <row r="1491" spans="1:9" x14ac:dyDescent="0.25">
      <c r="A1491">
        <v>2978</v>
      </c>
      <c r="B1491">
        <v>2.9780000000000002</v>
      </c>
      <c r="C1491">
        <v>6.9060025714405421E-2</v>
      </c>
      <c r="E1491" s="4">
        <f t="shared" si="93"/>
        <v>0.63585980953915844</v>
      </c>
      <c r="F1491" s="4">
        <f t="shared" si="94"/>
        <v>0.94092959750757488</v>
      </c>
      <c r="G1491" s="4"/>
      <c r="H1491" s="4">
        <f t="shared" si="95"/>
        <v>0.63585771764285681</v>
      </c>
      <c r="I1491" s="4">
        <f t="shared" si="96"/>
        <v>0.9409265249911849</v>
      </c>
    </row>
    <row r="1492" spans="1:9" x14ac:dyDescent="0.25">
      <c r="A1492">
        <v>2980</v>
      </c>
      <c r="B1492">
        <v>2.98</v>
      </c>
      <c r="C1492">
        <v>6.2790519529313388E-2</v>
      </c>
      <c r="E1492" s="4">
        <f t="shared" si="93"/>
        <v>0.6359916605181748</v>
      </c>
      <c r="F1492" s="4">
        <f t="shared" si="94"/>
        <v>0.94220145106746889</v>
      </c>
      <c r="G1492" s="4"/>
      <c r="H1492" s="4">
        <f t="shared" si="95"/>
        <v>0.63598956818810048</v>
      </c>
      <c r="I1492" s="4">
        <f t="shared" si="96"/>
        <v>0.94219837227701575</v>
      </c>
    </row>
    <row r="1493" spans="1:9" x14ac:dyDescent="0.25">
      <c r="A1493">
        <v>2982</v>
      </c>
      <c r="B1493">
        <v>2.9820000000000002</v>
      </c>
      <c r="C1493">
        <v>5.6518534482024929E-2</v>
      </c>
      <c r="E1493" s="4">
        <f t="shared" si="93"/>
        <v>0.63611096996469874</v>
      </c>
      <c r="F1493" s="4">
        <f t="shared" si="94"/>
        <v>0.94347355578861469</v>
      </c>
      <c r="G1493" s="4"/>
      <c r="H1493" s="4">
        <f t="shared" si="95"/>
        <v>0.63610887724211185</v>
      </c>
      <c r="I1493" s="4">
        <f t="shared" si="96"/>
        <v>0.94347047072244605</v>
      </c>
    </row>
    <row r="1494" spans="1:9" x14ac:dyDescent="0.25">
      <c r="A1494">
        <v>2984</v>
      </c>
      <c r="B1494">
        <v>2.984</v>
      </c>
      <c r="C1494">
        <v>5.0244318179770348E-2</v>
      </c>
      <c r="E1494" s="4">
        <f t="shared" si="93"/>
        <v>0.63621773316859764</v>
      </c>
      <c r="F1494" s="4">
        <f t="shared" si="94"/>
        <v>0.94474588658315484</v>
      </c>
      <c r="G1494" s="4"/>
      <c r="H1494" s="4">
        <f t="shared" si="95"/>
        <v>0.6362156400947736</v>
      </c>
      <c r="I1494" s="4">
        <f t="shared" si="96"/>
        <v>0.94474279523978277</v>
      </c>
    </row>
    <row r="1495" spans="1:9" x14ac:dyDescent="0.25">
      <c r="A1495">
        <v>2986</v>
      </c>
      <c r="B1495">
        <v>2.9860000000000002</v>
      </c>
      <c r="C1495">
        <v>4.3968118317864312E-2</v>
      </c>
      <c r="E1495" s="4">
        <f t="shared" si="93"/>
        <v>0.63631194591504303</v>
      </c>
      <c r="F1495" s="4">
        <f t="shared" si="94"/>
        <v>0.94601841835430678</v>
      </c>
      <c r="G1495" s="4"/>
      <c r="H1495" s="4">
        <f t="shared" si="95"/>
        <v>0.63630985253127126</v>
      </c>
      <c r="I1495" s="4">
        <f t="shared" si="96"/>
        <v>0.94601532073240902</v>
      </c>
    </row>
    <row r="1496" spans="1:9" x14ac:dyDescent="0.25">
      <c r="A1496">
        <v>2988</v>
      </c>
      <c r="B1496">
        <v>2.988</v>
      </c>
      <c r="C1496">
        <v>3.769018266993434E-2</v>
      </c>
      <c r="E1496" s="4">
        <f t="shared" si="93"/>
        <v>0.63639360448467686</v>
      </c>
      <c r="F1496" s="4">
        <f t="shared" si="94"/>
        <v>0.94729112599735299</v>
      </c>
      <c r="G1496" s="4"/>
      <c r="H1496" s="4">
        <f t="shared" si="95"/>
        <v>0.63639151083225909</v>
      </c>
      <c r="I1496" s="4">
        <f t="shared" si="96"/>
        <v>0.94728802209577245</v>
      </c>
    </row>
    <row r="1497" spans="1:9" x14ac:dyDescent="0.25">
      <c r="A1497">
        <v>2990</v>
      </c>
      <c r="B1497">
        <v>2.99</v>
      </c>
      <c r="C1497">
        <v>3.1410759078128479E-2</v>
      </c>
      <c r="E1497" s="4">
        <f t="shared" si="93"/>
        <v>0.63646270565375884</v>
      </c>
      <c r="F1497" s="4">
        <f t="shared" si="94"/>
        <v>0.94856398440063394</v>
      </c>
      <c r="G1497" s="4"/>
      <c r="H1497" s="4">
        <f t="shared" si="95"/>
        <v>0.63646061177400715</v>
      </c>
      <c r="I1497" s="4">
        <f t="shared" si="96"/>
        <v>0.94856087421837887</v>
      </c>
    </row>
    <row r="1498" spans="1:9" x14ac:dyDescent="0.25">
      <c r="A1498">
        <v>2992</v>
      </c>
      <c r="B1498">
        <v>2.992</v>
      </c>
      <c r="C1498">
        <v>2.5130095443338059E-2</v>
      </c>
      <c r="E1498" s="4">
        <f t="shared" si="93"/>
        <v>0.63651924669429294</v>
      </c>
      <c r="F1498" s="4">
        <f t="shared" si="94"/>
        <v>0.94983696844653787</v>
      </c>
      <c r="G1498" s="4"/>
      <c r="H1498" s="4">
        <f t="shared" si="95"/>
        <v>0.63651715262852859</v>
      </c>
      <c r="I1498" s="4">
        <f t="shared" si="96"/>
        <v>0.94983385198278125</v>
      </c>
    </row>
    <row r="1499" spans="1:9" x14ac:dyDescent="0.25">
      <c r="A1499">
        <v>2994</v>
      </c>
      <c r="B1499">
        <v>2.9940000000000002</v>
      </c>
      <c r="C1499">
        <v>1.884843971540737E-2</v>
      </c>
      <c r="E1499" s="4">
        <f t="shared" si="93"/>
        <v>0.6365632253741359</v>
      </c>
      <c r="F1499" s="4">
        <f t="shared" si="94"/>
        <v>0.95111005301249307</v>
      </c>
      <c r="G1499" s="4"/>
      <c r="H1499" s="4">
        <f t="shared" si="95"/>
        <v>0.63656113116368729</v>
      </c>
      <c r="I1499" s="4">
        <f t="shared" si="96"/>
        <v>0.95110693026657356</v>
      </c>
    </row>
    <row r="1500" spans="1:9" x14ac:dyDescent="0.25">
      <c r="A1500">
        <v>2996</v>
      </c>
      <c r="B1500">
        <v>2.996</v>
      </c>
      <c r="C1500">
        <v>1.2566039883352193E-2</v>
      </c>
      <c r="E1500" s="4">
        <f t="shared" si="93"/>
        <v>0.63659463995708454</v>
      </c>
      <c r="F1500" s="4">
        <f t="shared" si="94"/>
        <v>0.95238321297195894</v>
      </c>
      <c r="G1500" s="4"/>
      <c r="H1500" s="4">
        <f t="shared" si="95"/>
        <v>0.63659254564328605</v>
      </c>
      <c r="I1500" s="4">
        <f t="shared" si="96"/>
        <v>0.95238008394338036</v>
      </c>
    </row>
    <row r="1501" spans="1:9" x14ac:dyDescent="0.25">
      <c r="A1501">
        <v>2998</v>
      </c>
      <c r="B1501">
        <v>2.9980000000000002</v>
      </c>
      <c r="C1501">
        <v>6.2831439655589277E-3</v>
      </c>
      <c r="E1501" s="4">
        <f t="shared" si="93"/>
        <v>0.63661348920294503</v>
      </c>
      <c r="F1501" s="4">
        <f t="shared" si="94"/>
        <v>0.95365642319541877</v>
      </c>
      <c r="G1501" s="4"/>
      <c r="H1501" s="4">
        <f t="shared" si="95"/>
        <v>0.63661139482713491</v>
      </c>
      <c r="I1501" s="4">
        <f t="shared" si="96"/>
        <v>0.95365328788385095</v>
      </c>
    </row>
    <row r="1502" spans="1:9" x14ac:dyDescent="0.25">
      <c r="A1502">
        <v>3000</v>
      </c>
      <c r="B1502">
        <v>3</v>
      </c>
      <c r="C1502">
        <v>3.67544536472586E-16</v>
      </c>
      <c r="E1502" s="4">
        <f t="shared" si="93"/>
        <v>0.63661977236758138</v>
      </c>
      <c r="F1502" s="4">
        <f t="shared" si="94"/>
        <v>0.95492965855137202</v>
      </c>
      <c r="G1502" s="4"/>
      <c r="H1502" s="4">
        <f t="shared" si="95"/>
        <v>0.63661767797110047</v>
      </c>
      <c r="I1502" s="4">
        <f t="shared" si="96"/>
        <v>0.9549265169566491</v>
      </c>
    </row>
    <row r="1503" spans="1:9" x14ac:dyDescent="0.25">
      <c r="A1503">
        <v>3002</v>
      </c>
      <c r="B1503">
        <v>3.0019999999999998</v>
      </c>
      <c r="C1503">
        <v>-6.283143965558193E-3</v>
      </c>
      <c r="E1503" s="4">
        <f t="shared" si="93"/>
        <v>0.63661348920294503</v>
      </c>
      <c r="F1503" s="4">
        <f t="shared" si="94"/>
        <v>0.95620289390732505</v>
      </c>
      <c r="G1503" s="4"/>
      <c r="H1503" s="4">
        <f t="shared" si="95"/>
        <v>0.63661139482713491</v>
      </c>
      <c r="I1503" s="4">
        <f t="shared" si="96"/>
        <v>0.95619974602944724</v>
      </c>
    </row>
    <row r="1504" spans="1:9" x14ac:dyDescent="0.25">
      <c r="A1504">
        <v>3004</v>
      </c>
      <c r="B1504">
        <v>3.004</v>
      </c>
      <c r="C1504">
        <v>-1.2566039883351459E-2</v>
      </c>
      <c r="E1504" s="4">
        <f t="shared" si="93"/>
        <v>0.63659463995708454</v>
      </c>
      <c r="F1504" s="4">
        <f t="shared" si="94"/>
        <v>0.9574761041307851</v>
      </c>
      <c r="G1504" s="4"/>
      <c r="H1504" s="4">
        <f t="shared" si="95"/>
        <v>0.63659254564328605</v>
      </c>
      <c r="I1504" s="4">
        <f t="shared" si="96"/>
        <v>0.95747294996991783</v>
      </c>
    </row>
    <row r="1505" spans="1:9" x14ac:dyDescent="0.25">
      <c r="A1505">
        <v>3006</v>
      </c>
      <c r="B1505">
        <v>3.0059999999999998</v>
      </c>
      <c r="C1505">
        <v>-1.8848439715406635E-2</v>
      </c>
      <c r="E1505" s="4">
        <f t="shared" si="93"/>
        <v>0.6365632253741359</v>
      </c>
      <c r="F1505" s="4">
        <f t="shared" si="94"/>
        <v>0.95874926409025096</v>
      </c>
      <c r="G1505" s="4"/>
      <c r="H1505" s="4">
        <f t="shared" si="95"/>
        <v>0.63656113116368729</v>
      </c>
      <c r="I1505" s="4">
        <f t="shared" si="96"/>
        <v>0.95874610364672463</v>
      </c>
    </row>
    <row r="1506" spans="1:9" x14ac:dyDescent="0.25">
      <c r="A1506">
        <v>3008</v>
      </c>
      <c r="B1506">
        <v>3.008</v>
      </c>
      <c r="C1506">
        <v>-2.5130095443337323E-2</v>
      </c>
      <c r="E1506" s="4">
        <f t="shared" si="93"/>
        <v>0.63651924669429294</v>
      </c>
      <c r="F1506" s="4">
        <f t="shared" si="94"/>
        <v>0.96002234865620628</v>
      </c>
      <c r="G1506" s="4"/>
      <c r="H1506" s="4">
        <f t="shared" si="95"/>
        <v>0.63651715262852859</v>
      </c>
      <c r="I1506" s="4">
        <f t="shared" si="96"/>
        <v>0.96001918193051694</v>
      </c>
    </row>
    <row r="1507" spans="1:9" x14ac:dyDescent="0.25">
      <c r="A1507">
        <v>3010</v>
      </c>
      <c r="B1507">
        <v>3.01</v>
      </c>
      <c r="C1507">
        <v>-3.1410759078127751E-2</v>
      </c>
      <c r="E1507" s="4">
        <f t="shared" si="93"/>
        <v>0.63646270565375884</v>
      </c>
      <c r="F1507" s="4">
        <f t="shared" si="94"/>
        <v>0.96129533270211009</v>
      </c>
      <c r="G1507" s="4"/>
      <c r="H1507" s="4">
        <f t="shared" si="95"/>
        <v>0.63646061177400715</v>
      </c>
      <c r="I1507" s="4">
        <f t="shared" si="96"/>
        <v>0.96129215969491932</v>
      </c>
    </row>
    <row r="1508" spans="1:9" x14ac:dyDescent="0.25">
      <c r="A1508">
        <v>3012</v>
      </c>
      <c r="B1508">
        <v>3.012</v>
      </c>
      <c r="C1508">
        <v>-3.7690182669933604E-2</v>
      </c>
      <c r="E1508" s="4">
        <f t="shared" si="93"/>
        <v>0.63639360448467697</v>
      </c>
      <c r="F1508" s="4">
        <f t="shared" si="94"/>
        <v>0.96256819110539105</v>
      </c>
      <c r="G1508" s="4"/>
      <c r="H1508" s="4">
        <f t="shared" si="95"/>
        <v>0.63639151083225909</v>
      </c>
      <c r="I1508" s="4">
        <f t="shared" si="96"/>
        <v>0.96256501181752574</v>
      </c>
    </row>
    <row r="1509" spans="1:9" x14ac:dyDescent="0.25">
      <c r="A1509">
        <v>3014</v>
      </c>
      <c r="B1509">
        <v>3.0139999999999998</v>
      </c>
      <c r="C1509">
        <v>-4.3968118317863576E-2</v>
      </c>
      <c r="E1509" s="4">
        <f t="shared" si="93"/>
        <v>0.63631194591504303</v>
      </c>
      <c r="F1509" s="4">
        <f t="shared" si="94"/>
        <v>0.96384089874843726</v>
      </c>
      <c r="G1509" s="4"/>
      <c r="H1509" s="4">
        <f t="shared" si="95"/>
        <v>0.63630985253127126</v>
      </c>
      <c r="I1509" s="4">
        <f t="shared" si="96"/>
        <v>0.96383771318088918</v>
      </c>
    </row>
    <row r="1510" spans="1:9" x14ac:dyDescent="0.25">
      <c r="A1510">
        <v>3016</v>
      </c>
      <c r="B1510">
        <v>3.016</v>
      </c>
      <c r="C1510">
        <v>-5.0244318179769612E-2</v>
      </c>
      <c r="E1510" s="4">
        <f t="shared" si="93"/>
        <v>0.63621773316859764</v>
      </c>
      <c r="F1510" s="4">
        <f t="shared" si="94"/>
        <v>0.9651134305195892</v>
      </c>
      <c r="G1510" s="4"/>
      <c r="H1510" s="4">
        <f t="shared" si="95"/>
        <v>0.6362156400947736</v>
      </c>
      <c r="I1510" s="4">
        <f t="shared" si="96"/>
        <v>0.96511023867351542</v>
      </c>
    </row>
    <row r="1511" spans="1:9" x14ac:dyDescent="0.25">
      <c r="A1511">
        <v>3018</v>
      </c>
      <c r="B1511">
        <v>3.0179999999999998</v>
      </c>
      <c r="C1511">
        <v>-5.6518534482024194E-2</v>
      </c>
      <c r="E1511" s="4">
        <f t="shared" si="93"/>
        <v>0.63611096996469874</v>
      </c>
      <c r="F1511" s="4">
        <f t="shared" si="94"/>
        <v>0.96638576131412923</v>
      </c>
      <c r="G1511" s="4"/>
      <c r="H1511" s="4">
        <f t="shared" si="95"/>
        <v>0.63610887724211185</v>
      </c>
      <c r="I1511" s="4">
        <f t="shared" si="96"/>
        <v>0.96638256319085214</v>
      </c>
    </row>
    <row r="1512" spans="1:9" x14ac:dyDescent="0.25">
      <c r="A1512">
        <v>3020</v>
      </c>
      <c r="B1512">
        <v>3.02</v>
      </c>
      <c r="C1512">
        <v>-6.2790519529312652E-2</v>
      </c>
      <c r="E1512" s="4">
        <f t="shared" si="93"/>
        <v>0.6359916605181748</v>
      </c>
      <c r="F1512" s="4">
        <f t="shared" si="94"/>
        <v>0.96765786603527515</v>
      </c>
      <c r="G1512" s="4"/>
      <c r="H1512" s="4">
        <f t="shared" si="95"/>
        <v>0.63598956818810048</v>
      </c>
      <c r="I1512" s="4">
        <f t="shared" si="96"/>
        <v>0.96765466163628244</v>
      </c>
    </row>
    <row r="1513" spans="1:9" x14ac:dyDescent="0.25">
      <c r="A1513">
        <v>3022</v>
      </c>
      <c r="B1513">
        <v>3.0219999999999998</v>
      </c>
      <c r="C1513">
        <v>-6.9060025714404685E-2</v>
      </c>
      <c r="E1513" s="4">
        <f t="shared" si="93"/>
        <v>0.63585980953915844</v>
      </c>
      <c r="F1513" s="4">
        <f t="shared" si="94"/>
        <v>0.96892971959516916</v>
      </c>
      <c r="G1513" s="4"/>
      <c r="H1513" s="4">
        <f t="shared" si="95"/>
        <v>0.63585771764285681</v>
      </c>
      <c r="I1513" s="4">
        <f t="shared" si="96"/>
        <v>0.96892650892211329</v>
      </c>
    </row>
    <row r="1514" spans="1:9" x14ac:dyDescent="0.25">
      <c r="A1514">
        <v>3024</v>
      </c>
      <c r="B1514">
        <v>3.024</v>
      </c>
      <c r="C1514">
        <v>-7.5326805527932986E-2</v>
      </c>
      <c r="E1514" s="4">
        <f t="shared" si="93"/>
        <v>0.63571542223290056</v>
      </c>
      <c r="F1514" s="4">
        <f t="shared" si="94"/>
        <v>0.97020129691586943</v>
      </c>
      <c r="G1514" s="4"/>
      <c r="H1514" s="4">
        <f t="shared" si="95"/>
        <v>0.63571333081161441</v>
      </c>
      <c r="I1514" s="4">
        <f t="shared" si="96"/>
        <v>0.97019807997056795</v>
      </c>
    </row>
    <row r="1515" spans="1:9" x14ac:dyDescent="0.25">
      <c r="A1515">
        <v>3026</v>
      </c>
      <c r="B1515">
        <v>3.0259999999999998</v>
      </c>
      <c r="C1515">
        <v>-8.1590611568157431E-2</v>
      </c>
      <c r="E1515" s="4">
        <f t="shared" si="93"/>
        <v>0.63555850429956484</v>
      </c>
      <c r="F1515" s="4">
        <f t="shared" si="94"/>
        <v>0.97147257293033862</v>
      </c>
      <c r="G1515" s="4"/>
      <c r="H1515" s="4">
        <f t="shared" si="95"/>
        <v>0.63555641339451829</v>
      </c>
      <c r="I1515" s="4">
        <f t="shared" si="96"/>
        <v>0.97146934971477394</v>
      </c>
    </row>
    <row r="1516" spans="1:9" x14ac:dyDescent="0.25">
      <c r="A1516">
        <v>3028</v>
      </c>
      <c r="B1516">
        <v>3.0280000000000098</v>
      </c>
      <c r="C1516">
        <v>-8.7851196550772739E-2</v>
      </c>
      <c r="E1516" s="4">
        <f t="shared" si="93"/>
        <v>0.63538906193400169</v>
      </c>
      <c r="F1516" s="4">
        <f t="shared" si="94"/>
        <v>0.97274352258344121</v>
      </c>
      <c r="G1516" s="4"/>
      <c r="H1516" s="4">
        <f t="shared" si="95"/>
        <v>0.63538697158639856</v>
      </c>
      <c r="I1516" s="4">
        <f t="shared" si="96"/>
        <v>0.97274029309976118</v>
      </c>
    </row>
    <row r="1517" spans="1:9" x14ac:dyDescent="0.25">
      <c r="A1517">
        <v>3030</v>
      </c>
      <c r="B1517">
        <v>3.03000000000001</v>
      </c>
      <c r="C1517">
        <v>-9.4108313318545245E-2</v>
      </c>
      <c r="E1517" s="4">
        <f t="shared" si="93"/>
        <v>0.63520710182550721</v>
      </c>
      <c r="F1517" s="4">
        <f t="shared" si="94"/>
        <v>0.97401412083290784</v>
      </c>
      <c r="G1517" s="4"/>
      <c r="H1517" s="4">
        <f t="shared" si="95"/>
        <v>0.63520501207652924</v>
      </c>
      <c r="I1517" s="4">
        <f t="shared" si="96"/>
        <v>0.97401088508342426</v>
      </c>
    </row>
    <row r="1518" spans="1:9" x14ac:dyDescent="0.25">
      <c r="A1518">
        <v>3032</v>
      </c>
      <c r="B1518">
        <v>3.0320000000000098</v>
      </c>
      <c r="C1518">
        <v>-0.10036171485124541</v>
      </c>
      <c r="E1518" s="4">
        <f t="shared" si="93"/>
        <v>0.63501263115755413</v>
      </c>
      <c r="F1518" s="4">
        <f t="shared" si="94"/>
        <v>0.97528434265035957</v>
      </c>
      <c r="G1518" s="4"/>
      <c r="H1518" s="4">
        <f t="shared" si="95"/>
        <v>0.63501054204835949</v>
      </c>
      <c r="I1518" s="4">
        <f t="shared" si="96"/>
        <v>0.97528110063754903</v>
      </c>
    </row>
    <row r="1519" spans="1:9" x14ac:dyDescent="0.25">
      <c r="A1519">
        <v>3034</v>
      </c>
      <c r="B1519">
        <v>3.03400000000001</v>
      </c>
      <c r="C1519">
        <v>-0.10661115427529003</v>
      </c>
      <c r="E1519" s="4">
        <f t="shared" si="93"/>
        <v>0.63480565760751151</v>
      </c>
      <c r="F1519" s="4">
        <f t="shared" si="94"/>
        <v>0.97655416302227227</v>
      </c>
      <c r="G1519" s="4"/>
      <c r="H1519" s="4">
        <f t="shared" si="95"/>
        <v>0.63480356917923297</v>
      </c>
      <c r="I1519" s="4">
        <f t="shared" si="96"/>
        <v>0.97655091474877675</v>
      </c>
    </row>
    <row r="1520" spans="1:9" x14ac:dyDescent="0.25">
      <c r="A1520">
        <v>3036</v>
      </c>
      <c r="B1520">
        <v>3.0360000000000098</v>
      </c>
      <c r="C1520">
        <v>-0.11285638487351139</v>
      </c>
      <c r="E1520" s="4">
        <f t="shared" si="93"/>
        <v>0.63458618934634059</v>
      </c>
      <c r="F1520" s="4">
        <f t="shared" si="94"/>
        <v>0.97782355695097101</v>
      </c>
      <c r="G1520" s="4"/>
      <c r="H1520" s="4">
        <f t="shared" si="95"/>
        <v>0.63458410164008416</v>
      </c>
      <c r="I1520" s="4">
        <f t="shared" si="96"/>
        <v>0.97782030241959594</v>
      </c>
    </row>
    <row r="1521" spans="1:9" x14ac:dyDescent="0.25">
      <c r="A1521">
        <v>3038</v>
      </c>
      <c r="B1521">
        <v>3.03800000000001</v>
      </c>
      <c r="C1521">
        <v>-0.1190971600949008</v>
      </c>
      <c r="E1521" s="4">
        <f t="shared" si="93"/>
        <v>0.6343542350382726</v>
      </c>
      <c r="F1521" s="4">
        <f t="shared" si="94"/>
        <v>0.97909249945561561</v>
      </c>
      <c r="G1521" s="4"/>
      <c r="H1521" s="4">
        <f t="shared" si="95"/>
        <v>0.63435214809511575</v>
      </c>
      <c r="I1521" s="4">
        <f t="shared" si="96"/>
        <v>0.97908923866933129</v>
      </c>
    </row>
    <row r="1522" spans="1:9" x14ac:dyDescent="0.25">
      <c r="A1522">
        <v>3040</v>
      </c>
      <c r="B1522">
        <v>3.0400000000000098</v>
      </c>
      <c r="C1522">
        <v>-0.1253332335643349</v>
      </c>
      <c r="E1522" s="4">
        <f t="shared" si="93"/>
        <v>0.63410980384046634</v>
      </c>
      <c r="F1522" s="4">
        <f t="shared" si="94"/>
        <v>0.98036096557318686</v>
      </c>
      <c r="G1522" s="4"/>
      <c r="H1522" s="4">
        <f t="shared" si="95"/>
        <v>0.63410771770145657</v>
      </c>
      <c r="I1522" s="4">
        <f t="shared" si="96"/>
        <v>0.98035769853512766</v>
      </c>
    </row>
    <row r="1523" spans="1:9" x14ac:dyDescent="0.25">
      <c r="A1523">
        <v>3042</v>
      </c>
      <c r="B1523">
        <v>3.04200000000001</v>
      </c>
      <c r="C1523">
        <v>-0.13156435909231273</v>
      </c>
      <c r="E1523" s="4">
        <f t="shared" si="93"/>
        <v>0.63385290540264727</v>
      </c>
      <c r="F1523" s="4">
        <f t="shared" si="94"/>
        <v>0.98162893035947307</v>
      </c>
      <c r="G1523" s="4"/>
      <c r="H1523" s="4">
        <f t="shared" si="95"/>
        <v>0.6338508201087999</v>
      </c>
      <c r="I1523" s="4">
        <f t="shared" si="96"/>
        <v>0.98162565707293803</v>
      </c>
    </row>
    <row r="1524" spans="1:9" x14ac:dyDescent="0.25">
      <c r="A1524">
        <v>3044</v>
      </c>
      <c r="B1524">
        <v>3.0440000000000098</v>
      </c>
      <c r="C1524">
        <v>-0.13779029068466789</v>
      </c>
      <c r="E1524" s="4">
        <f t="shared" si="93"/>
        <v>0.63358354986672549</v>
      </c>
      <c r="F1524" s="4">
        <f t="shared" si="94"/>
        <v>0.98289636889005427</v>
      </c>
      <c r="G1524" s="4"/>
      <c r="H1524" s="4">
        <f t="shared" si="95"/>
        <v>0.63358146545902294</v>
      </c>
      <c r="I1524" s="4">
        <f t="shared" si="96"/>
        <v>0.98289308935850572</v>
      </c>
    </row>
    <row r="1525" spans="1:9" x14ac:dyDescent="0.25">
      <c r="A1525">
        <v>3046</v>
      </c>
      <c r="B1525">
        <v>3.04600000000001</v>
      </c>
      <c r="C1525">
        <v>-0.14401078255228333</v>
      </c>
      <c r="E1525" s="4">
        <f t="shared" si="93"/>
        <v>0.63330174786639637</v>
      </c>
      <c r="F1525" s="4">
        <f t="shared" si="94"/>
        <v>0.98416325626128642</v>
      </c>
      <c r="G1525" s="4"/>
      <c r="H1525" s="4">
        <f t="shared" si="95"/>
        <v>0.633299664385786</v>
      </c>
      <c r="I1525" s="4">
        <f t="shared" si="96"/>
        <v>0.98415997048835069</v>
      </c>
    </row>
    <row r="1526" spans="1:9" x14ac:dyDescent="0.25">
      <c r="A1526">
        <v>3048</v>
      </c>
      <c r="B1526">
        <v>3.0480000000000098</v>
      </c>
      <c r="C1526">
        <v>-0.15022558912078782</v>
      </c>
      <c r="E1526" s="4">
        <f t="shared" si="93"/>
        <v>0.63300751052672066</v>
      </c>
      <c r="F1526" s="4">
        <f t="shared" si="94"/>
        <v>0.98542956759128297</v>
      </c>
      <c r="G1526" s="4"/>
      <c r="H1526" s="4">
        <f t="shared" si="95"/>
        <v>0.63300542801411297</v>
      </c>
      <c r="I1526" s="4">
        <f t="shared" si="96"/>
        <v>0.98542627558075047</v>
      </c>
    </row>
    <row r="1527" spans="1:9" x14ac:dyDescent="0.25">
      <c r="A1527">
        <v>3050</v>
      </c>
      <c r="B1527">
        <v>3.05000000000001</v>
      </c>
      <c r="C1527">
        <v>-0.15643446504026121</v>
      </c>
      <c r="E1527" s="4">
        <f t="shared" si="93"/>
        <v>0.63270084946368454</v>
      </c>
      <c r="F1527" s="4">
        <f t="shared" si="94"/>
        <v>0.98669527802089996</v>
      </c>
      <c r="G1527" s="4"/>
      <c r="H1527" s="4">
        <f t="shared" si="95"/>
        <v>0.63269876795995184</v>
      </c>
      <c r="I1527" s="4">
        <f t="shared" si="96"/>
        <v>0.98669197977672463</v>
      </c>
    </row>
    <row r="1528" spans="1:9" x14ac:dyDescent="0.25">
      <c r="A1528">
        <v>3052</v>
      </c>
      <c r="B1528">
        <v>3.0520000000000098</v>
      </c>
      <c r="C1528">
        <v>-0.16263716519491353</v>
      </c>
      <c r="E1528" s="4">
        <f t="shared" si="93"/>
        <v>0.63238177678374163</v>
      </c>
      <c r="F1528" s="4">
        <f t="shared" si="94"/>
        <v>0.98796036271471532</v>
      </c>
      <c r="G1528" s="4"/>
      <c r="H1528" s="4">
        <f t="shared" si="95"/>
        <v>0.63237969632971669</v>
      </c>
      <c r="I1528" s="4">
        <f t="shared" si="96"/>
        <v>0.98795705824101421</v>
      </c>
    </row>
    <row r="1529" spans="1:9" x14ac:dyDescent="0.25">
      <c r="A1529">
        <v>3054</v>
      </c>
      <c r="B1529">
        <v>3.05400000000001</v>
      </c>
      <c r="C1529">
        <v>-0.16883344471276512</v>
      </c>
      <c r="E1529" s="4">
        <f t="shared" si="93"/>
        <v>0.63205030508333504</v>
      </c>
      <c r="F1529" s="4">
        <f t="shared" si="94"/>
        <v>0.98922479686201059</v>
      </c>
      <c r="G1529" s="4"/>
      <c r="H1529" s="4">
        <f t="shared" si="95"/>
        <v>0.63204822571980901</v>
      </c>
      <c r="I1529" s="4">
        <f t="shared" si="96"/>
        <v>0.98922148616306382</v>
      </c>
    </row>
    <row r="1530" spans="1:9" x14ac:dyDescent="0.25">
      <c r="A1530">
        <v>3056</v>
      </c>
      <c r="B1530">
        <v>3.0560000000000098</v>
      </c>
      <c r="C1530">
        <v>-0.17502305897530687</v>
      </c>
      <c r="E1530" s="4">
        <f t="shared" si="93"/>
        <v>0.63170644744839988</v>
      </c>
      <c r="F1530" s="4">
        <f t="shared" si="94"/>
        <v>0.99048855567774841</v>
      </c>
      <c r="G1530" s="4"/>
      <c r="H1530" s="4">
        <f t="shared" si="95"/>
        <v>0.63170436921612094</v>
      </c>
      <c r="I1530" s="4">
        <f t="shared" si="96"/>
        <v>0.99048523875799965</v>
      </c>
    </row>
    <row r="1531" spans="1:9" x14ac:dyDescent="0.25">
      <c r="A1531">
        <v>3058</v>
      </c>
      <c r="B1531">
        <v>3.05800000000001</v>
      </c>
      <c r="C1531">
        <v>-0.18120576362716778</v>
      </c>
      <c r="E1531" s="4">
        <f t="shared" si="93"/>
        <v>0.6313502174538469</v>
      </c>
      <c r="F1531" s="4">
        <f t="shared" si="94"/>
        <v>0.99175161440355331</v>
      </c>
      <c r="G1531" s="4"/>
      <c r="H1531" s="4">
        <f t="shared" si="95"/>
        <v>0.63134814039351839</v>
      </c>
      <c r="I1531" s="4">
        <f t="shared" si="96"/>
        <v>0.99174829126760944</v>
      </c>
    </row>
    <row r="1532" spans="1:9" x14ac:dyDescent="0.25">
      <c r="A1532">
        <v>3060</v>
      </c>
      <c r="B1532">
        <v>3.0600000000000098</v>
      </c>
      <c r="C1532">
        <v>-0.18738131458575463</v>
      </c>
      <c r="E1532" s="4">
        <f t="shared" si="93"/>
        <v>0.63098162916302647</v>
      </c>
      <c r="F1532" s="4">
        <f t="shared" si="94"/>
        <v>0.99301394830868861</v>
      </c>
      <c r="G1532" s="4"/>
      <c r="H1532" s="4">
        <f t="shared" si="95"/>
        <v>0.63097955331530553</v>
      </c>
      <c r="I1532" s="4">
        <f t="shared" si="96"/>
        <v>0.99301061896131815</v>
      </c>
    </row>
    <row r="1533" spans="1:9" x14ac:dyDescent="0.25">
      <c r="A1533">
        <v>3062</v>
      </c>
      <c r="B1533">
        <v>3.06200000000001</v>
      </c>
      <c r="C1533">
        <v>-0.19354946805089157</v>
      </c>
      <c r="E1533" s="4">
        <f t="shared" si="93"/>
        <v>0.6306006971271727</v>
      </c>
      <c r="F1533" s="4">
        <f t="shared" si="94"/>
        <v>0.99427553269103153</v>
      </c>
      <c r="G1533" s="4"/>
      <c r="H1533" s="4">
        <f t="shared" si="95"/>
        <v>0.63059862253266885</v>
      </c>
      <c r="I1533" s="4">
        <f t="shared" si="96"/>
        <v>0.9942721971371663</v>
      </c>
    </row>
    <row r="1534" spans="1:9" x14ac:dyDescent="0.25">
      <c r="A1534">
        <v>3064</v>
      </c>
      <c r="B1534">
        <v>3.0640000000000098</v>
      </c>
      <c r="C1534">
        <v>-0.19970998051443617</v>
      </c>
      <c r="E1534" s="4">
        <f t="shared" si="93"/>
        <v>0.63020743638483068</v>
      </c>
      <c r="F1534" s="4">
        <f t="shared" si="94"/>
        <v>0.9955363428780486</v>
      </c>
      <c r="G1534" s="4"/>
      <c r="H1534" s="4">
        <f t="shared" si="95"/>
        <v>0.63020536308410358</v>
      </c>
      <c r="I1534" s="4">
        <f t="shared" si="96"/>
        <v>0.99553300112278298</v>
      </c>
    </row>
    <row r="1535" spans="1:9" x14ac:dyDescent="0.25">
      <c r="A1535">
        <v>3066</v>
      </c>
      <c r="B1535">
        <v>3.0660000000000101</v>
      </c>
      <c r="C1535">
        <v>-0.2058626087699118</v>
      </c>
      <c r="E1535" s="4">
        <f t="shared" si="93"/>
        <v>0.62980186246126058</v>
      </c>
      <c r="F1535" s="4">
        <f t="shared" si="94"/>
        <v>0.99679635422777246</v>
      </c>
      <c r="G1535" s="4"/>
      <c r="H1535" s="4">
        <f t="shared" si="95"/>
        <v>0.62979979049481916</v>
      </c>
      <c r="I1535" s="4">
        <f t="shared" si="96"/>
        <v>0.99679300627636203</v>
      </c>
    </row>
    <row r="1536" spans="1:9" x14ac:dyDescent="0.25">
      <c r="A1536">
        <v>3068</v>
      </c>
      <c r="B1536">
        <v>3.0680000000000098</v>
      </c>
      <c r="C1536">
        <v>-0.21200710992208469</v>
      </c>
      <c r="E1536" s="4">
        <f t="shared" si="93"/>
        <v>0.62938399136782697</v>
      </c>
      <c r="F1536" s="4">
        <f t="shared" si="94"/>
        <v>0.99805554212976988</v>
      </c>
      <c r="G1536" s="4"/>
      <c r="H1536" s="4">
        <f t="shared" si="95"/>
        <v>0.6293819207761272</v>
      </c>
      <c r="I1536" s="4">
        <f t="shared" si="96"/>
        <v>0.99805218798763284</v>
      </c>
    </row>
    <row r="1537" spans="1:9" x14ac:dyDescent="0.25">
      <c r="A1537">
        <v>3070</v>
      </c>
      <c r="B1537">
        <v>3.0700000000000101</v>
      </c>
      <c r="C1537">
        <v>-0.21814324139657218</v>
      </c>
      <c r="E1537" s="4">
        <f t="shared" si="93"/>
        <v>0.62895383960136486</v>
      </c>
      <c r="F1537" s="4">
        <f t="shared" si="94"/>
        <v>0.99931388200611737</v>
      </c>
      <c r="G1537" s="4"/>
      <c r="H1537" s="4">
        <f t="shared" si="95"/>
        <v>0.62895177042480854</v>
      </c>
      <c r="I1537" s="4">
        <f t="shared" si="96"/>
        <v>0.99931052167883394</v>
      </c>
    </row>
    <row r="1538" spans="1:9" x14ac:dyDescent="0.25">
      <c r="A1538">
        <v>3072</v>
      </c>
      <c r="B1538">
        <v>3.0720000000000098</v>
      </c>
      <c r="C1538">
        <v>-0.2242707609494104</v>
      </c>
      <c r="E1538" s="4">
        <f t="shared" si="93"/>
        <v>0.62851142414352945</v>
      </c>
      <c r="F1538" s="4">
        <f t="shared" si="94"/>
        <v>1.00057134931237</v>
      </c>
      <c r="G1538" s="4"/>
      <c r="H1538" s="4">
        <f t="shared" si="95"/>
        <v>0.62850935642246264</v>
      </c>
      <c r="I1538" s="4">
        <f t="shared" si="96"/>
        <v>1.000567982805681</v>
      </c>
    </row>
    <row r="1539" spans="1:9" x14ac:dyDescent="0.25">
      <c r="A1539">
        <v>3074</v>
      </c>
      <c r="B1539">
        <v>3.0740000000000101</v>
      </c>
      <c r="C1539">
        <v>-0.2303894266766211</v>
      </c>
      <c r="E1539" s="4">
        <f t="shared" si="93"/>
        <v>0.62805676246012532</v>
      </c>
      <c r="F1539" s="4">
        <f t="shared" si="94"/>
        <v>1.0018279195385307</v>
      </c>
      <c r="G1539" s="4"/>
      <c r="H1539" s="4">
        <f t="shared" si="95"/>
        <v>0.62805469623483656</v>
      </c>
      <c r="I1539" s="4">
        <f t="shared" si="96"/>
        <v>1.0018245468583384</v>
      </c>
    </row>
    <row r="1540" spans="1:9" x14ac:dyDescent="0.25">
      <c r="A1540">
        <v>3076</v>
      </c>
      <c r="B1540">
        <v>3.0760000000000098</v>
      </c>
      <c r="C1540">
        <v>-0.23649899702375476</v>
      </c>
      <c r="E1540" s="4">
        <f t="shared" ref="E1540:E1603" si="97">(1-COS(PI()*B1540))/PI()</f>
        <v>0.62758987250041753</v>
      </c>
      <c r="F1540" s="4">
        <f t="shared" ref="F1540:F1603" si="98">(PI()*B1540 - SIN(PI() * B1540)) / POWER(PI(), 2)</f>
        <v>1.0030835682100159</v>
      </c>
      <c r="G1540" s="4"/>
      <c r="H1540" s="4">
        <f t="shared" ref="H1540:H1603" si="99">H1539+(0.5*(B1540-B1539)*(C1540+C1539))</f>
        <v>0.62758780781113621</v>
      </c>
      <c r="I1540" s="4">
        <f t="shared" ref="I1540:I1603" si="100">I1539+(0.5*(B1540-B1539)*(H1540+H1539))</f>
        <v>1.0030801893623842</v>
      </c>
    </row>
    <row r="1541" spans="1:9" x14ac:dyDescent="0.25">
      <c r="A1541">
        <v>3078</v>
      </c>
      <c r="B1541">
        <v>3.0780000000000101</v>
      </c>
      <c r="C1541">
        <v>-0.24259923079543708</v>
      </c>
      <c r="E1541" s="4">
        <f t="shared" si="97"/>
        <v>0.62711077269642213</v>
      </c>
      <c r="F1541" s="4">
        <f t="shared" si="98"/>
        <v>1.004338270888625</v>
      </c>
      <c r="G1541" s="4"/>
      <c r="H1541" s="4">
        <f t="shared" si="99"/>
        <v>0.62710870958331699</v>
      </c>
      <c r="I1541" s="4">
        <f t="shared" si="100"/>
        <v>1.0043348858797787</v>
      </c>
    </row>
    <row r="1542" spans="1:9" x14ac:dyDescent="0.25">
      <c r="A1542">
        <v>3080</v>
      </c>
      <c r="B1542">
        <v>3.0800000000000098</v>
      </c>
      <c r="C1542">
        <v>-0.24868988716488402</v>
      </c>
      <c r="E1542" s="4">
        <f t="shared" si="97"/>
        <v>0.62661948196217898</v>
      </c>
      <c r="F1542" s="4">
        <f t="shared" si="98"/>
        <v>1.0055920031735039</v>
      </c>
      <c r="G1542" s="4"/>
      <c r="H1542" s="4">
        <f t="shared" si="99"/>
        <v>0.62661742046535673</v>
      </c>
      <c r="I1542" s="4">
        <f t="shared" si="100"/>
        <v>1.0055886120098272</v>
      </c>
    </row>
    <row r="1543" spans="1:9" x14ac:dyDescent="0.25">
      <c r="A1543">
        <v>3082</v>
      </c>
      <c r="B1543">
        <v>3.0820000000000101</v>
      </c>
      <c r="C1543">
        <v>-0.25477072568341269</v>
      </c>
      <c r="E1543" s="4">
        <f t="shared" si="97"/>
        <v>0.62611601969300512</v>
      </c>
      <c r="F1543" s="4">
        <f t="shared" si="98"/>
        <v>1.0068447407021068</v>
      </c>
      <c r="G1543" s="4"/>
      <c r="H1543" s="4">
        <f t="shared" si="99"/>
        <v>0.62611395985250839</v>
      </c>
      <c r="I1543" s="4">
        <f t="shared" si="100"/>
        <v>1.0068413433901451</v>
      </c>
    </row>
    <row r="1544" spans="1:9" x14ac:dyDescent="0.25">
      <c r="A1544">
        <v>3084</v>
      </c>
      <c r="B1544">
        <v>3.0840000000000098</v>
      </c>
      <c r="C1544">
        <v>-0.26084150628992703</v>
      </c>
      <c r="E1544" s="4">
        <f t="shared" si="97"/>
        <v>0.62560040576472875</v>
      </c>
      <c r="F1544" s="4">
        <f t="shared" si="98"/>
        <v>1.0080964591511592</v>
      </c>
      <c r="G1544" s="4"/>
      <c r="H1544" s="4">
        <f t="shared" si="99"/>
        <v>0.62559834762053512</v>
      </c>
      <c r="I1544" s="4">
        <f t="shared" si="100"/>
        <v>1.008093055697618</v>
      </c>
    </row>
    <row r="1545" spans="1:9" x14ac:dyDescent="0.25">
      <c r="A1545">
        <v>3086</v>
      </c>
      <c r="B1545">
        <v>3.0860000000000101</v>
      </c>
      <c r="C1545">
        <v>-0.26690198932040521</v>
      </c>
      <c r="E1545" s="4">
        <f t="shared" si="97"/>
        <v>0.62507266053290511</v>
      </c>
      <c r="F1545" s="4">
        <f t="shared" si="98"/>
        <v>1.0093471342376192</v>
      </c>
      <c r="G1545" s="4"/>
      <c r="H1545" s="4">
        <f t="shared" si="99"/>
        <v>0.62507060412492477</v>
      </c>
      <c r="I1545" s="4">
        <f t="shared" si="100"/>
        <v>1.0093437246493635</v>
      </c>
    </row>
    <row r="1546" spans="1:9" x14ac:dyDescent="0.25">
      <c r="A1546">
        <v>3088</v>
      </c>
      <c r="B1546">
        <v>3.0880000000000098</v>
      </c>
      <c r="C1546">
        <v>-0.27295193551735447</v>
      </c>
      <c r="E1546" s="4">
        <f t="shared" si="97"/>
        <v>0.62453280483201223</v>
      </c>
      <c r="F1546" s="4">
        <f t="shared" si="98"/>
        <v>1.0105967417196342</v>
      </c>
      <c r="G1546" s="4"/>
      <c r="H1546" s="4">
        <f t="shared" si="99"/>
        <v>0.62453075020008708</v>
      </c>
      <c r="I1546" s="4">
        <f t="shared" si="100"/>
        <v>1.0105933260036883</v>
      </c>
    </row>
    <row r="1547" spans="1:9" x14ac:dyDescent="0.25">
      <c r="A1547">
        <v>3090</v>
      </c>
      <c r="B1547">
        <v>3.0900000000000101</v>
      </c>
      <c r="C1547">
        <v>-0.27899110603925975</v>
      </c>
      <c r="E1547" s="4">
        <f t="shared" si="97"/>
        <v>0.62398085997462849</v>
      </c>
      <c r="F1547" s="4">
        <f t="shared" si="98"/>
        <v>1.0118452573974992</v>
      </c>
      <c r="G1547" s="4"/>
      <c r="H1547" s="4">
        <f t="shared" si="99"/>
        <v>0.62397880715853038</v>
      </c>
      <c r="I1547" s="4">
        <f t="shared" si="100"/>
        <v>1.011841835561047</v>
      </c>
    </row>
    <row r="1548" spans="1:9" x14ac:dyDescent="0.25">
      <c r="A1548">
        <v>3092</v>
      </c>
      <c r="B1548">
        <v>3.0920000000000099</v>
      </c>
      <c r="C1548">
        <v>-0.2850192624700062</v>
      </c>
      <c r="E1548" s="4">
        <f t="shared" si="97"/>
        <v>0.62341684775059214</v>
      </c>
      <c r="F1548" s="4">
        <f t="shared" si="98"/>
        <v>1.0130926571146113</v>
      </c>
      <c r="G1548" s="4"/>
      <c r="H1548" s="4">
        <f t="shared" si="99"/>
        <v>0.62341479679002121</v>
      </c>
      <c r="I1548" s="4">
        <f t="shared" si="100"/>
        <v>1.0130892291649953</v>
      </c>
    </row>
    <row r="1549" spans="1:9" x14ac:dyDescent="0.25">
      <c r="A1549">
        <v>3094</v>
      </c>
      <c r="B1549">
        <v>3.0940000000000101</v>
      </c>
      <c r="C1549">
        <v>-0.29103616682830147</v>
      </c>
      <c r="E1549" s="4">
        <f t="shared" si="97"/>
        <v>0.62284079042614005</v>
      </c>
      <c r="F1549" s="4">
        <f t="shared" si="98"/>
        <v>1.014338916758424</v>
      </c>
      <c r="G1549" s="4"/>
      <c r="H1549" s="4">
        <f t="shared" si="99"/>
        <v>0.62283874136072281</v>
      </c>
      <c r="I1549" s="4">
        <f t="shared" si="100"/>
        <v>1.0143354827031461</v>
      </c>
    </row>
    <row r="1550" spans="1:9" x14ac:dyDescent="0.25">
      <c r="A1550">
        <v>3096</v>
      </c>
      <c r="B1550">
        <v>3.0960000000000099</v>
      </c>
      <c r="C1550">
        <v>-0.29704158157706412</v>
      </c>
      <c r="E1550" s="4">
        <f t="shared" si="97"/>
        <v>0.62225271074302879</v>
      </c>
      <c r="F1550" s="4">
        <f t="shared" si="98"/>
        <v>1.0155840122613993</v>
      </c>
      <c r="G1550" s="4"/>
      <c r="H1550" s="4">
        <f t="shared" si="99"/>
        <v>0.62225066361231751</v>
      </c>
      <c r="I1550" s="4">
        <f t="shared" si="100"/>
        <v>1.015580572108119</v>
      </c>
    </row>
    <row r="1551" spans="1:9" x14ac:dyDescent="0.25">
      <c r="A1551">
        <v>3098</v>
      </c>
      <c r="B1551">
        <v>3.0980000000000101</v>
      </c>
      <c r="C1551">
        <v>-0.30303526963280447</v>
      </c>
      <c r="E1551" s="4">
        <f t="shared" si="97"/>
        <v>0.62165263191763731</v>
      </c>
      <c r="F1551" s="4">
        <f t="shared" si="98"/>
        <v>1.0168279196019576</v>
      </c>
      <c r="G1551" s="4"/>
      <c r="H1551" s="4">
        <f t="shared" si="99"/>
        <v>0.62165058676110763</v>
      </c>
      <c r="I1551" s="4">
        <f t="shared" si="100"/>
        <v>1.0168244733584926</v>
      </c>
    </row>
    <row r="1552" spans="1:9" x14ac:dyDescent="0.25">
      <c r="A1552">
        <v>3100</v>
      </c>
      <c r="B1552">
        <v>3.1000000000000099</v>
      </c>
      <c r="C1552">
        <v>-0.30901699437497576</v>
      </c>
      <c r="E1552" s="4">
        <f t="shared" si="97"/>
        <v>0.6210405776400505</v>
      </c>
      <c r="F1552" s="4">
        <f t="shared" si="98"/>
        <v>1.0180706148054242</v>
      </c>
      <c r="G1552" s="4"/>
      <c r="H1552" s="4">
        <f t="shared" si="99"/>
        <v>0.62103853449709989</v>
      </c>
      <c r="I1552" s="4">
        <f t="shared" si="100"/>
        <v>1.0180671624797506</v>
      </c>
    </row>
    <row r="1553" spans="1:9" x14ac:dyDescent="0.25">
      <c r="A1553">
        <v>3102</v>
      </c>
      <c r="B1553">
        <v>3.1020000000000101</v>
      </c>
      <c r="C1553">
        <v>-0.31498651965533442</v>
      </c>
      <c r="E1553" s="4">
        <f t="shared" si="97"/>
        <v>0.62041657207312273</v>
      </c>
      <c r="F1553" s="4">
        <f t="shared" si="98"/>
        <v>1.019312073944981</v>
      </c>
      <c r="G1553" s="4"/>
      <c r="H1553" s="4">
        <f t="shared" si="99"/>
        <v>0.62041453098306953</v>
      </c>
      <c r="I1553" s="4">
        <f t="shared" si="100"/>
        <v>1.0193086155452309</v>
      </c>
    </row>
    <row r="1554" spans="1:9" x14ac:dyDescent="0.25">
      <c r="A1554">
        <v>3104</v>
      </c>
      <c r="B1554">
        <v>3.1040000000000099</v>
      </c>
      <c r="C1554">
        <v>-0.32094360980723868</v>
      </c>
      <c r="E1554" s="4">
        <f t="shared" si="97"/>
        <v>0.61978063985152565</v>
      </c>
      <c r="F1554" s="4">
        <f t="shared" si="98"/>
        <v>1.0205522731426035</v>
      </c>
      <c r="G1554" s="4"/>
      <c r="H1554" s="4">
        <f t="shared" si="99"/>
        <v>0.61977860085360703</v>
      </c>
      <c r="I1554" s="4">
        <f t="shared" si="100"/>
        <v>1.0205488086770673</v>
      </c>
    </row>
    <row r="1555" spans="1:9" x14ac:dyDescent="0.25">
      <c r="A1555">
        <v>3106</v>
      </c>
      <c r="B1555">
        <v>3.1060000000000101</v>
      </c>
      <c r="C1555">
        <v>-0.32688802965497121</v>
      </c>
      <c r="E1555" s="4">
        <f t="shared" si="97"/>
        <v>0.61913280608077448</v>
      </c>
      <c r="F1555" s="4">
        <f t="shared" si="98"/>
        <v>1.0217911885700104</v>
      </c>
      <c r="G1555" s="4"/>
      <c r="H1555" s="4">
        <f t="shared" si="99"/>
        <v>0.61913076921414478</v>
      </c>
      <c r="I1555" s="4">
        <f t="shared" si="100"/>
        <v>1.0217877180471353</v>
      </c>
    </row>
    <row r="1556" spans="1:9" x14ac:dyDescent="0.25">
      <c r="A1556">
        <v>3108</v>
      </c>
      <c r="B1556">
        <v>3.1080000000000099</v>
      </c>
      <c r="C1556">
        <v>-0.33281954452301499</v>
      </c>
      <c r="E1556" s="4">
        <f t="shared" si="97"/>
        <v>0.61847309633623704</v>
      </c>
      <c r="F1556" s="4">
        <f t="shared" si="98"/>
        <v>1.0230287964496001</v>
      </c>
      <c r="G1556" s="4"/>
      <c r="H1556" s="4">
        <f t="shared" si="99"/>
        <v>0.6184710616399669</v>
      </c>
      <c r="I1556" s="4">
        <f t="shared" si="100"/>
        <v>1.0230253198779893</v>
      </c>
    </row>
    <row r="1557" spans="1:9" x14ac:dyDescent="0.25">
      <c r="A1557">
        <v>3110</v>
      </c>
      <c r="B1557">
        <v>3.1100000000000101</v>
      </c>
      <c r="C1557">
        <v>-0.33873792024532096</v>
      </c>
      <c r="E1557" s="4">
        <f t="shared" si="97"/>
        <v>0.61780153666212434</v>
      </c>
      <c r="F1557" s="4">
        <f t="shared" si="98"/>
        <v>1.0242650730553922</v>
      </c>
      <c r="G1557" s="4"/>
      <c r="H1557" s="4">
        <f t="shared" si="99"/>
        <v>0.61779950417519847</v>
      </c>
      <c r="I1557" s="4">
        <f t="shared" si="100"/>
        <v>1.0242615904438046</v>
      </c>
    </row>
    <row r="1558" spans="1:9" x14ac:dyDescent="0.25">
      <c r="A1558">
        <v>3112</v>
      </c>
      <c r="B1558">
        <v>3.1120000000000099</v>
      </c>
      <c r="C1558">
        <v>-0.3446429231745462</v>
      </c>
      <c r="E1558" s="4">
        <f t="shared" si="97"/>
        <v>0.61711815357046274</v>
      </c>
      <c r="F1558" s="4">
        <f t="shared" si="98"/>
        <v>1.0254999947139603</v>
      </c>
      <c r="G1558" s="4"/>
      <c r="H1558" s="4">
        <f t="shared" si="99"/>
        <v>0.61711612333177868</v>
      </c>
      <c r="I1558" s="4">
        <f t="shared" si="100"/>
        <v>1.0254965060713115</v>
      </c>
    </row>
    <row r="1559" spans="1:9" x14ac:dyDescent="0.25">
      <c r="A1559">
        <v>3114</v>
      </c>
      <c r="B1559">
        <v>3.1140000000000101</v>
      </c>
      <c r="C1559">
        <v>-0.35053432019128772</v>
      </c>
      <c r="E1559" s="4">
        <f t="shared" si="97"/>
        <v>0.61642297404004642</v>
      </c>
      <c r="F1559" s="4">
        <f t="shared" si="98"/>
        <v>1.0267335378053708</v>
      </c>
      <c r="G1559" s="4"/>
      <c r="H1559" s="4">
        <f t="shared" si="99"/>
        <v>0.6164209460884128</v>
      </c>
      <c r="I1559" s="4">
        <f t="shared" si="100"/>
        <v>1.0267300431407318</v>
      </c>
    </row>
    <row r="1560" spans="1:9" x14ac:dyDescent="0.25">
      <c r="A1560">
        <v>3116</v>
      </c>
      <c r="B1560">
        <v>3.1160000000000201</v>
      </c>
      <c r="C1560">
        <v>-0.35641187871330882</v>
      </c>
      <c r="E1560" s="4">
        <f t="shared" si="97"/>
        <v>0.6157160255153693</v>
      </c>
      <c r="F1560" s="4">
        <f t="shared" si="98"/>
        <v>1.02796567876412</v>
      </c>
      <c r="G1560" s="4"/>
      <c r="H1560" s="4">
        <f t="shared" si="99"/>
        <v>0.6157139998895047</v>
      </c>
      <c r="I1560" s="4">
        <f t="shared" si="100"/>
        <v>1.0279621780867159</v>
      </c>
    </row>
    <row r="1561" spans="1:9" x14ac:dyDescent="0.25">
      <c r="A1561">
        <v>3118</v>
      </c>
      <c r="B1561">
        <v>3.1180000000000199</v>
      </c>
      <c r="C1561">
        <v>-0.36227536670460331</v>
      </c>
      <c r="E1561" s="4">
        <f t="shared" si="97"/>
        <v>0.61499733590555583</v>
      </c>
      <c r="F1561" s="4">
        <f t="shared" si="98"/>
        <v>1.0291963940800379</v>
      </c>
      <c r="G1561" s="4"/>
      <c r="H1561" s="4">
        <f t="shared" si="99"/>
        <v>0.61499531264408691</v>
      </c>
      <c r="I1561" s="4">
        <f t="shared" si="100"/>
        <v>1.0291928873992493</v>
      </c>
    </row>
    <row r="1562" spans="1:9" x14ac:dyDescent="0.25">
      <c r="A1562">
        <v>3120</v>
      </c>
      <c r="B1562">
        <v>3.1200000000000201</v>
      </c>
      <c r="C1562">
        <v>-0.36812455268473671</v>
      </c>
      <c r="E1562" s="4">
        <f t="shared" si="97"/>
        <v>0.61426693358323747</v>
      </c>
      <c r="F1562" s="4">
        <f t="shared" si="98"/>
        <v>1.030425660299257</v>
      </c>
      <c r="G1562" s="4"/>
      <c r="H1562" s="4">
        <f t="shared" si="99"/>
        <v>0.61426491272469752</v>
      </c>
      <c r="I1562" s="4">
        <f t="shared" si="100"/>
        <v>1.0304221476246183</v>
      </c>
    </row>
    <row r="1563" spans="1:9" x14ac:dyDescent="0.25">
      <c r="A1563">
        <v>3122</v>
      </c>
      <c r="B1563">
        <v>3.1220000000000199</v>
      </c>
      <c r="C1563">
        <v>-0.37395920573785868</v>
      </c>
      <c r="E1563" s="4">
        <f t="shared" si="97"/>
        <v>0.61352484738344759</v>
      </c>
      <c r="F1563" s="4">
        <f t="shared" si="98"/>
        <v>1.0316534540251092</v>
      </c>
      <c r="G1563" s="4"/>
      <c r="H1563" s="4">
        <f t="shared" si="99"/>
        <v>0.61352282896627497</v>
      </c>
      <c r="I1563" s="4">
        <f t="shared" si="100"/>
        <v>1.0316499353663091</v>
      </c>
    </row>
    <row r="1564" spans="1:9" x14ac:dyDescent="0.25">
      <c r="A1564">
        <v>3124</v>
      </c>
      <c r="B1564">
        <v>3.1240000000000201</v>
      </c>
      <c r="C1564">
        <v>-0.37977909552185884</v>
      </c>
      <c r="E1564" s="4">
        <f t="shared" si="97"/>
        <v>0.61277110660247847</v>
      </c>
      <c r="F1564" s="4">
        <f t="shared" si="98"/>
        <v>1.0328797519190596</v>
      </c>
      <c r="G1564" s="4"/>
      <c r="H1564" s="4">
        <f t="shared" si="99"/>
        <v>0.61276909066501517</v>
      </c>
      <c r="I1564" s="4">
        <f t="shared" si="100"/>
        <v>1.0328762272859406</v>
      </c>
    </row>
    <row r="1565" spans="1:9" x14ac:dyDescent="0.25">
      <c r="A1565">
        <v>3126</v>
      </c>
      <c r="B1565">
        <v>3.1260000000000199</v>
      </c>
      <c r="C1565">
        <v>-0.38558399227745377</v>
      </c>
      <c r="E1565" s="4">
        <f t="shared" si="97"/>
        <v>0.61200574099672567</v>
      </c>
      <c r="F1565" s="4">
        <f t="shared" si="98"/>
        <v>1.0341045307016257</v>
      </c>
      <c r="G1565" s="4"/>
      <c r="H1565" s="4">
        <f t="shared" si="99"/>
        <v>0.61200372757721599</v>
      </c>
      <c r="I1565" s="4">
        <f t="shared" si="100"/>
        <v>1.0341010001041828</v>
      </c>
    </row>
    <row r="1566" spans="1:9" x14ac:dyDescent="0.25">
      <c r="A1566">
        <v>3128</v>
      </c>
      <c r="B1566">
        <v>3.1280000000000201</v>
      </c>
      <c r="C1566">
        <v>-0.39137366683726077</v>
      </c>
      <c r="E1566" s="4">
        <f t="shared" si="97"/>
        <v>0.61122878078151244</v>
      </c>
      <c r="F1566" s="4">
        <f t="shared" si="98"/>
        <v>1.035327767153297</v>
      </c>
      <c r="G1566" s="4"/>
      <c r="H1566" s="4">
        <f t="shared" si="99"/>
        <v>0.61122676991810121</v>
      </c>
      <c r="I1566" s="4">
        <f t="shared" si="100"/>
        <v>1.0353242306016783</v>
      </c>
    </row>
    <row r="1567" spans="1:9" x14ac:dyDescent="0.25">
      <c r="A1567">
        <v>3130</v>
      </c>
      <c r="B1567">
        <v>3.1300000000000199</v>
      </c>
      <c r="C1567">
        <v>-0.39714789063483685</v>
      </c>
      <c r="E1567" s="4">
        <f t="shared" si="97"/>
        <v>0.61044025662989843</v>
      </c>
      <c r="F1567" s="4">
        <f t="shared" si="98"/>
        <v>1.0365494381154505</v>
      </c>
      <c r="G1567" s="4"/>
      <c r="H1567" s="4">
        <f t="shared" si="99"/>
        <v>0.61043824836062921</v>
      </c>
      <c r="I1567" s="4">
        <f t="shared" si="100"/>
        <v>1.0365458956199569</v>
      </c>
    </row>
    <row r="1568" spans="1:9" x14ac:dyDescent="0.25">
      <c r="A1568">
        <v>3132</v>
      </c>
      <c r="B1568">
        <v>3.1320000000000201</v>
      </c>
      <c r="C1568">
        <v>-0.40290643571371998</v>
      </c>
      <c r="E1568" s="4">
        <f t="shared" si="97"/>
        <v>0.60964019967146599</v>
      </c>
      <c r="F1568" s="4">
        <f t="shared" si="98"/>
        <v>1.0377695204912685</v>
      </c>
      <c r="G1568" s="4"/>
      <c r="H1568" s="4">
        <f t="shared" si="99"/>
        <v>0.60963819403428054</v>
      </c>
      <c r="I1568" s="4">
        <f t="shared" si="100"/>
        <v>1.037765972062352</v>
      </c>
    </row>
    <row r="1569" spans="1:9" x14ac:dyDescent="0.25">
      <c r="A1569">
        <v>3134</v>
      </c>
      <c r="B1569">
        <v>3.1340000000000199</v>
      </c>
      <c r="C1569">
        <v>-0.40864907473640588</v>
      </c>
      <c r="E1569" s="4">
        <f t="shared" si="97"/>
        <v>0.60882864149109484</v>
      </c>
      <c r="F1569" s="4">
        <f t="shared" si="98"/>
        <v>1.0389879912466451</v>
      </c>
      <c r="G1569" s="4"/>
      <c r="H1569" s="4">
        <f t="shared" si="99"/>
        <v>0.60882663852383045</v>
      </c>
      <c r="I1569" s="4">
        <f t="shared" si="100"/>
        <v>1.0389844368949099</v>
      </c>
    </row>
    <row r="1570" spans="1:9" x14ac:dyDescent="0.25">
      <c r="A1570">
        <v>3136</v>
      </c>
      <c r="B1570">
        <v>3.1360000000000201</v>
      </c>
      <c r="C1570">
        <v>-0.41437558099334204</v>
      </c>
      <c r="E1570" s="4">
        <f t="shared" si="97"/>
        <v>0.6080056141277117</v>
      </c>
      <c r="F1570" s="4">
        <f t="shared" si="98"/>
        <v>1.0402048274111009</v>
      </c>
      <c r="G1570" s="4"/>
      <c r="H1570" s="4">
        <f t="shared" si="99"/>
        <v>0.60800361386810065</v>
      </c>
      <c r="I1570" s="4">
        <f t="shared" si="100"/>
        <v>1.040201267147302</v>
      </c>
    </row>
    <row r="1571" spans="1:9" x14ac:dyDescent="0.25">
      <c r="A1571">
        <v>3138</v>
      </c>
      <c r="B1571">
        <v>3.1380000000000199</v>
      </c>
      <c r="C1571">
        <v>-0.42008572841186204</v>
      </c>
      <c r="E1571" s="4">
        <f t="shared" si="97"/>
        <v>0.60717115007302813</v>
      </c>
      <c r="F1571" s="4">
        <f t="shared" si="98"/>
        <v>1.0414200060786849</v>
      </c>
      <c r="G1571" s="4"/>
      <c r="H1571" s="4">
        <f t="shared" si="99"/>
        <v>0.60716915255869552</v>
      </c>
      <c r="I1571" s="4">
        <f t="shared" si="100"/>
        <v>1.0414164399137287</v>
      </c>
    </row>
    <row r="1572" spans="1:9" x14ac:dyDescent="0.25">
      <c r="A1572">
        <v>3140</v>
      </c>
      <c r="B1572">
        <v>3.1400000000000201</v>
      </c>
      <c r="C1572">
        <v>-0.4257792915651295</v>
      </c>
      <c r="E1572" s="4">
        <f t="shared" si="97"/>
        <v>0.60632528227025573</v>
      </c>
      <c r="F1572" s="4">
        <f t="shared" si="98"/>
        <v>1.0426335044088841</v>
      </c>
      <c r="G1572" s="4"/>
      <c r="H1572" s="4">
        <f t="shared" si="99"/>
        <v>0.60632328753871845</v>
      </c>
      <c r="I1572" s="4">
        <f t="shared" si="100"/>
        <v>1.0426299323538262</v>
      </c>
    </row>
    <row r="1573" spans="1:9" x14ac:dyDescent="0.25">
      <c r="A1573">
        <v>3142</v>
      </c>
      <c r="B1573">
        <v>3.1420000000000199</v>
      </c>
      <c r="C1573">
        <v>-0.43145604568101531</v>
      </c>
      <c r="E1573" s="4">
        <f t="shared" si="97"/>
        <v>0.60546804411280719</v>
      </c>
      <c r="F1573" s="4">
        <f t="shared" si="98"/>
        <v>1.0438452996275196</v>
      </c>
      <c r="G1573" s="4"/>
      <c r="H1573" s="4">
        <f t="shared" si="99"/>
        <v>0.60546605220147243</v>
      </c>
      <c r="I1573" s="4">
        <f t="shared" si="100"/>
        <v>1.0438417216935663</v>
      </c>
    </row>
    <row r="1574" spans="1:9" x14ac:dyDescent="0.25">
      <c r="A1574">
        <v>3144</v>
      </c>
      <c r="B1574">
        <v>3.1440000000000201</v>
      </c>
      <c r="C1574">
        <v>-0.43711576665098872</v>
      </c>
      <c r="E1574" s="4">
        <f t="shared" si="97"/>
        <v>0.60459946944297727</v>
      </c>
      <c r="F1574" s="4">
        <f t="shared" si="98"/>
        <v>1.0450553690276503</v>
      </c>
      <c r="G1574" s="4"/>
      <c r="H1574" s="4">
        <f t="shared" si="99"/>
        <v>0.6045974803891403</v>
      </c>
      <c r="I1574" s="4">
        <f t="shared" si="100"/>
        <v>1.0450517852261569</v>
      </c>
    </row>
    <row r="1575" spans="1:9" x14ac:dyDescent="0.25">
      <c r="A1575">
        <v>3146</v>
      </c>
      <c r="B1575">
        <v>3.1460000000000199</v>
      </c>
      <c r="C1575">
        <v>-0.44275823103895684</v>
      </c>
      <c r="E1575" s="4">
        <f t="shared" si="97"/>
        <v>0.60371959255060648</v>
      </c>
      <c r="F1575" s="4">
        <f t="shared" si="98"/>
        <v>1.0462636899704665</v>
      </c>
      <c r="G1575" s="4"/>
      <c r="H1575" s="4">
        <f t="shared" si="99"/>
        <v>0.60371760639145045</v>
      </c>
      <c r="I1575" s="4">
        <f t="shared" si="100"/>
        <v>1.0462601003129375</v>
      </c>
    </row>
    <row r="1576" spans="1:9" x14ac:dyDescent="0.25">
      <c r="A1576">
        <v>3148</v>
      </c>
      <c r="B1576">
        <v>3.1480000000000201</v>
      </c>
      <c r="C1576">
        <v>-0.44838321609008863</v>
      </c>
      <c r="E1576" s="4">
        <f t="shared" si="97"/>
        <v>0.60282844817172787</v>
      </c>
      <c r="F1576" s="4">
        <f t="shared" si="98"/>
        <v>1.0474702398861853</v>
      </c>
      <c r="G1576" s="4"/>
      <c r="H1576" s="4">
        <f t="shared" si="99"/>
        <v>0.60282646494432135</v>
      </c>
      <c r="I1576" s="4">
        <f t="shared" si="100"/>
        <v>1.0474666443842733</v>
      </c>
    </row>
    <row r="1577" spans="1:9" x14ac:dyDescent="0.25">
      <c r="A1577">
        <v>3150</v>
      </c>
      <c r="B1577">
        <v>3.1500000000000199</v>
      </c>
      <c r="C1577">
        <v>-0.45399049973960265</v>
      </c>
      <c r="E1577" s="4">
        <f t="shared" si="97"/>
        <v>0.6019260714871959</v>
      </c>
      <c r="F1577" s="4">
        <f t="shared" si="98"/>
        <v>1.04867499627494</v>
      </c>
      <c r="G1577" s="4"/>
      <c r="H1577" s="4">
        <f t="shared" si="99"/>
        <v>0.60192409122849178</v>
      </c>
      <c r="I1577" s="4">
        <f t="shared" si="100"/>
        <v>1.048671394940446</v>
      </c>
    </row>
    <row r="1578" spans="1:9" x14ac:dyDescent="0.25">
      <c r="A1578">
        <v>3152</v>
      </c>
      <c r="B1578">
        <v>3.1520000000000201</v>
      </c>
      <c r="C1578">
        <v>-0.45957986062154316</v>
      </c>
      <c r="E1578" s="4">
        <f t="shared" si="97"/>
        <v>0.60101249812129698</v>
      </c>
      <c r="F1578" s="4">
        <f t="shared" si="98"/>
        <v>1.04987793670767</v>
      </c>
      <c r="G1578" s="4"/>
      <c r="H1578" s="4">
        <f t="shared" si="99"/>
        <v>0.60101052086813056</v>
      </c>
      <c r="I1578" s="4">
        <f t="shared" si="100"/>
        <v>1.0498743295525428</v>
      </c>
    </row>
    <row r="1579" spans="1:9" x14ac:dyDescent="0.25">
      <c r="A1579">
        <v>3154</v>
      </c>
      <c r="B1579">
        <v>3.1540000000000199</v>
      </c>
      <c r="C1579">
        <v>-0.46515107807751316</v>
      </c>
      <c r="E1579" s="4">
        <f t="shared" si="97"/>
        <v>0.60008776414034315</v>
      </c>
      <c r="F1579" s="4">
        <f t="shared" si="98"/>
        <v>1.0510790388270053</v>
      </c>
      <c r="G1579" s="4"/>
      <c r="H1579" s="4">
        <f t="shared" si="99"/>
        <v>0.60008578992943162</v>
      </c>
      <c r="I1579" s="4">
        <f t="shared" si="100"/>
        <v>1.0510754258633401</v>
      </c>
    </row>
    <row r="1580" spans="1:9" x14ac:dyDescent="0.25">
      <c r="A1580">
        <v>3156</v>
      </c>
      <c r="B1580">
        <v>3.1560000000000201</v>
      </c>
      <c r="C1580">
        <v>-0.47070393216538842</v>
      </c>
      <c r="E1580" s="4">
        <f t="shared" si="97"/>
        <v>0.59915190605124835</v>
      </c>
      <c r="F1580" s="4">
        <f t="shared" si="98"/>
        <v>1.0522782803481496</v>
      </c>
      <c r="G1580" s="4"/>
      <c r="H1580" s="4">
        <f t="shared" si="99"/>
        <v>0.59914993491918866</v>
      </c>
      <c r="I1580" s="4">
        <f t="shared" si="100"/>
        <v>1.0522746615881888</v>
      </c>
    </row>
    <row r="1581" spans="1:9" x14ac:dyDescent="0.25">
      <c r="A1581">
        <v>3158</v>
      </c>
      <c r="B1581">
        <v>3.1580000000000199</v>
      </c>
      <c r="C1581">
        <v>-0.47623820366799441</v>
      </c>
      <c r="E1581" s="4">
        <f t="shared" si="97"/>
        <v>0.59820496080008789</v>
      </c>
      <c r="F1581" s="4">
        <f t="shared" si="98"/>
        <v>1.0534756390597593</v>
      </c>
      <c r="G1581" s="4"/>
      <c r="H1581" s="4">
        <f t="shared" si="99"/>
        <v>0.59820299278335543</v>
      </c>
      <c r="I1581" s="4">
        <f t="shared" si="100"/>
        <v>1.0534720145158913</v>
      </c>
    </row>
    <row r="1582" spans="1:9" x14ac:dyDescent="0.25">
      <c r="A1582">
        <v>3160</v>
      </c>
      <c r="B1582">
        <v>3.1600000000000201</v>
      </c>
      <c r="C1582">
        <v>-0.48175367410177006</v>
      </c>
      <c r="E1582" s="4">
        <f t="shared" si="97"/>
        <v>0.59724696577063885</v>
      </c>
      <c r="F1582" s="4">
        <f t="shared" si="98"/>
        <v>1.0546710928248213</v>
      </c>
      <c r="G1582" s="4"/>
      <c r="H1582" s="4">
        <f t="shared" si="99"/>
        <v>0.59724500090558552</v>
      </c>
      <c r="I1582" s="4">
        <f t="shared" si="100"/>
        <v>1.0546674625095804</v>
      </c>
    </row>
    <row r="1583" spans="1:9" x14ac:dyDescent="0.25">
      <c r="A1583">
        <v>3162</v>
      </c>
      <c r="B1583">
        <v>3.1620000000000199</v>
      </c>
      <c r="C1583">
        <v>-0.48725012572538656</v>
      </c>
      <c r="E1583" s="4">
        <f t="shared" si="97"/>
        <v>0.59627795878290446</v>
      </c>
      <c r="F1583" s="4">
        <f t="shared" si="98"/>
        <v>1.0558646195815267</v>
      </c>
      <c r="G1583" s="4"/>
      <c r="H1583" s="4">
        <f t="shared" si="99"/>
        <v>0.59627599710575852</v>
      </c>
      <c r="I1583" s="4">
        <f t="shared" si="100"/>
        <v>1.0558609835075916</v>
      </c>
    </row>
    <row r="1584" spans="1:9" x14ac:dyDescent="0.25">
      <c r="A1584">
        <v>3164</v>
      </c>
      <c r="B1584">
        <v>3.1640000000000201</v>
      </c>
      <c r="C1584">
        <v>-0.4927273415483468</v>
      </c>
      <c r="E1584" s="4">
        <f t="shared" si="97"/>
        <v>0.59529797809162111</v>
      </c>
      <c r="F1584" s="4">
        <f t="shared" si="98"/>
        <v>1.0570561973441412</v>
      </c>
      <c r="G1584" s="4"/>
      <c r="H1584" s="4">
        <f t="shared" si="99"/>
        <v>0.59529601963848466</v>
      </c>
      <c r="I1584" s="4">
        <f t="shared" si="100"/>
        <v>1.057052555524336</v>
      </c>
    </row>
    <row r="1585" spans="1:9" x14ac:dyDescent="0.25">
      <c r="A1585">
        <v>3166</v>
      </c>
      <c r="B1585">
        <v>3.1660000000000199</v>
      </c>
      <c r="C1585">
        <v>-0.49818510533954402</v>
      </c>
      <c r="E1585" s="4">
        <f t="shared" si="97"/>
        <v>0.59430706238474929</v>
      </c>
      <c r="F1585" s="4">
        <f t="shared" si="98"/>
        <v>1.0582458042038729</v>
      </c>
      <c r="G1585" s="4"/>
      <c r="H1585" s="4">
        <f t="shared" si="99"/>
        <v>0.5943051071915969</v>
      </c>
      <c r="I1585" s="4">
        <f t="shared" si="100"/>
        <v>1.0582421566511659</v>
      </c>
    </row>
    <row r="1586" spans="1:9" x14ac:dyDescent="0.25">
      <c r="A1586">
        <v>3168</v>
      </c>
      <c r="B1586">
        <v>3.1680000000000201</v>
      </c>
      <c r="C1586">
        <v>-0.50362320163581498</v>
      </c>
      <c r="E1586" s="4">
        <f t="shared" si="97"/>
        <v>0.59330525078194352</v>
      </c>
      <c r="F1586" s="4">
        <f t="shared" si="98"/>
        <v>1.0594334183297398</v>
      </c>
      <c r="G1586" s="4"/>
      <c r="H1586" s="4">
        <f t="shared" si="99"/>
        <v>0.59330329888462141</v>
      </c>
      <c r="I1586" s="4">
        <f t="shared" si="100"/>
        <v>1.0594297650572424</v>
      </c>
    </row>
    <row r="1587" spans="1:9" x14ac:dyDescent="0.25">
      <c r="A1587">
        <v>3170</v>
      </c>
      <c r="B1587">
        <v>3.1700000000000199</v>
      </c>
      <c r="C1587">
        <v>-0.50904141575042494</v>
      </c>
      <c r="E1587" s="4">
        <f t="shared" si="97"/>
        <v>0.59229258283301112</v>
      </c>
      <c r="F1587" s="4">
        <f t="shared" si="98"/>
        <v>1.0606190179694273</v>
      </c>
      <c r="G1587" s="4"/>
      <c r="H1587" s="4">
        <f t="shared" si="99"/>
        <v>0.59229063426723527</v>
      </c>
      <c r="I1587" s="4">
        <f t="shared" si="100"/>
        <v>1.0606153589903942</v>
      </c>
    </row>
    <row r="1588" spans="1:9" x14ac:dyDescent="0.25">
      <c r="A1588">
        <v>3172</v>
      </c>
      <c r="B1588">
        <v>3.1720000000000201</v>
      </c>
      <c r="C1588">
        <v>-0.51443953378156104</v>
      </c>
      <c r="E1588" s="4">
        <f t="shared" si="97"/>
        <v>0.59126909851634835</v>
      </c>
      <c r="F1588" s="4">
        <f t="shared" si="98"/>
        <v>1.0618025814501506</v>
      </c>
      <c r="G1588" s="4"/>
      <c r="H1588" s="4">
        <f t="shared" si="99"/>
        <v>0.59126715331770319</v>
      </c>
      <c r="I1588" s="4">
        <f t="shared" si="100"/>
        <v>1.0617989167779793</v>
      </c>
    </row>
    <row r="1589" spans="1:9" x14ac:dyDescent="0.25">
      <c r="A1589">
        <v>3174</v>
      </c>
      <c r="B1589">
        <v>3.1740000000000199</v>
      </c>
      <c r="C1589">
        <v>-0.51981734262076207</v>
      </c>
      <c r="E1589" s="4">
        <f t="shared" si="97"/>
        <v>0.59023483823736411</v>
      </c>
      <c r="F1589" s="4">
        <f t="shared" si="98"/>
        <v>1.0629840871795082</v>
      </c>
      <c r="G1589" s="4"/>
      <c r="H1589" s="4">
        <f t="shared" si="99"/>
        <v>0.59023289644130095</v>
      </c>
      <c r="I1589" s="4">
        <f t="shared" si="100"/>
        <v>1.0629804168277381</v>
      </c>
    </row>
    <row r="1590" spans="1:9" x14ac:dyDescent="0.25">
      <c r="A1590">
        <v>3176</v>
      </c>
      <c r="B1590">
        <v>3.1760000000000201</v>
      </c>
      <c r="C1590">
        <v>-0.52517462996134923</v>
      </c>
      <c r="E1590" s="4">
        <f t="shared" si="97"/>
        <v>0.58918984282688247</v>
      </c>
      <c r="F1590" s="4">
        <f t="shared" si="98"/>
        <v>1.0641635136463361</v>
      </c>
      <c r="G1590" s="4"/>
      <c r="H1590" s="4">
        <f t="shared" si="99"/>
        <v>0.58918790446871872</v>
      </c>
      <c r="I1590" s="4">
        <f t="shared" si="100"/>
        <v>1.0641598376286483</v>
      </c>
    </row>
    <row r="1591" spans="1:9" x14ac:dyDescent="0.25">
      <c r="A1591">
        <v>3178</v>
      </c>
      <c r="B1591">
        <v>3.1780000000000199</v>
      </c>
      <c r="C1591">
        <v>-0.53051118430678701</v>
      </c>
      <c r="E1591" s="4">
        <f t="shared" si="97"/>
        <v>0.58813415353953347</v>
      </c>
      <c r="F1591" s="4">
        <f t="shared" si="98"/>
        <v>1.0653408394215553</v>
      </c>
      <c r="G1591" s="4"/>
      <c r="H1591" s="4">
        <f t="shared" si="99"/>
        <v>0.58813221865445064</v>
      </c>
      <c r="I1591" s="4">
        <f t="shared" si="100"/>
        <v>1.0653371577517714</v>
      </c>
    </row>
    <row r="1592" spans="1:9" x14ac:dyDescent="0.25">
      <c r="A1592">
        <v>3180</v>
      </c>
      <c r="B1592">
        <v>3.1800000000000201</v>
      </c>
      <c r="C1592">
        <v>-0.53582679497904906</v>
      </c>
      <c r="E1592" s="4">
        <f t="shared" si="97"/>
        <v>0.58706781205212255</v>
      </c>
      <c r="F1592" s="4">
        <f t="shared" si="98"/>
        <v>1.0665160431590184</v>
      </c>
      <c r="G1592" s="4"/>
      <c r="H1592" s="4">
        <f t="shared" si="99"/>
        <v>0.58706588067516474</v>
      </c>
      <c r="I1592" s="4">
        <f t="shared" si="100"/>
        <v>1.0665123558511012</v>
      </c>
    </row>
    <row r="1593" spans="1:9" x14ac:dyDescent="0.25">
      <c r="A1593">
        <v>3182</v>
      </c>
      <c r="B1593">
        <v>3.1820000000000199</v>
      </c>
      <c r="C1593">
        <v>-0.54112125212692774</v>
      </c>
      <c r="E1593" s="4">
        <f t="shared" si="97"/>
        <v>0.58599086046198567</v>
      </c>
      <c r="F1593" s="4">
        <f t="shared" si="98"/>
        <v>1.0676891035963525</v>
      </c>
      <c r="G1593" s="4"/>
      <c r="H1593" s="4">
        <f t="shared" si="99"/>
        <v>0.58598893262805885</v>
      </c>
      <c r="I1593" s="4">
        <f t="shared" si="100"/>
        <v>1.0676854106644043</v>
      </c>
    </row>
    <row r="1594" spans="1:9" x14ac:dyDescent="0.25">
      <c r="A1594">
        <v>3184</v>
      </c>
      <c r="B1594">
        <v>3.1840000000000201</v>
      </c>
      <c r="C1594">
        <v>-0.54639434673432197</v>
      </c>
      <c r="E1594" s="4">
        <f t="shared" si="97"/>
        <v>0.58490334128532717</v>
      </c>
      <c r="F1594" s="4">
        <f t="shared" si="98"/>
        <v>1.0688599995557995</v>
      </c>
      <c r="G1594" s="4"/>
      <c r="H1594" s="4">
        <f t="shared" si="99"/>
        <v>0.58490141702919751</v>
      </c>
      <c r="I1594" s="4">
        <f t="shared" si="100"/>
        <v>1.0688563010140617</v>
      </c>
    </row>
    <row r="1595" spans="1:9" x14ac:dyDescent="0.25">
      <c r="A1595">
        <v>3186</v>
      </c>
      <c r="B1595">
        <v>3.1860000000000199</v>
      </c>
      <c r="C1595">
        <v>-0.55164587062848258</v>
      </c>
      <c r="E1595" s="4">
        <f t="shared" si="97"/>
        <v>0.58380529745554266</v>
      </c>
      <c r="F1595" s="4">
        <f t="shared" si="98"/>
        <v>1.0700287099450492</v>
      </c>
      <c r="G1595" s="4"/>
      <c r="H1595" s="4">
        <f t="shared" si="99"/>
        <v>0.58380337681183481</v>
      </c>
      <c r="I1595" s="4">
        <f t="shared" si="100"/>
        <v>1.0700250058079026</v>
      </c>
    </row>
    <row r="1596" spans="1:9" x14ac:dyDescent="0.25">
      <c r="A1596">
        <v>3188</v>
      </c>
      <c r="B1596">
        <v>3.1880000000000202</v>
      </c>
      <c r="C1596">
        <v>-0.5568756164882398</v>
      </c>
      <c r="E1596" s="4">
        <f t="shared" si="97"/>
        <v>0.58269677232152206</v>
      </c>
      <c r="F1596" s="4">
        <f t="shared" si="98"/>
        <v>1.071195213758076</v>
      </c>
      <c r="G1596" s="4"/>
      <c r="H1596" s="4">
        <f t="shared" si="99"/>
        <v>0.58269485532471799</v>
      </c>
      <c r="I1596" s="4">
        <f t="shared" si="100"/>
        <v>1.0711915040400393</v>
      </c>
    </row>
    <row r="1597" spans="1:9" x14ac:dyDescent="0.25">
      <c r="A1597">
        <v>3190</v>
      </c>
      <c r="B1597">
        <v>3.1900000000000199</v>
      </c>
      <c r="C1597">
        <v>-0.56208337785218188</v>
      </c>
      <c r="E1597" s="4">
        <f t="shared" si="97"/>
        <v>0.58157780964593964</v>
      </c>
      <c r="F1597" s="4">
        <f t="shared" si="98"/>
        <v>1.0723594900759652</v>
      </c>
      <c r="G1597" s="4"/>
      <c r="H1597" s="4">
        <f t="shared" si="99"/>
        <v>0.58157589633037765</v>
      </c>
      <c r="I1597" s="4">
        <f t="shared" si="100"/>
        <v>1.0723557747916943</v>
      </c>
    </row>
    <row r="1598" spans="1:9" x14ac:dyDescent="0.25">
      <c r="A1598">
        <v>3192</v>
      </c>
      <c r="B1598">
        <v>3.1920000000000202</v>
      </c>
      <c r="C1598">
        <v>-0.5672689491268087</v>
      </c>
      <c r="E1598" s="4">
        <f t="shared" si="97"/>
        <v>0.58044845360352548</v>
      </c>
      <c r="F1598" s="4">
        <f t="shared" si="98"/>
        <v>1.0735215180677398</v>
      </c>
      <c r="G1598" s="4"/>
      <c r="H1598" s="4">
        <f t="shared" si="99"/>
        <v>0.58044654400339857</v>
      </c>
      <c r="I1598" s="4">
        <f t="shared" si="100"/>
        <v>1.0735177972320282</v>
      </c>
    </row>
    <row r="1599" spans="1:9" x14ac:dyDescent="0.25">
      <c r="A1599">
        <v>3194</v>
      </c>
      <c r="B1599">
        <v>3.1940000000000199</v>
      </c>
      <c r="C1599">
        <v>-0.57243212559464252</v>
      </c>
      <c r="E1599" s="4">
        <f t="shared" si="97"/>
        <v>0.57930874877932304</v>
      </c>
      <c r="F1599" s="4">
        <f t="shared" si="98"/>
        <v>1.0746812769911824</v>
      </c>
      <c r="G1599" s="4"/>
      <c r="H1599" s="4">
        <f t="shared" si="99"/>
        <v>0.57930684292867729</v>
      </c>
      <c r="I1599" s="4">
        <f t="shared" si="100"/>
        <v>1.0746775506189601</v>
      </c>
    </row>
    <row r="1600" spans="1:9" x14ac:dyDescent="0.25">
      <c r="A1600">
        <v>3196</v>
      </c>
      <c r="B1600">
        <v>3.1960000000000202</v>
      </c>
      <c r="C1600">
        <v>-0.5775727034223187</v>
      </c>
      <c r="E1600" s="4">
        <f t="shared" si="97"/>
        <v>0.57815874016692703</v>
      </c>
      <c r="F1600" s="4">
        <f t="shared" si="98"/>
        <v>1.0758387461936556</v>
      </c>
      <c r="G1600" s="4"/>
      <c r="H1600" s="4">
        <f t="shared" si="99"/>
        <v>0.57815683809966023</v>
      </c>
      <c r="I1600" s="4">
        <f t="shared" si="100"/>
        <v>1.0758350142999886</v>
      </c>
    </row>
    <row r="1601" spans="1:9" x14ac:dyDescent="0.25">
      <c r="A1601">
        <v>3198</v>
      </c>
      <c r="B1601">
        <v>3.1980000000000199</v>
      </c>
      <c r="C1601">
        <v>-0.58269047966862664</v>
      </c>
      <c r="E1601" s="4">
        <f t="shared" si="97"/>
        <v>0.57699847316670816</v>
      </c>
      <c r="F1601" s="4">
        <f t="shared" si="98"/>
        <v>1.0769939051129156</v>
      </c>
      <c r="G1601" s="4"/>
      <c r="H1601" s="4">
        <f t="shared" si="99"/>
        <v>0.57699657491656942</v>
      </c>
      <c r="I1601" s="4">
        <f t="shared" si="100"/>
        <v>1.0769901677130047</v>
      </c>
    </row>
    <row r="1602" spans="1:9" x14ac:dyDescent="0.25">
      <c r="A1602">
        <v>3200</v>
      </c>
      <c r="B1602">
        <v>3.2000000000000202</v>
      </c>
      <c r="C1602">
        <v>-0.58778525229252454</v>
      </c>
      <c r="E1602" s="4">
        <f t="shared" si="97"/>
        <v>0.57582799358402081</v>
      </c>
      <c r="F1602" s="4">
        <f t="shared" si="98"/>
        <v>1.0781467332779253</v>
      </c>
      <c r="G1602" s="4"/>
      <c r="H1602" s="4">
        <f t="shared" si="99"/>
        <v>0.57582609918460814</v>
      </c>
      <c r="I1602" s="4">
        <f t="shared" si="100"/>
        <v>1.078142990387106</v>
      </c>
    </row>
    <row r="1603" spans="1:9" x14ac:dyDescent="0.25">
      <c r="A1603">
        <v>3202</v>
      </c>
      <c r="B1603">
        <v>3.2020000000000199</v>
      </c>
      <c r="C1603">
        <v>-0.59285682016110863</v>
      </c>
      <c r="E1603" s="4">
        <f t="shared" si="97"/>
        <v>0.57464734762739544</v>
      </c>
      <c r="F1603" s="4">
        <f t="shared" si="98"/>
        <v>1.0792972103096601</v>
      </c>
      <c r="G1603" s="4"/>
      <c r="H1603" s="4">
        <f t="shared" si="99"/>
        <v>0.57464545711215465</v>
      </c>
      <c r="I1603" s="4">
        <f t="shared" si="100"/>
        <v>1.0792934619434027</v>
      </c>
    </row>
    <row r="1604" spans="1:9" x14ac:dyDescent="0.25">
      <c r="A1604">
        <v>3204</v>
      </c>
      <c r="B1604">
        <v>3.2040000000000202</v>
      </c>
      <c r="C1604">
        <v>-0.59790498305756923</v>
      </c>
      <c r="E1604" s="4">
        <f t="shared" ref="E1604:E1667" si="101">(1-COS(PI()*B1604))/PI()</f>
        <v>0.57345658190671167</v>
      </c>
      <c r="F1604" s="4">
        <f t="shared" ref="F1604:F1667" si="102">(PI()*B1604 - SIN(PI() * B1604)) / POWER(PI(), 2)</f>
        <v>1.0804453159219165</v>
      </c>
      <c r="G1604" s="4"/>
      <c r="H1604" s="4">
        <f t="shared" ref="H1604:H1667" si="103">H1603+(0.5*(B1604-B1603)*(C1604+C1603))</f>
        <v>0.57345469530893578</v>
      </c>
      <c r="I1604" s="4">
        <f t="shared" ref="I1604:I1667" si="104">I1603+(0.5*(B1604-B1603)*(H1604+H1603))</f>
        <v>1.0804415620958239</v>
      </c>
    </row>
    <row r="1605" spans="1:9" x14ac:dyDescent="0.25">
      <c r="A1605">
        <v>3206</v>
      </c>
      <c r="B1605">
        <v>3.2060000000000302</v>
      </c>
      <c r="C1605">
        <v>-0.60292954168909996</v>
      </c>
      <c r="E1605" s="4">
        <f t="shared" si="101"/>
        <v>0.57225574343135621</v>
      </c>
      <c r="F1605" s="4">
        <f t="shared" si="102"/>
        <v>1.0815910299221143</v>
      </c>
      <c r="G1605" s="4"/>
      <c r="H1605" s="4">
        <f t="shared" si="103"/>
        <v>0.57225386078418317</v>
      </c>
      <c r="I1605" s="4">
        <f t="shared" si="104"/>
        <v>1.0815872706519227</v>
      </c>
    </row>
    <row r="1606" spans="1:9" x14ac:dyDescent="0.25">
      <c r="A1606">
        <v>3208</v>
      </c>
      <c r="B1606">
        <v>3.2080000000000299</v>
      </c>
      <c r="C1606">
        <v>-0.60793029769467999</v>
      </c>
      <c r="E1606" s="4">
        <f t="shared" si="101"/>
        <v>0.57104487960838757</v>
      </c>
      <c r="F1606" s="4">
        <f t="shared" si="102"/>
        <v>1.0827343322120737</v>
      </c>
      <c r="G1606" s="4"/>
      <c r="H1606" s="4">
        <f t="shared" si="103"/>
        <v>0.57104300094479954</v>
      </c>
      <c r="I1606" s="4">
        <f t="shared" si="104"/>
        <v>1.0827305675136516</v>
      </c>
    </row>
    <row r="1607" spans="1:9" x14ac:dyDescent="0.25">
      <c r="A1607">
        <v>3210</v>
      </c>
      <c r="B1607">
        <v>3.2100000000000302</v>
      </c>
      <c r="C1607">
        <v>-0.61290705365305043</v>
      </c>
      <c r="E1607" s="4">
        <f t="shared" si="101"/>
        <v>0.5698240382406301</v>
      </c>
      <c r="F1607" s="4">
        <f t="shared" si="102"/>
        <v>1.0838752027888425</v>
      </c>
      <c r="G1607" s="4"/>
      <c r="H1607" s="4">
        <f t="shared" si="103"/>
        <v>0.56982216359345172</v>
      </c>
      <c r="I1607" s="4">
        <f t="shared" si="104"/>
        <v>1.08387143267819</v>
      </c>
    </row>
    <row r="1608" spans="1:9" x14ac:dyDescent="0.25">
      <c r="A1608">
        <v>3212</v>
      </c>
      <c r="B1608">
        <v>3.2120000000000299</v>
      </c>
      <c r="C1608">
        <v>-0.6178596130904076</v>
      </c>
      <c r="E1608" s="4">
        <f t="shared" si="101"/>
        <v>0.56859326752481076</v>
      </c>
      <c r="F1608" s="4">
        <f t="shared" si="102"/>
        <v>1.0850136217454622</v>
      </c>
      <c r="G1608" s="4"/>
      <c r="H1608" s="4">
        <f t="shared" si="103"/>
        <v>0.56859139692670835</v>
      </c>
      <c r="I1608" s="4">
        <f t="shared" si="104"/>
        <v>1.0850098462387101</v>
      </c>
    </row>
    <row r="1609" spans="1:9" x14ac:dyDescent="0.25">
      <c r="A1609">
        <v>3214</v>
      </c>
      <c r="B1609">
        <v>3.2140000000000302</v>
      </c>
      <c r="C1609">
        <v>-0.6227877804881865</v>
      </c>
      <c r="E1609" s="4">
        <f t="shared" si="101"/>
        <v>0.56735261604964948</v>
      </c>
      <c r="F1609" s="4">
        <f t="shared" si="102"/>
        <v>1.0861495692717604</v>
      </c>
      <c r="G1609" s="4"/>
      <c r="H1609" s="4">
        <f t="shared" si="103"/>
        <v>0.56735074953312958</v>
      </c>
      <c r="I1609" s="4">
        <f t="shared" si="104"/>
        <v>1.0861457883851702</v>
      </c>
    </row>
    <row r="1610" spans="1:9" x14ac:dyDescent="0.25">
      <c r="A1610">
        <v>3216</v>
      </c>
      <c r="B1610">
        <v>3.2160000000000299</v>
      </c>
      <c r="C1610">
        <v>-0.62769136129077374</v>
      </c>
      <c r="E1610" s="4">
        <f t="shared" si="101"/>
        <v>0.56610213279394284</v>
      </c>
      <c r="F1610" s="4">
        <f t="shared" si="102"/>
        <v>1.0872830256551318</v>
      </c>
      <c r="G1610" s="4"/>
      <c r="H1610" s="4">
        <f t="shared" si="103"/>
        <v>0.5661002703913508</v>
      </c>
      <c r="I1610" s="4">
        <f t="shared" si="104"/>
        <v>1.0872792394050945</v>
      </c>
    </row>
    <row r="1611" spans="1:9" x14ac:dyDescent="0.25">
      <c r="A1611">
        <v>3218</v>
      </c>
      <c r="B1611">
        <v>3.2180000000000302</v>
      </c>
      <c r="C1611">
        <v>-0.63257016191319715</v>
      </c>
      <c r="E1611" s="4">
        <f t="shared" si="101"/>
        <v>0.56484186712462836</v>
      </c>
      <c r="F1611" s="4">
        <f t="shared" si="102"/>
        <v>1.0884139712813183</v>
      </c>
      <c r="G1611" s="4"/>
      <c r="H1611" s="4">
        <f t="shared" si="103"/>
        <v>0.56484000886814667</v>
      </c>
      <c r="I1611" s="4">
        <f t="shared" si="104"/>
        <v>1.0884101796843542</v>
      </c>
    </row>
    <row r="1612" spans="1:9" x14ac:dyDescent="0.25">
      <c r="A1612">
        <v>3220</v>
      </c>
      <c r="B1612">
        <v>3.2200000000000299</v>
      </c>
      <c r="C1612">
        <v>-0.63742398974876169</v>
      </c>
      <c r="E1612" s="4">
        <f t="shared" si="101"/>
        <v>0.56357186879483667</v>
      </c>
      <c r="F1612" s="4">
        <f t="shared" si="102"/>
        <v>1.0895423866351814</v>
      </c>
      <c r="G1612" s="4"/>
      <c r="H1612" s="4">
        <f t="shared" si="103"/>
        <v>0.56357001471648482</v>
      </c>
      <c r="I1612" s="4">
        <f t="shared" si="104"/>
        <v>1.0895385897079386</v>
      </c>
    </row>
    <row r="1613" spans="1:9" x14ac:dyDescent="0.25">
      <c r="A1613">
        <v>3222</v>
      </c>
      <c r="B1613">
        <v>3.2220000000000302</v>
      </c>
      <c r="C1613">
        <v>-0.64225265317665703</v>
      </c>
      <c r="E1613" s="4">
        <f t="shared" si="101"/>
        <v>0.56229218794192692</v>
      </c>
      <c r="F1613" s="4">
        <f t="shared" si="102"/>
        <v>1.0906682523014739</v>
      </c>
      <c r="G1613" s="4"/>
      <c r="H1613" s="4">
        <f t="shared" si="103"/>
        <v>0.56229033807355921</v>
      </c>
      <c r="I1613" s="4">
        <f t="shared" si="104"/>
        <v>1.0906644500607288</v>
      </c>
    </row>
    <row r="1614" spans="1:9" x14ac:dyDescent="0.25">
      <c r="A1614">
        <v>3224</v>
      </c>
      <c r="B1614">
        <v>3.22400000000003</v>
      </c>
      <c r="C1614">
        <v>-0.64705596156951628</v>
      </c>
      <c r="E1614" s="4">
        <f t="shared" si="101"/>
        <v>0.56100287508550883</v>
      </c>
      <c r="F1614" s="4">
        <f t="shared" si="102"/>
        <v>1.0917915489656052</v>
      </c>
      <c r="G1614" s="4"/>
      <c r="H1614" s="4">
        <f t="shared" si="103"/>
        <v>0.56100102945881314</v>
      </c>
      <c r="I1614" s="4">
        <f t="shared" si="104"/>
        <v>1.0917877414282611</v>
      </c>
    </row>
    <row r="1615" spans="1:9" x14ac:dyDescent="0.25">
      <c r="A1615">
        <v>3226</v>
      </c>
      <c r="B1615">
        <v>3.2260000000000302</v>
      </c>
      <c r="C1615">
        <v>-0.65183372530095007</v>
      </c>
      <c r="E1615" s="4">
        <f t="shared" si="101"/>
        <v>0.55970398112544584</v>
      </c>
      <c r="F1615" s="4">
        <f t="shared" si="102"/>
        <v>1.092912257414405</v>
      </c>
      <c r="G1615" s="4"/>
      <c r="H1615" s="4">
        <f t="shared" si="103"/>
        <v>0.5597021397719425</v>
      </c>
      <c r="I1615" s="4">
        <f t="shared" si="104"/>
        <v>1.0929084445974919</v>
      </c>
    </row>
    <row r="1616" spans="1:9" x14ac:dyDescent="0.25">
      <c r="A1616">
        <v>3228</v>
      </c>
      <c r="B1616">
        <v>3.22800000000003</v>
      </c>
      <c r="C1616">
        <v>-0.65658575575302702</v>
      </c>
      <c r="E1616" s="4">
        <f t="shared" si="101"/>
        <v>0.55839555733984725</v>
      </c>
      <c r="F1616" s="4">
        <f t="shared" si="102"/>
        <v>1.0940303585368816</v>
      </c>
      <c r="G1616" s="4"/>
      <c r="H1616" s="4">
        <f t="shared" si="103"/>
        <v>0.55839372029088863</v>
      </c>
      <c r="I1616" s="4">
        <f t="shared" si="104"/>
        <v>1.0940265404575547</v>
      </c>
    </row>
    <row r="1617" spans="1:9" x14ac:dyDescent="0.25">
      <c r="A1617">
        <v>3230</v>
      </c>
      <c r="B1617">
        <v>3.2300000000000302</v>
      </c>
      <c r="C1617">
        <v>-0.6613118653237231</v>
      </c>
      <c r="E1617" s="4">
        <f t="shared" si="101"/>
        <v>0.55707765538304377</v>
      </c>
      <c r="F1617" s="4">
        <f t="shared" si="102"/>
        <v>1.0951458333249755</v>
      </c>
      <c r="G1617" s="4"/>
      <c r="H1617" s="4">
        <f t="shared" si="103"/>
        <v>0.5570758226698117</v>
      </c>
      <c r="I1617" s="4">
        <f t="shared" si="104"/>
        <v>1.0951420100005156</v>
      </c>
    </row>
    <row r="1618" spans="1:9" x14ac:dyDescent="0.25">
      <c r="A1618">
        <v>3232</v>
      </c>
      <c r="B1618">
        <v>3.23200000000003</v>
      </c>
      <c r="C1618">
        <v>-0.66601186743432217</v>
      </c>
      <c r="E1618" s="4">
        <f t="shared" si="101"/>
        <v>0.55575032728354856</v>
      </c>
      <c r="F1618" s="4">
        <f t="shared" si="102"/>
        <v>1.0962586628743105</v>
      </c>
      <c r="G1618" s="4"/>
      <c r="H1618" s="4">
        <f t="shared" si="103"/>
        <v>0.5557484989370538</v>
      </c>
      <c r="I1618" s="4">
        <f t="shared" si="104"/>
        <v>1.0962548343221223</v>
      </c>
    </row>
    <row r="1619" spans="1:9" x14ac:dyDescent="0.25">
      <c r="A1619">
        <v>3234</v>
      </c>
      <c r="B1619">
        <v>3.2340000000000302</v>
      </c>
      <c r="C1619">
        <v>-0.67068557653678995</v>
      </c>
      <c r="E1619" s="4">
        <f t="shared" si="101"/>
        <v>0.55441362544200179</v>
      </c>
      <c r="F1619" s="4">
        <f t="shared" si="102"/>
        <v>1.0973688283849399</v>
      </c>
      <c r="G1619" s="4"/>
      <c r="H1619" s="4">
        <f t="shared" si="103"/>
        <v>0.55441180149308256</v>
      </c>
      <c r="I1619" s="4">
        <f t="shared" si="104"/>
        <v>1.0973649946225525</v>
      </c>
    </row>
    <row r="1620" spans="1:9" x14ac:dyDescent="0.25">
      <c r="A1620">
        <v>3236</v>
      </c>
      <c r="B1620">
        <v>3.23600000000003</v>
      </c>
      <c r="C1620">
        <v>-0.67533280812109364</v>
      </c>
      <c r="E1620" s="4">
        <f t="shared" si="101"/>
        <v>0.55306760262910359</v>
      </c>
      <c r="F1620" s="4">
        <f t="shared" si="102"/>
        <v>1.098476311162089</v>
      </c>
      <c r="G1620" s="4"/>
      <c r="H1620" s="4">
        <f t="shared" si="103"/>
        <v>0.5530657831084248</v>
      </c>
      <c r="I1620" s="4">
        <f t="shared" si="104"/>
        <v>1.0984724722071539</v>
      </c>
    </row>
    <row r="1621" spans="1:9" x14ac:dyDescent="0.25">
      <c r="A1621">
        <v>3238</v>
      </c>
      <c r="B1621">
        <v>3.2380000000000302</v>
      </c>
      <c r="C1621">
        <v>-0.67995337872248907</v>
      </c>
      <c r="E1621" s="4">
        <f t="shared" si="101"/>
        <v>0.55171231198352921</v>
      </c>
      <c r="F1621" s="4">
        <f t="shared" si="102"/>
        <v>1.0995810926168932</v>
      </c>
      <c r="G1621" s="4"/>
      <c r="H1621" s="4">
        <f t="shared" si="103"/>
        <v>0.55171049692158103</v>
      </c>
      <c r="I1621" s="4">
        <f t="shared" si="104"/>
        <v>1.099577248487184</v>
      </c>
    </row>
    <row r="1622" spans="1:9" x14ac:dyDescent="0.25">
      <c r="A1622">
        <v>3240</v>
      </c>
      <c r="B1622">
        <v>3.24000000000003</v>
      </c>
      <c r="C1622">
        <v>-0.68454710592875645</v>
      </c>
      <c r="E1622" s="4">
        <f t="shared" si="101"/>
        <v>0.55034780700983399</v>
      </c>
      <c r="F1622" s="4">
        <f t="shared" si="102"/>
        <v>1.1006831542671296</v>
      </c>
      <c r="G1622" s="4"/>
      <c r="H1622" s="4">
        <f t="shared" si="103"/>
        <v>0.55034599643692994</v>
      </c>
      <c r="I1622" s="4">
        <f t="shared" si="104"/>
        <v>1.1006793049805423</v>
      </c>
    </row>
    <row r="1623" spans="1:9" x14ac:dyDescent="0.25">
      <c r="A1623">
        <v>3242</v>
      </c>
      <c r="B1623">
        <v>3.2420000000000302</v>
      </c>
      <c r="C1623">
        <v>-0.68911380838741687</v>
      </c>
      <c r="E1623" s="4">
        <f t="shared" si="101"/>
        <v>0.54897414157633651</v>
      </c>
      <c r="F1623" s="4">
        <f t="shared" si="102"/>
        <v>1.1017824777379512</v>
      </c>
      <c r="G1623" s="4"/>
      <c r="H1623" s="4">
        <f t="shared" si="103"/>
        <v>0.5489723355226136</v>
      </c>
      <c r="I1623" s="4">
        <f t="shared" si="104"/>
        <v>1.101778623312502</v>
      </c>
    </row>
    <row r="1624" spans="1:9" x14ac:dyDescent="0.25">
      <c r="A1624">
        <v>3244</v>
      </c>
      <c r="B1624">
        <v>3.24400000000003</v>
      </c>
      <c r="C1624">
        <v>-0.69365330581287266</v>
      </c>
      <c r="E1624" s="4">
        <f t="shared" si="101"/>
        <v>0.54759136991299684</v>
      </c>
      <c r="F1624" s="4">
        <f t="shared" si="102"/>
        <v>1.1028790447626073</v>
      </c>
      <c r="G1624" s="4"/>
      <c r="H1624" s="4">
        <f t="shared" si="103"/>
        <v>0.54758956840841344</v>
      </c>
      <c r="I1624" s="4">
        <f t="shared" si="104"/>
        <v>1.1028751852164329</v>
      </c>
    </row>
    <row r="1625" spans="1:9" x14ac:dyDescent="0.25">
      <c r="A1625">
        <v>3246</v>
      </c>
      <c r="B1625">
        <v>3.2460000000000302</v>
      </c>
      <c r="C1625">
        <v>-0.69816541899353968</v>
      </c>
      <c r="E1625" s="4">
        <f t="shared" si="101"/>
        <v>0.54619954660927239</v>
      </c>
      <c r="F1625" s="4">
        <f t="shared" si="102"/>
        <v>1.1039728371831683</v>
      </c>
      <c r="G1625" s="4"/>
      <c r="H1625" s="4">
        <f t="shared" si="103"/>
        <v>0.5461977496836069</v>
      </c>
      <c r="I1625" s="4">
        <f t="shared" si="104"/>
        <v>1.103968972534525</v>
      </c>
    </row>
    <row r="1626" spans="1:9" x14ac:dyDescent="0.25">
      <c r="A1626">
        <v>3248</v>
      </c>
      <c r="B1626">
        <v>3.24800000000003</v>
      </c>
      <c r="C1626">
        <v>-0.70264996979891559</v>
      </c>
      <c r="E1626" s="4">
        <f t="shared" si="101"/>
        <v>0.54479872661196382</v>
      </c>
      <c r="F1626" s="4">
        <f t="shared" si="102"/>
        <v>1.1050638369512407</v>
      </c>
      <c r="G1626" s="4"/>
      <c r="H1626" s="4">
        <f t="shared" si="103"/>
        <v>0.54479693429481457</v>
      </c>
      <c r="I1626" s="4">
        <f t="shared" si="104"/>
        <v>1.1050599672185033</v>
      </c>
    </row>
    <row r="1627" spans="1:9" x14ac:dyDescent="0.25">
      <c r="A1627">
        <v>3250</v>
      </c>
      <c r="B1627">
        <v>3.2500000000000302</v>
      </c>
      <c r="C1627">
        <v>-0.70710678118661441</v>
      </c>
      <c r="E1627" s="4">
        <f t="shared" si="101"/>
        <v>0.54338896522304592</v>
      </c>
      <c r="F1627" s="4">
        <f t="shared" si="102"/>
        <v>1.1061520261286806</v>
      </c>
      <c r="G1627" s="4"/>
      <c r="H1627" s="4">
        <f t="shared" si="103"/>
        <v>0.54338717754382893</v>
      </c>
      <c r="I1627" s="4">
        <f t="shared" si="104"/>
        <v>1.1061481513303422</v>
      </c>
    </row>
    <row r="1628" spans="1:9" x14ac:dyDescent="0.25">
      <c r="A1628">
        <v>3252</v>
      </c>
      <c r="B1628">
        <v>3.25200000000003</v>
      </c>
      <c r="C1628">
        <v>-0.71153567720935151</v>
      </c>
      <c r="E1628" s="4">
        <f t="shared" si="101"/>
        <v>0.54197031809748497</v>
      </c>
      <c r="F1628" s="4">
        <f t="shared" si="102"/>
        <v>1.1072373868883008</v>
      </c>
      <c r="G1628" s="4"/>
      <c r="H1628" s="4">
        <f t="shared" si="103"/>
        <v>0.54196853508543308</v>
      </c>
      <c r="I1628" s="4">
        <f t="shared" si="104"/>
        <v>1.1072335070429713</v>
      </c>
    </row>
    <row r="1629" spans="1:9" x14ac:dyDescent="0.25">
      <c r="A1629">
        <v>3254</v>
      </c>
      <c r="B1629">
        <v>3.2540000000000302</v>
      </c>
      <c r="C1629">
        <v>-0.71593648302189672</v>
      </c>
      <c r="E1629" s="4">
        <f t="shared" si="101"/>
        <v>0.54054284124104013</v>
      </c>
      <c r="F1629" s="4">
        <f t="shared" si="102"/>
        <v>1.1083199015145755</v>
      </c>
      <c r="G1629" s="4"/>
      <c r="H1629" s="4">
        <f t="shared" si="103"/>
        <v>0.54054106292520165</v>
      </c>
      <c r="I1629" s="4">
        <f t="shared" si="104"/>
        <v>1.108316016640982</v>
      </c>
    </row>
    <row r="1630" spans="1:9" x14ac:dyDescent="0.25">
      <c r="A1630">
        <v>3256</v>
      </c>
      <c r="B1630">
        <v>3.25600000000003</v>
      </c>
      <c r="C1630">
        <v>-0.72030902488797177</v>
      </c>
      <c r="E1630" s="4">
        <f t="shared" si="101"/>
        <v>0.53910659100805336</v>
      </c>
      <c r="F1630" s="4">
        <f t="shared" si="102"/>
        <v>1.1093995524043394</v>
      </c>
      <c r="G1630" s="4"/>
      <c r="H1630" s="4">
        <f t="shared" si="103"/>
        <v>0.53910481741729199</v>
      </c>
      <c r="I1630" s="4">
        <f t="shared" si="104"/>
        <v>1.1093956625213244</v>
      </c>
    </row>
    <row r="1631" spans="1:9" x14ac:dyDescent="0.25">
      <c r="A1631">
        <v>3258</v>
      </c>
      <c r="B1631">
        <v>3.2580000000000302</v>
      </c>
      <c r="C1631">
        <v>-0.72465313018711197</v>
      </c>
      <c r="E1631" s="4">
        <f t="shared" si="101"/>
        <v>0.53766162409922424</v>
      </c>
      <c r="F1631" s="4">
        <f t="shared" si="102"/>
        <v>1.1104763220674829</v>
      </c>
      <c r="G1631" s="4"/>
      <c r="H1631" s="4">
        <f t="shared" si="103"/>
        <v>0.53765985526221671</v>
      </c>
      <c r="I1631" s="4">
        <f t="shared" si="104"/>
        <v>1.1104724271940041</v>
      </c>
    </row>
    <row r="1632" spans="1:9" x14ac:dyDescent="0.25">
      <c r="A1632">
        <v>3260</v>
      </c>
      <c r="B1632">
        <v>3.26000000000003</v>
      </c>
      <c r="C1632">
        <v>-0.72896862742147617</v>
      </c>
      <c r="E1632" s="4">
        <f t="shared" si="101"/>
        <v>0.53620799755937298</v>
      </c>
      <c r="F1632" s="4">
        <f t="shared" si="102"/>
        <v>1.1115501931276415</v>
      </c>
      <c r="G1632" s="4"/>
      <c r="H1632" s="4">
        <f t="shared" si="103"/>
        <v>0.53620623350460828</v>
      </c>
      <c r="I1632" s="4">
        <f t="shared" si="104"/>
        <v>1.1115462932827709</v>
      </c>
    </row>
    <row r="1633" spans="1:9" x14ac:dyDescent="0.25">
      <c r="A1633">
        <v>3262</v>
      </c>
      <c r="B1633">
        <v>3.2620000000000302</v>
      </c>
      <c r="C1633">
        <v>-0.733255346222624</v>
      </c>
      <c r="E1633" s="4">
        <f t="shared" si="101"/>
        <v>0.53474576877518587</v>
      </c>
      <c r="F1633" s="4">
        <f t="shared" si="102"/>
        <v>1.1126211483228832</v>
      </c>
      <c r="G1633" s="4"/>
      <c r="H1633" s="4">
        <f t="shared" si="103"/>
        <v>0.53474400953096402</v>
      </c>
      <c r="I1633" s="4">
        <f t="shared" si="104"/>
        <v>1.1126172435258066</v>
      </c>
    </row>
    <row r="1634" spans="1:9" x14ac:dyDescent="0.25">
      <c r="A1634">
        <v>3264</v>
      </c>
      <c r="B1634">
        <v>3.26400000000003</v>
      </c>
      <c r="C1634">
        <v>-0.73751311735823721</v>
      </c>
      <c r="E1634" s="4">
        <f t="shared" si="101"/>
        <v>0.53327499547295176</v>
      </c>
      <c r="F1634" s="4">
        <f t="shared" si="102"/>
        <v>1.1136891705063892</v>
      </c>
      <c r="G1634" s="4"/>
      <c r="H1634" s="4">
        <f t="shared" si="103"/>
        <v>0.53327324106738327</v>
      </c>
      <c r="I1634" s="4">
        <f t="shared" si="104"/>
        <v>1.1136852607764047</v>
      </c>
    </row>
    <row r="1635" spans="1:9" x14ac:dyDescent="0.25">
      <c r="A1635">
        <v>3266</v>
      </c>
      <c r="B1635">
        <v>3.2660000000000302</v>
      </c>
      <c r="C1635">
        <v>-0.74174177273880293</v>
      </c>
      <c r="E1635" s="4">
        <f t="shared" si="101"/>
        <v>0.53179573571628158</v>
      </c>
      <c r="F1635" s="4">
        <f t="shared" si="102"/>
        <v>1.1147542426471315</v>
      </c>
      <c r="G1635" s="4"/>
      <c r="H1635" s="4">
        <f t="shared" si="103"/>
        <v>0.53179398617728602</v>
      </c>
      <c r="I1635" s="4">
        <f t="shared" si="104"/>
        <v>1.1147503280036495</v>
      </c>
    </row>
    <row r="1636" spans="1:9" x14ac:dyDescent="0.25">
      <c r="A1636">
        <v>3268</v>
      </c>
      <c r="B1636">
        <v>3.26800000000003</v>
      </c>
      <c r="C1636">
        <v>-0.74594114542424517</v>
      </c>
      <c r="E1636" s="4">
        <f t="shared" si="101"/>
        <v>0.53030804790381869</v>
      </c>
      <c r="F1636" s="4">
        <f t="shared" si="102"/>
        <v>1.1158163478305434</v>
      </c>
      <c r="G1636" s="4"/>
      <c r="H1636" s="4">
        <f t="shared" si="103"/>
        <v>0.53030630325912309</v>
      </c>
      <c r="I1636" s="4">
        <f t="shared" si="104"/>
        <v>1.1158124282930857</v>
      </c>
    </row>
    <row r="1637" spans="1:9" x14ac:dyDescent="0.25">
      <c r="A1637">
        <v>3270</v>
      </c>
      <c r="B1637">
        <v>3.2700000000000302</v>
      </c>
      <c r="C1637">
        <v>-0.75011106963052188</v>
      </c>
      <c r="E1637" s="4">
        <f t="shared" si="101"/>
        <v>0.52881199076693008</v>
      </c>
      <c r="F1637" s="4">
        <f t="shared" si="102"/>
        <v>1.1168754692591896</v>
      </c>
      <c r="G1637" s="4"/>
      <c r="H1637" s="4">
        <f t="shared" si="103"/>
        <v>0.5288102510440682</v>
      </c>
      <c r="I1637" s="4">
        <f t="shared" si="104"/>
        <v>1.1168715448473889</v>
      </c>
    </row>
    <row r="1638" spans="1:9" x14ac:dyDescent="0.25">
      <c r="A1638">
        <v>3272</v>
      </c>
      <c r="B1638">
        <v>3.27200000000003</v>
      </c>
      <c r="C1638">
        <v>-0.75425138073616549</v>
      </c>
      <c r="E1638" s="4">
        <f t="shared" si="101"/>
        <v>0.5273076233673899</v>
      </c>
      <c r="F1638" s="4">
        <f t="shared" si="102"/>
        <v>1.1179315902534286</v>
      </c>
      <c r="G1638" s="4"/>
      <c r="H1638" s="4">
        <f t="shared" si="103"/>
        <v>0.52730588859370164</v>
      </c>
      <c r="I1638" s="4">
        <f t="shared" si="104"/>
        <v>1.1179276609870266</v>
      </c>
    </row>
    <row r="1639" spans="1:9" x14ac:dyDescent="0.25">
      <c r="A1639">
        <v>3274</v>
      </c>
      <c r="B1639">
        <v>3.2740000000000302</v>
      </c>
      <c r="C1639">
        <v>-0.75836191528878394</v>
      </c>
      <c r="E1639" s="4">
        <f t="shared" si="101"/>
        <v>0.52579500509504662</v>
      </c>
      <c r="F1639" s="4">
        <f t="shared" si="102"/>
        <v>1.1189846942520703</v>
      </c>
      <c r="G1639" s="4"/>
      <c r="H1639" s="4">
        <f t="shared" si="103"/>
        <v>0.5257932752976765</v>
      </c>
      <c r="I1639" s="4">
        <f t="shared" si="104"/>
        <v>1.1189807601509181</v>
      </c>
    </row>
    <row r="1640" spans="1:9" x14ac:dyDescent="0.25">
      <c r="A1640">
        <v>3276</v>
      </c>
      <c r="B1640">
        <v>3.27600000000003</v>
      </c>
      <c r="C1640">
        <v>-0.76244251101150806</v>
      </c>
      <c r="E1640" s="4">
        <f t="shared" si="101"/>
        <v>0.52427419566548117</v>
      </c>
      <c r="F1640" s="4">
        <f t="shared" si="102"/>
        <v>1.12003476481303</v>
      </c>
      <c r="G1640" s="4"/>
      <c r="H1640" s="4">
        <f t="shared" si="103"/>
        <v>0.52427247087137641</v>
      </c>
      <c r="I1640" s="4">
        <f t="shared" si="104"/>
        <v>1.120030825897087</v>
      </c>
    </row>
    <row r="1641" spans="1:9" x14ac:dyDescent="0.25">
      <c r="A1641">
        <v>3278</v>
      </c>
      <c r="B1641">
        <v>3.2780000000000298</v>
      </c>
      <c r="C1641">
        <v>-0.76649300680940935</v>
      </c>
      <c r="E1641" s="4">
        <f t="shared" si="101"/>
        <v>0.52274525511764425</v>
      </c>
      <c r="F1641" s="4">
        <f t="shared" si="102"/>
        <v>1.121081785613979</v>
      </c>
      <c r="G1641" s="4"/>
      <c r="H1641" s="4">
        <f t="shared" si="103"/>
        <v>0.52274353535355567</v>
      </c>
      <c r="I1641" s="4">
        <f t="shared" si="104"/>
        <v>1.1210778419033118</v>
      </c>
    </row>
    <row r="1642" spans="1:9" x14ac:dyDescent="0.25">
      <c r="A1642">
        <v>3280</v>
      </c>
      <c r="B1642">
        <v>3.28000000000003</v>
      </c>
      <c r="C1642">
        <v>-0.77051324277584921</v>
      </c>
      <c r="E1642" s="4">
        <f t="shared" si="101"/>
        <v>0.52120824381149089</v>
      </c>
      <c r="F1642" s="4">
        <f t="shared" si="102"/>
        <v>1.1221257404529879</v>
      </c>
      <c r="G1642" s="4"/>
      <c r="H1642" s="4">
        <f t="shared" si="103"/>
        <v>0.52120652910397025</v>
      </c>
      <c r="I1642" s="4">
        <f t="shared" si="104"/>
        <v>1.1221217919677695</v>
      </c>
    </row>
    <row r="1643" spans="1:9" x14ac:dyDescent="0.25">
      <c r="A1643">
        <v>3282</v>
      </c>
      <c r="B1643">
        <v>3.2820000000000298</v>
      </c>
      <c r="C1643">
        <v>-0.77450306019879311</v>
      </c>
      <c r="E1643" s="4">
        <f t="shared" si="101"/>
        <v>0.51966322242559626</v>
      </c>
      <c r="F1643" s="4">
        <f t="shared" si="102"/>
        <v>1.1231666132491651</v>
      </c>
      <c r="G1643" s="4"/>
      <c r="H1643" s="4">
        <f t="shared" si="103"/>
        <v>0.51966151280099582</v>
      </c>
      <c r="I1643" s="4">
        <f t="shared" si="104"/>
        <v>1.1231626600096745</v>
      </c>
    </row>
    <row r="1644" spans="1:9" x14ac:dyDescent="0.25">
      <c r="A1644">
        <v>3284</v>
      </c>
      <c r="B1644">
        <v>3.28400000000003</v>
      </c>
      <c r="C1644">
        <v>-0.77846230156708196</v>
      </c>
      <c r="E1644" s="4">
        <f t="shared" si="101"/>
        <v>0.51811025195475913</v>
      </c>
      <c r="F1644" s="4">
        <f t="shared" si="102"/>
        <v>1.1242043880432933</v>
      </c>
      <c r="G1644" s="4"/>
      <c r="H1644" s="4">
        <f t="shared" si="103"/>
        <v>0.51810854743922974</v>
      </c>
      <c r="I1644" s="4">
        <f t="shared" si="104"/>
        <v>1.1242004300699149</v>
      </c>
    </row>
    <row r="1645" spans="1:9" x14ac:dyDescent="0.25">
      <c r="A1645">
        <v>3286</v>
      </c>
      <c r="B1645">
        <v>3.2860000000000298</v>
      </c>
      <c r="C1645">
        <v>-0.78239081057664595</v>
      </c>
      <c r="E1645" s="4">
        <f t="shared" si="101"/>
        <v>0.51654939370759423</v>
      </c>
      <c r="F1645" s="4">
        <f t="shared" si="102"/>
        <v>1.1252390489984594</v>
      </c>
      <c r="G1645" s="4"/>
      <c r="H1645" s="4">
        <f t="shared" si="103"/>
        <v>0.51654769432708614</v>
      </c>
      <c r="I1645" s="4">
        <f t="shared" si="104"/>
        <v>1.1252350863116811</v>
      </c>
    </row>
    <row r="1646" spans="1:9" x14ac:dyDescent="0.25">
      <c r="A1646">
        <v>3288</v>
      </c>
      <c r="B1646">
        <v>3.28800000000003</v>
      </c>
      <c r="C1646">
        <v>-0.78628843213667721</v>
      </c>
      <c r="E1646" s="4">
        <f t="shared" si="101"/>
        <v>0.51498070930411233</v>
      </c>
      <c r="F1646" s="4">
        <f t="shared" si="102"/>
        <v>1.1262705804006794</v>
      </c>
      <c r="G1646" s="4"/>
      <c r="H1646" s="4">
        <f t="shared" si="103"/>
        <v>0.5149790150843726</v>
      </c>
      <c r="I1646" s="4">
        <f t="shared" si="104"/>
        <v>1.1262666130210928</v>
      </c>
    </row>
    <row r="1647" spans="1:9" x14ac:dyDescent="0.25">
      <c r="A1647">
        <v>3290</v>
      </c>
      <c r="B1647">
        <v>3.2900000000000298</v>
      </c>
      <c r="C1647">
        <v>-0.79015501237574792</v>
      </c>
      <c r="E1647" s="4">
        <f t="shared" si="101"/>
        <v>0.51340426067328859</v>
      </c>
      <c r="F1647" s="4">
        <f t="shared" si="102"/>
        <v>1.1272989666595177</v>
      </c>
      <c r="G1647" s="4"/>
      <c r="H1647" s="4">
        <f t="shared" si="103"/>
        <v>0.51340257163986036</v>
      </c>
      <c r="I1647" s="4">
        <f t="shared" si="104"/>
        <v>1.1272949946078168</v>
      </c>
    </row>
    <row r="1648" spans="1:9" x14ac:dyDescent="0.25">
      <c r="A1648">
        <v>3292</v>
      </c>
      <c r="B1648">
        <v>3.29200000000003</v>
      </c>
      <c r="C1648">
        <v>-0.79399039864789223</v>
      </c>
      <c r="E1648" s="4">
        <f t="shared" si="101"/>
        <v>0.5118201100506149</v>
      </c>
      <c r="F1648" s="4">
        <f t="shared" si="102"/>
        <v>1.1283241923087046</v>
      </c>
      <c r="G1648" s="4"/>
      <c r="H1648" s="4">
        <f t="shared" si="103"/>
        <v>0.51181842622883655</v>
      </c>
      <c r="I1648" s="4">
        <f t="shared" si="104"/>
        <v>1.1283202156056855</v>
      </c>
    </row>
    <row r="1649" spans="1:9" x14ac:dyDescent="0.25">
      <c r="A1649">
        <v>3294</v>
      </c>
      <c r="B1649">
        <v>3.2940000000000298</v>
      </c>
      <c r="C1649">
        <v>-0.79779443953862716</v>
      </c>
      <c r="E1649" s="4">
        <f t="shared" si="101"/>
        <v>0.51022831997564555</v>
      </c>
      <c r="F1649" s="4">
        <f t="shared" si="102"/>
        <v>1.1293462420067453</v>
      </c>
      <c r="G1649" s="4"/>
      <c r="H1649" s="4">
        <f t="shared" si="103"/>
        <v>0.51022664139065022</v>
      </c>
      <c r="I1649" s="4">
        <f t="shared" si="104"/>
        <v>1.1293422606733048</v>
      </c>
    </row>
    <row r="1650" spans="1:9" x14ac:dyDescent="0.25">
      <c r="A1650">
        <v>3296</v>
      </c>
      <c r="B1650">
        <v>3.2960000000000398</v>
      </c>
      <c r="C1650">
        <v>-0.80156698487095113</v>
      </c>
      <c r="E1650" s="4">
        <f t="shared" si="101"/>
        <v>0.50862895328951896</v>
      </c>
      <c r="F1650" s="4">
        <f t="shared" si="102"/>
        <v>1.1303651005375313</v>
      </c>
      <c r="G1650" s="4"/>
      <c r="H1650" s="4">
        <f t="shared" si="103"/>
        <v>0.50862727996623269</v>
      </c>
      <c r="I1650" s="4">
        <f t="shared" si="104"/>
        <v>1.1303611145946668</v>
      </c>
    </row>
    <row r="1651" spans="1:9" x14ac:dyDescent="0.25">
      <c r="A1651">
        <v>3298</v>
      </c>
      <c r="B1651">
        <v>3.29800000000004</v>
      </c>
      <c r="C1651">
        <v>-0.80530788571119671</v>
      </c>
      <c r="E1651" s="4">
        <f t="shared" si="101"/>
        <v>0.50702207313250913</v>
      </c>
      <c r="F1651" s="4">
        <f t="shared" si="102"/>
        <v>1.1313807528109214</v>
      </c>
      <c r="G1651" s="4"/>
      <c r="H1651" s="4">
        <f t="shared" si="103"/>
        <v>0.50702040509565038</v>
      </c>
      <c r="I1651" s="4">
        <f t="shared" si="104"/>
        <v>1.1313767622797288</v>
      </c>
    </row>
    <row r="1652" spans="1:9" x14ac:dyDescent="0.25">
      <c r="A1652">
        <v>3300</v>
      </c>
      <c r="B1652">
        <v>3.3000000000000398</v>
      </c>
      <c r="C1652">
        <v>-0.80901699437502028</v>
      </c>
      <c r="E1652" s="4">
        <f t="shared" si="101"/>
        <v>0.5054077429414866</v>
      </c>
      <c r="F1652" s="4">
        <f t="shared" si="102"/>
        <v>1.1323931838633654</v>
      </c>
      <c r="G1652" s="4"/>
      <c r="H1652" s="4">
        <f t="shared" si="103"/>
        <v>0.50540608021556432</v>
      </c>
      <c r="I1652" s="4">
        <f t="shared" si="104"/>
        <v>1.1323891887650399</v>
      </c>
    </row>
    <row r="1653" spans="1:9" x14ac:dyDescent="0.25">
      <c r="A1653">
        <v>3302</v>
      </c>
      <c r="B1653">
        <v>3.30200000000004</v>
      </c>
      <c r="C1653">
        <v>-0.812694164433167</v>
      </c>
      <c r="E1653" s="4">
        <f t="shared" si="101"/>
        <v>0.50378602644744108</v>
      </c>
      <c r="F1653" s="4">
        <f t="shared" si="102"/>
        <v>1.1334023788584786</v>
      </c>
      <c r="G1653" s="4"/>
      <c r="H1653" s="4">
        <f t="shared" si="103"/>
        <v>0.50378436905675594</v>
      </c>
      <c r="I1653" s="4">
        <f t="shared" si="104"/>
        <v>1.1333983792143123</v>
      </c>
    </row>
    <row r="1654" spans="1:9" x14ac:dyDescent="0.25">
      <c r="A1654">
        <v>3304</v>
      </c>
      <c r="B1654">
        <v>3.3040000000000398</v>
      </c>
      <c r="C1654">
        <v>-0.8163392507172561</v>
      </c>
      <c r="E1654" s="4">
        <f t="shared" si="101"/>
        <v>0.50215698767296446</v>
      </c>
      <c r="F1654" s="4">
        <f t="shared" si="102"/>
        <v>1.1344083230876285</v>
      </c>
      <c r="G1654" s="4"/>
      <c r="H1654" s="4">
        <f t="shared" si="103"/>
        <v>0.50215533564160575</v>
      </c>
      <c r="I1654" s="4">
        <f t="shared" si="104"/>
        <v>1.1344043189190105</v>
      </c>
    </row>
    <row r="1655" spans="1:9" x14ac:dyDescent="0.25">
      <c r="A1655">
        <v>3306</v>
      </c>
      <c r="B1655">
        <v>3.30600000000004</v>
      </c>
      <c r="C1655">
        <v>-0.81995210932552365</v>
      </c>
      <c r="E1655" s="4">
        <f t="shared" si="101"/>
        <v>0.50052069092971774</v>
      </c>
      <c r="F1655" s="4">
        <f t="shared" si="102"/>
        <v>1.1354110019705181</v>
      </c>
      <c r="G1655" s="4"/>
      <c r="H1655" s="4">
        <f t="shared" si="103"/>
        <v>0.5005190442815628</v>
      </c>
      <c r="I1655" s="4">
        <f t="shared" si="104"/>
        <v>1.1354069932989337</v>
      </c>
    </row>
    <row r="1656" spans="1:9" x14ac:dyDescent="0.25">
      <c r="A1656">
        <v>3308</v>
      </c>
      <c r="B1656">
        <v>3.3080000000000398</v>
      </c>
      <c r="C1656">
        <v>-0.82353259762849784</v>
      </c>
      <c r="E1656" s="4">
        <f t="shared" si="101"/>
        <v>0.49887720081589454</v>
      </c>
      <c r="F1656" s="4">
        <f t="shared" si="102"/>
        <v>1.1364104010557607</v>
      </c>
      <c r="G1656" s="4"/>
      <c r="H1656" s="4">
        <f t="shared" si="103"/>
        <v>0.49887555957460894</v>
      </c>
      <c r="I1656" s="4">
        <f t="shared" si="104"/>
        <v>1.1364063879027897</v>
      </c>
    </row>
    <row r="1657" spans="1:9" x14ac:dyDescent="0.25">
      <c r="A1657">
        <v>3310</v>
      </c>
      <c r="B1657">
        <v>3.31000000000004</v>
      </c>
      <c r="C1657">
        <v>-0.82708057427463244</v>
      </c>
      <c r="E1657" s="4">
        <f t="shared" si="101"/>
        <v>0.49722658221367</v>
      </c>
      <c r="F1657" s="4">
        <f t="shared" si="102"/>
        <v>1.13740650602145</v>
      </c>
      <c r="G1657" s="4"/>
      <c r="H1657" s="4">
        <f t="shared" si="103"/>
        <v>0.49722494640270565</v>
      </c>
      <c r="I1657" s="4">
        <f t="shared" si="104"/>
        <v>1.137402488408767</v>
      </c>
    </row>
    <row r="1658" spans="1:9" x14ac:dyDescent="0.25">
      <c r="A1658">
        <v>3312</v>
      </c>
      <c r="B1658">
        <v>3.3120000000000398</v>
      </c>
      <c r="C1658">
        <v>-0.83059589919588228</v>
      </c>
      <c r="E1658" s="4">
        <f t="shared" si="101"/>
        <v>0.49556890028664097</v>
      </c>
      <c r="F1658" s="4">
        <f t="shared" si="102"/>
        <v>1.1383993026757262</v>
      </c>
      <c r="G1658" s="4"/>
      <c r="H1658" s="4">
        <f t="shared" si="103"/>
        <v>0.49556726992923533</v>
      </c>
      <c r="I1658" s="4">
        <f t="shared" si="104"/>
        <v>1.1383952806250988</v>
      </c>
    </row>
    <row r="1659" spans="1:9" x14ac:dyDescent="0.25">
      <c r="A1659">
        <v>3314</v>
      </c>
      <c r="B1659">
        <v>3.31400000000004</v>
      </c>
      <c r="C1659">
        <v>-0.83407843361323997</v>
      </c>
      <c r="E1659" s="4">
        <f t="shared" si="101"/>
        <v>0.49390422047725124</v>
      </c>
      <c r="F1659" s="4">
        <f t="shared" si="102"/>
        <v>1.1393887769573354</v>
      </c>
      <c r="G1659" s="4"/>
      <c r="H1659" s="4">
        <f t="shared" si="103"/>
        <v>0.49390259559642602</v>
      </c>
      <c r="I1659" s="4">
        <f t="shared" si="104"/>
        <v>1.1393847504906245</v>
      </c>
    </row>
    <row r="1660" spans="1:9" x14ac:dyDescent="0.25">
      <c r="A1660">
        <v>3316</v>
      </c>
      <c r="B1660">
        <v>3.3160000000000398</v>
      </c>
      <c r="C1660">
        <v>-0.83752804004220971</v>
      </c>
      <c r="E1660" s="4">
        <f t="shared" si="101"/>
        <v>0.49223260850420941</v>
      </c>
      <c r="F1660" s="4">
        <f t="shared" si="102"/>
        <v>1.1403749149361866</v>
      </c>
      <c r="G1660" s="4"/>
      <c r="H1660" s="4">
        <f t="shared" si="103"/>
        <v>0.49223098912277075</v>
      </c>
      <c r="I1660" s="4">
        <f t="shared" si="104"/>
        <v>1.1403708840753435</v>
      </c>
    </row>
    <row r="1661" spans="1:9" x14ac:dyDescent="0.25">
      <c r="A1661">
        <v>3318</v>
      </c>
      <c r="B1661">
        <v>3.31800000000004</v>
      </c>
      <c r="C1661">
        <v>-0.8409445822982371</v>
      </c>
      <c r="E1661" s="4">
        <f t="shared" si="101"/>
        <v>0.49055413035989315</v>
      </c>
      <c r="F1661" s="4">
        <f t="shared" si="102"/>
        <v>1.141357702813899</v>
      </c>
      <c r="G1661" s="4"/>
      <c r="H1661" s="4">
        <f t="shared" si="103"/>
        <v>0.49055251650043014</v>
      </c>
      <c r="I1661" s="4">
        <f t="shared" si="104"/>
        <v>1.1413536675809668</v>
      </c>
    </row>
    <row r="1662" spans="1:9" x14ac:dyDescent="0.25">
      <c r="A1662">
        <v>3320</v>
      </c>
      <c r="B1662">
        <v>3.3200000000000398</v>
      </c>
      <c r="C1662">
        <v>-0.84432792550208224</v>
      </c>
      <c r="E1662" s="4">
        <f t="shared" si="101"/>
        <v>0.48886885230774679</v>
      </c>
      <c r="F1662" s="4">
        <f t="shared" si="102"/>
        <v>1.1423371269243483</v>
      </c>
      <c r="G1662" s="4"/>
      <c r="H1662" s="4">
        <f t="shared" si="103"/>
        <v>0.48886724399262999</v>
      </c>
      <c r="I1662" s="4">
        <f t="shared" si="104"/>
        <v>1.1423330873414597</v>
      </c>
    </row>
    <row r="1663" spans="1:9" x14ac:dyDescent="0.25">
      <c r="A1663">
        <v>3322</v>
      </c>
      <c r="B1663">
        <v>3.32200000000004</v>
      </c>
      <c r="C1663">
        <v>-0.84767793608514952</v>
      </c>
      <c r="E1663" s="4">
        <f t="shared" si="101"/>
        <v>0.48717684087966151</v>
      </c>
      <c r="F1663" s="4">
        <f t="shared" si="102"/>
        <v>1.1433131737342066</v>
      </c>
      <c r="G1663" s="4"/>
      <c r="H1663" s="4">
        <f t="shared" si="103"/>
        <v>0.48717523813104258</v>
      </c>
      <c r="I1663" s="4">
        <f t="shared" si="104"/>
        <v>1.1433091298235833</v>
      </c>
    </row>
    <row r="1664" spans="1:9" x14ac:dyDescent="0.25">
      <c r="A1664">
        <v>3324</v>
      </c>
      <c r="B1664">
        <v>3.3240000000000398</v>
      </c>
      <c r="C1664">
        <v>-0.85099448179475723</v>
      </c>
      <c r="E1664" s="4">
        <f t="shared" si="101"/>
        <v>0.48547816287335138</v>
      </c>
      <c r="F1664" s="4">
        <f t="shared" si="102"/>
        <v>1.1442858298434755</v>
      </c>
      <c r="G1664" s="4"/>
      <c r="H1664" s="4">
        <f t="shared" si="103"/>
        <v>0.48547656571316283</v>
      </c>
      <c r="I1664" s="4">
        <f t="shared" si="104"/>
        <v>1.1442817816274276</v>
      </c>
    </row>
    <row r="1665" spans="1:9" x14ac:dyDescent="0.25">
      <c r="A1665">
        <v>3326</v>
      </c>
      <c r="B1665">
        <v>3.32600000000004</v>
      </c>
      <c r="C1665">
        <v>-0.85427743169936066</v>
      </c>
      <c r="E1665" s="4">
        <f t="shared" si="101"/>
        <v>0.48377288534971497</v>
      </c>
      <c r="F1665" s="4">
        <f t="shared" si="102"/>
        <v>1.1452550819860161</v>
      </c>
      <c r="G1665" s="4"/>
      <c r="H1665" s="4">
        <f t="shared" si="103"/>
        <v>0.48377129379966854</v>
      </c>
      <c r="I1665" s="4">
        <f t="shared" si="104"/>
        <v>1.1452510294869405</v>
      </c>
    </row>
    <row r="1666" spans="1:9" x14ac:dyDescent="0.25">
      <c r="A1666">
        <v>3328</v>
      </c>
      <c r="B1666">
        <v>3.3280000000000398</v>
      </c>
      <c r="C1666">
        <v>-0.85752665619371593</v>
      </c>
      <c r="E1666" s="4">
        <f t="shared" si="101"/>
        <v>0.48206107563019057</v>
      </c>
      <c r="F1666" s="4">
        <f t="shared" si="102"/>
        <v>1.1462209170300715</v>
      </c>
      <c r="G1666" s="4"/>
      <c r="H1666" s="4">
        <f t="shared" si="103"/>
        <v>0.48205948971177565</v>
      </c>
      <c r="I1666" s="4">
        <f t="shared" si="104"/>
        <v>1.1462168602704519</v>
      </c>
    </row>
    <row r="1667" spans="1:9" x14ac:dyDescent="0.25">
      <c r="A1667">
        <v>3330</v>
      </c>
      <c r="B1667">
        <v>3.33000000000004</v>
      </c>
      <c r="C1667">
        <v>-0.86074202700400737</v>
      </c>
      <c r="E1667" s="4">
        <f t="shared" si="101"/>
        <v>0.48034280129409268</v>
      </c>
      <c r="F1667" s="4">
        <f t="shared" si="102"/>
        <v>1.1471833219787868</v>
      </c>
      <c r="G1667" s="4"/>
      <c r="H1667" s="4">
        <f t="shared" si="103"/>
        <v>0.48034122102857774</v>
      </c>
      <c r="I1667" s="4">
        <f t="shared" si="104"/>
        <v>1.1471792609811924</v>
      </c>
    </row>
    <row r="1668" spans="1:9" x14ac:dyDescent="0.25">
      <c r="A1668">
        <v>3332</v>
      </c>
      <c r="B1668">
        <v>3.3320000000000398</v>
      </c>
      <c r="C1668">
        <v>-0.86392341719289811</v>
      </c>
      <c r="E1668" s="4">
        <f t="shared" ref="E1668:E1731" si="105">(1-COS(PI()*B1668))/PI()</f>
        <v>0.47861813017595167</v>
      </c>
      <c r="F1668" s="4">
        <f t="shared" ref="F1668:F1731" si="106">(PI()*B1668 - SIN(PI() * B1668)) / POWER(PI(), 2)</f>
        <v>1.1481422839707209</v>
      </c>
      <c r="G1668" s="4"/>
      <c r="H1668" s="4">
        <f t="shared" ref="H1668:H1731" si="107">H1667+(0.5*(B1668-B1667)*(C1668+C1667))</f>
        <v>0.47861655558438104</v>
      </c>
      <c r="I1668" s="4">
        <f t="shared" ref="I1668:I1731" si="108">I1667+(0.5*(B1668-B1667)*(H1668+H1667))</f>
        <v>1.1481382187578053</v>
      </c>
    </row>
    <row r="1669" spans="1:9" x14ac:dyDescent="0.25">
      <c r="A1669">
        <v>3334</v>
      </c>
      <c r="B1669">
        <v>3.33400000000004</v>
      </c>
      <c r="C1669">
        <v>-0.86707070116455287</v>
      </c>
      <c r="E1669" s="4">
        <f t="shared" si="105"/>
        <v>0.47688713036282898</v>
      </c>
      <c r="F1669" s="4">
        <f t="shared" si="106"/>
        <v>1.1490977902803552</v>
      </c>
      <c r="G1669" s="4"/>
      <c r="H1669" s="4">
        <f t="shared" si="107"/>
        <v>0.4768855614660234</v>
      </c>
      <c r="I1669" s="4">
        <f t="shared" si="108"/>
        <v>1.1490937208748557</v>
      </c>
    </row>
    <row r="1670" spans="1:9" x14ac:dyDescent="0.25">
      <c r="A1670">
        <v>3336</v>
      </c>
      <c r="B1670">
        <v>3.3360000000000398</v>
      </c>
      <c r="C1670">
        <v>-0.87018375466958675</v>
      </c>
      <c r="E1670" s="4">
        <f t="shared" si="105"/>
        <v>0.47514987019163479</v>
      </c>
      <c r="F1670" s="4">
        <f t="shared" si="106"/>
        <v>1.1500498283185945</v>
      </c>
      <c r="G1670" s="4"/>
      <c r="H1670" s="4">
        <f t="shared" si="107"/>
        <v>0.47514830701018945</v>
      </c>
      <c r="I1670" s="4">
        <f t="shared" si="108"/>
        <v>1.1500457547433318</v>
      </c>
    </row>
    <row r="1671" spans="1:9" x14ac:dyDescent="0.25">
      <c r="A1671">
        <v>3338</v>
      </c>
      <c r="B1671">
        <v>3.33800000000004</v>
      </c>
      <c r="C1671">
        <v>-0.87326245480998121</v>
      </c>
      <c r="E1671" s="4">
        <f t="shared" si="105"/>
        <v>0.4734064182464241</v>
      </c>
      <c r="F1671" s="4">
        <f t="shared" si="106"/>
        <v>1.1509983856332668</v>
      </c>
      <c r="G1671" s="4"/>
      <c r="H1671" s="4">
        <f t="shared" si="107"/>
        <v>0.4734048608007097</v>
      </c>
      <c r="I1671" s="4">
        <f t="shared" si="108"/>
        <v>1.1509943079111429</v>
      </c>
    </row>
    <row r="1672" spans="1:9" x14ac:dyDescent="0.25">
      <c r="A1672">
        <v>3340</v>
      </c>
      <c r="B1672">
        <v>3.3400000000000398</v>
      </c>
      <c r="C1672">
        <v>-0.87630668004392376</v>
      </c>
      <c r="E1672" s="4">
        <f t="shared" si="105"/>
        <v>0.4716568433556958</v>
      </c>
      <c r="F1672" s="4">
        <f t="shared" si="106"/>
        <v>1.1519434499096113</v>
      </c>
      <c r="G1672" s="4"/>
      <c r="H1672" s="4">
        <f t="shared" si="107"/>
        <v>0.47165529166585601</v>
      </c>
      <c r="I1672" s="4">
        <f t="shared" si="108"/>
        <v>1.1519393680636094</v>
      </c>
    </row>
    <row r="1673" spans="1:9" x14ac:dyDescent="0.25">
      <c r="A1673">
        <v>3342</v>
      </c>
      <c r="B1673">
        <v>3.34200000000004</v>
      </c>
      <c r="C1673">
        <v>-0.87931631019061562</v>
      </c>
      <c r="E1673" s="4">
        <f t="shared" si="105"/>
        <v>0.46990121458967049</v>
      </c>
      <c r="F1673" s="4">
        <f t="shared" si="106"/>
        <v>1.1528850089707674</v>
      </c>
      <c r="G1673" s="4"/>
      <c r="H1673" s="4">
        <f t="shared" si="107"/>
        <v>0.46989966867562127</v>
      </c>
      <c r="I1673" s="4">
        <f t="shared" si="108"/>
        <v>1.152880923023951</v>
      </c>
    </row>
    <row r="1674" spans="1:9" x14ac:dyDescent="0.25">
      <c r="A1674">
        <v>3344</v>
      </c>
      <c r="B1674">
        <v>3.3440000000000398</v>
      </c>
      <c r="C1674">
        <v>-0.88229122643501179</v>
      </c>
      <c r="E1674" s="4">
        <f t="shared" si="105"/>
        <v>0.46813960125756549</v>
      </c>
      <c r="F1674" s="4">
        <f t="shared" si="106"/>
        <v>1.1538230507782539</v>
      </c>
      <c r="G1674" s="4"/>
      <c r="H1674" s="4">
        <f t="shared" si="107"/>
        <v>0.46813806113899586</v>
      </c>
      <c r="I1674" s="4">
        <f t="shared" si="108"/>
        <v>1.1538189607537654</v>
      </c>
    </row>
    <row r="1675" spans="1:9" x14ac:dyDescent="0.25">
      <c r="A1675">
        <v>3346</v>
      </c>
      <c r="B1675">
        <v>3.3460000000000401</v>
      </c>
      <c r="C1675">
        <v>-0.88523131133251365</v>
      </c>
      <c r="E1675" s="4">
        <f t="shared" si="105"/>
        <v>0.4663720729048586</v>
      </c>
      <c r="F1675" s="4">
        <f t="shared" si="106"/>
        <v>1.1547575634324454</v>
      </c>
      <c r="G1675" s="4"/>
      <c r="H1675" s="4">
        <f t="shared" si="107"/>
        <v>0.46637053860122812</v>
      </c>
      <c r="I1675" s="4">
        <f t="shared" si="108"/>
        <v>1.1547534693535058</v>
      </c>
    </row>
    <row r="1676" spans="1:9" x14ac:dyDescent="0.25">
      <c r="A1676">
        <v>3348</v>
      </c>
      <c r="B1676">
        <v>3.3480000000000398</v>
      </c>
      <c r="C1676">
        <v>-0.8881364488136021</v>
      </c>
      <c r="E1676" s="4">
        <f t="shared" si="105"/>
        <v>0.46459869931054343</v>
      </c>
      <c r="F1676" s="4">
        <f t="shared" si="106"/>
        <v>1.1556885351730406</v>
      </c>
      <c r="G1676" s="4"/>
      <c r="H1676" s="4">
        <f t="shared" si="107"/>
        <v>0.46459717084108221</v>
      </c>
      <c r="I1676" s="4">
        <f t="shared" si="108"/>
        <v>1.155684437062948</v>
      </c>
    </row>
    <row r="1677" spans="1:9" x14ac:dyDescent="0.25">
      <c r="A1677">
        <v>3350</v>
      </c>
      <c r="B1677">
        <v>3.3500000000000401</v>
      </c>
      <c r="C1677">
        <v>-0.89100652418842452</v>
      </c>
      <c r="E1677" s="4">
        <f t="shared" si="105"/>
        <v>0.46281955048437268</v>
      </c>
      <c r="F1677" s="4">
        <f t="shared" si="106"/>
        <v>1.156615954379528</v>
      </c>
      <c r="G1677" s="4"/>
      <c r="H1677" s="4">
        <f t="shared" si="107"/>
        <v>0.46281802786807996</v>
      </c>
      <c r="I1677" s="4">
        <f t="shared" si="108"/>
        <v>1.1566118522616573</v>
      </c>
    </row>
    <row r="1678" spans="1:9" x14ac:dyDescent="0.25">
      <c r="A1678">
        <v>3352</v>
      </c>
      <c r="B1678">
        <v>3.3520000000000398</v>
      </c>
      <c r="C1678">
        <v>-0.89384142415131962</v>
      </c>
      <c r="E1678" s="4">
        <f t="shared" si="105"/>
        <v>0.46103469666409547</v>
      </c>
      <c r="F1678" s="4">
        <f t="shared" si="106"/>
        <v>1.1575398095716436</v>
      </c>
      <c r="G1678" s="4"/>
      <c r="H1678" s="4">
        <f t="shared" si="107"/>
        <v>0.46103317991974041</v>
      </c>
      <c r="I1678" s="4">
        <f t="shared" si="108"/>
        <v>1.1575357034694451</v>
      </c>
    </row>
    <row r="1679" spans="1:9" x14ac:dyDescent="0.25">
      <c r="A1679">
        <v>3354</v>
      </c>
      <c r="B1679">
        <v>3.3540000000000401</v>
      </c>
      <c r="C1679">
        <v>-0.89664103678529161</v>
      </c>
      <c r="E1679" s="4">
        <f t="shared" si="105"/>
        <v>0.45924420831268403</v>
      </c>
      <c r="F1679" s="4">
        <f t="shared" si="106"/>
        <v>1.1584600894098254</v>
      </c>
      <c r="G1679" s="4"/>
      <c r="H1679" s="4">
        <f t="shared" si="107"/>
        <v>0.45924269745880358</v>
      </c>
      <c r="I1679" s="4">
        <f t="shared" si="108"/>
        <v>1.1584559793468239</v>
      </c>
    </row>
    <row r="1680" spans="1:9" x14ac:dyDescent="0.25">
      <c r="A1680">
        <v>3356</v>
      </c>
      <c r="B1680">
        <v>3.3560000000000398</v>
      </c>
      <c r="C1680">
        <v>-0.89940525156642581</v>
      </c>
      <c r="E1680" s="4">
        <f t="shared" si="105"/>
        <v>0.45744815611555362</v>
      </c>
      <c r="F1680" s="4">
        <f t="shared" si="106"/>
        <v>1.1593767826956591</v>
      </c>
      <c r="G1680" s="4"/>
      <c r="H1680" s="4">
        <f t="shared" si="107"/>
        <v>0.45744665117045208</v>
      </c>
      <c r="I1680" s="4">
        <f t="shared" si="108"/>
        <v>1.1593726686954531</v>
      </c>
    </row>
    <row r="1681" spans="1:9" x14ac:dyDescent="0.25">
      <c r="A1681">
        <v>3358</v>
      </c>
      <c r="B1681">
        <v>3.3580000000000401</v>
      </c>
      <c r="C1681">
        <v>-0.9021339593682568</v>
      </c>
      <c r="E1681" s="4">
        <f t="shared" si="105"/>
        <v>0.45564661097776921</v>
      </c>
      <c r="F1681" s="4">
        <f t="shared" si="106"/>
        <v>1.1602898783723223</v>
      </c>
      <c r="G1681" s="4"/>
      <c r="H1681" s="4">
        <f t="shared" si="107"/>
        <v>0.45564511195951718</v>
      </c>
      <c r="I1681" s="4">
        <f t="shared" si="108"/>
        <v>1.1602857604585832</v>
      </c>
    </row>
    <row r="1682" spans="1:9" x14ac:dyDescent="0.25">
      <c r="A1682">
        <v>3360</v>
      </c>
      <c r="B1682">
        <v>3.3600000000000398</v>
      </c>
      <c r="C1682">
        <v>-0.90482705246607265</v>
      </c>
      <c r="E1682" s="4">
        <f t="shared" si="105"/>
        <v>0.4538396440212481</v>
      </c>
      <c r="F1682" s="4">
        <f t="shared" si="106"/>
        <v>1.1611993655250197</v>
      </c>
      <c r="G1682" s="4"/>
      <c r="H1682" s="4">
        <f t="shared" si="107"/>
        <v>0.45383815094768304</v>
      </c>
      <c r="I1682" s="4">
        <f t="shared" si="108"/>
        <v>1.1611952437214903</v>
      </c>
    </row>
    <row r="1683" spans="1:9" x14ac:dyDescent="0.25">
      <c r="A1683">
        <v>3362</v>
      </c>
      <c r="B1683">
        <v>3.3620000000000401</v>
      </c>
      <c r="C1683">
        <v>-0.90748442454116984</v>
      </c>
      <c r="E1683" s="4">
        <f t="shared" si="105"/>
        <v>0.45202732658195116</v>
      </c>
      <c r="F1683" s="4">
        <f t="shared" si="106"/>
        <v>1.1621052333814141</v>
      </c>
      <c r="G1683" s="4"/>
      <c r="H1683" s="4">
        <f t="shared" si="107"/>
        <v>0.45202583947067559</v>
      </c>
      <c r="I1683" s="4">
        <f t="shared" si="108"/>
        <v>1.1621011077119088</v>
      </c>
    </row>
    <row r="1684" spans="1:9" x14ac:dyDescent="0.25">
      <c r="A1684">
        <v>3364</v>
      </c>
      <c r="B1684">
        <v>3.3640000000000398</v>
      </c>
      <c r="C1684">
        <v>-0.91010597068504773</v>
      </c>
      <c r="E1684" s="4">
        <f t="shared" si="105"/>
        <v>0.45020973020706867</v>
      </c>
      <c r="F1684" s="4">
        <f t="shared" si="106"/>
        <v>1.1630074713120524</v>
      </c>
      <c r="G1684" s="4"/>
      <c r="H1684" s="4">
        <f t="shared" si="107"/>
        <v>0.4502082490754496</v>
      </c>
      <c r="I1684" s="4">
        <f t="shared" si="108"/>
        <v>1.1630033418004548</v>
      </c>
    </row>
    <row r="1685" spans="1:9" x14ac:dyDescent="0.25">
      <c r="A1685">
        <v>3366</v>
      </c>
      <c r="B1685">
        <v>3.3660000000000401</v>
      </c>
      <c r="C1685">
        <v>-0.91269158740355394</v>
      </c>
      <c r="E1685" s="4">
        <f t="shared" si="105"/>
        <v>0.44838692665219293</v>
      </c>
      <c r="F1685" s="4">
        <f t="shared" si="106"/>
        <v>1.1639060688307845</v>
      </c>
      <c r="G1685" s="4"/>
      <c r="H1685" s="4">
        <f t="shared" si="107"/>
        <v>0.44838545151736081</v>
      </c>
      <c r="I1685" s="4">
        <f t="shared" si="108"/>
        <v>1.1639019355010478</v>
      </c>
    </row>
    <row r="1686" spans="1:9" x14ac:dyDescent="0.25">
      <c r="A1686">
        <v>3368</v>
      </c>
      <c r="B1686">
        <v>3.3680000000000399</v>
      </c>
      <c r="C1686">
        <v>-0.91524117262096782</v>
      </c>
      <c r="E1686" s="4">
        <f t="shared" si="105"/>
        <v>0.44655898787848702</v>
      </c>
      <c r="F1686" s="4">
        <f t="shared" si="106"/>
        <v>1.1648010155951773</v>
      </c>
      <c r="G1686" s="4"/>
      <c r="H1686" s="4">
        <f t="shared" si="107"/>
        <v>0.44655751875733651</v>
      </c>
      <c r="I1686" s="4">
        <f t="shared" si="108"/>
        <v>1.1647968784713225</v>
      </c>
    </row>
    <row r="1687" spans="1:9" x14ac:dyDescent="0.25">
      <c r="A1687">
        <v>3370</v>
      </c>
      <c r="B1687">
        <v>3.3700000000000401</v>
      </c>
      <c r="C1687">
        <v>-0.91775462568403132</v>
      </c>
      <c r="E1687" s="4">
        <f t="shared" si="105"/>
        <v>0.44472598604984337</v>
      </c>
      <c r="F1687" s="4">
        <f t="shared" si="106"/>
        <v>1.165692301406924</v>
      </c>
      <c r="G1687" s="4"/>
      <c r="H1687" s="4">
        <f t="shared" si="107"/>
        <v>0.44472452295903131</v>
      </c>
      <c r="I1687" s="4">
        <f t="shared" si="108"/>
        <v>1.1656881605130389</v>
      </c>
    </row>
    <row r="1688" spans="1:9" x14ac:dyDescent="0.25">
      <c r="A1688">
        <v>3372</v>
      </c>
      <c r="B1688">
        <v>3.3720000000000399</v>
      </c>
      <c r="C1688">
        <v>-0.9202318473659189</v>
      </c>
      <c r="E1688" s="4">
        <f t="shared" si="105"/>
        <v>0.44288799353003705</v>
      </c>
      <c r="F1688" s="4">
        <f t="shared" si="106"/>
        <v>1.1665799162122448</v>
      </c>
      <c r="G1688" s="4"/>
      <c r="H1688" s="4">
        <f t="shared" si="107"/>
        <v>0.44288653648598159</v>
      </c>
      <c r="I1688" s="4">
        <f t="shared" si="108"/>
        <v>1.1665757715724838</v>
      </c>
    </row>
    <row r="1689" spans="1:9" x14ac:dyDescent="0.25">
      <c r="A1689">
        <v>3374</v>
      </c>
      <c r="B1689">
        <v>3.3740000000000401</v>
      </c>
      <c r="C1689">
        <v>-0.92267273987016318</v>
      </c>
      <c r="E1689" s="4">
        <f t="shared" si="105"/>
        <v>0.44104508287986355</v>
      </c>
      <c r="F1689" s="4">
        <f t="shared" si="106"/>
        <v>1.1674638501022863</v>
      </c>
      <c r="G1689" s="4"/>
      <c r="H1689" s="4">
        <f t="shared" si="107"/>
        <v>0.44104363189874529</v>
      </c>
      <c r="I1689" s="4">
        <f t="shared" si="108"/>
        <v>1.1674597017408685</v>
      </c>
    </row>
    <row r="1690" spans="1:9" x14ac:dyDescent="0.25">
      <c r="A1690">
        <v>3376</v>
      </c>
      <c r="B1690">
        <v>3.3760000000000399</v>
      </c>
      <c r="C1690">
        <v>-0.92507720683450556</v>
      </c>
      <c r="E1690" s="4">
        <f t="shared" si="105"/>
        <v>0.43919732685428131</v>
      </c>
      <c r="F1690" s="4">
        <f t="shared" si="106"/>
        <v>1.1683440933135099</v>
      </c>
      <c r="G1690" s="4"/>
      <c r="H1690" s="4">
        <f t="shared" si="107"/>
        <v>0.43919588195204085</v>
      </c>
      <c r="I1690" s="4">
        <f t="shared" si="108"/>
        <v>1.1683399412547193</v>
      </c>
    </row>
    <row r="1691" spans="1:9" x14ac:dyDescent="0.25">
      <c r="A1691">
        <v>3378</v>
      </c>
      <c r="B1691">
        <v>3.3780000000000401</v>
      </c>
      <c r="C1691">
        <v>-0.92744515333470789</v>
      </c>
      <c r="E1691" s="4">
        <f t="shared" si="105"/>
        <v>0.43734479839953389</v>
      </c>
      <c r="F1691" s="4">
        <f t="shared" si="106"/>
        <v>1.1692206362280795</v>
      </c>
      <c r="G1691" s="4"/>
      <c r="H1691" s="4">
        <f t="shared" si="107"/>
        <v>0.43734335959187143</v>
      </c>
      <c r="I1691" s="4">
        <f t="shared" si="108"/>
        <v>1.1692164804962633</v>
      </c>
    </row>
    <row r="1692" spans="1:9" x14ac:dyDescent="0.25">
      <c r="A1692">
        <v>3380</v>
      </c>
      <c r="B1692">
        <v>3.3800000000000399</v>
      </c>
      <c r="C1692">
        <v>-0.9297764858882972</v>
      </c>
      <c r="E1692" s="4">
        <f t="shared" si="105"/>
        <v>0.4354875706502726</v>
      </c>
      <c r="F1692" s="4">
        <f t="shared" si="106"/>
        <v>1.1700934693742409</v>
      </c>
      <c r="G1692" s="4"/>
      <c r="H1692" s="4">
        <f t="shared" si="107"/>
        <v>0.43548613795264862</v>
      </c>
      <c r="I1692" s="4">
        <f t="shared" si="108"/>
        <v>1.1700893099938077</v>
      </c>
    </row>
    <row r="1693" spans="1:9" x14ac:dyDescent="0.25">
      <c r="A1693">
        <v>3382</v>
      </c>
      <c r="B1693">
        <v>3.3820000000000401</v>
      </c>
      <c r="C1693">
        <v>-0.93207111245825647</v>
      </c>
      <c r="E1693" s="4">
        <f t="shared" si="105"/>
        <v>0.43362571692666835</v>
      </c>
      <c r="F1693" s="4">
        <f t="shared" si="106"/>
        <v>1.1709625834266939</v>
      </c>
      <c r="G1693" s="4"/>
      <c r="H1693" s="4">
        <f t="shared" si="107"/>
        <v>0.43362429035430183</v>
      </c>
      <c r="I1693" s="4">
        <f t="shared" si="108"/>
        <v>1.1709584204221146</v>
      </c>
    </row>
    <row r="1694" spans="1:9" x14ac:dyDescent="0.25">
      <c r="A1694">
        <v>3384</v>
      </c>
      <c r="B1694">
        <v>3.3840000000000399</v>
      </c>
      <c r="C1694">
        <v>-0.93432894245665665</v>
      </c>
      <c r="E1694" s="4">
        <f t="shared" si="105"/>
        <v>0.43175931073151924</v>
      </c>
      <c r="F1694" s="4">
        <f t="shared" si="106"/>
        <v>1.1718279692069626</v>
      </c>
      <c r="G1694" s="4"/>
      <c r="H1694" s="4">
        <f t="shared" si="107"/>
        <v>0.4317578902993871</v>
      </c>
      <c r="I1694" s="4">
        <f t="shared" si="108"/>
        <v>1.1718238026027683</v>
      </c>
    </row>
    <row r="1695" spans="1:9" x14ac:dyDescent="0.25">
      <c r="A1695">
        <v>3386</v>
      </c>
      <c r="B1695">
        <v>3.3860000000000499</v>
      </c>
      <c r="C1695">
        <v>-0.93654988674824735</v>
      </c>
      <c r="E1695" s="4">
        <f t="shared" si="105"/>
        <v>0.42988842574733599</v>
      </c>
      <c r="F1695" s="4">
        <f t="shared" si="106"/>
        <v>1.1726896176837611</v>
      </c>
      <c r="G1695" s="4"/>
      <c r="H1695" s="4">
        <f t="shared" si="107"/>
        <v>0.42988701147017283</v>
      </c>
      <c r="I1695" s="4">
        <f t="shared" si="108"/>
        <v>1.1726854475045421</v>
      </c>
    </row>
    <row r="1696" spans="1:9" x14ac:dyDescent="0.25">
      <c r="A1696">
        <v>3388</v>
      </c>
      <c r="B1696">
        <v>3.3880000000000501</v>
      </c>
      <c r="C1696">
        <v>-0.93873385765392803</v>
      </c>
      <c r="E1696" s="4">
        <f t="shared" si="105"/>
        <v>0.42801313583347339</v>
      </c>
      <c r="F1696" s="4">
        <f t="shared" si="106"/>
        <v>1.1735475199733325</v>
      </c>
      <c r="G1696" s="4"/>
      <c r="H1696" s="4">
        <f t="shared" si="107"/>
        <v>0.42801172772577045</v>
      </c>
      <c r="I1696" s="4">
        <f t="shared" si="108"/>
        <v>1.1735433462437381</v>
      </c>
    </row>
    <row r="1697" spans="1:9" x14ac:dyDescent="0.25">
      <c r="A1697">
        <v>3390</v>
      </c>
      <c r="B1697">
        <v>3.3900000000000499</v>
      </c>
      <c r="C1697">
        <v>-0.9408807689542783</v>
      </c>
      <c r="E1697" s="4">
        <f t="shared" si="105"/>
        <v>0.42613351502315661</v>
      </c>
      <c r="F1697" s="4">
        <f t="shared" si="106"/>
        <v>1.1744016673398265</v>
      </c>
      <c r="G1697" s="4"/>
      <c r="H1697" s="4">
        <f t="shared" si="107"/>
        <v>0.42613211309916244</v>
      </c>
      <c r="I1697" s="4">
        <f t="shared" si="108"/>
        <v>1.1743974900845631</v>
      </c>
    </row>
    <row r="1698" spans="1:9" x14ac:dyDescent="0.25">
      <c r="A1698">
        <v>3392</v>
      </c>
      <c r="B1698">
        <v>3.3920000000000501</v>
      </c>
      <c r="C1698">
        <v>-0.94299053589291693</v>
      </c>
      <c r="E1698" s="4">
        <f t="shared" si="105"/>
        <v>0.42424963752059636</v>
      </c>
      <c r="F1698" s="4">
        <f t="shared" si="106"/>
        <v>1.1752520511956268</v>
      </c>
      <c r="G1698" s="4"/>
      <c r="H1698" s="4">
        <f t="shared" si="107"/>
        <v>0.42424824179431503</v>
      </c>
      <c r="I1698" s="4">
        <f t="shared" si="108"/>
        <v>1.1752478704394567</v>
      </c>
    </row>
    <row r="1699" spans="1:9" x14ac:dyDescent="0.25">
      <c r="A1699">
        <v>3394</v>
      </c>
      <c r="B1699">
        <v>3.3940000000000499</v>
      </c>
      <c r="C1699">
        <v>-0.94506307517985622</v>
      </c>
      <c r="E1699" s="4">
        <f t="shared" si="105"/>
        <v>0.42236157769805177</v>
      </c>
      <c r="F1699" s="4">
        <f t="shared" si="106"/>
        <v>1.1760986631016923</v>
      </c>
      <c r="G1699" s="4"/>
      <c r="H1699" s="4">
        <f t="shared" si="107"/>
        <v>0.42236018818324245</v>
      </c>
      <c r="I1699" s="4">
        <f t="shared" si="108"/>
        <v>1.1760944788694341</v>
      </c>
    </row>
    <row r="1700" spans="1:9" x14ac:dyDescent="0.25">
      <c r="A1700">
        <v>3396</v>
      </c>
      <c r="B1700">
        <v>3.3960000000000501</v>
      </c>
      <c r="C1700">
        <v>-0.94709830499479453</v>
      </c>
      <c r="E1700" s="4">
        <f t="shared" si="105"/>
        <v>0.42046941009289124</v>
      </c>
      <c r="F1700" s="4">
        <f t="shared" si="106"/>
        <v>1.1769414947678936</v>
      </c>
      <c r="G1700" s="4"/>
      <c r="H1700" s="4">
        <f t="shared" si="107"/>
        <v>0.42046802680306761</v>
      </c>
      <c r="I1700" s="4">
        <f t="shared" si="108"/>
        <v>1.1769373070844205</v>
      </c>
    </row>
    <row r="1701" spans="1:9" x14ac:dyDescent="0.25">
      <c r="A1701">
        <v>3398</v>
      </c>
      <c r="B1701">
        <v>3.3980000000000499</v>
      </c>
      <c r="C1701">
        <v>-0.94909614499034378</v>
      </c>
      <c r="E1701" s="4">
        <f t="shared" si="105"/>
        <v>0.41857320940465187</v>
      </c>
      <c r="F1701" s="4">
        <f t="shared" si="106"/>
        <v>1.1777805380533382</v>
      </c>
      <c r="G1701" s="4"/>
      <c r="H1701" s="4">
        <f t="shared" si="107"/>
        <v>0.41857183235308265</v>
      </c>
      <c r="I1701" s="4">
        <f t="shared" si="108"/>
        <v>1.1777763469435765</v>
      </c>
    </row>
    <row r="1702" spans="1:9" x14ac:dyDescent="0.25">
      <c r="A1702">
        <v>3400</v>
      </c>
      <c r="B1702">
        <v>3.4000000000000501</v>
      </c>
      <c r="C1702">
        <v>-0.95105651629520227</v>
      </c>
      <c r="E1702" s="4">
        <f t="shared" si="105"/>
        <v>0.41667305049208953</v>
      </c>
      <c r="F1702" s="4">
        <f t="shared" si="106"/>
        <v>1.1786157849666925</v>
      </c>
      <c r="G1702" s="4"/>
      <c r="H1702" s="4">
        <f t="shared" si="107"/>
        <v>0.41667167969179691</v>
      </c>
      <c r="I1702" s="4">
        <f t="shared" si="108"/>
        <v>1.1786115904556214</v>
      </c>
    </row>
    <row r="1703" spans="1:9" x14ac:dyDescent="0.25">
      <c r="A1703">
        <v>3402</v>
      </c>
      <c r="B1703">
        <v>3.4020000000000499</v>
      </c>
      <c r="C1703">
        <v>-0.95297934151726593</v>
      </c>
      <c r="E1703" s="4">
        <f t="shared" si="105"/>
        <v>0.41476900837022612</v>
      </c>
      <c r="F1703" s="4">
        <f t="shared" si="106"/>
        <v>1.1794472276664967</v>
      </c>
      <c r="G1703" s="4"/>
      <c r="H1703" s="4">
        <f t="shared" si="107"/>
        <v>0.41476764383398468</v>
      </c>
      <c r="I1703" s="4">
        <f t="shared" si="108"/>
        <v>1.1794430297791469</v>
      </c>
    </row>
    <row r="1704" spans="1:9" x14ac:dyDescent="0.25">
      <c r="A1704">
        <v>3404</v>
      </c>
      <c r="B1704">
        <v>3.4040000000000501</v>
      </c>
      <c r="C1704">
        <v>-0.95486454474668958</v>
      </c>
      <c r="E1704" s="4">
        <f t="shared" si="105"/>
        <v>0.41286115820738212</v>
      </c>
      <c r="F1704" s="4">
        <f t="shared" si="106"/>
        <v>1.180274858461476</v>
      </c>
      <c r="G1704" s="4"/>
      <c r="H1704" s="4">
        <f t="shared" si="107"/>
        <v>0.41285979994772048</v>
      </c>
      <c r="I1704" s="4">
        <f t="shared" si="108"/>
        <v>1.1802706572229287</v>
      </c>
    </row>
    <row r="1705" spans="1:9" x14ac:dyDescent="0.25">
      <c r="A1705">
        <v>3406</v>
      </c>
      <c r="B1705">
        <v>3.4060000000000499</v>
      </c>
      <c r="C1705">
        <v>-0.95671205155887606</v>
      </c>
      <c r="E1705" s="4">
        <f t="shared" si="105"/>
        <v>0.41094957532221693</v>
      </c>
      <c r="F1705" s="4">
        <f t="shared" si="106"/>
        <v>1.1810986698108414</v>
      </c>
      <c r="G1705" s="4"/>
      <c r="H1705" s="4">
        <f t="shared" si="107"/>
        <v>0.41094822335141512</v>
      </c>
      <c r="I1705" s="4">
        <f t="shared" si="108"/>
        <v>1.1810944652462276</v>
      </c>
    </row>
    <row r="1706" spans="1:9" x14ac:dyDescent="0.25">
      <c r="A1706">
        <v>3408</v>
      </c>
      <c r="B1706">
        <v>3.4080000000000501</v>
      </c>
      <c r="C1706">
        <v>-0.95852178901742036</v>
      </c>
      <c r="E1706" s="4">
        <f t="shared" si="105"/>
        <v>0.40903433518074911</v>
      </c>
      <c r="F1706" s="4">
        <f t="shared" si="106"/>
        <v>1.1819186543245905</v>
      </c>
      <c r="G1706" s="4"/>
      <c r="H1706" s="4">
        <f t="shared" si="107"/>
        <v>0.40903298951083861</v>
      </c>
      <c r="I1706" s="4">
        <f t="shared" si="108"/>
        <v>1.1819144464590901</v>
      </c>
    </row>
    <row r="1707" spans="1:9" x14ac:dyDescent="0.25">
      <c r="A1707">
        <v>3410</v>
      </c>
      <c r="B1707">
        <v>3.4100000000000499</v>
      </c>
      <c r="C1707">
        <v>-0.96029368567698647</v>
      </c>
      <c r="E1707" s="4">
        <f t="shared" si="105"/>
        <v>0.40711551339338004</v>
      </c>
      <c r="F1707" s="4">
        <f t="shared" si="106"/>
        <v>1.1827348047637976</v>
      </c>
      <c r="G1707" s="4"/>
      <c r="H1707" s="4">
        <f t="shared" si="107"/>
        <v>0.40711417403614442</v>
      </c>
      <c r="I1707" s="4">
        <f t="shared" si="108"/>
        <v>1.1827305936226369</v>
      </c>
    </row>
    <row r="1708" spans="1:9" x14ac:dyDescent="0.25">
      <c r="A1708">
        <v>3412</v>
      </c>
      <c r="B1708">
        <v>3.4120000000000501</v>
      </c>
      <c r="C1708">
        <v>-0.96202767158612879</v>
      </c>
      <c r="E1708" s="4">
        <f t="shared" si="105"/>
        <v>0.40519318571190777</v>
      </c>
      <c r="F1708" s="4">
        <f t="shared" si="106"/>
        <v>1.1835471140408984</v>
      </c>
      <c r="G1708" s="4"/>
      <c r="H1708" s="4">
        <f t="shared" si="107"/>
        <v>0.40519185267888108</v>
      </c>
      <c r="I1708" s="4">
        <f t="shared" si="108"/>
        <v>1.183542899649352</v>
      </c>
    </row>
    <row r="1709" spans="1:9" x14ac:dyDescent="0.25">
      <c r="A1709">
        <v>3414</v>
      </c>
      <c r="B1709">
        <v>3.4140000000000499</v>
      </c>
      <c r="C1709">
        <v>-0.96372367829005157</v>
      </c>
      <c r="E1709" s="4">
        <f t="shared" si="105"/>
        <v>0.40326742802653864</v>
      </c>
      <c r="F1709" s="4">
        <f t="shared" si="106"/>
        <v>1.1843555752199728</v>
      </c>
      <c r="G1709" s="4"/>
      <c r="H1709" s="4">
        <f t="shared" si="107"/>
        <v>0.40326610132900509</v>
      </c>
      <c r="I1709" s="4">
        <f t="shared" si="108"/>
        <v>1.1843513576033597</v>
      </c>
    </row>
    <row r="1710" spans="1:9" x14ac:dyDescent="0.25">
      <c r="A1710">
        <v>3416</v>
      </c>
      <c r="B1710">
        <v>3.4160000000000501</v>
      </c>
      <c r="C1710">
        <v>-0.96538163883331463</v>
      </c>
      <c r="E1710" s="4">
        <f t="shared" si="105"/>
        <v>0.40133831636288825</v>
      </c>
      <c r="F1710" s="4">
        <f t="shared" si="106"/>
        <v>1.1851601815170161</v>
      </c>
      <c r="G1710" s="4"/>
      <c r="H1710" s="4">
        <f t="shared" si="107"/>
        <v>0.4013369960118815</v>
      </c>
      <c r="I1710" s="4">
        <f t="shared" si="108"/>
        <v>1.1851559607007007</v>
      </c>
    </row>
    <row r="1711" spans="1:9" x14ac:dyDescent="0.25">
      <c r="A1711">
        <v>3418</v>
      </c>
      <c r="B1711">
        <v>3.4180000000000499</v>
      </c>
      <c r="C1711">
        <v>-0.96700148776247474</v>
      </c>
      <c r="E1711" s="4">
        <f t="shared" si="105"/>
        <v>0.39940592687898185</v>
      </c>
      <c r="F1711" s="4">
        <f t="shared" si="106"/>
        <v>1.185960926300208</v>
      </c>
      <c r="G1711" s="4"/>
      <c r="H1711" s="4">
        <f t="shared" si="107"/>
        <v>0.39940461288528595</v>
      </c>
      <c r="I1711" s="4">
        <f t="shared" si="108"/>
        <v>1.1859567023095978</v>
      </c>
    </row>
    <row r="1712" spans="1:9" x14ac:dyDescent="0.25">
      <c r="A1712">
        <v>3420</v>
      </c>
      <c r="B1712">
        <v>3.4200000000000501</v>
      </c>
      <c r="C1712">
        <v>-0.96858316112867027</v>
      </c>
      <c r="E1712" s="4">
        <f t="shared" si="105"/>
        <v>0.39747033586224684</v>
      </c>
      <c r="F1712" s="4">
        <f t="shared" si="106"/>
        <v>1.1867578030901742</v>
      </c>
      <c r="G1712" s="4"/>
      <c r="H1712" s="4">
        <f t="shared" si="107"/>
        <v>0.39746902823639457</v>
      </c>
      <c r="I1712" s="4">
        <f t="shared" si="108"/>
        <v>1.1867535759507195</v>
      </c>
    </row>
    <row r="1713" spans="1:9" x14ac:dyDescent="0.25">
      <c r="A1713">
        <v>3422</v>
      </c>
      <c r="B1713">
        <v>3.4220000000000499</v>
      </c>
      <c r="C1713">
        <v>-0.97012659649014388</v>
      </c>
      <c r="E1713" s="4">
        <f t="shared" si="105"/>
        <v>0.39553161972650352</v>
      </c>
      <c r="F1713" s="4">
        <f t="shared" si="106"/>
        <v>1.1875508055602415</v>
      </c>
      <c r="G1713" s="4"/>
      <c r="H1713" s="4">
        <f t="shared" si="107"/>
        <v>0.39553031847877596</v>
      </c>
      <c r="I1713" s="4">
        <f t="shared" si="108"/>
        <v>1.1875465752974346</v>
      </c>
    </row>
    <row r="1714" spans="1:9" x14ac:dyDescent="0.25">
      <c r="A1714">
        <v>3424</v>
      </c>
      <c r="B1714">
        <v>3.4240000000000501</v>
      </c>
      <c r="C1714">
        <v>-0.97163173291471094</v>
      </c>
      <c r="E1714" s="4">
        <f t="shared" si="105"/>
        <v>0.39358985500894478</v>
      </c>
      <c r="F1714" s="4">
        <f t="shared" si="106"/>
        <v>1.1883399275366895</v>
      </c>
      <c r="G1714" s="4"/>
      <c r="H1714" s="4">
        <f t="shared" si="107"/>
        <v>0.39358856014937088</v>
      </c>
      <c r="I1714" s="4">
        <f t="shared" si="108"/>
        <v>1.1883356941760628</v>
      </c>
    </row>
    <row r="1715" spans="1:9" x14ac:dyDescent="0.25">
      <c r="A1715">
        <v>3426</v>
      </c>
      <c r="B1715">
        <v>3.4260000000000499</v>
      </c>
      <c r="C1715">
        <v>-0.97309851098216249</v>
      </c>
      <c r="E1715" s="4">
        <f t="shared" si="105"/>
        <v>0.39164511836711663</v>
      </c>
      <c r="F1715" s="4">
        <f t="shared" si="106"/>
        <v>1.1891251629989918</v>
      </c>
      <c r="G1715" s="4"/>
      <c r="H1715" s="4">
        <f t="shared" si="107"/>
        <v>0.39164382990547419</v>
      </c>
      <c r="I1715" s="4">
        <f t="shared" si="108"/>
        <v>1.1891209265661176</v>
      </c>
    </row>
    <row r="1716" spans="1:9" x14ac:dyDescent="0.25">
      <c r="A1716">
        <v>3428</v>
      </c>
      <c r="B1716">
        <v>3.4280000000000501</v>
      </c>
      <c r="C1716">
        <v>-0.97452687278661243</v>
      </c>
      <c r="E1716" s="4">
        <f t="shared" si="105"/>
        <v>0.38969748657589143</v>
      </c>
      <c r="F1716" s="4">
        <f t="shared" si="106"/>
        <v>1.189906506080056</v>
      </c>
      <c r="G1716" s="4"/>
      <c r="H1716" s="4">
        <f t="shared" si="107"/>
        <v>0.38969620452170523</v>
      </c>
      <c r="I1716" s="4">
        <f t="shared" si="108"/>
        <v>1.1899022666005448</v>
      </c>
    </row>
    <row r="1717" spans="1:9" x14ac:dyDescent="0.25">
      <c r="A1717">
        <v>3430</v>
      </c>
      <c r="B1717">
        <v>3.4300000000000499</v>
      </c>
      <c r="C1717">
        <v>-0.97591676193878163</v>
      </c>
      <c r="E1717" s="4">
        <f t="shared" si="105"/>
        <v>0.38774703652443848</v>
      </c>
      <c r="F1717" s="4">
        <f t="shared" si="106"/>
        <v>1.1906839510664529</v>
      </c>
      <c r="G1717" s="4"/>
      <c r="H1717" s="4">
        <f t="shared" si="107"/>
        <v>0.38774576088698004</v>
      </c>
      <c r="I1717" s="4">
        <f t="shared" si="108"/>
        <v>1.1906797085659533</v>
      </c>
    </row>
    <row r="1718" spans="1:9" x14ac:dyDescent="0.25">
      <c r="A1718">
        <v>3432</v>
      </c>
      <c r="B1718">
        <v>3.4320000000000501</v>
      </c>
      <c r="C1718">
        <v>-0.97726812356822668</v>
      </c>
      <c r="E1718" s="4">
        <f t="shared" si="105"/>
        <v>0.38579384521318555</v>
      </c>
      <c r="F1718" s="4">
        <f t="shared" si="106"/>
        <v>1.1914574923986447</v>
      </c>
      <c r="G1718" s="4"/>
      <c r="H1718" s="4">
        <f t="shared" si="107"/>
        <v>0.38579257600147282</v>
      </c>
      <c r="I1718" s="4">
        <f t="shared" si="108"/>
        <v>1.1914532469028418</v>
      </c>
    </row>
    <row r="1719" spans="1:9" x14ac:dyDescent="0.25">
      <c r="A1719">
        <v>3434</v>
      </c>
      <c r="B1719">
        <v>3.4340000000000499</v>
      </c>
      <c r="C1719">
        <v>-0.97858090432550426</v>
      </c>
      <c r="E1719" s="4">
        <f t="shared" si="105"/>
        <v>0.38383798975078115</v>
      </c>
      <c r="F1719" s="4">
        <f t="shared" si="106"/>
        <v>1.1922271246712024</v>
      </c>
      <c r="G1719" s="4"/>
      <c r="H1719" s="4">
        <f t="shared" si="107"/>
        <v>0.38383672697357929</v>
      </c>
      <c r="I1719" s="4">
        <f t="shared" si="108"/>
        <v>1.1922228762058167</v>
      </c>
    </row>
    <row r="1720" spans="1:9" x14ac:dyDescent="0.25">
      <c r="A1720">
        <v>3436</v>
      </c>
      <c r="B1720">
        <v>3.4360000000000501</v>
      </c>
      <c r="C1720">
        <v>-0.97985505238427839</v>
      </c>
      <c r="E1720" s="4">
        <f t="shared" si="105"/>
        <v>0.3818795473510494</v>
      </c>
      <c r="F1720" s="4">
        <f t="shared" si="106"/>
        <v>1.1929928426330207</v>
      </c>
      <c r="G1720" s="4"/>
      <c r="H1720" s="4">
        <f t="shared" si="107"/>
        <v>0.38187829101686926</v>
      </c>
      <c r="I1720" s="4">
        <f t="shared" si="108"/>
        <v>1.1929885912238072</v>
      </c>
    </row>
    <row r="1721" spans="1:9" x14ac:dyDescent="0.25">
      <c r="A1721">
        <v>3438</v>
      </c>
      <c r="B1721">
        <v>3.4380000000000499</v>
      </c>
      <c r="C1721">
        <v>-0.98109051744336417</v>
      </c>
      <c r="E1721" s="4">
        <f t="shared" si="105"/>
        <v>0.37991859532994471</v>
      </c>
      <c r="F1721" s="4">
        <f t="shared" si="106"/>
        <v>1.1937546411875235</v>
      </c>
      <c r="G1721" s="4"/>
      <c r="H1721" s="4">
        <f t="shared" si="107"/>
        <v>0.37991734544704187</v>
      </c>
      <c r="I1721" s="4">
        <f t="shared" si="108"/>
        <v>1.193750386860271</v>
      </c>
    </row>
    <row r="1722" spans="1:9" x14ac:dyDescent="0.25">
      <c r="A1722">
        <v>3440</v>
      </c>
      <c r="B1722">
        <v>3.4400000000000501</v>
      </c>
      <c r="C1722">
        <v>-0.98228725072871814</v>
      </c>
      <c r="E1722" s="4">
        <f t="shared" si="105"/>
        <v>0.37795521110249269</v>
      </c>
      <c r="F1722" s="4">
        <f t="shared" si="106"/>
        <v>1.1945125153928675</v>
      </c>
      <c r="G1722" s="4"/>
      <c r="H1722" s="4">
        <f t="shared" si="107"/>
        <v>0.37795396767886957</v>
      </c>
      <c r="I1722" s="4">
        <f t="shared" si="108"/>
        <v>1.194508258173397</v>
      </c>
    </row>
    <row r="1723" spans="1:9" x14ac:dyDescent="0.25">
      <c r="A1723">
        <v>3442</v>
      </c>
      <c r="B1723">
        <v>3.4420000000000499</v>
      </c>
      <c r="C1723">
        <v>-0.98344520499535804</v>
      </c>
      <c r="E1723" s="4">
        <f t="shared" si="105"/>
        <v>0.3759894721797426</v>
      </c>
      <c r="F1723" s="4">
        <f t="shared" si="106"/>
        <v>1.1952664604621346</v>
      </c>
      <c r="G1723" s="4"/>
      <c r="H1723" s="4">
        <f t="shared" si="107"/>
        <v>0.37598823522314573</v>
      </c>
      <c r="I1723" s="4">
        <f t="shared" si="108"/>
        <v>1.1952622003762989</v>
      </c>
    </row>
    <row r="1724" spans="1:9" x14ac:dyDescent="0.25">
      <c r="A1724">
        <v>3444</v>
      </c>
      <c r="B1724">
        <v>3.4440000000000501</v>
      </c>
      <c r="C1724">
        <v>-0.98456433452923298</v>
      </c>
      <c r="E1724" s="4">
        <f t="shared" si="105"/>
        <v>0.37402145616570015</v>
      </c>
      <c r="F1724" s="4">
        <f t="shared" si="106"/>
        <v>1.1960164717635238</v>
      </c>
      <c r="G1724" s="4"/>
      <c r="H1724" s="4">
        <f t="shared" si="107"/>
        <v>0.37402022568362092</v>
      </c>
      <c r="I1724" s="4">
        <f t="shared" si="108"/>
        <v>1.1960122088372058</v>
      </c>
    </row>
    <row r="1725" spans="1:9" x14ac:dyDescent="0.25">
      <c r="A1725">
        <v>3446</v>
      </c>
      <c r="B1725">
        <v>3.4460000000000499</v>
      </c>
      <c r="C1725">
        <v>-0.98564459514902436</v>
      </c>
      <c r="E1725" s="4">
        <f t="shared" si="105"/>
        <v>0.37205124075426943</v>
      </c>
      <c r="F1725" s="4">
        <f t="shared" si="106"/>
        <v>1.1967625448205303</v>
      </c>
      <c r="G1725" s="4"/>
      <c r="H1725" s="4">
        <f t="shared" si="107"/>
        <v>0.37205001675394289</v>
      </c>
      <c r="I1725" s="4">
        <f t="shared" si="108"/>
        <v>1.1967582790796434</v>
      </c>
    </row>
    <row r="1726" spans="1:9" x14ac:dyDescent="0.25">
      <c r="A1726">
        <v>3448</v>
      </c>
      <c r="B1726">
        <v>3.4480000000000501</v>
      </c>
      <c r="C1726">
        <v>-0.98668594420789368</v>
      </c>
      <c r="E1726" s="4">
        <f t="shared" si="105"/>
        <v>0.37007890372617908</v>
      </c>
      <c r="F1726" s="4">
        <f t="shared" si="106"/>
        <v>1.1975046753121277</v>
      </c>
      <c r="G1726" s="4"/>
      <c r="H1726" s="4">
        <f t="shared" si="107"/>
        <v>0.37007768621458575</v>
      </c>
      <c r="I1726" s="4">
        <f t="shared" si="108"/>
        <v>1.197500406782612</v>
      </c>
    </row>
    <row r="1727" spans="1:9" x14ac:dyDescent="0.25">
      <c r="A1727">
        <v>3450</v>
      </c>
      <c r="B1727">
        <v>3.4500000000000499</v>
      </c>
      <c r="C1727">
        <v>-0.98768834059516231</v>
      </c>
      <c r="E1727" s="4">
        <f t="shared" si="105"/>
        <v>0.36810452294591944</v>
      </c>
      <c r="F1727" s="4">
        <f t="shared" si="106"/>
        <v>1.1982428590729322</v>
      </c>
      <c r="G1727" s="4"/>
      <c r="H1727" s="4">
        <f t="shared" si="107"/>
        <v>0.36810331192978291</v>
      </c>
      <c r="I1727" s="4">
        <f t="shared" si="108"/>
        <v>1.1982385877807564</v>
      </c>
    </row>
    <row r="1728" spans="1:9" x14ac:dyDescent="0.25">
      <c r="A1728">
        <v>3452</v>
      </c>
      <c r="B1728">
        <v>3.4520000000000501</v>
      </c>
      <c r="C1728">
        <v>-0.98865174473793749</v>
      </c>
      <c r="E1728" s="4">
        <f t="shared" si="105"/>
        <v>0.36612817635866252</v>
      </c>
      <c r="F1728" s="4">
        <f t="shared" si="106"/>
        <v>1.1989770920933716</v>
      </c>
      <c r="G1728" s="4"/>
      <c r="H1728" s="4">
        <f t="shared" si="107"/>
        <v>0.36612697184444959</v>
      </c>
      <c r="I1728" s="4">
        <f t="shared" si="108"/>
        <v>1.1989728180645307</v>
      </c>
    </row>
    <row r="1729" spans="1:9" x14ac:dyDescent="0.25">
      <c r="A1729">
        <v>3454</v>
      </c>
      <c r="B1729">
        <v>3.4540000000000499</v>
      </c>
      <c r="C1729">
        <v>-0.98957611860267347</v>
      </c>
      <c r="E1729" s="4">
        <f t="shared" si="105"/>
        <v>0.36414994198718753</v>
      </c>
      <c r="F1729" s="4">
        <f t="shared" si="106"/>
        <v>1.1997073705198422</v>
      </c>
      <c r="G1729" s="4"/>
      <c r="H1729" s="4">
        <f t="shared" si="107"/>
        <v>0.36414874398110919</v>
      </c>
      <c r="I1729" s="4">
        <f t="shared" si="108"/>
        <v>1.1997030937803561</v>
      </c>
    </row>
    <row r="1730" spans="1:9" x14ac:dyDescent="0.25">
      <c r="A1730">
        <v>3456</v>
      </c>
      <c r="B1730">
        <v>3.4560000000000501</v>
      </c>
      <c r="C1730">
        <v>-0.99046142569667295</v>
      </c>
      <c r="E1730" s="4">
        <f t="shared" si="105"/>
        <v>0.36216989792879961</v>
      </c>
      <c r="F1730" s="4">
        <f t="shared" si="106"/>
        <v>1.2004336906548607</v>
      </c>
      <c r="G1730" s="4"/>
      <c r="H1730" s="4">
        <f t="shared" si="107"/>
        <v>0.36216870643680965</v>
      </c>
      <c r="I1730" s="4">
        <f t="shared" si="108"/>
        <v>1.2004294112307741</v>
      </c>
    </row>
    <row r="1731" spans="1:9" x14ac:dyDescent="0.25">
      <c r="A1731">
        <v>3458</v>
      </c>
      <c r="B1731">
        <v>3.4580000000000499</v>
      </c>
      <c r="C1731">
        <v>-0.99130763106952724</v>
      </c>
      <c r="E1731" s="4">
        <f t="shared" si="105"/>
        <v>0.36018812235224895</v>
      </c>
      <c r="F1731" s="4">
        <f t="shared" si="106"/>
        <v>1.2011560489572104</v>
      </c>
      <c r="G1731" s="4"/>
      <c r="H1731" s="4">
        <f t="shared" si="107"/>
        <v>0.36018693738004365</v>
      </c>
      <c r="I1731" s="4">
        <f t="shared" si="108"/>
        <v>1.2011517668745908</v>
      </c>
    </row>
    <row r="1732" spans="1:9" x14ac:dyDescent="0.25">
      <c r="A1732">
        <v>3460</v>
      </c>
      <c r="B1732">
        <v>3.4600000000000501</v>
      </c>
      <c r="C1732">
        <v>-0.99211470131449742</v>
      </c>
      <c r="E1732" s="4">
        <f t="shared" ref="E1732:E1795" si="109">(1-COS(PI()*B1732))/PI()</f>
        <v>0.35820469349464135</v>
      </c>
      <c r="F1732" s="4">
        <f t="shared" ref="F1732:F1795" si="110">(PI()*B1732 - SIN(PI() * B1732)) / POWER(PI(), 2)</f>
        <v>1.2018744420420808</v>
      </c>
      <c r="G1732" s="4"/>
      <c r="H1732" s="4">
        <f t="shared" ref="H1732:H1795" si="111">H1731+(0.5*(B1732-B1731)*(C1732+C1731))</f>
        <v>0.3582035150476594</v>
      </c>
      <c r="I1732" s="4">
        <f t="shared" ref="I1732:I1795" si="112">I1731+(0.5*(B1732-B1731)*(H1732+H1731))</f>
        <v>1.2018701573270185</v>
      </c>
    </row>
    <row r="1733" spans="1:9" x14ac:dyDescent="0.25">
      <c r="A1733">
        <v>3462</v>
      </c>
      <c r="B1733">
        <v>3.4620000000000499</v>
      </c>
      <c r="C1733">
        <v>-0.99288260456983224</v>
      </c>
      <c r="E1733" s="4">
        <f t="shared" si="109"/>
        <v>0.35621968965835199</v>
      </c>
      <c r="F1733" s="4">
        <f t="shared" si="110"/>
        <v>1.2025888666812019</v>
      </c>
      <c r="G1733" s="4"/>
      <c r="H1733" s="4">
        <f t="shared" si="111"/>
        <v>0.35621851774177532</v>
      </c>
      <c r="I1733" s="4">
        <f t="shared" si="112"/>
        <v>1.2025845793598078</v>
      </c>
    </row>
    <row r="1734" spans="1:9" x14ac:dyDescent="0.25">
      <c r="A1734">
        <v>3464</v>
      </c>
      <c r="B1734">
        <v>3.4640000000000502</v>
      </c>
      <c r="C1734">
        <v>-0.99361131052002616</v>
      </c>
      <c r="E1734" s="4">
        <f t="shared" si="109"/>
        <v>0.35423318920793284</v>
      </c>
      <c r="F1734" s="4">
        <f t="shared" si="110"/>
        <v>1.2032993198029704</v>
      </c>
      <c r="G1734" s="4"/>
      <c r="H1734" s="4">
        <f t="shared" si="111"/>
        <v>0.35423202382668523</v>
      </c>
      <c r="I1734" s="4">
        <f t="shared" si="112"/>
        <v>1.2032950299013763</v>
      </c>
    </row>
    <row r="1735" spans="1:9" x14ac:dyDescent="0.25">
      <c r="A1735">
        <v>3466</v>
      </c>
      <c r="B1735">
        <v>3.4660000000000499</v>
      </c>
      <c r="C1735">
        <v>-0.99430079039701569</v>
      </c>
      <c r="E1735" s="4">
        <f t="shared" si="109"/>
        <v>0.35224527056702148</v>
      </c>
      <c r="F1735" s="4">
        <f t="shared" si="110"/>
        <v>1.2040057984925721</v>
      </c>
      <c r="G1735" s="4"/>
      <c r="H1735" s="4">
        <f t="shared" si="111"/>
        <v>0.35224411172576842</v>
      </c>
      <c r="I1735" s="4">
        <f t="shared" si="112"/>
        <v>1.2040015060369287</v>
      </c>
    </row>
    <row r="1736" spans="1:9" x14ac:dyDescent="0.25">
      <c r="A1736">
        <v>3468</v>
      </c>
      <c r="B1736">
        <v>3.4680000000000502</v>
      </c>
      <c r="C1736">
        <v>-0.99495101698131594</v>
      </c>
      <c r="E1736" s="4">
        <f t="shared" si="109"/>
        <v>0.35025601221524133</v>
      </c>
      <c r="F1736" s="4">
        <f t="shared" si="110"/>
        <v>1.2047082999920966</v>
      </c>
      <c r="G1736" s="4"/>
      <c r="H1736" s="4">
        <f t="shared" si="111"/>
        <v>0.35025485991838984</v>
      </c>
      <c r="I1736" s="4">
        <f t="shared" si="112"/>
        <v>1.2047040050085729</v>
      </c>
    </row>
    <row r="1737" spans="1:9" x14ac:dyDescent="0.25">
      <c r="A1737">
        <v>3470</v>
      </c>
      <c r="B1737">
        <v>3.4700000000000499</v>
      </c>
      <c r="C1737">
        <v>-0.99556196460309476</v>
      </c>
      <c r="E1737" s="4">
        <f t="shared" si="109"/>
        <v>0.34826549268510593</v>
      </c>
      <c r="F1737" s="4">
        <f t="shared" si="110"/>
        <v>1.2054068217006464</v>
      </c>
      <c r="G1737" s="4"/>
      <c r="H1737" s="4">
        <f t="shared" si="111"/>
        <v>0.34826434693680564</v>
      </c>
      <c r="I1737" s="4">
        <f t="shared" si="112"/>
        <v>1.205402524215428</v>
      </c>
    </row>
    <row r="1738" spans="1:9" x14ac:dyDescent="0.25">
      <c r="A1738">
        <v>3472</v>
      </c>
      <c r="B1738">
        <v>3.4720000000000502</v>
      </c>
      <c r="C1738">
        <v>-0.99613360914318638</v>
      </c>
      <c r="E1738" s="4">
        <f t="shared" si="109"/>
        <v>0.34627379055891749</v>
      </c>
      <c r="F1738" s="4">
        <f t="shared" si="110"/>
        <v>1.2061013611744387</v>
      </c>
      <c r="G1738" s="4"/>
      <c r="H1738" s="4">
        <f t="shared" si="111"/>
        <v>0.34627265136305913</v>
      </c>
      <c r="I1738" s="4">
        <f t="shared" si="112"/>
        <v>1.2060970612137281</v>
      </c>
    </row>
    <row r="1739" spans="1:9" x14ac:dyDescent="0.25">
      <c r="A1739">
        <v>3474</v>
      </c>
      <c r="B1739">
        <v>3.4740000000000602</v>
      </c>
      <c r="C1739">
        <v>-0.9966659280340453</v>
      </c>
      <c r="E1739" s="4">
        <f t="shared" si="109"/>
        <v>0.34428098446565669</v>
      </c>
      <c r="F1739" s="4">
        <f t="shared" si="110"/>
        <v>1.2067919161269067</v>
      </c>
      <c r="G1739" s="4"/>
      <c r="H1739" s="4">
        <f t="shared" si="111"/>
        <v>0.34427985182587195</v>
      </c>
      <c r="I1739" s="4">
        <f t="shared" si="112"/>
        <v>1.2067876137169204</v>
      </c>
    </row>
    <row r="1740" spans="1:9" x14ac:dyDescent="0.25">
      <c r="A1740">
        <v>3476</v>
      </c>
      <c r="B1740">
        <v>3.4760000000000599</v>
      </c>
      <c r="C1740">
        <v>-0.99715890026062803</v>
      </c>
      <c r="E1740" s="4">
        <f t="shared" si="109"/>
        <v>0.34228715307791607</v>
      </c>
      <c r="F1740" s="4">
        <f t="shared" si="110"/>
        <v>1.207478484428774</v>
      </c>
      <c r="G1740" s="4"/>
      <c r="H1740" s="4">
        <f t="shared" si="111"/>
        <v>0.34228602699757749</v>
      </c>
      <c r="I1740" s="4">
        <f t="shared" si="112"/>
        <v>1.2074741795957438</v>
      </c>
    </row>
    <row r="1741" spans="1:9" x14ac:dyDescent="0.25">
      <c r="A1741">
        <v>3478</v>
      </c>
      <c r="B1741">
        <v>3.4780000000000602</v>
      </c>
      <c r="C1741">
        <v>-0.99761250636123822</v>
      </c>
      <c r="E1741" s="4">
        <f t="shared" si="109"/>
        <v>0.34029237510873295</v>
      </c>
      <c r="F1741" s="4">
        <f t="shared" si="110"/>
        <v>1.208161064108163</v>
      </c>
      <c r="G1741" s="4"/>
      <c r="H1741" s="4">
        <f t="shared" si="111"/>
        <v>0.34029125559095541</v>
      </c>
      <c r="I1741" s="4">
        <f t="shared" si="112"/>
        <v>1.2081567568783325</v>
      </c>
    </row>
    <row r="1742" spans="1:9" x14ac:dyDescent="0.25">
      <c r="A1742">
        <v>3480</v>
      </c>
      <c r="B1742">
        <v>3.4800000000000599</v>
      </c>
      <c r="C1742">
        <v>-0.99802672842828333</v>
      </c>
      <c r="E1742" s="4">
        <f t="shared" si="109"/>
        <v>0.33829672930852772</v>
      </c>
      <c r="F1742" s="4">
        <f t="shared" si="110"/>
        <v>1.2088396533506545</v>
      </c>
      <c r="G1742" s="4"/>
      <c r="H1742" s="4">
        <f t="shared" si="111"/>
        <v>0.33829561635616612</v>
      </c>
      <c r="I1742" s="4">
        <f t="shared" si="112"/>
        <v>1.2088353437502795</v>
      </c>
    </row>
    <row r="1743" spans="1:9" x14ac:dyDescent="0.25">
      <c r="A1743">
        <v>3482</v>
      </c>
      <c r="B1743">
        <v>3.4820000000000602</v>
      </c>
      <c r="C1743">
        <v>-0.99840155010898568</v>
      </c>
      <c r="E1743" s="4">
        <f t="shared" si="109"/>
        <v>0.3363002944619789</v>
      </c>
      <c r="F1743" s="4">
        <f t="shared" si="110"/>
        <v>1.2095142504993655</v>
      </c>
      <c r="G1743" s="4"/>
      <c r="H1743" s="4">
        <f t="shared" si="111"/>
        <v>0.33629918807762865</v>
      </c>
      <c r="I1743" s="4">
        <f t="shared" si="112"/>
        <v>1.2095099385547132</v>
      </c>
    </row>
    <row r="1744" spans="1:9" x14ac:dyDescent="0.25">
      <c r="A1744">
        <v>3484</v>
      </c>
      <c r="B1744">
        <v>3.4840000000000599</v>
      </c>
      <c r="C1744">
        <v>-0.9987369566060269</v>
      </c>
      <c r="E1744" s="4">
        <f t="shared" si="109"/>
        <v>0.33430314938491573</v>
      </c>
      <c r="F1744" s="4">
        <f t="shared" si="110"/>
        <v>1.2101848540550146</v>
      </c>
      <c r="G1744" s="4"/>
      <c r="H1744" s="4">
        <f t="shared" si="111"/>
        <v>0.33430204957091386</v>
      </c>
      <c r="I1744" s="4">
        <f t="shared" si="112"/>
        <v>1.2101805397923617</v>
      </c>
    </row>
    <row r="1745" spans="1:9" x14ac:dyDescent="0.25">
      <c r="A1745">
        <v>3486</v>
      </c>
      <c r="B1745">
        <v>3.4860000000000602</v>
      </c>
      <c r="C1745">
        <v>-0.99903293467813303</v>
      </c>
      <c r="E1745" s="4">
        <f t="shared" si="109"/>
        <v>0.33230537292120566</v>
      </c>
      <c r="F1745" s="4">
        <f t="shared" si="110"/>
        <v>1.2108514626759803</v>
      </c>
      <c r="G1745" s="4"/>
      <c r="H1745" s="4">
        <f t="shared" si="111"/>
        <v>0.3323042796796295</v>
      </c>
      <c r="I1745" s="4">
        <f t="shared" si="112"/>
        <v>1.2108471461216124</v>
      </c>
    </row>
    <row r="1746" spans="1:9" x14ac:dyDescent="0.25">
      <c r="A1746">
        <v>3488</v>
      </c>
      <c r="B1746">
        <v>3.4880000000000599</v>
      </c>
      <c r="C1746">
        <v>-0.99928947264059631</v>
      </c>
      <c r="E1746" s="4">
        <f t="shared" si="109"/>
        <v>0.33030704393964389</v>
      </c>
      <c r="F1746" s="4">
        <f t="shared" si="110"/>
        <v>1.2115140751783537</v>
      </c>
      <c r="G1746" s="4"/>
      <c r="H1746" s="4">
        <f t="shared" si="111"/>
        <v>0.33030595727231099</v>
      </c>
      <c r="I1746" s="4">
        <f t="shared" si="112"/>
        <v>1.2115097563585642</v>
      </c>
    </row>
    <row r="1747" spans="1:9" x14ac:dyDescent="0.25">
      <c r="A1747">
        <v>3490</v>
      </c>
      <c r="B1747">
        <v>3.4900000000000602</v>
      </c>
      <c r="C1747">
        <v>-0.99950656036573748</v>
      </c>
      <c r="E1747" s="4">
        <f t="shared" si="109"/>
        <v>0.32830824133083636</v>
      </c>
      <c r="F1747" s="4">
        <f t="shared" si="110"/>
        <v>1.2121726905359869</v>
      </c>
      <c r="G1747" s="4"/>
      <c r="H1747" s="4">
        <f t="shared" si="111"/>
        <v>0.32830716123930442</v>
      </c>
      <c r="I1747" s="4">
        <f t="shared" si="112"/>
        <v>1.212168369477076</v>
      </c>
    </row>
    <row r="1748" spans="1:9" x14ac:dyDescent="0.25">
      <c r="A1748">
        <v>3492</v>
      </c>
      <c r="B1748">
        <v>3.4920000000000599</v>
      </c>
      <c r="C1748">
        <v>-0.99968418928330471</v>
      </c>
      <c r="E1748" s="4">
        <f t="shared" si="109"/>
        <v>0.32630904400408756</v>
      </c>
      <c r="F1748" s="4">
        <f t="shared" si="110"/>
        <v>1.2128273078805314</v>
      </c>
      <c r="G1748" s="4"/>
      <c r="H1748" s="4">
        <f t="shared" si="111"/>
        <v>0.3263079704896556</v>
      </c>
      <c r="I1748" s="4">
        <f t="shared" si="112"/>
        <v>1.2128229846088048</v>
      </c>
    </row>
    <row r="1749" spans="1:9" x14ac:dyDescent="0.25">
      <c r="A1749">
        <v>3494</v>
      </c>
      <c r="B1749">
        <v>3.4940000000000602</v>
      </c>
      <c r="C1749">
        <v>-0.99982235238081252</v>
      </c>
      <c r="E1749" s="4">
        <f t="shared" si="109"/>
        <v>0.3243095308842841</v>
      </c>
      <c r="F1749" s="4">
        <f t="shared" si="110"/>
        <v>1.2134779265014743</v>
      </c>
      <c r="G1749" s="4"/>
      <c r="H1749" s="4">
        <f t="shared" si="111"/>
        <v>0.32430846394799123</v>
      </c>
      <c r="I1749" s="4">
        <f t="shared" si="112"/>
        <v>1.2134736010432425</v>
      </c>
    </row>
    <row r="1750" spans="1:9" x14ac:dyDescent="0.25">
      <c r="A1750">
        <v>3496</v>
      </c>
      <c r="B1750">
        <v>3.4960000000000599</v>
      </c>
      <c r="C1750">
        <v>-0.99992104420381844</v>
      </c>
      <c r="E1750" s="4">
        <f t="shared" si="109"/>
        <v>0.3223097809087816</v>
      </c>
      <c r="F1750" s="4">
        <f t="shared" si="110"/>
        <v>1.2141245458461645</v>
      </c>
      <c r="G1750" s="4"/>
      <c r="H1750" s="4">
        <f t="shared" si="111"/>
        <v>0.3223087205514068</v>
      </c>
      <c r="I1750" s="4">
        <f t="shared" si="112"/>
        <v>1.214120218227742</v>
      </c>
    </row>
    <row r="1751" spans="1:9" x14ac:dyDescent="0.25">
      <c r="A1751">
        <v>3498</v>
      </c>
      <c r="B1751">
        <v>3.4980000000000602</v>
      </c>
      <c r="C1751">
        <v>-0.99998026085613834</v>
      </c>
      <c r="E1751" s="4">
        <f t="shared" si="109"/>
        <v>0.32030987302428421</v>
      </c>
      <c r="F1751" s="4">
        <f t="shared" si="110"/>
        <v>1.2147671655198367</v>
      </c>
      <c r="G1751" s="4"/>
      <c r="H1751" s="4">
        <f t="shared" si="111"/>
        <v>0.32030881924634663</v>
      </c>
      <c r="I1751" s="4">
        <f t="shared" si="112"/>
        <v>1.2147628357675397</v>
      </c>
    </row>
    <row r="1752" spans="1:9" x14ac:dyDescent="0.25">
      <c r="A1752">
        <v>3500</v>
      </c>
      <c r="B1752">
        <v>3.50000000000006</v>
      </c>
      <c r="C1752">
        <v>-1</v>
      </c>
      <c r="E1752" s="4">
        <f t="shared" si="109"/>
        <v>0.31830988618373091</v>
      </c>
      <c r="F1752" s="4">
        <f t="shared" si="110"/>
        <v>1.2154057852856242</v>
      </c>
      <c r="G1752" s="4"/>
      <c r="H1752" s="4">
        <f t="shared" si="111"/>
        <v>0.31830883898549073</v>
      </c>
      <c r="I1752" s="4">
        <f t="shared" si="112"/>
        <v>1.2154014534257715</v>
      </c>
    </row>
    <row r="1753" spans="1:9" x14ac:dyDescent="0.25">
      <c r="A1753">
        <v>3502</v>
      </c>
      <c r="B1753">
        <v>3.5020000000000602</v>
      </c>
      <c r="C1753">
        <v>-0.99998026085613589</v>
      </c>
      <c r="E1753" s="4">
        <f t="shared" si="109"/>
        <v>0.31630989934317699</v>
      </c>
      <c r="F1753" s="4">
        <f t="shared" si="110"/>
        <v>1.2160404050645715</v>
      </c>
      <c r="G1753" s="4"/>
      <c r="H1753" s="4">
        <f t="shared" si="111"/>
        <v>0.31630885872463438</v>
      </c>
      <c r="I1753" s="4">
        <f t="shared" si="112"/>
        <v>1.2160360711234817</v>
      </c>
    </row>
    <row r="1754" spans="1:9" x14ac:dyDescent="0.25">
      <c r="A1754">
        <v>3504</v>
      </c>
      <c r="B1754">
        <v>3.50400000000006</v>
      </c>
      <c r="C1754">
        <v>-0.99992104420381378</v>
      </c>
      <c r="E1754" s="4">
        <f t="shared" si="109"/>
        <v>0.31430999145868022</v>
      </c>
      <c r="F1754" s="4">
        <f t="shared" si="110"/>
        <v>1.2166710249356343</v>
      </c>
      <c r="G1754" s="4"/>
      <c r="H1754" s="4">
        <f t="shared" si="111"/>
        <v>0.31430895741957465</v>
      </c>
      <c r="I1754" s="4">
        <f t="shared" si="112"/>
        <v>1.2166666889396258</v>
      </c>
    </row>
    <row r="1755" spans="1:9" x14ac:dyDescent="0.25">
      <c r="A1755">
        <v>3506</v>
      </c>
      <c r="B1755">
        <v>3.5060000000000602</v>
      </c>
      <c r="C1755">
        <v>-0.99982235238080541</v>
      </c>
      <c r="E1755" s="4">
        <f t="shared" si="109"/>
        <v>0.3123102414831771</v>
      </c>
      <c r="F1755" s="4">
        <f t="shared" si="110"/>
        <v>1.217297645135679</v>
      </c>
      <c r="G1755" s="4"/>
      <c r="H1755" s="4">
        <f t="shared" si="111"/>
        <v>0.31230921402298983</v>
      </c>
      <c r="I1755" s="4">
        <f t="shared" si="112"/>
        <v>1.2172933071110685</v>
      </c>
    </row>
    <row r="1756" spans="1:9" x14ac:dyDescent="0.25">
      <c r="A1756">
        <v>3508</v>
      </c>
      <c r="B1756">
        <v>3.50800000000006</v>
      </c>
      <c r="C1756">
        <v>-0.99968418928329528</v>
      </c>
      <c r="E1756" s="4">
        <f t="shared" si="109"/>
        <v>0.31031072836337426</v>
      </c>
      <c r="F1756" s="4">
        <f t="shared" si="110"/>
        <v>1.217920266059471</v>
      </c>
      <c r="G1756" s="4"/>
      <c r="H1756" s="4">
        <f t="shared" si="111"/>
        <v>0.31030970748132597</v>
      </c>
      <c r="I1756" s="4">
        <f t="shared" si="112"/>
        <v>1.2179159260325727</v>
      </c>
    </row>
    <row r="1757" spans="1:9" x14ac:dyDescent="0.25">
      <c r="A1757">
        <v>3510</v>
      </c>
      <c r="B1757">
        <v>3.5100000000000602</v>
      </c>
      <c r="C1757">
        <v>-0.9995065603657256</v>
      </c>
      <c r="E1757" s="4">
        <f t="shared" si="109"/>
        <v>0.3083115310366249</v>
      </c>
      <c r="F1757" s="4">
        <f t="shared" si="110"/>
        <v>1.2185388882596615</v>
      </c>
      <c r="G1757" s="4"/>
      <c r="H1757" s="4">
        <f t="shared" si="111"/>
        <v>0.3083105167316767</v>
      </c>
      <c r="I1757" s="4">
        <f t="shared" si="112"/>
        <v>1.2185345462567858</v>
      </c>
    </row>
    <row r="1758" spans="1:9" x14ac:dyDescent="0.25">
      <c r="A1758">
        <v>3512</v>
      </c>
      <c r="B1758">
        <v>3.51200000000006</v>
      </c>
      <c r="C1758">
        <v>-0.99928947264058221</v>
      </c>
      <c r="E1758" s="4">
        <f t="shared" si="109"/>
        <v>0.30631272842781798</v>
      </c>
      <c r="F1758" s="4">
        <f t="shared" si="110"/>
        <v>1.2191535124467632</v>
      </c>
      <c r="G1758" s="4"/>
      <c r="H1758" s="4">
        <f t="shared" si="111"/>
        <v>0.30631172069867063</v>
      </c>
      <c r="I1758" s="4">
        <f t="shared" si="112"/>
        <v>1.2191491684942162</v>
      </c>
    </row>
    <row r="1759" spans="1:9" x14ac:dyDescent="0.25">
      <c r="A1759">
        <v>3514</v>
      </c>
      <c r="B1759">
        <v>3.5140000000000602</v>
      </c>
      <c r="C1759">
        <v>-0.99903293467811638</v>
      </c>
      <c r="E1759" s="4">
        <f t="shared" si="109"/>
        <v>0.30431439944625566</v>
      </c>
      <c r="F1759" s="4">
        <f t="shared" si="110"/>
        <v>1.2197641394891245</v>
      </c>
      <c r="G1759" s="4"/>
      <c r="H1759" s="4">
        <f t="shared" si="111"/>
        <v>0.30431339829135173</v>
      </c>
      <c r="I1759" s="4">
        <f t="shared" si="112"/>
        <v>1.2197597936132063</v>
      </c>
    </row>
    <row r="1760" spans="1:9" x14ac:dyDescent="0.25">
      <c r="A1760">
        <v>3516</v>
      </c>
      <c r="B1760">
        <v>3.51600000000006</v>
      </c>
      <c r="C1760">
        <v>-0.99873695660600803</v>
      </c>
      <c r="E1760" s="4">
        <f t="shared" si="109"/>
        <v>0.30231662298254625</v>
      </c>
      <c r="F1760" s="4">
        <f t="shared" si="110"/>
        <v>1.2203707704128941</v>
      </c>
      <c r="G1760" s="4"/>
      <c r="H1760" s="4">
        <f t="shared" si="111"/>
        <v>0.30231562840006782</v>
      </c>
      <c r="I1760" s="4">
        <f t="shared" si="112"/>
        <v>1.2203664226398976</v>
      </c>
    </row>
    <row r="1761" spans="1:9" x14ac:dyDescent="0.25">
      <c r="A1761">
        <v>3518</v>
      </c>
      <c r="B1761">
        <v>3.5180000000000602</v>
      </c>
      <c r="C1761">
        <v>-0.99840155010896448</v>
      </c>
      <c r="E1761" s="4">
        <f t="shared" si="109"/>
        <v>0.30031947790548308</v>
      </c>
      <c r="F1761" s="4">
        <f t="shared" si="110"/>
        <v>1.2209734064019797</v>
      </c>
      <c r="G1761" s="4"/>
      <c r="H1761" s="4">
        <f t="shared" si="111"/>
        <v>0.30031848989335264</v>
      </c>
      <c r="I1761" s="4">
        <f t="shared" si="112"/>
        <v>1.220969056758191</v>
      </c>
    </row>
    <row r="1762" spans="1:9" x14ac:dyDescent="0.25">
      <c r="A1762">
        <v>3520</v>
      </c>
      <c r="B1762">
        <v>3.52000000000006</v>
      </c>
      <c r="C1762">
        <v>-0.99802672842825979</v>
      </c>
      <c r="E1762" s="4">
        <f t="shared" si="109"/>
        <v>0.29832304305893426</v>
      </c>
      <c r="F1762" s="4">
        <f t="shared" si="110"/>
        <v>1.2215720487980035</v>
      </c>
      <c r="G1762" s="4"/>
      <c r="H1762" s="4">
        <f t="shared" si="111"/>
        <v>0.29832206161481561</v>
      </c>
      <c r="I1762" s="4">
        <f t="shared" si="112"/>
        <v>1.2215676973096992</v>
      </c>
    </row>
    <row r="1763" spans="1:9" x14ac:dyDescent="0.25">
      <c r="A1763">
        <v>3522</v>
      </c>
      <c r="B1763">
        <v>3.5220000000000602</v>
      </c>
      <c r="C1763">
        <v>-0.99761250636121213</v>
      </c>
      <c r="E1763" s="4">
        <f t="shared" si="109"/>
        <v>0.29632739725872853</v>
      </c>
      <c r="F1763" s="4">
        <f t="shared" si="110"/>
        <v>1.2221666991002473</v>
      </c>
      <c r="G1763" s="4"/>
      <c r="H1763" s="4">
        <f t="shared" si="111"/>
        <v>0.29632642238002593</v>
      </c>
      <c r="I1763" s="4">
        <f t="shared" si="112"/>
        <v>1.2221623457936941</v>
      </c>
    </row>
    <row r="1764" spans="1:9" x14ac:dyDescent="0.25">
      <c r="A1764">
        <v>3524</v>
      </c>
      <c r="B1764">
        <v>3.52400000000006</v>
      </c>
      <c r="C1764">
        <v>-0.99715890026059972</v>
      </c>
      <c r="E1764" s="4">
        <f t="shared" si="109"/>
        <v>0.29433261928954607</v>
      </c>
      <c r="F1764" s="4">
        <f t="shared" si="110"/>
        <v>1.2227573589655933</v>
      </c>
      <c r="G1764" s="4"/>
      <c r="H1764" s="4">
        <f t="shared" si="111"/>
        <v>0.29433165097340436</v>
      </c>
      <c r="I1764" s="4">
        <f t="shared" si="112"/>
        <v>1.2227530038670475</v>
      </c>
    </row>
    <row r="1765" spans="1:9" x14ac:dyDescent="0.25">
      <c r="A1765">
        <v>3526</v>
      </c>
      <c r="B1765">
        <v>3.5260000000000602</v>
      </c>
      <c r="C1765">
        <v>-0.99666592803401455</v>
      </c>
      <c r="E1765" s="4">
        <f t="shared" si="109"/>
        <v>0.2923387879018049</v>
      </c>
      <c r="F1765" s="4">
        <f t="shared" si="110"/>
        <v>1.2233440302084604</v>
      </c>
      <c r="G1765" s="4"/>
      <c r="H1765" s="4">
        <f t="shared" si="111"/>
        <v>0.2923378261451095</v>
      </c>
      <c r="I1765" s="4">
        <f t="shared" si="112"/>
        <v>1.2233396733441662</v>
      </c>
    </row>
    <row r="1766" spans="1:9" x14ac:dyDescent="0.25">
      <c r="A1766">
        <v>3528</v>
      </c>
      <c r="B1766">
        <v>3.52800000000006</v>
      </c>
      <c r="C1766">
        <v>-0.99613360914315596</v>
      </c>
      <c r="E1766" s="4">
        <f t="shared" si="109"/>
        <v>0.29034598180855425</v>
      </c>
      <c r="F1766" s="4">
        <f t="shared" si="110"/>
        <v>1.2239267148007309</v>
      </c>
      <c r="G1766" s="4"/>
      <c r="H1766" s="4">
        <f t="shared" si="111"/>
        <v>0.29034502660793254</v>
      </c>
      <c r="I1766" s="4">
        <f t="shared" si="112"/>
        <v>1.223922356196919</v>
      </c>
    </row>
    <row r="1767" spans="1:9" x14ac:dyDescent="0.25">
      <c r="A1767">
        <v>3530</v>
      </c>
      <c r="B1767">
        <v>3.5300000000000602</v>
      </c>
      <c r="C1767">
        <v>-0.99556196460306223</v>
      </c>
      <c r="E1767" s="4">
        <f t="shared" si="109"/>
        <v>0.28835427968236593</v>
      </c>
      <c r="F1767" s="4">
        <f t="shared" si="110"/>
        <v>1.2245054148716739</v>
      </c>
      <c r="G1767" s="4"/>
      <c r="H1767" s="4">
        <f t="shared" si="111"/>
        <v>0.28835333103418609</v>
      </c>
      <c r="I1767" s="4">
        <f t="shared" si="112"/>
        <v>1.2245010545545612</v>
      </c>
    </row>
    <row r="1768" spans="1:9" x14ac:dyDescent="0.25">
      <c r="A1768">
        <v>3532</v>
      </c>
      <c r="B1768">
        <v>3.53200000000006</v>
      </c>
      <c r="C1768">
        <v>-0.99495101698128119</v>
      </c>
      <c r="E1768" s="4">
        <f t="shared" si="109"/>
        <v>0.28636376015223064</v>
      </c>
      <c r="F1768" s="4">
        <f t="shared" si="110"/>
        <v>1.2250801327078589</v>
      </c>
      <c r="G1768" s="4"/>
      <c r="H1768" s="4">
        <f t="shared" si="111"/>
        <v>0.28636281805260194</v>
      </c>
      <c r="I1768" s="4">
        <f t="shared" si="112"/>
        <v>1.2250757707036479</v>
      </c>
    </row>
    <row r="1769" spans="1:9" x14ac:dyDescent="0.25">
      <c r="A1769">
        <v>3534</v>
      </c>
      <c r="B1769">
        <v>3.5340000000000602</v>
      </c>
      <c r="C1769">
        <v>-0.99430079039697883</v>
      </c>
      <c r="E1769" s="4">
        <f t="shared" si="109"/>
        <v>0.28437450180045054</v>
      </c>
      <c r="F1769" s="4">
        <f t="shared" si="110"/>
        <v>1.2256508707530693</v>
      </c>
      <c r="G1769" s="4"/>
      <c r="H1769" s="4">
        <f t="shared" si="111"/>
        <v>0.28437356624522347</v>
      </c>
      <c r="I1769" s="4">
        <f t="shared" si="112"/>
        <v>1.2256465070879459</v>
      </c>
    </row>
    <row r="1770" spans="1:9" x14ac:dyDescent="0.25">
      <c r="A1770">
        <v>3536</v>
      </c>
      <c r="B1770">
        <v>3.53600000000006</v>
      </c>
      <c r="C1770">
        <v>-0.99361131051998719</v>
      </c>
      <c r="E1770" s="4">
        <f t="shared" si="109"/>
        <v>0.28238658315953918</v>
      </c>
      <c r="F1770" s="4">
        <f t="shared" si="110"/>
        <v>1.2262176316082025</v>
      </c>
      <c r="G1770" s="4"/>
      <c r="H1770" s="4">
        <f t="shared" si="111"/>
        <v>0.28238565414430672</v>
      </c>
      <c r="I1770" s="4">
        <f t="shared" si="112"/>
        <v>1.2262132663083354</v>
      </c>
    </row>
    <row r="1771" spans="1:9" x14ac:dyDescent="0.25">
      <c r="A1771">
        <v>3538</v>
      </c>
      <c r="B1771">
        <v>3.5380000000000602</v>
      </c>
      <c r="C1771">
        <v>-0.99288260456979116</v>
      </c>
      <c r="E1771" s="4">
        <f t="shared" si="109"/>
        <v>0.2804000827091202</v>
      </c>
      <c r="F1771" s="4">
        <f t="shared" si="110"/>
        <v>1.2267804180311692</v>
      </c>
      <c r="G1771" s="4"/>
      <c r="H1771" s="4">
        <f t="shared" si="111"/>
        <v>0.28039916022921674</v>
      </c>
      <c r="I1771" s="4">
        <f t="shared" si="112"/>
        <v>1.226776051122709</v>
      </c>
    </row>
    <row r="1772" spans="1:9" x14ac:dyDescent="0.25">
      <c r="A1772">
        <v>3540</v>
      </c>
      <c r="B1772">
        <v>3.54000000000006</v>
      </c>
      <c r="C1772">
        <v>-0.99211470131445434</v>
      </c>
      <c r="E1772" s="4">
        <f t="shared" si="109"/>
        <v>0.27841507887283146</v>
      </c>
      <c r="F1772" s="4">
        <f t="shared" si="110"/>
        <v>1.2273392329367829</v>
      </c>
      <c r="G1772" s="4"/>
      <c r="H1772" s="4">
        <f t="shared" si="111"/>
        <v>0.27841416292333271</v>
      </c>
      <c r="I1772" s="4">
        <f t="shared" si="112"/>
        <v>1.2273348644458615</v>
      </c>
    </row>
    <row r="1773" spans="1:9" x14ac:dyDescent="0.25">
      <c r="A1773">
        <v>3542</v>
      </c>
      <c r="B1773">
        <v>3.5420000000000602</v>
      </c>
      <c r="C1773">
        <v>-0.99130763106948172</v>
      </c>
      <c r="E1773" s="4">
        <f t="shared" si="109"/>
        <v>0.27643165001522335</v>
      </c>
      <c r="F1773" s="4">
        <f t="shared" si="110"/>
        <v>1.2278940793966475</v>
      </c>
      <c r="G1773" s="4"/>
      <c r="H1773" s="4">
        <f t="shared" si="111"/>
        <v>0.27643074059094858</v>
      </c>
      <c r="I1773" s="4">
        <f t="shared" si="112"/>
        <v>1.2278897093493759</v>
      </c>
    </row>
    <row r="1774" spans="1:9" x14ac:dyDescent="0.25">
      <c r="A1774">
        <v>3544</v>
      </c>
      <c r="B1774">
        <v>3.54400000000006</v>
      </c>
      <c r="C1774">
        <v>-0.99046142569662532</v>
      </c>
      <c r="E1774" s="4">
        <f t="shared" si="109"/>
        <v>0.2744498744386728</v>
      </c>
      <c r="F1774" s="4">
        <f t="shared" si="110"/>
        <v>1.2284449606390329</v>
      </c>
      <c r="G1774" s="4"/>
      <c r="H1774" s="4">
        <f t="shared" si="111"/>
        <v>0.27444897153418268</v>
      </c>
      <c r="I1774" s="4">
        <f t="shared" si="112"/>
        <v>1.2284405890615009</v>
      </c>
    </row>
    <row r="1775" spans="1:9" x14ac:dyDescent="0.25">
      <c r="A1775">
        <v>3546</v>
      </c>
      <c r="B1775">
        <v>3.5460000000000602</v>
      </c>
      <c r="C1775">
        <v>-0.98957611860262373</v>
      </c>
      <c r="E1775" s="4">
        <f t="shared" si="109"/>
        <v>0.27246983038028499</v>
      </c>
      <c r="F1775" s="4">
        <f t="shared" si="110"/>
        <v>1.2289918800487494</v>
      </c>
      <c r="G1775" s="4"/>
      <c r="H1775" s="4">
        <f t="shared" si="111"/>
        <v>0.2724689339898832</v>
      </c>
      <c r="I1775" s="4">
        <f t="shared" si="112"/>
        <v>1.2289875069670251</v>
      </c>
    </row>
    <row r="1776" spans="1:9" x14ac:dyDescent="0.25">
      <c r="A1776">
        <v>3548</v>
      </c>
      <c r="B1776">
        <v>3.54800000000006</v>
      </c>
      <c r="C1776">
        <v>-0.98865174473788586</v>
      </c>
      <c r="E1776" s="4">
        <f t="shared" si="109"/>
        <v>0.27049159600881062</v>
      </c>
      <c r="F1776" s="4">
        <f t="shared" si="110"/>
        <v>1.2295348411670135</v>
      </c>
      <c r="G1776" s="4"/>
      <c r="H1776" s="4">
        <f t="shared" si="111"/>
        <v>0.27049070612654291</v>
      </c>
      <c r="I1776" s="4">
        <f t="shared" si="112"/>
        <v>1.2295304666071414</v>
      </c>
    </row>
    <row r="1777" spans="1:9" x14ac:dyDescent="0.25">
      <c r="A1777">
        <v>3550</v>
      </c>
      <c r="B1777">
        <v>3.5500000000000602</v>
      </c>
      <c r="C1777">
        <v>-0.98768834059510824</v>
      </c>
      <c r="E1777" s="4">
        <f t="shared" si="109"/>
        <v>0.2685152494215533</v>
      </c>
      <c r="F1777" s="4">
        <f t="shared" si="110"/>
        <v>1.2300738476913089</v>
      </c>
      <c r="G1777" s="4"/>
      <c r="H1777" s="4">
        <f t="shared" si="111"/>
        <v>0.26851436604120971</v>
      </c>
      <c r="I1777" s="4">
        <f t="shared" si="112"/>
        <v>1.2300694716793092</v>
      </c>
    </row>
    <row r="1778" spans="1:9" x14ac:dyDescent="0.25">
      <c r="A1778">
        <v>3552</v>
      </c>
      <c r="B1778">
        <v>3.55200000000006</v>
      </c>
      <c r="C1778">
        <v>-0.9866859442078374</v>
      </c>
      <c r="E1778" s="4">
        <f t="shared" si="109"/>
        <v>0.26654086864129378</v>
      </c>
      <c r="F1778" s="4">
        <f t="shared" si="110"/>
        <v>1.2306089034752392</v>
      </c>
      <c r="G1778" s="4"/>
      <c r="H1778" s="4">
        <f t="shared" si="111"/>
        <v>0.26653999175640697</v>
      </c>
      <c r="I1778" s="4">
        <f t="shared" si="112"/>
        <v>1.2306045260371068</v>
      </c>
    </row>
    <row r="1779" spans="1:9" x14ac:dyDescent="0.25">
      <c r="A1779">
        <v>3554</v>
      </c>
      <c r="B1779">
        <v>3.5540000000000598</v>
      </c>
      <c r="C1779">
        <v>-0.9856445951489663</v>
      </c>
      <c r="E1779" s="4">
        <f t="shared" si="109"/>
        <v>0.26456853161320409</v>
      </c>
      <c r="F1779" s="4">
        <f t="shared" si="110"/>
        <v>1.2311400125283773</v>
      </c>
      <c r="G1779" s="4"/>
      <c r="H1779" s="4">
        <f t="shared" si="111"/>
        <v>0.26456766121705039</v>
      </c>
      <c r="I1779" s="4">
        <f t="shared" si="112"/>
        <v>1.2311356336900803</v>
      </c>
    </row>
    <row r="1780" spans="1:9" x14ac:dyDescent="0.25">
      <c r="A1780">
        <v>3556</v>
      </c>
      <c r="B1780">
        <v>3.55600000000006</v>
      </c>
      <c r="C1780">
        <v>-0.98456433452917258</v>
      </c>
      <c r="E1780" s="4">
        <f t="shared" si="109"/>
        <v>0.26259831620177293</v>
      </c>
      <c r="F1780" s="4">
        <f t="shared" si="110"/>
        <v>1.2316671790161051</v>
      </c>
      <c r="G1780" s="4"/>
      <c r="H1780" s="4">
        <f t="shared" si="111"/>
        <v>0.26259745228737202</v>
      </c>
      <c r="I1780" s="4">
        <f t="shared" si="112"/>
        <v>1.2316627988035849</v>
      </c>
    </row>
    <row r="1781" spans="1:9" x14ac:dyDescent="0.25">
      <c r="A1781">
        <v>3558</v>
      </c>
      <c r="B1781">
        <v>3.5580000000000598</v>
      </c>
      <c r="C1781">
        <v>-0.98344520499529575</v>
      </c>
      <c r="E1781" s="4">
        <f t="shared" si="109"/>
        <v>0.26063030018773115</v>
      </c>
      <c r="F1781" s="4">
        <f t="shared" si="110"/>
        <v>1.2321904072594512</v>
      </c>
      <c r="G1781" s="4"/>
      <c r="H1781" s="4">
        <f t="shared" si="111"/>
        <v>0.26062944274784777</v>
      </c>
      <c r="I1781" s="4">
        <f t="shared" si="112"/>
        <v>1.2321860256986201</v>
      </c>
    </row>
    <row r="1782" spans="1:9" x14ac:dyDescent="0.25">
      <c r="A1782">
        <v>3560</v>
      </c>
      <c r="B1782">
        <v>3.56000000000006</v>
      </c>
      <c r="C1782">
        <v>-0.98228725072865331</v>
      </c>
      <c r="E1782" s="4">
        <f t="shared" si="109"/>
        <v>0.25866456126498061</v>
      </c>
      <c r="F1782" s="4">
        <f t="shared" si="110"/>
        <v>1.2327097017349189</v>
      </c>
      <c r="G1782" s="4"/>
      <c r="H1782" s="4">
        <f t="shared" si="111"/>
        <v>0.25866371029212359</v>
      </c>
      <c r="I1782" s="4">
        <f t="shared" si="112"/>
        <v>1.2327053188516601</v>
      </c>
    </row>
    <row r="1783" spans="1:9" x14ac:dyDescent="0.25">
      <c r="A1783">
        <v>3562</v>
      </c>
      <c r="B1783">
        <v>3.5620000000000598</v>
      </c>
      <c r="C1783">
        <v>-0.98109051744329767</v>
      </c>
      <c r="E1783" s="4">
        <f t="shared" si="109"/>
        <v>0.25670117703752937</v>
      </c>
      <c r="F1783" s="4">
        <f t="shared" si="110"/>
        <v>1.2332250670743101</v>
      </c>
      <c r="G1783" s="4"/>
      <c r="H1783" s="4">
        <f t="shared" si="111"/>
        <v>0.25670033252395186</v>
      </c>
      <c r="I1783" s="4">
        <f t="shared" si="112"/>
        <v>1.2332206828944761</v>
      </c>
    </row>
    <row r="1784" spans="1:9" x14ac:dyDescent="0.25">
      <c r="A1784">
        <v>3564</v>
      </c>
      <c r="B1784">
        <v>3.5640000000000698</v>
      </c>
      <c r="C1784">
        <v>-0.97985505238420334</v>
      </c>
      <c r="E1784" s="4">
        <f t="shared" si="109"/>
        <v>0.25474022501641475</v>
      </c>
      <c r="F1784" s="4">
        <f t="shared" si="110"/>
        <v>1.2337365080645446</v>
      </c>
      <c r="G1784" s="4"/>
      <c r="H1784" s="4">
        <f t="shared" si="111"/>
        <v>0.25473938695411458</v>
      </c>
      <c r="I1784" s="4">
        <f t="shared" si="112"/>
        <v>1.2337321226139566</v>
      </c>
    </row>
    <row r="1785" spans="1:9" x14ac:dyDescent="0.25">
      <c r="A1785">
        <v>3566</v>
      </c>
      <c r="B1785">
        <v>3.56600000000007</v>
      </c>
      <c r="C1785">
        <v>-0.97858090432542699</v>
      </c>
      <c r="E1785" s="4">
        <f t="shared" si="109"/>
        <v>0.25278178261668321</v>
      </c>
      <c r="F1785" s="4">
        <f t="shared" si="110"/>
        <v>1.2342440296474613</v>
      </c>
      <c r="G1785" s="4"/>
      <c r="H1785" s="4">
        <f t="shared" si="111"/>
        <v>0.25278095099740472</v>
      </c>
      <c r="I1785" s="4">
        <f t="shared" si="112"/>
        <v>1.2342396429519082</v>
      </c>
    </row>
    <row r="1786" spans="1:9" x14ac:dyDescent="0.25">
      <c r="A1786">
        <v>3568</v>
      </c>
      <c r="B1786">
        <v>3.5680000000000698</v>
      </c>
      <c r="C1786">
        <v>-0.97726812356814707</v>
      </c>
      <c r="E1786" s="4">
        <f t="shared" si="109"/>
        <v>0.25082592715427893</v>
      </c>
      <c r="F1786" s="4">
        <f t="shared" si="110"/>
        <v>1.2347476369196384</v>
      </c>
      <c r="G1786" s="4"/>
      <c r="H1786" s="4">
        <f t="shared" si="111"/>
        <v>0.25082510196951135</v>
      </c>
      <c r="I1786" s="4">
        <f t="shared" si="112"/>
        <v>1.2347432490048751</v>
      </c>
    </row>
    <row r="1787" spans="1:9" x14ac:dyDescent="0.25">
      <c r="A1787">
        <v>3570</v>
      </c>
      <c r="B1787">
        <v>3.57000000000007</v>
      </c>
      <c r="C1787">
        <v>-0.97591676193869936</v>
      </c>
      <c r="E1787" s="4">
        <f t="shared" si="109"/>
        <v>0.24887273584302558</v>
      </c>
      <c r="F1787" s="4">
        <f t="shared" si="110"/>
        <v>1.2352473351321815</v>
      </c>
      <c r="G1787" s="4"/>
      <c r="H1787" s="4">
        <f t="shared" si="111"/>
        <v>0.2488719170840043</v>
      </c>
      <c r="I1787" s="4">
        <f t="shared" si="112"/>
        <v>1.2352429460239287</v>
      </c>
    </row>
    <row r="1788" spans="1:9" x14ac:dyDescent="0.25">
      <c r="A1788">
        <v>3572</v>
      </c>
      <c r="B1788">
        <v>3.5720000000000698</v>
      </c>
      <c r="C1788">
        <v>-0.97452687278652816</v>
      </c>
      <c r="E1788" s="4">
        <f t="shared" si="109"/>
        <v>0.24692228579157333</v>
      </c>
      <c r="F1788" s="4">
        <f t="shared" si="110"/>
        <v>1.2357431296905195</v>
      </c>
      <c r="G1788" s="4"/>
      <c r="H1788" s="4">
        <f t="shared" si="111"/>
        <v>0.24692147344927928</v>
      </c>
      <c r="I1788" s="4">
        <f t="shared" si="112"/>
        <v>1.2357387394144619</v>
      </c>
    </row>
    <row r="1789" spans="1:9" x14ac:dyDescent="0.25">
      <c r="A1789">
        <v>3574</v>
      </c>
      <c r="B1789">
        <v>3.57400000000007</v>
      </c>
      <c r="C1789">
        <v>-0.973098510982076</v>
      </c>
      <c r="E1789" s="4">
        <f t="shared" si="109"/>
        <v>0.24497465400034832</v>
      </c>
      <c r="F1789" s="4">
        <f t="shared" si="110"/>
        <v>1.2362350261541906</v>
      </c>
      <c r="G1789" s="4"/>
      <c r="H1789" s="4">
        <f t="shared" si="111"/>
        <v>0.24497384806551045</v>
      </c>
      <c r="I1789" s="4">
        <f t="shared" si="112"/>
        <v>1.2362306347359768</v>
      </c>
    </row>
    <row r="1790" spans="1:9" x14ac:dyDescent="0.25">
      <c r="A1790">
        <v>3576</v>
      </c>
      <c r="B1790">
        <v>3.5760000000000698</v>
      </c>
      <c r="C1790">
        <v>-0.97163173291462213</v>
      </c>
      <c r="E1790" s="4">
        <f t="shared" si="109"/>
        <v>0.24302991735852045</v>
      </c>
      <c r="F1790" s="4">
        <f t="shared" si="110"/>
        <v>1.236723030236623</v>
      </c>
      <c r="G1790" s="4"/>
      <c r="H1790" s="4">
        <f t="shared" si="111"/>
        <v>0.24302911782161396</v>
      </c>
      <c r="I1790" s="4">
        <f t="shared" si="112"/>
        <v>1.236718637701864</v>
      </c>
    </row>
    <row r="1791" spans="1:9" x14ac:dyDescent="0.25">
      <c r="A1791">
        <v>3578</v>
      </c>
      <c r="B1791">
        <v>3.57800000000007</v>
      </c>
      <c r="C1791">
        <v>-0.97012659649005273</v>
      </c>
      <c r="E1791" s="4">
        <f t="shared" si="109"/>
        <v>0.24108815264096181</v>
      </c>
      <c r="F1791" s="4">
        <f t="shared" si="110"/>
        <v>1.23720714780491</v>
      </c>
      <c r="G1791" s="4"/>
      <c r="H1791" s="4">
        <f t="shared" si="111"/>
        <v>0.24108735949220908</v>
      </c>
      <c r="I1791" s="4">
        <f t="shared" si="112"/>
        <v>1.2372027541791779</v>
      </c>
    </row>
    <row r="1792" spans="1:9" x14ac:dyDescent="0.25">
      <c r="A1792">
        <v>3580</v>
      </c>
      <c r="B1792">
        <v>3.5800000000000698</v>
      </c>
      <c r="C1792">
        <v>-0.96858316112857679</v>
      </c>
      <c r="E1792" s="4">
        <f t="shared" si="109"/>
        <v>0.23914943650521867</v>
      </c>
      <c r="F1792" s="4">
        <f t="shared" si="110"/>
        <v>1.2376873848795773</v>
      </c>
      <c r="G1792" s="4"/>
      <c r="H1792" s="4">
        <f t="shared" si="111"/>
        <v>0.23914864973459066</v>
      </c>
      <c r="I1792" s="4">
        <f t="shared" si="112"/>
        <v>1.2376829901884046</v>
      </c>
    </row>
    <row r="1793" spans="1:9" x14ac:dyDescent="0.25">
      <c r="A1793">
        <v>3582</v>
      </c>
      <c r="B1793">
        <v>3.58200000000007</v>
      </c>
      <c r="C1793">
        <v>-0.96700148776237904</v>
      </c>
      <c r="E1793" s="4">
        <f t="shared" si="109"/>
        <v>0.2372138454884839</v>
      </c>
      <c r="F1793" s="4">
        <f t="shared" si="110"/>
        <v>1.2381637476343463</v>
      </c>
      <c r="G1793" s="4"/>
      <c r="H1793" s="4">
        <f t="shared" si="111"/>
        <v>0.23721306508569948</v>
      </c>
      <c r="I1793" s="4">
        <f t="shared" si="112"/>
        <v>1.2381593519032248</v>
      </c>
    </row>
    <row r="1794" spans="1:9" x14ac:dyDescent="0.25">
      <c r="A1794">
        <v>3584</v>
      </c>
      <c r="B1794">
        <v>3.5840000000000698</v>
      </c>
      <c r="C1794">
        <v>-0.9653816388332167</v>
      </c>
      <c r="E1794" s="4">
        <f t="shared" si="109"/>
        <v>0.23528145600457764</v>
      </c>
      <c r="F1794" s="4">
        <f t="shared" si="110"/>
        <v>1.2386362423958894</v>
      </c>
      <c r="G1794" s="4"/>
      <c r="H1794" s="4">
        <f t="shared" si="111"/>
        <v>0.23528068195910409</v>
      </c>
      <c r="I1794" s="4">
        <f t="shared" si="112"/>
        <v>1.2386318456502696</v>
      </c>
    </row>
    <row r="1795" spans="1:9" x14ac:dyDescent="0.25">
      <c r="A1795">
        <v>3586</v>
      </c>
      <c r="B1795">
        <v>3.58600000000007</v>
      </c>
      <c r="C1795">
        <v>-0.9637236782899512</v>
      </c>
      <c r="E1795" s="4">
        <f t="shared" si="109"/>
        <v>0.23335234434092744</v>
      </c>
      <c r="F1795" s="4">
        <f t="shared" si="110"/>
        <v>1.2391048756435812</v>
      </c>
      <c r="G1795" s="4"/>
      <c r="H1795" s="4">
        <f t="shared" si="111"/>
        <v>0.2333515766419807</v>
      </c>
      <c r="I1795" s="4">
        <f t="shared" si="112"/>
        <v>1.2391004779088708</v>
      </c>
    </row>
    <row r="1796" spans="1:9" x14ac:dyDescent="0.25">
      <c r="A1796">
        <v>3588</v>
      </c>
      <c r="B1796">
        <v>3.5880000000000698</v>
      </c>
      <c r="C1796">
        <v>-0.9620276715860262</v>
      </c>
      <c r="E1796" s="4">
        <f t="shared" ref="E1796:E1859" si="113">(1-COS(PI()*B1796))/PI()</f>
        <v>0.23142658665555854</v>
      </c>
      <c r="F1796" s="4">
        <f t="shared" ref="F1796:F1859" si="114">(PI()*B1796 - SIN(PI() * B1796)) / POWER(PI(), 2)</f>
        <v>1.2395696540092416</v>
      </c>
      <c r="G1796" s="4"/>
      <c r="H1796" s="4">
        <f t="shared" ref="H1796:H1859" si="115">H1795+(0.5*(B1796-B1795)*(C1796+C1795))</f>
        <v>0.23142582529210493</v>
      </c>
      <c r="I1796" s="4">
        <f t="shared" ref="I1796:I1859" si="116">I1795+(0.5*(B1796-B1795)*(H1796+H1795))</f>
        <v>1.2395652553108047</v>
      </c>
    </row>
    <row r="1797" spans="1:9" x14ac:dyDescent="0.25">
      <c r="A1797">
        <v>3590</v>
      </c>
      <c r="B1797">
        <v>3.59000000000007</v>
      </c>
      <c r="C1797">
        <v>-0.96029368567688167</v>
      </c>
      <c r="E1797" s="4">
        <f t="shared" si="113"/>
        <v>0.22950425897408649</v>
      </c>
      <c r="F1797" s="4">
        <f t="shared" si="114"/>
        <v>1.2400305842768757</v>
      </c>
      <c r="G1797" s="4"/>
      <c r="H1797" s="4">
        <f t="shared" si="115"/>
        <v>0.22950350393484181</v>
      </c>
      <c r="I1797" s="4">
        <f t="shared" si="116"/>
        <v>1.2400261846400318</v>
      </c>
    </row>
    <row r="1798" spans="1:9" x14ac:dyDescent="0.25">
      <c r="A1798">
        <v>3592</v>
      </c>
      <c r="B1798">
        <v>3.5920000000000698</v>
      </c>
      <c r="C1798">
        <v>-0.95852178901731333</v>
      </c>
      <c r="E1798" s="4">
        <f t="shared" si="113"/>
        <v>0.22758543718671762</v>
      </c>
      <c r="F1798" s="4">
        <f t="shared" si="114"/>
        <v>1.2404876733824037</v>
      </c>
      <c r="G1798" s="4"/>
      <c r="H1798" s="4">
        <f t="shared" si="115"/>
        <v>0.22758468846014782</v>
      </c>
      <c r="I1798" s="4">
        <f t="shared" si="116"/>
        <v>1.2404832728324267</v>
      </c>
    </row>
    <row r="1799" spans="1:9" x14ac:dyDescent="0.25">
      <c r="A1799">
        <v>3594</v>
      </c>
      <c r="B1799">
        <v>3.59400000000007</v>
      </c>
      <c r="C1799">
        <v>-0.95671205155876671</v>
      </c>
      <c r="E1799" s="4">
        <f t="shared" si="113"/>
        <v>0.22567019704525001</v>
      </c>
      <c r="F1799" s="4">
        <f t="shared" si="114"/>
        <v>1.2409409284133897</v>
      </c>
      <c r="G1799" s="4"/>
      <c r="H1799" s="4">
        <f t="shared" si="115"/>
        <v>0.22566945461957152</v>
      </c>
      <c r="I1799" s="4">
        <f t="shared" si="116"/>
        <v>1.2409365269755064</v>
      </c>
    </row>
    <row r="1800" spans="1:9" x14ac:dyDescent="0.25">
      <c r="A1800">
        <v>3596</v>
      </c>
      <c r="B1800">
        <v>3.5960000000000698</v>
      </c>
      <c r="C1800">
        <v>-0.954864544746578</v>
      </c>
      <c r="E1800" s="4">
        <f t="shared" si="113"/>
        <v>0.22375861416008502</v>
      </c>
      <c r="F1800" s="4">
        <f t="shared" si="114"/>
        <v>1.2413903566087587</v>
      </c>
      <c r="G1800" s="4"/>
      <c r="H1800" s="4">
        <f t="shared" si="115"/>
        <v>0.22375787802326638</v>
      </c>
      <c r="I1800" s="4">
        <f t="shared" si="116"/>
        <v>1.2413859543081491</v>
      </c>
    </row>
    <row r="1801" spans="1:9" x14ac:dyDescent="0.25">
      <c r="A1801">
        <v>3598</v>
      </c>
      <c r="B1801">
        <v>3.59800000000007</v>
      </c>
      <c r="C1801">
        <v>-0.95297934151715213</v>
      </c>
      <c r="E1801" s="4">
        <f t="shared" si="113"/>
        <v>0.22185076399724127</v>
      </c>
      <c r="F1801" s="4">
        <f t="shared" si="114"/>
        <v>1.2418359653585147</v>
      </c>
      <c r="G1801" s="4"/>
      <c r="H1801" s="4">
        <f t="shared" si="115"/>
        <v>0.22185003413700244</v>
      </c>
      <c r="I1801" s="4">
        <f t="shared" si="116"/>
        <v>1.2418315622203095</v>
      </c>
    </row>
    <row r="1802" spans="1:9" x14ac:dyDescent="0.25">
      <c r="A1802">
        <v>3600</v>
      </c>
      <c r="B1802">
        <v>3.6000000000000698</v>
      </c>
      <c r="C1802">
        <v>-0.95105651629508614</v>
      </c>
      <c r="E1802" s="4">
        <f t="shared" si="113"/>
        <v>0.21994672187537806</v>
      </c>
      <c r="F1802" s="4">
        <f t="shared" si="114"/>
        <v>1.2422777622034451</v>
      </c>
      <c r="G1802" s="4"/>
      <c r="H1802" s="4">
        <f t="shared" si="115"/>
        <v>0.2199459982791904</v>
      </c>
      <c r="I1802" s="4">
        <f t="shared" si="116"/>
        <v>1.2422733582527257</v>
      </c>
    </row>
    <row r="1803" spans="1:9" x14ac:dyDescent="0.25">
      <c r="A1803">
        <v>3602</v>
      </c>
      <c r="B1803">
        <v>3.60200000000007</v>
      </c>
      <c r="C1803">
        <v>-0.94909614499022543</v>
      </c>
      <c r="E1803" s="4">
        <f t="shared" si="113"/>
        <v>0.21804656296281597</v>
      </c>
      <c r="F1803" s="4">
        <f t="shared" si="114"/>
        <v>1.2427157548348258</v>
      </c>
      <c r="G1803" s="4"/>
      <c r="H1803" s="4">
        <f t="shared" si="115"/>
        <v>0.21804584561790488</v>
      </c>
      <c r="I1803" s="4">
        <f t="shared" si="116"/>
        <v>1.2427113500966227</v>
      </c>
    </row>
    <row r="1804" spans="1:9" x14ac:dyDescent="0.25">
      <c r="A1804">
        <v>3604</v>
      </c>
      <c r="B1804">
        <v>3.6040000000000698</v>
      </c>
      <c r="C1804">
        <v>-0.94709830499467396</v>
      </c>
      <c r="E1804" s="4">
        <f t="shared" si="113"/>
        <v>0.21615036227457685</v>
      </c>
      <c r="F1804" s="4">
        <f t="shared" si="114"/>
        <v>1.243149951094116</v>
      </c>
      <c r="G1804" s="4"/>
      <c r="H1804" s="4">
        <f t="shared" si="115"/>
        <v>0.2161496511679202</v>
      </c>
      <c r="I1804" s="4">
        <f t="shared" si="116"/>
        <v>1.2431455455934084</v>
      </c>
    </row>
    <row r="1805" spans="1:9" x14ac:dyDescent="0.25">
      <c r="A1805">
        <v>3606</v>
      </c>
      <c r="B1805">
        <v>3.60600000000007</v>
      </c>
      <c r="C1805">
        <v>-0.94506307517973276</v>
      </c>
      <c r="E1805" s="4">
        <f t="shared" si="113"/>
        <v>0.21425819466941604</v>
      </c>
      <c r="F1805" s="4">
        <f t="shared" si="114"/>
        <v>1.2435803589726497</v>
      </c>
      <c r="G1805" s="4"/>
      <c r="H1805" s="4">
        <f t="shared" si="115"/>
        <v>0.21425748978774559</v>
      </c>
      <c r="I1805" s="4">
        <f t="shared" si="116"/>
        <v>1.2435759527343642</v>
      </c>
    </row>
    <row r="1806" spans="1:9" x14ac:dyDescent="0.25">
      <c r="A1806">
        <v>3608</v>
      </c>
      <c r="B1806">
        <v>3.6080000000000698</v>
      </c>
      <c r="C1806">
        <v>-0.9429905358927918</v>
      </c>
      <c r="E1806" s="4">
        <f t="shared" si="113"/>
        <v>0.21237013484687223</v>
      </c>
      <c r="F1806" s="4">
        <f t="shared" si="114"/>
        <v>1.244006986611319</v>
      </c>
      <c r="G1806" s="4"/>
      <c r="H1806" s="4">
        <f t="shared" si="115"/>
        <v>0.21236943617667328</v>
      </c>
      <c r="I1806" s="4">
        <f t="shared" si="116"/>
        <v>1.2440025796603285</v>
      </c>
    </row>
    <row r="1807" spans="1:9" x14ac:dyDescent="0.25">
      <c r="A1807">
        <v>3610</v>
      </c>
      <c r="B1807">
        <v>3.61000000000007</v>
      </c>
      <c r="C1807">
        <v>-0.94088076895415107</v>
      </c>
      <c r="E1807" s="4">
        <f t="shared" si="113"/>
        <v>0.21048625734431223</v>
      </c>
      <c r="F1807" s="4">
        <f t="shared" si="114"/>
        <v>1.2444298423002542</v>
      </c>
      <c r="G1807" s="4"/>
      <c r="H1807" s="4">
        <f t="shared" si="115"/>
        <v>0.21048556487182613</v>
      </c>
      <c r="I1807" s="4">
        <f t="shared" si="116"/>
        <v>1.244425434661377</v>
      </c>
    </row>
    <row r="1808" spans="1:9" x14ac:dyDescent="0.25">
      <c r="A1808">
        <v>3612</v>
      </c>
      <c r="B1808">
        <v>3.6120000000000698</v>
      </c>
      <c r="C1808">
        <v>-0.93873385765379846</v>
      </c>
      <c r="E1808" s="4">
        <f t="shared" si="113"/>
        <v>0.20860663653399572</v>
      </c>
      <c r="F1808" s="4">
        <f t="shared" si="114"/>
        <v>1.2448489344784948</v>
      </c>
      <c r="G1808" s="4"/>
      <c r="H1808" s="4">
        <f t="shared" si="115"/>
        <v>0.20860595024521839</v>
      </c>
      <c r="I1808" s="4">
        <f t="shared" si="116"/>
        <v>1.244844526176494</v>
      </c>
    </row>
    <row r="1809" spans="1:9" x14ac:dyDescent="0.25">
      <c r="A1809">
        <v>3614</v>
      </c>
      <c r="B1809">
        <v>3.61400000000007</v>
      </c>
      <c r="C1809">
        <v>-0.93654988674811568</v>
      </c>
      <c r="E1809" s="4">
        <f t="shared" si="113"/>
        <v>0.20673134662013337</v>
      </c>
      <c r="F1809" s="4">
        <f t="shared" si="114"/>
        <v>1.2452642717336582</v>
      </c>
      <c r="G1809" s="4"/>
      <c r="H1809" s="4">
        <f t="shared" si="115"/>
        <v>0.20673066650081626</v>
      </c>
      <c r="I1809" s="4">
        <f t="shared" si="116"/>
        <v>1.2452598627932401</v>
      </c>
    </row>
    <row r="1810" spans="1:9" x14ac:dyDescent="0.25">
      <c r="A1810">
        <v>3616</v>
      </c>
      <c r="B1810">
        <v>3.6160000000000698</v>
      </c>
      <c r="C1810">
        <v>-0.93432894245653419</v>
      </c>
      <c r="E1810" s="4">
        <f t="shared" si="113"/>
        <v>0.20486046163595986</v>
      </c>
      <c r="F1810" s="4">
        <f t="shared" si="114"/>
        <v>1.2456758628015991</v>
      </c>
      <c r="G1810" s="4"/>
      <c r="H1810" s="4">
        <f t="shared" si="115"/>
        <v>0.20485978767161181</v>
      </c>
      <c r="I1810" s="4">
        <f t="shared" si="116"/>
        <v>1.2456714532474125</v>
      </c>
    </row>
    <row r="1811" spans="1:9" x14ac:dyDescent="0.25">
      <c r="A1811">
        <v>3618</v>
      </c>
      <c r="B1811">
        <v>3.61800000000007</v>
      </c>
      <c r="C1811">
        <v>-0.93207111245813135</v>
      </c>
      <c r="E1811" s="4">
        <f t="shared" si="113"/>
        <v>0.20299405544081045</v>
      </c>
      <c r="F1811" s="4">
        <f t="shared" si="114"/>
        <v>1.2460837165660654</v>
      </c>
      <c r="G1811" s="4"/>
      <c r="H1811" s="4">
        <f t="shared" si="115"/>
        <v>0.20299338761669694</v>
      </c>
      <c r="I1811" s="4">
        <f t="shared" si="116"/>
        <v>1.2460793064227009</v>
      </c>
    </row>
    <row r="1812" spans="1:9" x14ac:dyDescent="0.25">
      <c r="A1812">
        <v>3620</v>
      </c>
      <c r="B1812">
        <v>3.6200000000000698</v>
      </c>
      <c r="C1812">
        <v>-0.92977648588817063</v>
      </c>
      <c r="E1812" s="4">
        <f t="shared" si="113"/>
        <v>0.20113220171720705</v>
      </c>
      <c r="F1812" s="4">
        <f t="shared" si="114"/>
        <v>1.2464878420583474</v>
      </c>
      <c r="G1812" s="4"/>
      <c r="H1812" s="4">
        <f t="shared" si="115"/>
        <v>0.20113154001835085</v>
      </c>
      <c r="I1812" s="4">
        <f t="shared" si="116"/>
        <v>1.2464834313503359</v>
      </c>
    </row>
    <row r="1813" spans="1:9" x14ac:dyDescent="0.25">
      <c r="A1813">
        <v>3622</v>
      </c>
      <c r="B1813">
        <v>3.6220000000000701</v>
      </c>
      <c r="C1813">
        <v>-0.92744515333457944</v>
      </c>
      <c r="E1813" s="4">
        <f t="shared" si="113"/>
        <v>0.19927497396794597</v>
      </c>
      <c r="F1813" s="4">
        <f t="shared" si="114"/>
        <v>1.246888248456921</v>
      </c>
      <c r="G1813" s="4"/>
      <c r="H1813" s="4">
        <f t="shared" si="115"/>
        <v>0.1992743183791279</v>
      </c>
      <c r="I1813" s="4">
        <f t="shared" si="116"/>
        <v>1.2468838372087334</v>
      </c>
    </row>
    <row r="1814" spans="1:9" x14ac:dyDescent="0.25">
      <c r="A1814">
        <v>3624</v>
      </c>
      <c r="B1814">
        <v>3.6240000000000698</v>
      </c>
      <c r="C1814">
        <v>-0.925077206834375</v>
      </c>
      <c r="E1814" s="4">
        <f t="shared" si="113"/>
        <v>0.19742244551319882</v>
      </c>
      <c r="F1814" s="4">
        <f t="shared" si="114"/>
        <v>1.2472849450870862</v>
      </c>
      <c r="G1814" s="4"/>
      <c r="H1814" s="4">
        <f t="shared" si="115"/>
        <v>0.19742179601895915</v>
      </c>
      <c r="I1814" s="4">
        <f t="shared" si="116"/>
        <v>1.2472805333231314</v>
      </c>
    </row>
    <row r="1815" spans="1:9" x14ac:dyDescent="0.25">
      <c r="A1815">
        <v>3626</v>
      </c>
      <c r="B1815">
        <v>3.6260000000000701</v>
      </c>
      <c r="C1815">
        <v>-0.92267273987002996</v>
      </c>
      <c r="E1815" s="4">
        <f t="shared" si="113"/>
        <v>0.1955746894876163</v>
      </c>
      <c r="F1815" s="4">
        <f t="shared" si="114"/>
        <v>1.2476779414205976</v>
      </c>
      <c r="G1815" s="4"/>
      <c r="H1815" s="4">
        <f t="shared" si="115"/>
        <v>0.19557404607225454</v>
      </c>
      <c r="I1815" s="4">
        <f t="shared" si="116"/>
        <v>1.2476735291652226</v>
      </c>
    </row>
    <row r="1816" spans="1:9" x14ac:dyDescent="0.25">
      <c r="A1816">
        <v>3628</v>
      </c>
      <c r="B1816">
        <v>3.6280000000000698</v>
      </c>
      <c r="C1816">
        <v>-0.92023184736578434</v>
      </c>
      <c r="E1816" s="4">
        <f t="shared" si="113"/>
        <v>0.19373177883744361</v>
      </c>
      <c r="F1816" s="4">
        <f t="shared" si="114"/>
        <v>1.2480672470752912</v>
      </c>
      <c r="G1816" s="4"/>
      <c r="H1816" s="4">
        <f t="shared" si="115"/>
        <v>0.19373114148501894</v>
      </c>
      <c r="I1816" s="4">
        <f t="shared" si="116"/>
        <v>1.2480628343527798</v>
      </c>
    </row>
    <row r="1817" spans="1:9" x14ac:dyDescent="0.25">
      <c r="A1817">
        <v>3630</v>
      </c>
      <c r="B1817">
        <v>3.6300000000000701</v>
      </c>
      <c r="C1817">
        <v>-0.9177546256838941</v>
      </c>
      <c r="E1817" s="4">
        <f t="shared" si="113"/>
        <v>0.19189378631763704</v>
      </c>
      <c r="F1817" s="4">
        <f t="shared" si="114"/>
        <v>1.2484528718147052</v>
      </c>
      <c r="G1817" s="4"/>
      <c r="H1817" s="4">
        <f t="shared" si="115"/>
        <v>0.19189315501196905</v>
      </c>
      <c r="I1817" s="4">
        <f t="shared" si="116"/>
        <v>1.2484484586492768</v>
      </c>
    </row>
    <row r="1818" spans="1:9" x14ac:dyDescent="0.25">
      <c r="A1818">
        <v>3632</v>
      </c>
      <c r="B1818">
        <v>3.6320000000000698</v>
      </c>
      <c r="C1818">
        <v>-0.91524117262082938</v>
      </c>
      <c r="E1818" s="4">
        <f t="shared" si="113"/>
        <v>0.19006078448899419</v>
      </c>
      <c r="F1818" s="4">
        <f t="shared" si="114"/>
        <v>1.2488348255476935</v>
      </c>
      <c r="G1818" s="4"/>
      <c r="H1818" s="4">
        <f t="shared" si="115"/>
        <v>0.19006015921366454</v>
      </c>
      <c r="I1818" s="4">
        <f t="shared" si="116"/>
        <v>1.2488304119635023</v>
      </c>
    </row>
    <row r="1819" spans="1:9" x14ac:dyDescent="0.25">
      <c r="A1819">
        <v>3634</v>
      </c>
      <c r="B1819">
        <v>3.6340000000000701</v>
      </c>
      <c r="C1819">
        <v>-0.91269158740341283</v>
      </c>
      <c r="E1819" s="4">
        <f t="shared" si="113"/>
        <v>0.18823284571528806</v>
      </c>
      <c r="F1819" s="4">
        <f t="shared" si="114"/>
        <v>1.2492131183280357</v>
      </c>
      <c r="G1819" s="4"/>
      <c r="H1819" s="4">
        <f t="shared" si="115"/>
        <v>0.1882322264536401</v>
      </c>
      <c r="I1819" s="4">
        <f t="shared" si="116"/>
        <v>1.2492087043491698</v>
      </c>
    </row>
    <row r="1820" spans="1:9" x14ac:dyDescent="0.25">
      <c r="A1820">
        <v>3636</v>
      </c>
      <c r="B1820">
        <v>3.6360000000000698</v>
      </c>
      <c r="C1820">
        <v>-0.91010597068490529</v>
      </c>
      <c r="E1820" s="4">
        <f t="shared" si="113"/>
        <v>0.1864100421604131</v>
      </c>
      <c r="F1820" s="4">
        <f t="shared" si="114"/>
        <v>1.2495877603540384</v>
      </c>
      <c r="G1820" s="4"/>
      <c r="H1820" s="4">
        <f t="shared" si="115"/>
        <v>0.18640942889555198</v>
      </c>
      <c r="I1820" s="4">
        <f t="shared" si="116"/>
        <v>1.2495833460045189</v>
      </c>
    </row>
    <row r="1821" spans="1:9" x14ac:dyDescent="0.25">
      <c r="A1821">
        <v>3638</v>
      </c>
      <c r="B1821">
        <v>3.6380000000000701</v>
      </c>
      <c r="C1821">
        <v>-0.90748442454102474</v>
      </c>
      <c r="E1821" s="4">
        <f t="shared" si="113"/>
        <v>0.18459244578553044</v>
      </c>
      <c r="F1821" s="4">
        <f t="shared" si="114"/>
        <v>1.2499587619681352</v>
      </c>
      <c r="G1821" s="4"/>
      <c r="H1821" s="4">
        <f t="shared" si="115"/>
        <v>0.18459183850032584</v>
      </c>
      <c r="I1821" s="4">
        <f t="shared" si="116"/>
        <v>1.2499543472719148</v>
      </c>
    </row>
    <row r="1822" spans="1:9" x14ac:dyDescent="0.25">
      <c r="A1822">
        <v>3640</v>
      </c>
      <c r="B1822">
        <v>3.6400000000000698</v>
      </c>
      <c r="C1822">
        <v>-0.90482705246592621</v>
      </c>
      <c r="E1822" s="4">
        <f t="shared" si="113"/>
        <v>0.18278012834623425</v>
      </c>
      <c r="F1822" s="4">
        <f t="shared" si="114"/>
        <v>1.2503261336564755</v>
      </c>
      <c r="G1822" s="4"/>
      <c r="H1822" s="4">
        <f t="shared" si="115"/>
        <v>0.18277952702331909</v>
      </c>
      <c r="I1822" s="4">
        <f t="shared" si="116"/>
        <v>1.2503217186374385</v>
      </c>
    </row>
    <row r="1823" spans="1:9" x14ac:dyDescent="0.25">
      <c r="A1823">
        <v>3642</v>
      </c>
      <c r="B1823">
        <v>3.6420000000000701</v>
      </c>
      <c r="C1823">
        <v>-0.9021339593681077</v>
      </c>
      <c r="E1823" s="4">
        <f t="shared" si="113"/>
        <v>0.18097316138971292</v>
      </c>
      <c r="F1823" s="4">
        <f t="shared" si="114"/>
        <v>1.2506898860485134</v>
      </c>
      <c r="G1823" s="4"/>
      <c r="H1823" s="4">
        <f t="shared" si="115"/>
        <v>0.18097256601148487</v>
      </c>
      <c r="I1823" s="4">
        <f t="shared" si="116"/>
        <v>1.2506854707304733</v>
      </c>
    </row>
    <row r="1824" spans="1:9" x14ac:dyDescent="0.25">
      <c r="A1824">
        <v>3644</v>
      </c>
      <c r="B1824">
        <v>3.6440000000000698</v>
      </c>
      <c r="C1824">
        <v>-0.8994052515662756</v>
      </c>
      <c r="E1824" s="4">
        <f t="shared" si="113"/>
        <v>0.17917161625192932</v>
      </c>
      <c r="F1824" s="4">
        <f t="shared" si="114"/>
        <v>1.251050029916585</v>
      </c>
      <c r="G1824" s="4"/>
      <c r="H1824" s="4">
        <f t="shared" si="115"/>
        <v>0.17917102680055069</v>
      </c>
      <c r="I1824" s="4">
        <f t="shared" si="116"/>
        <v>1.2510456143232853</v>
      </c>
    </row>
    <row r="1825" spans="1:9" x14ac:dyDescent="0.25">
      <c r="A1825">
        <v>3646</v>
      </c>
      <c r="B1825">
        <v>3.6460000000000701</v>
      </c>
      <c r="C1825">
        <v>-0.89664103678513862</v>
      </c>
      <c r="E1825" s="4">
        <f t="shared" si="113"/>
        <v>0.17737556405479873</v>
      </c>
      <c r="F1825" s="4">
        <f t="shared" si="114"/>
        <v>1.2514065761754865</v>
      </c>
      <c r="G1825" s="4"/>
      <c r="H1825" s="4">
        <f t="shared" si="115"/>
        <v>0.17737498051219908</v>
      </c>
      <c r="I1825" s="4">
        <f t="shared" si="116"/>
        <v>1.251402160330598</v>
      </c>
    </row>
    <row r="1826" spans="1:9" x14ac:dyDescent="0.25">
      <c r="A1826">
        <v>3648</v>
      </c>
      <c r="B1826">
        <v>3.6480000000000699</v>
      </c>
      <c r="C1826">
        <v>-0.89384142415116541</v>
      </c>
      <c r="E1826" s="4">
        <f t="shared" si="113"/>
        <v>0.17558507570338808</v>
      </c>
      <c r="F1826" s="4">
        <f t="shared" si="114"/>
        <v>1.2517595358820397</v>
      </c>
      <c r="G1826" s="4"/>
      <c r="H1826" s="4">
        <f t="shared" si="115"/>
        <v>0.17558449805126297</v>
      </c>
      <c r="I1826" s="4">
        <f t="shared" si="116"/>
        <v>1.2517551198091614</v>
      </c>
    </row>
    <row r="1827" spans="1:9" x14ac:dyDescent="0.25">
      <c r="A1827">
        <v>3650</v>
      </c>
      <c r="B1827">
        <v>3.6500000000000701</v>
      </c>
      <c r="C1827">
        <v>-0.89100652418826842</v>
      </c>
      <c r="E1827" s="4">
        <f t="shared" si="113"/>
        <v>0.17380022188311117</v>
      </c>
      <c r="F1827" s="4">
        <f t="shared" si="114"/>
        <v>1.2521089202346589</v>
      </c>
      <c r="G1827" s="4"/>
      <c r="H1827" s="4">
        <f t="shared" si="115"/>
        <v>0.17379965010292334</v>
      </c>
      <c r="I1827" s="4">
        <f t="shared" si="116"/>
        <v>1.2521045039573158</v>
      </c>
    </row>
    <row r="1828" spans="1:9" x14ac:dyDescent="0.25">
      <c r="A1828">
        <v>3652</v>
      </c>
      <c r="B1828">
        <v>3.6520000000000699</v>
      </c>
      <c r="C1828">
        <v>-0.88813644881344411</v>
      </c>
      <c r="E1828" s="4">
        <f t="shared" si="113"/>
        <v>0.17202107305694073</v>
      </c>
      <c r="F1828" s="4">
        <f t="shared" si="114"/>
        <v>1.2524547405729065</v>
      </c>
      <c r="G1828" s="4"/>
      <c r="H1828" s="4">
        <f t="shared" si="115"/>
        <v>0.17202050712992181</v>
      </c>
      <c r="I1828" s="4">
        <f t="shared" si="116"/>
        <v>1.2524503241145486</v>
      </c>
    </row>
    <row r="1829" spans="1:9" x14ac:dyDescent="0.25">
      <c r="A1829">
        <v>3654</v>
      </c>
      <c r="B1829">
        <v>3.6540000000000799</v>
      </c>
      <c r="C1829">
        <v>-0.8852313113323389</v>
      </c>
      <c r="E1829" s="4">
        <f t="shared" si="113"/>
        <v>0.17024769946261692</v>
      </c>
      <c r="F1829" s="4">
        <f t="shared" si="114"/>
        <v>1.2527970083770479</v>
      </c>
      <c r="G1829" s="4"/>
      <c r="H1829" s="4">
        <f t="shared" si="115"/>
        <v>0.17024713936976718</v>
      </c>
      <c r="I1829" s="4">
        <f t="shared" si="116"/>
        <v>1.2527925917610501</v>
      </c>
    </row>
    <row r="1830" spans="1:9" x14ac:dyDescent="0.25">
      <c r="A1830">
        <v>3656</v>
      </c>
      <c r="B1830">
        <v>3.6560000000000801</v>
      </c>
      <c r="C1830">
        <v>-0.88229122643483493</v>
      </c>
      <c r="E1830" s="4">
        <f t="shared" si="113"/>
        <v>0.16848017110991034</v>
      </c>
      <c r="F1830" s="4">
        <f t="shared" si="114"/>
        <v>1.2531357352675916</v>
      </c>
      <c r="G1830" s="4"/>
      <c r="H1830" s="4">
        <f t="shared" si="115"/>
        <v>0.1684796168319998</v>
      </c>
      <c r="I1830" s="4">
        <f t="shared" si="116"/>
        <v>1.2531313185172519</v>
      </c>
    </row>
    <row r="1831" spans="1:9" x14ac:dyDescent="0.25">
      <c r="A1831">
        <v>3658</v>
      </c>
      <c r="B1831">
        <v>3.6580000000000799</v>
      </c>
      <c r="C1831">
        <v>-0.87931631019043666</v>
      </c>
      <c r="E1831" s="4">
        <f t="shared" si="113"/>
        <v>0.16671855777780575</v>
      </c>
      <c r="F1831" s="4">
        <f t="shared" si="114"/>
        <v>1.2534709330048399</v>
      </c>
      <c r="G1831" s="4"/>
      <c r="H1831" s="4">
        <f t="shared" si="115"/>
        <v>0.16671800929537473</v>
      </c>
      <c r="I1831" s="4">
        <f t="shared" si="116"/>
        <v>1.2534665161433793</v>
      </c>
    </row>
    <row r="1832" spans="1:9" x14ac:dyDescent="0.25">
      <c r="A1832">
        <v>3660</v>
      </c>
      <c r="B1832">
        <v>3.6600000000000801</v>
      </c>
      <c r="C1832">
        <v>-0.87630668004374279</v>
      </c>
      <c r="E1832" s="4">
        <f t="shared" si="113"/>
        <v>0.16496292901178075</v>
      </c>
      <c r="F1832" s="4">
        <f t="shared" si="114"/>
        <v>1.2538026134884188</v>
      </c>
      <c r="G1832" s="4"/>
      <c r="H1832" s="4">
        <f t="shared" si="115"/>
        <v>0.16496238630514035</v>
      </c>
      <c r="I1832" s="4">
        <f t="shared" si="116"/>
        <v>1.2537981965389799</v>
      </c>
    </row>
    <row r="1833" spans="1:9" x14ac:dyDescent="0.25">
      <c r="A1833">
        <v>3662</v>
      </c>
      <c r="B1833">
        <v>3.6620000000000799</v>
      </c>
      <c r="C1833">
        <v>-0.87326245480979814</v>
      </c>
      <c r="E1833" s="4">
        <f t="shared" si="113"/>
        <v>0.16321335412105287</v>
      </c>
      <c r="F1833" s="4">
        <f t="shared" si="114"/>
        <v>1.2541307887568089</v>
      </c>
      <c r="G1833" s="4"/>
      <c r="H1833" s="4">
        <f t="shared" si="115"/>
        <v>0.16321281717028699</v>
      </c>
      <c r="I1833" s="4">
        <f t="shared" si="116"/>
        <v>1.2541263717424553</v>
      </c>
    </row>
    <row r="1834" spans="1:9" x14ac:dyDescent="0.25">
      <c r="A1834">
        <v>3664</v>
      </c>
      <c r="B1834">
        <v>3.6640000000000801</v>
      </c>
      <c r="C1834">
        <v>-0.87018375466940168</v>
      </c>
      <c r="E1834" s="4">
        <f t="shared" si="113"/>
        <v>0.16146990217584251</v>
      </c>
      <c r="F1834" s="4">
        <f t="shared" si="114"/>
        <v>1.254455470986872</v>
      </c>
      <c r="G1834" s="4"/>
      <c r="H1834" s="4">
        <f t="shared" si="115"/>
        <v>0.1614693709608076</v>
      </c>
      <c r="I1834" s="4">
        <f t="shared" si="116"/>
        <v>1.2544510539305864</v>
      </c>
    </row>
    <row r="1835" spans="1:9" x14ac:dyDescent="0.25">
      <c r="A1835">
        <v>3666</v>
      </c>
      <c r="B1835">
        <v>3.6660000000000799</v>
      </c>
      <c r="C1835">
        <v>-0.86707070116436569</v>
      </c>
      <c r="E1835" s="4">
        <f t="shared" si="113"/>
        <v>0.15973264200464868</v>
      </c>
      <c r="F1835" s="4">
        <f t="shared" si="114"/>
        <v>1.2547766724933673</v>
      </c>
      <c r="G1835" s="4"/>
      <c r="H1835" s="4">
        <f t="shared" si="115"/>
        <v>0.15973211650497401</v>
      </c>
      <c r="I1835" s="4">
        <f t="shared" si="116"/>
        <v>1.2547722554180523</v>
      </c>
    </row>
    <row r="1836" spans="1:9" x14ac:dyDescent="0.25">
      <c r="A1836">
        <v>3668</v>
      </c>
      <c r="B1836">
        <v>3.6680000000000801</v>
      </c>
      <c r="C1836">
        <v>-0.86392341719270893</v>
      </c>
      <c r="E1836" s="4">
        <f t="shared" si="113"/>
        <v>0.15800164219152638</v>
      </c>
      <c r="F1836" s="4">
        <f t="shared" si="114"/>
        <v>1.2550944057284681</v>
      </c>
      <c r="G1836" s="4"/>
      <c r="H1836" s="4">
        <f t="shared" si="115"/>
        <v>0.15800112238661673</v>
      </c>
      <c r="I1836" s="4">
        <f t="shared" si="116"/>
        <v>1.255089988656944</v>
      </c>
    </row>
    <row r="1837" spans="1:9" x14ac:dyDescent="0.25">
      <c r="A1837">
        <v>3670</v>
      </c>
      <c r="B1837">
        <v>3.6700000000000799</v>
      </c>
      <c r="C1837">
        <v>-0.86074202700381608</v>
      </c>
      <c r="E1837" s="4">
        <f t="shared" si="113"/>
        <v>0.15627697107338567</v>
      </c>
      <c r="F1837" s="4">
        <f t="shared" si="114"/>
        <v>1.255408683281269</v>
      </c>
      <c r="G1837" s="4"/>
      <c r="H1837" s="4">
        <f t="shared" si="115"/>
        <v>0.1562764569424204</v>
      </c>
      <c r="I1837" s="4">
        <f t="shared" si="116"/>
        <v>1.255404266236273</v>
      </c>
    </row>
    <row r="1838" spans="1:9" x14ac:dyDescent="0.25">
      <c r="A1838">
        <v>3672</v>
      </c>
      <c r="B1838">
        <v>3.6720000000000801</v>
      </c>
      <c r="C1838">
        <v>-0.85752665619352264</v>
      </c>
      <c r="E1838" s="4">
        <f t="shared" si="113"/>
        <v>0.15455869673728825</v>
      </c>
      <c r="F1838" s="4">
        <f t="shared" si="114"/>
        <v>1.2557195178772886</v>
      </c>
      <c r="G1838" s="4"/>
      <c r="H1838" s="4">
        <f t="shared" si="115"/>
        <v>0.15455818825922288</v>
      </c>
      <c r="I1838" s="4">
        <f t="shared" si="116"/>
        <v>1.2557151008814746</v>
      </c>
    </row>
    <row r="1839" spans="1:9" x14ac:dyDescent="0.25">
      <c r="A1839">
        <v>3674</v>
      </c>
      <c r="B1839">
        <v>3.6740000000000799</v>
      </c>
      <c r="C1839">
        <v>-0.85427743169916537</v>
      </c>
      <c r="E1839" s="4">
        <f t="shared" si="113"/>
        <v>0.15284688701776422</v>
      </c>
      <c r="F1839" s="4">
        <f t="shared" si="114"/>
        <v>1.2560269223779681</v>
      </c>
      <c r="G1839" s="4"/>
      <c r="H1839" s="4">
        <f t="shared" si="115"/>
        <v>0.15284638417133037</v>
      </c>
      <c r="I1839" s="4">
        <f t="shared" si="116"/>
        <v>1.2560225054539051</v>
      </c>
    </row>
    <row r="1840" spans="1:9" x14ac:dyDescent="0.25">
      <c r="A1840">
        <v>3676</v>
      </c>
      <c r="B1840">
        <v>3.6760000000000801</v>
      </c>
      <c r="C1840">
        <v>-0.85099448179455994</v>
      </c>
      <c r="E1840" s="4">
        <f t="shared" si="113"/>
        <v>0.15114160949412822</v>
      </c>
      <c r="F1840" s="4">
        <f t="shared" si="114"/>
        <v>1.2563309097801627</v>
      </c>
      <c r="G1840" s="4"/>
      <c r="H1840" s="4">
        <f t="shared" si="115"/>
        <v>0.15114111225783644</v>
      </c>
      <c r="I1840" s="4">
        <f t="shared" si="116"/>
        <v>1.2563264929503344</v>
      </c>
    </row>
    <row r="1841" spans="1:9" x14ac:dyDescent="0.25">
      <c r="A1841">
        <v>3678</v>
      </c>
      <c r="B1841">
        <v>3.6780000000000799</v>
      </c>
      <c r="C1841">
        <v>-0.84767793608495023</v>
      </c>
      <c r="E1841" s="4">
        <f t="shared" si="113"/>
        <v>0.14944293148781848</v>
      </c>
      <c r="F1841" s="4">
        <f t="shared" si="114"/>
        <v>1.2566314932156288</v>
      </c>
      <c r="G1841" s="4"/>
      <c r="H1841" s="4">
        <f t="shared" si="115"/>
        <v>0.14944243983995711</v>
      </c>
      <c r="I1841" s="4">
        <f t="shared" si="116"/>
        <v>1.2566270765024321</v>
      </c>
    </row>
    <row r="1842" spans="1:9" x14ac:dyDescent="0.25">
      <c r="A1842">
        <v>3680</v>
      </c>
      <c r="B1842">
        <v>3.6800000000000801</v>
      </c>
      <c r="C1842">
        <v>-0.84432792550188096</v>
      </c>
      <c r="E1842" s="4">
        <f t="shared" si="113"/>
        <v>0.14775092005973361</v>
      </c>
      <c r="F1842" s="4">
        <f t="shared" si="114"/>
        <v>1.2569286859505053</v>
      </c>
      <c r="G1842" s="4"/>
      <c r="H1842" s="4">
        <f t="shared" si="115"/>
        <v>0.14775043397837009</v>
      </c>
      <c r="I1842" s="4">
        <f t="shared" si="116"/>
        <v>1.2569242693762506</v>
      </c>
    </row>
    <row r="1843" spans="1:9" x14ac:dyDescent="0.25">
      <c r="A1843">
        <v>3682</v>
      </c>
      <c r="B1843">
        <v>3.6820000000000799</v>
      </c>
      <c r="C1843">
        <v>-0.84094458229803382</v>
      </c>
      <c r="E1843" s="4">
        <f t="shared" si="113"/>
        <v>0.14606564200758762</v>
      </c>
      <c r="F1843" s="4">
        <f t="shared" si="114"/>
        <v>1.2572225013847909</v>
      </c>
      <c r="G1843" s="4"/>
      <c r="H1843" s="4">
        <f t="shared" si="115"/>
        <v>0.14606516147057036</v>
      </c>
      <c r="I1843" s="4">
        <f t="shared" si="116"/>
        <v>1.2572180849716994</v>
      </c>
    </row>
    <row r="1844" spans="1:9" x14ac:dyDescent="0.25">
      <c r="A1844">
        <v>3684</v>
      </c>
      <c r="B1844">
        <v>3.6840000000000801</v>
      </c>
      <c r="C1844">
        <v>-0.83752804004200432</v>
      </c>
      <c r="E1844" s="4">
        <f t="shared" si="113"/>
        <v>0.1443871638632718</v>
      </c>
      <c r="F1844" s="4">
        <f t="shared" si="114"/>
        <v>1.2575129530518134</v>
      </c>
      <c r="G1844" s="4"/>
      <c r="H1844" s="4">
        <f t="shared" si="115"/>
        <v>0.14438668884823014</v>
      </c>
      <c r="I1844" s="4">
        <f t="shared" si="116"/>
        <v>1.2575085368220182</v>
      </c>
    </row>
    <row r="1845" spans="1:9" x14ac:dyDescent="0.25">
      <c r="A1845">
        <v>3686</v>
      </c>
      <c r="B1845">
        <v>3.6860000000000799</v>
      </c>
      <c r="C1845">
        <v>-0.83407843361303269</v>
      </c>
      <c r="E1845" s="4">
        <f t="shared" si="113"/>
        <v>0.1427155518902303</v>
      </c>
      <c r="F1845" s="4">
        <f t="shared" si="114"/>
        <v>1.2578000546176975</v>
      </c>
      <c r="G1845" s="4"/>
      <c r="H1845" s="4">
        <f t="shared" si="115"/>
        <v>0.14271508237457528</v>
      </c>
      <c r="I1845" s="4">
        <f t="shared" si="116"/>
        <v>1.2577956385932409</v>
      </c>
    </row>
    <row r="1846" spans="1:9" x14ac:dyDescent="0.25">
      <c r="A1846">
        <v>3688</v>
      </c>
      <c r="B1846">
        <v>3.6880000000000801</v>
      </c>
      <c r="C1846">
        <v>-0.83059589919567312</v>
      </c>
      <c r="E1846" s="4">
        <f t="shared" si="113"/>
        <v>0.14105087208084105</v>
      </c>
      <c r="F1846" s="4">
        <f t="shared" si="114"/>
        <v>1.2580838198808229</v>
      </c>
      <c r="G1846" s="4"/>
      <c r="H1846" s="4">
        <f t="shared" si="115"/>
        <v>0.14105040804176638</v>
      </c>
      <c r="I1846" s="4">
        <f t="shared" si="116"/>
        <v>1.2580794040836574</v>
      </c>
    </row>
    <row r="1847" spans="1:9" x14ac:dyDescent="0.25">
      <c r="A1847">
        <v>3690</v>
      </c>
      <c r="B1847">
        <v>3.6900000000000799</v>
      </c>
      <c r="C1847">
        <v>-0.82708057427442117</v>
      </c>
      <c r="E1847" s="4">
        <f t="shared" si="113"/>
        <v>0.13939319015381252</v>
      </c>
      <c r="F1847" s="4">
        <f t="shared" si="114"/>
        <v>1.2583642627712817</v>
      </c>
      <c r="G1847" s="4"/>
      <c r="H1847" s="4">
        <f t="shared" si="115"/>
        <v>0.13939273156829649</v>
      </c>
      <c r="I1847" s="4">
        <f t="shared" si="116"/>
        <v>1.2583598472232673</v>
      </c>
    </row>
    <row r="1848" spans="1:9" x14ac:dyDescent="0.25">
      <c r="A1848">
        <v>3692</v>
      </c>
      <c r="B1848">
        <v>3.6920000000000801</v>
      </c>
      <c r="C1848">
        <v>-0.82353259762828468</v>
      </c>
      <c r="E1848" s="4">
        <f t="shared" si="113"/>
        <v>0.13774257155158834</v>
      </c>
      <c r="F1848" s="4">
        <f t="shared" si="114"/>
        <v>1.2586413973503277</v>
      </c>
      <c r="G1848" s="4"/>
      <c r="H1848" s="4">
        <f t="shared" si="115"/>
        <v>0.13774211839639358</v>
      </c>
      <c r="I1848" s="4">
        <f t="shared" si="116"/>
        <v>1.2586369820732319</v>
      </c>
    </row>
    <row r="1849" spans="1:9" x14ac:dyDescent="0.25">
      <c r="A1849">
        <v>3694</v>
      </c>
      <c r="B1849">
        <v>3.6940000000000799</v>
      </c>
      <c r="C1849">
        <v>-0.81995210932530849</v>
      </c>
      <c r="E1849" s="4">
        <f t="shared" si="113"/>
        <v>0.13609908143776553</v>
      </c>
      <c r="F1849" s="4">
        <f t="shared" si="114"/>
        <v>1.2589152378098201</v>
      </c>
      <c r="G1849" s="4"/>
      <c r="H1849" s="4">
        <f t="shared" si="115"/>
        <v>0.13609863368944017</v>
      </c>
      <c r="I1849" s="4">
        <f t="shared" si="116"/>
        <v>1.2589108228253176</v>
      </c>
    </row>
    <row r="1850" spans="1:9" x14ac:dyDescent="0.25">
      <c r="A1850">
        <v>3696</v>
      </c>
      <c r="B1850">
        <v>3.6960000000000801</v>
      </c>
      <c r="C1850">
        <v>-0.81633925071703906</v>
      </c>
      <c r="E1850" s="4">
        <f t="shared" si="113"/>
        <v>0.13446278469451922</v>
      </c>
      <c r="F1850" s="4">
        <f t="shared" si="114"/>
        <v>1.2591857984716655</v>
      </c>
      <c r="G1850" s="4"/>
      <c r="H1850" s="4">
        <f t="shared" si="115"/>
        <v>0.13446234232939763</v>
      </c>
      <c r="I1850" s="4">
        <f t="shared" si="116"/>
        <v>1.2591813838013366</v>
      </c>
    </row>
    <row r="1851" spans="1:9" x14ac:dyDescent="0.25">
      <c r="A1851">
        <v>3698</v>
      </c>
      <c r="B1851">
        <v>3.6980000000000799</v>
      </c>
      <c r="C1851">
        <v>-0.81269416443294806</v>
      </c>
      <c r="E1851" s="4">
        <f t="shared" si="113"/>
        <v>0.13283374592004307</v>
      </c>
      <c r="F1851" s="4">
        <f t="shared" si="114"/>
        <v>1.2594530937872503</v>
      </c>
      <c r="G1851" s="4"/>
      <c r="H1851" s="4">
        <f t="shared" si="115"/>
        <v>0.13283330891424783</v>
      </c>
      <c r="I1851" s="4">
        <f t="shared" si="116"/>
        <v>1.2594486794525803</v>
      </c>
    </row>
    <row r="1852" spans="1:9" x14ac:dyDescent="0.25">
      <c r="A1852">
        <v>3700</v>
      </c>
      <c r="B1852">
        <v>3.7000000000000801</v>
      </c>
      <c r="C1852">
        <v>-0.80901699437479946</v>
      </c>
      <c r="E1852" s="4">
        <f t="shared" si="113"/>
        <v>0.13121202942599802</v>
      </c>
      <c r="F1852" s="4">
        <f t="shared" si="114"/>
        <v>1.2597171383368722</v>
      </c>
      <c r="G1852" s="4"/>
      <c r="H1852" s="4">
        <f t="shared" si="115"/>
        <v>0.13121159775543989</v>
      </c>
      <c r="I1852" s="4">
        <f t="shared" si="116"/>
        <v>1.2597127243592501</v>
      </c>
    </row>
    <row r="1853" spans="1:9" x14ac:dyDescent="0.25">
      <c r="A1853">
        <v>3702</v>
      </c>
      <c r="B1853">
        <v>3.7020000000000799</v>
      </c>
      <c r="C1853">
        <v>-0.80530788571097289</v>
      </c>
      <c r="E1853" s="4">
        <f t="shared" si="113"/>
        <v>0.12959769923497541</v>
      </c>
      <c r="F1853" s="4">
        <f t="shared" si="114"/>
        <v>1.2599779468291628</v>
      </c>
      <c r="G1853" s="4"/>
      <c r="H1853" s="4">
        <f t="shared" si="115"/>
        <v>0.1295972728753543</v>
      </c>
      <c r="I1853" s="4">
        <f t="shared" si="116"/>
        <v>1.2599735332298809</v>
      </c>
    </row>
    <row r="1854" spans="1:9" x14ac:dyDescent="0.25">
      <c r="A1854">
        <v>3704</v>
      </c>
      <c r="B1854">
        <v>3.7040000000000801</v>
      </c>
      <c r="C1854">
        <v>-0.80156698487072653</v>
      </c>
      <c r="E1854" s="4">
        <f t="shared" si="113"/>
        <v>0.1279908190779665</v>
      </c>
      <c r="F1854" s="4">
        <f t="shared" si="114"/>
        <v>1.260235534100508</v>
      </c>
      <c r="G1854" s="4"/>
      <c r="H1854" s="4">
        <f t="shared" si="115"/>
        <v>0.12799039800477241</v>
      </c>
      <c r="I1854" s="4">
        <f t="shared" si="116"/>
        <v>1.2602311209007611</v>
      </c>
    </row>
    <row r="1855" spans="1:9" x14ac:dyDescent="0.25">
      <c r="A1855">
        <v>3706</v>
      </c>
      <c r="B1855">
        <v>3.7060000000000799</v>
      </c>
      <c r="C1855">
        <v>-0.79779443953841989</v>
      </c>
      <c r="E1855" s="4">
        <f t="shared" si="113"/>
        <v>0.12639145239184851</v>
      </c>
      <c r="F1855" s="4">
        <f t="shared" si="114"/>
        <v>1.260489915114462</v>
      </c>
      <c r="G1855" s="4"/>
      <c r="H1855" s="4">
        <f t="shared" si="115"/>
        <v>0.12639103658036344</v>
      </c>
      <c r="I1855" s="4">
        <f t="shared" si="116"/>
        <v>1.2604855023353461</v>
      </c>
    </row>
    <row r="1856" spans="1:9" x14ac:dyDescent="0.25">
      <c r="A1856">
        <v>3708</v>
      </c>
      <c r="B1856">
        <v>3.7080000000000801</v>
      </c>
      <c r="C1856">
        <v>-0.79399039864768217</v>
      </c>
      <c r="E1856" s="4">
        <f t="shared" si="113"/>
        <v>0.12479966231687918</v>
      </c>
      <c r="F1856" s="4">
        <f t="shared" si="114"/>
        <v>1.2607411049611563</v>
      </c>
      <c r="G1856" s="4"/>
      <c r="H1856" s="4">
        <f t="shared" si="115"/>
        <v>0.12479925174217715</v>
      </c>
      <c r="I1856" s="4">
        <f t="shared" si="116"/>
        <v>1.2607366926236687</v>
      </c>
    </row>
    <row r="1857" spans="1:9" x14ac:dyDescent="0.25">
      <c r="A1857">
        <v>3710</v>
      </c>
      <c r="B1857">
        <v>3.7100000000000799</v>
      </c>
      <c r="C1857">
        <v>-0.7901550123755372</v>
      </c>
      <c r="E1857" s="4">
        <f t="shared" si="113"/>
        <v>0.12321551169420641</v>
      </c>
      <c r="F1857" s="4">
        <f t="shared" si="114"/>
        <v>1.2609891188567044</v>
      </c>
      <c r="G1857" s="4"/>
      <c r="H1857" s="4">
        <f t="shared" si="115"/>
        <v>0.12321510633115411</v>
      </c>
      <c r="I1857" s="4">
        <f t="shared" si="116"/>
        <v>1.2609847069817419</v>
      </c>
    </row>
    <row r="1858" spans="1:9" x14ac:dyDescent="0.25">
      <c r="A1858">
        <v>3712</v>
      </c>
      <c r="B1858">
        <v>3.7120000000000801</v>
      </c>
      <c r="C1858">
        <v>-0.78628843213646371</v>
      </c>
      <c r="E1858" s="4">
        <f t="shared" si="113"/>
        <v>0.12163906306338254</v>
      </c>
      <c r="F1858" s="4">
        <f t="shared" si="114"/>
        <v>1.2612339721426011</v>
      </c>
      <c r="G1858" s="4"/>
      <c r="H1858" s="4">
        <f t="shared" si="115"/>
        <v>0.12163866288664194</v>
      </c>
      <c r="I1858" s="4">
        <f t="shared" si="116"/>
        <v>1.2612295607509598</v>
      </c>
    </row>
    <row r="1859" spans="1:9" x14ac:dyDescent="0.25">
      <c r="A1859">
        <v>3714</v>
      </c>
      <c r="B1859">
        <v>3.7140000000000799</v>
      </c>
      <c r="C1859">
        <v>-0.78239081057643189</v>
      </c>
      <c r="E1859" s="4">
        <f t="shared" si="113"/>
        <v>0.12007037865990151</v>
      </c>
      <c r="F1859" s="4">
        <f t="shared" si="114"/>
        <v>1.2614756802851161</v>
      </c>
      <c r="G1859" s="4"/>
      <c r="H1859" s="4">
        <f t="shared" si="115"/>
        <v>0.12006998364392921</v>
      </c>
      <c r="I1859" s="4">
        <f t="shared" si="116"/>
        <v>1.2614712693974903</v>
      </c>
    </row>
    <row r="1860" spans="1:9" x14ac:dyDescent="0.25">
      <c r="A1860">
        <v>3716</v>
      </c>
      <c r="B1860">
        <v>3.7160000000000801</v>
      </c>
      <c r="C1860">
        <v>-0.77846230156686624</v>
      </c>
      <c r="E1860" s="4">
        <f t="shared" ref="E1860:E1923" si="117">(1-COS(PI()*B1860))/PI()</f>
        <v>0.11850952041273713</v>
      </c>
      <c r="F1860" s="4">
        <f t="shared" ref="F1860:F1923" si="118">(PI()*B1860 - SIN(PI() * B1860)) / POWER(PI(), 2)</f>
        <v>1.261714258874685</v>
      </c>
      <c r="G1860" s="4"/>
      <c r="H1860" s="4">
        <f t="shared" ref="H1860:H1923" si="119">H1859+(0.5*(B1860-B1859)*(C1860+C1859))</f>
        <v>0.11850913053178573</v>
      </c>
      <c r="I1860" s="4">
        <f t="shared" ref="I1860:I1923" si="120">I1859+(0.5*(B1860-B1859)*(H1860+H1859))</f>
        <v>1.261709848511666</v>
      </c>
    </row>
    <row r="1861" spans="1:9" x14ac:dyDescent="0.25">
      <c r="A1861">
        <v>3718</v>
      </c>
      <c r="B1861">
        <v>3.7180000000000799</v>
      </c>
      <c r="C1861">
        <v>-0.77450306019857562</v>
      </c>
      <c r="E1861" s="4">
        <f t="shared" si="117"/>
        <v>0.11695654994190033</v>
      </c>
      <c r="F1861" s="4">
        <f t="shared" si="118"/>
        <v>1.2619497236252917</v>
      </c>
      <c r="G1861" s="4"/>
      <c r="H1861" s="4">
        <f t="shared" si="119"/>
        <v>0.11695616517002046</v>
      </c>
      <c r="I1861" s="4">
        <f t="shared" si="120"/>
        <v>1.2619453138073677</v>
      </c>
    </row>
    <row r="1862" spans="1:9" x14ac:dyDescent="0.25">
      <c r="A1862">
        <v>3720</v>
      </c>
      <c r="B1862">
        <v>3.7200000000000801</v>
      </c>
      <c r="C1862">
        <v>-0.77051324277562894</v>
      </c>
      <c r="E1862" s="4">
        <f t="shared" si="117"/>
        <v>0.11541152855600582</v>
      </c>
      <c r="F1862" s="4">
        <f t="shared" si="118"/>
        <v>1.2621820903738494</v>
      </c>
      <c r="G1862" s="4"/>
      <c r="H1862" s="4">
        <f t="shared" si="119"/>
        <v>0.11541114886704608</v>
      </c>
      <c r="I1862" s="4">
        <f t="shared" si="120"/>
        <v>1.2621776811214049</v>
      </c>
    </row>
    <row r="1863" spans="1:9" x14ac:dyDescent="0.25">
      <c r="A1863">
        <v>3722</v>
      </c>
      <c r="B1863">
        <v>3.7220000000000799</v>
      </c>
      <c r="C1863">
        <v>-0.76649300680918864</v>
      </c>
      <c r="E1863" s="4">
        <f t="shared" si="117"/>
        <v>0.11387451724985326</v>
      </c>
      <c r="F1863" s="4">
        <f t="shared" si="118"/>
        <v>1.2624113750795758</v>
      </c>
      <c r="G1863" s="4"/>
      <c r="H1863" s="4">
        <f t="shared" si="119"/>
        <v>0.11387414261746143</v>
      </c>
      <c r="I1863" s="4">
        <f t="shared" si="120"/>
        <v>1.2624069664128894</v>
      </c>
    </row>
    <row r="1864" spans="1:9" x14ac:dyDescent="0.25">
      <c r="A1864">
        <v>3724</v>
      </c>
      <c r="B1864">
        <v>3.7240000000000801</v>
      </c>
      <c r="C1864">
        <v>-0.76244251101128568</v>
      </c>
      <c r="E1864" s="4">
        <f t="shared" si="117"/>
        <v>0.11234557670201679</v>
      </c>
      <c r="F1864" s="4">
        <f t="shared" si="118"/>
        <v>1.2626375938233614</v>
      </c>
      <c r="G1864" s="4"/>
      <c r="H1864" s="4">
        <f t="shared" si="119"/>
        <v>0.11234520709964078</v>
      </c>
      <c r="I1864" s="4">
        <f t="shared" si="120"/>
        <v>1.2626331857626065</v>
      </c>
    </row>
    <row r="1865" spans="1:9" x14ac:dyDescent="0.25">
      <c r="A1865">
        <v>3726</v>
      </c>
      <c r="B1865">
        <v>3.7260000000000799</v>
      </c>
      <c r="C1865">
        <v>-0.75836191528855867</v>
      </c>
      <c r="E1865" s="4">
        <f t="shared" si="117"/>
        <v>0.11082476727245127</v>
      </c>
      <c r="F1865" s="4">
        <f t="shared" si="118"/>
        <v>1.2628607628071364</v>
      </c>
      <c r="G1865" s="4"/>
      <c r="H1865" s="4">
        <f t="shared" si="119"/>
        <v>0.11082440267334111</v>
      </c>
      <c r="I1865" s="4">
        <f t="shared" si="120"/>
        <v>1.2628563553723795</v>
      </c>
    </row>
    <row r="1866" spans="1:9" x14ac:dyDescent="0.25">
      <c r="A1866">
        <v>3728</v>
      </c>
      <c r="B1866">
        <v>3.7280000000000801</v>
      </c>
      <c r="C1866">
        <v>-0.75425138073593856</v>
      </c>
      <c r="E1866" s="4">
        <f t="shared" si="117"/>
        <v>0.10931214900010851</v>
      </c>
      <c r="F1866" s="4">
        <f t="shared" si="118"/>
        <v>1.26308089835323</v>
      </c>
      <c r="G1866" s="4"/>
      <c r="H1866" s="4">
        <f t="shared" si="119"/>
        <v>0.10931178937731643</v>
      </c>
      <c r="I1866" s="4">
        <f t="shared" si="120"/>
        <v>1.2630764915644301</v>
      </c>
    </row>
    <row r="1867" spans="1:9" x14ac:dyDescent="0.25">
      <c r="A1867">
        <v>3730</v>
      </c>
      <c r="B1867">
        <v>3.7300000000000799</v>
      </c>
      <c r="C1867">
        <v>-0.75011106963029339</v>
      </c>
      <c r="E1867" s="4">
        <f t="shared" si="117"/>
        <v>0.10780778160056875</v>
      </c>
      <c r="F1867" s="4">
        <f t="shared" si="118"/>
        <v>1.263298016903726</v>
      </c>
      <c r="G1867" s="4"/>
      <c r="H1867" s="4">
        <f t="shared" si="119"/>
        <v>0.10780742692695036</v>
      </c>
      <c r="I1867" s="4">
        <f t="shared" si="120"/>
        <v>1.2632936107807344</v>
      </c>
    </row>
    <row r="1868" spans="1:9" x14ac:dyDescent="0.25">
      <c r="A1868">
        <v>3732</v>
      </c>
      <c r="B1868">
        <v>3.7320000000000801</v>
      </c>
      <c r="C1868">
        <v>-0.74594114542401502</v>
      </c>
      <c r="E1868" s="4">
        <f t="shared" si="117"/>
        <v>0.1063117244636806</v>
      </c>
      <c r="F1868" s="4">
        <f t="shared" si="118"/>
        <v>1.2635121350198146</v>
      </c>
      <c r="G1868" s="4"/>
      <c r="H1868" s="4">
        <f t="shared" si="119"/>
        <v>0.10631137471189589</v>
      </c>
      <c r="I1868" s="4">
        <f t="shared" si="120"/>
        <v>1.2635077295823733</v>
      </c>
    </row>
    <row r="1869" spans="1:9" x14ac:dyDescent="0.25">
      <c r="A1869">
        <v>3734</v>
      </c>
      <c r="B1869">
        <v>3.7340000000000799</v>
      </c>
      <c r="C1869">
        <v>-0.74174177273857123</v>
      </c>
      <c r="E1869" s="4">
        <f t="shared" si="117"/>
        <v>0.10482403665121814</v>
      </c>
      <c r="F1869" s="4">
        <f t="shared" si="118"/>
        <v>1.2637232693811378</v>
      </c>
      <c r="G1869" s="4"/>
      <c r="H1869" s="4">
        <f t="shared" si="119"/>
        <v>0.10482369179373346</v>
      </c>
      <c r="I1869" s="4">
        <f t="shared" si="120"/>
        <v>1.2637188646488788</v>
      </c>
    </row>
    <row r="1870" spans="1:9" x14ac:dyDescent="0.25">
      <c r="A1870">
        <v>3736</v>
      </c>
      <c r="B1870">
        <v>3.7360000000000801</v>
      </c>
      <c r="C1870">
        <v>-0.73751311735800384</v>
      </c>
      <c r="E1870" s="4">
        <f t="shared" si="117"/>
        <v>0.1033447768945485</v>
      </c>
      <c r="F1870" s="4">
        <f t="shared" si="118"/>
        <v>1.2639314367851309</v>
      </c>
      <c r="G1870" s="4"/>
      <c r="H1870" s="4">
        <f t="shared" si="119"/>
        <v>0.10334443690363672</v>
      </c>
      <c r="I1870" s="4">
        <f t="shared" si="120"/>
        <v>1.2639270327775762</v>
      </c>
    </row>
    <row r="1871" spans="1:9" x14ac:dyDescent="0.25">
      <c r="A1871">
        <v>3738</v>
      </c>
      <c r="B1871">
        <v>3.7380000000000799</v>
      </c>
      <c r="C1871">
        <v>-0.73325534622238908</v>
      </c>
      <c r="E1871" s="4">
        <f t="shared" si="117"/>
        <v>0.1018740035923148</v>
      </c>
      <c r="F1871" s="4">
        <f t="shared" si="118"/>
        <v>1.2641366541463597</v>
      </c>
      <c r="G1871" s="4"/>
      <c r="H1871" s="4">
        <f t="shared" si="119"/>
        <v>0.10187366844005649</v>
      </c>
      <c r="I1871" s="4">
        <f t="shared" si="120"/>
        <v>1.2641322508829198</v>
      </c>
    </row>
    <row r="1872" spans="1:9" x14ac:dyDescent="0.25">
      <c r="A1872">
        <v>3740</v>
      </c>
      <c r="B1872">
        <v>3.7400000000000801</v>
      </c>
      <c r="C1872">
        <v>-0.72896862742123969</v>
      </c>
      <c r="E1872" s="4">
        <f t="shared" si="117"/>
        <v>0.10041177480812823</v>
      </c>
      <c r="F1872" s="4">
        <f t="shared" si="118"/>
        <v>1.264338938495853</v>
      </c>
      <c r="G1872" s="4"/>
      <c r="H1872" s="4">
        <f t="shared" si="119"/>
        <v>0.1004114444664127</v>
      </c>
      <c r="I1872" s="4">
        <f t="shared" si="120"/>
        <v>1.2643345359958262</v>
      </c>
    </row>
    <row r="1873" spans="1:9" x14ac:dyDescent="0.25">
      <c r="A1873">
        <v>3742</v>
      </c>
      <c r="B1873">
        <v>3.7420000000000901</v>
      </c>
      <c r="C1873">
        <v>-0.72465313018685185</v>
      </c>
      <c r="E1873" s="4">
        <f t="shared" si="117"/>
        <v>9.8958148268270041E-2</v>
      </c>
      <c r="F1873" s="4">
        <f t="shared" si="118"/>
        <v>1.2645383069804303</v>
      </c>
      <c r="G1873" s="4"/>
      <c r="H1873" s="4">
        <f t="shared" si="119"/>
        <v>9.8957822708797341E-2</v>
      </c>
      <c r="I1873" s="4">
        <f t="shared" si="120"/>
        <v>1.2645339052630025</v>
      </c>
    </row>
    <row r="1874" spans="1:9" x14ac:dyDescent="0.25">
      <c r="A1874">
        <v>3744</v>
      </c>
      <c r="B1874">
        <v>3.7440000000000899</v>
      </c>
      <c r="C1874">
        <v>-0.72030902488771109</v>
      </c>
      <c r="E1874" s="4">
        <f t="shared" si="117"/>
        <v>9.7513181359441856E-2</v>
      </c>
      <c r="F1874" s="4">
        <f t="shared" si="118"/>
        <v>1.2647347768620221</v>
      </c>
      <c r="G1874" s="4"/>
      <c r="H1874" s="4">
        <f t="shared" si="119"/>
        <v>9.7512860553722935E-2</v>
      </c>
      <c r="I1874" s="4">
        <f t="shared" si="120"/>
        <v>1.2647303759462649</v>
      </c>
    </row>
    <row r="1875" spans="1:9" x14ac:dyDescent="0.25">
      <c r="A1875">
        <v>3746</v>
      </c>
      <c r="B1875">
        <v>3.7460000000000901</v>
      </c>
      <c r="C1875">
        <v>-0.71593648302163437</v>
      </c>
      <c r="E1875" s="4">
        <f t="shared" si="117"/>
        <v>9.6076931126455628E-2</v>
      </c>
      <c r="F1875" s="4">
        <f t="shared" si="118"/>
        <v>1.2649283655169929</v>
      </c>
      <c r="G1875" s="4"/>
      <c r="H1875" s="4">
        <f t="shared" si="119"/>
        <v>9.6076615045813427E-2</v>
      </c>
      <c r="I1875" s="4">
        <f t="shared" si="120"/>
        <v>1.2649239654218645</v>
      </c>
    </row>
    <row r="1876" spans="1:9" x14ac:dyDescent="0.25">
      <c r="A1876">
        <v>3748</v>
      </c>
      <c r="B1876">
        <v>3.7480000000000899</v>
      </c>
      <c r="C1876">
        <v>-0.7115356772090875</v>
      </c>
      <c r="E1876" s="4">
        <f t="shared" si="117"/>
        <v>9.4649454270011285E-2</v>
      </c>
      <c r="F1876" s="4">
        <f t="shared" si="118"/>
        <v>1.265119090435453</v>
      </c>
      <c r="G1876" s="4"/>
      <c r="H1876" s="4">
        <f t="shared" si="119"/>
        <v>9.4649142885582863E-2</v>
      </c>
      <c r="I1876" s="4">
        <f t="shared" si="120"/>
        <v>1.2651146911797959</v>
      </c>
    </row>
    <row r="1877" spans="1:9" x14ac:dyDescent="0.25">
      <c r="A1877">
        <v>3750</v>
      </c>
      <c r="B1877">
        <v>3.7500000000000902</v>
      </c>
      <c r="C1877">
        <v>-0.70710678118634751</v>
      </c>
      <c r="E1877" s="4">
        <f t="shared" si="117"/>
        <v>9.3230807144450492E-2</v>
      </c>
      <c r="F1877" s="4">
        <f t="shared" si="118"/>
        <v>1.2653069692205681</v>
      </c>
      <c r="G1877" s="4"/>
      <c r="H1877" s="4">
        <f t="shared" si="119"/>
        <v>9.3230500427187266E-2</v>
      </c>
      <c r="I1877" s="4">
        <f t="shared" si="120"/>
        <v>1.2653025708231087</v>
      </c>
    </row>
    <row r="1878" spans="1:9" x14ac:dyDescent="0.25">
      <c r="A1878">
        <v>3752</v>
      </c>
      <c r="B1878">
        <v>3.7520000000000899</v>
      </c>
      <c r="C1878">
        <v>-0.70264996979864824</v>
      </c>
      <c r="E1878" s="4">
        <f t="shared" si="117"/>
        <v>9.1821045755533445E-2</v>
      </c>
      <c r="F1878" s="4">
        <f t="shared" si="118"/>
        <v>1.2654920195878632</v>
      </c>
      <c r="G1878" s="4"/>
      <c r="H1878" s="4">
        <f t="shared" si="119"/>
        <v>9.1820743676202424E-2</v>
      </c>
      <c r="I1878" s="4">
        <f t="shared" si="120"/>
        <v>1.265487622067212</v>
      </c>
    </row>
    <row r="1879" spans="1:9" x14ac:dyDescent="0.25">
      <c r="A1879">
        <v>3754</v>
      </c>
      <c r="B1879">
        <v>3.7540000000000902</v>
      </c>
      <c r="C1879">
        <v>-0.69816541899327067</v>
      </c>
      <c r="E1879" s="4">
        <f t="shared" si="117"/>
        <v>9.0420225758225545E-2</v>
      </c>
      <c r="F1879" s="4">
        <f t="shared" si="118"/>
        <v>1.2656742593645256</v>
      </c>
      <c r="G1879" s="4"/>
      <c r="H1879" s="4">
        <f t="shared" si="119"/>
        <v>9.0419928287410342E-2</v>
      </c>
      <c r="I1879" s="4">
        <f t="shared" si="120"/>
        <v>1.2656698627391756</v>
      </c>
    </row>
    <row r="1880" spans="1:9" x14ac:dyDescent="0.25">
      <c r="A1880">
        <v>3756</v>
      </c>
      <c r="B1880">
        <v>3.7560000000000899</v>
      </c>
      <c r="C1880">
        <v>-0.69365330581260209</v>
      </c>
      <c r="E1880" s="4">
        <f t="shared" si="117"/>
        <v>8.9028402454501582E-2</v>
      </c>
      <c r="F1880" s="4">
        <f t="shared" si="118"/>
        <v>1.2658537064886997</v>
      </c>
      <c r="G1880" s="4"/>
      <c r="H1880" s="4">
        <f t="shared" si="119"/>
        <v>8.9028109562604624E-2</v>
      </c>
      <c r="I1880" s="4">
        <f t="shared" si="120"/>
        <v>1.2658493107770257</v>
      </c>
    </row>
    <row r="1881" spans="1:9" x14ac:dyDescent="0.25">
      <c r="A1881">
        <v>3758</v>
      </c>
      <c r="B1881">
        <v>3.7580000000000902</v>
      </c>
      <c r="C1881">
        <v>-0.68911380838714331</v>
      </c>
      <c r="E1881" s="4">
        <f t="shared" si="117"/>
        <v>8.764563079116211E-2</v>
      </c>
      <c r="F1881" s="4">
        <f t="shared" si="118"/>
        <v>1.2660303790087786</v>
      </c>
      <c r="G1881" s="4"/>
      <c r="H1881" s="4">
        <f t="shared" si="119"/>
        <v>8.7645342448404717E-2</v>
      </c>
      <c r="I1881" s="4">
        <f t="shared" si="120"/>
        <v>1.2660259842290367</v>
      </c>
    </row>
    <row r="1882" spans="1:9" x14ac:dyDescent="0.25">
      <c r="A1882">
        <v>3760</v>
      </c>
      <c r="B1882">
        <v>3.7600000000000899</v>
      </c>
      <c r="C1882">
        <v>-0.68454710592848256</v>
      </c>
      <c r="E1882" s="4">
        <f t="shared" si="117"/>
        <v>8.6271965357665459E-2</v>
      </c>
      <c r="F1882" s="4">
        <f t="shared" si="118"/>
        <v>1.2662042950826922</v>
      </c>
      <c r="G1882" s="4"/>
      <c r="H1882" s="4">
        <f t="shared" si="119"/>
        <v>8.6271681534089248E-2</v>
      </c>
      <c r="I1882" s="4">
        <f t="shared" si="120"/>
        <v>1.2661999012530192</v>
      </c>
    </row>
    <row r="1883" spans="1:9" x14ac:dyDescent="0.25">
      <c r="A1883">
        <v>3762</v>
      </c>
      <c r="B1883">
        <v>3.7620000000000902</v>
      </c>
      <c r="C1883">
        <v>-0.67995337872221218</v>
      </c>
      <c r="E1883" s="4">
        <f t="shared" si="117"/>
        <v>8.4907460383970457E-2</v>
      </c>
      <c r="F1883" s="4">
        <f t="shared" si="118"/>
        <v>1.2663754729771906</v>
      </c>
      <c r="G1883" s="4"/>
      <c r="H1883" s="4">
        <f t="shared" si="119"/>
        <v>8.4907181049438396E-2</v>
      </c>
      <c r="I1883" s="4">
        <f t="shared" si="120"/>
        <v>1.2663710801156027</v>
      </c>
    </row>
    <row r="1884" spans="1:9" x14ac:dyDescent="0.25">
      <c r="A1884">
        <v>3764</v>
      </c>
      <c r="B1884">
        <v>3.7640000000000899</v>
      </c>
      <c r="C1884">
        <v>-0.67533280812081653</v>
      </c>
      <c r="E1884" s="4">
        <f t="shared" si="117"/>
        <v>8.3552169738397075E-2</v>
      </c>
      <c r="F1884" s="4">
        <f t="shared" si="118"/>
        <v>1.2665439310671216</v>
      </c>
      <c r="G1884" s="4"/>
      <c r="H1884" s="4">
        <f t="shared" si="119"/>
        <v>8.355189486259551E-2</v>
      </c>
      <c r="I1884" s="4">
        <f t="shared" si="120"/>
        <v>1.2665395391915149</v>
      </c>
    </row>
    <row r="1885" spans="1:9" x14ac:dyDescent="0.25">
      <c r="A1885">
        <v>3766</v>
      </c>
      <c r="B1885">
        <v>3.7660000000000902</v>
      </c>
      <c r="C1885">
        <v>-0.67068557653650995</v>
      </c>
      <c r="E1885" s="4">
        <f t="shared" si="117"/>
        <v>8.2206146925499005E-2</v>
      </c>
      <c r="F1885" s="4">
        <f t="shared" si="118"/>
        <v>1.2667096878347073</v>
      </c>
      <c r="G1885" s="4"/>
      <c r="H1885" s="4">
        <f t="shared" si="119"/>
        <v>8.2205876477938034E-2</v>
      </c>
      <c r="I1885" s="4">
        <f t="shared" si="120"/>
        <v>1.2667052969628554</v>
      </c>
    </row>
    <row r="1886" spans="1:9" x14ac:dyDescent="0.25">
      <c r="A1886">
        <v>3768</v>
      </c>
      <c r="B1886">
        <v>3.7680000000000899</v>
      </c>
      <c r="C1886">
        <v>-0.66601186743404062</v>
      </c>
      <c r="E1886" s="4">
        <f t="shared" si="117"/>
        <v>8.0869445083952857E-2</v>
      </c>
      <c r="F1886" s="4">
        <f t="shared" si="118"/>
        <v>1.2668727618688127</v>
      </c>
      <c r="G1886" s="4"/>
      <c r="H1886" s="4">
        <f t="shared" si="119"/>
        <v>8.0869179033967634E-2</v>
      </c>
      <c r="I1886" s="4">
        <f t="shared" si="120"/>
        <v>1.2668683720183673</v>
      </c>
    </row>
    <row r="1887" spans="1:9" x14ac:dyDescent="0.25">
      <c r="A1887">
        <v>3770</v>
      </c>
      <c r="B1887">
        <v>3.7700000000000902</v>
      </c>
      <c r="C1887">
        <v>-0.66131186532344</v>
      </c>
      <c r="E1887" s="4">
        <f t="shared" si="117"/>
        <v>7.9542116984458164E-2</v>
      </c>
      <c r="F1887" s="4">
        <f t="shared" si="118"/>
        <v>1.2670331718642129</v>
      </c>
      <c r="G1887" s="4"/>
      <c r="H1887" s="4">
        <f t="shared" si="119"/>
        <v>7.954185530121001E-2</v>
      </c>
      <c r="I1887" s="4">
        <f t="shared" si="120"/>
        <v>1.2670287830527025</v>
      </c>
    </row>
    <row r="1888" spans="1:9" x14ac:dyDescent="0.25">
      <c r="A1888">
        <v>3772</v>
      </c>
      <c r="B1888">
        <v>3.7720000000000899</v>
      </c>
      <c r="C1888">
        <v>-0.65658575575274369</v>
      </c>
      <c r="E1888" s="4">
        <f t="shared" si="117"/>
        <v>7.8224215027655544E-2</v>
      </c>
      <c r="F1888" s="4">
        <f t="shared" si="118"/>
        <v>1.267190936620854</v>
      </c>
      <c r="G1888" s="4"/>
      <c r="H1888" s="4">
        <f t="shared" si="119"/>
        <v>7.8223957680133974E-2</v>
      </c>
      <c r="I1888" s="4">
        <f t="shared" si="120"/>
        <v>1.2671865488656839</v>
      </c>
    </row>
    <row r="1889" spans="1:9" x14ac:dyDescent="0.25">
      <c r="A1889">
        <v>3774</v>
      </c>
      <c r="B1889">
        <v>3.7740000000000902</v>
      </c>
      <c r="C1889">
        <v>-0.65183372530066375</v>
      </c>
      <c r="E1889" s="4">
        <f t="shared" si="117"/>
        <v>7.6915791242057302E-2</v>
      </c>
      <c r="F1889" s="4">
        <f t="shared" si="118"/>
        <v>1.2673460750431125</v>
      </c>
      <c r="G1889" s="4"/>
      <c r="H1889" s="4">
        <f t="shared" si="119"/>
        <v>7.6915538199080424E-2</v>
      </c>
      <c r="I1889" s="4">
        <f t="shared" si="120"/>
        <v>1.2673416883615631</v>
      </c>
    </row>
    <row r="1890" spans="1:9" x14ac:dyDescent="0.25">
      <c r="A1890">
        <v>3776</v>
      </c>
      <c r="B1890">
        <v>3.77600000000009</v>
      </c>
      <c r="C1890">
        <v>-0.64705596156922984</v>
      </c>
      <c r="E1890" s="4">
        <f t="shared" si="117"/>
        <v>7.5616897281995207E-2</v>
      </c>
      <c r="F1890" s="4">
        <f t="shared" si="118"/>
        <v>1.2674986061390474</v>
      </c>
      <c r="G1890" s="4"/>
      <c r="H1890" s="4">
        <f t="shared" si="119"/>
        <v>7.5616648512210671E-2</v>
      </c>
      <c r="I1890" s="4">
        <f t="shared" si="120"/>
        <v>1.2674942205482744</v>
      </c>
    </row>
    <row r="1891" spans="1:9" x14ac:dyDescent="0.25">
      <c r="A1891">
        <v>3778</v>
      </c>
      <c r="B1891">
        <v>3.7780000000000902</v>
      </c>
      <c r="C1891">
        <v>-0.6422526531763677</v>
      </c>
      <c r="E1891" s="4">
        <f t="shared" si="117"/>
        <v>7.4327584425577228E-2</v>
      </c>
      <c r="F1891" s="4">
        <f t="shared" si="118"/>
        <v>1.2676485490196512</v>
      </c>
      <c r="G1891" s="4"/>
      <c r="H1891" s="4">
        <f t="shared" si="119"/>
        <v>7.4327339897464928E-2</v>
      </c>
      <c r="I1891" s="4">
        <f t="shared" si="120"/>
        <v>1.267644164536684</v>
      </c>
    </row>
    <row r="1892" spans="1:9" x14ac:dyDescent="0.25">
      <c r="A1892">
        <v>3780</v>
      </c>
      <c r="B1892">
        <v>3.78000000000009</v>
      </c>
      <c r="C1892">
        <v>-0.63742398974847214</v>
      </c>
      <c r="E1892" s="4">
        <f t="shared" si="117"/>
        <v>7.3047903572668438E-2</v>
      </c>
      <c r="F1892" s="4">
        <f t="shared" si="118"/>
        <v>1.267795922898094</v>
      </c>
      <c r="G1892" s="4"/>
      <c r="H1892" s="4">
        <f t="shared" si="119"/>
        <v>7.3047663254540235E-2</v>
      </c>
      <c r="I1892" s="4">
        <f t="shared" si="120"/>
        <v>1.267791539539836</v>
      </c>
    </row>
    <row r="1893" spans="1:9" x14ac:dyDescent="0.25">
      <c r="A1893">
        <v>3782</v>
      </c>
      <c r="B1893">
        <v>3.7820000000000902</v>
      </c>
      <c r="C1893">
        <v>-0.63257016191290472</v>
      </c>
      <c r="E1893" s="4">
        <f t="shared" si="117"/>
        <v>7.1777905242877027E-2</v>
      </c>
      <c r="F1893" s="4">
        <f t="shared" si="118"/>
        <v>1.2679407470889661</v>
      </c>
      <c r="G1893" s="4"/>
      <c r="H1893" s="4">
        <f t="shared" si="119"/>
        <v>7.1777669102878722E-2</v>
      </c>
      <c r="I1893" s="4">
        <f t="shared" si="120"/>
        <v>1.2679363648721935</v>
      </c>
    </row>
    <row r="1894" spans="1:9" x14ac:dyDescent="0.25">
      <c r="A1894">
        <v>3784</v>
      </c>
      <c r="B1894">
        <v>3.78400000000009</v>
      </c>
      <c r="C1894">
        <v>-0.62769136129048131</v>
      </c>
      <c r="E1894" s="4">
        <f t="shared" si="117"/>
        <v>7.0517639573563454E-2</v>
      </c>
      <c r="F1894" s="4">
        <f t="shared" si="118"/>
        <v>1.2680830410075143</v>
      </c>
      <c r="G1894" s="4"/>
      <c r="H1894" s="4">
        <f t="shared" si="119"/>
        <v>7.0517407579675478E-2</v>
      </c>
      <c r="I1894" s="4">
        <f t="shared" si="120"/>
        <v>1.268078659948876</v>
      </c>
    </row>
    <row r="1895" spans="1:9" x14ac:dyDescent="0.25">
      <c r="A1895">
        <v>3786</v>
      </c>
      <c r="B1895">
        <v>3.7860000000000902</v>
      </c>
      <c r="C1895">
        <v>-0.62278778048789118</v>
      </c>
      <c r="E1895" s="4">
        <f t="shared" si="117"/>
        <v>6.9267156317857098E-2</v>
      </c>
      <c r="F1895" s="4">
        <f t="shared" si="118"/>
        <v>1.2682228241688778</v>
      </c>
      <c r="G1895" s="4"/>
      <c r="H1895" s="4">
        <f t="shared" si="119"/>
        <v>6.926692843789696E-2</v>
      </c>
      <c r="I1895" s="4">
        <f t="shared" si="120"/>
        <v>1.2682184442848936</v>
      </c>
    </row>
    <row r="1896" spans="1:9" x14ac:dyDescent="0.25">
      <c r="A1896">
        <v>3788</v>
      </c>
      <c r="B1896">
        <v>3.78800000000009</v>
      </c>
      <c r="C1896">
        <v>-0.61785961309011217</v>
      </c>
      <c r="E1896" s="4">
        <f t="shared" si="117"/>
        <v>6.8026504842696733E-2</v>
      </c>
      <c r="F1896" s="4">
        <f t="shared" si="118"/>
        <v>1.2683601161873146</v>
      </c>
      <c r="G1896" s="4"/>
      <c r="H1896" s="4">
        <f t="shared" si="119"/>
        <v>6.8026281044319098E-2</v>
      </c>
      <c r="I1896" s="4">
        <f t="shared" si="120"/>
        <v>1.2683557374943759</v>
      </c>
    </row>
    <row r="1897" spans="1:9" x14ac:dyDescent="0.25">
      <c r="A1897">
        <v>3790</v>
      </c>
      <c r="B1897">
        <v>3.7900000000000902</v>
      </c>
      <c r="C1897">
        <v>-0.61290705365275355</v>
      </c>
      <c r="E1897" s="4">
        <f t="shared" si="117"/>
        <v>6.679573412687792E-2</v>
      </c>
      <c r="F1897" s="4">
        <f t="shared" si="118"/>
        <v>1.2684949367754301</v>
      </c>
      <c r="G1897" s="4"/>
      <c r="H1897" s="4">
        <f t="shared" si="119"/>
        <v>6.6795514377576096E-2</v>
      </c>
      <c r="I1897" s="4">
        <f t="shared" si="120"/>
        <v>1.2684905592897979</v>
      </c>
    </row>
    <row r="1898" spans="1:9" x14ac:dyDescent="0.25">
      <c r="A1898">
        <v>3792</v>
      </c>
      <c r="B1898">
        <v>3.79200000000009</v>
      </c>
      <c r="C1898">
        <v>-0.60793029769438167</v>
      </c>
      <c r="E1898" s="4">
        <f t="shared" si="117"/>
        <v>6.5574892759121123E-2</v>
      </c>
      <c r="F1898" s="4">
        <f t="shared" si="118"/>
        <v>1.2686273057433963</v>
      </c>
      <c r="G1898" s="4"/>
      <c r="H1898" s="4">
        <f t="shared" si="119"/>
        <v>6.55746770262291E-2</v>
      </c>
      <c r="I1898" s="4">
        <f t="shared" si="120"/>
        <v>1.2686229294812017</v>
      </c>
    </row>
    <row r="1899" spans="1:9" x14ac:dyDescent="0.25">
      <c r="A1899">
        <v>3794</v>
      </c>
      <c r="B1899">
        <v>3.7940000000000902</v>
      </c>
      <c r="C1899">
        <v>-0.60292954168879886</v>
      </c>
      <c r="E1899" s="4">
        <f t="shared" si="117"/>
        <v>6.4364028936152728E-2</v>
      </c>
      <c r="F1899" s="4">
        <f t="shared" si="118"/>
        <v>1.2687572429981719</v>
      </c>
      <c r="G1899" s="4"/>
      <c r="H1899" s="4">
        <f t="shared" si="119"/>
        <v>6.4363817186845779E-2</v>
      </c>
      <c r="I1899" s="4">
        <f t="shared" si="120"/>
        <v>1.2687528679754148</v>
      </c>
    </row>
    <row r="1900" spans="1:9" x14ac:dyDescent="0.25">
      <c r="A1900">
        <v>3796</v>
      </c>
      <c r="B1900">
        <v>3.79600000000009</v>
      </c>
      <c r="C1900">
        <v>-0.59790498305729223</v>
      </c>
      <c r="E1900" s="4">
        <f t="shared" si="117"/>
        <v>6.3163190460803889E-2</v>
      </c>
      <c r="F1900" s="4">
        <f t="shared" si="118"/>
        <v>1.2688847685427149</v>
      </c>
      <c r="G1900" s="4"/>
      <c r="H1900" s="4">
        <f t="shared" si="119"/>
        <v>6.3162982662099826E-2</v>
      </c>
      <c r="I1900" s="4">
        <f t="shared" si="120"/>
        <v>1.2688803947752636</v>
      </c>
    </row>
    <row r="1901" spans="1:9" x14ac:dyDescent="0.25">
      <c r="A1901">
        <v>3798</v>
      </c>
      <c r="B1901">
        <v>3.7980000000000902</v>
      </c>
      <c r="C1901">
        <v>-0.59285682016083185</v>
      </c>
      <c r="E1901" s="4">
        <f t="shared" si="117"/>
        <v>6.1972424740121067E-2</v>
      </c>
      <c r="F1901" s="4">
        <f t="shared" si="118"/>
        <v>1.2690099024751937</v>
      </c>
      <c r="G1901" s="4"/>
      <c r="H1901" s="4">
        <f t="shared" si="119"/>
        <v>6.1972220858881572E-2</v>
      </c>
      <c r="I1901" s="4">
        <f t="shared" si="120"/>
        <v>1.2690055299787846</v>
      </c>
    </row>
    <row r="1902" spans="1:9" x14ac:dyDescent="0.25">
      <c r="A1902">
        <v>3800</v>
      </c>
      <c r="B1902">
        <v>3.80000000000009</v>
      </c>
      <c r="C1902">
        <v>-0.58778525229224499</v>
      </c>
      <c r="E1902" s="4">
        <f t="shared" si="117"/>
        <v>6.0791778783495974E-2</v>
      </c>
      <c r="F1902" s="4">
        <f t="shared" si="118"/>
        <v>1.2691326649881935</v>
      </c>
      <c r="G1902" s="4"/>
      <c r="H1902" s="4">
        <f t="shared" si="119"/>
        <v>6.0791578786428623E-2</v>
      </c>
      <c r="I1902" s="4">
        <f t="shared" si="120"/>
        <v>1.2691282937784298</v>
      </c>
    </row>
    <row r="1903" spans="1:9" x14ac:dyDescent="0.25">
      <c r="A1903">
        <v>3802</v>
      </c>
      <c r="B1903">
        <v>3.8020000000000902</v>
      </c>
      <c r="C1903">
        <v>-0.58269047966834575</v>
      </c>
      <c r="E1903" s="4">
        <f t="shared" si="117"/>
        <v>5.9621299200809129E-2</v>
      </c>
      <c r="F1903" s="4">
        <f t="shared" si="118"/>
        <v>1.2692530763679193</v>
      </c>
      <c r="G1903" s="4"/>
      <c r="H1903" s="4">
        <f t="shared" si="119"/>
        <v>5.9621103054467904E-2</v>
      </c>
      <c r="I1903" s="4">
        <f t="shared" si="120"/>
        <v>1.2692487064602707</v>
      </c>
    </row>
    <row r="1904" spans="1:9" x14ac:dyDescent="0.25">
      <c r="A1904">
        <v>3804</v>
      </c>
      <c r="B1904">
        <v>3.80400000000009</v>
      </c>
      <c r="C1904">
        <v>-0.57757270342203659</v>
      </c>
      <c r="E1904" s="4">
        <f t="shared" si="117"/>
        <v>5.846103220059088E-2</v>
      </c>
      <c r="F1904" s="4">
        <f t="shared" si="118"/>
        <v>1.2693711569933941</v>
      </c>
      <c r="G1904" s="4"/>
      <c r="H1904" s="4">
        <f t="shared" si="119"/>
        <v>5.8460839871377651E-2</v>
      </c>
      <c r="I1904" s="4">
        <f t="shared" si="120"/>
        <v>1.2693667884031965</v>
      </c>
    </row>
    <row r="1905" spans="1:9" x14ac:dyDescent="0.25">
      <c r="A1905">
        <v>3806</v>
      </c>
      <c r="B1905">
        <v>3.8060000000000902</v>
      </c>
      <c r="C1905">
        <v>-0.57243212559435919</v>
      </c>
      <c r="E1905" s="4">
        <f t="shared" si="117"/>
        <v>5.7311023588195356E-2</v>
      </c>
      <c r="F1905" s="4">
        <f t="shared" si="118"/>
        <v>1.2694869273356557</v>
      </c>
      <c r="G1905" s="4"/>
      <c r="H1905" s="4">
        <f t="shared" si="119"/>
        <v>5.7310835042361126E-2</v>
      </c>
      <c r="I1905" s="4">
        <f t="shared" si="120"/>
        <v>1.2694825600781103</v>
      </c>
    </row>
    <row r="1906" spans="1:9" x14ac:dyDescent="0.25">
      <c r="A1906">
        <v>3808</v>
      </c>
      <c r="B1906">
        <v>3.80800000000009</v>
      </c>
      <c r="C1906">
        <v>-0.56726894912652415</v>
      </c>
      <c r="E1906" s="4">
        <f t="shared" si="117"/>
        <v>5.6171318763993491E-2</v>
      </c>
      <c r="F1906" s="4">
        <f t="shared" si="118"/>
        <v>1.2696004079569481</v>
      </c>
      <c r="G1906" s="4"/>
      <c r="H1906" s="4">
        <f t="shared" si="119"/>
        <v>5.6171133967640369E-2</v>
      </c>
      <c r="I1906" s="4">
        <f t="shared" si="120"/>
        <v>1.2695960420471204</v>
      </c>
    </row>
    <row r="1907" spans="1:9" x14ac:dyDescent="0.25">
      <c r="A1907">
        <v>3810</v>
      </c>
      <c r="B1907">
        <v>3.8100000000000902</v>
      </c>
      <c r="C1907">
        <v>-0.5620833778518961</v>
      </c>
      <c r="E1907" s="4">
        <f t="shared" si="117"/>
        <v>5.5041962721579921E-2</v>
      </c>
      <c r="F1907" s="4">
        <f t="shared" si="118"/>
        <v>1.2697116195099087</v>
      </c>
      <c r="G1907" s="4"/>
      <c r="H1907" s="4">
        <f t="shared" si="119"/>
        <v>5.504178164066182E-2</v>
      </c>
      <c r="I1907" s="4">
        <f t="shared" si="120"/>
        <v>1.2697072549627286</v>
      </c>
    </row>
    <row r="1908" spans="1:9" x14ac:dyDescent="0.25">
      <c r="A1908">
        <v>3812</v>
      </c>
      <c r="B1908">
        <v>3.81200000000009</v>
      </c>
      <c r="C1908">
        <v>-0.55687561648795425</v>
      </c>
      <c r="E1908" s="4">
        <f t="shared" si="117"/>
        <v>5.3923000045998412E-2</v>
      </c>
      <c r="F1908" s="4">
        <f t="shared" si="118"/>
        <v>1.2698205827367546</v>
      </c>
      <c r="G1908" s="4"/>
      <c r="H1908" s="4">
        <f t="shared" si="119"/>
        <v>5.3922822646322095E-2</v>
      </c>
      <c r="I1908" s="4">
        <f t="shared" si="120"/>
        <v>1.2698162195670155</v>
      </c>
    </row>
    <row r="1909" spans="1:9" x14ac:dyDescent="0.25">
      <c r="A1909">
        <v>3814</v>
      </c>
      <c r="B1909">
        <v>3.8140000000000902</v>
      </c>
      <c r="C1909">
        <v>-0.55164587062819437</v>
      </c>
      <c r="E1909" s="4">
        <f t="shared" si="117"/>
        <v>5.2814474911978077E-2</v>
      </c>
      <c r="F1909" s="4">
        <f t="shared" si="118"/>
        <v>1.269927318468463</v>
      </c>
      <c r="G1909" s="4"/>
      <c r="H1909" s="4">
        <f t="shared" si="119"/>
        <v>5.2814301159205823E-2</v>
      </c>
      <c r="I1909" s="4">
        <f t="shared" si="120"/>
        <v>1.269922956690821</v>
      </c>
    </row>
    <row r="1910" spans="1:9" x14ac:dyDescent="0.25">
      <c r="A1910">
        <v>3816</v>
      </c>
      <c r="B1910">
        <v>3.81600000000009</v>
      </c>
      <c r="C1910">
        <v>-0.54639434673403253</v>
      </c>
      <c r="E1910" s="4">
        <f t="shared" si="117"/>
        <v>5.1716431082194168E-2</v>
      </c>
      <c r="F1910" s="4">
        <f t="shared" si="118"/>
        <v>1.2700318476239481</v>
      </c>
      <c r="G1910" s="4"/>
      <c r="H1910" s="4">
        <f t="shared" si="119"/>
        <v>5.1716260941843714E-2</v>
      </c>
      <c r="I1910" s="4">
        <f t="shared" si="120"/>
        <v>1.270027487252922</v>
      </c>
    </row>
    <row r="1911" spans="1:9" x14ac:dyDescent="0.25">
      <c r="A1911">
        <v>3818</v>
      </c>
      <c r="B1911">
        <v>3.8180000000000902</v>
      </c>
      <c r="C1911">
        <v>-0.5411212521266372</v>
      </c>
      <c r="E1911" s="4">
        <f t="shared" si="117"/>
        <v>5.0628911905536186E-2</v>
      </c>
      <c r="F1911" s="4">
        <f t="shared" si="118"/>
        <v>1.2701341912092363</v>
      </c>
      <c r="G1911" s="4"/>
      <c r="H1911" s="4">
        <f t="shared" si="119"/>
        <v>5.0628745342982923E-2</v>
      </c>
      <c r="I1911" s="4">
        <f t="shared" si="120"/>
        <v>1.2701298322592069</v>
      </c>
    </row>
    <row r="1912" spans="1:9" x14ac:dyDescent="0.25">
      <c r="A1912">
        <v>3820</v>
      </c>
      <c r="B1912">
        <v>3.82000000000009</v>
      </c>
      <c r="C1912">
        <v>-0.53582679497875885</v>
      </c>
      <c r="E1912" s="4">
        <f t="shared" si="117"/>
        <v>4.9551960315400143E-2</v>
      </c>
      <c r="F1912" s="4">
        <f t="shared" si="118"/>
        <v>1.270234370316637</v>
      </c>
      <c r="G1912" s="4"/>
      <c r="H1912" s="4">
        <f t="shared" si="119"/>
        <v>4.9551797295877643E-2</v>
      </c>
      <c r="I1912" s="4">
        <f t="shared" si="120"/>
        <v>1.2702300128018458</v>
      </c>
    </row>
    <row r="1913" spans="1:9" x14ac:dyDescent="0.25">
      <c r="A1913">
        <v>3822</v>
      </c>
      <c r="B1913">
        <v>3.8220000000000902</v>
      </c>
      <c r="C1913">
        <v>-0.53051118430649413</v>
      </c>
      <c r="E1913" s="4">
        <f t="shared" si="117"/>
        <v>4.8485618827989463E-2</v>
      </c>
      <c r="F1913" s="4">
        <f t="shared" si="118"/>
        <v>1.2703324061239092</v>
      </c>
      <c r="G1913" s="4"/>
      <c r="H1913" s="4">
        <f t="shared" si="119"/>
        <v>4.8485459316592268E-2</v>
      </c>
      <c r="I1913" s="4">
        <f t="shared" si="120"/>
        <v>1.2703280500584582</v>
      </c>
    </row>
    <row r="1914" spans="1:9" x14ac:dyDescent="0.25">
      <c r="A1914">
        <v>3824</v>
      </c>
      <c r="B1914">
        <v>3.82400000000009</v>
      </c>
      <c r="C1914">
        <v>-0.52517462996105524</v>
      </c>
      <c r="E1914" s="4">
        <f t="shared" si="117"/>
        <v>4.7429929540641146E-2</v>
      </c>
      <c r="F1914" s="4">
        <f t="shared" si="118"/>
        <v>1.2704283198934252</v>
      </c>
      <c r="G1914" s="4"/>
      <c r="H1914" s="4">
        <f t="shared" si="119"/>
        <v>4.7429773502324836E-2</v>
      </c>
      <c r="I1914" s="4">
        <f t="shared" si="120"/>
        <v>1.270423965291277</v>
      </c>
    </row>
    <row r="1915" spans="1:9" x14ac:dyDescent="0.25">
      <c r="A1915">
        <v>3826</v>
      </c>
      <c r="B1915">
        <v>3.8260000000000902</v>
      </c>
      <c r="C1915">
        <v>-0.51981734262046841</v>
      </c>
      <c r="E1915" s="4">
        <f t="shared" si="117"/>
        <v>4.6384934130160302E-2</v>
      </c>
      <c r="F1915" s="4">
        <f t="shared" si="118"/>
        <v>1.2705221329713323</v>
      </c>
      <c r="G1915" s="4"/>
      <c r="H1915" s="4">
        <f t="shared" si="119"/>
        <v>4.6384781529743194E-2</v>
      </c>
      <c r="I1915" s="4">
        <f t="shared" si="120"/>
        <v>1.270517779846309</v>
      </c>
    </row>
    <row r="1916" spans="1:9" x14ac:dyDescent="0.25">
      <c r="A1916">
        <v>3828</v>
      </c>
      <c r="B1916">
        <v>3.82800000000009</v>
      </c>
      <c r="C1916">
        <v>-0.51443953378126472</v>
      </c>
      <c r="E1916" s="4">
        <f t="shared" si="117"/>
        <v>4.5350673851176491E-2</v>
      </c>
      <c r="F1916" s="4">
        <f t="shared" si="118"/>
        <v>1.2706138667867093</v>
      </c>
      <c r="G1916" s="4"/>
      <c r="H1916" s="4">
        <f t="shared" si="119"/>
        <v>4.5350524653341572E-2</v>
      </c>
      <c r="I1916" s="4">
        <f t="shared" si="120"/>
        <v>1.2706095151524921</v>
      </c>
    </row>
    <row r="1917" spans="1:9" x14ac:dyDescent="0.25">
      <c r="A1917">
        <v>3830</v>
      </c>
      <c r="B1917">
        <v>3.8300000000000902</v>
      </c>
      <c r="C1917">
        <v>-0.50904141575012751</v>
      </c>
      <c r="E1917" s="4">
        <f t="shared" si="117"/>
        <v>4.4327189534514227E-2</v>
      </c>
      <c r="F1917" s="4">
        <f t="shared" si="118"/>
        <v>1.2707035428507214</v>
      </c>
      <c r="G1917" s="4"/>
      <c r="H1917" s="4">
        <f t="shared" si="119"/>
        <v>4.4327043703810062E-2</v>
      </c>
      <c r="I1917" s="4">
        <f t="shared" si="120"/>
        <v>1.2706991927208493</v>
      </c>
    </row>
    <row r="1918" spans="1:9" x14ac:dyDescent="0.25">
      <c r="A1918">
        <v>3832</v>
      </c>
      <c r="B1918">
        <v>3.8320000000001002</v>
      </c>
      <c r="C1918">
        <v>-0.5036232016354889</v>
      </c>
      <c r="E1918" s="4">
        <f t="shared" si="117"/>
        <v>4.3314521585577311E-2</v>
      </c>
      <c r="F1918" s="4">
        <f t="shared" si="118"/>
        <v>1.2707911827557694</v>
      </c>
      <c r="G1918" s="4"/>
      <c r="H1918" s="4">
        <f t="shared" si="119"/>
        <v>4.3314379086419386E-2</v>
      </c>
      <c r="I1918" s="4">
        <f t="shared" si="120"/>
        <v>1.2707868341436399</v>
      </c>
    </row>
    <row r="1919" spans="1:9" x14ac:dyDescent="0.25">
      <c r="A1919">
        <v>3834</v>
      </c>
      <c r="B1919">
        <v>3.8340000000001</v>
      </c>
      <c r="C1919">
        <v>-0.49818510533921823</v>
      </c>
      <c r="E1919" s="4">
        <f t="shared" si="117"/>
        <v>4.2312709982772416E-2</v>
      </c>
      <c r="F1919" s="4">
        <f t="shared" si="118"/>
        <v>1.2708768081746376</v>
      </c>
      <c r="G1919" s="4"/>
      <c r="H1919" s="4">
        <f t="shared" si="119"/>
        <v>4.2312570779444787E-2</v>
      </c>
      <c r="I1919" s="4">
        <f t="shared" si="120"/>
        <v>1.2708724610935058</v>
      </c>
    </row>
    <row r="1920" spans="1:9" x14ac:dyDescent="0.25">
      <c r="A1920">
        <v>3836</v>
      </c>
      <c r="B1920">
        <v>3.8360000000001002</v>
      </c>
      <c r="C1920">
        <v>-0.49272734154801834</v>
      </c>
      <c r="E1920" s="4">
        <f t="shared" si="117"/>
        <v>4.1321794275901096E-2</v>
      </c>
      <c r="F1920" s="4">
        <f t="shared" si="118"/>
        <v>1.2709604408596407</v>
      </c>
      <c r="G1920" s="4"/>
      <c r="H1920" s="4">
        <f t="shared" si="119"/>
        <v>4.1321658332557437E-2</v>
      </c>
      <c r="I1920" s="4">
        <f t="shared" si="120"/>
        <v>1.2709560953226178</v>
      </c>
    </row>
    <row r="1921" spans="1:9" x14ac:dyDescent="0.25">
      <c r="A1921">
        <v>3838</v>
      </c>
      <c r="B1921">
        <v>3.8380000000001</v>
      </c>
      <c r="C1921">
        <v>-0.48725012572505844</v>
      </c>
      <c r="E1921" s="4">
        <f t="shared" si="117"/>
        <v>4.0341813584618684E-2</v>
      </c>
      <c r="F1921" s="4">
        <f t="shared" si="118"/>
        <v>1.2710421026417613</v>
      </c>
      <c r="G1921" s="4"/>
      <c r="H1921" s="4">
        <f t="shared" si="119"/>
        <v>4.0341680865284467E-2</v>
      </c>
      <c r="I1921" s="4">
        <f t="shared" si="120"/>
        <v>1.2710377586618156</v>
      </c>
    </row>
    <row r="1922" spans="1:9" x14ac:dyDescent="0.25">
      <c r="A1922">
        <v>3840</v>
      </c>
      <c r="B1922">
        <v>3.8400000000001002</v>
      </c>
      <c r="C1922">
        <v>-0.48175367410143921</v>
      </c>
      <c r="E1922" s="4">
        <f t="shared" si="117"/>
        <v>3.9372806596884677E-2</v>
      </c>
      <c r="F1922" s="4">
        <f t="shared" si="118"/>
        <v>1.271121815429791</v>
      </c>
      <c r="G1922" s="4"/>
      <c r="H1922" s="4">
        <f t="shared" si="119"/>
        <v>3.9372677065457863E-2</v>
      </c>
      <c r="I1922" s="4">
        <f t="shared" si="120"/>
        <v>1.2711174730197463</v>
      </c>
    </row>
    <row r="1923" spans="1:9" x14ac:dyDescent="0.25">
      <c r="A1923">
        <v>3842</v>
      </c>
      <c r="B1923">
        <v>3.8420000000001</v>
      </c>
      <c r="C1923">
        <v>-0.47623820366766401</v>
      </c>
      <c r="E1923" s="4">
        <f t="shared" si="117"/>
        <v>3.8414811567436521E-2</v>
      </c>
      <c r="F1923" s="4">
        <f t="shared" si="118"/>
        <v>1.271199601209464</v>
      </c>
      <c r="G1923" s="4"/>
      <c r="H1923" s="4">
        <f t="shared" si="119"/>
        <v>3.8414685187688868E-2</v>
      </c>
      <c r="I1923" s="4">
        <f t="shared" si="120"/>
        <v>1.2711952603819994</v>
      </c>
    </row>
    <row r="1924" spans="1:9" x14ac:dyDescent="0.25">
      <c r="A1924">
        <v>3844</v>
      </c>
      <c r="B1924">
        <v>3.8440000000000998</v>
      </c>
      <c r="C1924">
        <v>-0.4707039321650569</v>
      </c>
      <c r="E1924" s="4">
        <f t="shared" ref="E1924:E1987" si="121">(1-COS(PI()*B1924))/PI()</f>
        <v>3.7467866316276785E-2</v>
      </c>
      <c r="F1924" s="4">
        <f t="shared" ref="F1924:F1987" si="122">(PI()*B1924 - SIN(PI() * B1924)) / POWER(PI(), 2)</f>
        <v>1.2712754820425893</v>
      </c>
      <c r="G1924" s="4"/>
      <c r="H1924" s="4">
        <f t="shared" ref="H1924:H1987" si="123">H1923+(0.5*(B1924-B1923)*(C1924+C1923))</f>
        <v>3.7467743051856253E-2</v>
      </c>
      <c r="I1924" s="4">
        <f t="shared" ref="I1924:I1987" si="124">I1923+(0.5*(B1924-B1923)*(H1924+H1923))</f>
        <v>1.271271142810239</v>
      </c>
    </row>
    <row r="1925" spans="1:9" x14ac:dyDescent="0.25">
      <c r="A1925">
        <v>3846</v>
      </c>
      <c r="B1925">
        <v>3.8460000000001</v>
      </c>
      <c r="C1925">
        <v>-0.46515107807718054</v>
      </c>
      <c r="E1925" s="4">
        <f t="shared" si="121"/>
        <v>3.6532008227182604E-2</v>
      </c>
      <c r="F1925" s="4">
        <f t="shared" si="122"/>
        <v>1.2713494800661802</v>
      </c>
      <c r="G1925" s="4"/>
      <c r="H1925" s="4">
        <f t="shared" si="123"/>
        <v>3.6531888041613912E-2</v>
      </c>
      <c r="I1925" s="4">
        <f t="shared" si="124"/>
        <v>1.2713451424413325</v>
      </c>
    </row>
    <row r="1926" spans="1:9" x14ac:dyDescent="0.25">
      <c r="A1926">
        <v>3848</v>
      </c>
      <c r="B1926">
        <v>3.8480000000000998</v>
      </c>
      <c r="C1926">
        <v>-0.45957986062120948</v>
      </c>
      <c r="E1926" s="4">
        <f t="shared" si="121"/>
        <v>3.5607274246229427E-2</v>
      </c>
      <c r="F1926" s="4">
        <f t="shared" si="122"/>
        <v>1.27142161749158</v>
      </c>
      <c r="G1926" s="4"/>
      <c r="H1926" s="4">
        <f t="shared" si="123"/>
        <v>3.5607157102915621E-2</v>
      </c>
      <c r="I1926" s="4">
        <f t="shared" si="124"/>
        <v>1.271417281486477</v>
      </c>
    </row>
    <row r="1927" spans="1:9" x14ac:dyDescent="0.25">
      <c r="A1927">
        <v>3850</v>
      </c>
      <c r="B1927">
        <v>3.8500000000001</v>
      </c>
      <c r="C1927">
        <v>-0.45399049973926786</v>
      </c>
      <c r="E1927" s="4">
        <f t="shared" si="121"/>
        <v>3.4693700880331121E-2</v>
      </c>
      <c r="F1927" s="4">
        <f t="shared" si="122"/>
        <v>1.271491916603585</v>
      </c>
      <c r="G1927" s="4"/>
      <c r="H1927" s="4">
        <f t="shared" si="123"/>
        <v>3.4693586742555044E-2</v>
      </c>
      <c r="I1927" s="4">
        <f t="shared" si="124"/>
        <v>1.2714875822303224</v>
      </c>
    </row>
    <row r="1928" spans="1:9" x14ac:dyDescent="0.25">
      <c r="A1928">
        <v>3852</v>
      </c>
      <c r="B1928">
        <v>3.8520000000000998</v>
      </c>
      <c r="C1928">
        <v>-0.44838321608975279</v>
      </c>
      <c r="E1928" s="4">
        <f t="shared" si="121"/>
        <v>3.3791324195799902E-2</v>
      </c>
      <c r="F1928" s="4">
        <f t="shared" si="122"/>
        <v>1.2715603997595653</v>
      </c>
      <c r="G1928" s="4"/>
      <c r="H1928" s="4">
        <f t="shared" si="123"/>
        <v>3.3791213026726122E-2</v>
      </c>
      <c r="I1928" s="4">
        <f t="shared" si="124"/>
        <v>1.2715560670300916</v>
      </c>
    </row>
    <row r="1929" spans="1:9" x14ac:dyDescent="0.25">
      <c r="A1929">
        <v>3854</v>
      </c>
      <c r="B1929">
        <v>3.8540000000001</v>
      </c>
      <c r="C1929">
        <v>-0.44275823103861994</v>
      </c>
      <c r="E1929" s="4">
        <f t="shared" si="121"/>
        <v>3.2900179816921928E-2</v>
      </c>
      <c r="F1929" s="4">
        <f t="shared" si="122"/>
        <v>1.2716270893885819</v>
      </c>
      <c r="G1929" s="4"/>
      <c r="H1929" s="4">
        <f t="shared" si="123"/>
        <v>3.2900071579597651E-2</v>
      </c>
      <c r="I1929" s="4">
        <f t="shared" si="124"/>
        <v>1.271622758314698</v>
      </c>
    </row>
    <row r="1930" spans="1:9" x14ac:dyDescent="0.25">
      <c r="A1930">
        <v>3856</v>
      </c>
      <c r="B1930">
        <v>3.8560000000000998</v>
      </c>
      <c r="C1930">
        <v>-0.43711576665065077</v>
      </c>
      <c r="E1930" s="4">
        <f t="shared" si="121"/>
        <v>3.2020302924551831E-2</v>
      </c>
      <c r="F1930" s="4">
        <f t="shared" si="122"/>
        <v>1.2716920079905005</v>
      </c>
      <c r="G1930" s="4"/>
      <c r="H1930" s="4">
        <f t="shared" si="123"/>
        <v>3.202019758190848E-2</v>
      </c>
      <c r="I1930" s="4">
        <f t="shared" si="124"/>
        <v>1.2716876785838596</v>
      </c>
    </row>
    <row r="1931" spans="1:9" x14ac:dyDescent="0.25">
      <c r="A1931">
        <v>3858</v>
      </c>
      <c r="B1931">
        <v>3.8580000000001</v>
      </c>
      <c r="C1931">
        <v>-0.43145604568067636</v>
      </c>
      <c r="E1931" s="4">
        <f t="shared" si="121"/>
        <v>3.115172825472258E-2</v>
      </c>
      <c r="F1931" s="4">
        <f t="shared" si="122"/>
        <v>1.2717551781351049</v>
      </c>
      <c r="G1931" s="4"/>
      <c r="H1931" s="4">
        <f t="shared" si="123"/>
        <v>3.1151625769577057E-2</v>
      </c>
      <c r="I1931" s="4">
        <f t="shared" si="124"/>
        <v>1.271750850407211</v>
      </c>
    </row>
    <row r="1932" spans="1:9" x14ac:dyDescent="0.25">
      <c r="A1932">
        <v>3860</v>
      </c>
      <c r="B1932">
        <v>3.8600000000000998</v>
      </c>
      <c r="C1932">
        <v>-0.42577929156478955</v>
      </c>
      <c r="E1932" s="4">
        <f t="shared" si="121"/>
        <v>3.0294490097274817E-2</v>
      </c>
      <c r="F1932" s="4">
        <f t="shared" si="122"/>
        <v>1.2718166224612042</v>
      </c>
      <c r="G1932" s="4"/>
      <c r="H1932" s="4">
        <f t="shared" si="123"/>
        <v>3.0294390432331685E-2</v>
      </c>
      <c r="I1932" s="4">
        <f t="shared" si="124"/>
        <v>1.2718122964234129</v>
      </c>
    </row>
    <row r="1933" spans="1:9" x14ac:dyDescent="0.25">
      <c r="A1933">
        <v>3862</v>
      </c>
      <c r="B1933">
        <v>3.8620000000001</v>
      </c>
      <c r="C1933">
        <v>-0.42008572841152109</v>
      </c>
      <c r="E1933" s="4">
        <f t="shared" si="121"/>
        <v>2.944862229450293E-2</v>
      </c>
      <c r="F1933" s="4">
        <f t="shared" si="122"/>
        <v>1.2718763636757404</v>
      </c>
      <c r="G1933" s="4"/>
      <c r="H1933" s="4">
        <f t="shared" si="123"/>
        <v>2.9448525412355282E-2</v>
      </c>
      <c r="I1933" s="4">
        <f t="shared" si="124"/>
        <v>1.2718720393392575</v>
      </c>
    </row>
    <row r="1934" spans="1:9" x14ac:dyDescent="0.25">
      <c r="A1934">
        <v>3864</v>
      </c>
      <c r="B1934">
        <v>3.8640000000000998</v>
      </c>
      <c r="C1934">
        <v>-0.41437558099299848</v>
      </c>
      <c r="E1934" s="4">
        <f t="shared" si="121"/>
        <v>2.8614158239819956E-2</v>
      </c>
      <c r="F1934" s="4">
        <f t="shared" si="122"/>
        <v>1.2719344245528912</v>
      </c>
      <c r="G1934" s="4"/>
      <c r="H1934" s="4">
        <f t="shared" si="123"/>
        <v>2.8614064102950854E-2</v>
      </c>
      <c r="I1934" s="4">
        <f t="shared" si="124"/>
        <v>1.2719301019287728</v>
      </c>
    </row>
    <row r="1935" spans="1:9" x14ac:dyDescent="0.25">
      <c r="A1935">
        <v>3866</v>
      </c>
      <c r="B1935">
        <v>3.8660000000001</v>
      </c>
      <c r="C1935">
        <v>-0.40864907473606293</v>
      </c>
      <c r="E1935" s="4">
        <f t="shared" si="121"/>
        <v>2.7791130876437694E-2</v>
      </c>
      <c r="F1935" s="4">
        <f t="shared" si="122"/>
        <v>1.2719908279331706</v>
      </c>
      <c r="G1935" s="4"/>
      <c r="H1935" s="4">
        <f t="shared" si="123"/>
        <v>2.7791039447221701E-2</v>
      </c>
      <c r="I1935" s="4">
        <f t="shared" si="124"/>
        <v>1.2719865070323229</v>
      </c>
    </row>
    <row r="1936" spans="1:9" x14ac:dyDescent="0.25">
      <c r="A1936">
        <v>3868</v>
      </c>
      <c r="B1936">
        <v>3.8680000000000998</v>
      </c>
      <c r="C1936">
        <v>-0.40290643571337609</v>
      </c>
      <c r="E1936" s="4">
        <f t="shared" si="121"/>
        <v>2.6979572696067156E-2</v>
      </c>
      <c r="F1936" s="4">
        <f t="shared" si="122"/>
        <v>1.2720455967225288</v>
      </c>
      <c r="G1936" s="4"/>
      <c r="H1936" s="4">
        <f t="shared" si="123"/>
        <v>2.6979483936772353E-2</v>
      </c>
      <c r="I1936" s="4">
        <f t="shared" si="124"/>
        <v>1.2720412775557068</v>
      </c>
    </row>
    <row r="1937" spans="1:9" x14ac:dyDescent="0.25">
      <c r="A1937">
        <v>3870</v>
      </c>
      <c r="B1937">
        <v>3.8700000000001</v>
      </c>
      <c r="C1937">
        <v>-0.39714789063449202</v>
      </c>
      <c r="E1937" s="4">
        <f t="shared" si="121"/>
        <v>2.6179515737635467E-2</v>
      </c>
      <c r="F1937" s="4">
        <f t="shared" si="122"/>
        <v>1.2720987538914463</v>
      </c>
      <c r="G1937" s="4"/>
      <c r="H1937" s="4">
        <f t="shared" si="123"/>
        <v>2.6179429610424396E-2</v>
      </c>
      <c r="I1937" s="4">
        <f t="shared" si="124"/>
        <v>1.2720944364692541</v>
      </c>
    </row>
    <row r="1938" spans="1:9" x14ac:dyDescent="0.25">
      <c r="A1938">
        <v>3872</v>
      </c>
      <c r="B1938">
        <v>3.8720000000000998</v>
      </c>
      <c r="C1938">
        <v>-0.39137366683691505</v>
      </c>
      <c r="E1938" s="4">
        <f t="shared" si="121"/>
        <v>2.5390991586022132E-2</v>
      </c>
      <c r="F1938" s="4">
        <f t="shared" si="122"/>
        <v>1.2721503224740274</v>
      </c>
      <c r="G1938" s="4"/>
      <c r="H1938" s="4">
        <f t="shared" si="123"/>
        <v>2.5390908052953076E-2</v>
      </c>
      <c r="I1938" s="4">
        <f t="shared" si="124"/>
        <v>1.2721460068069175</v>
      </c>
    </row>
    <row r="1939" spans="1:9" x14ac:dyDescent="0.25">
      <c r="A1939">
        <v>3874</v>
      </c>
      <c r="B1939">
        <v>3.8740000000001</v>
      </c>
      <c r="C1939">
        <v>-0.3855839922771071</v>
      </c>
      <c r="E1939" s="4">
        <f t="shared" si="121"/>
        <v>2.4614031370809621E-2</v>
      </c>
      <c r="F1939" s="4">
        <f t="shared" si="122"/>
        <v>1.2722003255670915</v>
      </c>
      <c r="G1939" s="4"/>
      <c r="H1939" s="4">
        <f t="shared" si="123"/>
        <v>2.4613950393838967E-2</v>
      </c>
      <c r="I1939" s="4">
        <f t="shared" si="124"/>
        <v>1.2721960116653643</v>
      </c>
    </row>
    <row r="1940" spans="1:9" x14ac:dyDescent="0.25">
      <c r="A1940">
        <v>3876</v>
      </c>
      <c r="B1940">
        <v>3.8760000000000998</v>
      </c>
      <c r="C1940">
        <v>-0.37977909552151129</v>
      </c>
      <c r="E1940" s="4">
        <f t="shared" si="121"/>
        <v>2.3848665765057467E-2</v>
      </c>
      <c r="F1940" s="4">
        <f t="shared" si="122"/>
        <v>1.2722487863292604</v>
      </c>
      <c r="G1940" s="4"/>
      <c r="H1940" s="4">
        <f t="shared" si="123"/>
        <v>2.3848587306040434E-2</v>
      </c>
      <c r="I1940" s="4">
        <f t="shared" si="124"/>
        <v>1.2722444742030643</v>
      </c>
    </row>
    <row r="1941" spans="1:9" x14ac:dyDescent="0.25">
      <c r="A1941">
        <v>3878</v>
      </c>
      <c r="B1941">
        <v>3.8780000000001</v>
      </c>
      <c r="C1941">
        <v>-0.37395920573751024</v>
      </c>
      <c r="E1941" s="4">
        <f t="shared" si="121"/>
        <v>2.3094924984089112E-2</v>
      </c>
      <c r="F1941" s="4">
        <f t="shared" si="122"/>
        <v>1.2722957279800451</v>
      </c>
      <c r="G1941" s="4"/>
      <c r="H1941" s="4">
        <f t="shared" si="123"/>
        <v>2.3094849004781329E-2</v>
      </c>
      <c r="I1941" s="4">
        <f t="shared" si="124"/>
        <v>1.2722914176393751</v>
      </c>
    </row>
    <row r="1942" spans="1:9" x14ac:dyDescent="0.25">
      <c r="A1942">
        <v>3880</v>
      </c>
      <c r="B1942">
        <v>3.8800000000000998</v>
      </c>
      <c r="C1942">
        <v>-0.36812455268438737</v>
      </c>
      <c r="E1942" s="4">
        <f t="shared" si="121"/>
        <v>2.2352838784299885E-2</v>
      </c>
      <c r="F1942" s="4">
        <f t="shared" si="122"/>
        <v>1.2723411737989279</v>
      </c>
      <c r="G1942" s="4"/>
      <c r="H1942" s="4">
        <f t="shared" si="123"/>
        <v>2.2352765246359513E-2</v>
      </c>
      <c r="I1942" s="4">
        <f t="shared" si="124"/>
        <v>1.2723368652536262</v>
      </c>
    </row>
    <row r="1943" spans="1:9" x14ac:dyDescent="0.25">
      <c r="A1943">
        <v>3882</v>
      </c>
      <c r="B1943">
        <v>3.8820000000001</v>
      </c>
      <c r="C1943">
        <v>-0.36227536670425309</v>
      </c>
      <c r="E1943" s="4">
        <f t="shared" si="121"/>
        <v>2.1622436461982201E-2</v>
      </c>
      <c r="F1943" s="4">
        <f t="shared" si="122"/>
        <v>1.2723851471244441</v>
      </c>
      <c r="G1943" s="4"/>
      <c r="H1943" s="4">
        <f t="shared" si="123"/>
        <v>2.1622365326970792E-2</v>
      </c>
      <c r="I1943" s="4">
        <f t="shared" si="124"/>
        <v>1.2723808403841996</v>
      </c>
    </row>
    <row r="1944" spans="1:9" x14ac:dyDescent="0.25">
      <c r="A1944">
        <v>3884</v>
      </c>
      <c r="B1944">
        <v>3.8840000000000998</v>
      </c>
      <c r="C1944">
        <v>-0.35641187871295776</v>
      </c>
      <c r="E1944" s="4">
        <f t="shared" si="121"/>
        <v>2.0903746852169409E-2</v>
      </c>
      <c r="F1944" s="4">
        <f t="shared" si="122"/>
        <v>1.272427671353261</v>
      </c>
      <c r="G1944" s="4"/>
      <c r="H1944" s="4">
        <f t="shared" si="123"/>
        <v>2.0903678081553662E-2</v>
      </c>
      <c r="I1944" s="4">
        <f t="shared" si="124"/>
        <v>1.2724233664276081</v>
      </c>
    </row>
    <row r="1945" spans="1:9" x14ac:dyDescent="0.25">
      <c r="A1945">
        <v>3886</v>
      </c>
      <c r="B1945">
        <v>3.8860000000001</v>
      </c>
      <c r="C1945">
        <v>-0.35053432019096575</v>
      </c>
      <c r="E1945" s="4">
        <f t="shared" si="121"/>
        <v>2.0196798327496591E-2</v>
      </c>
      <c r="F1945" s="4">
        <f t="shared" si="122"/>
        <v>1.2724687699392532</v>
      </c>
      <c r="G1945" s="4"/>
      <c r="H1945" s="4">
        <f t="shared" si="123"/>
        <v>2.0196731882649657E-2</v>
      </c>
      <c r="I1945" s="4">
        <f t="shared" si="124"/>
        <v>1.2724644668375724</v>
      </c>
    </row>
    <row r="1946" spans="1:9" x14ac:dyDescent="0.25">
      <c r="A1946">
        <v>3888</v>
      </c>
      <c r="B1946">
        <v>3.8880000000000998</v>
      </c>
      <c r="C1946">
        <v>-0.34464292317422346</v>
      </c>
      <c r="E1946" s="4">
        <f t="shared" si="121"/>
        <v>1.9501618797080948E-2</v>
      </c>
      <c r="F1946" s="4">
        <f t="shared" si="122"/>
        <v>1.2725084663925774</v>
      </c>
      <c r="G1946" s="4"/>
      <c r="H1946" s="4">
        <f t="shared" si="123"/>
        <v>1.9501554639284546E-2</v>
      </c>
      <c r="I1946" s="4">
        <f t="shared" si="124"/>
        <v>1.2725041651240943</v>
      </c>
    </row>
    <row r="1947" spans="1:9" x14ac:dyDescent="0.25">
      <c r="A1947">
        <v>3890</v>
      </c>
      <c r="B1947">
        <v>3.8900000000001</v>
      </c>
      <c r="C1947">
        <v>-0.33873792024499583</v>
      </c>
      <c r="E1947" s="4">
        <f t="shared" si="121"/>
        <v>1.8818235705419829E-2</v>
      </c>
      <c r="F1947" s="4">
        <f t="shared" si="122"/>
        <v>1.2725467842787446</v>
      </c>
      <c r="G1947" s="4"/>
      <c r="H1947" s="4">
        <f t="shared" si="123"/>
        <v>1.8818173795865249E-2</v>
      </c>
      <c r="I1947" s="4">
        <f t="shared" si="124"/>
        <v>1.2725424848525293</v>
      </c>
    </row>
    <row r="1948" spans="1:9" x14ac:dyDescent="0.25">
      <c r="A1948">
        <v>3892</v>
      </c>
      <c r="B1948">
        <v>3.8920000000000998</v>
      </c>
      <c r="C1948">
        <v>-0.3328195445226908</v>
      </c>
      <c r="E1948" s="4">
        <f t="shared" si="121"/>
        <v>1.8146676031307974E-2</v>
      </c>
      <c r="F1948" s="4">
        <f t="shared" si="122"/>
        <v>1.272583747217688</v>
      </c>
      <c r="G1948" s="4"/>
      <c r="H1948" s="4">
        <f t="shared" si="123"/>
        <v>1.8146616331097636E-2</v>
      </c>
      <c r="I1948" s="4">
        <f t="shared" si="124"/>
        <v>1.2725794496426563</v>
      </c>
    </row>
    <row r="1949" spans="1:9" x14ac:dyDescent="0.25">
      <c r="A1949">
        <v>3894</v>
      </c>
      <c r="B1949">
        <v>3.8940000000001</v>
      </c>
      <c r="C1949">
        <v>-0.32688802965464636</v>
      </c>
      <c r="E1949" s="4">
        <f t="shared" si="121"/>
        <v>1.7486966286771176E-2</v>
      </c>
      <c r="F1949" s="4">
        <f t="shared" si="122"/>
        <v>1.2726193788828331</v>
      </c>
      <c r="G1949" s="4"/>
      <c r="H1949" s="4">
        <f t="shared" si="123"/>
        <v>1.7486908756920227E-2</v>
      </c>
      <c r="I1949" s="4">
        <f t="shared" si="124"/>
        <v>1.2726150831677443</v>
      </c>
    </row>
    <row r="1950" spans="1:9" x14ac:dyDescent="0.25">
      <c r="A1950">
        <v>3896</v>
      </c>
      <c r="B1950">
        <v>3.8960000000000998</v>
      </c>
      <c r="C1950">
        <v>-0.32094360980691311</v>
      </c>
      <c r="E1950" s="4">
        <f t="shared" si="121"/>
        <v>1.6839132516020591E-2</v>
      </c>
      <c r="F1950" s="4">
        <f t="shared" si="122"/>
        <v>1.2726537030001612</v>
      </c>
      <c r="G1950" s="4"/>
      <c r="H1950" s="4">
        <f t="shared" si="123"/>
        <v>1.6839077117458738E-2</v>
      </c>
      <c r="I1950" s="4">
        <f t="shared" si="124"/>
        <v>1.2726494091536187</v>
      </c>
    </row>
    <row r="1951" spans="1:9" x14ac:dyDescent="0.25">
      <c r="A1951">
        <v>3898</v>
      </c>
      <c r="B1951">
        <v>3.8980000000001001</v>
      </c>
      <c r="C1951">
        <v>-0.31498651965500646</v>
      </c>
      <c r="E1951" s="4">
        <f t="shared" si="121"/>
        <v>1.6203200294423986E-2</v>
      </c>
      <c r="F1951" s="4">
        <f t="shared" si="122"/>
        <v>1.2726867433472737</v>
      </c>
      <c r="G1951" s="4"/>
      <c r="H1951" s="4">
        <f t="shared" si="123"/>
        <v>1.6203146987996749E-2</v>
      </c>
      <c r="I1951" s="4">
        <f t="shared" si="124"/>
        <v>1.2726824513777242</v>
      </c>
    </row>
    <row r="1952" spans="1:9" x14ac:dyDescent="0.25">
      <c r="A1952">
        <v>3900</v>
      </c>
      <c r="B1952">
        <v>3.9000000000000998</v>
      </c>
      <c r="C1952">
        <v>-0.30901699437464886</v>
      </c>
      <c r="E1952" s="4">
        <f t="shared" si="121"/>
        <v>1.5579194727497006E-2</v>
      </c>
      <c r="F1952" s="4">
        <f t="shared" si="122"/>
        <v>1.2727185237524525</v>
      </c>
      <c r="G1952" s="4"/>
      <c r="H1952" s="4">
        <f t="shared" si="123"/>
        <v>1.5579143473967163E-2</v>
      </c>
      <c r="I1952" s="4">
        <f t="shared" si="124"/>
        <v>1.272714233668186</v>
      </c>
    </row>
    <row r="1953" spans="1:9" x14ac:dyDescent="0.25">
      <c r="A1953">
        <v>3902</v>
      </c>
      <c r="B1953">
        <v>3.9020000000001001</v>
      </c>
      <c r="C1953">
        <v>-0.30303526963247518</v>
      </c>
      <c r="E1953" s="4">
        <f t="shared" si="121"/>
        <v>1.4967140449910741E-2</v>
      </c>
      <c r="F1953" s="4">
        <f t="shared" si="122"/>
        <v>1.2727490680937206</v>
      </c>
      <c r="G1953" s="4"/>
      <c r="H1953" s="4">
        <f t="shared" si="123"/>
        <v>1.496709120995997E-2</v>
      </c>
      <c r="I1953" s="4">
        <f t="shared" si="124"/>
        <v>1.2727447799028699</v>
      </c>
    </row>
    <row r="1954" spans="1:9" x14ac:dyDescent="0.25">
      <c r="A1954">
        <v>3904</v>
      </c>
      <c r="B1954">
        <v>3.9040000000000998</v>
      </c>
      <c r="C1954">
        <v>-0.29704158157673588</v>
      </c>
      <c r="E1954" s="4">
        <f t="shared" si="121"/>
        <v>1.4367061624520045E-2</v>
      </c>
      <c r="F1954" s="4">
        <f t="shared" si="122"/>
        <v>1.2727784002978975</v>
      </c>
      <c r="G1954" s="4"/>
      <c r="H1954" s="4">
        <f t="shared" si="123"/>
        <v>1.4367014358750825E-2</v>
      </c>
      <c r="I1954" s="4">
        <f t="shared" si="124"/>
        <v>1.2727741140084385</v>
      </c>
    </row>
    <row r="1955" spans="1:9" x14ac:dyDescent="0.25">
      <c r="A1955">
        <v>3906</v>
      </c>
      <c r="B1955">
        <v>3.9060000000001001</v>
      </c>
      <c r="C1955">
        <v>-0.2910361668279709</v>
      </c>
      <c r="E1955" s="4">
        <f t="shared" si="121"/>
        <v>1.3778981941409328E-2</v>
      </c>
      <c r="F1955" s="4">
        <f t="shared" si="122"/>
        <v>1.2728065443396572</v>
      </c>
      <c r="G1955" s="4"/>
      <c r="H1955" s="4">
        <f t="shared" si="123"/>
        <v>1.3778936610346052E-2</v>
      </c>
      <c r="I1955" s="4">
        <f t="shared" si="124"/>
        <v>1.2728022599594075</v>
      </c>
    </row>
    <row r="1956" spans="1:9" x14ac:dyDescent="0.25">
      <c r="A1956">
        <v>3908</v>
      </c>
      <c r="B1956">
        <v>3.9080000000000998</v>
      </c>
      <c r="C1956">
        <v>-0.28501926246967674</v>
      </c>
      <c r="E1956" s="4">
        <f t="shared" si="121"/>
        <v>1.3202924616958012E-2</v>
      </c>
      <c r="F1956" s="4">
        <f t="shared" si="122"/>
        <v>1.2728335242405795</v>
      </c>
      <c r="G1956" s="4"/>
      <c r="H1956" s="4">
        <f t="shared" si="123"/>
        <v>1.3202881181048468E-2</v>
      </c>
      <c r="I1956" s="4">
        <f t="shared" si="124"/>
        <v>1.2728292417771989</v>
      </c>
    </row>
    <row r="1957" spans="1:9" x14ac:dyDescent="0.25">
      <c r="A1957">
        <v>3910</v>
      </c>
      <c r="B1957">
        <v>3.9100000000001001</v>
      </c>
      <c r="C1957">
        <v>-0.27899110603892796</v>
      </c>
      <c r="E1957" s="4">
        <f t="shared" si="121"/>
        <v>1.2638912392922188E-2</v>
      </c>
      <c r="F1957" s="4">
        <f t="shared" si="122"/>
        <v>1.2728593640682027</v>
      </c>
      <c r="G1957" s="4"/>
      <c r="H1957" s="4">
        <f t="shared" si="123"/>
        <v>1.2638870812539799E-2</v>
      </c>
      <c r="I1957" s="4">
        <f t="shared" si="124"/>
        <v>1.2728550835291925</v>
      </c>
    </row>
    <row r="1958" spans="1:9" x14ac:dyDescent="0.25">
      <c r="A1958">
        <v>3912</v>
      </c>
      <c r="B1958">
        <v>3.9120000000000998</v>
      </c>
      <c r="C1958">
        <v>-0.27295193551702379</v>
      </c>
      <c r="E1958" s="4">
        <f t="shared" si="121"/>
        <v>1.2086967535539297E-2</v>
      </c>
      <c r="F1958" s="4">
        <f t="shared" si="122"/>
        <v>1.2728840879350727</v>
      </c>
      <c r="G1958" s="4"/>
      <c r="H1958" s="4">
        <f t="shared" si="123"/>
        <v>1.2086927770983908E-2</v>
      </c>
      <c r="I1958" s="4">
        <f t="shared" si="124"/>
        <v>1.272879809327776</v>
      </c>
    </row>
    <row r="1959" spans="1:9" x14ac:dyDescent="0.25">
      <c r="A1959">
        <v>3914</v>
      </c>
      <c r="B1959">
        <v>3.9140000000001001</v>
      </c>
      <c r="C1959">
        <v>-0.26690198932007225</v>
      </c>
      <c r="E1959" s="4">
        <f t="shared" si="121"/>
        <v>1.1547111834646831E-2</v>
      </c>
      <c r="F1959" s="4">
        <f t="shared" si="122"/>
        <v>1.272907719997793</v>
      </c>
      <c r="G1959" s="4"/>
      <c r="H1959" s="4">
        <f t="shared" si="123"/>
        <v>1.1547073846146751E-2</v>
      </c>
      <c r="I1959" s="4">
        <f t="shared" si="124"/>
        <v>1.2729034433293931</v>
      </c>
    </row>
    <row r="1960" spans="1:9" x14ac:dyDescent="0.25">
      <c r="A1960">
        <v>3916</v>
      </c>
      <c r="B1960">
        <v>3.9160000000000998</v>
      </c>
      <c r="C1960">
        <v>-0.26084150628959518</v>
      </c>
      <c r="E1960" s="4">
        <f t="shared" si="121"/>
        <v>1.101936660282401E-2</v>
      </c>
      <c r="F1960" s="4">
        <f t="shared" si="122"/>
        <v>1.2729302844560679</v>
      </c>
      <c r="G1960" s="4"/>
      <c r="H1960" s="4">
        <f t="shared" si="123"/>
        <v>1.1019330350537142E-2</v>
      </c>
      <c r="I1960" s="4">
        <f t="shared" si="124"/>
        <v>1.2729260097335897</v>
      </c>
    </row>
    <row r="1961" spans="1:9" x14ac:dyDescent="0.25">
      <c r="A1961">
        <v>3918</v>
      </c>
      <c r="B1961">
        <v>3.9180000000001001</v>
      </c>
      <c r="C1961">
        <v>-0.25477072568307857</v>
      </c>
      <c r="E1961" s="4">
        <f t="shared" si="121"/>
        <v>1.0503752674548261E-2</v>
      </c>
      <c r="F1961" s="4">
        <f t="shared" si="122"/>
        <v>1.2729518055517506</v>
      </c>
      <c r="G1961" s="4"/>
      <c r="H1961" s="4">
        <f t="shared" si="123"/>
        <v>1.050371811856441E-2</v>
      </c>
      <c r="I1961" s="4">
        <f t="shared" si="124"/>
        <v>1.2729475327820587</v>
      </c>
    </row>
    <row r="1962" spans="1:9" x14ac:dyDescent="0.25">
      <c r="A1962">
        <v>3920</v>
      </c>
      <c r="B1962">
        <v>3.9200000000000998</v>
      </c>
      <c r="C1962">
        <v>-0.24868988716455107</v>
      </c>
      <c r="E1962" s="4">
        <f t="shared" si="121"/>
        <v>1.000029040537509E-2</v>
      </c>
      <c r="F1962" s="4">
        <f t="shared" si="122"/>
        <v>1.2729723075678829</v>
      </c>
      <c r="G1962" s="4"/>
      <c r="H1962" s="4">
        <f t="shared" si="123"/>
        <v>1.0000257505716837E-2</v>
      </c>
      <c r="I1962" s="4">
        <f t="shared" si="124"/>
        <v>1.272968036757683</v>
      </c>
    </row>
    <row r="1963" spans="1:9" x14ac:dyDescent="0.25">
      <c r="A1963">
        <v>3922</v>
      </c>
      <c r="B1963">
        <v>3.9220000000001098</v>
      </c>
      <c r="C1963">
        <v>-0.24259923079507259</v>
      </c>
      <c r="E1963" s="4">
        <f t="shared" si="121"/>
        <v>9.5089996711301954E-3</v>
      </c>
      <c r="F1963" s="4">
        <f t="shared" si="122"/>
        <v>1.2729918148277395</v>
      </c>
      <c r="G1963" s="4"/>
      <c r="H1963" s="4">
        <f t="shared" si="123"/>
        <v>9.5089683877547584E-3</v>
      </c>
      <c r="I1963" s="4">
        <f t="shared" si="124"/>
        <v>1.2729875459835767</v>
      </c>
    </row>
    <row r="1964" spans="1:9" x14ac:dyDescent="0.25">
      <c r="A1964">
        <v>3924</v>
      </c>
      <c r="B1964">
        <v>3.9240000000001101</v>
      </c>
      <c r="C1964">
        <v>-0.2364989970233897</v>
      </c>
      <c r="E1964" s="4">
        <f t="shared" si="121"/>
        <v>9.029899867135564E-3</v>
      </c>
      <c r="F1964" s="4">
        <f t="shared" si="122"/>
        <v>1.2730103516938651</v>
      </c>
      <c r="G1964" s="4"/>
      <c r="H1964" s="4">
        <f t="shared" si="123"/>
        <v>9.0298701599362419E-3</v>
      </c>
      <c r="I1964" s="4">
        <f t="shared" si="124"/>
        <v>1.2730060848221243</v>
      </c>
    </row>
    <row r="1965" spans="1:9" x14ac:dyDescent="0.25">
      <c r="A1965">
        <v>3926</v>
      </c>
      <c r="B1965">
        <v>3.9260000000001098</v>
      </c>
      <c r="C1965">
        <v>-0.23038942667625548</v>
      </c>
      <c r="E1965" s="4">
        <f t="shared" si="121"/>
        <v>8.563009907428535E-3</v>
      </c>
      <c r="F1965" s="4">
        <f t="shared" si="122"/>
        <v>1.2730279425671149</v>
      </c>
      <c r="G1965" s="4"/>
      <c r="H1965" s="4">
        <f t="shared" si="123"/>
        <v>8.5629817362366488E-3</v>
      </c>
      <c r="I1965" s="4">
        <f t="shared" si="124"/>
        <v>1.2730236776740205</v>
      </c>
    </row>
    <row r="1966" spans="1:9" x14ac:dyDescent="0.25">
      <c r="A1966">
        <v>3928</v>
      </c>
      <c r="B1966">
        <v>3.9280000000001101</v>
      </c>
      <c r="C1966">
        <v>-0.22427076094904422</v>
      </c>
      <c r="E1966" s="4">
        <f t="shared" si="121"/>
        <v>8.1083482240251539E-3</v>
      </c>
      <c r="F1966" s="4">
        <f t="shared" si="122"/>
        <v>1.27304461188569</v>
      </c>
      <c r="G1966" s="4"/>
      <c r="H1966" s="4">
        <f t="shared" si="123"/>
        <v>8.1083215486112987E-3</v>
      </c>
      <c r="I1966" s="4">
        <f t="shared" si="124"/>
        <v>1.2730403489773052</v>
      </c>
    </row>
    <row r="1967" spans="1:9" x14ac:dyDescent="0.25">
      <c r="A1967">
        <v>3930</v>
      </c>
      <c r="B1967">
        <v>3.9300000000001098</v>
      </c>
      <c r="C1967">
        <v>-0.2181432413962055</v>
      </c>
      <c r="E1967" s="4">
        <f t="shared" si="121"/>
        <v>7.6659327661904794E-3</v>
      </c>
      <c r="F1967" s="4">
        <f t="shared" si="122"/>
        <v>1.2730603841241721</v>
      </c>
      <c r="G1967" s="4"/>
      <c r="H1967" s="4">
        <f t="shared" si="123"/>
        <v>7.6659075462660979E-3</v>
      </c>
      <c r="I1967" s="4">
        <f t="shared" si="124"/>
        <v>1.2730561232064002</v>
      </c>
    </row>
    <row r="1968" spans="1:9" x14ac:dyDescent="0.25">
      <c r="A1968">
        <v>3932</v>
      </c>
      <c r="B1968">
        <v>3.9320000000001101</v>
      </c>
      <c r="C1968">
        <v>-0.21200710992171751</v>
      </c>
      <c r="E1968" s="4">
        <f t="shared" si="121"/>
        <v>7.2357809997290381E-3</v>
      </c>
      <c r="F1968" s="4">
        <f t="shared" si="122"/>
        <v>1.2730752837925596</v>
      </c>
      <c r="G1968" s="4"/>
      <c r="H1968" s="4">
        <f t="shared" si="123"/>
        <v>7.2357571949481269E-3</v>
      </c>
      <c r="I1968" s="4">
        <f t="shared" si="124"/>
        <v>1.2730710248711414</v>
      </c>
    </row>
    <row r="1969" spans="1:9" x14ac:dyDescent="0.25">
      <c r="A1969">
        <v>3934</v>
      </c>
      <c r="B1969">
        <v>3.9340000000001099</v>
      </c>
      <c r="C1969">
        <v>-0.2058626087695441</v>
      </c>
      <c r="E1969" s="4">
        <f t="shared" si="121"/>
        <v>6.817909906296128E-3</v>
      </c>
      <c r="F1969" s="4">
        <f t="shared" si="122"/>
        <v>1.2730893354352972</v>
      </c>
      <c r="G1969" s="4"/>
      <c r="H1969" s="4">
        <f t="shared" si="123"/>
        <v>6.8178874762569114E-3</v>
      </c>
      <c r="I1969" s="4">
        <f t="shared" si="124"/>
        <v>1.2730850785158125</v>
      </c>
    </row>
    <row r="1970" spans="1:9" x14ac:dyDescent="0.25">
      <c r="A1970">
        <v>3936</v>
      </c>
      <c r="B1970">
        <v>3.9360000000001101</v>
      </c>
      <c r="C1970">
        <v>-0.19970998051406802</v>
      </c>
      <c r="E1970" s="4">
        <f t="shared" si="121"/>
        <v>6.412335982726826E-3</v>
      </c>
      <c r="F1970" s="4">
        <f t="shared" si="122"/>
        <v>1.2731025636303088</v>
      </c>
      <c r="G1970" s="4"/>
      <c r="H1970" s="4">
        <f t="shared" si="123"/>
        <v>6.4123148869732541E-3</v>
      </c>
      <c r="I1970" s="4">
        <f t="shared" si="124"/>
        <v>1.2730983087181758</v>
      </c>
    </row>
    <row r="1971" spans="1:9" x14ac:dyDescent="0.25">
      <c r="A1971">
        <v>3938</v>
      </c>
      <c r="B1971">
        <v>3.9380000000001099</v>
      </c>
      <c r="C1971">
        <v>-0.19354946805052295</v>
      </c>
      <c r="E1971" s="4">
        <f t="shared" si="121"/>
        <v>6.019075240385534E-3</v>
      </c>
      <c r="F1971" s="4">
        <f t="shared" si="122"/>
        <v>1.2731149929880266</v>
      </c>
      <c r="G1971" s="4"/>
      <c r="H1971" s="4">
        <f t="shared" si="123"/>
        <v>6.0190554384087066E-3</v>
      </c>
      <c r="I1971" s="4">
        <f t="shared" si="124"/>
        <v>1.2731107400885011</v>
      </c>
    </row>
    <row r="1972" spans="1:9" x14ac:dyDescent="0.25">
      <c r="A1972">
        <v>3940</v>
      </c>
      <c r="B1972">
        <v>3.9400000000001101</v>
      </c>
      <c r="C1972">
        <v>-0.18738131458538554</v>
      </c>
      <c r="E1972" s="4">
        <f t="shared" si="121"/>
        <v>5.6381432045325471E-3</v>
      </c>
      <c r="F1972" s="4">
        <f t="shared" si="122"/>
        <v>1.2731266481504189</v>
      </c>
      <c r="G1972" s="4"/>
      <c r="H1972" s="4">
        <f t="shared" si="123"/>
        <v>5.6381246557727551E-3</v>
      </c>
      <c r="I1972" s="4">
        <f t="shared" si="124"/>
        <v>1.2731223972685952</v>
      </c>
    </row>
    <row r="1973" spans="1:9" x14ac:dyDescent="0.25">
      <c r="A1973">
        <v>3942</v>
      </c>
      <c r="B1973">
        <v>3.9420000000001099</v>
      </c>
      <c r="C1973">
        <v>-0.18120576362679827</v>
      </c>
      <c r="E1973" s="4">
        <f t="shared" si="121"/>
        <v>5.269554913712721E-3</v>
      </c>
      <c r="F1973" s="4">
        <f t="shared" si="122"/>
        <v>1.2731375537900187</v>
      </c>
      <c r="G1973" s="4"/>
      <c r="H1973" s="4">
        <f t="shared" si="123"/>
        <v>5.2695375775606117E-3</v>
      </c>
      <c r="I1973" s="4">
        <f t="shared" si="124"/>
        <v>1.2731333049308287</v>
      </c>
    </row>
    <row r="1974" spans="1:9" x14ac:dyDescent="0.25">
      <c r="A1974">
        <v>3944</v>
      </c>
      <c r="B1974">
        <v>3.9440000000001101</v>
      </c>
      <c r="C1974">
        <v>-0.1750230589749352</v>
      </c>
      <c r="E1974" s="4">
        <f t="shared" si="121"/>
        <v>4.9133249191604233E-3</v>
      </c>
      <c r="F1974" s="4">
        <f t="shared" si="122"/>
        <v>1.2731477346089486</v>
      </c>
      <c r="G1974" s="4"/>
      <c r="H1974" s="4">
        <f t="shared" si="123"/>
        <v>4.9133087549588384E-3</v>
      </c>
      <c r="I1974" s="4">
        <f t="shared" si="124"/>
        <v>1.2731434877771612</v>
      </c>
    </row>
    <row r="1975" spans="1:9" x14ac:dyDescent="0.25">
      <c r="A1975">
        <v>3946</v>
      </c>
      <c r="B1975">
        <v>3.9460000000001099</v>
      </c>
      <c r="C1975">
        <v>-0.16883344471239478</v>
      </c>
      <c r="E1975" s="4">
        <f t="shared" si="121"/>
        <v>4.5694672842261849E-3</v>
      </c>
      <c r="F1975" s="4">
        <f t="shared" si="122"/>
        <v>1.273157215337946</v>
      </c>
      <c r="G1975" s="4"/>
      <c r="H1975" s="4">
        <f t="shared" si="123"/>
        <v>4.569452251271546E-3</v>
      </c>
      <c r="I1975" s="4">
        <f t="shared" si="124"/>
        <v>1.2731529705381674</v>
      </c>
    </row>
    <row r="1976" spans="1:9" x14ac:dyDescent="0.25">
      <c r="A1976">
        <v>3948</v>
      </c>
      <c r="B1976">
        <v>3.9480000000001101</v>
      </c>
      <c r="C1976">
        <v>-0.1626371651945428</v>
      </c>
      <c r="E1976" s="4">
        <f t="shared" si="121"/>
        <v>4.2379955838202825E-3</v>
      </c>
      <c r="F1976" s="4">
        <f t="shared" si="122"/>
        <v>1.2731660207353861</v>
      </c>
      <c r="G1976" s="4"/>
      <c r="H1976" s="4">
        <f t="shared" si="123"/>
        <v>4.2379816413645717E-3</v>
      </c>
      <c r="I1976" s="4">
        <f t="shared" si="124"/>
        <v>1.2731617779720601</v>
      </c>
    </row>
    <row r="1977" spans="1:9" x14ac:dyDescent="0.25">
      <c r="A1977">
        <v>3950</v>
      </c>
      <c r="B1977">
        <v>3.9500000000001099</v>
      </c>
      <c r="C1977">
        <v>-0.15643446503989009</v>
      </c>
      <c r="E1977" s="4">
        <f t="shared" si="121"/>
        <v>3.9189229038781173E-3</v>
      </c>
      <c r="F1977" s="4">
        <f t="shared" si="122"/>
        <v>1.2731741755863057</v>
      </c>
      <c r="G1977" s="4"/>
      <c r="H1977" s="4">
        <f t="shared" si="123"/>
        <v>3.9189100111301743E-3</v>
      </c>
      <c r="I1977" s="4">
        <f t="shared" si="124"/>
        <v>1.2731699348637127</v>
      </c>
    </row>
    <row r="1978" spans="1:9" x14ac:dyDescent="0.25">
      <c r="A1978">
        <v>3952</v>
      </c>
      <c r="B1978">
        <v>3.9520000000001101</v>
      </c>
      <c r="C1978">
        <v>-0.15022558912041634</v>
      </c>
      <c r="E1978" s="4">
        <f t="shared" si="121"/>
        <v>3.6122618408427104E-3</v>
      </c>
      <c r="F1978" s="4">
        <f t="shared" si="122"/>
        <v>1.273181704701424</v>
      </c>
      <c r="G1978" s="4"/>
      <c r="H1978" s="4">
        <f t="shared" si="123"/>
        <v>3.6122499569698338E-3</v>
      </c>
      <c r="I1978" s="4">
        <f t="shared" si="124"/>
        <v>1.2731774660236808</v>
      </c>
    </row>
    <row r="1979" spans="1:9" x14ac:dyDescent="0.25">
      <c r="A1979">
        <v>3954</v>
      </c>
      <c r="B1979">
        <v>3.9540000000001099</v>
      </c>
      <c r="C1979">
        <v>-0.14401078255191152</v>
      </c>
      <c r="E1979" s="4">
        <f t="shared" si="121"/>
        <v>3.3180245011677177E-3</v>
      </c>
      <c r="F1979" s="4">
        <f t="shared" si="122"/>
        <v>1.2731886329161621</v>
      </c>
      <c r="G1979" s="4"/>
      <c r="H1979" s="4">
        <f t="shared" si="123"/>
        <v>3.3180135852975382E-3</v>
      </c>
      <c r="I1979" s="4">
        <f t="shared" si="124"/>
        <v>1.2731843962872231</v>
      </c>
    </row>
    <row r="1980" spans="1:9" x14ac:dyDescent="0.25">
      <c r="A1980">
        <v>3956</v>
      </c>
      <c r="B1980">
        <v>3.9560000000001101</v>
      </c>
      <c r="C1980">
        <v>-0.13779029068429574</v>
      </c>
      <c r="E1980" s="4">
        <f t="shared" si="121"/>
        <v>3.0362225008394301E-3</v>
      </c>
      <c r="F1980" s="4">
        <f t="shared" si="122"/>
        <v>1.2731949850896656</v>
      </c>
      <c r="G1980" s="4"/>
      <c r="H1980" s="4">
        <f t="shared" si="123"/>
        <v>3.0362125120612996E-3</v>
      </c>
      <c r="I1980" s="4">
        <f t="shared" si="124"/>
        <v>1.2731907505133204</v>
      </c>
    </row>
    <row r="1981" spans="1:9" x14ac:dyDescent="0.25">
      <c r="A1981">
        <v>3958</v>
      </c>
      <c r="B1981">
        <v>3.9580000000001099</v>
      </c>
      <c r="C1981">
        <v>-0.13156435909194028</v>
      </c>
      <c r="E1981" s="4">
        <f t="shared" si="121"/>
        <v>2.7668669649184218E-3</v>
      </c>
      <c r="F1981" s="4">
        <f t="shared" si="122"/>
        <v>1.2732007861038195</v>
      </c>
      <c r="G1981" s="4"/>
      <c r="H1981" s="4">
        <f t="shared" si="123"/>
        <v>2.7668578622850933E-3</v>
      </c>
      <c r="I1981" s="4">
        <f t="shared" si="124"/>
        <v>1.2731965535836949</v>
      </c>
    </row>
    <row r="1982" spans="1:9" x14ac:dyDescent="0.25">
      <c r="A1982">
        <v>3960</v>
      </c>
      <c r="B1982">
        <v>3.9600000000001101</v>
      </c>
      <c r="C1982">
        <v>-0.12533323356396212</v>
      </c>
      <c r="E1982" s="4">
        <f t="shared" si="121"/>
        <v>2.5099685270999947E-3</v>
      </c>
      <c r="F1982" s="4">
        <f t="shared" si="122"/>
        <v>1.2732060608622684</v>
      </c>
      <c r="G1982" s="4"/>
      <c r="H1982" s="4">
        <f t="shared" si="123"/>
        <v>2.5099602696291622E-3</v>
      </c>
      <c r="I1982" s="4">
        <f t="shared" si="124"/>
        <v>1.2732018304018269</v>
      </c>
    </row>
    <row r="1983" spans="1:9" x14ac:dyDescent="0.25">
      <c r="A1983">
        <v>3962</v>
      </c>
      <c r="B1983">
        <v>3.9620000000001099</v>
      </c>
      <c r="C1983">
        <v>-0.11909716009452774</v>
      </c>
      <c r="E1983" s="4">
        <f t="shared" si="121"/>
        <v>2.2655373292945935E-3</v>
      </c>
      <c r="F1983" s="4">
        <f t="shared" si="122"/>
        <v>1.2732108342894322</v>
      </c>
      <c r="G1983" s="4"/>
      <c r="H1983" s="4">
        <f t="shared" si="123"/>
        <v>2.2655298759706993E-3</v>
      </c>
      <c r="I1983" s="4">
        <f t="shared" si="124"/>
        <v>1.2732066058919724</v>
      </c>
    </row>
    <row r="1984" spans="1:9" x14ac:dyDescent="0.25">
      <c r="A1984">
        <v>3964</v>
      </c>
      <c r="B1984">
        <v>3.9640000000001101</v>
      </c>
      <c r="C1984">
        <v>-0.11285638487313807</v>
      </c>
      <c r="E1984" s="4">
        <f t="shared" si="121"/>
        <v>2.0335830212272693E-3</v>
      </c>
      <c r="F1984" s="4">
        <f t="shared" si="122"/>
        <v>1.273215131329523</v>
      </c>
      <c r="G1984" s="4"/>
      <c r="H1984" s="4">
        <f t="shared" si="123"/>
        <v>2.0335763310030076E-3</v>
      </c>
      <c r="I1984" s="4">
        <f t="shared" si="124"/>
        <v>1.2732109049981795</v>
      </c>
    </row>
    <row r="1985" spans="1:9" x14ac:dyDescent="0.25">
      <c r="A1985">
        <v>3966</v>
      </c>
      <c r="B1985">
        <v>3.9660000000001099</v>
      </c>
      <c r="C1985">
        <v>-0.10661115427491644</v>
      </c>
      <c r="E1985" s="4">
        <f t="shared" si="121"/>
        <v>1.8141147600571421E-3</v>
      </c>
      <c r="F1985" s="4">
        <f t="shared" si="122"/>
        <v>1.2732189769455593</v>
      </c>
      <c r="G1985" s="4"/>
      <c r="H1985" s="4">
        <f t="shared" si="123"/>
        <v>1.8141087918549772E-3</v>
      </c>
      <c r="I1985" s="4">
        <f t="shared" si="124"/>
        <v>1.2732147526833024</v>
      </c>
    </row>
    <row r="1986" spans="1:9" x14ac:dyDescent="0.25">
      <c r="A1986">
        <v>3968</v>
      </c>
      <c r="B1986">
        <v>3.9680000000001101</v>
      </c>
      <c r="C1986">
        <v>-0.10036171485087159</v>
      </c>
      <c r="E1986" s="4">
        <f t="shared" si="121"/>
        <v>1.6071412100152078E-3</v>
      </c>
      <c r="F1986" s="4">
        <f t="shared" si="122"/>
        <v>1.2732223961183815</v>
      </c>
      <c r="G1986" s="4"/>
      <c r="H1986" s="4">
        <f t="shared" si="123"/>
        <v>1.6071359227291661E-3</v>
      </c>
      <c r="I1986" s="4">
        <f t="shared" si="124"/>
        <v>1.2732181739280171</v>
      </c>
    </row>
    <row r="1987" spans="1:9" x14ac:dyDescent="0.25">
      <c r="A1987">
        <v>3970</v>
      </c>
      <c r="B1987">
        <v>3.9700000000001099</v>
      </c>
      <c r="C1987">
        <v>-9.4108313318171183E-2</v>
      </c>
      <c r="E1987" s="4">
        <f t="shared" si="121"/>
        <v>1.4126705420629217E-3</v>
      </c>
      <c r="F1987" s="4">
        <f t="shared" si="122"/>
        <v>1.2732254138456651</v>
      </c>
      <c r="G1987" s="4"/>
      <c r="H1987" s="4">
        <f t="shared" si="123"/>
        <v>1.4126658945601447E-3</v>
      </c>
      <c r="I1987" s="4">
        <f t="shared" si="124"/>
        <v>1.2732211937298343</v>
      </c>
    </row>
    <row r="1988" spans="1:9" x14ac:dyDescent="0.25">
      <c r="A1988">
        <v>3972</v>
      </c>
      <c r="B1988">
        <v>3.9720000000001101</v>
      </c>
      <c r="C1988">
        <v>-8.7851196550398469E-2</v>
      </c>
      <c r="E1988" s="4">
        <f t="shared" ref="E1988:E2051" si="125">(1-COS(PI()*B1988))/PI()</f>
        <v>1.2307104335691614E-3</v>
      </c>
      <c r="F1988" s="4">
        <f t="shared" ref="F1988:F2051" si="126">(PI()*B1988 - SIN(PI() * B1988)) / POWER(PI(), 2)</f>
        <v>1.2732280551409336</v>
      </c>
      <c r="G1988" s="4"/>
      <c r="H1988" s="4">
        <f t="shared" ref="H1988:H2051" si="127">H1987+(0.5*(B1988-B1987)*(C1988+C1987))</f>
        <v>1.2307063846915547E-3</v>
      </c>
      <c r="I1988" s="4">
        <f t="shared" ref="I1988:I2051" si="128">I1987+(0.5*(B1988-B1987)*(H1988+H1987))</f>
        <v>1.2732238371021136</v>
      </c>
    </row>
    <row r="1989" spans="1:9" x14ac:dyDescent="0.25">
      <c r="A1989">
        <v>3974</v>
      </c>
      <c r="B1989">
        <v>3.9740000000001099</v>
      </c>
      <c r="C1989">
        <v>-8.1590611567814816E-2</v>
      </c>
      <c r="E1989" s="4">
        <f t="shared" si="125"/>
        <v>1.0612680680075789E-3</v>
      </c>
      <c r="F1989" s="4">
        <f t="shared" si="126"/>
        <v>1.2732303450325724</v>
      </c>
      <c r="G1989" s="4"/>
      <c r="H1989" s="4">
        <f t="shared" si="127"/>
        <v>1.0612645765733599E-3</v>
      </c>
      <c r="I1989" s="4">
        <f t="shared" si="128"/>
        <v>1.2732261290730749</v>
      </c>
    </row>
    <row r="1990" spans="1:9" x14ac:dyDescent="0.25">
      <c r="A1990">
        <v>3976</v>
      </c>
      <c r="B1990">
        <v>3.9760000000001101</v>
      </c>
      <c r="C1990">
        <v>-7.5326805527588442E-2</v>
      </c>
      <c r="E1990" s="4">
        <f t="shared" si="125"/>
        <v>9.043501346725066E-4</v>
      </c>
      <c r="F1990" s="4">
        <f t="shared" si="126"/>
        <v>1.2732323085628383</v>
      </c>
      <c r="G1990" s="4"/>
      <c r="H1990" s="4">
        <f t="shared" si="127"/>
        <v>9.0434715947793911E-4</v>
      </c>
      <c r="I1990" s="4">
        <f t="shared" si="128"/>
        <v>1.2732280946848109</v>
      </c>
    </row>
    <row r="1991" spans="1:9" x14ac:dyDescent="0.25">
      <c r="A1991">
        <v>3978</v>
      </c>
      <c r="B1991">
        <v>3.9780000000001099</v>
      </c>
      <c r="C1991">
        <v>-6.9060025714061751E-2</v>
      </c>
      <c r="E1991" s="4">
        <f t="shared" si="125"/>
        <v>7.5996282841535984E-4</v>
      </c>
      <c r="F1991" s="4">
        <f t="shared" si="126"/>
        <v>1.2732339707868734</v>
      </c>
      <c r="G1991" s="4"/>
      <c r="H1991" s="4">
        <f t="shared" si="127"/>
        <v>7.5996032823630484E-4</v>
      </c>
      <c r="I1991" s="4">
        <f t="shared" si="128"/>
        <v>1.2732297589922985</v>
      </c>
    </row>
    <row r="1992" spans="1:9" x14ac:dyDescent="0.25">
      <c r="A1992">
        <v>3980</v>
      </c>
      <c r="B1992">
        <v>3.9800000000001101</v>
      </c>
      <c r="C1992">
        <v>-6.2790519528967803E-2</v>
      </c>
      <c r="E1992" s="4">
        <f t="shared" si="125"/>
        <v>6.2811184939966323E-4</v>
      </c>
      <c r="F1992" s="4">
        <f t="shared" si="126"/>
        <v>1.2732353567717143</v>
      </c>
      <c r="G1992" s="4"/>
      <c r="H1992" s="4">
        <f t="shared" si="127"/>
        <v>6.2810978299326057E-4</v>
      </c>
      <c r="I1992" s="4">
        <f t="shared" si="128"/>
        <v>1.2732311470624098</v>
      </c>
    </row>
    <row r="1993" spans="1:9" x14ac:dyDescent="0.25">
      <c r="A1993">
        <v>3982</v>
      </c>
      <c r="B1993">
        <v>3.9820000000001099</v>
      </c>
      <c r="C1993">
        <v>-5.6518534481680989E-2</v>
      </c>
      <c r="E1993" s="4">
        <f t="shared" si="125"/>
        <v>5.0880240287646888E-4</v>
      </c>
      <c r="F1993" s="4">
        <f t="shared" si="126"/>
        <v>1.2732364915953036</v>
      </c>
      <c r="G1993" s="4"/>
      <c r="H1993" s="4">
        <f t="shared" si="127"/>
        <v>5.0880072898262492E-4</v>
      </c>
      <c r="I1993" s="4">
        <f t="shared" si="128"/>
        <v>1.2732322839729218</v>
      </c>
    </row>
    <row r="1994" spans="1:9" x14ac:dyDescent="0.25">
      <c r="A1994">
        <v>3984</v>
      </c>
      <c r="B1994">
        <v>3.9840000000001101</v>
      </c>
      <c r="C1994">
        <v>-5.024431817942452E-2</v>
      </c>
      <c r="E1994" s="4">
        <f t="shared" si="125"/>
        <v>4.0203919897822033E-4</v>
      </c>
      <c r="F1994" s="4">
        <f t="shared" si="126"/>
        <v>1.2732374003454987</v>
      </c>
      <c r="G1994" s="4"/>
      <c r="H1994" s="4">
        <f t="shared" si="127"/>
        <v>4.0203787632150749E-4</v>
      </c>
      <c r="I1994" s="4">
        <f t="shared" si="128"/>
        <v>1.273233194811527</v>
      </c>
    </row>
    <row r="1995" spans="1:9" x14ac:dyDescent="0.25">
      <c r="A1995">
        <v>3986</v>
      </c>
      <c r="B1995">
        <v>3.9860000000001099</v>
      </c>
      <c r="C1995">
        <v>-4.3968118317520156E-2</v>
      </c>
      <c r="E1995" s="4">
        <f t="shared" si="125"/>
        <v>3.0782645253357401E-4</v>
      </c>
      <c r="F1995" s="4">
        <f t="shared" si="126"/>
        <v>1.2732381081190822</v>
      </c>
      <c r="G1995" s="4"/>
      <c r="H1995" s="4">
        <f t="shared" si="127"/>
        <v>3.0782543982457321E-4</v>
      </c>
      <c r="I1995" s="4">
        <f t="shared" si="128"/>
        <v>1.2732339046748431</v>
      </c>
    </row>
    <row r="1996" spans="1:9" x14ac:dyDescent="0.25">
      <c r="A1996">
        <v>3988</v>
      </c>
      <c r="B1996">
        <v>3.9880000000001101</v>
      </c>
      <c r="C1996">
        <v>-3.7690182669590087E-2</v>
      </c>
      <c r="E1996" s="4">
        <f t="shared" si="125"/>
        <v>2.2616788290038485E-4</v>
      </c>
      <c r="F1996" s="4">
        <f t="shared" si="126"/>
        <v>1.2732386400207709</v>
      </c>
      <c r="G1996" s="4"/>
      <c r="H1996" s="4">
        <f t="shared" si="127"/>
        <v>2.2616713883745384E-4</v>
      </c>
      <c r="I1996" s="4">
        <f t="shared" si="128"/>
        <v>1.2732344386674217</v>
      </c>
    </row>
    <row r="1997" spans="1:9" x14ac:dyDescent="0.25">
      <c r="A1997">
        <v>3990</v>
      </c>
      <c r="B1997">
        <v>3.9900000000001099</v>
      </c>
      <c r="C1997">
        <v>-3.1410759077784164E-2</v>
      </c>
      <c r="E1997" s="4">
        <f t="shared" si="125"/>
        <v>1.5706671381911778E-4</v>
      </c>
      <c r="F1997" s="4">
        <f t="shared" si="126"/>
        <v>1.2732390211622253</v>
      </c>
      <c r="G1997" s="4"/>
      <c r="H1997" s="4">
        <f t="shared" si="127"/>
        <v>1.570661970900872E-4</v>
      </c>
      <c r="I1997" s="4">
        <f t="shared" si="128"/>
        <v>1.2732348219007577</v>
      </c>
    </row>
    <row r="1998" spans="1:9" x14ac:dyDescent="0.25">
      <c r="A1998">
        <v>3992</v>
      </c>
      <c r="B1998">
        <v>3.9920000000001101</v>
      </c>
      <c r="C1998">
        <v>-2.5130095442991902E-2</v>
      </c>
      <c r="E1998" s="4">
        <f t="shared" si="125"/>
        <v>1.0052567328562567E-4</v>
      </c>
      <c r="F1998" s="4">
        <f t="shared" si="126"/>
        <v>1.2732392766610563</v>
      </c>
      <c r="G1998" s="4"/>
      <c r="H1998" s="4">
        <f t="shared" si="127"/>
        <v>1.0052534256930481E-4</v>
      </c>
      <c r="I1998" s="4">
        <f t="shared" si="128"/>
        <v>1.2732350794922973</v>
      </c>
    </row>
    <row r="1999" spans="1:9" x14ac:dyDescent="0.25">
      <c r="A1999">
        <v>3994</v>
      </c>
      <c r="B1999">
        <v>3.9940000000001099</v>
      </c>
      <c r="C1999">
        <v>-1.8848439715062941E-2</v>
      </c>
      <c r="E1999" s="4">
        <f t="shared" si="125"/>
        <v>5.6546993443434636E-5</v>
      </c>
      <c r="F1999" s="4">
        <f t="shared" si="126"/>
        <v>1.2732394316398363</v>
      </c>
      <c r="G1999" s="4"/>
      <c r="H1999" s="4">
        <f t="shared" si="127"/>
        <v>5.6546807411254809E-5</v>
      </c>
      <c r="I1999" s="4">
        <f t="shared" si="128"/>
        <v>1.2732352365644473</v>
      </c>
    </row>
    <row r="2000" spans="1:9" x14ac:dyDescent="0.25">
      <c r="A2000">
        <v>3996</v>
      </c>
      <c r="B2000">
        <v>3.9960000000001101</v>
      </c>
      <c r="C2000">
        <v>-1.2566039883007731E-2</v>
      </c>
      <c r="E2000" s="4">
        <f t="shared" si="125"/>
        <v>2.5132410495465808E-5</v>
      </c>
      <c r="F2000" s="4">
        <f t="shared" si="126"/>
        <v>1.2732395112251058</v>
      </c>
      <c r="G2000" s="4"/>
      <c r="H2000" s="4">
        <f t="shared" si="127"/>
        <v>2.5132327813180622E-5</v>
      </c>
      <c r="I2000" s="4">
        <f t="shared" si="128"/>
        <v>1.2732353182435825</v>
      </c>
    </row>
    <row r="2001" spans="1:9" x14ac:dyDescent="0.25">
      <c r="A2001">
        <v>3998</v>
      </c>
      <c r="B2001">
        <v>3.9980000000001099</v>
      </c>
      <c r="C2001">
        <v>-6.2831439652144437E-3</v>
      </c>
      <c r="E2001" s="4">
        <f t="shared" si="125"/>
        <v>6.2831646356534986E-6</v>
      </c>
      <c r="F2001" s="4">
        <f t="shared" si="126"/>
        <v>1.2732395405463808</v>
      </c>
      <c r="G2001" s="4"/>
      <c r="H2001" s="4">
        <f t="shared" si="127"/>
        <v>6.2831439649605217E-6</v>
      </c>
      <c r="I2001" s="4">
        <f t="shared" si="128"/>
        <v>1.2732353496590543</v>
      </c>
    </row>
    <row r="2002" spans="1:9" x14ac:dyDescent="0.25">
      <c r="A2002">
        <v>4000</v>
      </c>
      <c r="B2002">
        <v>4.0000000000001101</v>
      </c>
      <c r="C2002">
        <v>3.4589952430108539E-13</v>
      </c>
      <c r="E2002" s="4">
        <f t="shared" si="125"/>
        <v>0</v>
      </c>
      <c r="F2002" s="4">
        <f t="shared" si="126"/>
        <v>1.2732395447351628</v>
      </c>
      <c r="G2002" s="4"/>
      <c r="H2002" s="4">
        <f t="shared" si="127"/>
        <v>9.1274576330228896E-17</v>
      </c>
      <c r="I2002" s="4">
        <f t="shared" si="128"/>
        <v>1.2732353559421983</v>
      </c>
    </row>
    <row r="2003" spans="1:9" x14ac:dyDescent="0.25">
      <c r="A2003">
        <v>4002</v>
      </c>
      <c r="B2003">
        <v>4.0020000000001099</v>
      </c>
      <c r="C2003">
        <v>6.2831439659044525E-3</v>
      </c>
      <c r="E2003" s="4">
        <f t="shared" si="125"/>
        <v>6.2831646370317389E-6</v>
      </c>
      <c r="F2003" s="4">
        <f t="shared" si="126"/>
        <v>1.2732395489239448</v>
      </c>
      <c r="G2003" s="4"/>
      <c r="H2003" s="4">
        <f t="shared" si="127"/>
        <v>6.2831439663409346E-6</v>
      </c>
      <c r="I2003" s="4">
        <f t="shared" si="128"/>
        <v>1.2732353622253423</v>
      </c>
    </row>
    <row r="2004" spans="1:9" x14ac:dyDescent="0.25">
      <c r="A2004">
        <v>4004</v>
      </c>
      <c r="B2004">
        <v>4.0040000000001097</v>
      </c>
      <c r="C2004">
        <v>1.2566039883695921E-2</v>
      </c>
      <c r="E2004" s="4">
        <f t="shared" si="125"/>
        <v>2.5132410498222287E-5</v>
      </c>
      <c r="F2004" s="4">
        <f t="shared" si="126"/>
        <v>1.2732395782452197</v>
      </c>
      <c r="G2004" s="4"/>
      <c r="H2004" s="4">
        <f t="shared" si="127"/>
        <v>2.5132327815939232E-5</v>
      </c>
      <c r="I2004" s="4">
        <f t="shared" si="128"/>
        <v>1.2732353936408141</v>
      </c>
    </row>
    <row r="2005" spans="1:9" x14ac:dyDescent="0.25">
      <c r="A2005">
        <v>4006</v>
      </c>
      <c r="B2005">
        <v>4.0060000000001104</v>
      </c>
      <c r="C2005">
        <v>1.8848439715754617E-2</v>
      </c>
      <c r="E2005" s="4">
        <f t="shared" si="125"/>
        <v>5.6546993447569363E-5</v>
      </c>
      <c r="F2005" s="4">
        <f t="shared" si="126"/>
        <v>1.2732396578304892</v>
      </c>
      <c r="G2005" s="4"/>
      <c r="H2005" s="4">
        <f t="shared" si="127"/>
        <v>5.6546807415400263E-5</v>
      </c>
      <c r="I2005" s="4">
        <f t="shared" si="128"/>
        <v>1.2732354753199493</v>
      </c>
    </row>
    <row r="2006" spans="1:9" x14ac:dyDescent="0.25">
      <c r="A2006">
        <v>4008</v>
      </c>
      <c r="B2006">
        <v>4.0080000000001199</v>
      </c>
      <c r="C2006">
        <v>2.5130095443713668E-2</v>
      </c>
      <c r="E2006" s="4">
        <f t="shared" si="125"/>
        <v>1.0052567329142136E-4</v>
      </c>
      <c r="F2006" s="4">
        <f t="shared" si="126"/>
        <v>1.2732398128092692</v>
      </c>
      <c r="G2006" s="4"/>
      <c r="H2006" s="4">
        <f t="shared" si="127"/>
        <v>1.0052534257507854E-4</v>
      </c>
      <c r="I2006" s="4">
        <f t="shared" si="128"/>
        <v>1.2732356323920992</v>
      </c>
    </row>
    <row r="2007" spans="1:9" x14ac:dyDescent="0.25">
      <c r="A2007">
        <v>4010</v>
      </c>
      <c r="B2007">
        <v>4.0100000000001099</v>
      </c>
      <c r="C2007">
        <v>3.1410759078473842E-2</v>
      </c>
      <c r="E2007" s="4">
        <f t="shared" si="125"/>
        <v>1.5706671382600897E-4</v>
      </c>
      <c r="F2007" s="4">
        <f t="shared" si="126"/>
        <v>1.2732400683081004</v>
      </c>
      <c r="G2007" s="4"/>
      <c r="H2007" s="4">
        <f t="shared" si="127"/>
        <v>1.5706619709698362E-4</v>
      </c>
      <c r="I2007" s="4">
        <f t="shared" si="128"/>
        <v>1.2732358899836389</v>
      </c>
    </row>
    <row r="2008" spans="1:9" x14ac:dyDescent="0.25">
      <c r="A2008">
        <v>4012</v>
      </c>
      <c r="B2008">
        <v>4.0120000000001204</v>
      </c>
      <c r="C2008">
        <v>3.7690182670311573E-2</v>
      </c>
      <c r="E2008" s="4">
        <f t="shared" si="125"/>
        <v>2.2616788290904304E-4</v>
      </c>
      <c r="F2008" s="4">
        <f t="shared" si="126"/>
        <v>1.2732404494495546</v>
      </c>
      <c r="G2008" s="4"/>
      <c r="H2008" s="4">
        <f t="shared" si="127"/>
        <v>2.2616713884612968E-4</v>
      </c>
      <c r="I2008" s="4">
        <f t="shared" si="128"/>
        <v>1.2732362732169749</v>
      </c>
    </row>
    <row r="2009" spans="1:9" x14ac:dyDescent="0.25">
      <c r="A2009">
        <v>4014</v>
      </c>
      <c r="B2009">
        <v>4.0140000000001201</v>
      </c>
      <c r="C2009">
        <v>4.3968118318241455E-2</v>
      </c>
      <c r="E2009" s="4">
        <f t="shared" si="125"/>
        <v>3.0782645254368111E-4</v>
      </c>
      <c r="F2009" s="4">
        <f t="shared" si="126"/>
        <v>1.2732409813512433</v>
      </c>
      <c r="G2009" s="4"/>
      <c r="H2009" s="4">
        <f t="shared" si="127"/>
        <v>3.0782543983467374E-4</v>
      </c>
      <c r="I2009" s="4">
        <f t="shared" si="128"/>
        <v>1.2732368072095535</v>
      </c>
    </row>
    <row r="2010" spans="1:9" x14ac:dyDescent="0.25">
      <c r="A2010">
        <v>4016</v>
      </c>
      <c r="B2010">
        <v>4.0160000000001199</v>
      </c>
      <c r="C2010">
        <v>5.0244318180145603E-2</v>
      </c>
      <c r="E2010" s="4">
        <f t="shared" si="125"/>
        <v>4.0203919898977635E-4</v>
      </c>
      <c r="F2010" s="4">
        <f t="shared" si="126"/>
        <v>1.2732416891248268</v>
      </c>
      <c r="G2010" s="4"/>
      <c r="H2010" s="4">
        <f t="shared" si="127"/>
        <v>4.0203787633305045E-4</v>
      </c>
      <c r="I2010" s="4">
        <f t="shared" si="128"/>
        <v>1.2732375170728696</v>
      </c>
    </row>
    <row r="2011" spans="1:9" x14ac:dyDescent="0.25">
      <c r="A2011">
        <v>4018</v>
      </c>
      <c r="B2011">
        <v>4.0180000000001197</v>
      </c>
      <c r="C2011">
        <v>5.6518534482400053E-2</v>
      </c>
      <c r="E2011" s="4">
        <f t="shared" si="125"/>
        <v>5.0880240288940319E-4</v>
      </c>
      <c r="F2011" s="4">
        <f t="shared" si="126"/>
        <v>1.2732425978750221</v>
      </c>
      <c r="G2011" s="4"/>
      <c r="H2011" s="4">
        <f t="shared" si="127"/>
        <v>5.0880072899558439E-4</v>
      </c>
      <c r="I2011" s="4">
        <f t="shared" si="128"/>
        <v>1.273238427911475</v>
      </c>
    </row>
    <row r="2012" spans="1:9" x14ac:dyDescent="0.25">
      <c r="A2012">
        <v>4020</v>
      </c>
      <c r="B2012">
        <v>4.0200000000001204</v>
      </c>
      <c r="C2012">
        <v>6.2790519529690142E-2</v>
      </c>
      <c r="E2012" s="4">
        <f t="shared" si="125"/>
        <v>6.2811184941411716E-4</v>
      </c>
      <c r="F2012" s="4">
        <f t="shared" si="126"/>
        <v>1.2732437326986112</v>
      </c>
      <c r="G2012" s="4"/>
      <c r="H2012" s="4">
        <f t="shared" si="127"/>
        <v>6.281097830077144E-4</v>
      </c>
      <c r="I2012" s="4">
        <f t="shared" si="128"/>
        <v>1.273239564821987</v>
      </c>
    </row>
    <row r="2013" spans="1:9" x14ac:dyDescent="0.25">
      <c r="A2013">
        <v>4022</v>
      </c>
      <c r="B2013">
        <v>4.0220000000001201</v>
      </c>
      <c r="C2013">
        <v>6.9060025714782022E-2</v>
      </c>
      <c r="E2013" s="4">
        <f t="shared" si="125"/>
        <v>7.5996282843122725E-4</v>
      </c>
      <c r="F2013" s="4">
        <f t="shared" si="126"/>
        <v>1.2732451186834524</v>
      </c>
      <c r="G2013" s="4"/>
      <c r="H2013" s="4">
        <f t="shared" si="127"/>
        <v>7.5996032825217203E-4</v>
      </c>
      <c r="I2013" s="4">
        <f t="shared" si="128"/>
        <v>1.2732409528920983</v>
      </c>
    </row>
    <row r="2014" spans="1:9" x14ac:dyDescent="0.25">
      <c r="A2014">
        <v>4024</v>
      </c>
      <c r="B2014">
        <v>4.0240000000001199</v>
      </c>
      <c r="C2014">
        <v>7.532680552830838E-2</v>
      </c>
      <c r="E2014" s="4">
        <f t="shared" si="125"/>
        <v>9.0435013468982293E-4</v>
      </c>
      <c r="F2014" s="4">
        <f t="shared" si="126"/>
        <v>1.2732467809074877</v>
      </c>
      <c r="G2014" s="4"/>
      <c r="H2014" s="4">
        <f t="shared" si="127"/>
        <v>9.0434715949524655E-4</v>
      </c>
      <c r="I2014" s="4">
        <f t="shared" si="128"/>
        <v>1.2732426171995861</v>
      </c>
    </row>
    <row r="2015" spans="1:9" x14ac:dyDescent="0.25">
      <c r="A2015">
        <v>4026</v>
      </c>
      <c r="B2015">
        <v>4.0260000000001197</v>
      </c>
      <c r="C2015">
        <v>8.1590611568532645E-2</v>
      </c>
      <c r="E2015" s="4">
        <f t="shared" si="125"/>
        <v>1.0612680680262734E-3</v>
      </c>
      <c r="F2015" s="4">
        <f t="shared" si="126"/>
        <v>1.2732487444377534</v>
      </c>
      <c r="G2015" s="4"/>
      <c r="H2015" s="4">
        <f t="shared" si="127"/>
        <v>1.0612645765920702E-3</v>
      </c>
      <c r="I2015" s="4">
        <f t="shared" si="128"/>
        <v>1.2732445828113221</v>
      </c>
    </row>
    <row r="2016" spans="1:9" x14ac:dyDescent="0.25">
      <c r="A2016">
        <v>4028</v>
      </c>
      <c r="B2016">
        <v>4.0280000000001204</v>
      </c>
      <c r="C2016">
        <v>8.7851196551119448E-2</v>
      </c>
      <c r="E2016" s="4">
        <f t="shared" si="125"/>
        <v>1.2307104335893754E-3</v>
      </c>
      <c r="F2016" s="4">
        <f t="shared" si="126"/>
        <v>1.2732510343293921</v>
      </c>
      <c r="G2016" s="4"/>
      <c r="H2016" s="4">
        <f t="shared" si="127"/>
        <v>1.230706384711779E-3</v>
      </c>
      <c r="I2016" s="4">
        <f t="shared" si="128"/>
        <v>1.2732468747822834</v>
      </c>
    </row>
    <row r="2017" spans="1:9" x14ac:dyDescent="0.25">
      <c r="A2017">
        <v>4030</v>
      </c>
      <c r="B2017">
        <v>4.0300000000001202</v>
      </c>
      <c r="C2017">
        <v>9.4108313318889983E-2</v>
      </c>
      <c r="E2017" s="4">
        <f t="shared" si="125"/>
        <v>1.4126705420845493E-3</v>
      </c>
      <c r="F2017" s="4">
        <f t="shared" si="126"/>
        <v>1.2732536756246609</v>
      </c>
      <c r="G2017" s="4"/>
      <c r="H2017" s="4">
        <f t="shared" si="127"/>
        <v>1.4126658945817683E-3</v>
      </c>
      <c r="I2017" s="4">
        <f t="shared" si="128"/>
        <v>1.2732495181545627</v>
      </c>
    </row>
    <row r="2018" spans="1:9" x14ac:dyDescent="0.25">
      <c r="A2018">
        <v>4032</v>
      </c>
      <c r="B2018">
        <v>4.0320000000001199</v>
      </c>
      <c r="C2018">
        <v>0.10036171485158993</v>
      </c>
      <c r="E2018" s="4">
        <f t="shared" si="125"/>
        <v>1.6071412100382844E-3</v>
      </c>
      <c r="F2018" s="4">
        <f t="shared" si="126"/>
        <v>1.2732566933519442</v>
      </c>
      <c r="G2018" s="4"/>
      <c r="H2018" s="4">
        <f t="shared" si="127"/>
        <v>1.6071359227522268E-3</v>
      </c>
      <c r="I2018" s="4">
        <f t="shared" si="128"/>
        <v>1.2732525379563799</v>
      </c>
    </row>
    <row r="2019" spans="1:9" x14ac:dyDescent="0.25">
      <c r="A2019">
        <v>4034</v>
      </c>
      <c r="B2019">
        <v>4.0340000000001197</v>
      </c>
      <c r="C2019">
        <v>0.10661115427563256</v>
      </c>
      <c r="E2019" s="4">
        <f t="shared" si="125"/>
        <v>1.8141147600815616E-3</v>
      </c>
      <c r="F2019" s="4">
        <f t="shared" si="126"/>
        <v>1.2732601125247667</v>
      </c>
      <c r="G2019" s="4"/>
      <c r="H2019" s="4">
        <f t="shared" si="127"/>
        <v>1.8141087918794264E-3</v>
      </c>
      <c r="I2019" s="4">
        <f t="shared" si="128"/>
        <v>1.2732559592010946</v>
      </c>
    </row>
    <row r="2020" spans="1:9" x14ac:dyDescent="0.25">
      <c r="A2020">
        <v>4036</v>
      </c>
      <c r="B2020">
        <v>4.0360000000001204</v>
      </c>
      <c r="C2020">
        <v>0.11285638487385721</v>
      </c>
      <c r="E2020" s="4">
        <f t="shared" si="125"/>
        <v>2.0335830212532789E-3</v>
      </c>
      <c r="F2020" s="4">
        <f t="shared" si="126"/>
        <v>1.273263958140803</v>
      </c>
      <c r="G2020" s="4"/>
      <c r="H2020" s="4">
        <f t="shared" si="127"/>
        <v>2.0335763310289894E-3</v>
      </c>
      <c r="I2020" s="4">
        <f t="shared" si="128"/>
        <v>1.2732598068862175</v>
      </c>
    </row>
    <row r="2021" spans="1:9" x14ac:dyDescent="0.25">
      <c r="A2021">
        <v>4038</v>
      </c>
      <c r="B2021">
        <v>4.0380000000001202</v>
      </c>
      <c r="C2021">
        <v>0.1190971600952446</v>
      </c>
      <c r="E2021" s="4">
        <f t="shared" si="125"/>
        <v>2.2655373293219462E-3</v>
      </c>
      <c r="F2021" s="4">
        <f t="shared" si="126"/>
        <v>1.273268255180894</v>
      </c>
      <c r="G2021" s="4"/>
      <c r="H2021" s="4">
        <f t="shared" si="127"/>
        <v>2.2655298759980658E-3</v>
      </c>
      <c r="I2021" s="4">
        <f t="shared" si="128"/>
        <v>1.2732641059924246</v>
      </c>
    </row>
    <row r="2022" spans="1:9" x14ac:dyDescent="0.25">
      <c r="A2022">
        <v>4040</v>
      </c>
      <c r="B2022">
        <v>4.0400000000001199</v>
      </c>
      <c r="C2022">
        <v>0.12533323356467843</v>
      </c>
      <c r="E2022" s="4">
        <f t="shared" si="125"/>
        <v>2.5099685271287963E-3</v>
      </c>
      <c r="F2022" s="4">
        <f t="shared" si="126"/>
        <v>1.2732730286080578</v>
      </c>
      <c r="G2022" s="4"/>
      <c r="H2022" s="4">
        <f t="shared" si="127"/>
        <v>2.5099602696579621E-3</v>
      </c>
      <c r="I2022" s="4">
        <f t="shared" si="128"/>
        <v>1.2732688814825701</v>
      </c>
    </row>
    <row r="2023" spans="1:9" x14ac:dyDescent="0.25">
      <c r="A2023">
        <v>4042</v>
      </c>
      <c r="B2023">
        <v>4.0420000000001197</v>
      </c>
      <c r="C2023">
        <v>0.13156435909265424</v>
      </c>
      <c r="E2023" s="4">
        <f t="shared" si="125"/>
        <v>2.7668669649486017E-3</v>
      </c>
      <c r="F2023" s="4">
        <f t="shared" si="126"/>
        <v>1.2732783033665067</v>
      </c>
      <c r="G2023" s="4"/>
      <c r="H2023" s="4">
        <f t="shared" si="127"/>
        <v>2.7668578623152662E-3</v>
      </c>
      <c r="I2023" s="4">
        <f t="shared" si="128"/>
        <v>1.2732741583007021</v>
      </c>
    </row>
    <row r="2024" spans="1:9" x14ac:dyDescent="0.25">
      <c r="A2024">
        <v>4044</v>
      </c>
      <c r="B2024">
        <v>4.0440000000001204</v>
      </c>
      <c r="C2024">
        <v>0.13779029068501261</v>
      </c>
      <c r="E2024" s="4">
        <f t="shared" si="125"/>
        <v>3.0362225008711652E-3</v>
      </c>
      <c r="F2024" s="4">
        <f t="shared" si="126"/>
        <v>1.2732841043806606</v>
      </c>
      <c r="G2024" s="4"/>
      <c r="H2024" s="4">
        <f t="shared" si="127"/>
        <v>3.0362125120930233E-3</v>
      </c>
      <c r="I2024" s="4">
        <f t="shared" si="128"/>
        <v>1.2732799613710766</v>
      </c>
    </row>
    <row r="2025" spans="1:9" x14ac:dyDescent="0.25">
      <c r="A2025">
        <v>4046</v>
      </c>
      <c r="B2025">
        <v>4.0460000000001202</v>
      </c>
      <c r="C2025">
        <v>0.14401078255262598</v>
      </c>
      <c r="E2025" s="4">
        <f t="shared" si="125"/>
        <v>3.3180245012008306E-3</v>
      </c>
      <c r="F2025" s="4">
        <f t="shared" si="126"/>
        <v>1.2732904565541641</v>
      </c>
      <c r="G2025" s="4"/>
      <c r="H2025" s="4">
        <f t="shared" si="127"/>
        <v>3.3180135853306311E-3</v>
      </c>
      <c r="I2025" s="4">
        <f t="shared" si="128"/>
        <v>1.2732863155971741</v>
      </c>
    </row>
    <row r="2026" spans="1:9" x14ac:dyDescent="0.25">
      <c r="A2026">
        <v>4048</v>
      </c>
      <c r="B2026">
        <v>4.0480000000001199</v>
      </c>
      <c r="C2026">
        <v>0.15022558912112838</v>
      </c>
      <c r="E2026" s="4">
        <f t="shared" si="125"/>
        <v>3.6122618408771664E-3</v>
      </c>
      <c r="F2026" s="4">
        <f t="shared" si="126"/>
        <v>1.2732973847689026</v>
      </c>
      <c r="G2026" s="4"/>
      <c r="H2026" s="4">
        <f t="shared" si="127"/>
        <v>3.612249957004353E-3</v>
      </c>
      <c r="I2026" s="4">
        <f t="shared" si="128"/>
        <v>1.2732932458607165</v>
      </c>
    </row>
    <row r="2027" spans="1:9" x14ac:dyDescent="0.25">
      <c r="A2027">
        <v>4050</v>
      </c>
      <c r="B2027">
        <v>4.0500000000001197</v>
      </c>
      <c r="C2027">
        <v>0.15643446504060146</v>
      </c>
      <c r="E2027" s="4">
        <f t="shared" si="125"/>
        <v>3.9189229039139871E-3</v>
      </c>
      <c r="F2027" s="4">
        <f t="shared" si="126"/>
        <v>1.2733049138840207</v>
      </c>
      <c r="G2027" s="4"/>
      <c r="H2027" s="4">
        <f t="shared" si="127"/>
        <v>3.9189100111660493E-3</v>
      </c>
      <c r="I2027" s="4">
        <f t="shared" si="128"/>
        <v>1.2733007770206846</v>
      </c>
    </row>
    <row r="2028" spans="1:9" x14ac:dyDescent="0.25">
      <c r="A2028">
        <v>4052</v>
      </c>
      <c r="B2028">
        <v>4.0520000000001204</v>
      </c>
      <c r="C2028">
        <v>0.16263716519525692</v>
      </c>
      <c r="E2028" s="4">
        <f t="shared" si="125"/>
        <v>4.2379955838577421E-3</v>
      </c>
      <c r="F2028" s="4">
        <f t="shared" si="126"/>
        <v>1.2733130687349403</v>
      </c>
      <c r="G2028" s="4"/>
      <c r="H2028" s="4">
        <f t="shared" si="127"/>
        <v>4.237981641402014E-3</v>
      </c>
      <c r="I2028" s="4">
        <f t="shared" si="128"/>
        <v>1.2733089339123371</v>
      </c>
    </row>
    <row r="2029" spans="1:9" x14ac:dyDescent="0.25">
      <c r="A2029">
        <v>4054</v>
      </c>
      <c r="B2029">
        <v>4.0540000000001202</v>
      </c>
      <c r="C2029">
        <v>0.16883344471310466</v>
      </c>
      <c r="E2029" s="4">
        <f t="shared" si="125"/>
        <v>4.5694672842648823E-3</v>
      </c>
      <c r="F2029" s="4">
        <f t="shared" si="126"/>
        <v>1.2733218741323806</v>
      </c>
      <c r="G2029" s="4"/>
      <c r="H2029" s="4">
        <f t="shared" si="127"/>
        <v>4.5694522513103387E-3</v>
      </c>
      <c r="I2029" s="4">
        <f t="shared" si="128"/>
        <v>1.2733177413462298</v>
      </c>
    </row>
    <row r="2030" spans="1:9" x14ac:dyDescent="0.25">
      <c r="A2030">
        <v>4056</v>
      </c>
      <c r="B2030">
        <v>4.05600000000012</v>
      </c>
      <c r="C2030">
        <v>0.17502305897564605</v>
      </c>
      <c r="E2030" s="4">
        <f t="shared" si="125"/>
        <v>4.9133249192006394E-3</v>
      </c>
      <c r="F2030" s="4">
        <f t="shared" si="126"/>
        <v>1.2733313548613781</v>
      </c>
      <c r="G2030" s="4"/>
      <c r="H2030" s="4">
        <f t="shared" si="127"/>
        <v>4.9133087549990519E-3</v>
      </c>
      <c r="I2030" s="4">
        <f t="shared" si="128"/>
        <v>1.273327224107236</v>
      </c>
    </row>
    <row r="2031" spans="1:9" x14ac:dyDescent="0.25">
      <c r="A2031">
        <v>4058</v>
      </c>
      <c r="B2031">
        <v>4.0580000000001197</v>
      </c>
      <c r="C2031">
        <v>0.18120576362750657</v>
      </c>
      <c r="E2031" s="4">
        <f t="shared" si="125"/>
        <v>5.2695549137542451E-3</v>
      </c>
      <c r="F2031" s="4">
        <f t="shared" si="126"/>
        <v>1.2733415356803079</v>
      </c>
      <c r="G2031" s="4"/>
      <c r="H2031" s="4">
        <f t="shared" si="127"/>
        <v>5.2695375776021652E-3</v>
      </c>
      <c r="I2031" s="4">
        <f t="shared" si="128"/>
        <v>1.2733374069535686</v>
      </c>
    </row>
    <row r="2032" spans="1:9" x14ac:dyDescent="0.25">
      <c r="A2032">
        <v>4060</v>
      </c>
      <c r="B2032">
        <v>4.0600000000001204</v>
      </c>
      <c r="C2032">
        <v>0.1873813145860965</v>
      </c>
      <c r="E2032" s="4">
        <f t="shared" si="125"/>
        <v>5.6381432045756966E-3</v>
      </c>
      <c r="F2032" s="4">
        <f t="shared" si="126"/>
        <v>1.273352441319908</v>
      </c>
      <c r="G2032" s="4"/>
      <c r="H2032" s="4">
        <f t="shared" si="127"/>
        <v>5.6381246558158916E-3</v>
      </c>
      <c r="I2032" s="4">
        <f t="shared" si="128"/>
        <v>1.273348314615802</v>
      </c>
    </row>
    <row r="2033" spans="1:9" x14ac:dyDescent="0.25">
      <c r="A2033">
        <v>4062</v>
      </c>
      <c r="B2033">
        <v>4.0620000000001202</v>
      </c>
      <c r="C2033">
        <v>0.19354946805122955</v>
      </c>
      <c r="E2033" s="4">
        <f t="shared" si="125"/>
        <v>6.0190752404298848E-3</v>
      </c>
      <c r="F2033" s="4">
        <f t="shared" si="126"/>
        <v>1.2733640964823005</v>
      </c>
      <c r="G2033" s="4"/>
      <c r="H2033" s="4">
        <f t="shared" si="127"/>
        <v>6.0190554384531754E-3</v>
      </c>
      <c r="I2033" s="4">
        <f t="shared" si="128"/>
        <v>1.2733599717958963</v>
      </c>
    </row>
    <row r="2034" spans="1:9" x14ac:dyDescent="0.25">
      <c r="A2034">
        <v>4064</v>
      </c>
      <c r="B2034">
        <v>4.06400000000012</v>
      </c>
      <c r="C2034">
        <v>0.19970998051477545</v>
      </c>
      <c r="E2034" s="4">
        <f t="shared" si="125"/>
        <v>6.4123359827726965E-3</v>
      </c>
      <c r="F2034" s="4">
        <f t="shared" si="126"/>
        <v>1.2733765258400183</v>
      </c>
      <c r="G2034" s="4"/>
      <c r="H2034" s="4">
        <f t="shared" si="127"/>
        <v>6.4123148870191375E-3</v>
      </c>
      <c r="I2034" s="4">
        <f t="shared" si="128"/>
        <v>1.2733724031662217</v>
      </c>
    </row>
    <row r="2035" spans="1:9" x14ac:dyDescent="0.25">
      <c r="A2035">
        <v>4066</v>
      </c>
      <c r="B2035">
        <v>4.0660000000001197</v>
      </c>
      <c r="C2035">
        <v>0.20586260877024889</v>
      </c>
      <c r="E2035" s="4">
        <f t="shared" si="125"/>
        <v>6.8179099063433056E-3</v>
      </c>
      <c r="F2035" s="4">
        <f t="shared" si="126"/>
        <v>1.2733897540350299</v>
      </c>
      <c r="G2035" s="4"/>
      <c r="H2035" s="4">
        <f t="shared" si="127"/>
        <v>6.8178874763041176E-3</v>
      </c>
      <c r="I2035" s="4">
        <f t="shared" si="128"/>
        <v>1.2733856333685849</v>
      </c>
    </row>
    <row r="2036" spans="1:9" x14ac:dyDescent="0.25">
      <c r="A2036">
        <v>4068</v>
      </c>
      <c r="B2036">
        <v>4.0680000000001204</v>
      </c>
      <c r="C2036">
        <v>0.21200710992242308</v>
      </c>
      <c r="E2036" s="4">
        <f t="shared" si="125"/>
        <v>7.2357809997777717E-3</v>
      </c>
      <c r="F2036" s="4">
        <f t="shared" si="126"/>
        <v>1.2734038056777677</v>
      </c>
      <c r="G2036" s="4"/>
      <c r="H2036" s="4">
        <f t="shared" si="127"/>
        <v>7.235757194996929E-3</v>
      </c>
      <c r="I2036" s="4">
        <f t="shared" si="128"/>
        <v>1.2733996870132562</v>
      </c>
    </row>
    <row r="2037" spans="1:9" x14ac:dyDescent="0.25">
      <c r="A2037">
        <v>4070</v>
      </c>
      <c r="B2037">
        <v>4.0700000000001202</v>
      </c>
      <c r="C2037">
        <v>0.2181432413969101</v>
      </c>
      <c r="E2037" s="4">
        <f t="shared" si="125"/>
        <v>7.6659327662405912E-3</v>
      </c>
      <c r="F2037" s="4">
        <f t="shared" si="126"/>
        <v>1.273418705346155</v>
      </c>
      <c r="G2037" s="4"/>
      <c r="H2037" s="4">
        <f t="shared" si="127"/>
        <v>7.6659075463162149E-3</v>
      </c>
      <c r="I2037" s="4">
        <f t="shared" si="128"/>
        <v>1.2734145886779975</v>
      </c>
    </row>
    <row r="2038" spans="1:9" x14ac:dyDescent="0.25">
      <c r="A2038">
        <v>4072</v>
      </c>
      <c r="B2038">
        <v>4.07200000000012</v>
      </c>
      <c r="C2038">
        <v>0.22427076094974782</v>
      </c>
      <c r="E2038" s="4">
        <f t="shared" si="125"/>
        <v>8.1083482240767151E-3</v>
      </c>
      <c r="F2038" s="4">
        <f t="shared" si="126"/>
        <v>1.2734344775846376</v>
      </c>
      <c r="G2038" s="4"/>
      <c r="H2038" s="4">
        <f t="shared" si="127"/>
        <v>8.1083215486628234E-3</v>
      </c>
      <c r="I2038" s="4">
        <f t="shared" si="128"/>
        <v>1.2734303629070924</v>
      </c>
    </row>
    <row r="2039" spans="1:9" x14ac:dyDescent="0.25">
      <c r="A2039">
        <v>4074</v>
      </c>
      <c r="B2039">
        <v>4.0740000000001197</v>
      </c>
      <c r="C2039">
        <v>0.2303894266769563</v>
      </c>
      <c r="E2039" s="4">
        <f t="shared" si="125"/>
        <v>8.5630099074813677E-3</v>
      </c>
      <c r="F2039" s="4">
        <f t="shared" si="126"/>
        <v>1.2734511469032126</v>
      </c>
      <c r="G2039" s="4"/>
      <c r="H2039" s="4">
        <f t="shared" si="127"/>
        <v>8.5629817362894781E-3</v>
      </c>
      <c r="I2039" s="4">
        <f t="shared" si="128"/>
        <v>1.2734470342103774</v>
      </c>
    </row>
    <row r="2040" spans="1:9" x14ac:dyDescent="0.25">
      <c r="A2040">
        <v>4076</v>
      </c>
      <c r="B2040">
        <v>4.0760000000001204</v>
      </c>
      <c r="C2040">
        <v>0.23649899702409122</v>
      </c>
      <c r="E2040" s="4">
        <f t="shared" si="125"/>
        <v>9.0298998671899163E-3</v>
      </c>
      <c r="F2040" s="4">
        <f t="shared" si="126"/>
        <v>1.2734687377764624</v>
      </c>
      <c r="G2040" s="4"/>
      <c r="H2040" s="4">
        <f t="shared" si="127"/>
        <v>9.029870159990681E-3</v>
      </c>
      <c r="I2040" s="4">
        <f t="shared" si="128"/>
        <v>1.2734646270622736</v>
      </c>
    </row>
    <row r="2041" spans="1:9" x14ac:dyDescent="0.25">
      <c r="A2041">
        <v>4078</v>
      </c>
      <c r="B2041">
        <v>4.0780000000001202</v>
      </c>
      <c r="C2041">
        <v>0.242599230795773</v>
      </c>
      <c r="E2041" s="4">
        <f t="shared" si="125"/>
        <v>9.5089996711859616E-3</v>
      </c>
      <c r="F2041" s="4">
        <f t="shared" si="126"/>
        <v>1.273487274642588</v>
      </c>
      <c r="G2041" s="4"/>
      <c r="H2041" s="4">
        <f t="shared" si="127"/>
        <v>9.5089683878104916E-3</v>
      </c>
      <c r="I2041" s="4">
        <f t="shared" si="128"/>
        <v>1.2734831659008214</v>
      </c>
    </row>
    <row r="2042" spans="1:9" x14ac:dyDescent="0.25">
      <c r="A2042">
        <v>4080</v>
      </c>
      <c r="B2042">
        <v>4.08000000000012</v>
      </c>
      <c r="C2042">
        <v>0.24868988716521939</v>
      </c>
      <c r="E2042" s="4">
        <f t="shared" si="125"/>
        <v>1.0000290405429725E-2</v>
      </c>
      <c r="F2042" s="4">
        <f t="shared" si="126"/>
        <v>1.2735067819024446</v>
      </c>
      <c r="G2042" s="4"/>
      <c r="H2042" s="4">
        <f t="shared" si="127"/>
        <v>1.000025750577143E-2</v>
      </c>
      <c r="I2042" s="4">
        <f t="shared" si="128"/>
        <v>1.2735026751267151</v>
      </c>
    </row>
    <row r="2043" spans="1:9" x14ac:dyDescent="0.25">
      <c r="A2043">
        <v>4082</v>
      </c>
      <c r="B2043">
        <v>4.0820000000001198</v>
      </c>
      <c r="C2043">
        <v>0.25477072568374581</v>
      </c>
      <c r="E2043" s="4">
        <f t="shared" si="125"/>
        <v>1.0503752674604202E-2</v>
      </c>
      <c r="F2043" s="4">
        <f t="shared" si="126"/>
        <v>1.2735272839185772</v>
      </c>
      <c r="G2043" s="4"/>
      <c r="H2043" s="4">
        <f t="shared" si="127"/>
        <v>1.050371811862034E-2</v>
      </c>
      <c r="I2043" s="4">
        <f t="shared" si="128"/>
        <v>1.2735231791023396</v>
      </c>
    </row>
    <row r="2044" spans="1:9" x14ac:dyDescent="0.25">
      <c r="A2044">
        <v>4084</v>
      </c>
      <c r="B2044">
        <v>4.0840000000001204</v>
      </c>
      <c r="C2044">
        <v>0.26084150629026132</v>
      </c>
      <c r="E2044" s="4">
        <f t="shared" si="125"/>
        <v>1.1019366602881296E-2</v>
      </c>
      <c r="F2044" s="4">
        <f t="shared" si="126"/>
        <v>1.27354880501426</v>
      </c>
      <c r="G2044" s="4"/>
      <c r="H2044" s="4">
        <f t="shared" si="127"/>
        <v>1.1019330350594519E-2</v>
      </c>
      <c r="I2044" s="4">
        <f t="shared" si="128"/>
        <v>1.2735447021508088</v>
      </c>
    </row>
    <row r="2045" spans="1:9" x14ac:dyDescent="0.25">
      <c r="A2045">
        <v>4086</v>
      </c>
      <c r="B2045">
        <v>4.0860000000001202</v>
      </c>
      <c r="C2045">
        <v>0.26690198932073894</v>
      </c>
      <c r="E2045" s="4">
        <f t="shared" si="125"/>
        <v>1.1547111834705602E-2</v>
      </c>
      <c r="F2045" s="4">
        <f t="shared" si="126"/>
        <v>1.273571369472535</v>
      </c>
      <c r="G2045" s="4"/>
      <c r="H2045" s="4">
        <f t="shared" si="127"/>
        <v>1.1547073846205461E-2</v>
      </c>
      <c r="I2045" s="4">
        <f t="shared" si="128"/>
        <v>1.2735672685550057</v>
      </c>
    </row>
    <row r="2046" spans="1:9" x14ac:dyDescent="0.25">
      <c r="A2046">
        <v>4088</v>
      </c>
      <c r="B2046">
        <v>4.08800000000012</v>
      </c>
      <c r="C2046">
        <v>0.27295193551768759</v>
      </c>
      <c r="E2046" s="4">
        <f t="shared" si="125"/>
        <v>1.2086967535599232E-2</v>
      </c>
      <c r="F2046" s="4">
        <f t="shared" si="126"/>
        <v>1.2735950015352553</v>
      </c>
      <c r="G2046" s="4"/>
      <c r="H2046" s="4">
        <f t="shared" si="127"/>
        <v>1.2086927771043829E-2</v>
      </c>
      <c r="I2046" s="4">
        <f t="shared" si="128"/>
        <v>1.273590902556623</v>
      </c>
    </row>
    <row r="2047" spans="1:9" x14ac:dyDescent="0.25">
      <c r="A2047">
        <v>4090</v>
      </c>
      <c r="B2047">
        <v>4.0900000000001198</v>
      </c>
      <c r="C2047">
        <v>0.2789911060395906</v>
      </c>
      <c r="E2047" s="4">
        <f t="shared" si="125"/>
        <v>1.2638912392983467E-2</v>
      </c>
      <c r="F2047" s="4">
        <f t="shared" si="126"/>
        <v>1.2736197254021258</v>
      </c>
      <c r="G2047" s="4"/>
      <c r="H2047" s="4">
        <f t="shared" si="127"/>
        <v>1.2638870812601045E-2</v>
      </c>
      <c r="I2047" s="4">
        <f t="shared" si="128"/>
        <v>1.2736156283552067</v>
      </c>
    </row>
    <row r="2048" spans="1:9" x14ac:dyDescent="0.25">
      <c r="A2048">
        <v>4092</v>
      </c>
      <c r="B2048">
        <v>4.0920000000001204</v>
      </c>
      <c r="C2048">
        <v>0.2850192624703381</v>
      </c>
      <c r="E2048" s="4">
        <f t="shared" si="125"/>
        <v>1.3202924617020599E-2</v>
      </c>
      <c r="F2048" s="4">
        <f t="shared" si="126"/>
        <v>1.2736455652297489</v>
      </c>
      <c r="G2048" s="4"/>
      <c r="H2048" s="4">
        <f t="shared" si="127"/>
        <v>1.3202881181111162E-2</v>
      </c>
      <c r="I2048" s="4">
        <f t="shared" si="128"/>
        <v>1.2736414701072005</v>
      </c>
    </row>
    <row r="2049" spans="1:9" x14ac:dyDescent="0.25">
      <c r="A2049">
        <v>4094</v>
      </c>
      <c r="B2049">
        <v>4.0940000000001202</v>
      </c>
      <c r="C2049">
        <v>0.29103616682863276</v>
      </c>
      <c r="E2049" s="4">
        <f t="shared" si="125"/>
        <v>1.37789819414734E-2</v>
      </c>
      <c r="F2049" s="4">
        <f t="shared" si="126"/>
        <v>1.2736725451306714</v>
      </c>
      <c r="G2049" s="4"/>
      <c r="H2049" s="4">
        <f t="shared" si="127"/>
        <v>1.377893661041007E-2</v>
      </c>
      <c r="I2049" s="4">
        <f t="shared" si="128"/>
        <v>1.2736684519249921</v>
      </c>
    </row>
    <row r="2050" spans="1:9" x14ac:dyDescent="0.25">
      <c r="A2050">
        <v>4096</v>
      </c>
      <c r="B2050">
        <v>4.09600000000012</v>
      </c>
      <c r="C2050">
        <v>0.29704158157739474</v>
      </c>
      <c r="E2050" s="4">
        <f t="shared" si="125"/>
        <v>1.4367061624585281E-2</v>
      </c>
      <c r="F2050" s="4">
        <f t="shared" si="126"/>
        <v>1.2737006891724312</v>
      </c>
      <c r="G2050" s="4"/>
      <c r="H2050" s="4">
        <f t="shared" si="127"/>
        <v>1.4367014358816033E-2</v>
      </c>
      <c r="I2050" s="4">
        <f t="shared" si="128"/>
        <v>1.2736965978759613</v>
      </c>
    </row>
    <row r="2051" spans="1:9" x14ac:dyDescent="0.25">
      <c r="A2051">
        <v>4098</v>
      </c>
      <c r="B2051">
        <v>4.0980000000001198</v>
      </c>
      <c r="C2051">
        <v>0.30303526963313276</v>
      </c>
      <c r="E2051" s="4">
        <f t="shared" si="125"/>
        <v>1.4967140449977287E-2</v>
      </c>
      <c r="F2051" s="4">
        <f t="shared" si="126"/>
        <v>1.2737300213766083</v>
      </c>
      <c r="G2051" s="4"/>
      <c r="H2051" s="4">
        <f t="shared" si="127"/>
        <v>1.4967091210026495E-2</v>
      </c>
      <c r="I2051" s="4">
        <f t="shared" si="128"/>
        <v>1.2737259319815302</v>
      </c>
    </row>
    <row r="2052" spans="1:9" x14ac:dyDescent="0.25">
      <c r="A2052">
        <v>4100</v>
      </c>
      <c r="B2052">
        <v>4.1000000000001302</v>
      </c>
      <c r="C2052">
        <v>0.30901699437533553</v>
      </c>
      <c r="E2052" s="4">
        <f t="shared" ref="E2052:E2115" si="129">(1-COS(PI()*B2052))/PI()</f>
        <v>1.5579194727568003E-2</v>
      </c>
      <c r="F2052" s="4">
        <f t="shared" ref="F2052:F2115" si="130">(PI()*B2052 - SIN(PI() * B2052)) / POWER(PI(), 2)</f>
        <v>1.2737605657178765</v>
      </c>
      <c r="G2052" s="4"/>
      <c r="H2052" s="4">
        <f t="shared" ref="H2052:H2115" si="131">H2051+(0.5*(B2052-B2051)*(C2052+C2051))</f>
        <v>1.5579143474038158E-2</v>
      </c>
      <c r="I2052" s="4">
        <f t="shared" ref="I2052:I2115" si="132">I2051+(0.5*(B2052-B2051)*(H2052+H2051))</f>
        <v>1.2737564782162143</v>
      </c>
    </row>
    <row r="2053" spans="1:9" x14ac:dyDescent="0.25">
      <c r="A2053">
        <v>4102</v>
      </c>
      <c r="B2053">
        <v>4.10200000000013</v>
      </c>
      <c r="C2053">
        <v>0.31498651965569169</v>
      </c>
      <c r="E2053" s="4">
        <f t="shared" si="129"/>
        <v>1.6203200294496397E-2</v>
      </c>
      <c r="F2053" s="4">
        <f t="shared" si="130"/>
        <v>1.2737923461230556</v>
      </c>
      <c r="G2053" s="4"/>
      <c r="H2053" s="4">
        <f t="shared" si="131"/>
        <v>1.6203146988069118E-2</v>
      </c>
      <c r="I2053" s="4">
        <f t="shared" si="132"/>
        <v>1.2737882605066764</v>
      </c>
    </row>
    <row r="2054" spans="1:9" x14ac:dyDescent="0.25">
      <c r="A2054">
        <v>4104</v>
      </c>
      <c r="B2054">
        <v>4.1040000000001298</v>
      </c>
      <c r="C2054">
        <v>0.32094360980759523</v>
      </c>
      <c r="E2054" s="4">
        <f t="shared" si="129"/>
        <v>1.6839132516094167E-2</v>
      </c>
      <c r="F2054" s="4">
        <f t="shared" si="130"/>
        <v>1.2738253864701683</v>
      </c>
      <c r="G2054" s="4"/>
      <c r="H2054" s="4">
        <f t="shared" si="131"/>
        <v>1.6839077117532335E-2</v>
      </c>
      <c r="I2054" s="4">
        <f t="shared" si="132"/>
        <v>1.2738213027307819</v>
      </c>
    </row>
    <row r="2055" spans="1:9" x14ac:dyDescent="0.25">
      <c r="A2055">
        <v>4106</v>
      </c>
      <c r="B2055">
        <v>4.1060000000001304</v>
      </c>
      <c r="C2055">
        <v>0.3268880296553287</v>
      </c>
      <c r="E2055" s="4">
        <f t="shared" si="129"/>
        <v>1.748696628684631E-2</v>
      </c>
      <c r="F2055" s="4">
        <f t="shared" si="130"/>
        <v>1.2738597105874965</v>
      </c>
      <c r="G2055" s="4"/>
      <c r="H2055" s="4">
        <f t="shared" si="131"/>
        <v>1.7486908756995476E-2</v>
      </c>
      <c r="I2055" s="4">
        <f t="shared" si="132"/>
        <v>1.2738556287166565</v>
      </c>
    </row>
    <row r="2056" spans="1:9" x14ac:dyDescent="0.25">
      <c r="A2056">
        <v>4108</v>
      </c>
      <c r="B2056">
        <v>4.1080000000001302</v>
      </c>
      <c r="C2056">
        <v>0.33281954452337165</v>
      </c>
      <c r="E2056" s="4">
        <f t="shared" si="129"/>
        <v>1.8146676031384451E-2</v>
      </c>
      <c r="F2056" s="4">
        <f t="shared" si="130"/>
        <v>1.2738953422526418</v>
      </c>
      <c r="G2056" s="4"/>
      <c r="H2056" s="4">
        <f t="shared" si="131"/>
        <v>1.8146616331174103E-2</v>
      </c>
      <c r="I2056" s="4">
        <f t="shared" si="132"/>
        <v>1.2738912622417446</v>
      </c>
    </row>
    <row r="2057" spans="1:9" x14ac:dyDescent="0.25">
      <c r="A2057">
        <v>4110</v>
      </c>
      <c r="B2057">
        <v>4.11000000000013</v>
      </c>
      <c r="C2057">
        <v>0.33873792024567517</v>
      </c>
      <c r="E2057" s="4">
        <f t="shared" si="129"/>
        <v>1.8818235705497684E-2</v>
      </c>
      <c r="F2057" s="4">
        <f t="shared" si="130"/>
        <v>1.2739323051915854</v>
      </c>
      <c r="G2057" s="4"/>
      <c r="H2057" s="4">
        <f t="shared" si="131"/>
        <v>1.8818173795943076E-2</v>
      </c>
      <c r="I2057" s="4">
        <f t="shared" si="132"/>
        <v>1.2739282270318717</v>
      </c>
    </row>
    <row r="2058" spans="1:9" x14ac:dyDescent="0.25">
      <c r="A2058">
        <v>4112</v>
      </c>
      <c r="B2058">
        <v>4.1120000000001298</v>
      </c>
      <c r="C2058">
        <v>0.34464292317489958</v>
      </c>
      <c r="E2058" s="4">
        <f t="shared" si="129"/>
        <v>1.9501618797159968E-2</v>
      </c>
      <c r="F2058" s="4">
        <f t="shared" si="130"/>
        <v>1.2739706230777523</v>
      </c>
      <c r="G2058" s="4"/>
      <c r="H2058" s="4">
        <f t="shared" si="131"/>
        <v>1.9501554639363577E-2</v>
      </c>
      <c r="I2058" s="4">
        <f t="shared" si="132"/>
        <v>1.273966546760307</v>
      </c>
    </row>
    <row r="2059" spans="1:9" x14ac:dyDescent="0.25">
      <c r="A2059">
        <v>4114</v>
      </c>
      <c r="B2059">
        <v>4.1140000000001304</v>
      </c>
      <c r="C2059">
        <v>0.35053432019164193</v>
      </c>
      <c r="E2059" s="4">
        <f t="shared" si="129"/>
        <v>2.0196798327577131E-2</v>
      </c>
      <c r="F2059" s="4">
        <f t="shared" si="130"/>
        <v>1.274010319531077</v>
      </c>
      <c r="G2059" s="4"/>
      <c r="H2059" s="4">
        <f t="shared" si="131"/>
        <v>2.019673188273035E-2</v>
      </c>
      <c r="I2059" s="4">
        <f t="shared" si="132"/>
        <v>1.274006245046829</v>
      </c>
    </row>
    <row r="2060" spans="1:9" x14ac:dyDescent="0.25">
      <c r="A2060">
        <v>4116</v>
      </c>
      <c r="B2060">
        <v>4.1160000000001302</v>
      </c>
      <c r="C2060">
        <v>0.35641187871363239</v>
      </c>
      <c r="E2060" s="4">
        <f t="shared" si="129"/>
        <v>2.0903746852251326E-2</v>
      </c>
      <c r="F2060" s="4">
        <f t="shared" si="130"/>
        <v>1.2740514181170692</v>
      </c>
      <c r="G2060" s="4"/>
      <c r="H2060" s="4">
        <f t="shared" si="131"/>
        <v>2.0903678081635547E-2</v>
      </c>
      <c r="I2060" s="4">
        <f t="shared" si="132"/>
        <v>1.2740473454567933</v>
      </c>
    </row>
    <row r="2061" spans="1:9" x14ac:dyDescent="0.25">
      <c r="A2061">
        <v>4118</v>
      </c>
      <c r="B2061">
        <v>4.11800000000013</v>
      </c>
      <c r="C2061">
        <v>0.36227536670492605</v>
      </c>
      <c r="E2061" s="4">
        <f t="shared" si="129"/>
        <v>2.1622436462065461E-2</v>
      </c>
      <c r="F2061" s="4">
        <f t="shared" si="130"/>
        <v>1.2740939423458864</v>
      </c>
      <c r="G2061" s="4"/>
      <c r="H2061" s="4">
        <f t="shared" si="131"/>
        <v>2.1622365327054027E-2</v>
      </c>
      <c r="I2061" s="4">
        <f t="shared" si="132"/>
        <v>1.274089871500202</v>
      </c>
    </row>
    <row r="2062" spans="1:9" x14ac:dyDescent="0.25">
      <c r="A2062">
        <v>4120</v>
      </c>
      <c r="B2062">
        <v>4.1200000000001298</v>
      </c>
      <c r="C2062">
        <v>0.368124552685057</v>
      </c>
      <c r="E2062" s="4">
        <f t="shared" si="129"/>
        <v>2.2352838784384276E-2</v>
      </c>
      <c r="F2062" s="4">
        <f t="shared" si="130"/>
        <v>1.2741379156714028</v>
      </c>
      <c r="G2062" s="4"/>
      <c r="H2062" s="4">
        <f t="shared" si="131"/>
        <v>2.2352765246443931E-2</v>
      </c>
      <c r="I2062" s="4">
        <f t="shared" si="132"/>
        <v>1.2741338466307754</v>
      </c>
    </row>
    <row r="2063" spans="1:9" x14ac:dyDescent="0.25">
      <c r="A2063">
        <v>4122</v>
      </c>
      <c r="B2063">
        <v>4.1220000000001296</v>
      </c>
      <c r="C2063">
        <v>0.3739592057381782</v>
      </c>
      <c r="E2063" s="4">
        <f t="shared" si="129"/>
        <v>2.3094924984174807E-2</v>
      </c>
      <c r="F2063" s="4">
        <f t="shared" si="130"/>
        <v>1.2741833614902858</v>
      </c>
      <c r="G2063" s="4"/>
      <c r="H2063" s="4">
        <f t="shared" si="131"/>
        <v>2.3094849004867087E-2</v>
      </c>
      <c r="I2063" s="4">
        <f t="shared" si="132"/>
        <v>1.2741792942450267</v>
      </c>
    </row>
    <row r="2064" spans="1:9" x14ac:dyDescent="0.25">
      <c r="A2064">
        <v>4124</v>
      </c>
      <c r="B2064">
        <v>4.1240000000001302</v>
      </c>
      <c r="C2064">
        <v>0.3797790955221792</v>
      </c>
      <c r="E2064" s="4">
        <f t="shared" si="129"/>
        <v>2.3848665765144755E-2</v>
      </c>
      <c r="F2064" s="4">
        <f t="shared" si="130"/>
        <v>1.2742303031410704</v>
      </c>
      <c r="G2064" s="4"/>
      <c r="H2064" s="4">
        <f t="shared" si="131"/>
        <v>2.3848587306127697E-2</v>
      </c>
      <c r="I2064" s="4">
        <f t="shared" si="132"/>
        <v>1.2742262376813378</v>
      </c>
    </row>
    <row r="2065" spans="1:9" x14ac:dyDescent="0.25">
      <c r="A2065">
        <v>4126</v>
      </c>
      <c r="B2065">
        <v>4.12600000000013</v>
      </c>
      <c r="C2065">
        <v>0.38558399227777329</v>
      </c>
      <c r="E2065" s="4">
        <f t="shared" si="129"/>
        <v>2.4614031370898251E-2</v>
      </c>
      <c r="F2065" s="4">
        <f t="shared" si="130"/>
        <v>1.2742787639032398</v>
      </c>
      <c r="G2065" s="4"/>
      <c r="H2065" s="4">
        <f t="shared" si="131"/>
        <v>2.4613950393927567E-2</v>
      </c>
      <c r="I2065" s="4">
        <f t="shared" si="132"/>
        <v>1.2742747002190378</v>
      </c>
    </row>
    <row r="2066" spans="1:9" x14ac:dyDescent="0.25">
      <c r="A2066">
        <v>4128</v>
      </c>
      <c r="B2066">
        <v>4.1280000000001298</v>
      </c>
      <c r="C2066">
        <v>0.39137366683757779</v>
      </c>
      <c r="E2066" s="4">
        <f t="shared" si="129"/>
        <v>2.5390991586111859E-2</v>
      </c>
      <c r="F2066" s="4">
        <f t="shared" si="130"/>
        <v>1.2743287669963042</v>
      </c>
      <c r="G2066" s="4"/>
      <c r="H2066" s="4">
        <f t="shared" si="131"/>
        <v>2.5390908053042831E-2</v>
      </c>
      <c r="I2066" s="4">
        <f t="shared" si="132"/>
        <v>1.2743247050774846</v>
      </c>
    </row>
    <row r="2067" spans="1:9" x14ac:dyDescent="0.25">
      <c r="A2067">
        <v>4130</v>
      </c>
      <c r="B2067">
        <v>4.1300000000001296</v>
      </c>
      <c r="C2067">
        <v>0.39714789063515299</v>
      </c>
      <c r="E2067" s="4">
        <f t="shared" si="129"/>
        <v>2.6179515737726502E-2</v>
      </c>
      <c r="F2067" s="4">
        <f t="shared" si="130"/>
        <v>1.2743803355788852</v>
      </c>
      <c r="G2067" s="4"/>
      <c r="H2067" s="4">
        <f t="shared" si="131"/>
        <v>2.6179429610515476E-2</v>
      </c>
      <c r="I2067" s="4">
        <f t="shared" si="132"/>
        <v>1.2743762754151482</v>
      </c>
    </row>
    <row r="2068" spans="1:9" x14ac:dyDescent="0.25">
      <c r="A2068">
        <v>4132</v>
      </c>
      <c r="B2068">
        <v>4.1320000000001302</v>
      </c>
      <c r="C2068">
        <v>0.40290643571403689</v>
      </c>
      <c r="E2068" s="4">
        <f t="shared" si="129"/>
        <v>2.6979572696159745E-2</v>
      </c>
      <c r="F2068" s="4">
        <f t="shared" si="130"/>
        <v>1.2744334927478029</v>
      </c>
      <c r="G2068" s="4"/>
      <c r="H2068" s="4">
        <f t="shared" si="131"/>
        <v>2.6979483936864931E-2</v>
      </c>
      <c r="I2068" s="4">
        <f t="shared" si="132"/>
        <v>1.2744294343286955</v>
      </c>
    </row>
    <row r="2069" spans="1:9" x14ac:dyDescent="0.25">
      <c r="A2069">
        <v>4134</v>
      </c>
      <c r="B2069">
        <v>4.13400000000013</v>
      </c>
      <c r="C2069">
        <v>0.40864907473672191</v>
      </c>
      <c r="E2069" s="4">
        <f t="shared" si="129"/>
        <v>2.7791130876531591E-2</v>
      </c>
      <c r="F2069" s="4">
        <f t="shared" si="130"/>
        <v>1.2744882615371613</v>
      </c>
      <c r="G2069" s="4"/>
      <c r="H2069" s="4">
        <f t="shared" si="131"/>
        <v>2.7791039447315601E-2</v>
      </c>
      <c r="I2069" s="4">
        <f t="shared" si="132"/>
        <v>1.2744842048520797</v>
      </c>
    </row>
    <row r="2070" spans="1:9" x14ac:dyDescent="0.25">
      <c r="A2070">
        <v>4136</v>
      </c>
      <c r="B2070">
        <v>4.1360000000001298</v>
      </c>
      <c r="C2070">
        <v>0.41437558099365557</v>
      </c>
      <c r="E2070" s="4">
        <f t="shared" si="129"/>
        <v>2.8614158239915196E-2</v>
      </c>
      <c r="F2070" s="4">
        <f t="shared" si="130"/>
        <v>1.2745446649174412</v>
      </c>
      <c r="G2070" s="4"/>
      <c r="H2070" s="4">
        <f t="shared" si="131"/>
        <v>2.8614064103045889E-2</v>
      </c>
      <c r="I2070" s="4">
        <f t="shared" si="132"/>
        <v>1.27454060995563</v>
      </c>
    </row>
    <row r="2071" spans="1:9" x14ac:dyDescent="0.25">
      <c r="A2071">
        <v>4138</v>
      </c>
      <c r="B2071">
        <v>4.1380000000001296</v>
      </c>
      <c r="C2071">
        <v>0.42008572841217467</v>
      </c>
      <c r="E2071" s="4">
        <f t="shared" si="129"/>
        <v>2.9448622294599266E-2</v>
      </c>
      <c r="F2071" s="4">
        <f t="shared" si="130"/>
        <v>1.2746027257945918</v>
      </c>
      <c r="G2071" s="4"/>
      <c r="H2071" s="4">
        <f t="shared" si="131"/>
        <v>2.9448525412451628E-2</v>
      </c>
      <c r="I2071" s="4">
        <f t="shared" si="132"/>
        <v>1.2745986725451455</v>
      </c>
    </row>
    <row r="2072" spans="1:9" x14ac:dyDescent="0.25">
      <c r="A2072">
        <v>4140</v>
      </c>
      <c r="B2072">
        <v>4.1400000000001302</v>
      </c>
      <c r="C2072">
        <v>0.42577929156544281</v>
      </c>
      <c r="E2072" s="4">
        <f t="shared" si="129"/>
        <v>3.0294490097372638E-2</v>
      </c>
      <c r="F2072" s="4">
        <f t="shared" si="130"/>
        <v>1.2746624670091282</v>
      </c>
      <c r="G2072" s="4"/>
      <c r="H2072" s="4">
        <f t="shared" si="131"/>
        <v>3.0294390432429527E-2</v>
      </c>
      <c r="I2072" s="4">
        <f t="shared" si="132"/>
        <v>1.2746584154609903</v>
      </c>
    </row>
    <row r="2073" spans="1:9" x14ac:dyDescent="0.25">
      <c r="A2073">
        <v>4142</v>
      </c>
      <c r="B2073">
        <v>4.14200000000013</v>
      </c>
      <c r="C2073">
        <v>0.43145604568132773</v>
      </c>
      <c r="E2073" s="4">
        <f t="shared" si="129"/>
        <v>3.1151728254821705E-2</v>
      </c>
      <c r="F2073" s="4">
        <f t="shared" si="130"/>
        <v>1.2747239113352278</v>
      </c>
      <c r="G2073" s="4"/>
      <c r="H2073" s="4">
        <f t="shared" si="131"/>
        <v>3.1151625769676203E-2</v>
      </c>
      <c r="I2073" s="4">
        <f t="shared" si="132"/>
        <v>1.2747198614771924</v>
      </c>
    </row>
    <row r="2074" spans="1:9" x14ac:dyDescent="0.25">
      <c r="A2074">
        <v>4144</v>
      </c>
      <c r="B2074">
        <v>4.1440000000001298</v>
      </c>
      <c r="C2074">
        <v>0.43711576665129859</v>
      </c>
      <c r="E2074" s="4">
        <f t="shared" si="129"/>
        <v>3.2020302924652057E-2</v>
      </c>
      <c r="F2074" s="4">
        <f t="shared" si="130"/>
        <v>1.2747870814798323</v>
      </c>
      <c r="G2074" s="4"/>
      <c r="H2074" s="4">
        <f t="shared" si="131"/>
        <v>3.2020197582008733E-2</v>
      </c>
      <c r="I2074" s="4">
        <f t="shared" si="132"/>
        <v>1.2747830333005441</v>
      </c>
    </row>
    <row r="2075" spans="1:9" x14ac:dyDescent="0.25">
      <c r="A2075">
        <v>4146</v>
      </c>
      <c r="B2075">
        <v>4.1460000000001296</v>
      </c>
      <c r="C2075">
        <v>0.4427582310392657</v>
      </c>
      <c r="E2075" s="4">
        <f t="shared" si="129"/>
        <v>3.2900179817023423E-2</v>
      </c>
      <c r="F2075" s="4">
        <f t="shared" si="130"/>
        <v>1.2748520000817514</v>
      </c>
      <c r="G2075" s="4"/>
      <c r="H2075" s="4">
        <f t="shared" si="131"/>
        <v>3.2900071579699201E-2</v>
      </c>
      <c r="I2075" s="4">
        <f t="shared" si="132"/>
        <v>1.2748479535697057</v>
      </c>
    </row>
    <row r="2076" spans="1:9" x14ac:dyDescent="0.25">
      <c r="A2076">
        <v>4148</v>
      </c>
      <c r="B2076">
        <v>4.1480000000001302</v>
      </c>
      <c r="C2076">
        <v>0.44838321609039816</v>
      </c>
      <c r="E2076" s="4">
        <f t="shared" si="129"/>
        <v>3.3791324195902951E-2</v>
      </c>
      <c r="F2076" s="4">
        <f t="shared" si="130"/>
        <v>1.274918689710768</v>
      </c>
      <c r="G2076" s="4"/>
      <c r="H2076" s="4">
        <f t="shared" si="131"/>
        <v>3.3791213026829164E-2</v>
      </c>
      <c r="I2076" s="4">
        <f t="shared" si="132"/>
        <v>1.2749146448543123</v>
      </c>
    </row>
    <row r="2077" spans="1:9" x14ac:dyDescent="0.25">
      <c r="A2077">
        <v>4150</v>
      </c>
      <c r="B2077">
        <v>4.15000000000013</v>
      </c>
      <c r="C2077">
        <v>0.45399049973990957</v>
      </c>
      <c r="E2077" s="4">
        <f t="shared" si="129"/>
        <v>3.4693700880435198E-2</v>
      </c>
      <c r="F2077" s="4">
        <f t="shared" si="130"/>
        <v>1.2749871728667486</v>
      </c>
      <c r="G2077" s="4"/>
      <c r="H2077" s="4">
        <f t="shared" si="131"/>
        <v>3.469358674265937E-2</v>
      </c>
      <c r="I2077" s="4">
        <f t="shared" si="132"/>
        <v>1.2749831296540817</v>
      </c>
    </row>
    <row r="2078" spans="1:9" x14ac:dyDescent="0.25">
      <c r="A2078">
        <v>4152</v>
      </c>
      <c r="B2078">
        <v>4.1520000000001298</v>
      </c>
      <c r="C2078">
        <v>0.45957986062184913</v>
      </c>
      <c r="E2078" s="4">
        <f t="shared" si="129"/>
        <v>3.560727424633478E-2</v>
      </c>
      <c r="F2078" s="4">
        <f t="shared" si="130"/>
        <v>1.2750574719787537</v>
      </c>
      <c r="G2078" s="4"/>
      <c r="H2078" s="4">
        <f t="shared" si="131"/>
        <v>3.560715710302103E-2</v>
      </c>
      <c r="I2078" s="4">
        <f t="shared" si="132"/>
        <v>1.2750534303979273</v>
      </c>
    </row>
    <row r="2079" spans="1:9" x14ac:dyDescent="0.25">
      <c r="A2079">
        <v>4154</v>
      </c>
      <c r="B2079">
        <v>4.1540000000001296</v>
      </c>
      <c r="C2079">
        <v>0.46515107807781808</v>
      </c>
      <c r="E2079" s="4">
        <f t="shared" si="129"/>
        <v>3.6532008227289262E-2</v>
      </c>
      <c r="F2079" s="4">
        <f t="shared" si="130"/>
        <v>1.2751296094041538</v>
      </c>
      <c r="G2079" s="4"/>
      <c r="H2079" s="4">
        <f t="shared" si="131"/>
        <v>3.6531888041720598E-2</v>
      </c>
      <c r="I2079" s="4">
        <f t="shared" si="132"/>
        <v>1.2751255694430721</v>
      </c>
    </row>
    <row r="2080" spans="1:9" x14ac:dyDescent="0.25">
      <c r="A2080">
        <v>4156</v>
      </c>
      <c r="B2080">
        <v>4.1560000000001303</v>
      </c>
      <c r="C2080">
        <v>0.47070393216569389</v>
      </c>
      <c r="E2080" s="4">
        <f t="shared" si="129"/>
        <v>3.7467866316384962E-2</v>
      </c>
      <c r="F2080" s="4">
        <f t="shared" si="130"/>
        <v>1.2752036074277449</v>
      </c>
      <c r="G2080" s="4"/>
      <c r="H2080" s="4">
        <f t="shared" si="131"/>
        <v>3.7467743051964424E-2</v>
      </c>
      <c r="I2080" s="4">
        <f t="shared" si="132"/>
        <v>1.2751995690741658</v>
      </c>
    </row>
    <row r="2081" spans="1:9" x14ac:dyDescent="0.25">
      <c r="A2081">
        <v>4158</v>
      </c>
      <c r="B2081">
        <v>4.15800000000013</v>
      </c>
      <c r="C2081">
        <v>0.47623820366829733</v>
      </c>
      <c r="E2081" s="4">
        <f t="shared" si="129"/>
        <v>3.8414811567545684E-2</v>
      </c>
      <c r="F2081" s="4">
        <f t="shared" si="130"/>
        <v>1.2752794882608705</v>
      </c>
      <c r="G2081" s="4"/>
      <c r="H2081" s="4">
        <f t="shared" si="131"/>
        <v>3.8414685187798309E-2</v>
      </c>
      <c r="I2081" s="4">
        <f t="shared" si="132"/>
        <v>1.2752754515024056</v>
      </c>
    </row>
    <row r="2082" spans="1:9" x14ac:dyDescent="0.25">
      <c r="A2082">
        <v>4160</v>
      </c>
      <c r="B2082">
        <v>4.1600000000001298</v>
      </c>
      <c r="C2082">
        <v>0.48175367410207193</v>
      </c>
      <c r="E2082" s="4">
        <f t="shared" si="129"/>
        <v>3.9372806596995394E-2</v>
      </c>
      <c r="F2082" s="4">
        <f t="shared" si="130"/>
        <v>1.2753572740405437</v>
      </c>
      <c r="G2082" s="4"/>
      <c r="H2082" s="4">
        <f t="shared" si="131"/>
        <v>3.9372677065568573E-2</v>
      </c>
      <c r="I2082" s="4">
        <f t="shared" si="132"/>
        <v>1.2753532388646589</v>
      </c>
    </row>
    <row r="2083" spans="1:9" x14ac:dyDescent="0.25">
      <c r="A2083">
        <v>4162</v>
      </c>
      <c r="B2083">
        <v>4.1620000000001296</v>
      </c>
      <c r="C2083">
        <v>0.48725012572568738</v>
      </c>
      <c r="E2083" s="4">
        <f t="shared" si="129"/>
        <v>4.0341813584730393E-2</v>
      </c>
      <c r="F2083" s="4">
        <f t="shared" si="130"/>
        <v>1.2754369868285735</v>
      </c>
      <c r="G2083" s="4"/>
      <c r="H2083" s="4">
        <f t="shared" si="131"/>
        <v>4.0341680865396225E-2</v>
      </c>
      <c r="I2083" s="4">
        <f t="shared" si="132"/>
        <v>1.2754329532225899</v>
      </c>
    </row>
    <row r="2084" spans="1:9" x14ac:dyDescent="0.25">
      <c r="A2084">
        <v>4164</v>
      </c>
      <c r="B2084">
        <v>4.1640000000001303</v>
      </c>
      <c r="C2084">
        <v>0.49272734154864661</v>
      </c>
      <c r="E2084" s="4">
        <f t="shared" si="129"/>
        <v>4.1321794276014324E-2</v>
      </c>
      <c r="F2084" s="4">
        <f t="shared" si="130"/>
        <v>1.2755186486106944</v>
      </c>
      <c r="G2084" s="4"/>
      <c r="H2084" s="4">
        <f t="shared" si="131"/>
        <v>4.1321658332670888E-2</v>
      </c>
      <c r="I2084" s="4">
        <f t="shared" si="132"/>
        <v>1.2755146165617879</v>
      </c>
    </row>
    <row r="2085" spans="1:9" x14ac:dyDescent="0.25">
      <c r="A2085">
        <v>4166</v>
      </c>
      <c r="B2085">
        <v>4.16600000000013</v>
      </c>
      <c r="C2085">
        <v>0.49818510533984423</v>
      </c>
      <c r="E2085" s="4">
        <f t="shared" si="129"/>
        <v>4.2312709982886915E-2</v>
      </c>
      <c r="F2085" s="4">
        <f t="shared" si="130"/>
        <v>1.2756022812956975</v>
      </c>
      <c r="G2085" s="4"/>
      <c r="H2085" s="4">
        <f t="shared" si="131"/>
        <v>4.2312570779559272E-2</v>
      </c>
      <c r="I2085" s="4">
        <f t="shared" si="132"/>
        <v>1.2755982507909001</v>
      </c>
    </row>
    <row r="2086" spans="1:9" x14ac:dyDescent="0.25">
      <c r="A2086">
        <v>4168</v>
      </c>
      <c r="B2086">
        <v>4.1680000000001298</v>
      </c>
      <c r="C2086">
        <v>0.50362320163611263</v>
      </c>
      <c r="E2086" s="4">
        <f t="shared" si="129"/>
        <v>4.3314521585693044E-2</v>
      </c>
      <c r="F2086" s="4">
        <f t="shared" si="130"/>
        <v>1.2756879067145661</v>
      </c>
      <c r="G2086" s="4"/>
      <c r="H2086" s="4">
        <f t="shared" si="131"/>
        <v>4.3314379086535119E-2</v>
      </c>
      <c r="I2086" s="4">
        <f t="shared" si="132"/>
        <v>1.2756838777407662</v>
      </c>
    </row>
    <row r="2087" spans="1:9" x14ac:dyDescent="0.25">
      <c r="A2087">
        <v>4170</v>
      </c>
      <c r="B2087">
        <v>4.1700000000001296</v>
      </c>
      <c r="C2087">
        <v>0.50904141575072148</v>
      </c>
      <c r="E2087" s="4">
        <f t="shared" si="129"/>
        <v>4.4327189534626006E-2</v>
      </c>
      <c r="F2087" s="4">
        <f t="shared" si="130"/>
        <v>1.2757755466196139</v>
      </c>
      <c r="G2087" s="4"/>
      <c r="H2087" s="4">
        <f t="shared" si="131"/>
        <v>4.4327043703921841E-2</v>
      </c>
      <c r="I2087" s="4">
        <f t="shared" si="132"/>
        <v>1.2757715191635566</v>
      </c>
    </row>
    <row r="2088" spans="1:9" x14ac:dyDescent="0.25">
      <c r="A2088">
        <v>4172</v>
      </c>
      <c r="B2088">
        <v>4.1720000000001303</v>
      </c>
      <c r="C2088">
        <v>0.51443953378185647</v>
      </c>
      <c r="E2088" s="4">
        <f t="shared" si="129"/>
        <v>4.5350673851289471E-2</v>
      </c>
      <c r="F2088" s="4">
        <f t="shared" si="130"/>
        <v>1.275865222683626</v>
      </c>
      <c r="G2088" s="4"/>
      <c r="H2088" s="4">
        <f t="shared" si="131"/>
        <v>4.5350524653454759E-2</v>
      </c>
      <c r="I2088" s="4">
        <f t="shared" si="132"/>
        <v>1.275861196731914</v>
      </c>
    </row>
    <row r="2089" spans="1:9" x14ac:dyDescent="0.25">
      <c r="A2089">
        <v>4174</v>
      </c>
      <c r="B2089">
        <v>4.1740000000001301</v>
      </c>
      <c r="C2089">
        <v>0.51981734262105783</v>
      </c>
      <c r="E2089" s="4">
        <f t="shared" si="129"/>
        <v>4.6384934130274488E-2</v>
      </c>
      <c r="F2089" s="4">
        <f t="shared" si="130"/>
        <v>1.2759569564990034</v>
      </c>
      <c r="G2089" s="4"/>
      <c r="H2089" s="4">
        <f t="shared" si="131"/>
        <v>4.6384781529857561E-2</v>
      </c>
      <c r="I2089" s="4">
        <f t="shared" si="132"/>
        <v>1.2759529320380973</v>
      </c>
    </row>
    <row r="2090" spans="1:9" x14ac:dyDescent="0.25">
      <c r="A2090">
        <v>4176</v>
      </c>
      <c r="B2090">
        <v>4.1760000000001298</v>
      </c>
      <c r="C2090">
        <v>0.52517462996164244</v>
      </c>
      <c r="E2090" s="4">
        <f t="shared" si="129"/>
        <v>4.7429929540756491E-2</v>
      </c>
      <c r="F2090" s="4">
        <f t="shared" si="130"/>
        <v>1.276050769576911</v>
      </c>
      <c r="G2090" s="4"/>
      <c r="H2090" s="4">
        <f t="shared" si="131"/>
        <v>4.7429773502440147E-2</v>
      </c>
      <c r="I2090" s="4">
        <f t="shared" si="132"/>
        <v>1.2760467465931296</v>
      </c>
    </row>
    <row r="2091" spans="1:9" x14ac:dyDescent="0.25">
      <c r="A2091">
        <v>4178</v>
      </c>
      <c r="B2091">
        <v>4.1780000000001296</v>
      </c>
      <c r="C2091">
        <v>0.53051118430707911</v>
      </c>
      <c r="E2091" s="4">
        <f t="shared" si="129"/>
        <v>4.8485618828105981E-2</v>
      </c>
      <c r="F2091" s="4">
        <f t="shared" si="130"/>
        <v>1.2761466833464272</v>
      </c>
      <c r="G2091" s="4"/>
      <c r="H2091" s="4">
        <f t="shared" si="131"/>
        <v>4.8485459316708751E-2</v>
      </c>
      <c r="I2091" s="4">
        <f t="shared" si="132"/>
        <v>1.2761426618259486</v>
      </c>
    </row>
    <row r="2092" spans="1:9" x14ac:dyDescent="0.25">
      <c r="A2092">
        <v>4180</v>
      </c>
      <c r="B2092">
        <v>4.1800000000001303</v>
      </c>
      <c r="C2092">
        <v>0.53582679497934149</v>
      </c>
      <c r="E2092" s="4">
        <f t="shared" si="129"/>
        <v>4.9551960315517819E-2</v>
      </c>
      <c r="F2092" s="4">
        <f t="shared" si="130"/>
        <v>1.2762447191536994</v>
      </c>
      <c r="G2092" s="4"/>
      <c r="H2092" s="4">
        <f t="shared" si="131"/>
        <v>4.9551797295995528E-2</v>
      </c>
      <c r="I2092" s="4">
        <f t="shared" si="132"/>
        <v>1.2762406990825614</v>
      </c>
    </row>
    <row r="2093" spans="1:9" x14ac:dyDescent="0.25">
      <c r="A2093">
        <v>4182</v>
      </c>
      <c r="B2093">
        <v>4.1820000000001301</v>
      </c>
      <c r="C2093">
        <v>0.54112125212721895</v>
      </c>
      <c r="E2093" s="4">
        <f t="shared" si="129"/>
        <v>5.0628911905655355E-2</v>
      </c>
      <c r="F2093" s="4">
        <f t="shared" si="130"/>
        <v>1.2763448982611003</v>
      </c>
      <c r="G2093" s="4"/>
      <c r="H2093" s="4">
        <f t="shared" si="131"/>
        <v>5.0628745343101973E-2</v>
      </c>
      <c r="I2093" s="4">
        <f t="shared" si="132"/>
        <v>1.2763408796252005</v>
      </c>
    </row>
    <row r="2094" spans="1:9" x14ac:dyDescent="0.25">
      <c r="A2094">
        <v>4184</v>
      </c>
      <c r="B2094">
        <v>4.1840000000001298</v>
      </c>
      <c r="C2094">
        <v>0.54639434673461051</v>
      </c>
      <c r="E2094" s="4">
        <f t="shared" si="129"/>
        <v>5.1716431082314177E-2</v>
      </c>
      <c r="F2094" s="4">
        <f t="shared" si="130"/>
        <v>1.276447241846389</v>
      </c>
      <c r="G2094" s="4"/>
      <c r="H2094" s="4">
        <f t="shared" si="131"/>
        <v>5.1716260941963681E-2</v>
      </c>
      <c r="I2094" s="4">
        <f t="shared" si="132"/>
        <v>1.2764432246314856</v>
      </c>
    </row>
    <row r="2095" spans="1:9" x14ac:dyDescent="0.25">
      <c r="A2095">
        <v>4186</v>
      </c>
      <c r="B2095">
        <v>4.1860000000001296</v>
      </c>
      <c r="C2095">
        <v>0.55164587062876991</v>
      </c>
      <c r="E2095" s="4">
        <f t="shared" si="129"/>
        <v>5.2814474912099257E-2</v>
      </c>
      <c r="F2095" s="4">
        <f t="shared" si="130"/>
        <v>1.2765517710018741</v>
      </c>
      <c r="G2095" s="4"/>
      <c r="H2095" s="4">
        <f t="shared" si="131"/>
        <v>5.2814301159326942E-2</v>
      </c>
      <c r="I2095" s="4">
        <f t="shared" si="132"/>
        <v>1.2765477551935869</v>
      </c>
    </row>
    <row r="2096" spans="1:9" x14ac:dyDescent="0.25">
      <c r="A2096">
        <v>4188</v>
      </c>
      <c r="B2096">
        <v>4.1880000000001401</v>
      </c>
      <c r="C2096">
        <v>0.55687561648855244</v>
      </c>
      <c r="E2096" s="4">
        <f t="shared" si="129"/>
        <v>5.3923000046126053E-2</v>
      </c>
      <c r="F2096" s="4">
        <f t="shared" si="130"/>
        <v>1.2766585067335832</v>
      </c>
      <c r="G2096" s="4"/>
      <c r="H2096" s="4">
        <f t="shared" si="131"/>
        <v>5.3922822646450048E-2</v>
      </c>
      <c r="I2096" s="4">
        <f t="shared" si="132"/>
        <v>1.2766544923173933</v>
      </c>
    </row>
    <row r="2097" spans="1:9" x14ac:dyDescent="0.25">
      <c r="A2097">
        <v>4190</v>
      </c>
      <c r="B2097">
        <v>4.1900000000001301</v>
      </c>
      <c r="C2097">
        <v>0.5620833778524682</v>
      </c>
      <c r="E2097" s="4">
        <f t="shared" si="129"/>
        <v>5.5041962721703717E-2</v>
      </c>
      <c r="F2097" s="4">
        <f t="shared" si="130"/>
        <v>1.2767674699604288</v>
      </c>
      <c r="G2097" s="4"/>
      <c r="H2097" s="4">
        <f t="shared" si="131"/>
        <v>5.5041781640785478E-2</v>
      </c>
      <c r="I2097" s="4">
        <f t="shared" si="132"/>
        <v>1.2767634569216799</v>
      </c>
    </row>
    <row r="2098" spans="1:9" x14ac:dyDescent="0.25">
      <c r="A2098">
        <v>4192</v>
      </c>
      <c r="B2098">
        <v>4.1920000000001396</v>
      </c>
      <c r="C2098">
        <v>0.56726894912711723</v>
      </c>
      <c r="E2098" s="4">
        <f t="shared" si="129"/>
        <v>5.617131876412354E-2</v>
      </c>
      <c r="F2098" s="4">
        <f t="shared" si="130"/>
        <v>1.2768786815133903</v>
      </c>
      <c r="G2098" s="4"/>
      <c r="H2098" s="4">
        <f t="shared" si="131"/>
        <v>5.6171133967770459E-2</v>
      </c>
      <c r="I2098" s="4">
        <f t="shared" si="132"/>
        <v>1.276874669837289</v>
      </c>
    </row>
    <row r="2099" spans="1:9" x14ac:dyDescent="0.25">
      <c r="A2099">
        <v>4194</v>
      </c>
      <c r="B2099">
        <v>4.1940000000001403</v>
      </c>
      <c r="C2099">
        <v>0.57243212559495116</v>
      </c>
      <c r="E2099" s="4">
        <f t="shared" si="129"/>
        <v>5.7311023588326925E-2</v>
      </c>
      <c r="F2099" s="4">
        <f t="shared" si="130"/>
        <v>1.2769921621346829</v>
      </c>
      <c r="G2099" s="4"/>
      <c r="H2099" s="4">
        <f t="shared" si="131"/>
        <v>5.7310835042492909E-2</v>
      </c>
      <c r="I2099" s="4">
        <f t="shared" si="132"/>
        <v>1.2769881518062993</v>
      </c>
    </row>
    <row r="2100" spans="1:9" x14ac:dyDescent="0.25">
      <c r="A2100">
        <v>4196</v>
      </c>
      <c r="B2100">
        <v>4.1960000000001401</v>
      </c>
      <c r="C2100">
        <v>0.57757270342262601</v>
      </c>
      <c r="E2100" s="4">
        <f t="shared" si="129"/>
        <v>5.8461032200723614E-2</v>
      </c>
      <c r="F2100" s="4">
        <f t="shared" si="130"/>
        <v>1.2771079324769448</v>
      </c>
      <c r="G2100" s="4"/>
      <c r="H2100" s="4">
        <f t="shared" si="131"/>
        <v>5.8460839871510357E-2</v>
      </c>
      <c r="I2100" s="4">
        <f t="shared" si="132"/>
        <v>1.2771039234812134</v>
      </c>
    </row>
    <row r="2101" spans="1:9" x14ac:dyDescent="0.25">
      <c r="A2101">
        <v>4198</v>
      </c>
      <c r="B2101">
        <v>4.1980000000001398</v>
      </c>
      <c r="C2101">
        <v>0.5826904796689325</v>
      </c>
      <c r="E2101" s="4">
        <f t="shared" si="129"/>
        <v>5.9621299200943029E-2</v>
      </c>
      <c r="F2101" s="4">
        <f t="shared" si="130"/>
        <v>1.27722601310242</v>
      </c>
      <c r="G2101" s="4"/>
      <c r="H2101" s="4">
        <f t="shared" si="131"/>
        <v>5.962110305460179E-2</v>
      </c>
      <c r="I2101" s="4">
        <f t="shared" si="132"/>
        <v>1.2772220054241394</v>
      </c>
    </row>
    <row r="2102" spans="1:9" x14ac:dyDescent="0.25">
      <c r="A2102">
        <v>4200</v>
      </c>
      <c r="B2102">
        <v>4.2000000000001396</v>
      </c>
      <c r="C2102">
        <v>0.58778525229282763</v>
      </c>
      <c r="E2102" s="4">
        <f t="shared" si="129"/>
        <v>6.0791778783630721E-2</v>
      </c>
      <c r="F2102" s="4">
        <f t="shared" si="130"/>
        <v>1.277346424482146</v>
      </c>
      <c r="G2102" s="4"/>
      <c r="H2102" s="4">
        <f t="shared" si="131"/>
        <v>6.0791578786563424E-2</v>
      </c>
      <c r="I2102" s="4">
        <f t="shared" si="132"/>
        <v>1.2773424181059805</v>
      </c>
    </row>
    <row r="2103" spans="1:9" x14ac:dyDescent="0.25">
      <c r="A2103">
        <v>4202</v>
      </c>
      <c r="B2103">
        <v>4.2020000000001403</v>
      </c>
      <c r="C2103">
        <v>0.59285682016141328</v>
      </c>
      <c r="E2103" s="4">
        <f t="shared" si="129"/>
        <v>6.1972424740257305E-2</v>
      </c>
      <c r="F2103" s="4">
        <f t="shared" si="130"/>
        <v>1.277469186995146</v>
      </c>
      <c r="G2103" s="4"/>
      <c r="H2103" s="4">
        <f t="shared" si="131"/>
        <v>6.197222085901806E-2</v>
      </c>
      <c r="I2103" s="4">
        <f t="shared" si="132"/>
        <v>1.2774651819056262</v>
      </c>
    </row>
    <row r="2104" spans="1:9" x14ac:dyDescent="0.25">
      <c r="A2104">
        <v>4204</v>
      </c>
      <c r="B2104">
        <v>4.2040000000001401</v>
      </c>
      <c r="C2104">
        <v>0.59790498305787099</v>
      </c>
      <c r="E2104" s="4">
        <f t="shared" si="129"/>
        <v>6.3163190460941293E-2</v>
      </c>
      <c r="F2104" s="4">
        <f t="shared" si="130"/>
        <v>1.277594320927625</v>
      </c>
      <c r="G2104" s="4"/>
      <c r="H2104" s="4">
        <f t="shared" si="131"/>
        <v>6.3162982662237216E-2</v>
      </c>
      <c r="I2104" s="4">
        <f t="shared" si="132"/>
        <v>1.2775903171091474</v>
      </c>
    </row>
    <row r="2105" spans="1:9" x14ac:dyDescent="0.25">
      <c r="A2105">
        <v>4206</v>
      </c>
      <c r="B2105">
        <v>4.2060000000001398</v>
      </c>
      <c r="C2105">
        <v>0.60292954168937485</v>
      </c>
      <c r="E2105" s="4">
        <f t="shared" si="129"/>
        <v>6.4364028936291284E-2</v>
      </c>
      <c r="F2105" s="4">
        <f t="shared" si="130"/>
        <v>1.2777218464721682</v>
      </c>
      <c r="G2105" s="4"/>
      <c r="H2105" s="4">
        <f t="shared" si="131"/>
        <v>6.4363817186984335E-2</v>
      </c>
      <c r="I2105" s="4">
        <f t="shared" si="132"/>
        <v>1.2777178439089967</v>
      </c>
    </row>
    <row r="2106" spans="1:9" x14ac:dyDescent="0.25">
      <c r="A2106">
        <v>4208</v>
      </c>
      <c r="B2106">
        <v>4.2080000000001396</v>
      </c>
      <c r="C2106">
        <v>0.60793029769495355</v>
      </c>
      <c r="E2106" s="4">
        <f t="shared" si="129"/>
        <v>6.5574892759260456E-2</v>
      </c>
      <c r="F2106" s="4">
        <f t="shared" si="130"/>
        <v>1.2778517837269443</v>
      </c>
      <c r="G2106" s="4"/>
      <c r="H2106" s="4">
        <f t="shared" si="131"/>
        <v>6.557467702636853E-2</v>
      </c>
      <c r="I2106" s="4">
        <f t="shared" si="132"/>
        <v>1.27784778240321</v>
      </c>
    </row>
    <row r="2107" spans="1:9" x14ac:dyDescent="0.25">
      <c r="A2107">
        <v>4210</v>
      </c>
      <c r="B2107">
        <v>4.2100000000001403</v>
      </c>
      <c r="C2107">
        <v>0.61290705365332399</v>
      </c>
      <c r="E2107" s="4">
        <f t="shared" si="129"/>
        <v>6.6795734127018794E-2</v>
      </c>
      <c r="F2107" s="4">
        <f t="shared" si="130"/>
        <v>1.2779841526949107</v>
      </c>
      <c r="G2107" s="4"/>
      <c r="H2107" s="4">
        <f t="shared" si="131"/>
        <v>6.6795514377717219E-2</v>
      </c>
      <c r="I2107" s="4">
        <f t="shared" si="132"/>
        <v>1.2779801525946142</v>
      </c>
    </row>
    <row r="2108" spans="1:9" x14ac:dyDescent="0.25">
      <c r="A2108">
        <v>4212</v>
      </c>
      <c r="B2108">
        <v>4.2120000000001401</v>
      </c>
      <c r="C2108">
        <v>0.61785961309067994</v>
      </c>
      <c r="E2108" s="4">
        <f t="shared" si="129"/>
        <v>6.8026504842838731E-2</v>
      </c>
      <c r="F2108" s="4">
        <f t="shared" si="130"/>
        <v>1.2781189732830265</v>
      </c>
      <c r="G2108" s="4"/>
      <c r="H2108" s="4">
        <f t="shared" si="131"/>
        <v>6.8026281044461082E-2</v>
      </c>
      <c r="I2108" s="4">
        <f t="shared" si="132"/>
        <v>1.2781149743900364</v>
      </c>
    </row>
    <row r="2109" spans="1:9" x14ac:dyDescent="0.25">
      <c r="A2109">
        <v>4214</v>
      </c>
      <c r="B2109">
        <v>4.2140000000001399</v>
      </c>
      <c r="C2109">
        <v>0.62278778048845607</v>
      </c>
      <c r="E2109" s="4">
        <f t="shared" si="129"/>
        <v>6.9267156318000234E-2</v>
      </c>
      <c r="F2109" s="4">
        <f t="shared" si="130"/>
        <v>1.2782562653014635</v>
      </c>
      <c r="G2109" s="4"/>
      <c r="H2109" s="4">
        <f t="shared" si="131"/>
        <v>6.9266928438040082E-2</v>
      </c>
      <c r="I2109" s="4">
        <f t="shared" si="132"/>
        <v>1.2782522675995189</v>
      </c>
    </row>
    <row r="2110" spans="1:9" x14ac:dyDescent="0.25">
      <c r="A2110">
        <v>4216</v>
      </c>
      <c r="B2110">
        <v>4.2160000000001396</v>
      </c>
      <c r="C2110">
        <v>0.62769136129104197</v>
      </c>
      <c r="E2110" s="4">
        <f t="shared" si="129"/>
        <v>7.0517639573707352E-2</v>
      </c>
      <c r="F2110" s="4">
        <f t="shared" si="130"/>
        <v>1.2783960484628274</v>
      </c>
      <c r="G2110" s="4"/>
      <c r="H2110" s="4">
        <f t="shared" si="131"/>
        <v>7.0517407579819447E-2</v>
      </c>
      <c r="I2110" s="4">
        <f t="shared" si="132"/>
        <v>1.2783920519355367</v>
      </c>
    </row>
    <row r="2111" spans="1:9" x14ac:dyDescent="0.25">
      <c r="A2111">
        <v>4218</v>
      </c>
      <c r="B2111">
        <v>4.2180000000001403</v>
      </c>
      <c r="C2111">
        <v>0.63257016191346527</v>
      </c>
      <c r="E2111" s="4">
        <f t="shared" si="129"/>
        <v>7.177790524302273E-2</v>
      </c>
      <c r="F2111" s="4">
        <f t="shared" si="130"/>
        <v>1.2785383423813761</v>
      </c>
      <c r="G2111" s="4"/>
      <c r="H2111" s="4">
        <f t="shared" si="131"/>
        <v>7.1777669103024369E-2</v>
      </c>
      <c r="I2111" s="4">
        <f t="shared" si="132"/>
        <v>1.2785343470122197</v>
      </c>
    </row>
    <row r="2112" spans="1:9" x14ac:dyDescent="0.25">
      <c r="A2112">
        <v>4220</v>
      </c>
      <c r="B2112">
        <v>4.2200000000001401</v>
      </c>
      <c r="C2112">
        <v>0.63742398974902847</v>
      </c>
      <c r="E2112" s="4">
        <f t="shared" si="129"/>
        <v>7.3047903572814918E-2</v>
      </c>
      <c r="F2112" s="4">
        <f t="shared" si="130"/>
        <v>1.2786831665722485</v>
      </c>
      <c r="G2112" s="4"/>
      <c r="H2112" s="4">
        <f t="shared" si="131"/>
        <v>7.3047663254686729E-2</v>
      </c>
      <c r="I2112" s="4">
        <f t="shared" si="132"/>
        <v>1.2786791723445774</v>
      </c>
    </row>
    <row r="2113" spans="1:9" x14ac:dyDescent="0.25">
      <c r="A2113">
        <v>4222</v>
      </c>
      <c r="B2113">
        <v>4.2220000000001399</v>
      </c>
      <c r="C2113">
        <v>0.64225265317692104</v>
      </c>
      <c r="E2113" s="4">
        <f t="shared" si="129"/>
        <v>7.4327584425724832E-2</v>
      </c>
      <c r="F2113" s="4">
        <f t="shared" si="130"/>
        <v>1.2788305404506912</v>
      </c>
      <c r="G2113" s="4"/>
      <c r="H2113" s="4">
        <f t="shared" si="131"/>
        <v>7.4327339897612532E-2</v>
      </c>
      <c r="I2113" s="4">
        <f t="shared" si="132"/>
        <v>1.2788265473477296</v>
      </c>
    </row>
    <row r="2114" spans="1:9" x14ac:dyDescent="0.25">
      <c r="A2114">
        <v>4224</v>
      </c>
      <c r="B2114">
        <v>4.2240000000001396</v>
      </c>
      <c r="C2114">
        <v>0.64705596156977896</v>
      </c>
      <c r="E2114" s="4">
        <f t="shared" si="129"/>
        <v>7.5616897282143533E-2</v>
      </c>
      <c r="F2114" s="4">
        <f t="shared" si="130"/>
        <v>1.2789804833312954</v>
      </c>
      <c r="G2114" s="4"/>
      <c r="H2114" s="4">
        <f t="shared" si="131"/>
        <v>7.5616648512359094E-2</v>
      </c>
      <c r="I2114" s="4">
        <f t="shared" si="132"/>
        <v>1.2789764913361397</v>
      </c>
    </row>
    <row r="2115" spans="1:9" x14ac:dyDescent="0.25">
      <c r="A2115">
        <v>4226</v>
      </c>
      <c r="B2115">
        <v>4.2260000000001403</v>
      </c>
      <c r="C2115">
        <v>0.65183372530121264</v>
      </c>
      <c r="E2115" s="4">
        <f t="shared" si="129"/>
        <v>7.691579124220746E-2</v>
      </c>
      <c r="F2115" s="4">
        <f t="shared" si="130"/>
        <v>1.2791330144272308</v>
      </c>
      <c r="G2115" s="4"/>
      <c r="H2115" s="4">
        <f t="shared" si="131"/>
        <v>7.6915538199230526E-2</v>
      </c>
      <c r="I2115" s="4">
        <f t="shared" si="132"/>
        <v>1.2791290235228514</v>
      </c>
    </row>
    <row r="2116" spans="1:9" x14ac:dyDescent="0.25">
      <c r="A2116">
        <v>4228</v>
      </c>
      <c r="B2116">
        <v>4.2280000000001401</v>
      </c>
      <c r="C2116">
        <v>0.65658575575328826</v>
      </c>
      <c r="E2116" s="4">
        <f t="shared" ref="E2116:E2179" si="133">(1-COS(PI()*B2116))/PI()</f>
        <v>7.8224215027806437E-2</v>
      </c>
      <c r="F2116" s="4">
        <f t="shared" ref="F2116:F2179" si="134">(PI()*B2116 - SIN(PI() * B2116)) / POWER(PI(), 2)</f>
        <v>1.2792881528494895</v>
      </c>
      <c r="G2116" s="4"/>
      <c r="H2116" s="4">
        <f t="shared" ref="H2116:H2179" si="135">H2115+(0.5*(B2116-B2115)*(C2116+C2115))</f>
        <v>7.8223957680284881E-2</v>
      </c>
      <c r="I2116" s="4">
        <f t="shared" ref="I2116:I2179" si="136">I2115+(0.5*(B2116-B2115)*(H2116+H2115))</f>
        <v>1.2792841630187308</v>
      </c>
    </row>
    <row r="2117" spans="1:9" x14ac:dyDescent="0.25">
      <c r="A2117">
        <v>4230</v>
      </c>
      <c r="B2117">
        <v>4.2300000000001399</v>
      </c>
      <c r="C2117">
        <v>0.66131186532398156</v>
      </c>
      <c r="E2117" s="4">
        <f t="shared" si="133"/>
        <v>7.9542116984610126E-2</v>
      </c>
      <c r="F2117" s="4">
        <f t="shared" si="134"/>
        <v>1.2794459176061312</v>
      </c>
      <c r="G2117" s="4"/>
      <c r="H2117" s="4">
        <f t="shared" si="135"/>
        <v>7.9541855301361999E-2</v>
      </c>
      <c r="I2117" s="4">
        <f t="shared" si="136"/>
        <v>1.2794419288317125</v>
      </c>
    </row>
    <row r="2118" spans="1:9" x14ac:dyDescent="0.25">
      <c r="A2118">
        <v>4232</v>
      </c>
      <c r="B2118">
        <v>4.2320000000001397</v>
      </c>
      <c r="C2118">
        <v>0.66601186743457785</v>
      </c>
      <c r="E2118" s="4">
        <f t="shared" si="133"/>
        <v>8.0869445084105512E-2</v>
      </c>
      <c r="F2118" s="4">
        <f t="shared" si="134"/>
        <v>1.2796063276015313</v>
      </c>
      <c r="G2118" s="4"/>
      <c r="H2118" s="4">
        <f t="shared" si="135"/>
        <v>8.0869179034120414E-2</v>
      </c>
      <c r="I2118" s="4">
        <f t="shared" si="136"/>
        <v>1.2796023398660479</v>
      </c>
    </row>
    <row r="2119" spans="1:9" x14ac:dyDescent="0.25">
      <c r="A2119">
        <v>4234</v>
      </c>
      <c r="B2119">
        <v>4.2340000000001403</v>
      </c>
      <c r="C2119">
        <v>0.67068557653704675</v>
      </c>
      <c r="E2119" s="4">
        <f t="shared" si="133"/>
        <v>8.2206146925653506E-2</v>
      </c>
      <c r="F2119" s="4">
        <f t="shared" si="134"/>
        <v>1.2797694016356371</v>
      </c>
      <c r="G2119" s="4"/>
      <c r="H2119" s="4">
        <f t="shared" si="135"/>
        <v>8.2205876478092479E-2</v>
      </c>
      <c r="I2119" s="4">
        <f t="shared" si="136"/>
        <v>1.27976541492156</v>
      </c>
    </row>
    <row r="2120" spans="1:9" x14ac:dyDescent="0.25">
      <c r="A2120">
        <v>4236</v>
      </c>
      <c r="B2120">
        <v>4.2360000000001401</v>
      </c>
      <c r="C2120">
        <v>0.67533280812134899</v>
      </c>
      <c r="E2120" s="4">
        <f t="shared" si="133"/>
        <v>8.3552169738552284E-2</v>
      </c>
      <c r="F2120" s="4">
        <f t="shared" si="134"/>
        <v>1.2799351584032232</v>
      </c>
      <c r="G2120" s="4"/>
      <c r="H2120" s="4">
        <f t="shared" si="135"/>
        <v>8.3551894862750734E-2</v>
      </c>
      <c r="I2120" s="4">
        <f t="shared" si="136"/>
        <v>1.2799311726929008</v>
      </c>
    </row>
    <row r="2121" spans="1:9" x14ac:dyDescent="0.25">
      <c r="A2121">
        <v>4238</v>
      </c>
      <c r="B2121">
        <v>4.2380000000001399</v>
      </c>
      <c r="C2121">
        <v>0.67995337872274164</v>
      </c>
      <c r="E2121" s="4">
        <f t="shared" si="133"/>
        <v>8.4907460384126734E-2</v>
      </c>
      <c r="F2121" s="4">
        <f t="shared" si="134"/>
        <v>1.2801036164931545</v>
      </c>
      <c r="G2121" s="4"/>
      <c r="H2121" s="4">
        <f t="shared" si="135"/>
        <v>8.4907181049594674E-2</v>
      </c>
      <c r="I2121" s="4">
        <f t="shared" si="136"/>
        <v>1.2800996317688131</v>
      </c>
    </row>
    <row r="2122" spans="1:9" x14ac:dyDescent="0.25">
      <c r="A2122">
        <v>4240</v>
      </c>
      <c r="B2122">
        <v>4.2400000000001397</v>
      </c>
      <c r="C2122">
        <v>0.68454710592900758</v>
      </c>
      <c r="E2122" s="4">
        <f t="shared" si="133"/>
        <v>8.6271965357822403E-2</v>
      </c>
      <c r="F2122" s="4">
        <f t="shared" si="134"/>
        <v>1.2802747943876529</v>
      </c>
      <c r="G2122" s="4"/>
      <c r="H2122" s="4">
        <f t="shared" si="135"/>
        <v>8.6271681534246275E-2</v>
      </c>
      <c r="I2122" s="4">
        <f t="shared" si="136"/>
        <v>1.2802708106313969</v>
      </c>
    </row>
    <row r="2123" spans="1:9" x14ac:dyDescent="0.25">
      <c r="A2123">
        <v>4242</v>
      </c>
      <c r="B2123">
        <v>4.2420000000001403</v>
      </c>
      <c r="C2123">
        <v>0.68911380838766778</v>
      </c>
      <c r="E2123" s="4">
        <f t="shared" si="133"/>
        <v>8.7645630791320886E-2</v>
      </c>
      <c r="F2123" s="4">
        <f t="shared" si="134"/>
        <v>1.2804487104615669</v>
      </c>
      <c r="G2123" s="4"/>
      <c r="H2123" s="4">
        <f t="shared" si="135"/>
        <v>8.764534244856341E-2</v>
      </c>
      <c r="I2123" s="4">
        <f t="shared" si="136"/>
        <v>1.2804447276553799</v>
      </c>
    </row>
    <row r="2124" spans="1:9" x14ac:dyDescent="0.25">
      <c r="A2124">
        <v>4244</v>
      </c>
      <c r="B2124">
        <v>4.2440000000001401</v>
      </c>
      <c r="C2124">
        <v>0.69365330581312212</v>
      </c>
      <c r="E2124" s="4">
        <f t="shared" si="133"/>
        <v>8.9028402454660996E-2</v>
      </c>
      <c r="F2124" s="4">
        <f t="shared" si="134"/>
        <v>1.2806253829816463</v>
      </c>
      <c r="G2124" s="4"/>
      <c r="H2124" s="4">
        <f t="shared" si="135"/>
        <v>8.9028109562764052E-2</v>
      </c>
      <c r="I2124" s="4">
        <f t="shared" si="136"/>
        <v>1.2806214011073911</v>
      </c>
    </row>
    <row r="2125" spans="1:9" x14ac:dyDescent="0.25">
      <c r="A2125">
        <v>4246</v>
      </c>
      <c r="B2125">
        <v>4.2460000000001399</v>
      </c>
      <c r="C2125">
        <v>0.69816541899378637</v>
      </c>
      <c r="E2125" s="4">
        <f t="shared" si="133"/>
        <v>9.0420225758385597E-2</v>
      </c>
      <c r="F2125" s="4">
        <f t="shared" si="134"/>
        <v>1.2808048301058206</v>
      </c>
      <c r="G2125" s="4"/>
      <c r="H2125" s="4">
        <f t="shared" si="135"/>
        <v>9.0419928287570811E-2</v>
      </c>
      <c r="I2125" s="4">
        <f t="shared" si="136"/>
        <v>1.2808008491452414</v>
      </c>
    </row>
    <row r="2126" spans="1:9" x14ac:dyDescent="0.25">
      <c r="A2126">
        <v>4248</v>
      </c>
      <c r="B2126">
        <v>4.2480000000001397</v>
      </c>
      <c r="C2126">
        <v>0.70264996979916072</v>
      </c>
      <c r="E2126" s="4">
        <f t="shared" si="133"/>
        <v>9.1821045755694525E-2</v>
      </c>
      <c r="F2126" s="4">
        <f t="shared" si="134"/>
        <v>1.2809870698824832</v>
      </c>
      <c r="G2126" s="4"/>
      <c r="H2126" s="4">
        <f t="shared" si="135"/>
        <v>9.18207436763636E-2</v>
      </c>
      <c r="I2126" s="4">
        <f t="shared" si="136"/>
        <v>1.2809830898172052</v>
      </c>
    </row>
    <row r="2127" spans="1:9" x14ac:dyDescent="0.25">
      <c r="A2127">
        <v>4250</v>
      </c>
      <c r="B2127">
        <v>4.2500000000001403</v>
      </c>
      <c r="C2127">
        <v>0.70710678118685932</v>
      </c>
      <c r="E2127" s="4">
        <f t="shared" si="133"/>
        <v>9.3230807144613417E-2</v>
      </c>
      <c r="F2127" s="4">
        <f t="shared" si="134"/>
        <v>1.281172120249779</v>
      </c>
      <c r="G2127" s="4"/>
      <c r="H2127" s="4">
        <f t="shared" si="135"/>
        <v>9.3230500427350094E-2</v>
      </c>
      <c r="I2127" s="4">
        <f t="shared" si="136"/>
        <v>1.2811681410613089</v>
      </c>
    </row>
    <row r="2128" spans="1:9" x14ac:dyDescent="0.25">
      <c r="A2128">
        <v>4252</v>
      </c>
      <c r="B2128">
        <v>4.2520000000001401</v>
      </c>
      <c r="C2128">
        <v>0.71153567720959487</v>
      </c>
      <c r="E2128" s="4">
        <f t="shared" si="133"/>
        <v>9.4649454270174793E-2</v>
      </c>
      <c r="F2128" s="4">
        <f t="shared" si="134"/>
        <v>1.2813599990348941</v>
      </c>
      <c r="G2128" s="4"/>
      <c r="H2128" s="4">
        <f t="shared" si="135"/>
        <v>9.4649142885746398E-2</v>
      </c>
      <c r="I2128" s="4">
        <f t="shared" si="136"/>
        <v>1.281356020704622</v>
      </c>
    </row>
    <row r="2129" spans="1:9" x14ac:dyDescent="0.25">
      <c r="A2129">
        <v>4254</v>
      </c>
      <c r="B2129">
        <v>4.2540000000001399</v>
      </c>
      <c r="C2129">
        <v>0.71593648302213719</v>
      </c>
      <c r="E2129" s="4">
        <f t="shared" si="133"/>
        <v>9.6076931126619747E-2</v>
      </c>
      <c r="F2129" s="4">
        <f t="shared" si="134"/>
        <v>1.2815507239533546</v>
      </c>
      <c r="G2129" s="4"/>
      <c r="H2129" s="4">
        <f t="shared" si="135"/>
        <v>9.6076615045977976E-2</v>
      </c>
      <c r="I2129" s="4">
        <f t="shared" si="136"/>
        <v>1.2815467464625536</v>
      </c>
    </row>
    <row r="2130" spans="1:9" x14ac:dyDescent="0.25">
      <c r="A2130">
        <v>4256</v>
      </c>
      <c r="B2130">
        <v>4.2560000000001397</v>
      </c>
      <c r="C2130">
        <v>0.72030902488821069</v>
      </c>
      <c r="E2130" s="4">
        <f t="shared" si="133"/>
        <v>9.7513181359606987E-2</v>
      </c>
      <c r="F2130" s="4">
        <f t="shared" si="134"/>
        <v>1.2817443126083259</v>
      </c>
      <c r="G2130" s="4"/>
      <c r="H2130" s="4">
        <f t="shared" si="135"/>
        <v>9.7512860553888164E-2</v>
      </c>
      <c r="I2130" s="4">
        <f t="shared" si="136"/>
        <v>1.2817403359381534</v>
      </c>
    </row>
    <row r="2131" spans="1:9" x14ac:dyDescent="0.25">
      <c r="A2131">
        <v>4258</v>
      </c>
      <c r="B2131">
        <v>4.2580000000001403</v>
      </c>
      <c r="C2131">
        <v>0.72465313018735067</v>
      </c>
      <c r="E2131" s="4">
        <f t="shared" si="133"/>
        <v>9.8958148268436991E-2</v>
      </c>
      <c r="F2131" s="4">
        <f t="shared" si="134"/>
        <v>1.2819407824899181</v>
      </c>
      <c r="G2131" s="4"/>
      <c r="H2131" s="4">
        <f t="shared" si="135"/>
        <v>9.8957822708964208E-2</v>
      </c>
      <c r="I2131" s="4">
        <f t="shared" si="136"/>
        <v>1.2819368066214163</v>
      </c>
    </row>
    <row r="2132" spans="1:9" x14ac:dyDescent="0.25">
      <c r="A2132">
        <v>4260</v>
      </c>
      <c r="B2132">
        <v>4.2600000000001401</v>
      </c>
      <c r="C2132">
        <v>0.72896862742171198</v>
      </c>
      <c r="E2132" s="4">
        <f t="shared" si="133"/>
        <v>0.10041177480828835</v>
      </c>
      <c r="F2132" s="4">
        <f t="shared" si="134"/>
        <v>1.2821401509744947</v>
      </c>
      <c r="G2132" s="4"/>
      <c r="H2132" s="4">
        <f t="shared" si="135"/>
        <v>0.10041144446657312</v>
      </c>
      <c r="I2132" s="4">
        <f t="shared" si="136"/>
        <v>1.2821361758885919</v>
      </c>
    </row>
    <row r="2133" spans="1:9" x14ac:dyDescent="0.25">
      <c r="A2133">
        <v>4262</v>
      </c>
      <c r="B2133">
        <v>4.2620000000001399</v>
      </c>
      <c r="C2133">
        <v>0.73325534622285826</v>
      </c>
      <c r="E2133" s="4">
        <f t="shared" si="133"/>
        <v>0.10187400359247588</v>
      </c>
      <c r="F2133" s="4">
        <f t="shared" si="134"/>
        <v>1.2823424353239883</v>
      </c>
      <c r="G2133" s="4"/>
      <c r="H2133" s="4">
        <f t="shared" si="135"/>
        <v>0.10187366844021753</v>
      </c>
      <c r="I2133" s="4">
        <f t="shared" si="136"/>
        <v>1.2823384610014987</v>
      </c>
    </row>
    <row r="2134" spans="1:9" x14ac:dyDescent="0.25">
      <c r="A2134">
        <v>4264</v>
      </c>
      <c r="B2134">
        <v>4.2640000000001397</v>
      </c>
      <c r="C2134">
        <v>0.73751311735846981</v>
      </c>
      <c r="E2134" s="4">
        <f t="shared" si="133"/>
        <v>0.1033447768947105</v>
      </c>
      <c r="F2134" s="4">
        <f t="shared" si="134"/>
        <v>1.2825476526852173</v>
      </c>
      <c r="G2134" s="4"/>
      <c r="H2134" s="4">
        <f t="shared" si="135"/>
        <v>0.1033444369037987</v>
      </c>
      <c r="I2134" s="4">
        <f t="shared" si="136"/>
        <v>1.2825436791068427</v>
      </c>
    </row>
    <row r="2135" spans="1:9" x14ac:dyDescent="0.25">
      <c r="A2135">
        <v>4266</v>
      </c>
      <c r="B2135">
        <v>4.2660000000001403</v>
      </c>
      <c r="C2135">
        <v>0.74174177273903397</v>
      </c>
      <c r="E2135" s="4">
        <f t="shared" si="133"/>
        <v>0.10482403665138106</v>
      </c>
      <c r="F2135" s="4">
        <f t="shared" si="134"/>
        <v>1.2827558200892106</v>
      </c>
      <c r="G2135" s="4"/>
      <c r="H2135" s="4">
        <f t="shared" si="135"/>
        <v>0.1048236917938967</v>
      </c>
      <c r="I2135" s="4">
        <f t="shared" si="136"/>
        <v>1.2827518472355406</v>
      </c>
    </row>
    <row r="2136" spans="1:9" x14ac:dyDescent="0.25">
      <c r="A2136">
        <v>4268</v>
      </c>
      <c r="B2136">
        <v>4.2680000000001401</v>
      </c>
      <c r="C2136">
        <v>0.74594114542447465</v>
      </c>
      <c r="E2136" s="4">
        <f t="shared" si="133"/>
        <v>0.10631172446384443</v>
      </c>
      <c r="F2136" s="4">
        <f t="shared" si="134"/>
        <v>1.2829669544505342</v>
      </c>
      <c r="G2136" s="4"/>
      <c r="H2136" s="4">
        <f t="shared" si="135"/>
        <v>0.10631137471206004</v>
      </c>
      <c r="I2136" s="4">
        <f t="shared" si="136"/>
        <v>1.2829629823020465</v>
      </c>
    </row>
    <row r="2137" spans="1:9" x14ac:dyDescent="0.25">
      <c r="A2137">
        <v>4270</v>
      </c>
      <c r="B2137">
        <v>4.2700000000001399</v>
      </c>
      <c r="C2137">
        <v>0.75011106963074969</v>
      </c>
      <c r="E2137" s="4">
        <f t="shared" si="133"/>
        <v>0.10780778160073351</v>
      </c>
      <c r="F2137" s="4">
        <f t="shared" si="134"/>
        <v>1.2831810725666231</v>
      </c>
      <c r="G2137" s="4"/>
      <c r="H2137" s="4">
        <f t="shared" si="135"/>
        <v>0.10780742692711509</v>
      </c>
      <c r="I2137" s="4">
        <f t="shared" si="136"/>
        <v>1.2831771011036857</v>
      </c>
    </row>
    <row r="2138" spans="1:9" x14ac:dyDescent="0.25">
      <c r="A2138">
        <v>4272</v>
      </c>
      <c r="B2138">
        <v>4.2720000000001397</v>
      </c>
      <c r="C2138">
        <v>0.75425138073639164</v>
      </c>
      <c r="E2138" s="4">
        <f t="shared" si="133"/>
        <v>0.10931214900027418</v>
      </c>
      <c r="F2138" s="4">
        <f t="shared" si="134"/>
        <v>1.2833981911171195</v>
      </c>
      <c r="G2138" s="4"/>
      <c r="H2138" s="4">
        <f t="shared" si="135"/>
        <v>0.10931178937748207</v>
      </c>
      <c r="I2138" s="4">
        <f t="shared" si="136"/>
        <v>1.2833942203199902</v>
      </c>
    </row>
    <row r="2139" spans="1:9" x14ac:dyDescent="0.25">
      <c r="A2139">
        <v>4274</v>
      </c>
      <c r="B2139">
        <v>4.2740000000001404</v>
      </c>
      <c r="C2139">
        <v>0.75836191528900854</v>
      </c>
      <c r="E2139" s="4">
        <f t="shared" si="133"/>
        <v>0.11082476727261784</v>
      </c>
      <c r="F2139" s="4">
        <f t="shared" si="134"/>
        <v>1.2836183266632133</v>
      </c>
      <c r="G2139" s="4"/>
      <c r="H2139" s="4">
        <f t="shared" si="135"/>
        <v>0.11082440267350797</v>
      </c>
      <c r="I2139" s="4">
        <f t="shared" si="136"/>
        <v>1.2836143565120413</v>
      </c>
    </row>
    <row r="2140" spans="1:9" x14ac:dyDescent="0.25">
      <c r="A2140">
        <v>4276</v>
      </c>
      <c r="B2140">
        <v>4.2760000000001499</v>
      </c>
      <c r="C2140">
        <v>0.76244251101175176</v>
      </c>
      <c r="E2140" s="4">
        <f t="shared" si="133"/>
        <v>0.11234557670219159</v>
      </c>
      <c r="F2140" s="4">
        <f t="shared" si="134"/>
        <v>1.2838414956469897</v>
      </c>
      <c r="G2140" s="4"/>
      <c r="H2140" s="4">
        <f t="shared" si="135"/>
        <v>0.11234520709981599</v>
      </c>
      <c r="I2140" s="4">
        <f t="shared" si="136"/>
        <v>1.2838375261218156</v>
      </c>
    </row>
    <row r="2141" spans="1:9" x14ac:dyDescent="0.25">
      <c r="A2141">
        <v>4278</v>
      </c>
      <c r="B2141">
        <v>4.2780000000001399</v>
      </c>
      <c r="C2141">
        <v>0.76649300680963173</v>
      </c>
      <c r="E2141" s="4">
        <f t="shared" si="133"/>
        <v>0.11387451725002162</v>
      </c>
      <c r="F2141" s="4">
        <f t="shared" si="134"/>
        <v>1.2840677143907746</v>
      </c>
      <c r="G2141" s="4"/>
      <c r="H2141" s="4">
        <f t="shared" si="135"/>
        <v>0.11387414261762974</v>
      </c>
      <c r="I2141" s="4">
        <f t="shared" si="136"/>
        <v>1.2840637454715318</v>
      </c>
    </row>
    <row r="2142" spans="1:9" x14ac:dyDescent="0.25">
      <c r="A2142">
        <v>4280</v>
      </c>
      <c r="B2142">
        <v>4.2800000000001504</v>
      </c>
      <c r="C2142">
        <v>0.77051324277609035</v>
      </c>
      <c r="E2142" s="4">
        <f t="shared" si="133"/>
        <v>0.11541152855618333</v>
      </c>
      <c r="F2142" s="4">
        <f t="shared" si="134"/>
        <v>1.2842969990965025</v>
      </c>
      <c r="G2142" s="4"/>
      <c r="H2142" s="4">
        <f t="shared" si="135"/>
        <v>0.11541114886722348</v>
      </c>
      <c r="I2142" s="4">
        <f t="shared" si="136"/>
        <v>1.2842930307630178</v>
      </c>
    </row>
    <row r="2143" spans="1:9" x14ac:dyDescent="0.25">
      <c r="A2143">
        <v>4282</v>
      </c>
      <c r="B2143">
        <v>4.2820000000001501</v>
      </c>
      <c r="C2143">
        <v>0.77450306019903237</v>
      </c>
      <c r="E2143" s="4">
        <f t="shared" si="133"/>
        <v>0.11695654994207834</v>
      </c>
      <c r="F2143" s="4">
        <f t="shared" si="134"/>
        <v>1.2845293658450607</v>
      </c>
      <c r="G2143" s="4"/>
      <c r="H2143" s="4">
        <f t="shared" si="135"/>
        <v>0.11695616517019843</v>
      </c>
      <c r="I2143" s="4">
        <f t="shared" si="136"/>
        <v>1.2845253980770552</v>
      </c>
    </row>
    <row r="2144" spans="1:9" x14ac:dyDescent="0.25">
      <c r="A2144">
        <v>4284</v>
      </c>
      <c r="B2144">
        <v>4.2840000000001499</v>
      </c>
      <c r="C2144">
        <v>0.77846230156731833</v>
      </c>
      <c r="E2144" s="4">
        <f t="shared" si="133"/>
        <v>0.11850952041291558</v>
      </c>
      <c r="F2144" s="4">
        <f t="shared" si="134"/>
        <v>1.2847648305956678</v>
      </c>
      <c r="G2144" s="4"/>
      <c r="H2144" s="4">
        <f t="shared" si="135"/>
        <v>0.1185091305319646</v>
      </c>
      <c r="I2144" s="4">
        <f t="shared" si="136"/>
        <v>1.2847608633727574</v>
      </c>
    </row>
    <row r="2145" spans="1:9" x14ac:dyDescent="0.25">
      <c r="A2145">
        <v>4286</v>
      </c>
      <c r="B2145">
        <v>4.2860000000001497</v>
      </c>
      <c r="C2145">
        <v>0.78239081057688042</v>
      </c>
      <c r="E2145" s="4">
        <f t="shared" si="133"/>
        <v>0.12007037866008086</v>
      </c>
      <c r="F2145" s="4">
        <f t="shared" si="134"/>
        <v>1.2850034091852369</v>
      </c>
      <c r="G2145" s="4"/>
      <c r="H2145" s="4">
        <f t="shared" si="135"/>
        <v>0.12006998364410863</v>
      </c>
      <c r="I2145" s="4">
        <f t="shared" si="136"/>
        <v>1.2849994424869335</v>
      </c>
    </row>
    <row r="2146" spans="1:9" x14ac:dyDescent="0.25">
      <c r="A2146">
        <v>4288</v>
      </c>
      <c r="B2146">
        <v>4.2880000000001504</v>
      </c>
      <c r="C2146">
        <v>0.78628843213691091</v>
      </c>
      <c r="E2146" s="4">
        <f t="shared" si="133"/>
        <v>0.1216390630635637</v>
      </c>
      <c r="F2146" s="4">
        <f t="shared" si="134"/>
        <v>1.2852451173277526</v>
      </c>
      <c r="G2146" s="4"/>
      <c r="H2146" s="4">
        <f t="shared" si="135"/>
        <v>0.12163866288682294</v>
      </c>
      <c r="I2146" s="4">
        <f t="shared" si="136"/>
        <v>1.2852411511334645</v>
      </c>
    </row>
    <row r="2147" spans="1:9" x14ac:dyDescent="0.25">
      <c r="A2147">
        <v>4290</v>
      </c>
      <c r="B2147">
        <v>4.2900000000001501</v>
      </c>
      <c r="C2147">
        <v>0.79015501237597863</v>
      </c>
      <c r="E2147" s="4">
        <f t="shared" si="133"/>
        <v>0.12321551169438756</v>
      </c>
      <c r="F2147" s="4">
        <f t="shared" si="134"/>
        <v>1.2854899706136496</v>
      </c>
      <c r="G2147" s="4"/>
      <c r="H2147" s="4">
        <f t="shared" si="135"/>
        <v>0.12321510633133566</v>
      </c>
      <c r="I2147" s="4">
        <f t="shared" si="136"/>
        <v>1.2854860049026826</v>
      </c>
    </row>
    <row r="2148" spans="1:9" x14ac:dyDescent="0.25">
      <c r="A2148">
        <v>4292</v>
      </c>
      <c r="B2148">
        <v>4.2920000000001499</v>
      </c>
      <c r="C2148">
        <v>0.79399039864812104</v>
      </c>
      <c r="E2148" s="4">
        <f t="shared" si="133"/>
        <v>0.12479966231706163</v>
      </c>
      <c r="F2148" s="4">
        <f t="shared" si="134"/>
        <v>1.2857379845091979</v>
      </c>
      <c r="G2148" s="4"/>
      <c r="H2148" s="4">
        <f t="shared" si="135"/>
        <v>0.12479925174235958</v>
      </c>
      <c r="I2148" s="4">
        <f t="shared" si="136"/>
        <v>1.2857340192607563</v>
      </c>
    </row>
    <row r="2149" spans="1:9" x14ac:dyDescent="0.25">
      <c r="A2149">
        <v>4294</v>
      </c>
      <c r="B2149">
        <v>4.2940000000001497</v>
      </c>
      <c r="C2149">
        <v>0.79779443953885409</v>
      </c>
      <c r="E2149" s="4">
        <f t="shared" si="133"/>
        <v>0.12639145239203139</v>
      </c>
      <c r="F2149" s="4">
        <f t="shared" si="134"/>
        <v>1.2859891743558927</v>
      </c>
      <c r="G2149" s="4"/>
      <c r="H2149" s="4">
        <f t="shared" si="135"/>
        <v>0.12639103658054637</v>
      </c>
      <c r="I2149" s="4">
        <f t="shared" si="136"/>
        <v>1.2859852095490791</v>
      </c>
    </row>
    <row r="2150" spans="1:9" x14ac:dyDescent="0.25">
      <c r="A2150">
        <v>4296</v>
      </c>
      <c r="B2150">
        <v>4.2960000000001504</v>
      </c>
      <c r="C2150">
        <v>0.80156698487115818</v>
      </c>
      <c r="E2150" s="4">
        <f t="shared" si="133"/>
        <v>0.12799081907815071</v>
      </c>
      <c r="F2150" s="4">
        <f t="shared" si="134"/>
        <v>1.286243555369847</v>
      </c>
      <c r="G2150" s="4"/>
      <c r="H2150" s="4">
        <f t="shared" si="135"/>
        <v>0.12799039800495693</v>
      </c>
      <c r="I2150" s="4">
        <f t="shared" si="136"/>
        <v>1.2862395909836648</v>
      </c>
    </row>
    <row r="2151" spans="1:9" x14ac:dyDescent="0.25">
      <c r="A2151">
        <v>4298</v>
      </c>
      <c r="B2151">
        <v>4.2980000000001501</v>
      </c>
      <c r="C2151">
        <v>0.80530788571140099</v>
      </c>
      <c r="E2151" s="4">
        <f t="shared" si="133"/>
        <v>0.12959769923516049</v>
      </c>
      <c r="F2151" s="4">
        <f t="shared" si="134"/>
        <v>1.2865011426411925</v>
      </c>
      <c r="G2151" s="4"/>
      <c r="H2151" s="4">
        <f t="shared" si="135"/>
        <v>0.12959727287553932</v>
      </c>
      <c r="I2151" s="4">
        <f t="shared" si="136"/>
        <v>1.2864971786545454</v>
      </c>
    </row>
    <row r="2152" spans="1:9" x14ac:dyDescent="0.25">
      <c r="A2152">
        <v>4300</v>
      </c>
      <c r="B2152">
        <v>4.3000000000001499</v>
      </c>
      <c r="C2152">
        <v>0.80901699437522379</v>
      </c>
      <c r="E2152" s="4">
        <f t="shared" si="133"/>
        <v>0.13121202942618393</v>
      </c>
      <c r="F2152" s="4">
        <f t="shared" si="134"/>
        <v>1.2867619511334834</v>
      </c>
      <c r="G2152" s="4"/>
      <c r="H2152" s="4">
        <f t="shared" si="135"/>
        <v>0.13121159775562577</v>
      </c>
      <c r="I2152" s="4">
        <f t="shared" si="136"/>
        <v>1.2867579875251764</v>
      </c>
    </row>
    <row r="2153" spans="1:9" x14ac:dyDescent="0.25">
      <c r="A2153">
        <v>4302</v>
      </c>
      <c r="B2153">
        <v>4.3020000000001497</v>
      </c>
      <c r="C2153">
        <v>0.81269416443336773</v>
      </c>
      <c r="E2153" s="4">
        <f t="shared" si="133"/>
        <v>0.1328337459202294</v>
      </c>
      <c r="F2153" s="4">
        <f t="shared" si="134"/>
        <v>1.2870259956831058</v>
      </c>
      <c r="G2153" s="4"/>
      <c r="H2153" s="4">
        <f t="shared" si="135"/>
        <v>0.13283330891443418</v>
      </c>
      <c r="I2153" s="4">
        <f t="shared" si="136"/>
        <v>1.2870220324318464</v>
      </c>
    </row>
    <row r="2154" spans="1:9" x14ac:dyDescent="0.25">
      <c r="A2154">
        <v>4304</v>
      </c>
      <c r="B2154">
        <v>4.3040000000001504</v>
      </c>
      <c r="C2154">
        <v>0.81633925071745606</v>
      </c>
      <c r="E2154" s="4">
        <f t="shared" si="133"/>
        <v>0.13446278469470682</v>
      </c>
      <c r="F2154" s="4">
        <f t="shared" si="134"/>
        <v>1.2872932909986909</v>
      </c>
      <c r="G2154" s="4"/>
      <c r="H2154" s="4">
        <f t="shared" si="135"/>
        <v>0.13446234232958554</v>
      </c>
      <c r="I2154" s="4">
        <f t="shared" si="136"/>
        <v>1.2872893280830906</v>
      </c>
    </row>
    <row r="2155" spans="1:9" x14ac:dyDescent="0.25">
      <c r="A2155">
        <v>4306</v>
      </c>
      <c r="B2155">
        <v>4.3060000000001502</v>
      </c>
      <c r="C2155">
        <v>0.81995210932572182</v>
      </c>
      <c r="E2155" s="4">
        <f t="shared" si="133"/>
        <v>0.13609908143795396</v>
      </c>
      <c r="F2155" s="4">
        <f t="shared" si="134"/>
        <v>1.2875638516605368</v>
      </c>
      <c r="G2155" s="4"/>
      <c r="H2155" s="4">
        <f t="shared" si="135"/>
        <v>0.13609863368962855</v>
      </c>
      <c r="I2155" s="4">
        <f t="shared" si="136"/>
        <v>1.2875598890591098</v>
      </c>
    </row>
    <row r="2156" spans="1:9" x14ac:dyDescent="0.25">
      <c r="A2156">
        <v>4308</v>
      </c>
      <c r="B2156">
        <v>4.3080000000001499</v>
      </c>
      <c r="C2156">
        <v>0.82353259762869424</v>
      </c>
      <c r="E2156" s="4">
        <f t="shared" si="133"/>
        <v>0.1377425715517776</v>
      </c>
      <c r="F2156" s="4">
        <f t="shared" si="134"/>
        <v>1.2878376921200296</v>
      </c>
      <c r="G2156" s="4"/>
      <c r="H2156" s="4">
        <f t="shared" si="135"/>
        <v>0.13774211839658279</v>
      </c>
      <c r="I2156" s="4">
        <f t="shared" si="136"/>
        <v>1.2878337298111959</v>
      </c>
    </row>
    <row r="2157" spans="1:9" x14ac:dyDescent="0.25">
      <c r="A2157">
        <v>4310</v>
      </c>
      <c r="B2157">
        <v>4.3100000000001497</v>
      </c>
      <c r="C2157">
        <v>0.82708057427482606</v>
      </c>
      <c r="E2157" s="4">
        <f t="shared" si="133"/>
        <v>0.13939319015400212</v>
      </c>
      <c r="F2157" s="4">
        <f t="shared" si="134"/>
        <v>1.2881148266990756</v>
      </c>
      <c r="G2157" s="4"/>
      <c r="H2157" s="4">
        <f t="shared" si="135"/>
        <v>0.13939273156848614</v>
      </c>
      <c r="I2157" s="4">
        <f t="shared" si="136"/>
        <v>1.288110864661161</v>
      </c>
    </row>
    <row r="2158" spans="1:9" x14ac:dyDescent="0.25">
      <c r="A2158">
        <v>4312</v>
      </c>
      <c r="B2158">
        <v>4.3120000000001504</v>
      </c>
      <c r="C2158">
        <v>0.83059589919607513</v>
      </c>
      <c r="E2158" s="4">
        <f t="shared" si="133"/>
        <v>0.14105087208103192</v>
      </c>
      <c r="F2158" s="4">
        <f t="shared" si="134"/>
        <v>1.2883952695895351</v>
      </c>
      <c r="G2158" s="4"/>
      <c r="H2158" s="4">
        <f t="shared" si="135"/>
        <v>0.14105040804195759</v>
      </c>
      <c r="I2158" s="4">
        <f t="shared" si="136"/>
        <v>1.2883913078007716</v>
      </c>
    </row>
    <row r="2159" spans="1:9" x14ac:dyDescent="0.25">
      <c r="A2159">
        <v>4314</v>
      </c>
      <c r="B2159">
        <v>4.3140000000001502</v>
      </c>
      <c r="C2159">
        <v>0.83407843361343104</v>
      </c>
      <c r="E2159" s="4">
        <f t="shared" si="133"/>
        <v>0.14271555189042198</v>
      </c>
      <c r="F2159" s="4">
        <f t="shared" si="134"/>
        <v>1.2886790348526609</v>
      </c>
      <c r="G2159" s="4"/>
      <c r="H2159" s="4">
        <f t="shared" si="135"/>
        <v>0.14271508237476691</v>
      </c>
      <c r="I2159" s="4">
        <f t="shared" si="136"/>
        <v>1.2886750732911882</v>
      </c>
    </row>
    <row r="2160" spans="1:9" x14ac:dyDescent="0.25">
      <c r="A2160">
        <v>4316</v>
      </c>
      <c r="B2160">
        <v>4.3160000000001499</v>
      </c>
      <c r="C2160">
        <v>0.83752804004239889</v>
      </c>
      <c r="E2160" s="4">
        <f t="shared" si="133"/>
        <v>0.14438716386346431</v>
      </c>
      <c r="F2160" s="4">
        <f t="shared" si="134"/>
        <v>1.2889661364185452</v>
      </c>
      <c r="G2160" s="4"/>
      <c r="H2160" s="4">
        <f t="shared" si="135"/>
        <v>0.14438668884842254</v>
      </c>
      <c r="I2160" s="4">
        <f t="shared" si="136"/>
        <v>1.2889621750624114</v>
      </c>
    </row>
    <row r="2161" spans="1:9" x14ac:dyDescent="0.25">
      <c r="A2161">
        <v>4318</v>
      </c>
      <c r="B2161">
        <v>4.3180000000001497</v>
      </c>
      <c r="C2161">
        <v>0.8409445822984235</v>
      </c>
      <c r="E2161" s="4">
        <f t="shared" si="133"/>
        <v>0.14606564200778038</v>
      </c>
      <c r="F2161" s="4">
        <f t="shared" si="134"/>
        <v>1.2892565880855682</v>
      </c>
      <c r="G2161" s="4"/>
      <c r="H2161" s="4">
        <f t="shared" si="135"/>
        <v>0.14606516147076318</v>
      </c>
      <c r="I2161" s="4">
        <f t="shared" si="136"/>
        <v>1.2892526269127305</v>
      </c>
    </row>
    <row r="2162" spans="1:9" x14ac:dyDescent="0.25">
      <c r="A2162">
        <v>4320</v>
      </c>
      <c r="B2162">
        <v>4.3200000000001504</v>
      </c>
      <c r="C2162">
        <v>0.84432792550226776</v>
      </c>
      <c r="E2162" s="4">
        <f t="shared" si="133"/>
        <v>0.14775092005992768</v>
      </c>
      <c r="F2162" s="4">
        <f t="shared" si="134"/>
        <v>1.2895504035198542</v>
      </c>
      <c r="G2162" s="4"/>
      <c r="H2162" s="4">
        <f t="shared" si="135"/>
        <v>0.14775043397856444</v>
      </c>
      <c r="I2162" s="4">
        <f t="shared" si="136"/>
        <v>1.28954644250818</v>
      </c>
    </row>
    <row r="2163" spans="1:9" x14ac:dyDescent="0.25">
      <c r="A2163">
        <v>4322</v>
      </c>
      <c r="B2163">
        <v>4.3220000000001502</v>
      </c>
      <c r="C2163">
        <v>0.84767793608533326</v>
      </c>
      <c r="E2163" s="4">
        <f t="shared" si="133"/>
        <v>0.14944293148801333</v>
      </c>
      <c r="F2163" s="4">
        <f t="shared" si="134"/>
        <v>1.2898475962547313</v>
      </c>
      <c r="G2163" s="4"/>
      <c r="H2163" s="4">
        <f t="shared" si="135"/>
        <v>0.14944243984015185</v>
      </c>
      <c r="I2163" s="4">
        <f t="shared" si="136"/>
        <v>1.2898436353819986</v>
      </c>
    </row>
    <row r="2164" spans="1:9" x14ac:dyDescent="0.25">
      <c r="A2164">
        <v>4324</v>
      </c>
      <c r="B2164">
        <v>4.3240000000001499</v>
      </c>
      <c r="C2164">
        <v>0.85099448179493908</v>
      </c>
      <c r="E2164" s="4">
        <f t="shared" si="133"/>
        <v>0.15114160949432379</v>
      </c>
      <c r="F2164" s="4">
        <f t="shared" si="134"/>
        <v>1.2901481796901975</v>
      </c>
      <c r="G2164" s="4"/>
      <c r="H2164" s="4">
        <f t="shared" si="135"/>
        <v>0.15114111225803192</v>
      </c>
      <c r="I2164" s="4">
        <f t="shared" si="136"/>
        <v>1.2901442189340968</v>
      </c>
    </row>
    <row r="2165" spans="1:9" x14ac:dyDescent="0.25">
      <c r="A2165">
        <v>4326</v>
      </c>
      <c r="B2165">
        <v>4.3260000000001497</v>
      </c>
      <c r="C2165">
        <v>0.85427743169953974</v>
      </c>
      <c r="E2165" s="4">
        <f t="shared" si="133"/>
        <v>0.15284688701796006</v>
      </c>
      <c r="F2165" s="4">
        <f t="shared" si="134"/>
        <v>1.2904521670923925</v>
      </c>
      <c r="G2165" s="4"/>
      <c r="H2165" s="4">
        <f t="shared" si="135"/>
        <v>0.15284638417152621</v>
      </c>
      <c r="I2165" s="4">
        <f t="shared" si="136"/>
        <v>1.2904482064305263</v>
      </c>
    </row>
    <row r="2166" spans="1:9" x14ac:dyDescent="0.25">
      <c r="A2166">
        <v>4328</v>
      </c>
      <c r="B2166">
        <v>4.3280000000001504</v>
      </c>
      <c r="C2166">
        <v>0.85752665619389501</v>
      </c>
      <c r="E2166" s="4">
        <f t="shared" si="133"/>
        <v>0.15455869673748582</v>
      </c>
      <c r="F2166" s="4">
        <f t="shared" si="134"/>
        <v>1.2907595715930724</v>
      </c>
      <c r="G2166" s="4"/>
      <c r="H2166" s="4">
        <f t="shared" si="135"/>
        <v>0.15455818825942022</v>
      </c>
      <c r="I2166" s="4">
        <f t="shared" si="136"/>
        <v>1.2907556110029572</v>
      </c>
    </row>
    <row r="2167" spans="1:9" x14ac:dyDescent="0.25">
      <c r="A2167">
        <v>4330</v>
      </c>
      <c r="B2167">
        <v>4.3300000000001502</v>
      </c>
      <c r="C2167">
        <v>0.86074202700418367</v>
      </c>
      <c r="E2167" s="4">
        <f t="shared" si="133"/>
        <v>0.15627697107358349</v>
      </c>
      <c r="F2167" s="4">
        <f t="shared" si="134"/>
        <v>1.2910704061890925</v>
      </c>
      <c r="G2167" s="4"/>
      <c r="H2167" s="4">
        <f t="shared" si="135"/>
        <v>0.1562764569426181</v>
      </c>
      <c r="I2167" s="4">
        <f t="shared" si="136"/>
        <v>1.2910664456481593</v>
      </c>
    </row>
    <row r="2168" spans="1:9" x14ac:dyDescent="0.25">
      <c r="A2168">
        <v>4332</v>
      </c>
      <c r="B2168">
        <v>4.33200000000015</v>
      </c>
      <c r="C2168">
        <v>0.86392341719307253</v>
      </c>
      <c r="E2168" s="4">
        <f t="shared" si="133"/>
        <v>0.15800164219172491</v>
      </c>
      <c r="F2168" s="4">
        <f t="shared" si="134"/>
        <v>1.2913846837418936</v>
      </c>
      <c r="G2168" s="4"/>
      <c r="H2168" s="4">
        <f t="shared" si="135"/>
        <v>0.15800112238681516</v>
      </c>
      <c r="I2168" s="4">
        <f t="shared" si="136"/>
        <v>1.2913807232274888</v>
      </c>
    </row>
    <row r="2169" spans="1:9" x14ac:dyDescent="0.25">
      <c r="A2169">
        <v>4334</v>
      </c>
      <c r="B2169">
        <v>4.3340000000001497</v>
      </c>
      <c r="C2169">
        <v>0.86707070116472451</v>
      </c>
      <c r="E2169" s="4">
        <f t="shared" si="133"/>
        <v>0.15973264200484752</v>
      </c>
      <c r="F2169" s="4">
        <f t="shared" si="134"/>
        <v>1.2917024169769948</v>
      </c>
      <c r="G2169" s="4"/>
      <c r="H2169" s="4">
        <f t="shared" si="135"/>
        <v>0.15973211650517277</v>
      </c>
      <c r="I2169" s="4">
        <f t="shared" si="136"/>
        <v>1.2916984564663807</v>
      </c>
    </row>
    <row r="2170" spans="1:9" x14ac:dyDescent="0.25">
      <c r="A2170">
        <v>4336</v>
      </c>
      <c r="B2170">
        <v>4.3360000000001504</v>
      </c>
      <c r="C2170">
        <v>0.87018375466975828</v>
      </c>
      <c r="E2170" s="4">
        <f t="shared" si="133"/>
        <v>0.16146990217604298</v>
      </c>
      <c r="F2170" s="4">
        <f t="shared" si="134"/>
        <v>1.2920236184834906</v>
      </c>
      <c r="G2170" s="4"/>
      <c r="H2170" s="4">
        <f t="shared" si="135"/>
        <v>0.16146937096100783</v>
      </c>
      <c r="I2170" s="4">
        <f t="shared" si="136"/>
        <v>1.292019657953847</v>
      </c>
    </row>
    <row r="2171" spans="1:9" x14ac:dyDescent="0.25">
      <c r="A2171">
        <v>4338</v>
      </c>
      <c r="B2171">
        <v>4.3380000000001502</v>
      </c>
      <c r="C2171">
        <v>0.87326245481014997</v>
      </c>
      <c r="E2171" s="4">
        <f t="shared" si="133"/>
        <v>0.16321335412125357</v>
      </c>
      <c r="F2171" s="4">
        <f t="shared" si="134"/>
        <v>1.2923483007135539</v>
      </c>
      <c r="G2171" s="4"/>
      <c r="H2171" s="4">
        <f t="shared" si="135"/>
        <v>0.16321281717048755</v>
      </c>
      <c r="I2171" s="4">
        <f t="shared" si="136"/>
        <v>1.2923443401419785</v>
      </c>
    </row>
    <row r="2172" spans="1:9" x14ac:dyDescent="0.25">
      <c r="A2172">
        <v>4340</v>
      </c>
      <c r="B2172">
        <v>4.34000000000015</v>
      </c>
      <c r="C2172">
        <v>0.87630668004409062</v>
      </c>
      <c r="E2172" s="4">
        <f t="shared" si="133"/>
        <v>0.16496292901198215</v>
      </c>
      <c r="F2172" s="4">
        <f t="shared" si="134"/>
        <v>1.2926764759819447</v>
      </c>
      <c r="G2172" s="4"/>
      <c r="H2172" s="4">
        <f t="shared" si="135"/>
        <v>0.1649623863053416</v>
      </c>
      <c r="I2172" s="4">
        <f t="shared" si="136"/>
        <v>1.2926725153454544</v>
      </c>
    </row>
    <row r="2173" spans="1:9" x14ac:dyDescent="0.25">
      <c r="A2173">
        <v>4342</v>
      </c>
      <c r="B2173">
        <v>4.3420000000001497</v>
      </c>
      <c r="C2173">
        <v>0.8793163101907796</v>
      </c>
      <c r="E2173" s="4">
        <f t="shared" si="133"/>
        <v>0.16671855777800737</v>
      </c>
      <c r="F2173" s="4">
        <f t="shared" si="134"/>
        <v>1.293008156465524</v>
      </c>
      <c r="G2173" s="4"/>
      <c r="H2173" s="4">
        <f t="shared" si="135"/>
        <v>0.16671800929557629</v>
      </c>
      <c r="I2173" s="4">
        <f t="shared" si="136"/>
        <v>1.2930041957410552</v>
      </c>
    </row>
    <row r="2174" spans="1:9" x14ac:dyDescent="0.25">
      <c r="A2174">
        <v>4344</v>
      </c>
      <c r="B2174">
        <v>4.3440000000001504</v>
      </c>
      <c r="C2174">
        <v>0.88229122643517555</v>
      </c>
      <c r="E2174" s="4">
        <f t="shared" si="133"/>
        <v>0.16848017111011357</v>
      </c>
      <c r="F2174" s="4">
        <f t="shared" si="134"/>
        <v>1.2933433542027728</v>
      </c>
      <c r="G2174" s="4"/>
      <c r="H2174" s="4">
        <f t="shared" si="135"/>
        <v>0.16847961683220283</v>
      </c>
      <c r="I2174" s="4">
        <f t="shared" si="136"/>
        <v>1.2933393933671831</v>
      </c>
    </row>
    <row r="2175" spans="1:9" x14ac:dyDescent="0.25">
      <c r="A2175">
        <v>4346</v>
      </c>
      <c r="B2175">
        <v>4.3460000000001502</v>
      </c>
      <c r="C2175">
        <v>0.88523131133267474</v>
      </c>
      <c r="E2175" s="4">
        <f t="shared" si="133"/>
        <v>0.17024769946282031</v>
      </c>
      <c r="F2175" s="4">
        <f t="shared" si="134"/>
        <v>1.2936820810933167</v>
      </c>
      <c r="G2175" s="4"/>
      <c r="H2175" s="4">
        <f t="shared" si="135"/>
        <v>0.17024713936997049</v>
      </c>
      <c r="I2175" s="4">
        <f t="shared" si="136"/>
        <v>1.2936781201233851</v>
      </c>
    </row>
    <row r="2176" spans="1:9" x14ac:dyDescent="0.25">
      <c r="A2176">
        <v>4348</v>
      </c>
      <c r="B2176">
        <v>4.34800000000015</v>
      </c>
      <c r="C2176">
        <v>0.88813644881376119</v>
      </c>
      <c r="E2176" s="4">
        <f t="shared" si="133"/>
        <v>0.17202107305713582</v>
      </c>
      <c r="F2176" s="4">
        <f t="shared" si="134"/>
        <v>1.294024348897457</v>
      </c>
      <c r="G2176" s="4"/>
      <c r="H2176" s="4">
        <f t="shared" si="135"/>
        <v>0.17202050713011674</v>
      </c>
      <c r="I2176" s="4">
        <f t="shared" si="136"/>
        <v>1.2940203877698853</v>
      </c>
    </row>
    <row r="2177" spans="1:9" x14ac:dyDescent="0.25">
      <c r="A2177">
        <v>4350</v>
      </c>
      <c r="B2177">
        <v>4.3500000000001497</v>
      </c>
      <c r="C2177">
        <v>0.89100652418858095</v>
      </c>
      <c r="E2177" s="4">
        <f t="shared" si="133"/>
        <v>0.1738002218833064</v>
      </c>
      <c r="F2177" s="4">
        <f t="shared" si="134"/>
        <v>1.2943701692357048</v>
      </c>
      <c r="G2177" s="4"/>
      <c r="H2177" s="4">
        <f t="shared" si="135"/>
        <v>0.17379965010311887</v>
      </c>
      <c r="I2177" s="4">
        <f t="shared" si="136"/>
        <v>1.2943662079271185</v>
      </c>
    </row>
    <row r="2178" spans="1:9" x14ac:dyDescent="0.25">
      <c r="A2178">
        <v>4352</v>
      </c>
      <c r="B2178">
        <v>4.3520000000001504</v>
      </c>
      <c r="C2178">
        <v>0.89384142415147561</v>
      </c>
      <c r="E2178" s="4">
        <f t="shared" si="133"/>
        <v>0.17558507570358492</v>
      </c>
      <c r="F2178" s="4">
        <f t="shared" si="134"/>
        <v>1.2947195535883247</v>
      </c>
      <c r="G2178" s="4"/>
      <c r="H2178" s="4">
        <f t="shared" si="135"/>
        <v>0.17558449805145954</v>
      </c>
      <c r="I2178" s="4">
        <f t="shared" si="136"/>
        <v>1.2947155920752733</v>
      </c>
    </row>
    <row r="2179" spans="1:9" x14ac:dyDescent="0.25">
      <c r="A2179">
        <v>4354</v>
      </c>
      <c r="B2179">
        <v>4.3540000000001502</v>
      </c>
      <c r="C2179">
        <v>0.89664103678544493</v>
      </c>
      <c r="E2179" s="4">
        <f t="shared" si="133"/>
        <v>0.17737556405499619</v>
      </c>
      <c r="F2179" s="4">
        <f t="shared" si="134"/>
        <v>1.2950725132948784</v>
      </c>
      <c r="G2179" s="4"/>
      <c r="H2179" s="4">
        <f t="shared" si="135"/>
        <v>0.17737498051239625</v>
      </c>
      <c r="I2179" s="4">
        <f t="shared" si="136"/>
        <v>1.2950685515538372</v>
      </c>
    </row>
    <row r="2180" spans="1:9" x14ac:dyDescent="0.25">
      <c r="A2180">
        <v>4356</v>
      </c>
      <c r="B2180">
        <v>4.35600000000015</v>
      </c>
      <c r="C2180">
        <v>0.89940525156657647</v>
      </c>
      <c r="E2180" s="4">
        <f t="shared" ref="E2180:E2243" si="137">(1-COS(PI()*B2180))/PI()</f>
        <v>0.17917161625212633</v>
      </c>
      <c r="F2180" s="4">
        <f t="shared" ref="F2180:F2243" si="138">(PI()*B2180 - SIN(PI() * B2180)) / POWER(PI(), 2)</f>
        <v>1.2954290595537796</v>
      </c>
      <c r="G2180" s="4"/>
      <c r="H2180" s="4">
        <f t="shared" ref="H2180:H2243" si="139">H2179+(0.5*(B2180-B2179)*(C2180+C2179))</f>
        <v>0.17917102680074806</v>
      </c>
      <c r="I2180" s="4">
        <f t="shared" ref="I2180:I2243" si="140">I2179+(0.5*(B2180-B2179)*(H2180+H2179))</f>
        <v>1.2954250975611503</v>
      </c>
    </row>
    <row r="2181" spans="1:9" x14ac:dyDescent="0.25">
      <c r="A2181">
        <v>4358</v>
      </c>
      <c r="B2181">
        <v>4.3580000000001498</v>
      </c>
      <c r="C2181">
        <v>0.90213395936840546</v>
      </c>
      <c r="E2181" s="4">
        <f t="shared" si="137"/>
        <v>0.18097316138991107</v>
      </c>
      <c r="F2181" s="4">
        <f t="shared" si="138"/>
        <v>1.2957892034218519</v>
      </c>
      <c r="G2181" s="4"/>
      <c r="H2181" s="4">
        <f t="shared" si="139"/>
        <v>0.18097256601168285</v>
      </c>
      <c r="I2181" s="4">
        <f t="shared" si="140"/>
        <v>1.2957852411539628</v>
      </c>
    </row>
    <row r="2182" spans="1:9" x14ac:dyDescent="0.25">
      <c r="A2182">
        <v>4360</v>
      </c>
      <c r="B2182">
        <v>4.3600000000001504</v>
      </c>
      <c r="C2182">
        <v>0.90482705246622075</v>
      </c>
      <c r="E2182" s="4">
        <f t="shared" si="137"/>
        <v>0.18278012834643351</v>
      </c>
      <c r="F2182" s="4">
        <f t="shared" si="138"/>
        <v>1.2961529558138902</v>
      </c>
      <c r="G2182" s="4"/>
      <c r="H2182" s="4">
        <f t="shared" si="139"/>
        <v>0.18277952702351807</v>
      </c>
      <c r="I2182" s="4">
        <f t="shared" si="140"/>
        <v>1.2961489932469981</v>
      </c>
    </row>
    <row r="2183" spans="1:9" x14ac:dyDescent="0.25">
      <c r="A2183">
        <v>4362</v>
      </c>
      <c r="B2183">
        <v>4.3620000000001502</v>
      </c>
      <c r="C2183">
        <v>0.90748442454131462</v>
      </c>
      <c r="E2183" s="4">
        <f t="shared" si="137"/>
        <v>0.18459244578572975</v>
      </c>
      <c r="F2183" s="4">
        <f t="shared" si="138"/>
        <v>1.296520327502231</v>
      </c>
      <c r="G2183" s="4"/>
      <c r="H2183" s="4">
        <f t="shared" si="139"/>
        <v>0.18459183850052541</v>
      </c>
      <c r="I2183" s="4">
        <f t="shared" si="140"/>
        <v>1.296516364612522</v>
      </c>
    </row>
    <row r="2184" spans="1:9" x14ac:dyDescent="0.25">
      <c r="A2184">
        <v>4364</v>
      </c>
      <c r="B2184">
        <v>4.36400000000015</v>
      </c>
      <c r="C2184">
        <v>0.9101059706851905</v>
      </c>
      <c r="E2184" s="4">
        <f t="shared" si="137"/>
        <v>0.18641004216061249</v>
      </c>
      <c r="F2184" s="4">
        <f t="shared" si="138"/>
        <v>1.296891329116328</v>
      </c>
      <c r="G2184" s="4"/>
      <c r="H2184" s="4">
        <f t="shared" si="139"/>
        <v>0.18640942889575171</v>
      </c>
      <c r="I2184" s="4">
        <f t="shared" si="140"/>
        <v>1.2968873658799183</v>
      </c>
    </row>
    <row r="2185" spans="1:9" x14ac:dyDescent="0.25">
      <c r="A2185">
        <v>4366</v>
      </c>
      <c r="B2185">
        <v>4.3660000000001498</v>
      </c>
      <c r="C2185">
        <v>0.91269158740369472</v>
      </c>
      <c r="E2185" s="4">
        <f t="shared" si="137"/>
        <v>0.18823284571548848</v>
      </c>
      <c r="F2185" s="4">
        <f t="shared" si="138"/>
        <v>1.2972659711423313</v>
      </c>
      <c r="G2185" s="4"/>
      <c r="H2185" s="4">
        <f t="shared" si="139"/>
        <v>0.18823222645384038</v>
      </c>
      <c r="I2185" s="4">
        <f t="shared" si="140"/>
        <v>1.2972620075352679</v>
      </c>
    </row>
    <row r="2186" spans="1:9" x14ac:dyDescent="0.25">
      <c r="A2186">
        <v>4368</v>
      </c>
      <c r="B2186">
        <v>4.3680000000001602</v>
      </c>
      <c r="C2186">
        <v>0.91524117262112026</v>
      </c>
      <c r="E2186" s="4">
        <f t="shared" si="137"/>
        <v>0.19006078448920452</v>
      </c>
      <c r="F2186" s="4">
        <f t="shared" si="138"/>
        <v>1.2976442639226755</v>
      </c>
      <c r="G2186" s="4"/>
      <c r="H2186" s="4">
        <f t="shared" si="139"/>
        <v>0.19006015921387473</v>
      </c>
      <c r="I2186" s="4">
        <f t="shared" si="140"/>
        <v>1.2976402999209375</v>
      </c>
    </row>
    <row r="2187" spans="1:9" x14ac:dyDescent="0.25">
      <c r="A2187">
        <v>4370</v>
      </c>
      <c r="B2187">
        <v>4.37000000000016</v>
      </c>
      <c r="C2187">
        <v>0.91775462568418076</v>
      </c>
      <c r="E2187" s="4">
        <f t="shared" si="137"/>
        <v>0.19189378631784795</v>
      </c>
      <c r="F2187" s="4">
        <f t="shared" si="138"/>
        <v>1.2980262176556645</v>
      </c>
      <c r="G2187" s="4"/>
      <c r="H2187" s="4">
        <f t="shared" si="139"/>
        <v>0.19189315501217982</v>
      </c>
      <c r="I2187" s="4">
        <f t="shared" si="140"/>
        <v>1.2980222532351635</v>
      </c>
    </row>
    <row r="2188" spans="1:9" x14ac:dyDescent="0.25">
      <c r="A2188">
        <v>4372</v>
      </c>
      <c r="B2188">
        <v>4.3720000000001598</v>
      </c>
      <c r="C2188">
        <v>0.92023184736606622</v>
      </c>
      <c r="E2188" s="4">
        <f t="shared" si="137"/>
        <v>0.19373177883765458</v>
      </c>
      <c r="F2188" s="4">
        <f t="shared" si="138"/>
        <v>1.2984118423950786</v>
      </c>
      <c r="G2188" s="4"/>
      <c r="H2188" s="4">
        <f t="shared" si="139"/>
        <v>0.19373114148522988</v>
      </c>
      <c r="I2188" s="4">
        <f t="shared" si="140"/>
        <v>1.298407877531661</v>
      </c>
    </row>
    <row r="2189" spans="1:9" x14ac:dyDescent="0.25">
      <c r="A2189">
        <v>4374</v>
      </c>
      <c r="B2189">
        <v>4.3740000000001604</v>
      </c>
      <c r="C2189">
        <v>0.92267273987030907</v>
      </c>
      <c r="E2189" s="4">
        <f t="shared" si="137"/>
        <v>0.19557468948782891</v>
      </c>
      <c r="F2189" s="4">
        <f t="shared" si="138"/>
        <v>1.298801148049773</v>
      </c>
      <c r="G2189" s="4"/>
      <c r="H2189" s="4">
        <f t="shared" si="139"/>
        <v>0.19557404607246687</v>
      </c>
      <c r="I2189" s="4">
        <f t="shared" si="140"/>
        <v>1.2987971827192188</v>
      </c>
    </row>
    <row r="2190" spans="1:9" x14ac:dyDescent="0.25">
      <c r="A2190">
        <v>4376</v>
      </c>
      <c r="B2190">
        <v>4.3760000000001602</v>
      </c>
      <c r="C2190">
        <v>0.92507720683464922</v>
      </c>
      <c r="E2190" s="4">
        <f t="shared" si="137"/>
        <v>0.19742244551341143</v>
      </c>
      <c r="F2190" s="4">
        <f t="shared" si="138"/>
        <v>1.2991941443832846</v>
      </c>
      <c r="G2190" s="4"/>
      <c r="H2190" s="4">
        <f t="shared" si="139"/>
        <v>0.19742179601917162</v>
      </c>
      <c r="I2190" s="4">
        <f t="shared" si="140"/>
        <v>1.2991901785613105</v>
      </c>
    </row>
    <row r="2191" spans="1:9" x14ac:dyDescent="0.25">
      <c r="A2191">
        <v>4378</v>
      </c>
      <c r="B2191">
        <v>4.37800000000016</v>
      </c>
      <c r="C2191">
        <v>0.92744515333484934</v>
      </c>
      <c r="E2191" s="4">
        <f t="shared" si="137"/>
        <v>0.19927497396815913</v>
      </c>
      <c r="F2191" s="4">
        <f t="shared" si="138"/>
        <v>1.2995908410134502</v>
      </c>
      <c r="G2191" s="4"/>
      <c r="H2191" s="4">
        <f t="shared" si="139"/>
        <v>0.19927431837934093</v>
      </c>
      <c r="I2191" s="4">
        <f t="shared" si="140"/>
        <v>1.2995868746757089</v>
      </c>
    </row>
    <row r="2192" spans="1:9" x14ac:dyDescent="0.25">
      <c r="A2192">
        <v>4380</v>
      </c>
      <c r="B2192">
        <v>4.3800000000001598</v>
      </c>
      <c r="C2192">
        <v>0.92977648588843576</v>
      </c>
      <c r="E2192" s="4">
        <f t="shared" si="137"/>
        <v>0.20113220171742022</v>
      </c>
      <c r="F2192" s="4">
        <f t="shared" si="138"/>
        <v>1.2999912474120243</v>
      </c>
      <c r="G2192" s="4"/>
      <c r="H2192" s="4">
        <f t="shared" si="139"/>
        <v>0.20113154001856401</v>
      </c>
      <c r="I2192" s="4">
        <f t="shared" si="140"/>
        <v>1.2999872805341068</v>
      </c>
    </row>
    <row r="2193" spans="1:9" x14ac:dyDescent="0.25">
      <c r="A2193">
        <v>4382</v>
      </c>
      <c r="B2193">
        <v>4.3820000000001604</v>
      </c>
      <c r="C2193">
        <v>0.93207111245839347</v>
      </c>
      <c r="E2193" s="4">
        <f t="shared" si="137"/>
        <v>0.20299405544102522</v>
      </c>
      <c r="F2193" s="4">
        <f t="shared" si="138"/>
        <v>1.300395372904307</v>
      </c>
      <c r="G2193" s="4"/>
      <c r="H2193" s="4">
        <f t="shared" si="139"/>
        <v>0.20299338761691146</v>
      </c>
      <c r="I2193" s="4">
        <f t="shared" si="140"/>
        <v>1.3003914054617425</v>
      </c>
    </row>
    <row r="2194" spans="1:9" x14ac:dyDescent="0.25">
      <c r="A2194">
        <v>4384</v>
      </c>
      <c r="B2194">
        <v>4.3840000000001602</v>
      </c>
      <c r="C2194">
        <v>0.93432894245679154</v>
      </c>
      <c r="E2194" s="4">
        <f t="shared" si="137"/>
        <v>0.20486046163617461</v>
      </c>
      <c r="F2194" s="4">
        <f t="shared" si="138"/>
        <v>1.3008032266687737</v>
      </c>
      <c r="G2194" s="4"/>
      <c r="H2194" s="4">
        <f t="shared" si="139"/>
        <v>0.20485978767182644</v>
      </c>
      <c r="I2194" s="4">
        <f t="shared" si="140"/>
        <v>1.3007992586370312</v>
      </c>
    </row>
    <row r="2195" spans="1:9" x14ac:dyDescent="0.25">
      <c r="A2195">
        <v>4386</v>
      </c>
      <c r="B2195">
        <v>4.38600000000016</v>
      </c>
      <c r="C2195">
        <v>0.93654988674836803</v>
      </c>
      <c r="E2195" s="4">
        <f t="shared" si="137"/>
        <v>0.20673134662034806</v>
      </c>
      <c r="F2195" s="4">
        <f t="shared" si="138"/>
        <v>1.3012148177367147</v>
      </c>
      <c r="G2195" s="4"/>
      <c r="H2195" s="4">
        <f t="shared" si="139"/>
        <v>0.20673066650103139</v>
      </c>
      <c r="I2195" s="4">
        <f t="shared" si="140"/>
        <v>1.301210849091204</v>
      </c>
    </row>
    <row r="2196" spans="1:9" x14ac:dyDescent="0.25">
      <c r="A2196">
        <v>4388</v>
      </c>
      <c r="B2196">
        <v>4.3880000000001598</v>
      </c>
      <c r="C2196">
        <v>0.93873385765404671</v>
      </c>
      <c r="E2196" s="4">
        <f t="shared" si="137"/>
        <v>0.20860663653421094</v>
      </c>
      <c r="F2196" s="4">
        <f t="shared" si="138"/>
        <v>1.3016301549918785</v>
      </c>
      <c r="G2196" s="4"/>
      <c r="H2196" s="4">
        <f t="shared" si="139"/>
        <v>0.2086059502454336</v>
      </c>
      <c r="I2196" s="4">
        <f t="shared" si="140"/>
        <v>1.3016261857079503</v>
      </c>
    </row>
    <row r="2197" spans="1:9" x14ac:dyDescent="0.25">
      <c r="A2197">
        <v>4390</v>
      </c>
      <c r="B2197">
        <v>4.3900000000001604</v>
      </c>
      <c r="C2197">
        <v>0.94088076895439621</v>
      </c>
      <c r="E2197" s="4">
        <f t="shared" si="137"/>
        <v>0.210486257344529</v>
      </c>
      <c r="F2197" s="4">
        <f t="shared" si="138"/>
        <v>1.3020492471701197</v>
      </c>
      <c r="G2197" s="4"/>
      <c r="H2197" s="4">
        <f t="shared" si="139"/>
        <v>0.21048556487204267</v>
      </c>
      <c r="I2197" s="4">
        <f t="shared" si="140"/>
        <v>1.302045277223068</v>
      </c>
    </row>
    <row r="2198" spans="1:9" x14ac:dyDescent="0.25">
      <c r="A2198">
        <v>4392</v>
      </c>
      <c r="B2198">
        <v>4.3920000000001602</v>
      </c>
      <c r="C2198">
        <v>0.9429905358930315</v>
      </c>
      <c r="E2198" s="4">
        <f t="shared" si="137"/>
        <v>0.21237013484708842</v>
      </c>
      <c r="F2198" s="4">
        <f t="shared" si="138"/>
        <v>1.3024721028590553</v>
      </c>
      <c r="G2198" s="4"/>
      <c r="H2198" s="4">
        <f t="shared" si="139"/>
        <v>0.21236943617688989</v>
      </c>
      <c r="I2198" s="4">
        <f t="shared" si="140"/>
        <v>1.3024681322241169</v>
      </c>
    </row>
    <row r="2199" spans="1:9" x14ac:dyDescent="0.25">
      <c r="A2199">
        <v>4394</v>
      </c>
      <c r="B2199">
        <v>4.39400000000016</v>
      </c>
      <c r="C2199">
        <v>0.94506307517996879</v>
      </c>
      <c r="E2199" s="4">
        <f t="shared" si="137"/>
        <v>0.21425819466963322</v>
      </c>
      <c r="F2199" s="4">
        <f t="shared" si="138"/>
        <v>1.3028987304977251</v>
      </c>
      <c r="G2199" s="4"/>
      <c r="H2199" s="4">
        <f t="shared" si="139"/>
        <v>0.21425748978796269</v>
      </c>
      <c r="I2199" s="4">
        <f t="shared" si="140"/>
        <v>1.3028947591500817</v>
      </c>
    </row>
    <row r="2200" spans="1:9" x14ac:dyDescent="0.25">
      <c r="A2200">
        <v>4396</v>
      </c>
      <c r="B2200">
        <v>4.3960000000001598</v>
      </c>
      <c r="C2200">
        <v>0.9470983049949051</v>
      </c>
      <c r="E2200" s="4">
        <f t="shared" si="137"/>
        <v>0.21615036227479398</v>
      </c>
      <c r="F2200" s="4">
        <f t="shared" si="138"/>
        <v>1.3033291383762591</v>
      </c>
      <c r="G2200" s="4"/>
      <c r="H2200" s="4">
        <f t="shared" si="139"/>
        <v>0.21614965116813736</v>
      </c>
      <c r="I2200" s="4">
        <f t="shared" si="140"/>
        <v>1.3033251662910377</v>
      </c>
    </row>
    <row r="2201" spans="1:9" x14ac:dyDescent="0.25">
      <c r="A2201">
        <v>4398</v>
      </c>
      <c r="B2201">
        <v>4.3980000000001596</v>
      </c>
      <c r="C2201">
        <v>0.94909614499045236</v>
      </c>
      <c r="E2201" s="4">
        <f t="shared" si="137"/>
        <v>0.21804656296303357</v>
      </c>
      <c r="F2201" s="4">
        <f t="shared" si="138"/>
        <v>1.3037633346355497</v>
      </c>
      <c r="G2201" s="4"/>
      <c r="H2201" s="4">
        <f t="shared" si="139"/>
        <v>0.21804584561812251</v>
      </c>
      <c r="I2201" s="4">
        <f t="shared" si="140"/>
        <v>1.3037593617878238</v>
      </c>
    </row>
    <row r="2202" spans="1:9" x14ac:dyDescent="0.25">
      <c r="A2202">
        <v>4400</v>
      </c>
      <c r="B2202">
        <v>4.4000000000001602</v>
      </c>
      <c r="C2202">
        <v>0.95105651629530874</v>
      </c>
      <c r="E2202" s="4">
        <f t="shared" si="137"/>
        <v>0.21994672187559611</v>
      </c>
      <c r="F2202" s="4">
        <f t="shared" si="138"/>
        <v>1.3042013272669311</v>
      </c>
      <c r="G2202" s="4"/>
      <c r="H2202" s="4">
        <f t="shared" si="139"/>
        <v>0.21994599827940892</v>
      </c>
      <c r="I2202" s="4">
        <f t="shared" si="140"/>
        <v>1.3041973536317215</v>
      </c>
    </row>
    <row r="2203" spans="1:9" x14ac:dyDescent="0.25">
      <c r="A2203">
        <v>4402</v>
      </c>
      <c r="B2203">
        <v>4.40200000000016</v>
      </c>
      <c r="C2203">
        <v>0.95297934151737085</v>
      </c>
      <c r="E2203" s="4">
        <f t="shared" si="137"/>
        <v>0.22185076399746029</v>
      </c>
      <c r="F2203" s="4">
        <f t="shared" si="138"/>
        <v>1.3046431241118617</v>
      </c>
      <c r="G2203" s="4"/>
      <c r="H2203" s="4">
        <f t="shared" si="139"/>
        <v>0.22185003413722137</v>
      </c>
      <c r="I2203" s="4">
        <f t="shared" si="140"/>
        <v>1.3046391496641381</v>
      </c>
    </row>
    <row r="2204" spans="1:9" x14ac:dyDescent="0.25">
      <c r="A2204">
        <v>4404</v>
      </c>
      <c r="B2204">
        <v>4.4040000000001598</v>
      </c>
      <c r="C2204">
        <v>0.95486454474679194</v>
      </c>
      <c r="E2204" s="4">
        <f t="shared" si="137"/>
        <v>0.22375861416030393</v>
      </c>
      <c r="F2204" s="4">
        <f t="shared" si="138"/>
        <v>1.3050887328616181</v>
      </c>
      <c r="G2204" s="4"/>
      <c r="H2204" s="4">
        <f t="shared" si="139"/>
        <v>0.22375787802348532</v>
      </c>
      <c r="I2204" s="4">
        <f t="shared" si="140"/>
        <v>1.3050847575762987</v>
      </c>
    </row>
    <row r="2205" spans="1:9" x14ac:dyDescent="0.25">
      <c r="A2205">
        <v>4406</v>
      </c>
      <c r="B2205">
        <v>4.4060000000001596</v>
      </c>
      <c r="C2205">
        <v>0.95671205155897632</v>
      </c>
      <c r="E2205" s="4">
        <f t="shared" si="137"/>
        <v>0.22567019704546931</v>
      </c>
      <c r="F2205" s="4">
        <f t="shared" si="138"/>
        <v>1.3055381610569876</v>
      </c>
      <c r="G2205" s="4"/>
      <c r="H2205" s="4">
        <f t="shared" si="139"/>
        <v>0.22566945461979088</v>
      </c>
      <c r="I2205" s="4">
        <f t="shared" si="140"/>
        <v>1.3055341849089419</v>
      </c>
    </row>
    <row r="2206" spans="1:9" x14ac:dyDescent="0.25">
      <c r="A2206">
        <v>4408</v>
      </c>
      <c r="B2206">
        <v>4.4080000000001602</v>
      </c>
      <c r="C2206">
        <v>0.95852178901751905</v>
      </c>
      <c r="E2206" s="4">
        <f t="shared" si="137"/>
        <v>0.22758543718693788</v>
      </c>
      <c r="F2206" s="4">
        <f t="shared" si="138"/>
        <v>1.305991416087974</v>
      </c>
      <c r="G2206" s="4"/>
      <c r="H2206" s="4">
        <f t="shared" si="139"/>
        <v>0.227584688460368</v>
      </c>
      <c r="I2206" s="4">
        <f t="shared" si="140"/>
        <v>1.3059874390520223</v>
      </c>
    </row>
    <row r="2207" spans="1:9" x14ac:dyDescent="0.25">
      <c r="A2207">
        <v>4410</v>
      </c>
      <c r="B2207">
        <v>4.41000000000016</v>
      </c>
      <c r="C2207">
        <v>0.96029368567708318</v>
      </c>
      <c r="E2207" s="4">
        <f t="shared" si="137"/>
        <v>0.22950425897430718</v>
      </c>
      <c r="F2207" s="4">
        <f t="shared" si="138"/>
        <v>1.3064485051935026</v>
      </c>
      <c r="G2207" s="4"/>
      <c r="H2207" s="4">
        <f t="shared" si="139"/>
        <v>0.22950350393506239</v>
      </c>
      <c r="I2207" s="4">
        <f t="shared" si="140"/>
        <v>1.3064445272444176</v>
      </c>
    </row>
    <row r="2208" spans="1:9" x14ac:dyDescent="0.25">
      <c r="A2208">
        <v>4412</v>
      </c>
      <c r="B2208">
        <v>4.4120000000001598</v>
      </c>
      <c r="C2208">
        <v>0.96202767158622282</v>
      </c>
      <c r="E2208" s="4">
        <f t="shared" si="137"/>
        <v>0.23142658665577914</v>
      </c>
      <c r="F2208" s="4">
        <f t="shared" si="138"/>
        <v>1.306909435461137</v>
      </c>
      <c r="G2208" s="4"/>
      <c r="H2208" s="4">
        <f t="shared" si="139"/>
        <v>0.23142582529232547</v>
      </c>
      <c r="I2208" s="4">
        <f t="shared" si="140"/>
        <v>1.3069054565736449</v>
      </c>
    </row>
    <row r="2209" spans="1:9" x14ac:dyDescent="0.25">
      <c r="A2209">
        <v>4414</v>
      </c>
      <c r="B2209">
        <v>4.4140000000001596</v>
      </c>
      <c r="C2209">
        <v>0.96372367829014349</v>
      </c>
      <c r="E2209" s="4">
        <f t="shared" si="137"/>
        <v>0.23335234434114838</v>
      </c>
      <c r="F2209" s="4">
        <f t="shared" si="138"/>
        <v>1.3073742138267979</v>
      </c>
      <c r="G2209" s="4"/>
      <c r="H2209" s="4">
        <f t="shared" si="139"/>
        <v>0.23335157664220163</v>
      </c>
      <c r="I2209" s="4">
        <f t="shared" si="140"/>
        <v>1.3073702339755793</v>
      </c>
    </row>
    <row r="2210" spans="1:9" x14ac:dyDescent="0.25">
      <c r="A2210">
        <v>4416</v>
      </c>
      <c r="B2210">
        <v>4.4160000000001602</v>
      </c>
      <c r="C2210">
        <v>0.965381638833405</v>
      </c>
      <c r="E2210" s="4">
        <f t="shared" si="137"/>
        <v>0.23528145600479952</v>
      </c>
      <c r="F2210" s="4">
        <f t="shared" si="138"/>
        <v>1.3078428470744903</v>
      </c>
      <c r="G2210" s="4"/>
      <c r="H2210" s="4">
        <f t="shared" si="139"/>
        <v>0.23528068195932583</v>
      </c>
      <c r="I2210" s="4">
        <f t="shared" si="140"/>
        <v>1.3078388662341809</v>
      </c>
    </row>
    <row r="2211" spans="1:9" x14ac:dyDescent="0.25">
      <c r="A2211">
        <v>4418</v>
      </c>
      <c r="B2211">
        <v>4.41800000000016</v>
      </c>
      <c r="C2211">
        <v>0.96700148776256301</v>
      </c>
      <c r="E2211" s="4">
        <f t="shared" si="137"/>
        <v>0.23721384548870611</v>
      </c>
      <c r="F2211" s="4">
        <f t="shared" si="138"/>
        <v>1.3083153418360338</v>
      </c>
      <c r="G2211" s="4"/>
      <c r="H2211" s="4">
        <f t="shared" si="139"/>
        <v>0.23721306508592158</v>
      </c>
      <c r="I2211" s="4">
        <f t="shared" si="140"/>
        <v>1.3083113599812262</v>
      </c>
    </row>
    <row r="2212" spans="1:9" x14ac:dyDescent="0.25">
      <c r="A2212">
        <v>4420</v>
      </c>
      <c r="B2212">
        <v>4.4200000000001598</v>
      </c>
      <c r="C2212">
        <v>0.96858316112875587</v>
      </c>
      <c r="E2212" s="4">
        <f t="shared" si="137"/>
        <v>0.23914943650544071</v>
      </c>
      <c r="F2212" s="4">
        <f t="shared" si="138"/>
        <v>1.3087917045908031</v>
      </c>
      <c r="G2212" s="4"/>
      <c r="H2212" s="4">
        <f t="shared" si="139"/>
        <v>0.23914864973481267</v>
      </c>
      <c r="I2212" s="4">
        <f t="shared" si="140"/>
        <v>1.3087877216960468</v>
      </c>
    </row>
    <row r="2213" spans="1:9" x14ac:dyDescent="0.25">
      <c r="A2213">
        <v>4422</v>
      </c>
      <c r="B2213">
        <v>4.4220000000001596</v>
      </c>
      <c r="C2213">
        <v>0.97012659649022748</v>
      </c>
      <c r="E2213" s="4">
        <f t="shared" si="137"/>
        <v>0.24108815264118422</v>
      </c>
      <c r="F2213" s="4">
        <f t="shared" si="138"/>
        <v>1.3092719416654708</v>
      </c>
      <c r="G2213" s="4"/>
      <c r="H2213" s="4">
        <f t="shared" si="139"/>
        <v>0.24108735949243143</v>
      </c>
      <c r="I2213" s="4">
        <f t="shared" si="140"/>
        <v>1.3092679577052739</v>
      </c>
    </row>
    <row r="2214" spans="1:9" x14ac:dyDescent="0.25">
      <c r="A2214">
        <v>4424</v>
      </c>
      <c r="B2214">
        <v>4.4240000000001602</v>
      </c>
      <c r="C2214">
        <v>0.97163173291479288</v>
      </c>
      <c r="E2214" s="4">
        <f t="shared" si="137"/>
        <v>0.24302991735874371</v>
      </c>
      <c r="F2214" s="4">
        <f t="shared" si="138"/>
        <v>1.3097560592337585</v>
      </c>
      <c r="G2214" s="4"/>
      <c r="H2214" s="4">
        <f t="shared" si="139"/>
        <v>0.24302911782183709</v>
      </c>
      <c r="I2214" s="4">
        <f t="shared" si="140"/>
        <v>1.3097520741825883</v>
      </c>
    </row>
    <row r="2215" spans="1:9" x14ac:dyDescent="0.25">
      <c r="A2215">
        <v>4426</v>
      </c>
      <c r="B2215">
        <v>4.42600000000016</v>
      </c>
      <c r="C2215">
        <v>0.97309851098224232</v>
      </c>
      <c r="E2215" s="4">
        <f t="shared" si="137"/>
        <v>0.24497465400057195</v>
      </c>
      <c r="F2215" s="4">
        <f t="shared" si="138"/>
        <v>1.3102440633161914</v>
      </c>
      <c r="G2215" s="4"/>
      <c r="H2215" s="4">
        <f t="shared" si="139"/>
        <v>0.24497384806573391</v>
      </c>
      <c r="I2215" s="4">
        <f t="shared" si="140"/>
        <v>1.3102400771484759</v>
      </c>
    </row>
    <row r="2216" spans="1:9" x14ac:dyDescent="0.25">
      <c r="A2216">
        <v>4428</v>
      </c>
      <c r="B2216">
        <v>4.4280000000001598</v>
      </c>
      <c r="C2216">
        <v>0.9745268727866897</v>
      </c>
      <c r="E2216" s="4">
        <f t="shared" si="137"/>
        <v>0.24692228579179676</v>
      </c>
      <c r="F2216" s="4">
        <f t="shared" si="138"/>
        <v>1.3107359597798627</v>
      </c>
      <c r="G2216" s="4"/>
      <c r="H2216" s="4">
        <f t="shared" si="139"/>
        <v>0.24692147344950263</v>
      </c>
      <c r="I2216" s="4">
        <f t="shared" si="140"/>
        <v>1.3107319724699911</v>
      </c>
    </row>
    <row r="2217" spans="1:9" x14ac:dyDescent="0.25">
      <c r="A2217">
        <v>4430</v>
      </c>
      <c r="B2217">
        <v>4.4300000000001596</v>
      </c>
      <c r="C2217">
        <v>0.97591676193885679</v>
      </c>
      <c r="E2217" s="4">
        <f t="shared" si="137"/>
        <v>0.24887273584324987</v>
      </c>
      <c r="F2217" s="4">
        <f t="shared" si="138"/>
        <v>1.311231754338201</v>
      </c>
      <c r="G2217" s="4"/>
      <c r="H2217" s="4">
        <f t="shared" si="139"/>
        <v>0.24887191708422796</v>
      </c>
      <c r="I2217" s="4">
        <f t="shared" si="140"/>
        <v>1.3112277658605247</v>
      </c>
    </row>
    <row r="2218" spans="1:9" x14ac:dyDescent="0.25">
      <c r="A2218">
        <v>4432</v>
      </c>
      <c r="B2218">
        <v>4.4320000000001603</v>
      </c>
      <c r="C2218">
        <v>0.97726812356830006</v>
      </c>
      <c r="E2218" s="4">
        <f t="shared" si="137"/>
        <v>0.25082592715450358</v>
      </c>
      <c r="F2218" s="4">
        <f t="shared" si="138"/>
        <v>1.3117314525507449</v>
      </c>
      <c r="G2218" s="4"/>
      <c r="H2218" s="4">
        <f t="shared" si="139"/>
        <v>0.25082510196973579</v>
      </c>
      <c r="I2218" s="4">
        <f t="shared" si="140"/>
        <v>1.3117274628795788</v>
      </c>
    </row>
    <row r="2219" spans="1:9" x14ac:dyDescent="0.25">
      <c r="A2219">
        <v>4434</v>
      </c>
      <c r="B2219">
        <v>4.43400000000016</v>
      </c>
      <c r="C2219">
        <v>0.97858090432557554</v>
      </c>
      <c r="E2219" s="4">
        <f t="shared" si="137"/>
        <v>0.25278178261690809</v>
      </c>
      <c r="F2219" s="4">
        <f t="shared" si="138"/>
        <v>1.3122350598229222</v>
      </c>
      <c r="G2219" s="4"/>
      <c r="H2219" s="4">
        <f t="shared" si="139"/>
        <v>0.25278095099762943</v>
      </c>
      <c r="I2219" s="4">
        <f t="shared" si="140"/>
        <v>1.312231068932546</v>
      </c>
    </row>
    <row r="2220" spans="1:9" x14ac:dyDescent="0.25">
      <c r="A2220">
        <v>4436</v>
      </c>
      <c r="B2220">
        <v>4.4360000000001598</v>
      </c>
      <c r="C2220">
        <v>0.97985505238434711</v>
      </c>
      <c r="E2220" s="4">
        <f t="shared" si="137"/>
        <v>0.2547402250166394</v>
      </c>
      <c r="F2220" s="4">
        <f t="shared" si="138"/>
        <v>1.3127425814058395</v>
      </c>
      <c r="G2220" s="4"/>
      <c r="H2220" s="4">
        <f t="shared" si="139"/>
        <v>0.25473938695433912</v>
      </c>
      <c r="I2220" s="4">
        <f t="shared" si="140"/>
        <v>1.3127385892704979</v>
      </c>
    </row>
    <row r="2221" spans="1:9" x14ac:dyDescent="0.25">
      <c r="A2221">
        <v>4438</v>
      </c>
      <c r="B2221">
        <v>4.4380000000001596</v>
      </c>
      <c r="C2221">
        <v>0.9810905174434309</v>
      </c>
      <c r="E2221" s="4">
        <f t="shared" si="137"/>
        <v>0.25670117703774431</v>
      </c>
      <c r="F2221" s="4">
        <f t="shared" si="138"/>
        <v>1.3132540223960718</v>
      </c>
      <c r="G2221" s="4"/>
      <c r="H2221" s="4">
        <f t="shared" si="139"/>
        <v>0.25670033252416669</v>
      </c>
      <c r="I2221" s="4">
        <f t="shared" si="140"/>
        <v>1.3132500289899764</v>
      </c>
    </row>
    <row r="2222" spans="1:9" x14ac:dyDescent="0.25">
      <c r="A2222">
        <v>4440</v>
      </c>
      <c r="B2222">
        <v>4.4400000000001603</v>
      </c>
      <c r="C2222">
        <v>0.98228725072878298</v>
      </c>
      <c r="E2222" s="4">
        <f t="shared" si="137"/>
        <v>0.25866456126519694</v>
      </c>
      <c r="F2222" s="4">
        <f t="shared" si="138"/>
        <v>1.3137693877354635</v>
      </c>
      <c r="G2222" s="4"/>
      <c r="H2222" s="4">
        <f t="shared" si="139"/>
        <v>0.25866371029233953</v>
      </c>
      <c r="I2222" s="4">
        <f t="shared" si="140"/>
        <v>1.313765393032793</v>
      </c>
    </row>
    <row r="2223" spans="1:9" x14ac:dyDescent="0.25">
      <c r="A2223">
        <v>4442</v>
      </c>
      <c r="B2223">
        <v>4.44200000000016</v>
      </c>
      <c r="C2223">
        <v>0.98344520499542076</v>
      </c>
      <c r="E2223" s="4">
        <f t="shared" si="137"/>
        <v>0.26063030018794714</v>
      </c>
      <c r="F2223" s="4">
        <f t="shared" si="138"/>
        <v>1.3142886822109316</v>
      </c>
      <c r="G2223" s="4"/>
      <c r="H2223" s="4">
        <f t="shared" si="139"/>
        <v>0.26062944274806354</v>
      </c>
      <c r="I2223" s="4">
        <f t="shared" si="140"/>
        <v>1.3142846861858335</v>
      </c>
    </row>
    <row r="2224" spans="1:9" x14ac:dyDescent="0.25">
      <c r="A2224">
        <v>4444</v>
      </c>
      <c r="B2224">
        <v>4.4440000000001598</v>
      </c>
      <c r="C2224">
        <v>0.98456433452929304</v>
      </c>
      <c r="E2224" s="4">
        <f t="shared" si="137"/>
        <v>0.26259831620198859</v>
      </c>
      <c r="F2224" s="4">
        <f t="shared" si="138"/>
        <v>1.3148119104542779</v>
      </c>
      <c r="G2224" s="4"/>
      <c r="H2224" s="4">
        <f t="shared" si="139"/>
        <v>0.26259745228758802</v>
      </c>
      <c r="I2224" s="4">
        <f t="shared" si="140"/>
        <v>1.3148079130808692</v>
      </c>
    </row>
    <row r="2225" spans="1:9" x14ac:dyDescent="0.25">
      <c r="A2225">
        <v>4446</v>
      </c>
      <c r="B2225">
        <v>4.4460000000001596</v>
      </c>
      <c r="C2225">
        <v>0.98564459514908254</v>
      </c>
      <c r="E2225" s="4">
        <f t="shared" si="137"/>
        <v>0.26456853161341998</v>
      </c>
      <c r="F2225" s="4">
        <f t="shared" si="138"/>
        <v>1.3153390769420061</v>
      </c>
      <c r="G2225" s="4"/>
      <c r="H2225" s="4">
        <f t="shared" si="139"/>
        <v>0.26456766121726616</v>
      </c>
      <c r="I2225" s="4">
        <f t="shared" si="140"/>
        <v>1.315335078194374</v>
      </c>
    </row>
    <row r="2226" spans="1:9" x14ac:dyDescent="0.25">
      <c r="A2226">
        <v>4448</v>
      </c>
      <c r="B2226">
        <v>4.4480000000001603</v>
      </c>
      <c r="C2226">
        <v>0.98668594420794997</v>
      </c>
      <c r="E2226" s="4">
        <f t="shared" si="137"/>
        <v>0.26654086864151105</v>
      </c>
      <c r="F2226" s="4">
        <f t="shared" si="138"/>
        <v>1.3158701859951447</v>
      </c>
      <c r="G2226" s="4"/>
      <c r="H2226" s="4">
        <f t="shared" si="139"/>
        <v>0.26653999175662385</v>
      </c>
      <c r="I2226" s="4">
        <f t="shared" si="140"/>
        <v>1.3158661858473482</v>
      </c>
    </row>
    <row r="2227" spans="1:9" x14ac:dyDescent="0.25">
      <c r="A2227">
        <v>4450</v>
      </c>
      <c r="B2227">
        <v>4.45000000000016</v>
      </c>
      <c r="C2227">
        <v>0.98768834059521637</v>
      </c>
      <c r="E2227" s="4">
        <f t="shared" si="137"/>
        <v>0.26851524942177074</v>
      </c>
      <c r="F2227" s="4">
        <f t="shared" si="138"/>
        <v>1.3164052417790757</v>
      </c>
      <c r="G2227" s="4"/>
      <c r="H2227" s="4">
        <f t="shared" si="139"/>
        <v>0.26851436604142681</v>
      </c>
      <c r="I2227" s="4">
        <f t="shared" si="140"/>
        <v>1.3164012402051462</v>
      </c>
    </row>
    <row r="2228" spans="1:9" x14ac:dyDescent="0.25">
      <c r="A2228">
        <v>4452</v>
      </c>
      <c r="B2228">
        <v>4.4520000000001598</v>
      </c>
      <c r="C2228">
        <v>0.98865174473798922</v>
      </c>
      <c r="E2228" s="4">
        <f t="shared" si="137"/>
        <v>0.27049159600902722</v>
      </c>
      <c r="F2228" s="4">
        <f t="shared" si="138"/>
        <v>1.3169442483033715</v>
      </c>
      <c r="G2228" s="4"/>
      <c r="H2228" s="4">
        <f t="shared" si="139"/>
        <v>0.27049070612675979</v>
      </c>
      <c r="I2228" s="4">
        <f t="shared" si="140"/>
        <v>1.3169402452773142</v>
      </c>
    </row>
    <row r="2229" spans="1:9" x14ac:dyDescent="0.25">
      <c r="A2229">
        <v>4454</v>
      </c>
      <c r="B2229">
        <v>4.4540000000001596</v>
      </c>
      <c r="C2229">
        <v>0.9895761186027231</v>
      </c>
      <c r="E2229" s="4">
        <f t="shared" si="137"/>
        <v>0.27246983038050232</v>
      </c>
      <c r="F2229" s="4">
        <f t="shared" si="138"/>
        <v>1.3174872094216361</v>
      </c>
      <c r="G2229" s="4"/>
      <c r="H2229" s="4">
        <f t="shared" si="139"/>
        <v>0.2724689339901003</v>
      </c>
      <c r="I2229" s="4">
        <f t="shared" si="140"/>
        <v>1.317483204917431</v>
      </c>
    </row>
    <row r="2230" spans="1:9" x14ac:dyDescent="0.25">
      <c r="A2230">
        <v>4456</v>
      </c>
      <c r="B2230">
        <v>4.45600000000017</v>
      </c>
      <c r="C2230">
        <v>0.9904614256967248</v>
      </c>
      <c r="E2230" s="4">
        <f t="shared" si="137"/>
        <v>0.2744498744389004</v>
      </c>
      <c r="F2230" s="4">
        <f t="shared" si="138"/>
        <v>1.318034128831356</v>
      </c>
      <c r="G2230" s="4"/>
      <c r="H2230" s="4">
        <f t="shared" si="139"/>
        <v>0.27444897153441006</v>
      </c>
      <c r="I2230" s="4">
        <f t="shared" si="140"/>
        <v>1.3180301228229583</v>
      </c>
    </row>
    <row r="2231" spans="1:9" x14ac:dyDescent="0.25">
      <c r="A2231">
        <v>4458</v>
      </c>
      <c r="B2231">
        <v>4.4580000000001601</v>
      </c>
      <c r="C2231">
        <v>0.99130763106957254</v>
      </c>
      <c r="E2231" s="4">
        <f t="shared" si="137"/>
        <v>0.27643165001544112</v>
      </c>
      <c r="F2231" s="4">
        <f t="shared" si="138"/>
        <v>1.3185850100737386</v>
      </c>
      <c r="G2231" s="4"/>
      <c r="H2231" s="4">
        <f t="shared" si="139"/>
        <v>0.27643074059116646</v>
      </c>
      <c r="I2231" s="4">
        <f t="shared" si="140"/>
        <v>1.318581002535081</v>
      </c>
    </row>
    <row r="2232" spans="1:9" x14ac:dyDescent="0.25">
      <c r="A2232">
        <v>4460</v>
      </c>
      <c r="B2232">
        <v>4.4600000000001696</v>
      </c>
      <c r="C2232">
        <v>0.9921147013145446</v>
      </c>
      <c r="E2232" s="4">
        <f t="shared" si="137"/>
        <v>0.27841507887305889</v>
      </c>
      <c r="F2232" s="4">
        <f t="shared" si="138"/>
        <v>1.3191398565336063</v>
      </c>
      <c r="G2232" s="4"/>
      <c r="H2232" s="4">
        <f t="shared" si="139"/>
        <v>0.27841416292356003</v>
      </c>
      <c r="I2232" s="4">
        <f t="shared" si="140"/>
        <v>1.3191358474385984</v>
      </c>
    </row>
    <row r="2233" spans="1:9" x14ac:dyDescent="0.25">
      <c r="A2233">
        <v>4462</v>
      </c>
      <c r="B2233">
        <v>4.4620000000001703</v>
      </c>
      <c r="C2233">
        <v>0.99288260456987731</v>
      </c>
      <c r="E2233" s="4">
        <f t="shared" si="137"/>
        <v>0.28040008270934891</v>
      </c>
      <c r="F2233" s="4">
        <f t="shared" si="138"/>
        <v>1.3196986714392211</v>
      </c>
      <c r="G2233" s="4"/>
      <c r="H2233" s="4">
        <f t="shared" si="139"/>
        <v>0.28039916022944511</v>
      </c>
      <c r="I2233" s="4">
        <f t="shared" si="140"/>
        <v>1.3196946607617515</v>
      </c>
    </row>
    <row r="2234" spans="1:9" x14ac:dyDescent="0.25">
      <c r="A2234">
        <v>4464</v>
      </c>
      <c r="B2234">
        <v>4.4640000000001701</v>
      </c>
      <c r="C2234">
        <v>0.99361131052006868</v>
      </c>
      <c r="E2234" s="4">
        <f t="shared" si="137"/>
        <v>0.28238658315976756</v>
      </c>
      <c r="F2234" s="4">
        <f t="shared" si="138"/>
        <v>1.3202614578621881</v>
      </c>
      <c r="G2234" s="4"/>
      <c r="H2234" s="4">
        <f t="shared" si="139"/>
        <v>0.28238565414453481</v>
      </c>
      <c r="I2234" s="4">
        <f t="shared" si="140"/>
        <v>1.3202574455761253</v>
      </c>
    </row>
    <row r="2235" spans="1:9" x14ac:dyDescent="0.25">
      <c r="A2235">
        <v>4466</v>
      </c>
      <c r="B2235">
        <v>4.4660000000001698</v>
      </c>
      <c r="C2235">
        <v>0.99430079039705577</v>
      </c>
      <c r="E2235" s="4">
        <f t="shared" si="137"/>
        <v>0.28437450180067908</v>
      </c>
      <c r="F2235" s="4">
        <f t="shared" si="138"/>
        <v>1.3208282187173217</v>
      </c>
      <c r="G2235" s="4"/>
      <c r="H2235" s="4">
        <f t="shared" si="139"/>
        <v>0.28437356624545174</v>
      </c>
      <c r="I2235" s="4">
        <f t="shared" si="140"/>
        <v>1.3208242047965153</v>
      </c>
    </row>
    <row r="2236" spans="1:9" x14ac:dyDescent="0.25">
      <c r="A2236">
        <v>4468</v>
      </c>
      <c r="B2236">
        <v>4.4680000000001696</v>
      </c>
      <c r="C2236">
        <v>0.99495101698135346</v>
      </c>
      <c r="E2236" s="4">
        <f t="shared" si="137"/>
        <v>0.28636376015245874</v>
      </c>
      <c r="F2236" s="4">
        <f t="shared" si="138"/>
        <v>1.3213989567625322</v>
      </c>
      <c r="G2236" s="4"/>
      <c r="H2236" s="4">
        <f t="shared" si="139"/>
        <v>0.28636281805282993</v>
      </c>
      <c r="I2236" s="4">
        <f t="shared" si="140"/>
        <v>1.3213949411808135</v>
      </c>
    </row>
    <row r="2237" spans="1:9" x14ac:dyDescent="0.25">
      <c r="A2237">
        <v>4470</v>
      </c>
      <c r="B2237">
        <v>4.4700000000001703</v>
      </c>
      <c r="C2237">
        <v>0.99556196460313029</v>
      </c>
      <c r="E2237" s="4">
        <f t="shared" si="137"/>
        <v>0.2883542796825953</v>
      </c>
      <c r="F2237" s="4">
        <f t="shared" si="138"/>
        <v>1.3219736745987183</v>
      </c>
      <c r="G2237" s="4"/>
      <c r="H2237" s="4">
        <f t="shared" si="139"/>
        <v>0.28835333103441507</v>
      </c>
      <c r="I2237" s="4">
        <f t="shared" si="140"/>
        <v>1.3219696573299009</v>
      </c>
    </row>
    <row r="2238" spans="1:9" x14ac:dyDescent="0.25">
      <c r="A2238">
        <v>4472</v>
      </c>
      <c r="B2238">
        <v>4.4720000000001701</v>
      </c>
      <c r="C2238">
        <v>0.99613360914321936</v>
      </c>
      <c r="E2238" s="4">
        <f t="shared" si="137"/>
        <v>0.29034598180878318</v>
      </c>
      <c r="F2238" s="4">
        <f t="shared" si="138"/>
        <v>1.3225523746696612</v>
      </c>
      <c r="G2238" s="4"/>
      <c r="H2238" s="4">
        <f t="shared" si="139"/>
        <v>0.29034502660816119</v>
      </c>
      <c r="I2238" s="4">
        <f t="shared" si="140"/>
        <v>1.3225483556875435</v>
      </c>
    </row>
    <row r="2239" spans="1:9" x14ac:dyDescent="0.25">
      <c r="A2239">
        <v>4474</v>
      </c>
      <c r="B2239">
        <v>4.4740000000001698</v>
      </c>
      <c r="C2239">
        <v>0.99666592803407339</v>
      </c>
      <c r="E2239" s="4">
        <f t="shared" si="137"/>
        <v>0.29233878790203394</v>
      </c>
      <c r="F2239" s="4">
        <f t="shared" si="138"/>
        <v>1.3231350592619324</v>
      </c>
      <c r="G2239" s="4"/>
      <c r="H2239" s="4">
        <f t="shared" si="139"/>
        <v>0.29233782614533826</v>
      </c>
      <c r="I2239" s="4">
        <f t="shared" si="140"/>
        <v>1.323131038540297</v>
      </c>
    </row>
    <row r="2240" spans="1:9" x14ac:dyDescent="0.25">
      <c r="A2240">
        <v>4476</v>
      </c>
      <c r="B2240">
        <v>4.4760000000001696</v>
      </c>
      <c r="C2240">
        <v>0.99715890026065401</v>
      </c>
      <c r="E2240" s="4">
        <f t="shared" si="137"/>
        <v>0.29433261928977467</v>
      </c>
      <c r="F2240" s="4">
        <f t="shared" si="138"/>
        <v>1.3237217305047997</v>
      </c>
      <c r="G2240" s="4"/>
      <c r="H2240" s="4">
        <f t="shared" si="139"/>
        <v>0.29433165097363279</v>
      </c>
      <c r="I2240" s="4">
        <f t="shared" si="140"/>
        <v>1.3237177080174158</v>
      </c>
    </row>
    <row r="2241" spans="1:9" x14ac:dyDescent="0.25">
      <c r="A2241">
        <v>4478</v>
      </c>
      <c r="B2241">
        <v>4.4780000000001703</v>
      </c>
      <c r="C2241">
        <v>0.9976125063612622</v>
      </c>
      <c r="E2241" s="4">
        <f t="shared" si="137"/>
        <v>0.2963273972589584</v>
      </c>
      <c r="F2241" s="4">
        <f t="shared" si="138"/>
        <v>1.3243123903701466</v>
      </c>
      <c r="G2241" s="4"/>
      <c r="H2241" s="4">
        <f t="shared" si="139"/>
        <v>0.29632642238025536</v>
      </c>
      <c r="I2241" s="4">
        <f t="shared" si="140"/>
        <v>1.32430836609077</v>
      </c>
    </row>
    <row r="2242" spans="1:9" x14ac:dyDescent="0.25">
      <c r="A2242">
        <v>4480</v>
      </c>
      <c r="B2242">
        <v>4.4800000000001701</v>
      </c>
      <c r="C2242">
        <v>0.99802672842830509</v>
      </c>
      <c r="E2242" s="4">
        <f t="shared" si="137"/>
        <v>0.29832304305916368</v>
      </c>
      <c r="F2242" s="4">
        <f t="shared" si="138"/>
        <v>1.3249070406723906</v>
      </c>
      <c r="G2242" s="4"/>
      <c r="H2242" s="4">
        <f t="shared" si="139"/>
        <v>0.29832206161504471</v>
      </c>
      <c r="I2242" s="4">
        <f t="shared" si="140"/>
        <v>1.3249030145747651</v>
      </c>
    </row>
    <row r="2243" spans="1:9" x14ac:dyDescent="0.25">
      <c r="A2243">
        <v>4482</v>
      </c>
      <c r="B2243">
        <v>4.4820000000001698</v>
      </c>
      <c r="C2243">
        <v>0.99840155010900511</v>
      </c>
      <c r="E2243" s="4">
        <f t="shared" si="137"/>
        <v>0.30031947790571201</v>
      </c>
      <c r="F2243" s="4">
        <f t="shared" si="138"/>
        <v>1.3255056830684147</v>
      </c>
      <c r="G2243" s="4"/>
      <c r="H2243" s="4">
        <f t="shared" si="139"/>
        <v>0.30031848989358179</v>
      </c>
      <c r="I2243" s="4">
        <f t="shared" si="140"/>
        <v>1.3255016551262737</v>
      </c>
    </row>
    <row r="2244" spans="1:9" x14ac:dyDescent="0.25">
      <c r="A2244">
        <v>4484</v>
      </c>
      <c r="B2244">
        <v>4.4840000000001696</v>
      </c>
      <c r="C2244">
        <v>0.99873695660604422</v>
      </c>
      <c r="E2244" s="4">
        <f t="shared" ref="E2244:E2307" si="141">(1-COS(PI()*B2244))/PI()</f>
        <v>0.30231662298277517</v>
      </c>
      <c r="F2244" s="4">
        <f t="shared" ref="F2244:F2307" si="142">(PI()*B2244 - SIN(PI() * B2244)) / POWER(PI(), 2)</f>
        <v>1.3261083190575009</v>
      </c>
      <c r="G2244" s="4"/>
      <c r="H2244" s="4">
        <f t="shared" ref="H2244:H2307" si="143">H2243+(0.5*(B2244-B2243)*(C2244+C2243))</f>
        <v>0.30231562840029663</v>
      </c>
      <c r="I2244" s="4">
        <f t="shared" ref="I2244:I2307" si="144">I2243+(0.5*(B2244-B2243)*(H2244+H2243))</f>
        <v>1.3261042892445676</v>
      </c>
    </row>
    <row r="2245" spans="1:9" x14ac:dyDescent="0.25">
      <c r="A2245">
        <v>4486</v>
      </c>
      <c r="B2245">
        <v>4.4860000000001703</v>
      </c>
      <c r="C2245">
        <v>0.99903293467814824</v>
      </c>
      <c r="E2245" s="4">
        <f t="shared" si="141"/>
        <v>0.30431439944648581</v>
      </c>
      <c r="F2245" s="4">
        <f t="shared" si="142"/>
        <v>1.3267149499812709</v>
      </c>
      <c r="G2245" s="4"/>
      <c r="H2245" s="4">
        <f t="shared" si="143"/>
        <v>0.30431339829158149</v>
      </c>
      <c r="I2245" s="4">
        <f t="shared" si="144"/>
        <v>1.3267109182712598</v>
      </c>
    </row>
    <row r="2246" spans="1:9" x14ac:dyDescent="0.25">
      <c r="A2246">
        <v>4488</v>
      </c>
      <c r="B2246">
        <v>4.4880000000001701</v>
      </c>
      <c r="C2246">
        <v>0.9992894726406093</v>
      </c>
      <c r="E2246" s="4">
        <f t="shared" si="141"/>
        <v>0.30631272842804702</v>
      </c>
      <c r="F2246" s="4">
        <f t="shared" si="142"/>
        <v>1.3273255770236327</v>
      </c>
      <c r="G2246" s="4"/>
      <c r="H2246" s="4">
        <f t="shared" si="143"/>
        <v>0.30631172069890006</v>
      </c>
      <c r="I2246" s="4">
        <f t="shared" si="144"/>
        <v>1.3273215433902501</v>
      </c>
    </row>
    <row r="2247" spans="1:9" x14ac:dyDescent="0.25">
      <c r="A2247">
        <v>4490</v>
      </c>
      <c r="B2247">
        <v>4.4900000000001699</v>
      </c>
      <c r="C2247">
        <v>0.99950656036574825</v>
      </c>
      <c r="E2247" s="4">
        <f t="shared" si="141"/>
        <v>0.3083115310368546</v>
      </c>
      <c r="F2247" s="4">
        <f t="shared" si="142"/>
        <v>1.3279402012107349</v>
      </c>
      <c r="G2247" s="4"/>
      <c r="H2247" s="4">
        <f t="shared" si="143"/>
        <v>0.30831051673190618</v>
      </c>
      <c r="I2247" s="4">
        <f t="shared" si="144"/>
        <v>1.3279361656276809</v>
      </c>
    </row>
    <row r="2248" spans="1:9" x14ac:dyDescent="0.25">
      <c r="A2248">
        <v>4492</v>
      </c>
      <c r="B2248">
        <v>4.4920000000001696</v>
      </c>
      <c r="C2248">
        <v>0.99968418928331337</v>
      </c>
      <c r="E2248" s="4">
        <f t="shared" si="141"/>
        <v>0.31031072836360346</v>
      </c>
      <c r="F2248" s="4">
        <f t="shared" si="142"/>
        <v>1.3285588234109256</v>
      </c>
      <c r="G2248" s="4"/>
      <c r="H2248" s="4">
        <f t="shared" si="143"/>
        <v>0.31030970748155501</v>
      </c>
      <c r="I2248" s="4">
        <f t="shared" si="144"/>
        <v>1.3285547858518942</v>
      </c>
    </row>
    <row r="2249" spans="1:9" x14ac:dyDescent="0.25">
      <c r="A2249">
        <v>4494</v>
      </c>
      <c r="B2249">
        <v>4.4940000000001703</v>
      </c>
      <c r="C2249">
        <v>0.99982235238081907</v>
      </c>
      <c r="E2249" s="4">
        <f t="shared" si="141"/>
        <v>0.31231024148340741</v>
      </c>
      <c r="F2249" s="4">
        <f t="shared" si="142"/>
        <v>1.3291814443347185</v>
      </c>
      <c r="G2249" s="4"/>
      <c r="H2249" s="4">
        <f t="shared" si="143"/>
        <v>0.31230921402321982</v>
      </c>
      <c r="I2249" s="4">
        <f t="shared" si="144"/>
        <v>1.3291774047733993</v>
      </c>
    </row>
    <row r="2250" spans="1:9" x14ac:dyDescent="0.25">
      <c r="A2250">
        <v>4496</v>
      </c>
      <c r="B2250">
        <v>4.4960000000001701</v>
      </c>
      <c r="C2250">
        <v>0.99992104420382277</v>
      </c>
      <c r="E2250" s="4">
        <f t="shared" si="141"/>
        <v>0.31430999145890942</v>
      </c>
      <c r="F2250" s="4">
        <f t="shared" si="142"/>
        <v>1.3298080645347632</v>
      </c>
      <c r="G2250" s="4"/>
      <c r="H2250" s="4">
        <f t="shared" si="143"/>
        <v>0.31430895741980425</v>
      </c>
      <c r="I2250" s="4">
        <f t="shared" si="144"/>
        <v>1.3298040229448422</v>
      </c>
    </row>
    <row r="2251" spans="1:9" x14ac:dyDescent="0.25">
      <c r="A2251">
        <v>4498</v>
      </c>
      <c r="B2251">
        <v>4.4980000000001699</v>
      </c>
      <c r="C2251">
        <v>0.99998026085614045</v>
      </c>
      <c r="E2251" s="4">
        <f t="shared" si="141"/>
        <v>0.31630989934340681</v>
      </c>
      <c r="F2251" s="4">
        <f t="shared" si="142"/>
        <v>1.3304386844058267</v>
      </c>
      <c r="G2251" s="4"/>
      <c r="H2251" s="4">
        <f t="shared" si="143"/>
        <v>0.31630885872486397</v>
      </c>
      <c r="I2251" s="4">
        <f t="shared" si="144"/>
        <v>1.3304346407609868</v>
      </c>
    </row>
    <row r="2252" spans="1:9" x14ac:dyDescent="0.25">
      <c r="A2252">
        <v>4500</v>
      </c>
      <c r="B2252">
        <v>4.5000000000001696</v>
      </c>
      <c r="C2252">
        <v>1</v>
      </c>
      <c r="E2252" s="4">
        <f t="shared" si="141"/>
        <v>0.31830988618396017</v>
      </c>
      <c r="F2252" s="4">
        <f t="shared" si="142"/>
        <v>1.3310733041847742</v>
      </c>
      <c r="G2252" s="4"/>
      <c r="H2252" s="4">
        <f t="shared" si="143"/>
        <v>0.31830883898571988</v>
      </c>
      <c r="I2252" s="4">
        <f t="shared" si="144"/>
        <v>1.3310692584586974</v>
      </c>
    </row>
    <row r="2253" spans="1:9" x14ac:dyDescent="0.25">
      <c r="A2253">
        <v>4502</v>
      </c>
      <c r="B2253">
        <v>4.5020000000001703</v>
      </c>
      <c r="C2253">
        <v>0.99998026085613378</v>
      </c>
      <c r="E2253" s="4">
        <f t="shared" si="141"/>
        <v>0.32030987302451402</v>
      </c>
      <c r="F2253" s="4">
        <f t="shared" si="142"/>
        <v>1.3317119239505626</v>
      </c>
      <c r="G2253" s="4"/>
      <c r="H2253" s="4">
        <f t="shared" si="143"/>
        <v>0.32030881924657667</v>
      </c>
      <c r="I2253" s="4">
        <f t="shared" si="144"/>
        <v>1.3317078761169299</v>
      </c>
    </row>
    <row r="2254" spans="1:9" x14ac:dyDescent="0.25">
      <c r="A2254">
        <v>4504</v>
      </c>
      <c r="B2254">
        <v>4.5040000000001701</v>
      </c>
      <c r="C2254">
        <v>0.99992104420380945</v>
      </c>
      <c r="E2254" s="4">
        <f t="shared" si="141"/>
        <v>0.32230978090901136</v>
      </c>
      <c r="F2254" s="4">
        <f t="shared" si="142"/>
        <v>1.332354543624235</v>
      </c>
      <c r="G2254" s="4"/>
      <c r="H2254" s="4">
        <f t="shared" si="143"/>
        <v>0.3223087205516364</v>
      </c>
      <c r="I2254" s="4">
        <f t="shared" si="144"/>
        <v>1.3323504936567281</v>
      </c>
    </row>
    <row r="2255" spans="1:9" x14ac:dyDescent="0.25">
      <c r="A2255">
        <v>4506</v>
      </c>
      <c r="B2255">
        <v>4.5060000000001699</v>
      </c>
      <c r="C2255">
        <v>0.99982235238079897</v>
      </c>
      <c r="E2255" s="4">
        <f t="shared" si="141"/>
        <v>0.32430953088451392</v>
      </c>
      <c r="F2255" s="4">
        <f t="shared" si="142"/>
        <v>1.3330011629689258</v>
      </c>
      <c r="G2255" s="4"/>
      <c r="H2255" s="4">
        <f t="shared" si="143"/>
        <v>0.32430846394822077</v>
      </c>
      <c r="I2255" s="4">
        <f t="shared" si="144"/>
        <v>1.332997110841228</v>
      </c>
    </row>
    <row r="2256" spans="1:9" x14ac:dyDescent="0.25">
      <c r="A2256">
        <v>4508</v>
      </c>
      <c r="B2256">
        <v>4.5080000000001696</v>
      </c>
      <c r="C2256">
        <v>0.99968418928328662</v>
      </c>
      <c r="E2256" s="4">
        <f t="shared" si="141"/>
        <v>0.32630904400431665</v>
      </c>
      <c r="F2256" s="4">
        <f t="shared" si="142"/>
        <v>1.333651781589869</v>
      </c>
      <c r="G2256" s="4"/>
      <c r="H2256" s="4">
        <f t="shared" si="143"/>
        <v>0.32630797048988464</v>
      </c>
      <c r="I2256" s="4">
        <f t="shared" si="144"/>
        <v>1.3336477272756659</v>
      </c>
    </row>
    <row r="2257" spans="1:9" x14ac:dyDescent="0.25">
      <c r="A2257">
        <v>4510</v>
      </c>
      <c r="B2257">
        <v>4.5100000000001703</v>
      </c>
      <c r="C2257">
        <v>0.99950656036571484</v>
      </c>
      <c r="E2257" s="4">
        <f t="shared" si="141"/>
        <v>0.32830824133106606</v>
      </c>
      <c r="F2257" s="4">
        <f t="shared" si="142"/>
        <v>1.3343063989344142</v>
      </c>
      <c r="G2257" s="4"/>
      <c r="H2257" s="4">
        <f t="shared" si="143"/>
        <v>0.3283071612395343</v>
      </c>
      <c r="I2257" s="4">
        <f t="shared" si="144"/>
        <v>1.3343023424073956</v>
      </c>
    </row>
    <row r="2258" spans="1:9" x14ac:dyDescent="0.25">
      <c r="A2258">
        <v>4512</v>
      </c>
      <c r="B2258">
        <v>4.5120000000001701</v>
      </c>
      <c r="C2258">
        <v>0.99928947264056911</v>
      </c>
      <c r="E2258" s="4">
        <f t="shared" si="141"/>
        <v>0.33030704393987353</v>
      </c>
      <c r="F2258" s="4">
        <f t="shared" si="142"/>
        <v>1.3349650142920477</v>
      </c>
      <c r="G2258" s="4"/>
      <c r="H2258" s="4">
        <f t="shared" si="143"/>
        <v>0.33030595727254036</v>
      </c>
      <c r="I2258" s="4">
        <f t="shared" si="144"/>
        <v>1.3349609555259077</v>
      </c>
    </row>
    <row r="2259" spans="1:9" x14ac:dyDescent="0.25">
      <c r="A2259">
        <v>4514</v>
      </c>
      <c r="B2259">
        <v>4.5140000000001699</v>
      </c>
      <c r="C2259">
        <v>0.99903293467810128</v>
      </c>
      <c r="E2259" s="4">
        <f t="shared" si="141"/>
        <v>0.33230537292143525</v>
      </c>
      <c r="F2259" s="4">
        <f t="shared" si="142"/>
        <v>1.3356276267944216</v>
      </c>
      <c r="G2259" s="4"/>
      <c r="H2259" s="4">
        <f t="shared" si="143"/>
        <v>0.33230427967985882</v>
      </c>
      <c r="I2259" s="4">
        <f t="shared" si="144"/>
        <v>1.3356235657628599</v>
      </c>
    </row>
    <row r="2260" spans="1:9" x14ac:dyDescent="0.25">
      <c r="A2260">
        <v>4516</v>
      </c>
      <c r="B2260">
        <v>4.5160000000001697</v>
      </c>
      <c r="C2260">
        <v>0.99873695660599071</v>
      </c>
      <c r="E2260" s="4">
        <f t="shared" si="141"/>
        <v>0.33430314938514466</v>
      </c>
      <c r="F2260" s="4">
        <f t="shared" si="142"/>
        <v>1.3362942354153877</v>
      </c>
      <c r="G2260" s="4"/>
      <c r="H2260" s="4">
        <f t="shared" si="143"/>
        <v>0.33430204957114268</v>
      </c>
      <c r="I2260" s="4">
        <f t="shared" si="144"/>
        <v>1.3362901720921108</v>
      </c>
    </row>
    <row r="2261" spans="1:9" x14ac:dyDescent="0.25">
      <c r="A2261">
        <v>4518</v>
      </c>
      <c r="B2261">
        <v>4.5180000000001703</v>
      </c>
      <c r="C2261">
        <v>0.99840155010894482</v>
      </c>
      <c r="E2261" s="4">
        <f t="shared" si="141"/>
        <v>0.33630029446220833</v>
      </c>
      <c r="F2261" s="4">
        <f t="shared" si="142"/>
        <v>1.3369648389710374</v>
      </c>
      <c r="G2261" s="4"/>
      <c r="H2261" s="4">
        <f t="shared" si="143"/>
        <v>0.3362991880778583</v>
      </c>
      <c r="I2261" s="4">
        <f t="shared" si="144"/>
        <v>1.3369607733297599</v>
      </c>
    </row>
    <row r="2262" spans="1:9" x14ac:dyDescent="0.25">
      <c r="A2262">
        <v>4520</v>
      </c>
      <c r="B2262">
        <v>4.5200000000001701</v>
      </c>
      <c r="C2262">
        <v>0.99802672842823803</v>
      </c>
      <c r="E2262" s="4">
        <f t="shared" si="141"/>
        <v>0.33829672930875709</v>
      </c>
      <c r="F2262" s="4">
        <f t="shared" si="142"/>
        <v>1.337639436119749</v>
      </c>
      <c r="G2262" s="4"/>
      <c r="H2262" s="4">
        <f t="shared" si="143"/>
        <v>0.33829561635639527</v>
      </c>
      <c r="I2262" s="4">
        <f t="shared" si="144"/>
        <v>1.3376353681341941</v>
      </c>
    </row>
    <row r="2263" spans="1:9" x14ac:dyDescent="0.25">
      <c r="A2263">
        <v>4522</v>
      </c>
      <c r="B2263">
        <v>4.5220000000001699</v>
      </c>
      <c r="C2263">
        <v>0.99761250636118837</v>
      </c>
      <c r="E2263" s="4">
        <f t="shared" si="141"/>
        <v>0.34029237510896221</v>
      </c>
      <c r="F2263" s="4">
        <f t="shared" si="142"/>
        <v>1.3383180253622409</v>
      </c>
      <c r="G2263" s="4"/>
      <c r="H2263" s="4">
        <f t="shared" si="143"/>
        <v>0.34029125559118445</v>
      </c>
      <c r="I2263" s="4">
        <f t="shared" si="144"/>
        <v>1.3383139550061416</v>
      </c>
    </row>
    <row r="2264" spans="1:9" x14ac:dyDescent="0.25">
      <c r="A2264">
        <v>4524</v>
      </c>
      <c r="B2264">
        <v>4.5240000000001697</v>
      </c>
      <c r="C2264">
        <v>0.99715890026057374</v>
      </c>
      <c r="E2264" s="4">
        <f t="shared" si="141"/>
        <v>0.34228715307814467</v>
      </c>
      <c r="F2264" s="4">
        <f t="shared" si="142"/>
        <v>1.3390006050416299</v>
      </c>
      <c r="G2264" s="4"/>
      <c r="H2264" s="4">
        <f t="shared" si="143"/>
        <v>0.34228602699780597</v>
      </c>
      <c r="I2264" s="4">
        <f t="shared" si="144"/>
        <v>1.3389965322887305</v>
      </c>
    </row>
    <row r="2265" spans="1:9" x14ac:dyDescent="0.25">
      <c r="A2265">
        <v>4526</v>
      </c>
      <c r="B2265">
        <v>4.5260000000001703</v>
      </c>
      <c r="C2265">
        <v>0.99666592803398624</v>
      </c>
      <c r="E2265" s="4">
        <f t="shared" si="141"/>
        <v>0.34428098446588634</v>
      </c>
      <c r="F2265" s="4">
        <f t="shared" si="142"/>
        <v>1.3396871733434983</v>
      </c>
      <c r="G2265" s="4"/>
      <c r="H2265" s="4">
        <f t="shared" si="143"/>
        <v>0.34427985182610121</v>
      </c>
      <c r="I2265" s="4">
        <f t="shared" si="144"/>
        <v>1.3396830981675547</v>
      </c>
    </row>
    <row r="2266" spans="1:9" x14ac:dyDescent="0.25">
      <c r="A2266">
        <v>4528</v>
      </c>
      <c r="B2266">
        <v>4.5280000000001701</v>
      </c>
      <c r="C2266">
        <v>0.99613360914312554</v>
      </c>
      <c r="E2266" s="4">
        <f t="shared" si="141"/>
        <v>0.34627379055913693</v>
      </c>
      <c r="F2266" s="4">
        <f t="shared" si="142"/>
        <v>1.340377728295963</v>
      </c>
      <c r="G2266" s="4"/>
      <c r="H2266" s="4">
        <f t="shared" si="143"/>
        <v>0.34627265136327812</v>
      </c>
      <c r="I2266" s="4">
        <f t="shared" si="144"/>
        <v>1.340373650670744</v>
      </c>
    </row>
    <row r="2267" spans="1:9" x14ac:dyDescent="0.25">
      <c r="A2267">
        <v>4530</v>
      </c>
      <c r="B2267">
        <v>4.5300000000001699</v>
      </c>
      <c r="C2267">
        <v>0.99556196460302981</v>
      </c>
      <c r="E2267" s="4">
        <f t="shared" si="141"/>
        <v>0.34826549268532453</v>
      </c>
      <c r="F2267" s="4">
        <f t="shared" si="142"/>
        <v>1.3410722677697557</v>
      </c>
      <c r="G2267" s="4"/>
      <c r="H2267" s="4">
        <f t="shared" si="143"/>
        <v>0.34826434693702407</v>
      </c>
      <c r="I2267" s="4">
        <f t="shared" si="144"/>
        <v>1.3410681876690442</v>
      </c>
    </row>
    <row r="2268" spans="1:9" x14ac:dyDescent="0.25">
      <c r="A2268">
        <v>4532</v>
      </c>
      <c r="B2268">
        <v>4.5320000000001697</v>
      </c>
      <c r="C2268">
        <v>0.99495101698124666</v>
      </c>
      <c r="E2268" s="4">
        <f t="shared" si="141"/>
        <v>0.35025601221545982</v>
      </c>
      <c r="F2268" s="4">
        <f t="shared" si="142"/>
        <v>1.3417707894783057</v>
      </c>
      <c r="G2268" s="4"/>
      <c r="H2268" s="4">
        <f t="shared" si="143"/>
        <v>0.35025485991860811</v>
      </c>
      <c r="I2268" s="4">
        <f t="shared" si="144"/>
        <v>1.3417667068758998</v>
      </c>
    </row>
    <row r="2269" spans="1:9" x14ac:dyDescent="0.25">
      <c r="A2269">
        <v>4534</v>
      </c>
      <c r="B2269">
        <v>4.5340000000001703</v>
      </c>
      <c r="C2269">
        <v>0.99430079039694186</v>
      </c>
      <c r="E2269" s="4">
        <f t="shared" si="141"/>
        <v>0.35224527056724042</v>
      </c>
      <c r="F2269" s="4">
        <f t="shared" si="142"/>
        <v>1.342473290977831</v>
      </c>
      <c r="G2269" s="4"/>
      <c r="H2269" s="4">
        <f t="shared" si="143"/>
        <v>0.35224411172598696</v>
      </c>
      <c r="I2269" s="4">
        <f t="shared" si="144"/>
        <v>1.3424692058475447</v>
      </c>
    </row>
    <row r="2270" spans="1:9" x14ac:dyDescent="0.25">
      <c r="A2270">
        <v>4536</v>
      </c>
      <c r="B2270">
        <v>4.5360000000001701</v>
      </c>
      <c r="C2270">
        <v>0.99361131051994811</v>
      </c>
      <c r="E2270" s="4">
        <f t="shared" si="141"/>
        <v>0.35423318920815167</v>
      </c>
      <c r="F2270" s="4">
        <f t="shared" si="142"/>
        <v>1.343179769667433</v>
      </c>
      <c r="G2270" s="4"/>
      <c r="H2270" s="4">
        <f t="shared" si="143"/>
        <v>0.35423202382690361</v>
      </c>
      <c r="I2270" s="4">
        <f t="shared" si="144"/>
        <v>1.3431756819830976</v>
      </c>
    </row>
    <row r="2271" spans="1:9" x14ac:dyDescent="0.25">
      <c r="A2271">
        <v>4538</v>
      </c>
      <c r="B2271">
        <v>4.5380000000001699</v>
      </c>
      <c r="C2271">
        <v>0.99288260456975008</v>
      </c>
      <c r="E2271" s="4">
        <f t="shared" si="141"/>
        <v>0.35621968965857009</v>
      </c>
      <c r="F2271" s="4">
        <f t="shared" si="142"/>
        <v>1.343890222789202</v>
      </c>
      <c r="G2271" s="4"/>
      <c r="H2271" s="4">
        <f t="shared" si="143"/>
        <v>0.35621851774199309</v>
      </c>
      <c r="I2271" s="4">
        <f t="shared" si="144"/>
        <v>1.3438861325246663</v>
      </c>
    </row>
    <row r="2272" spans="1:9" x14ac:dyDescent="0.25">
      <c r="A2272">
        <v>4540</v>
      </c>
      <c r="B2272">
        <v>4.5400000000001697</v>
      </c>
      <c r="C2272">
        <v>0.99211470131441115</v>
      </c>
      <c r="E2272" s="4">
        <f t="shared" si="141"/>
        <v>0.35820469349485867</v>
      </c>
      <c r="F2272" s="4">
        <f t="shared" si="142"/>
        <v>1.3446046474283231</v>
      </c>
      <c r="G2272" s="4"/>
      <c r="H2272" s="4">
        <f t="shared" si="143"/>
        <v>0.35820351504787701</v>
      </c>
      <c r="I2272" s="4">
        <f t="shared" si="144"/>
        <v>1.344600554557456</v>
      </c>
    </row>
    <row r="2273" spans="1:9" x14ac:dyDescent="0.25">
      <c r="A2273">
        <v>4542</v>
      </c>
      <c r="B2273">
        <v>4.5420000000001703</v>
      </c>
      <c r="C2273">
        <v>0.9913076310694362</v>
      </c>
      <c r="E2273" s="4">
        <f t="shared" si="141"/>
        <v>0.36018812235246722</v>
      </c>
      <c r="F2273" s="4">
        <f t="shared" si="142"/>
        <v>1.3453230405131944</v>
      </c>
      <c r="G2273" s="4"/>
      <c r="H2273" s="4">
        <f t="shared" si="143"/>
        <v>0.36018693738026153</v>
      </c>
      <c r="I2273" s="4">
        <f t="shared" si="144"/>
        <v>1.3453189450098844</v>
      </c>
    </row>
    <row r="2274" spans="1:9" x14ac:dyDescent="0.25">
      <c r="A2274">
        <v>4544</v>
      </c>
      <c r="B2274">
        <v>4.5440000000001799</v>
      </c>
      <c r="C2274">
        <v>0.99046142569657347</v>
      </c>
      <c r="E2274" s="4">
        <f t="shared" si="141"/>
        <v>0.36216989792902726</v>
      </c>
      <c r="F2274" s="4">
        <f t="shared" si="142"/>
        <v>1.3460453988155479</v>
      </c>
      <c r="G2274" s="4"/>
      <c r="H2274" s="4">
        <f t="shared" si="143"/>
        <v>0.36216870643703702</v>
      </c>
      <c r="I2274" s="4">
        <f t="shared" si="144"/>
        <v>1.3460413006537051</v>
      </c>
    </row>
    <row r="2275" spans="1:9" x14ac:dyDescent="0.25">
      <c r="A2275">
        <v>4546</v>
      </c>
      <c r="B2275">
        <v>4.5460000000001699</v>
      </c>
      <c r="C2275">
        <v>0.98957611860257411</v>
      </c>
      <c r="E2275" s="4">
        <f t="shared" si="141"/>
        <v>0.36414994198740491</v>
      </c>
      <c r="F2275" s="4">
        <f t="shared" si="142"/>
        <v>1.3467717189505632</v>
      </c>
      <c r="G2275" s="4"/>
      <c r="H2275" s="4">
        <f t="shared" si="143"/>
        <v>0.36414874398132629</v>
      </c>
      <c r="I2275" s="4">
        <f t="shared" si="144"/>
        <v>1.3467676181041197</v>
      </c>
    </row>
    <row r="2276" spans="1:9" x14ac:dyDescent="0.25">
      <c r="A2276">
        <v>4548</v>
      </c>
      <c r="B2276">
        <v>4.5480000000001803</v>
      </c>
      <c r="C2276">
        <v>0.98865174473782902</v>
      </c>
      <c r="E2276" s="4">
        <f t="shared" si="141"/>
        <v>0.36612817635888978</v>
      </c>
      <c r="F2276" s="4">
        <f t="shared" si="142"/>
        <v>1.3475019973770381</v>
      </c>
      <c r="G2276" s="4"/>
      <c r="H2276" s="4">
        <f t="shared" si="143"/>
        <v>0.36612697184467702</v>
      </c>
      <c r="I2276" s="4">
        <f t="shared" si="144"/>
        <v>1.3474978938199496</v>
      </c>
    </row>
    <row r="2277" spans="1:9" x14ac:dyDescent="0.25">
      <c r="A2277">
        <v>4550</v>
      </c>
      <c r="B2277">
        <v>4.5500000000001801</v>
      </c>
      <c r="C2277">
        <v>0.98768834059504929</v>
      </c>
      <c r="E2277" s="4">
        <f t="shared" si="141"/>
        <v>0.36810452294614648</v>
      </c>
      <c r="F2277" s="4">
        <f t="shared" si="142"/>
        <v>1.348236230397478</v>
      </c>
      <c r="G2277" s="4"/>
      <c r="H2277" s="4">
        <f t="shared" si="143"/>
        <v>0.36810331193000967</v>
      </c>
      <c r="I2277" s="4">
        <f t="shared" si="144"/>
        <v>1.3482321241037241</v>
      </c>
    </row>
    <row r="2278" spans="1:9" x14ac:dyDescent="0.25">
      <c r="A2278">
        <v>4552</v>
      </c>
      <c r="B2278">
        <v>4.5520000000001799</v>
      </c>
      <c r="C2278">
        <v>0.98668594420777622</v>
      </c>
      <c r="E2278" s="4">
        <f t="shared" si="141"/>
        <v>0.37007890372640589</v>
      </c>
      <c r="F2278" s="4">
        <f t="shared" si="142"/>
        <v>1.3489744141582829</v>
      </c>
      <c r="G2278" s="4"/>
      <c r="H2278" s="4">
        <f t="shared" si="143"/>
        <v>0.3700776862148123</v>
      </c>
      <c r="I2278" s="4">
        <f t="shared" si="144"/>
        <v>1.3489703051018689</v>
      </c>
    </row>
    <row r="2279" spans="1:9" x14ac:dyDescent="0.25">
      <c r="A2279">
        <v>4554</v>
      </c>
      <c r="B2279">
        <v>4.5540000000001797</v>
      </c>
      <c r="C2279">
        <v>0.98564459514890279</v>
      </c>
      <c r="E2279" s="4">
        <f t="shared" si="141"/>
        <v>0.37205124075449542</v>
      </c>
      <c r="F2279" s="4">
        <f t="shared" si="142"/>
        <v>1.3497165446498802</v>
      </c>
      <c r="G2279" s="4"/>
      <c r="H2279" s="4">
        <f t="shared" si="143"/>
        <v>0.37205001675416877</v>
      </c>
      <c r="I2279" s="4">
        <f t="shared" si="144"/>
        <v>1.3497124328048378</v>
      </c>
    </row>
    <row r="2280" spans="1:9" x14ac:dyDescent="0.25">
      <c r="A2280">
        <v>4556</v>
      </c>
      <c r="B2280">
        <v>4.5560000000001803</v>
      </c>
      <c r="C2280">
        <v>0.9845643345291063</v>
      </c>
      <c r="E2280" s="4">
        <f t="shared" si="141"/>
        <v>0.37402145616592697</v>
      </c>
      <c r="F2280" s="4">
        <f t="shared" si="142"/>
        <v>1.3504626177068881</v>
      </c>
      <c r="G2280" s="4"/>
      <c r="H2280" s="4">
        <f t="shared" si="143"/>
        <v>0.37402022568384741</v>
      </c>
      <c r="I2280" s="4">
        <f t="shared" si="144"/>
        <v>1.350458503047276</v>
      </c>
    </row>
    <row r="2281" spans="1:9" x14ac:dyDescent="0.25">
      <c r="A2281">
        <v>4558</v>
      </c>
      <c r="B2281">
        <v>4.5580000000001801</v>
      </c>
      <c r="C2281">
        <v>0.98344520499522725</v>
      </c>
      <c r="E2281" s="4">
        <f t="shared" si="141"/>
        <v>0.37598947217996864</v>
      </c>
      <c r="F2281" s="4">
        <f t="shared" si="142"/>
        <v>1.3512126290082773</v>
      </c>
      <c r="G2281" s="4"/>
      <c r="H2281" s="4">
        <f t="shared" si="143"/>
        <v>0.37598823522337155</v>
      </c>
      <c r="I2281" s="4">
        <f t="shared" si="144"/>
        <v>1.3512085115081831</v>
      </c>
    </row>
    <row r="2282" spans="1:9" x14ac:dyDescent="0.25">
      <c r="A2282">
        <v>4560</v>
      </c>
      <c r="B2282">
        <v>4.5600000000001799</v>
      </c>
      <c r="C2282">
        <v>0.98228725072858281</v>
      </c>
      <c r="E2282" s="4">
        <f t="shared" si="141"/>
        <v>0.37795521110271846</v>
      </c>
      <c r="F2282" s="4">
        <f t="shared" si="142"/>
        <v>1.3519665740775451</v>
      </c>
      <c r="G2282" s="4"/>
      <c r="H2282" s="4">
        <f t="shared" si="143"/>
        <v>0.37795396767909512</v>
      </c>
      <c r="I2282" s="4">
        <f t="shared" si="144"/>
        <v>1.3519624537110855</v>
      </c>
    </row>
    <row r="2283" spans="1:9" x14ac:dyDescent="0.25">
      <c r="A2283">
        <v>4562</v>
      </c>
      <c r="B2283">
        <v>4.5620000000001797</v>
      </c>
      <c r="C2283">
        <v>0.98109051744322484</v>
      </c>
      <c r="E2283" s="4">
        <f t="shared" si="141"/>
        <v>0.37991859533016958</v>
      </c>
      <c r="F2283" s="4">
        <f t="shared" si="142"/>
        <v>1.3527244482828893</v>
      </c>
      <c r="G2283" s="4"/>
      <c r="H2283" s="4">
        <f t="shared" si="143"/>
        <v>0.37991734544726669</v>
      </c>
      <c r="I2283" s="4">
        <f t="shared" si="144"/>
        <v>1.3527203250242117</v>
      </c>
    </row>
    <row r="2284" spans="1:9" x14ac:dyDescent="0.25">
      <c r="A2284">
        <v>4564</v>
      </c>
      <c r="B2284">
        <v>4.5640000000001804</v>
      </c>
      <c r="C2284">
        <v>0.97985505238413384</v>
      </c>
      <c r="E2284" s="4">
        <f t="shared" si="141"/>
        <v>0.38187954735127516</v>
      </c>
      <c r="F2284" s="4">
        <f t="shared" si="142"/>
        <v>1.3534862468373927</v>
      </c>
      <c r="G2284" s="4"/>
      <c r="H2284" s="4">
        <f t="shared" si="143"/>
        <v>0.3818782910170947</v>
      </c>
      <c r="I2284" s="4">
        <f t="shared" si="144"/>
        <v>1.3534821206606764</v>
      </c>
    </row>
    <row r="2285" spans="1:9" x14ac:dyDescent="0.25">
      <c r="A2285">
        <v>4566</v>
      </c>
      <c r="B2285">
        <v>4.5660000000001801</v>
      </c>
      <c r="C2285">
        <v>0.9785809043253556</v>
      </c>
      <c r="E2285" s="4">
        <f t="shared" si="141"/>
        <v>0.38383798975100608</v>
      </c>
      <c r="F2285" s="4">
        <f t="shared" si="142"/>
        <v>1.3542519647992113</v>
      </c>
      <c r="G2285" s="4"/>
      <c r="H2285" s="4">
        <f t="shared" si="143"/>
        <v>0.38383672697380394</v>
      </c>
      <c r="I2285" s="4">
        <f t="shared" si="144"/>
        <v>1.3542478356786671</v>
      </c>
    </row>
    <row r="2286" spans="1:9" x14ac:dyDescent="0.25">
      <c r="A2286">
        <v>4568</v>
      </c>
      <c r="B2286">
        <v>4.5680000000001799</v>
      </c>
      <c r="C2286">
        <v>0.97726812356807358</v>
      </c>
      <c r="E2286" s="4">
        <f t="shared" si="141"/>
        <v>0.38579384521341015</v>
      </c>
      <c r="F2286" s="4">
        <f t="shared" si="142"/>
        <v>1.3550215970717696</v>
      </c>
      <c r="G2286" s="4"/>
      <c r="H2286" s="4">
        <f t="shared" si="143"/>
        <v>0.38579257600169714</v>
      </c>
      <c r="I2286" s="4">
        <f t="shared" si="144"/>
        <v>1.3550174649816424</v>
      </c>
    </row>
    <row r="2287" spans="1:9" x14ac:dyDescent="0.25">
      <c r="A2287">
        <v>4570</v>
      </c>
      <c r="B2287">
        <v>4.5700000000001797</v>
      </c>
      <c r="C2287">
        <v>0.9759167619386242</v>
      </c>
      <c r="E2287" s="4">
        <f t="shared" si="141"/>
        <v>0.3877470365246628</v>
      </c>
      <c r="F2287" s="4">
        <f t="shared" si="142"/>
        <v>1.3557951384039617</v>
      </c>
      <c r="G2287" s="4"/>
      <c r="H2287" s="4">
        <f t="shared" si="143"/>
        <v>0.38774576088720364</v>
      </c>
      <c r="I2287" s="4">
        <f t="shared" si="144"/>
        <v>1.3557910033185312</v>
      </c>
    </row>
    <row r="2288" spans="1:9" x14ac:dyDescent="0.25">
      <c r="A2288">
        <v>4572</v>
      </c>
      <c r="B2288">
        <v>4.5720000000001804</v>
      </c>
      <c r="C2288">
        <v>0.97452687278645012</v>
      </c>
      <c r="E2288" s="4">
        <f t="shared" si="141"/>
        <v>0.38969748657611597</v>
      </c>
      <c r="F2288" s="4">
        <f t="shared" si="142"/>
        <v>1.3565725833903592</v>
      </c>
      <c r="G2288" s="4"/>
      <c r="H2288" s="4">
        <f t="shared" si="143"/>
        <v>0.38969620452192938</v>
      </c>
      <c r="I2288" s="4">
        <f t="shared" si="144"/>
        <v>1.3565684452839406</v>
      </c>
    </row>
    <row r="2289" spans="1:9" x14ac:dyDescent="0.25">
      <c r="A2289">
        <v>4574</v>
      </c>
      <c r="B2289">
        <v>4.5740000000001801</v>
      </c>
      <c r="C2289">
        <v>0.97309851098199618</v>
      </c>
      <c r="E2289" s="4">
        <f t="shared" si="141"/>
        <v>0.39164511836734028</v>
      </c>
      <c r="F2289" s="4">
        <f t="shared" si="142"/>
        <v>1.3573539264714236</v>
      </c>
      <c r="G2289" s="4"/>
      <c r="H2289" s="4">
        <f t="shared" si="143"/>
        <v>0.39164382990569763</v>
      </c>
      <c r="I2289" s="4">
        <f t="shared" si="144"/>
        <v>1.3573497853183683</v>
      </c>
    </row>
    <row r="2290" spans="1:9" x14ac:dyDescent="0.25">
      <c r="A2290">
        <v>4576</v>
      </c>
      <c r="B2290">
        <v>4.5760000000001799</v>
      </c>
      <c r="C2290">
        <v>0.97163173291454019</v>
      </c>
      <c r="E2290" s="4">
        <f t="shared" si="141"/>
        <v>0.39358985500916804</v>
      </c>
      <c r="F2290" s="4">
        <f t="shared" si="142"/>
        <v>1.3581391619337264</v>
      </c>
      <c r="G2290" s="4"/>
      <c r="H2290" s="4">
        <f t="shared" si="143"/>
        <v>0.39358856014959392</v>
      </c>
      <c r="I2290" s="4">
        <f t="shared" si="144"/>
        <v>1.3581350177084235</v>
      </c>
    </row>
    <row r="2291" spans="1:9" x14ac:dyDescent="0.25">
      <c r="A2291">
        <v>4578</v>
      </c>
      <c r="B2291">
        <v>4.5780000000001797</v>
      </c>
      <c r="C2291">
        <v>0.97012659648996924</v>
      </c>
      <c r="E2291" s="4">
        <f t="shared" si="141"/>
        <v>0.39553161972672596</v>
      </c>
      <c r="F2291" s="4">
        <f t="shared" si="142"/>
        <v>1.3589282839101746</v>
      </c>
      <c r="G2291" s="4"/>
      <c r="H2291" s="4">
        <f t="shared" si="143"/>
        <v>0.39553031847899822</v>
      </c>
      <c r="I2291" s="4">
        <f t="shared" si="144"/>
        <v>1.3589241365870519</v>
      </c>
    </row>
    <row r="2292" spans="1:9" x14ac:dyDescent="0.25">
      <c r="A2292">
        <v>4580</v>
      </c>
      <c r="B2292">
        <v>4.5800000000001804</v>
      </c>
      <c r="C2292">
        <v>0.9685831611284903</v>
      </c>
      <c r="E2292" s="4">
        <f t="shared" si="141"/>
        <v>0.39747033586247005</v>
      </c>
      <c r="F2292" s="4">
        <f t="shared" si="142"/>
        <v>1.3597212863802428</v>
      </c>
      <c r="G2292" s="4"/>
      <c r="H2292" s="4">
        <f t="shared" si="143"/>
        <v>0.39746902823661734</v>
      </c>
      <c r="I2292" s="4">
        <f t="shared" si="144"/>
        <v>1.3597171359337679</v>
      </c>
    </row>
    <row r="2293" spans="1:9" x14ac:dyDescent="0.25">
      <c r="A2293">
        <v>4582</v>
      </c>
      <c r="B2293">
        <v>4.5820000000001802</v>
      </c>
      <c r="C2293">
        <v>0.96700148776229089</v>
      </c>
      <c r="E2293" s="4">
        <f t="shared" si="141"/>
        <v>0.39940592687920407</v>
      </c>
      <c r="F2293" s="4">
        <f t="shared" si="142"/>
        <v>1.3605181631702095</v>
      </c>
      <c r="G2293" s="4"/>
      <c r="H2293" s="4">
        <f t="shared" si="143"/>
        <v>0.39940461288550788</v>
      </c>
      <c r="I2293" s="4">
        <f t="shared" si="144"/>
        <v>1.36051400957489</v>
      </c>
    </row>
    <row r="2294" spans="1:9" x14ac:dyDescent="0.25">
      <c r="A2294">
        <v>4584</v>
      </c>
      <c r="B2294">
        <v>4.5840000000001799</v>
      </c>
      <c r="C2294">
        <v>0.96538163883312678</v>
      </c>
      <c r="E2294" s="4">
        <f t="shared" si="141"/>
        <v>0.40133831636310957</v>
      </c>
      <c r="F2294" s="4">
        <f t="shared" si="142"/>
        <v>1.3613189079534014</v>
      </c>
      <c r="G2294" s="4"/>
      <c r="H2294" s="4">
        <f t="shared" si="143"/>
        <v>0.4013369960121031</v>
      </c>
      <c r="I2294" s="4">
        <f t="shared" si="144"/>
        <v>1.3613147511837875</v>
      </c>
    </row>
    <row r="2295" spans="1:9" x14ac:dyDescent="0.25">
      <c r="A2295">
        <v>4586</v>
      </c>
      <c r="B2295">
        <v>4.5860000000001797</v>
      </c>
      <c r="C2295">
        <v>0.96372367828985928</v>
      </c>
      <c r="E2295" s="4">
        <f t="shared" si="141"/>
        <v>0.40326742802675958</v>
      </c>
      <c r="F2295" s="4">
        <f t="shared" si="142"/>
        <v>1.3621235142504451</v>
      </c>
      <c r="G2295" s="4"/>
      <c r="H2295" s="4">
        <f t="shared" si="143"/>
        <v>0.40326610132922586</v>
      </c>
      <c r="I2295" s="4">
        <f t="shared" si="144"/>
        <v>1.3621193542811287</v>
      </c>
    </row>
    <row r="2296" spans="1:9" x14ac:dyDescent="0.25">
      <c r="A2296">
        <v>4588</v>
      </c>
      <c r="B2296">
        <v>4.5880000000001804</v>
      </c>
      <c r="C2296">
        <v>0.96202767158593117</v>
      </c>
      <c r="E2296" s="4">
        <f t="shared" si="141"/>
        <v>0.40519318571212942</v>
      </c>
      <c r="F2296" s="4">
        <f t="shared" si="142"/>
        <v>1.3629319754295204</v>
      </c>
      <c r="G2296" s="4"/>
      <c r="H2296" s="4">
        <f t="shared" si="143"/>
        <v>0.40519185267910229</v>
      </c>
      <c r="I2296" s="4">
        <f t="shared" si="144"/>
        <v>1.3629278122351374</v>
      </c>
    </row>
    <row r="2297" spans="1:9" x14ac:dyDescent="0.25">
      <c r="A2297">
        <v>4590</v>
      </c>
      <c r="B2297">
        <v>4.5900000000001802</v>
      </c>
      <c r="C2297">
        <v>0.96029368567678508</v>
      </c>
      <c r="E2297" s="4">
        <f t="shared" si="141"/>
        <v>0.40711551339360069</v>
      </c>
      <c r="F2297" s="4">
        <f t="shared" si="142"/>
        <v>1.3637442847066217</v>
      </c>
      <c r="G2297" s="4"/>
      <c r="H2297" s="4">
        <f t="shared" si="143"/>
        <v>0.4071141740363648</v>
      </c>
      <c r="I2297" s="4">
        <f t="shared" si="144"/>
        <v>1.3637401182618527</v>
      </c>
    </row>
    <row r="2298" spans="1:9" x14ac:dyDescent="0.25">
      <c r="A2298">
        <v>4592</v>
      </c>
      <c r="B2298">
        <v>4.5920000000001799</v>
      </c>
      <c r="C2298">
        <v>0.95852178901721508</v>
      </c>
      <c r="E2298" s="4">
        <f t="shared" si="141"/>
        <v>0.40903433518096882</v>
      </c>
      <c r="F2298" s="4">
        <f t="shared" si="142"/>
        <v>1.3645604351458287</v>
      </c>
      <c r="G2298" s="4"/>
      <c r="H2298" s="4">
        <f t="shared" si="143"/>
        <v>0.4090329895110586</v>
      </c>
      <c r="I2298" s="4">
        <f t="shared" si="144"/>
        <v>1.3645562654254</v>
      </c>
    </row>
    <row r="2299" spans="1:9" x14ac:dyDescent="0.25">
      <c r="A2299">
        <v>4594</v>
      </c>
      <c r="B2299">
        <v>4.5940000000001797</v>
      </c>
      <c r="C2299">
        <v>0.95671205155866645</v>
      </c>
      <c r="E2299" s="4">
        <f t="shared" si="141"/>
        <v>0.41094957532243631</v>
      </c>
      <c r="F2299" s="4">
        <f t="shared" si="142"/>
        <v>1.3653804196595782</v>
      </c>
      <c r="G2299" s="4"/>
      <c r="H2299" s="4">
        <f t="shared" si="143"/>
        <v>0.41094822335163428</v>
      </c>
      <c r="I2299" s="4">
        <f t="shared" si="144"/>
        <v>1.3653762466382626</v>
      </c>
    </row>
    <row r="2300" spans="1:9" x14ac:dyDescent="0.25">
      <c r="A2300">
        <v>4596</v>
      </c>
      <c r="B2300">
        <v>4.5960000000001804</v>
      </c>
      <c r="C2300">
        <v>0.95486454474647453</v>
      </c>
      <c r="E2300" s="4">
        <f t="shared" si="141"/>
        <v>0.41286115820760216</v>
      </c>
      <c r="F2300" s="4">
        <f t="shared" si="142"/>
        <v>1.3662042310089446</v>
      </c>
      <c r="G2300" s="4"/>
      <c r="H2300" s="4">
        <f t="shared" si="143"/>
        <v>0.41285979994794003</v>
      </c>
      <c r="I2300" s="4">
        <f t="shared" si="144"/>
        <v>1.3662000546615625</v>
      </c>
    </row>
    <row r="2301" spans="1:9" x14ac:dyDescent="0.25">
      <c r="A2301">
        <v>4598</v>
      </c>
      <c r="B2301">
        <v>4.5980000000001802</v>
      </c>
      <c r="C2301">
        <v>0.95297934151704766</v>
      </c>
      <c r="E2301" s="4">
        <f t="shared" si="141"/>
        <v>0.41476900837044456</v>
      </c>
      <c r="F2301" s="4">
        <f t="shared" si="142"/>
        <v>1.3670318618039239</v>
      </c>
      <c r="G2301" s="4"/>
      <c r="H2301" s="4">
        <f t="shared" si="143"/>
        <v>0.41476764383420334</v>
      </c>
      <c r="I2301" s="4">
        <f t="shared" si="144"/>
        <v>1.3670276821053444</v>
      </c>
    </row>
    <row r="2302" spans="1:9" x14ac:dyDescent="0.25">
      <c r="A2302">
        <v>4600</v>
      </c>
      <c r="B2302">
        <v>4.6000000000001799</v>
      </c>
      <c r="C2302">
        <v>0.95105651629497923</v>
      </c>
      <c r="E2302" s="4">
        <f t="shared" si="141"/>
        <v>0.41667305049230813</v>
      </c>
      <c r="F2302" s="4">
        <f t="shared" si="142"/>
        <v>1.3678633045037287</v>
      </c>
      <c r="G2302" s="4"/>
      <c r="H2302" s="4">
        <f t="shared" si="143"/>
        <v>0.41667167969201513</v>
      </c>
      <c r="I2302" s="4">
        <f t="shared" si="144"/>
        <v>1.3678591214288705</v>
      </c>
    </row>
    <row r="2303" spans="1:9" x14ac:dyDescent="0.25">
      <c r="A2303">
        <v>4602</v>
      </c>
      <c r="B2303">
        <v>4.6020000000001797</v>
      </c>
      <c r="C2303">
        <v>0.94909614499011696</v>
      </c>
      <c r="E2303" s="4">
        <f t="shared" si="141"/>
        <v>0.41857320940486942</v>
      </c>
      <c r="F2303" s="4">
        <f t="shared" si="142"/>
        <v>1.3686985514170835</v>
      </c>
      <c r="G2303" s="4"/>
      <c r="H2303" s="4">
        <f t="shared" si="143"/>
        <v>0.41857183235330003</v>
      </c>
      <c r="I2303" s="4">
        <f t="shared" si="144"/>
        <v>1.3686943649409156</v>
      </c>
    </row>
    <row r="2304" spans="1:9" x14ac:dyDescent="0.25">
      <c r="A2304">
        <v>4604</v>
      </c>
      <c r="B2304">
        <v>4.6040000000001804</v>
      </c>
      <c r="C2304">
        <v>0.94709830499456282</v>
      </c>
      <c r="E2304" s="4">
        <f t="shared" si="141"/>
        <v>0.4204694100931089</v>
      </c>
      <c r="F2304" s="4">
        <f t="shared" si="142"/>
        <v>1.3695375947025286</v>
      </c>
      <c r="G2304" s="4"/>
      <c r="H2304" s="4">
        <f t="shared" si="143"/>
        <v>0.42046802680328532</v>
      </c>
      <c r="I2304" s="4">
        <f t="shared" si="144"/>
        <v>1.3695334048000725</v>
      </c>
    </row>
    <row r="2305" spans="1:9" x14ac:dyDescent="0.25">
      <c r="A2305">
        <v>4606</v>
      </c>
      <c r="B2305">
        <v>4.6060000000001802</v>
      </c>
      <c r="C2305">
        <v>0.94506307517962018</v>
      </c>
      <c r="E2305" s="4">
        <f t="shared" si="141"/>
        <v>0.42236157769826899</v>
      </c>
      <c r="F2305" s="4">
        <f t="shared" si="142"/>
        <v>1.3703804263687305</v>
      </c>
      <c r="G2305" s="4"/>
      <c r="H2305" s="4">
        <f t="shared" si="143"/>
        <v>0.42236018818345927</v>
      </c>
      <c r="I2305" s="4">
        <f t="shared" si="144"/>
        <v>1.3703762330150591</v>
      </c>
    </row>
    <row r="2306" spans="1:9" x14ac:dyDescent="0.25">
      <c r="A2306">
        <v>4608</v>
      </c>
      <c r="B2306">
        <v>4.60800000000018</v>
      </c>
      <c r="C2306">
        <v>0.94299053589267656</v>
      </c>
      <c r="E2306" s="4">
        <f t="shared" si="141"/>
        <v>0.42424963752081307</v>
      </c>
      <c r="F2306" s="4">
        <f t="shared" si="142"/>
        <v>1.3712270382747964</v>
      </c>
      <c r="G2306" s="4"/>
      <c r="H2306" s="4">
        <f t="shared" si="143"/>
        <v>0.42424824179453136</v>
      </c>
      <c r="I2306" s="4">
        <f t="shared" si="144"/>
        <v>1.3712228414450369</v>
      </c>
    </row>
    <row r="2307" spans="1:9" x14ac:dyDescent="0.25">
      <c r="A2307">
        <v>4610</v>
      </c>
      <c r="B2307">
        <v>4.6100000000001797</v>
      </c>
      <c r="C2307">
        <v>0.94088076895403439</v>
      </c>
      <c r="E2307" s="4">
        <f t="shared" si="141"/>
        <v>0.42613351502337232</v>
      </c>
      <c r="F2307" s="4">
        <f t="shared" si="142"/>
        <v>1.3720774221305965</v>
      </c>
      <c r="G2307" s="4"/>
      <c r="H2307" s="4">
        <f t="shared" si="143"/>
        <v>0.42613211309937787</v>
      </c>
      <c r="I2307" s="4">
        <f t="shared" si="144"/>
        <v>1.3720732217999307</v>
      </c>
    </row>
    <row r="2308" spans="1:9" x14ac:dyDescent="0.25">
      <c r="A2308">
        <v>4612</v>
      </c>
      <c r="B2308">
        <v>4.6120000000001804</v>
      </c>
      <c r="C2308">
        <v>0.93873385765367923</v>
      </c>
      <c r="E2308" s="4">
        <f t="shared" ref="E2308:E2371" si="145">(1-COS(PI()*B2308))/PI()</f>
        <v>0.42801313583368911</v>
      </c>
      <c r="F2308" s="4">
        <f t="shared" ref="F2308:F2371" si="146">(PI()*B2308 - SIN(PI() * B2308)) / POWER(PI(), 2)</f>
        <v>1.3729315694970914</v>
      </c>
      <c r="G2308" s="4"/>
      <c r="H2308" s="4">
        <f t="shared" ref="H2308:H2371" si="147">H2307+(0.5*(B2308-B2307)*(C2308+C2307))</f>
        <v>0.42801172772598622</v>
      </c>
      <c r="I2308" s="4">
        <f t="shared" ref="I2308:I2371" si="148">I2307+(0.5*(B2308-B2307)*(H2308+H2307))</f>
        <v>1.3729273656407563</v>
      </c>
    </row>
    <row r="2309" spans="1:9" x14ac:dyDescent="0.25">
      <c r="A2309">
        <v>4614</v>
      </c>
      <c r="B2309">
        <v>4.6140000000001802</v>
      </c>
      <c r="C2309">
        <v>0.93654988674799422</v>
      </c>
      <c r="E2309" s="4">
        <f t="shared" si="145"/>
        <v>0.42988842574755126</v>
      </c>
      <c r="F2309" s="4">
        <f t="shared" si="146"/>
        <v>1.3737894717866634</v>
      </c>
      <c r="G2309" s="4"/>
      <c r="H2309" s="4">
        <f t="shared" si="147"/>
        <v>0.42988701147038771</v>
      </c>
      <c r="I2309" s="4">
        <f t="shared" si="148"/>
        <v>1.3737852643799526</v>
      </c>
    </row>
    <row r="2310" spans="1:9" x14ac:dyDescent="0.25">
      <c r="A2310">
        <v>4616</v>
      </c>
      <c r="B2310">
        <v>4.61600000000018</v>
      </c>
      <c r="C2310">
        <v>0.93432894245641074</v>
      </c>
      <c r="E2310" s="4">
        <f t="shared" si="145"/>
        <v>0.43175931073172452</v>
      </c>
      <c r="F2310" s="4">
        <f t="shared" si="146"/>
        <v>1.3746511202634579</v>
      </c>
      <c r="G2310" s="4"/>
      <c r="H2310" s="4">
        <f t="shared" si="147"/>
        <v>0.43175789029959194</v>
      </c>
      <c r="I2310" s="4">
        <f t="shared" si="148"/>
        <v>1.3746469092817226</v>
      </c>
    </row>
    <row r="2311" spans="1:9" x14ac:dyDescent="0.25">
      <c r="A2311">
        <v>4618</v>
      </c>
      <c r="B2311">
        <v>4.6180000000001797</v>
      </c>
      <c r="C2311">
        <v>0.93207111245800656</v>
      </c>
      <c r="E2311" s="4">
        <f t="shared" si="145"/>
        <v>0.43362571692687313</v>
      </c>
      <c r="F2311" s="4">
        <f t="shared" si="146"/>
        <v>1.3755165060437269</v>
      </c>
      <c r="G2311" s="4"/>
      <c r="H2311" s="4">
        <f t="shared" si="147"/>
        <v>0.43362429035450617</v>
      </c>
      <c r="I2311" s="4">
        <f t="shared" si="148"/>
        <v>1.3755122914623765</v>
      </c>
    </row>
    <row r="2312" spans="1:9" x14ac:dyDescent="0.25">
      <c r="A2312">
        <v>4620</v>
      </c>
      <c r="B2312">
        <v>4.6200000000001804</v>
      </c>
      <c r="C2312">
        <v>0.92977648588804318</v>
      </c>
      <c r="E2312" s="4">
        <f t="shared" si="145"/>
        <v>0.43548757065047683</v>
      </c>
      <c r="F2312" s="4">
        <f t="shared" si="146"/>
        <v>1.3763856200961804</v>
      </c>
      <c r="G2312" s="4"/>
      <c r="H2312" s="4">
        <f t="shared" si="147"/>
        <v>0.43548613795285285</v>
      </c>
      <c r="I2312" s="4">
        <f t="shared" si="148"/>
        <v>1.3763814018906841</v>
      </c>
    </row>
    <row r="2313" spans="1:9" x14ac:dyDescent="0.25">
      <c r="A2313">
        <v>4622</v>
      </c>
      <c r="B2313">
        <v>4.6220000000001802</v>
      </c>
      <c r="C2313">
        <v>0.92744515333444988</v>
      </c>
      <c r="E2313" s="4">
        <f t="shared" si="145"/>
        <v>0.43734479839973761</v>
      </c>
      <c r="F2313" s="4">
        <f t="shared" si="146"/>
        <v>1.377258453242342</v>
      </c>
      <c r="G2313" s="4"/>
      <c r="H2313" s="4">
        <f t="shared" si="147"/>
        <v>0.43734335959207515</v>
      </c>
      <c r="I2313" s="4">
        <f t="shared" si="148"/>
        <v>1.377254231388229</v>
      </c>
    </row>
    <row r="2314" spans="1:9" x14ac:dyDescent="0.25">
      <c r="A2314">
        <v>4624</v>
      </c>
      <c r="B2314">
        <v>4.62400000000018</v>
      </c>
      <c r="C2314">
        <v>0.92507720683424344</v>
      </c>
      <c r="E2314" s="4">
        <f t="shared" si="145"/>
        <v>0.43919732685448448</v>
      </c>
      <c r="F2314" s="4">
        <f t="shared" si="146"/>
        <v>1.378134996156912</v>
      </c>
      <c r="G2314" s="4"/>
      <c r="H2314" s="4">
        <f t="shared" si="147"/>
        <v>0.43919588195224363</v>
      </c>
      <c r="I2314" s="4">
        <f t="shared" si="148"/>
        <v>1.3781307706297732</v>
      </c>
    </row>
    <row r="2315" spans="1:9" x14ac:dyDescent="0.25">
      <c r="A2315">
        <v>4626</v>
      </c>
      <c r="B2315">
        <v>4.6260000000001797</v>
      </c>
      <c r="C2315">
        <v>0.92267273986989717</v>
      </c>
      <c r="E2315" s="4">
        <f t="shared" si="145"/>
        <v>0.44104508288006622</v>
      </c>
      <c r="F2315" s="4">
        <f t="shared" si="146"/>
        <v>1.3790152393681361</v>
      </c>
      <c r="G2315" s="4"/>
      <c r="H2315" s="4">
        <f t="shared" si="147"/>
        <v>0.44104363189894757</v>
      </c>
      <c r="I2315" s="4">
        <f t="shared" si="148"/>
        <v>1.3790110101436244</v>
      </c>
    </row>
    <row r="2316" spans="1:9" x14ac:dyDescent="0.25">
      <c r="A2316">
        <v>4628</v>
      </c>
      <c r="B2316">
        <v>4.6280000000001804</v>
      </c>
      <c r="C2316">
        <v>0.92023184736564889</v>
      </c>
      <c r="E2316" s="4">
        <f t="shared" si="145"/>
        <v>0.44288799353023917</v>
      </c>
      <c r="F2316" s="4">
        <f t="shared" si="146"/>
        <v>1.379899173258178</v>
      </c>
      <c r="G2316" s="4"/>
      <c r="H2316" s="4">
        <f t="shared" si="147"/>
        <v>0.44288653648618376</v>
      </c>
      <c r="I2316" s="4">
        <f t="shared" si="148"/>
        <v>1.3798949403120098</v>
      </c>
    </row>
    <row r="2317" spans="1:9" x14ac:dyDescent="0.25">
      <c r="A2317">
        <v>4630</v>
      </c>
      <c r="B2317">
        <v>4.6300000000001802</v>
      </c>
      <c r="C2317">
        <v>0.91775462568375654</v>
      </c>
      <c r="E2317" s="4">
        <f t="shared" si="145"/>
        <v>0.44472598605004549</v>
      </c>
      <c r="F2317" s="4">
        <f t="shared" si="146"/>
        <v>1.3807867880634994</v>
      </c>
      <c r="G2317" s="4"/>
      <c r="H2317" s="4">
        <f t="shared" si="147"/>
        <v>0.44472452295923298</v>
      </c>
      <c r="I2317" s="4">
        <f t="shared" si="148"/>
        <v>1.3807825513714551</v>
      </c>
    </row>
    <row r="2318" spans="1:9" x14ac:dyDescent="0.25">
      <c r="A2318">
        <v>4632</v>
      </c>
      <c r="B2318">
        <v>4.63200000000018</v>
      </c>
      <c r="C2318">
        <v>0.91524117262068982</v>
      </c>
      <c r="E2318" s="4">
        <f t="shared" si="145"/>
        <v>0.44655898787868814</v>
      </c>
      <c r="F2318" s="4">
        <f t="shared" si="146"/>
        <v>1.3816780738752463</v>
      </c>
      <c r="G2318" s="4"/>
      <c r="H2318" s="4">
        <f t="shared" si="147"/>
        <v>0.44655751875753724</v>
      </c>
      <c r="I2318" s="4">
        <f t="shared" si="148"/>
        <v>1.3816738334131717</v>
      </c>
    </row>
    <row r="2319" spans="1:9" x14ac:dyDescent="0.25">
      <c r="A2319">
        <v>4634</v>
      </c>
      <c r="B2319">
        <v>4.6340000000001798</v>
      </c>
      <c r="C2319">
        <v>0.91269158740327205</v>
      </c>
      <c r="E2319" s="4">
        <f t="shared" si="145"/>
        <v>0.44838692665239338</v>
      </c>
      <c r="F2319" s="4">
        <f t="shared" si="146"/>
        <v>1.3825730206396396</v>
      </c>
      <c r="G2319" s="4"/>
      <c r="H2319" s="4">
        <f t="shared" si="147"/>
        <v>0.44838545151756098</v>
      </c>
      <c r="I2319" s="4">
        <f t="shared" si="148"/>
        <v>1.3825687763834467</v>
      </c>
    </row>
    <row r="2320" spans="1:9" x14ac:dyDescent="0.25">
      <c r="A2320">
        <v>4636</v>
      </c>
      <c r="B2320">
        <v>4.6360000000001902</v>
      </c>
      <c r="C2320">
        <v>0.91010597068474852</v>
      </c>
      <c r="E2320" s="4">
        <f t="shared" si="145"/>
        <v>0.45020973020727789</v>
      </c>
      <c r="F2320" s="4">
        <f t="shared" si="146"/>
        <v>1.3834716181583766</v>
      </c>
      <c r="G2320" s="4"/>
      <c r="H2320" s="4">
        <f t="shared" si="147"/>
        <v>0.45020824907565854</v>
      </c>
      <c r="I2320" s="4">
        <f t="shared" si="148"/>
        <v>1.3834673700840445</v>
      </c>
    </row>
    <row r="2321" spans="1:9" x14ac:dyDescent="0.25">
      <c r="A2321">
        <v>4638</v>
      </c>
      <c r="B2321">
        <v>4.63800000000019</v>
      </c>
      <c r="C2321">
        <v>0.90748442454086653</v>
      </c>
      <c r="E2321" s="4">
        <f t="shared" si="145"/>
        <v>0.45202732658215972</v>
      </c>
      <c r="F2321" s="4">
        <f t="shared" si="146"/>
        <v>1.3843738560890153</v>
      </c>
      <c r="G2321" s="4"/>
      <c r="H2321" s="4">
        <f t="shared" si="147"/>
        <v>0.45202583947088393</v>
      </c>
      <c r="I2321" s="4">
        <f t="shared" si="148"/>
        <v>1.384369604172591</v>
      </c>
    </row>
    <row r="2322" spans="1:9" x14ac:dyDescent="0.25">
      <c r="A2322">
        <v>4640</v>
      </c>
      <c r="B2322">
        <v>4.6400000000001898</v>
      </c>
      <c r="C2322">
        <v>0.90482705246576589</v>
      </c>
      <c r="E2322" s="4">
        <f t="shared" si="145"/>
        <v>0.45383964402145555</v>
      </c>
      <c r="F2322" s="4">
        <f t="shared" si="146"/>
        <v>1.38527972394541</v>
      </c>
      <c r="G2322" s="4"/>
      <c r="H2322" s="4">
        <f t="shared" si="147"/>
        <v>0.45383815094789037</v>
      </c>
      <c r="I2322" s="4">
        <f t="shared" si="148"/>
        <v>1.3852754681630097</v>
      </c>
    </row>
    <row r="2323" spans="1:9" x14ac:dyDescent="0.25">
      <c r="A2323">
        <v>4642</v>
      </c>
      <c r="B2323">
        <v>4.6420000000001904</v>
      </c>
      <c r="C2323">
        <v>0.90213395936794527</v>
      </c>
      <c r="E2323" s="4">
        <f t="shared" si="145"/>
        <v>0.45564661097797654</v>
      </c>
      <c r="F2323" s="4">
        <f t="shared" si="146"/>
        <v>1.386189211098108</v>
      </c>
      <c r="G2323" s="4"/>
      <c r="H2323" s="4">
        <f t="shared" si="147"/>
        <v>0.45564511195972468</v>
      </c>
      <c r="I2323" s="4">
        <f t="shared" si="148"/>
        <v>1.3861849514259177</v>
      </c>
    </row>
    <row r="2324" spans="1:9" x14ac:dyDescent="0.25">
      <c r="A2324">
        <v>4644</v>
      </c>
      <c r="B2324">
        <v>4.6440000000001902</v>
      </c>
      <c r="C2324">
        <v>0.89940525156611029</v>
      </c>
      <c r="E2324" s="4">
        <f t="shared" si="145"/>
        <v>0.45744815611576028</v>
      </c>
      <c r="F2324" s="4">
        <f t="shared" si="146"/>
        <v>1.3871023067747716</v>
      </c>
      <c r="G2324" s="4"/>
      <c r="H2324" s="4">
        <f t="shared" si="147"/>
        <v>0.45744665117065852</v>
      </c>
      <c r="I2324" s="4">
        <f t="shared" si="148"/>
        <v>1.3870980431890481</v>
      </c>
    </row>
    <row r="2325" spans="1:9" x14ac:dyDescent="0.25">
      <c r="A2325">
        <v>4646</v>
      </c>
      <c r="B2325">
        <v>4.64600000000019</v>
      </c>
      <c r="C2325">
        <v>0.89664103678497187</v>
      </c>
      <c r="E2325" s="4">
        <f t="shared" si="145"/>
        <v>0.45924420831289003</v>
      </c>
      <c r="F2325" s="4">
        <f t="shared" si="146"/>
        <v>1.3880190000606056</v>
      </c>
      <c r="G2325" s="4"/>
      <c r="H2325" s="4">
        <f t="shared" si="147"/>
        <v>0.45924269745900942</v>
      </c>
      <c r="I2325" s="4">
        <f t="shared" si="148"/>
        <v>1.3880147325376777</v>
      </c>
    </row>
    <row r="2326" spans="1:9" x14ac:dyDescent="0.25">
      <c r="A2326">
        <v>4648</v>
      </c>
      <c r="B2326">
        <v>4.6480000000001898</v>
      </c>
      <c r="C2326">
        <v>0.89384142415099666</v>
      </c>
      <c r="E2326" s="4">
        <f t="shared" si="145"/>
        <v>0.46103469666430036</v>
      </c>
      <c r="F2326" s="4">
        <f t="shared" si="146"/>
        <v>1.3889392798987876</v>
      </c>
      <c r="G2326" s="4"/>
      <c r="H2326" s="4">
        <f t="shared" si="147"/>
        <v>0.46103317991994519</v>
      </c>
      <c r="I2326" s="4">
        <f t="shared" si="148"/>
        <v>1.3889350084150565</v>
      </c>
    </row>
    <row r="2327" spans="1:9" x14ac:dyDescent="0.25">
      <c r="A2327">
        <v>4650</v>
      </c>
      <c r="B2327">
        <v>4.6500000000001904</v>
      </c>
      <c r="C2327">
        <v>0.89100652418809678</v>
      </c>
      <c r="E2327" s="4">
        <f t="shared" si="145"/>
        <v>0.4628195504845774</v>
      </c>
      <c r="F2327" s="4">
        <f t="shared" si="146"/>
        <v>1.3898631350909041</v>
      </c>
      <c r="G2327" s="4"/>
      <c r="H2327" s="4">
        <f t="shared" si="147"/>
        <v>0.46281802786828485</v>
      </c>
      <c r="I2327" s="4">
        <f t="shared" si="148"/>
        <v>1.3898588596228449</v>
      </c>
    </row>
    <row r="2328" spans="1:9" x14ac:dyDescent="0.25">
      <c r="A2328">
        <v>4652</v>
      </c>
      <c r="B2328">
        <v>4.6520000000001902</v>
      </c>
      <c r="C2328">
        <v>0.88813644881327025</v>
      </c>
      <c r="E2328" s="4">
        <f t="shared" si="145"/>
        <v>0.46459869931074754</v>
      </c>
      <c r="F2328" s="4">
        <f t="shared" si="146"/>
        <v>1.3907905542973917</v>
      </c>
      <c r="G2328" s="4"/>
      <c r="H2328" s="4">
        <f t="shared" si="147"/>
        <v>0.46459717084128604</v>
      </c>
      <c r="I2328" s="4">
        <f t="shared" si="148"/>
        <v>1.3907862748215545</v>
      </c>
    </row>
    <row r="2329" spans="1:9" x14ac:dyDescent="0.25">
      <c r="A2329">
        <v>4654</v>
      </c>
      <c r="B2329">
        <v>4.65400000000019</v>
      </c>
      <c r="C2329">
        <v>0.88523131133217781</v>
      </c>
      <c r="E2329" s="4">
        <f t="shared" si="145"/>
        <v>0.46637207290506205</v>
      </c>
      <c r="F2329" s="4">
        <f t="shared" si="146"/>
        <v>1.3917215260379874</v>
      </c>
      <c r="G2329" s="4"/>
      <c r="H2329" s="4">
        <f t="shared" si="147"/>
        <v>0.46637053860143129</v>
      </c>
      <c r="I2329" s="4">
        <f t="shared" si="148"/>
        <v>1.3917172425309972</v>
      </c>
    </row>
    <row r="2330" spans="1:9" x14ac:dyDescent="0.25">
      <c r="A2330">
        <v>4656</v>
      </c>
      <c r="B2330">
        <v>4.6560000000001898</v>
      </c>
      <c r="C2330">
        <v>0.88229122643467273</v>
      </c>
      <c r="E2330" s="4">
        <f t="shared" si="145"/>
        <v>0.46813960125776777</v>
      </c>
      <c r="F2330" s="4">
        <f t="shared" si="146"/>
        <v>1.3926560386921789</v>
      </c>
      <c r="G2330" s="4"/>
      <c r="H2330" s="4">
        <f t="shared" si="147"/>
        <v>0.46813806113919793</v>
      </c>
      <c r="I2330" s="4">
        <f t="shared" si="148"/>
        <v>1.3926517511307377</v>
      </c>
    </row>
    <row r="2331" spans="1:9" x14ac:dyDescent="0.25">
      <c r="A2331">
        <v>4658</v>
      </c>
      <c r="B2331">
        <v>4.6580000000001904</v>
      </c>
      <c r="C2331">
        <v>0.87931631019027179</v>
      </c>
      <c r="E2331" s="4">
        <f t="shared" si="145"/>
        <v>0.46990121458987255</v>
      </c>
      <c r="F2331" s="4">
        <f t="shared" si="146"/>
        <v>1.3935940804996663</v>
      </c>
      <c r="G2331" s="4"/>
      <c r="H2331" s="4">
        <f t="shared" si="147"/>
        <v>0.46989966867582345</v>
      </c>
      <c r="I2331" s="4">
        <f t="shared" si="148"/>
        <v>1.3935897888605531</v>
      </c>
    </row>
    <row r="2332" spans="1:9" x14ac:dyDescent="0.25">
      <c r="A2332">
        <v>4660</v>
      </c>
      <c r="B2332">
        <v>4.6600000000001902</v>
      </c>
      <c r="C2332">
        <v>0.87630668004357604</v>
      </c>
      <c r="E2332" s="4">
        <f t="shared" si="145"/>
        <v>0.47165684335589714</v>
      </c>
      <c r="F2332" s="4">
        <f t="shared" si="146"/>
        <v>1.3945356395608226</v>
      </c>
      <c r="G2332" s="4"/>
      <c r="H2332" s="4">
        <f t="shared" si="147"/>
        <v>0.47165529166605707</v>
      </c>
      <c r="I2332" s="4">
        <f t="shared" si="148"/>
        <v>1.3945313438208948</v>
      </c>
    </row>
    <row r="2333" spans="1:9" x14ac:dyDescent="0.25">
      <c r="A2333">
        <v>4662</v>
      </c>
      <c r="B2333">
        <v>4.66200000000019</v>
      </c>
      <c r="C2333">
        <v>0.8732624548096295</v>
      </c>
      <c r="E2333" s="4">
        <f t="shared" si="145"/>
        <v>0.47340641824662472</v>
      </c>
      <c r="F2333" s="4">
        <f t="shared" si="146"/>
        <v>1.3954807038371675</v>
      </c>
      <c r="G2333" s="4"/>
      <c r="H2333" s="4">
        <f t="shared" si="147"/>
        <v>0.4734048608009101</v>
      </c>
      <c r="I2333" s="4">
        <f t="shared" si="148"/>
        <v>1.3954764039733616</v>
      </c>
    </row>
    <row r="2334" spans="1:9" x14ac:dyDescent="0.25">
      <c r="A2334">
        <v>4664</v>
      </c>
      <c r="B2334">
        <v>4.6640000000001898</v>
      </c>
      <c r="C2334">
        <v>0.87018375466923192</v>
      </c>
      <c r="E2334" s="4">
        <f t="shared" si="145"/>
        <v>0.4751498701918343</v>
      </c>
      <c r="F2334" s="4">
        <f t="shared" si="146"/>
        <v>1.3964292611518399</v>
      </c>
      <c r="G2334" s="4"/>
      <c r="H2334" s="4">
        <f t="shared" si="147"/>
        <v>0.47514830701038879</v>
      </c>
      <c r="I2334" s="4">
        <f t="shared" si="148"/>
        <v>1.3964249571411729</v>
      </c>
    </row>
    <row r="2335" spans="1:9" x14ac:dyDescent="0.25">
      <c r="A2335">
        <v>4666</v>
      </c>
      <c r="B2335">
        <v>4.6660000000001904</v>
      </c>
      <c r="C2335">
        <v>0.86707070116419238</v>
      </c>
      <c r="E2335" s="4">
        <f t="shared" si="145"/>
        <v>0.47688713036302871</v>
      </c>
      <c r="F2335" s="4">
        <f t="shared" si="146"/>
        <v>1.3973812991900803</v>
      </c>
      <c r="G2335" s="4"/>
      <c r="H2335" s="4">
        <f t="shared" si="147"/>
        <v>0.4768855614662228</v>
      </c>
      <c r="I2335" s="4">
        <f t="shared" si="148"/>
        <v>1.3973769910096498</v>
      </c>
    </row>
    <row r="2336" spans="1:9" x14ac:dyDescent="0.25">
      <c r="A2336">
        <v>4668</v>
      </c>
      <c r="B2336">
        <v>4.6680000000001902</v>
      </c>
      <c r="C2336">
        <v>0.86392341719253452</v>
      </c>
      <c r="E2336" s="4">
        <f t="shared" si="145"/>
        <v>0.47861813017615018</v>
      </c>
      <c r="F2336" s="4">
        <f t="shared" si="146"/>
        <v>1.3983368054997147</v>
      </c>
      <c r="G2336" s="4"/>
      <c r="H2336" s="4">
        <f t="shared" si="147"/>
        <v>0.47861655558457933</v>
      </c>
      <c r="I2336" s="4">
        <f t="shared" si="148"/>
        <v>1.3983324931267005</v>
      </c>
    </row>
    <row r="2337" spans="1:9" x14ac:dyDescent="0.25">
      <c r="A2337">
        <v>4670</v>
      </c>
      <c r="B2337">
        <v>4.67000000000019</v>
      </c>
      <c r="C2337">
        <v>0.86074202700363989</v>
      </c>
      <c r="E2337" s="4">
        <f t="shared" si="145"/>
        <v>0.48034280129429058</v>
      </c>
      <c r="F2337" s="4">
        <f t="shared" si="146"/>
        <v>1.3992957674916491</v>
      </c>
      <c r="G2337" s="4"/>
      <c r="H2337" s="4">
        <f t="shared" si="147"/>
        <v>0.4803412210287753</v>
      </c>
      <c r="I2337" s="4">
        <f t="shared" si="148"/>
        <v>1.3992914509033136</v>
      </c>
    </row>
    <row r="2338" spans="1:9" x14ac:dyDescent="0.25">
      <c r="A2338">
        <v>4672</v>
      </c>
      <c r="B2338">
        <v>4.6720000000001898</v>
      </c>
      <c r="C2338">
        <v>0.85752665619334545</v>
      </c>
      <c r="E2338" s="4">
        <f t="shared" si="145"/>
        <v>0.48206107563038719</v>
      </c>
      <c r="F2338" s="4">
        <f t="shared" si="146"/>
        <v>1.4002581724403649</v>
      </c>
      <c r="G2338" s="4"/>
      <c r="H2338" s="4">
        <f t="shared" si="147"/>
        <v>0.4820594897119721</v>
      </c>
      <c r="I2338" s="4">
        <f t="shared" si="148"/>
        <v>1.4002538516140544</v>
      </c>
    </row>
    <row r="2339" spans="1:9" x14ac:dyDescent="0.25">
      <c r="A2339">
        <v>4674</v>
      </c>
      <c r="B2339">
        <v>4.6740000000001896</v>
      </c>
      <c r="C2339">
        <v>0.85427743169898629</v>
      </c>
      <c r="E2339" s="4">
        <f t="shared" si="145"/>
        <v>0.48377288534991086</v>
      </c>
      <c r="F2339" s="4">
        <f t="shared" si="146"/>
        <v>1.4012240074844202</v>
      </c>
      <c r="G2339" s="4"/>
      <c r="H2339" s="4">
        <f t="shared" si="147"/>
        <v>0.48377129379986422</v>
      </c>
      <c r="I2339" s="4">
        <f t="shared" si="148"/>
        <v>1.401219682397566</v>
      </c>
    </row>
    <row r="2340" spans="1:9" x14ac:dyDescent="0.25">
      <c r="A2340">
        <v>4676</v>
      </c>
      <c r="B2340">
        <v>4.6760000000001902</v>
      </c>
      <c r="C2340">
        <v>0.85099448179437809</v>
      </c>
      <c r="E2340" s="4">
        <f t="shared" si="145"/>
        <v>0.48547816287354695</v>
      </c>
      <c r="F2340" s="4">
        <f t="shared" si="146"/>
        <v>1.4021932596269615</v>
      </c>
      <c r="G2340" s="4"/>
      <c r="H2340" s="4">
        <f t="shared" si="147"/>
        <v>0.48547656571335818</v>
      </c>
      <c r="I2340" s="4">
        <f t="shared" si="148"/>
        <v>1.4021889302570796</v>
      </c>
    </row>
    <row r="2341" spans="1:9" x14ac:dyDescent="0.25">
      <c r="A2341">
        <v>4678</v>
      </c>
      <c r="B2341">
        <v>4.67800000000019</v>
      </c>
      <c r="C2341">
        <v>0.84767793608476649</v>
      </c>
      <c r="E2341" s="4">
        <f t="shared" si="145"/>
        <v>0.4871768408798563</v>
      </c>
      <c r="F2341" s="4">
        <f t="shared" si="146"/>
        <v>1.4031659157362308</v>
      </c>
      <c r="G2341" s="4"/>
      <c r="H2341" s="4">
        <f t="shared" si="147"/>
        <v>0.48717523813123714</v>
      </c>
      <c r="I2341" s="4">
        <f t="shared" si="148"/>
        <v>1.403161582060924</v>
      </c>
    </row>
    <row r="2342" spans="1:9" x14ac:dyDescent="0.25">
      <c r="A2342">
        <v>4680</v>
      </c>
      <c r="B2342">
        <v>4.6800000000001898</v>
      </c>
      <c r="C2342">
        <v>0.84432792550169633</v>
      </c>
      <c r="E2342" s="4">
        <f t="shared" si="145"/>
        <v>0.4888688523079403</v>
      </c>
      <c r="F2342" s="4">
        <f t="shared" si="146"/>
        <v>1.4041419625460891</v>
      </c>
      <c r="G2342" s="4"/>
      <c r="H2342" s="4">
        <f t="shared" si="147"/>
        <v>0.48886724399282344</v>
      </c>
      <c r="I2342" s="4">
        <f t="shared" si="148"/>
        <v>1.4041376245430479</v>
      </c>
    </row>
    <row r="2343" spans="1:9" x14ac:dyDescent="0.25">
      <c r="A2343">
        <v>4682</v>
      </c>
      <c r="B2343">
        <v>4.6820000000001896</v>
      </c>
      <c r="C2343">
        <v>0.84094458229784741</v>
      </c>
      <c r="E2343" s="4">
        <f t="shared" si="145"/>
        <v>0.49055413036008599</v>
      </c>
      <c r="F2343" s="4">
        <f t="shared" si="146"/>
        <v>1.4051213866565391</v>
      </c>
      <c r="G2343" s="4"/>
      <c r="H2343" s="4">
        <f t="shared" si="147"/>
        <v>0.49055251650062281</v>
      </c>
      <c r="I2343" s="4">
        <f t="shared" si="148"/>
        <v>1.4051170443035412</v>
      </c>
    </row>
    <row r="2344" spans="1:9" x14ac:dyDescent="0.25">
      <c r="A2344">
        <v>4684</v>
      </c>
      <c r="B2344">
        <v>4.6840000000001902</v>
      </c>
      <c r="C2344">
        <v>0.83752804004181514</v>
      </c>
      <c r="E2344" s="4">
        <f t="shared" si="145"/>
        <v>0.49223260850440187</v>
      </c>
      <c r="F2344" s="4">
        <f t="shared" si="146"/>
        <v>1.4061041745342522</v>
      </c>
      <c r="G2344" s="4"/>
      <c r="H2344" s="4">
        <f t="shared" si="147"/>
        <v>0.49223098912296304</v>
      </c>
      <c r="I2344" s="4">
        <f t="shared" si="148"/>
        <v>1.4060998278091652</v>
      </c>
    </row>
    <row r="2345" spans="1:9" x14ac:dyDescent="0.25">
      <c r="A2345">
        <v>4686</v>
      </c>
      <c r="B2345">
        <v>4.68600000000019</v>
      </c>
      <c r="C2345">
        <v>0.83407843361284173</v>
      </c>
      <c r="E2345" s="4">
        <f t="shared" si="145"/>
        <v>0.49390422047744292</v>
      </c>
      <c r="F2345" s="4">
        <f t="shared" si="146"/>
        <v>1.4070903125131036</v>
      </c>
      <c r="G2345" s="4"/>
      <c r="H2345" s="4">
        <f t="shared" si="147"/>
        <v>0.49390259559661753</v>
      </c>
      <c r="I2345" s="4">
        <f t="shared" si="148"/>
        <v>1.4070859613938846</v>
      </c>
    </row>
    <row r="2346" spans="1:9" x14ac:dyDescent="0.25">
      <c r="A2346">
        <v>4688</v>
      </c>
      <c r="B2346">
        <v>4.6880000000001898</v>
      </c>
      <c r="C2346">
        <v>0.83059589919548127</v>
      </c>
      <c r="E2346" s="4">
        <f t="shared" si="145"/>
        <v>0.49556890028683137</v>
      </c>
      <c r="F2346" s="4">
        <f t="shared" si="146"/>
        <v>1.408079786794713</v>
      </c>
      <c r="G2346" s="4"/>
      <c r="H2346" s="4">
        <f t="shared" si="147"/>
        <v>0.49556726992942568</v>
      </c>
      <c r="I2346" s="4">
        <f t="shared" si="148"/>
        <v>1.4080754312594106</v>
      </c>
    </row>
    <row r="2347" spans="1:9" x14ac:dyDescent="0.25">
      <c r="A2347">
        <v>4690</v>
      </c>
      <c r="B2347">
        <v>4.6900000000001896</v>
      </c>
      <c r="C2347">
        <v>0.82708057427422754</v>
      </c>
      <c r="E2347" s="4">
        <f t="shared" si="145"/>
        <v>0.49722658221385951</v>
      </c>
      <c r="F2347" s="4">
        <f t="shared" si="146"/>
        <v>1.4090725834489894</v>
      </c>
      <c r="G2347" s="4"/>
      <c r="H2347" s="4">
        <f t="shared" si="147"/>
        <v>0.49722494640289522</v>
      </c>
      <c r="I2347" s="4">
        <f t="shared" si="148"/>
        <v>1.4090682234757428</v>
      </c>
    </row>
    <row r="2348" spans="1:9" x14ac:dyDescent="0.25">
      <c r="A2348">
        <v>4692</v>
      </c>
      <c r="B2348">
        <v>4.6920000000001902</v>
      </c>
      <c r="C2348">
        <v>0.82353259762808828</v>
      </c>
      <c r="E2348" s="4">
        <f t="shared" si="145"/>
        <v>0.49887720081608378</v>
      </c>
      <c r="F2348" s="4">
        <f t="shared" si="146"/>
        <v>1.4100686884146796</v>
      </c>
      <c r="G2348" s="4"/>
      <c r="H2348" s="4">
        <f t="shared" si="147"/>
        <v>0.49887555957479807</v>
      </c>
      <c r="I2348" s="4">
        <f t="shared" si="148"/>
        <v>1.4100643239817208</v>
      </c>
    </row>
    <row r="2349" spans="1:9" x14ac:dyDescent="0.25">
      <c r="A2349">
        <v>4694</v>
      </c>
      <c r="B2349">
        <v>4.69400000000019</v>
      </c>
      <c r="C2349">
        <v>0.81995210932511131</v>
      </c>
      <c r="E2349" s="4">
        <f t="shared" si="145"/>
        <v>0.5005206909299057</v>
      </c>
      <c r="F2349" s="4">
        <f t="shared" si="146"/>
        <v>1.411068087499922</v>
      </c>
      <c r="G2349" s="4"/>
      <c r="H2349" s="4">
        <f t="shared" si="147"/>
        <v>0.50051904428175109</v>
      </c>
      <c r="I2349" s="4">
        <f t="shared" si="148"/>
        <v>1.4110637185855772</v>
      </c>
    </row>
    <row r="2350" spans="1:9" x14ac:dyDescent="0.25">
      <c r="A2350">
        <v>4696</v>
      </c>
      <c r="B2350">
        <v>4.6960000000001898</v>
      </c>
      <c r="C2350">
        <v>0.8163392507168401</v>
      </c>
      <c r="E2350" s="4">
        <f t="shared" si="145"/>
        <v>0.50215698767315164</v>
      </c>
      <c r="F2350" s="4">
        <f t="shared" si="146"/>
        <v>1.412070766382812</v>
      </c>
      <c r="G2350" s="4"/>
      <c r="H2350" s="4">
        <f t="shared" si="147"/>
        <v>0.50215533564179282</v>
      </c>
      <c r="I2350" s="4">
        <f t="shared" si="148"/>
        <v>1.4120663929655006</v>
      </c>
    </row>
    <row r="2351" spans="1:9" x14ac:dyDescent="0.25">
      <c r="A2351">
        <v>4698</v>
      </c>
      <c r="B2351">
        <v>4.6980000000001896</v>
      </c>
      <c r="C2351">
        <v>0.81269416443274733</v>
      </c>
      <c r="E2351" s="4">
        <f t="shared" si="145"/>
        <v>0.50378602644762738</v>
      </c>
      <c r="F2351" s="4">
        <f t="shared" si="146"/>
        <v>1.4130767106119624</v>
      </c>
      <c r="G2351" s="4"/>
      <c r="H2351" s="4">
        <f t="shared" si="147"/>
        <v>0.50378436905694224</v>
      </c>
      <c r="I2351" s="4">
        <f t="shared" si="148"/>
        <v>1.4130723326701993</v>
      </c>
    </row>
    <row r="2352" spans="1:9" x14ac:dyDescent="0.25">
      <c r="A2352">
        <v>4700</v>
      </c>
      <c r="B2352">
        <v>4.7000000000001902</v>
      </c>
      <c r="C2352">
        <v>0.80901699437459695</v>
      </c>
      <c r="E2352" s="4">
        <f t="shared" si="145"/>
        <v>0.50540774294167212</v>
      </c>
      <c r="F2352" s="4">
        <f t="shared" si="146"/>
        <v>1.414085905607076</v>
      </c>
      <c r="G2352" s="4"/>
      <c r="H2352" s="4">
        <f t="shared" si="147"/>
        <v>0.50540608021575018</v>
      </c>
      <c r="I2352" s="4">
        <f t="shared" si="148"/>
        <v>1.4140815231194723</v>
      </c>
    </row>
    <row r="2353" spans="1:9" x14ac:dyDescent="0.25">
      <c r="A2353">
        <v>4702</v>
      </c>
      <c r="B2353">
        <v>4.70200000000019</v>
      </c>
      <c r="C2353">
        <v>0.80530788571076872</v>
      </c>
      <c r="E2353" s="4">
        <f t="shared" si="145"/>
        <v>0.50702207313269421</v>
      </c>
      <c r="F2353" s="4">
        <f t="shared" si="146"/>
        <v>1.4150983366595205</v>
      </c>
      <c r="G2353" s="4"/>
      <c r="H2353" s="4">
        <f t="shared" si="147"/>
        <v>0.50702040509583535</v>
      </c>
      <c r="I2353" s="4">
        <f t="shared" si="148"/>
        <v>1.4150939496047839</v>
      </c>
    </row>
    <row r="2354" spans="1:9" x14ac:dyDescent="0.25">
      <c r="A2354">
        <v>4704</v>
      </c>
      <c r="B2354">
        <v>4.7040000000001898</v>
      </c>
      <c r="C2354">
        <v>0.80156698487052047</v>
      </c>
      <c r="E2354" s="4">
        <f t="shared" si="145"/>
        <v>0.5086289532897027</v>
      </c>
      <c r="F2354" s="4">
        <f t="shared" si="146"/>
        <v>1.4161139889329108</v>
      </c>
      <c r="G2354" s="4"/>
      <c r="H2354" s="4">
        <f t="shared" si="147"/>
        <v>0.50862727996641643</v>
      </c>
      <c r="I2354" s="4">
        <f t="shared" si="148"/>
        <v>1.4161095972898461</v>
      </c>
    </row>
    <row r="2355" spans="1:9" x14ac:dyDescent="0.25">
      <c r="A2355">
        <v>4706</v>
      </c>
      <c r="B2355">
        <v>4.7060000000001896</v>
      </c>
      <c r="C2355">
        <v>0.79779443953821216</v>
      </c>
      <c r="E2355" s="4">
        <f t="shared" si="145"/>
        <v>0.51022831997582041</v>
      </c>
      <c r="F2355" s="4">
        <f t="shared" si="146"/>
        <v>1.4171328474636922</v>
      </c>
      <c r="G2355" s="4"/>
      <c r="H2355" s="4">
        <f t="shared" si="147"/>
        <v>0.51022664139082496</v>
      </c>
      <c r="I2355" s="4">
        <f t="shared" si="148"/>
        <v>1.4171284512112032</v>
      </c>
    </row>
    <row r="2356" spans="1:9" x14ac:dyDescent="0.25">
      <c r="A2356">
        <v>4708</v>
      </c>
      <c r="B2356">
        <v>4.7080000000001903</v>
      </c>
      <c r="C2356">
        <v>0.79399039864747267</v>
      </c>
      <c r="E2356" s="4">
        <f t="shared" si="145"/>
        <v>0.5118201100507892</v>
      </c>
      <c r="F2356" s="4">
        <f t="shared" si="146"/>
        <v>1.4181548971617335</v>
      </c>
      <c r="G2356" s="4"/>
      <c r="H2356" s="4">
        <f t="shared" si="147"/>
        <v>0.51181842622901119</v>
      </c>
      <c r="I2356" s="4">
        <f t="shared" si="148"/>
        <v>1.4181504962788234</v>
      </c>
    </row>
    <row r="2357" spans="1:9" x14ac:dyDescent="0.25">
      <c r="A2357">
        <v>4710</v>
      </c>
      <c r="B2357">
        <v>4.71000000000019</v>
      </c>
      <c r="C2357">
        <v>0.79015501237532504</v>
      </c>
      <c r="E2357" s="4">
        <f t="shared" si="145"/>
        <v>0.51340426067346201</v>
      </c>
      <c r="F2357" s="4">
        <f t="shared" si="146"/>
        <v>1.4191801228109207</v>
      </c>
      <c r="G2357" s="4"/>
      <c r="H2357" s="4">
        <f t="shared" si="147"/>
        <v>0.51340257164003378</v>
      </c>
      <c r="I2357" s="4">
        <f t="shared" si="148"/>
        <v>1.4191757172766923</v>
      </c>
    </row>
    <row r="2358" spans="1:9" x14ac:dyDescent="0.25">
      <c r="A2358">
        <v>4712</v>
      </c>
      <c r="B2358">
        <v>4.7120000000001898</v>
      </c>
      <c r="C2358">
        <v>0.78628843213625088</v>
      </c>
      <c r="E2358" s="4">
        <f t="shared" si="145"/>
        <v>0.51498070930428508</v>
      </c>
      <c r="F2358" s="4">
        <f t="shared" si="146"/>
        <v>1.4202085090697592</v>
      </c>
      <c r="G2358" s="4"/>
      <c r="H2358" s="4">
        <f t="shared" si="147"/>
        <v>0.51497901508454513</v>
      </c>
      <c r="I2358" s="4">
        <f t="shared" si="148"/>
        <v>1.4202040988634168</v>
      </c>
    </row>
    <row r="2359" spans="1:9" x14ac:dyDescent="0.25">
      <c r="A2359">
        <v>4714</v>
      </c>
      <c r="B2359">
        <v>4.7140000000001896</v>
      </c>
      <c r="C2359">
        <v>0.7823908105762174</v>
      </c>
      <c r="E2359" s="4">
        <f t="shared" si="145"/>
        <v>0.51654939370776565</v>
      </c>
      <c r="F2359" s="4">
        <f t="shared" si="146"/>
        <v>1.4212400404719792</v>
      </c>
      <c r="G2359" s="4"/>
      <c r="H2359" s="4">
        <f t="shared" si="147"/>
        <v>0.51654769432725745</v>
      </c>
      <c r="I2359" s="4">
        <f t="shared" si="148"/>
        <v>1.4212356255728285</v>
      </c>
    </row>
    <row r="2360" spans="1:9" x14ac:dyDescent="0.25">
      <c r="A2360">
        <v>4716</v>
      </c>
      <c r="B2360">
        <v>4.7160000000001903</v>
      </c>
      <c r="C2360">
        <v>0.77846230156664886</v>
      </c>
      <c r="E2360" s="4">
        <f t="shared" si="145"/>
        <v>0.5181102519549301</v>
      </c>
      <c r="F2360" s="4">
        <f t="shared" si="146"/>
        <v>1.422274701427146</v>
      </c>
      <c r="G2360" s="4"/>
      <c r="H2360" s="4">
        <f t="shared" si="147"/>
        <v>0.51810854743940082</v>
      </c>
      <c r="I2360" s="4">
        <f t="shared" si="148"/>
        <v>1.4222702818145954</v>
      </c>
    </row>
    <row r="2361" spans="1:9" x14ac:dyDescent="0.25">
      <c r="A2361">
        <v>4718</v>
      </c>
      <c r="B2361">
        <v>4.71800000000019</v>
      </c>
      <c r="C2361">
        <v>0.77450306019835657</v>
      </c>
      <c r="E2361" s="4">
        <f t="shared" si="145"/>
        <v>0.51966322242576646</v>
      </c>
      <c r="F2361" s="4">
        <f t="shared" si="146"/>
        <v>1.4233124762212748</v>
      </c>
      <c r="G2361" s="4"/>
      <c r="H2361" s="4">
        <f t="shared" si="147"/>
        <v>0.51966151280116568</v>
      </c>
      <c r="I2361" s="4">
        <f t="shared" si="148"/>
        <v>1.4233080518748358</v>
      </c>
    </row>
    <row r="2362" spans="1:9" x14ac:dyDescent="0.25">
      <c r="A2362">
        <v>4720</v>
      </c>
      <c r="B2362">
        <v>4.7200000000001898</v>
      </c>
      <c r="C2362">
        <v>0.77051324277540933</v>
      </c>
      <c r="E2362" s="4">
        <f t="shared" si="145"/>
        <v>0.52120824381166009</v>
      </c>
      <c r="F2362" s="4">
        <f t="shared" si="146"/>
        <v>1.424353349017452</v>
      </c>
      <c r="G2362" s="4"/>
      <c r="H2362" s="4">
        <f t="shared" si="147"/>
        <v>0.52120652910413923</v>
      </c>
      <c r="I2362" s="4">
        <f t="shared" si="148"/>
        <v>1.424348919916741</v>
      </c>
    </row>
    <row r="2363" spans="1:9" x14ac:dyDescent="0.25">
      <c r="A2363">
        <v>4722</v>
      </c>
      <c r="B2363">
        <v>4.7220000000001896</v>
      </c>
      <c r="C2363">
        <v>0.76649300680896737</v>
      </c>
      <c r="E2363" s="4">
        <f t="shared" si="145"/>
        <v>0.52274525511781222</v>
      </c>
      <c r="F2363" s="4">
        <f t="shared" si="146"/>
        <v>1.4253973038564609</v>
      </c>
      <c r="G2363" s="4"/>
      <c r="H2363" s="4">
        <f t="shared" si="147"/>
        <v>0.52274353535372342</v>
      </c>
      <c r="I2363" s="4">
        <f t="shared" si="148"/>
        <v>1.4253928699811986</v>
      </c>
    </row>
    <row r="2364" spans="1:9" x14ac:dyDescent="0.25">
      <c r="A2364">
        <v>4724</v>
      </c>
      <c r="B2364">
        <v>4.7240000000002</v>
      </c>
      <c r="C2364">
        <v>0.7624425110110421</v>
      </c>
      <c r="E2364" s="4">
        <f t="shared" si="145"/>
        <v>0.52427419566565592</v>
      </c>
      <c r="F2364" s="4">
        <f t="shared" si="146"/>
        <v>1.4264443246574159</v>
      </c>
      <c r="G2364" s="4"/>
      <c r="H2364" s="4">
        <f t="shared" si="147"/>
        <v>0.52427247087155138</v>
      </c>
      <c r="I2364" s="4">
        <f t="shared" si="148"/>
        <v>1.4264398859874294</v>
      </c>
    </row>
    <row r="2365" spans="1:9" x14ac:dyDescent="0.25">
      <c r="A2365">
        <v>4726</v>
      </c>
      <c r="B2365">
        <v>4.72600000000019</v>
      </c>
      <c r="C2365">
        <v>0.75836191528833297</v>
      </c>
      <c r="E2365" s="4">
        <f t="shared" si="145"/>
        <v>0.52579500509521371</v>
      </c>
      <c r="F2365" s="4">
        <f t="shared" si="146"/>
        <v>1.427494395218371</v>
      </c>
      <c r="G2365" s="4"/>
      <c r="H2365" s="4">
        <f t="shared" si="147"/>
        <v>0.52579327529784314</v>
      </c>
      <c r="I2365" s="4">
        <f t="shared" si="148"/>
        <v>1.4274899517335935</v>
      </c>
    </row>
    <row r="2366" spans="1:9" x14ac:dyDescent="0.25">
      <c r="A2366">
        <v>4728</v>
      </c>
      <c r="B2366">
        <v>4.7280000000001996</v>
      </c>
      <c r="C2366">
        <v>0.75425138073569253</v>
      </c>
      <c r="E2366" s="4">
        <f t="shared" si="145"/>
        <v>0.52730762336756287</v>
      </c>
      <c r="F2366" s="4">
        <f t="shared" si="146"/>
        <v>1.428547499217018</v>
      </c>
      <c r="G2366" s="4"/>
      <c r="H2366" s="4">
        <f t="shared" si="147"/>
        <v>0.52730588859387439</v>
      </c>
      <c r="I2366" s="4">
        <f t="shared" si="148"/>
        <v>1.4285430508974903</v>
      </c>
    </row>
    <row r="2367" spans="1:9" x14ac:dyDescent="0.25">
      <c r="A2367">
        <v>4730</v>
      </c>
      <c r="B2367">
        <v>4.7300000000002003</v>
      </c>
      <c r="C2367">
        <v>0.75011106963004437</v>
      </c>
      <c r="E2367" s="4">
        <f t="shared" si="145"/>
        <v>0.5288119907671025</v>
      </c>
      <c r="F2367" s="4">
        <f t="shared" si="146"/>
        <v>1.4296036202112574</v>
      </c>
      <c r="G2367" s="4"/>
      <c r="H2367" s="4">
        <f t="shared" si="147"/>
        <v>0.52881025104424062</v>
      </c>
      <c r="I2367" s="4">
        <f t="shared" si="148"/>
        <v>1.4295991670371289</v>
      </c>
    </row>
    <row r="2368" spans="1:9" x14ac:dyDescent="0.25">
      <c r="A2368">
        <v>4732</v>
      </c>
      <c r="B2368">
        <v>4.7320000000002</v>
      </c>
      <c r="C2368">
        <v>0.74594114542376433</v>
      </c>
      <c r="E2368" s="4">
        <f t="shared" si="145"/>
        <v>0.53030804790399011</v>
      </c>
      <c r="F2368" s="4">
        <f t="shared" si="146"/>
        <v>1.430662741639904</v>
      </c>
      <c r="G2368" s="4"/>
      <c r="H2368" s="4">
        <f t="shared" si="147"/>
        <v>0.53030630325929429</v>
      </c>
      <c r="I2368" s="4">
        <f t="shared" si="148"/>
        <v>1.4306582835914323</v>
      </c>
    </row>
    <row r="2369" spans="1:9" x14ac:dyDescent="0.25">
      <c r="A2369">
        <v>4734</v>
      </c>
      <c r="B2369">
        <v>4.7340000000001998</v>
      </c>
      <c r="C2369">
        <v>0.74174177273831876</v>
      </c>
      <c r="E2369" s="4">
        <f t="shared" si="145"/>
        <v>0.53179573571645211</v>
      </c>
      <c r="F2369" s="4">
        <f t="shared" si="146"/>
        <v>1.4317248468233164</v>
      </c>
      <c r="G2369" s="4"/>
      <c r="H2369" s="4">
        <f t="shared" si="147"/>
        <v>0.53179398617745621</v>
      </c>
      <c r="I2369" s="4">
        <f t="shared" si="148"/>
        <v>1.431720383880869</v>
      </c>
    </row>
    <row r="2370" spans="1:9" x14ac:dyDescent="0.25">
      <c r="A2370">
        <v>4736</v>
      </c>
      <c r="B2370">
        <v>4.7360000000001996</v>
      </c>
      <c r="C2370">
        <v>0.73751311735775082</v>
      </c>
      <c r="E2370" s="4">
        <f t="shared" si="145"/>
        <v>0.53327499547312085</v>
      </c>
      <c r="F2370" s="4">
        <f t="shared" si="146"/>
        <v>1.4327899189640585</v>
      </c>
      <c r="G2370" s="4"/>
      <c r="H2370" s="4">
        <f t="shared" si="147"/>
        <v>0.53327324106755214</v>
      </c>
      <c r="I2370" s="4">
        <f t="shared" si="148"/>
        <v>1.4327854511081139</v>
      </c>
    </row>
    <row r="2371" spans="1:9" x14ac:dyDescent="0.25">
      <c r="A2371">
        <v>4738</v>
      </c>
      <c r="B2371">
        <v>4.7380000000002003</v>
      </c>
      <c r="C2371">
        <v>0.73325534622213306</v>
      </c>
      <c r="E2371" s="4">
        <f t="shared" si="145"/>
        <v>0.5347457687753544</v>
      </c>
      <c r="F2371" s="4">
        <f t="shared" si="146"/>
        <v>1.4338579411475652</v>
      </c>
      <c r="G2371" s="4"/>
      <c r="H2371" s="4">
        <f t="shared" si="147"/>
        <v>0.53474400953113255</v>
      </c>
      <c r="I2371" s="4">
        <f t="shared" si="148"/>
        <v>1.433853468358713</v>
      </c>
    </row>
    <row r="2372" spans="1:9" x14ac:dyDescent="0.25">
      <c r="A2372">
        <v>4740</v>
      </c>
      <c r="B2372">
        <v>4.7400000000002001</v>
      </c>
      <c r="C2372">
        <v>0.7289686274209819</v>
      </c>
      <c r="E2372" s="4">
        <f t="shared" ref="E2372:E2435" si="149">(1-COS(PI()*B2372))/PI()</f>
        <v>0.53620799755954052</v>
      </c>
      <c r="F2372" s="4">
        <f t="shared" ref="F2372:F2435" si="150">(PI()*B2372 - SIN(PI() * B2372)) / POWER(PI(), 2)</f>
        <v>1.4349288963428073</v>
      </c>
      <c r="G2372" s="4"/>
      <c r="H2372" s="4">
        <f t="shared" ref="H2372:H2435" si="151">H2371+(0.5*(B2372-B2371)*(C2372+C2371))</f>
        <v>0.53620623350477548</v>
      </c>
      <c r="I2372" s="4">
        <f t="shared" ref="I2372:I2435" si="152">I2371+(0.5*(B2372-B2371)*(H2372+H2371))</f>
        <v>1.4349244186017487</v>
      </c>
    </row>
    <row r="2373" spans="1:9" x14ac:dyDescent="0.25">
      <c r="A2373">
        <v>4742</v>
      </c>
      <c r="B2373">
        <v>4.7420000000001998</v>
      </c>
      <c r="C2373">
        <v>0.72465313018661448</v>
      </c>
      <c r="E2373" s="4">
        <f t="shared" si="149"/>
        <v>0.53766162409939078</v>
      </c>
      <c r="F2373" s="4">
        <f t="shared" si="150"/>
        <v>1.4360027674029661</v>
      </c>
      <c r="G2373" s="4"/>
      <c r="H2373" s="4">
        <f t="shared" si="151"/>
        <v>0.53765985526238291</v>
      </c>
      <c r="I2373" s="4">
        <f t="shared" si="152"/>
        <v>1.4359982846905157</v>
      </c>
    </row>
    <row r="2374" spans="1:9" x14ac:dyDescent="0.25">
      <c r="A2374">
        <v>4744</v>
      </c>
      <c r="B2374">
        <v>4.7440000000001996</v>
      </c>
      <c r="C2374">
        <v>0.72030902488747217</v>
      </c>
      <c r="E2374" s="4">
        <f t="shared" si="149"/>
        <v>0.53910659100821845</v>
      </c>
      <c r="F2374" s="4">
        <f t="shared" si="150"/>
        <v>1.4370795370661098</v>
      </c>
      <c r="G2374" s="4"/>
      <c r="H2374" s="4">
        <f t="shared" si="151"/>
        <v>0.53910481741745686</v>
      </c>
      <c r="I2374" s="4">
        <f t="shared" si="152"/>
        <v>1.4370750493631954</v>
      </c>
    </row>
    <row r="2375" spans="1:9" x14ac:dyDescent="0.25">
      <c r="A2375">
        <v>4746</v>
      </c>
      <c r="B2375">
        <v>4.7460000000002003</v>
      </c>
      <c r="C2375">
        <v>0.71593648302139257</v>
      </c>
      <c r="E2375" s="4">
        <f t="shared" si="149"/>
        <v>0.54054284124120466</v>
      </c>
      <c r="F2375" s="4">
        <f t="shared" si="150"/>
        <v>1.4381591879558744</v>
      </c>
      <c r="G2375" s="4"/>
      <c r="H2375" s="4">
        <f t="shared" si="151"/>
        <v>0.54054106292536619</v>
      </c>
      <c r="I2375" s="4">
        <f t="shared" si="152"/>
        <v>1.4381546952435387</v>
      </c>
    </row>
    <row r="2376" spans="1:9" x14ac:dyDescent="0.25">
      <c r="A2376">
        <v>4748</v>
      </c>
      <c r="B2376">
        <v>4.7480000000002001</v>
      </c>
      <c r="C2376">
        <v>0.71153567720884425</v>
      </c>
      <c r="E2376" s="4">
        <f t="shared" si="149"/>
        <v>0.54197031809764851</v>
      </c>
      <c r="F2376" s="4">
        <f t="shared" si="150"/>
        <v>1.4392417025821493</v>
      </c>
      <c r="G2376" s="4"/>
      <c r="H2376" s="4">
        <f t="shared" si="151"/>
        <v>0.54196853508559628</v>
      </c>
      <c r="I2376" s="4">
        <f t="shared" si="152"/>
        <v>1.4392372048415496</v>
      </c>
    </row>
    <row r="2377" spans="1:9" x14ac:dyDescent="0.25">
      <c r="A2377">
        <v>4750</v>
      </c>
      <c r="B2377">
        <v>4.7500000000001998</v>
      </c>
      <c r="C2377">
        <v>0.70710678118610393</v>
      </c>
      <c r="E2377" s="4">
        <f t="shared" si="149"/>
        <v>0.54338896522320845</v>
      </c>
      <c r="F2377" s="4">
        <f t="shared" si="150"/>
        <v>1.4403270633417697</v>
      </c>
      <c r="G2377" s="4"/>
      <c r="H2377" s="4">
        <f t="shared" si="151"/>
        <v>0.54338717754399102</v>
      </c>
      <c r="I2377" s="4">
        <f t="shared" si="152"/>
        <v>1.4403225605541792</v>
      </c>
    </row>
    <row r="2378" spans="1:9" x14ac:dyDescent="0.25">
      <c r="A2378">
        <v>4752</v>
      </c>
      <c r="B2378">
        <v>4.7520000000001996</v>
      </c>
      <c r="C2378">
        <v>0.70264996979840311</v>
      </c>
      <c r="E2378" s="4">
        <f t="shared" si="149"/>
        <v>0.54479872661212492</v>
      </c>
      <c r="F2378" s="4">
        <f t="shared" si="150"/>
        <v>1.4414152525192099</v>
      </c>
      <c r="G2378" s="4"/>
      <c r="H2378" s="4">
        <f t="shared" si="151"/>
        <v>0.54479693429497533</v>
      </c>
      <c r="I2378" s="4">
        <f t="shared" si="152"/>
        <v>1.441410744666018</v>
      </c>
    </row>
    <row r="2379" spans="1:9" x14ac:dyDescent="0.25">
      <c r="A2379">
        <v>4754</v>
      </c>
      <c r="B2379">
        <v>4.7540000000002003</v>
      </c>
      <c r="C2379">
        <v>0.69816541899302287</v>
      </c>
      <c r="E2379" s="4">
        <f t="shared" si="149"/>
        <v>0.54619954660943282</v>
      </c>
      <c r="F2379" s="4">
        <f t="shared" si="150"/>
        <v>1.4425062522872829</v>
      </c>
      <c r="G2379" s="4"/>
      <c r="H2379" s="4">
        <f t="shared" si="151"/>
        <v>0.54619774968376722</v>
      </c>
      <c r="I2379" s="4">
        <f t="shared" si="152"/>
        <v>1.442501739349997</v>
      </c>
    </row>
    <row r="2380" spans="1:9" x14ac:dyDescent="0.25">
      <c r="A2380">
        <v>4756</v>
      </c>
      <c r="B2380">
        <v>4.7560000000002001</v>
      </c>
      <c r="C2380">
        <v>0.69365330581235263</v>
      </c>
      <c r="E2380" s="4">
        <f t="shared" si="149"/>
        <v>0.54759136991315616</v>
      </c>
      <c r="F2380" s="4">
        <f t="shared" si="150"/>
        <v>1.4436000447078441</v>
      </c>
      <c r="G2380" s="4"/>
      <c r="H2380" s="4">
        <f t="shared" si="151"/>
        <v>0.54758956840857242</v>
      </c>
      <c r="I2380" s="4">
        <f t="shared" si="152"/>
        <v>1.4435955266680893</v>
      </c>
    </row>
    <row r="2381" spans="1:9" x14ac:dyDescent="0.25">
      <c r="A2381">
        <v>4758</v>
      </c>
      <c r="B2381">
        <v>4.7580000000001998</v>
      </c>
      <c r="C2381">
        <v>0.68911380838689373</v>
      </c>
      <c r="E2381" s="4">
        <f t="shared" si="149"/>
        <v>0.54897414157649482</v>
      </c>
      <c r="F2381" s="4">
        <f t="shared" si="150"/>
        <v>1.4446966117325004</v>
      </c>
      <c r="G2381" s="4"/>
      <c r="H2381" s="4">
        <f t="shared" si="151"/>
        <v>0.54897233552277147</v>
      </c>
      <c r="I2381" s="4">
        <f t="shared" si="152"/>
        <v>1.4446920885720205</v>
      </c>
    </row>
    <row r="2382" spans="1:9" x14ac:dyDescent="0.25">
      <c r="A2382">
        <v>4760</v>
      </c>
      <c r="B2382">
        <v>4.7600000000001996</v>
      </c>
      <c r="C2382">
        <v>0.68454710592823143</v>
      </c>
      <c r="E2382" s="4">
        <f t="shared" si="149"/>
        <v>0.55034780700999097</v>
      </c>
      <c r="F2382" s="4">
        <f t="shared" si="150"/>
        <v>1.4457959352033221</v>
      </c>
      <c r="G2382" s="4"/>
      <c r="H2382" s="4">
        <f t="shared" si="151"/>
        <v>0.55034599643708648</v>
      </c>
      <c r="I2382" s="4">
        <f t="shared" si="152"/>
        <v>1.4457914069039801</v>
      </c>
    </row>
    <row r="2383" spans="1:9" x14ac:dyDescent="0.25">
      <c r="A2383">
        <v>4762</v>
      </c>
      <c r="B2383">
        <v>4.7620000000002003</v>
      </c>
      <c r="C2383">
        <v>0.67995337872195827</v>
      </c>
      <c r="E2383" s="4">
        <f t="shared" si="149"/>
        <v>0.55171231198368587</v>
      </c>
      <c r="F2383" s="4">
        <f t="shared" si="150"/>
        <v>1.4468979968535594</v>
      </c>
      <c r="G2383" s="4"/>
      <c r="H2383" s="4">
        <f t="shared" si="151"/>
        <v>0.55171049692173713</v>
      </c>
      <c r="I2383" s="4">
        <f t="shared" si="152"/>
        <v>1.4468934633973394</v>
      </c>
    </row>
    <row r="2384" spans="1:9" x14ac:dyDescent="0.25">
      <c r="A2384">
        <v>4764</v>
      </c>
      <c r="B2384">
        <v>4.7640000000002001</v>
      </c>
      <c r="C2384">
        <v>0.67533280812056118</v>
      </c>
      <c r="E2384" s="4">
        <f t="shared" si="149"/>
        <v>0.5530676026292588</v>
      </c>
      <c r="F2384" s="4">
        <f t="shared" si="150"/>
        <v>1.4480027783083633</v>
      </c>
      <c r="G2384" s="4"/>
      <c r="H2384" s="4">
        <f t="shared" si="151"/>
        <v>0.55306578310857946</v>
      </c>
      <c r="I2384" s="4">
        <f t="shared" si="152"/>
        <v>1.4479982396773696</v>
      </c>
    </row>
    <row r="2385" spans="1:9" x14ac:dyDescent="0.25">
      <c r="A2385">
        <v>4766</v>
      </c>
      <c r="B2385">
        <v>4.7660000000001999</v>
      </c>
      <c r="C2385">
        <v>0.67068557653625438</v>
      </c>
      <c r="E2385" s="4">
        <f t="shared" si="149"/>
        <v>0.554413625442156</v>
      </c>
      <c r="F2385" s="4">
        <f t="shared" si="150"/>
        <v>1.4491102610855131</v>
      </c>
      <c r="G2385" s="4"/>
      <c r="H2385" s="4">
        <f t="shared" si="151"/>
        <v>0.5544118014932361</v>
      </c>
      <c r="I2385" s="4">
        <f t="shared" si="152"/>
        <v>1.4491057172619712</v>
      </c>
    </row>
    <row r="2386" spans="1:9" x14ac:dyDescent="0.25">
      <c r="A2386">
        <v>4768</v>
      </c>
      <c r="B2386">
        <v>4.7680000000001996</v>
      </c>
      <c r="C2386">
        <v>0.6660118674337836</v>
      </c>
      <c r="E2386" s="4">
        <f t="shared" si="149"/>
        <v>0.55575032728370155</v>
      </c>
      <c r="F2386" s="4">
        <f t="shared" si="150"/>
        <v>1.4502204265961427</v>
      </c>
      <c r="G2386" s="4"/>
      <c r="H2386" s="4">
        <f t="shared" si="151"/>
        <v>0.55574849893720601</v>
      </c>
      <c r="I2386" s="4">
        <f t="shared" si="152"/>
        <v>1.4502158775624017</v>
      </c>
    </row>
    <row r="2387" spans="1:9" x14ac:dyDescent="0.25">
      <c r="A2387">
        <v>4770</v>
      </c>
      <c r="B2387">
        <v>4.7700000000002003</v>
      </c>
      <c r="C2387">
        <v>0.6613118653231802</v>
      </c>
      <c r="E2387" s="4">
        <f t="shared" si="149"/>
        <v>0.55707765538319609</v>
      </c>
      <c r="F2387" s="4">
        <f t="shared" si="150"/>
        <v>1.4513332561454784</v>
      </c>
      <c r="G2387" s="4"/>
      <c r="H2387" s="4">
        <f t="shared" si="151"/>
        <v>0.55707582266996347</v>
      </c>
      <c r="I2387" s="4">
        <f t="shared" si="152"/>
        <v>1.4513287018840093</v>
      </c>
    </row>
    <row r="2388" spans="1:9" x14ac:dyDescent="0.25">
      <c r="A2388">
        <v>4772</v>
      </c>
      <c r="B2388">
        <v>4.7720000000002001</v>
      </c>
      <c r="C2388">
        <v>0.65658575575248246</v>
      </c>
      <c r="E2388" s="4">
        <f t="shared" si="149"/>
        <v>0.55839555733999824</v>
      </c>
      <c r="F2388" s="4">
        <f t="shared" si="150"/>
        <v>1.4524487309335725</v>
      </c>
      <c r="G2388" s="4"/>
      <c r="H2388" s="4">
        <f t="shared" si="151"/>
        <v>0.55839372029103895</v>
      </c>
      <c r="I2388" s="4">
        <f t="shared" si="152"/>
        <v>1.4524441714269702</v>
      </c>
    </row>
    <row r="2389" spans="1:9" x14ac:dyDescent="0.25">
      <c r="A2389">
        <v>4774</v>
      </c>
      <c r="B2389">
        <v>4.7740000000001999</v>
      </c>
      <c r="C2389">
        <v>0.65183372530040251</v>
      </c>
      <c r="E2389" s="4">
        <f t="shared" si="149"/>
        <v>0.55970398112559561</v>
      </c>
      <c r="F2389" s="4">
        <f t="shared" si="150"/>
        <v>1.4535668320560491</v>
      </c>
      <c r="G2389" s="4"/>
      <c r="H2389" s="4">
        <f t="shared" si="151"/>
        <v>0.55970213977209171</v>
      </c>
      <c r="I2389" s="4">
        <f t="shared" si="152"/>
        <v>1.4535622672870332</v>
      </c>
    </row>
    <row r="2390" spans="1:9" x14ac:dyDescent="0.25">
      <c r="A2390">
        <v>4776</v>
      </c>
      <c r="B2390">
        <v>4.7760000000001996</v>
      </c>
      <c r="C2390">
        <v>0.64705596156896716</v>
      </c>
      <c r="E2390" s="4">
        <f t="shared" si="149"/>
        <v>0.56100287508565716</v>
      </c>
      <c r="F2390" s="4">
        <f t="shared" si="150"/>
        <v>1.4546875405048489</v>
      </c>
      <c r="G2390" s="4"/>
      <c r="H2390" s="4">
        <f t="shared" si="151"/>
        <v>0.56100102945896091</v>
      </c>
      <c r="I2390" s="4">
        <f t="shared" si="152"/>
        <v>1.454682970456264</v>
      </c>
    </row>
    <row r="2391" spans="1:9" x14ac:dyDescent="0.25">
      <c r="A2391">
        <v>4778</v>
      </c>
      <c r="B2391">
        <v>4.7780000000002003</v>
      </c>
      <c r="C2391">
        <v>0.64225265317610225</v>
      </c>
      <c r="E2391" s="4">
        <f t="shared" si="149"/>
        <v>0.56229218794207492</v>
      </c>
      <c r="F2391" s="4">
        <f t="shared" si="150"/>
        <v>1.4558108371689811</v>
      </c>
      <c r="G2391" s="4"/>
      <c r="H2391" s="4">
        <f t="shared" si="151"/>
        <v>0.56229033807370643</v>
      </c>
      <c r="I2391" s="4">
        <f t="shared" si="152"/>
        <v>1.455806261823797</v>
      </c>
    </row>
    <row r="2392" spans="1:9" x14ac:dyDescent="0.25">
      <c r="A2392">
        <v>4780</v>
      </c>
      <c r="B2392">
        <v>4.7800000000002001</v>
      </c>
      <c r="C2392">
        <v>0.63742398974820536</v>
      </c>
      <c r="E2392" s="4">
        <f t="shared" si="149"/>
        <v>0.56357186879498322</v>
      </c>
      <c r="F2392" s="4">
        <f t="shared" si="150"/>
        <v>1.4569367028352738</v>
      </c>
      <c r="G2392" s="4"/>
      <c r="H2392" s="4">
        <f t="shared" si="151"/>
        <v>0.5635700147166306</v>
      </c>
      <c r="I2392" s="4">
        <f t="shared" si="152"/>
        <v>1.4569321221765872</v>
      </c>
    </row>
    <row r="2393" spans="1:9" x14ac:dyDescent="0.25">
      <c r="A2393">
        <v>4782</v>
      </c>
      <c r="B2393">
        <v>4.7820000000001999</v>
      </c>
      <c r="C2393">
        <v>0.63257016191263926</v>
      </c>
      <c r="E2393" s="4">
        <f t="shared" si="149"/>
        <v>0.56484186712477336</v>
      </c>
      <c r="F2393" s="4">
        <f t="shared" si="150"/>
        <v>1.4580651181891366</v>
      </c>
      <c r="G2393" s="4"/>
      <c r="H2393" s="4">
        <f t="shared" si="151"/>
        <v>0.56484000886829133</v>
      </c>
      <c r="I2393" s="4">
        <f t="shared" si="152"/>
        <v>1.4580605322001721</v>
      </c>
    </row>
    <row r="2394" spans="1:9" x14ac:dyDescent="0.25">
      <c r="A2394">
        <v>4784</v>
      </c>
      <c r="B2394">
        <v>4.7840000000001996</v>
      </c>
      <c r="C2394">
        <v>0.62769136129021308</v>
      </c>
      <c r="E2394" s="4">
        <f t="shared" si="149"/>
        <v>0.56610213279408672</v>
      </c>
      <c r="F2394" s="4">
        <f t="shared" si="150"/>
        <v>1.4591960638153234</v>
      </c>
      <c r="G2394" s="4"/>
      <c r="H2394" s="4">
        <f t="shared" si="151"/>
        <v>0.56610027039149402</v>
      </c>
      <c r="I2394" s="4">
        <f t="shared" si="152"/>
        <v>1.4591914724794317</v>
      </c>
    </row>
    <row r="2395" spans="1:9" x14ac:dyDescent="0.25">
      <c r="A2395">
        <v>4786</v>
      </c>
      <c r="B2395">
        <v>4.7860000000002003</v>
      </c>
      <c r="C2395">
        <v>0.62278778048762018</v>
      </c>
      <c r="E2395" s="4">
        <f t="shared" si="149"/>
        <v>0.56735261604979292</v>
      </c>
      <c r="F2395" s="4">
        <f t="shared" si="150"/>
        <v>1.4603295201986959</v>
      </c>
      <c r="G2395" s="4"/>
      <c r="H2395" s="4">
        <f t="shared" si="151"/>
        <v>0.56735074953327225</v>
      </c>
      <c r="I2395" s="4">
        <f t="shared" si="152"/>
        <v>1.4603249234993569</v>
      </c>
    </row>
    <row r="2396" spans="1:9" x14ac:dyDescent="0.25">
      <c r="A2396">
        <v>4788</v>
      </c>
      <c r="B2396">
        <v>4.7880000000002001</v>
      </c>
      <c r="C2396">
        <v>0.61785961308983994</v>
      </c>
      <c r="E2396" s="4">
        <f t="shared" si="149"/>
        <v>0.56859326752495276</v>
      </c>
      <c r="F2396" s="4">
        <f t="shared" si="150"/>
        <v>1.4614654677249941</v>
      </c>
      <c r="G2396" s="4"/>
      <c r="H2396" s="4">
        <f t="shared" si="151"/>
        <v>0.56859139692684957</v>
      </c>
      <c r="I2396" s="4">
        <f t="shared" si="152"/>
        <v>1.461460865645817</v>
      </c>
    </row>
    <row r="2397" spans="1:9" x14ac:dyDescent="0.25">
      <c r="A2397">
        <v>4790</v>
      </c>
      <c r="B2397">
        <v>4.7900000000001999</v>
      </c>
      <c r="C2397">
        <v>0.61290705365248133</v>
      </c>
      <c r="E2397" s="4">
        <f t="shared" si="149"/>
        <v>0.56982403824077066</v>
      </c>
      <c r="F2397" s="4">
        <f t="shared" si="150"/>
        <v>1.4626038866816136</v>
      </c>
      <c r="G2397" s="4"/>
      <c r="H2397" s="4">
        <f t="shared" si="151"/>
        <v>0.56982216359359172</v>
      </c>
      <c r="I2397" s="4">
        <f t="shared" si="152"/>
        <v>1.4625992792063374</v>
      </c>
    </row>
    <row r="2398" spans="1:9" x14ac:dyDescent="0.25">
      <c r="A2398">
        <v>4792</v>
      </c>
      <c r="B2398">
        <v>4.7920000000001997</v>
      </c>
      <c r="C2398">
        <v>0.60793029769410811</v>
      </c>
      <c r="E2398" s="4">
        <f t="shared" si="149"/>
        <v>0.57104487960852701</v>
      </c>
      <c r="F2398" s="4">
        <f t="shared" si="150"/>
        <v>1.4637447572583828</v>
      </c>
      <c r="G2398" s="4"/>
      <c r="H2398" s="4">
        <f t="shared" si="151"/>
        <v>0.57104300094493821</v>
      </c>
      <c r="I2398" s="4">
        <f t="shared" si="152"/>
        <v>1.4637401443708757</v>
      </c>
    </row>
    <row r="2399" spans="1:9" x14ac:dyDescent="0.25">
      <c r="A2399">
        <v>4794</v>
      </c>
      <c r="B2399">
        <v>4.7940000000002003</v>
      </c>
      <c r="C2399">
        <v>0.60292954168852253</v>
      </c>
      <c r="E2399" s="4">
        <f t="shared" si="149"/>
        <v>0.5722557434314951</v>
      </c>
      <c r="F2399" s="4">
        <f t="shared" si="150"/>
        <v>1.4648880595483429</v>
      </c>
      <c r="G2399" s="4"/>
      <c r="H2399" s="4">
        <f t="shared" si="151"/>
        <v>0.57225386078432128</v>
      </c>
      <c r="I2399" s="4">
        <f t="shared" si="152"/>
        <v>1.4648834412326053</v>
      </c>
    </row>
    <row r="2400" spans="1:9" x14ac:dyDescent="0.25">
      <c r="A2400">
        <v>4796</v>
      </c>
      <c r="B2400">
        <v>4.7960000000002001</v>
      </c>
      <c r="C2400">
        <v>0.59790498305701612</v>
      </c>
      <c r="E2400" s="4">
        <f t="shared" si="149"/>
        <v>0.57345658190684301</v>
      </c>
      <c r="F2400" s="4">
        <f t="shared" si="150"/>
        <v>1.4660337735485349</v>
      </c>
      <c r="G2400" s="4"/>
      <c r="H2400" s="4">
        <f t="shared" si="151"/>
        <v>0.57345469530906668</v>
      </c>
      <c r="I2400" s="4">
        <f t="shared" si="152"/>
        <v>1.4660291497886986</v>
      </c>
    </row>
    <row r="2401" spans="1:9" x14ac:dyDescent="0.25">
      <c r="A2401">
        <v>4798</v>
      </c>
      <c r="B2401">
        <v>4.7980000000001999</v>
      </c>
      <c r="C2401">
        <v>0.59285682016055441</v>
      </c>
      <c r="E2401" s="4">
        <f t="shared" si="149"/>
        <v>0.57464734762752534</v>
      </c>
      <c r="F2401" s="4">
        <f t="shared" si="150"/>
        <v>1.4671818791607913</v>
      </c>
      <c r="G2401" s="4"/>
      <c r="H2401" s="4">
        <f t="shared" si="151"/>
        <v>0.5746454571122841</v>
      </c>
      <c r="I2401" s="4">
        <f t="shared" si="152"/>
        <v>1.4671772499411198</v>
      </c>
    </row>
    <row r="2402" spans="1:9" x14ac:dyDescent="0.25">
      <c r="A2402">
        <v>4800</v>
      </c>
      <c r="B2402">
        <v>4.8000000000001997</v>
      </c>
      <c r="C2402">
        <v>0.58778525229196632</v>
      </c>
      <c r="E2402" s="4">
        <f t="shared" si="149"/>
        <v>0.57582799358414982</v>
      </c>
      <c r="F2402" s="4">
        <f t="shared" si="150"/>
        <v>1.4683323561925266</v>
      </c>
      <c r="G2402" s="4"/>
      <c r="H2402" s="4">
        <f t="shared" si="151"/>
        <v>0.57582609918473648</v>
      </c>
      <c r="I2402" s="4">
        <f t="shared" si="152"/>
        <v>1.4683277214974166</v>
      </c>
    </row>
    <row r="2403" spans="1:9" x14ac:dyDescent="0.25">
      <c r="A2403">
        <v>4802</v>
      </c>
      <c r="B2403">
        <v>4.8020000000002003</v>
      </c>
      <c r="C2403">
        <v>0.58269047966806442</v>
      </c>
      <c r="E2403" s="4">
        <f t="shared" si="149"/>
        <v>0.5769984731668365</v>
      </c>
      <c r="F2403" s="4">
        <f t="shared" si="150"/>
        <v>1.4694851843575367</v>
      </c>
      <c r="G2403" s="4"/>
      <c r="H2403" s="4">
        <f t="shared" si="151"/>
        <v>0.57699657491669687</v>
      </c>
      <c r="I2403" s="4">
        <f t="shared" si="152"/>
        <v>1.4694805441715184</v>
      </c>
    </row>
    <row r="2404" spans="1:9" x14ac:dyDescent="0.25">
      <c r="A2404">
        <v>4804</v>
      </c>
      <c r="B2404">
        <v>4.8040000000002001</v>
      </c>
      <c r="C2404">
        <v>0.57757270342175537</v>
      </c>
      <c r="E2404" s="4">
        <f t="shared" si="149"/>
        <v>0.57815874016705382</v>
      </c>
      <c r="F2404" s="4">
        <f t="shared" si="150"/>
        <v>1.4706403432767969</v>
      </c>
      <c r="G2404" s="4"/>
      <c r="H2404" s="4">
        <f t="shared" si="151"/>
        <v>0.57815683809978657</v>
      </c>
      <c r="I2404" s="4">
        <f t="shared" si="152"/>
        <v>1.4706356975845347</v>
      </c>
    </row>
    <row r="2405" spans="1:9" x14ac:dyDescent="0.25">
      <c r="A2405">
        <v>4806</v>
      </c>
      <c r="B2405">
        <v>4.8060000000001999</v>
      </c>
      <c r="C2405">
        <v>0.57243212559407675</v>
      </c>
      <c r="E2405" s="4">
        <f t="shared" si="149"/>
        <v>0.57930874877944882</v>
      </c>
      <c r="F2405" s="4">
        <f t="shared" si="150"/>
        <v>1.4717978124792703</v>
      </c>
      <c r="G2405" s="4"/>
      <c r="H2405" s="4">
        <f t="shared" si="151"/>
        <v>0.5793068429288023</v>
      </c>
      <c r="I2405" s="4">
        <f t="shared" si="152"/>
        <v>1.4717931612655633</v>
      </c>
    </row>
    <row r="2406" spans="1:9" x14ac:dyDescent="0.25">
      <c r="A2406">
        <v>4808</v>
      </c>
      <c r="B2406">
        <v>4.8080000000001997</v>
      </c>
      <c r="C2406">
        <v>0.56726894912624037</v>
      </c>
      <c r="E2406" s="4">
        <f t="shared" si="149"/>
        <v>0.58044845360365016</v>
      </c>
      <c r="F2406" s="4">
        <f t="shared" si="150"/>
        <v>1.4729575714027132</v>
      </c>
      <c r="G2406" s="4"/>
      <c r="H2406" s="4">
        <f t="shared" si="151"/>
        <v>0.58044654400352247</v>
      </c>
      <c r="I2406" s="4">
        <f t="shared" si="152"/>
        <v>1.4729529146524956</v>
      </c>
    </row>
    <row r="2407" spans="1:9" x14ac:dyDescent="0.25">
      <c r="A2407">
        <v>4810</v>
      </c>
      <c r="B2407">
        <v>4.8100000000002003</v>
      </c>
      <c r="C2407">
        <v>0.56208337785161111</v>
      </c>
      <c r="E2407" s="4">
        <f t="shared" si="149"/>
        <v>0.58157780964606309</v>
      </c>
      <c r="F2407" s="4">
        <f t="shared" si="150"/>
        <v>1.4741195993944882</v>
      </c>
      <c r="G2407" s="4"/>
      <c r="H2407" s="4">
        <f t="shared" si="151"/>
        <v>0.58157589633050066</v>
      </c>
      <c r="I2407" s="4">
        <f t="shared" si="152"/>
        <v>1.4741149370928299</v>
      </c>
    </row>
    <row r="2408" spans="1:9" x14ac:dyDescent="0.25">
      <c r="A2408">
        <v>4812</v>
      </c>
      <c r="B2408">
        <v>4.8120000000002099</v>
      </c>
      <c r="C2408">
        <v>0.55687561648764006</v>
      </c>
      <c r="E2408" s="4">
        <f t="shared" si="149"/>
        <v>0.58269677232164996</v>
      </c>
      <c r="F2408" s="4">
        <f t="shared" si="150"/>
        <v>1.4752838757123834</v>
      </c>
      <c r="G2408" s="4"/>
      <c r="H2408" s="4">
        <f t="shared" si="151"/>
        <v>0.58269485532484522</v>
      </c>
      <c r="I2408" s="4">
        <f t="shared" si="152"/>
        <v>1.4752792078444907</v>
      </c>
    </row>
    <row r="2409" spans="1:9" x14ac:dyDescent="0.25">
      <c r="A2409">
        <v>4814</v>
      </c>
      <c r="B2409">
        <v>4.8140000000001999</v>
      </c>
      <c r="C2409">
        <v>0.55164587062790704</v>
      </c>
      <c r="E2409" s="4">
        <f t="shared" si="149"/>
        <v>0.58380529745566379</v>
      </c>
      <c r="F2409" s="4">
        <f t="shared" si="150"/>
        <v>1.4764503795254045</v>
      </c>
      <c r="G2409" s="4"/>
      <c r="H2409" s="4">
        <f t="shared" si="151"/>
        <v>0.58380337681195527</v>
      </c>
      <c r="I2409" s="4">
        <f t="shared" si="152"/>
        <v>1.4764457060766216</v>
      </c>
    </row>
    <row r="2410" spans="1:9" x14ac:dyDescent="0.25">
      <c r="A2410">
        <v>4816</v>
      </c>
      <c r="B2410">
        <v>4.8160000000002103</v>
      </c>
      <c r="C2410">
        <v>0.54639434673371579</v>
      </c>
      <c r="E2410" s="4">
        <f t="shared" si="149"/>
        <v>0.58490334128545296</v>
      </c>
      <c r="F2410" s="4">
        <f t="shared" si="150"/>
        <v>1.4776190899146608</v>
      </c>
      <c r="G2410" s="4"/>
      <c r="H2410" s="4">
        <f t="shared" si="151"/>
        <v>0.58490141702932263</v>
      </c>
      <c r="I2410" s="4">
        <f t="shared" si="152"/>
        <v>1.477614410870469</v>
      </c>
    </row>
    <row r="2411" spans="1:9" x14ac:dyDescent="0.25">
      <c r="A2411">
        <v>4818</v>
      </c>
      <c r="B2411">
        <v>4.8180000000002101</v>
      </c>
      <c r="C2411">
        <v>0.54112125212632056</v>
      </c>
      <c r="E2411" s="4">
        <f t="shared" si="149"/>
        <v>0.58599086046210991</v>
      </c>
      <c r="F2411" s="4">
        <f t="shared" si="150"/>
        <v>1.4787899858741078</v>
      </c>
      <c r="G2411" s="4"/>
      <c r="H2411" s="4">
        <f t="shared" si="151"/>
        <v>0.58598893262818252</v>
      </c>
      <c r="I2411" s="4">
        <f t="shared" si="152"/>
        <v>1.4787853012201264</v>
      </c>
    </row>
    <row r="2412" spans="1:9" x14ac:dyDescent="0.25">
      <c r="A2412">
        <v>4820</v>
      </c>
      <c r="B2412">
        <v>4.8200000000002099</v>
      </c>
      <c r="C2412">
        <v>0.53582679497844099</v>
      </c>
      <c r="E2412" s="4">
        <f t="shared" si="149"/>
        <v>0.58706781205224545</v>
      </c>
      <c r="F2412" s="4">
        <f t="shared" si="150"/>
        <v>1.4799630463114419</v>
      </c>
      <c r="G2412" s="4"/>
      <c r="H2412" s="4">
        <f t="shared" si="151"/>
        <v>0.5870658806752872</v>
      </c>
      <c r="I2412" s="4">
        <f t="shared" si="152"/>
        <v>1.4799583560334297</v>
      </c>
    </row>
    <row r="2413" spans="1:9" x14ac:dyDescent="0.25">
      <c r="A2413">
        <v>4822</v>
      </c>
      <c r="B2413">
        <v>4.8220000000002097</v>
      </c>
      <c r="C2413">
        <v>0.5305111843061765</v>
      </c>
      <c r="E2413" s="4">
        <f t="shared" si="149"/>
        <v>0.58813415353965526</v>
      </c>
      <c r="F2413" s="4">
        <f t="shared" si="150"/>
        <v>1.4811382500489052</v>
      </c>
      <c r="G2413" s="4"/>
      <c r="H2413" s="4">
        <f t="shared" si="151"/>
        <v>0.58813221865457166</v>
      </c>
      <c r="I2413" s="4">
        <f t="shared" si="152"/>
        <v>1.4811335541327595</v>
      </c>
    </row>
    <row r="2414" spans="1:9" x14ac:dyDescent="0.25">
      <c r="A2414">
        <v>4824</v>
      </c>
      <c r="B2414">
        <v>4.8240000000002103</v>
      </c>
      <c r="C2414">
        <v>0.52517462996073327</v>
      </c>
      <c r="E2414" s="4">
        <f t="shared" si="149"/>
        <v>0.58918984282700348</v>
      </c>
      <c r="F2414" s="4">
        <f t="shared" si="150"/>
        <v>1.4823155758241249</v>
      </c>
      <c r="G2414" s="4"/>
      <c r="H2414" s="4">
        <f t="shared" si="151"/>
        <v>0.58918790446883895</v>
      </c>
      <c r="I2414" s="4">
        <f t="shared" si="152"/>
        <v>1.4823108742558833</v>
      </c>
    </row>
    <row r="2415" spans="1:9" x14ac:dyDescent="0.25">
      <c r="A2415">
        <v>4826</v>
      </c>
      <c r="B2415">
        <v>4.8260000000002101</v>
      </c>
      <c r="C2415">
        <v>0.51981734262014678</v>
      </c>
      <c r="E2415" s="4">
        <f t="shared" si="149"/>
        <v>0.59023483823748335</v>
      </c>
      <c r="F2415" s="4">
        <f t="shared" si="150"/>
        <v>1.4834950022909528</v>
      </c>
      <c r="G2415" s="4"/>
      <c r="H2415" s="4">
        <f t="shared" si="151"/>
        <v>0.59023289644141974</v>
      </c>
      <c r="I2415" s="4">
        <f t="shared" si="152"/>
        <v>1.4834902950567934</v>
      </c>
    </row>
    <row r="2416" spans="1:9" x14ac:dyDescent="0.25">
      <c r="A2416">
        <v>4828</v>
      </c>
      <c r="B2416">
        <v>4.8280000000002099</v>
      </c>
      <c r="C2416">
        <v>0.51443953378094198</v>
      </c>
      <c r="E2416" s="4">
        <f t="shared" si="149"/>
        <v>0.59126909851646658</v>
      </c>
      <c r="F2416" s="4">
        <f t="shared" si="150"/>
        <v>1.4846765080203106</v>
      </c>
      <c r="G2416" s="4"/>
      <c r="H2416" s="4">
        <f t="shared" si="151"/>
        <v>0.59126715331782076</v>
      </c>
      <c r="I2416" s="4">
        <f t="shared" si="152"/>
        <v>1.4846717951065524</v>
      </c>
    </row>
    <row r="2417" spans="1:9" x14ac:dyDescent="0.25">
      <c r="A2417">
        <v>4830</v>
      </c>
      <c r="B2417">
        <v>4.8300000000002097</v>
      </c>
      <c r="C2417">
        <v>0.50904141574980499</v>
      </c>
      <c r="E2417" s="4">
        <f t="shared" si="149"/>
        <v>0.59229258283312791</v>
      </c>
      <c r="F2417" s="4">
        <f t="shared" si="150"/>
        <v>1.4858600715010342</v>
      </c>
      <c r="G2417" s="4"/>
      <c r="H2417" s="4">
        <f t="shared" si="151"/>
        <v>0.5922906342673514</v>
      </c>
      <c r="I2417" s="4">
        <f t="shared" si="152"/>
        <v>1.4858553528941374</v>
      </c>
    </row>
    <row r="2418" spans="1:9" x14ac:dyDescent="0.25">
      <c r="A2418">
        <v>4832</v>
      </c>
      <c r="B2418">
        <v>4.8320000000002103</v>
      </c>
      <c r="C2418">
        <v>0.5036232016351897</v>
      </c>
      <c r="E2418" s="4">
        <f t="shared" si="149"/>
        <v>0.59330525078205953</v>
      </c>
      <c r="F2418" s="4">
        <f t="shared" si="150"/>
        <v>1.4870456711407225</v>
      </c>
      <c r="G2418" s="4"/>
      <c r="H2418" s="4">
        <f t="shared" si="151"/>
        <v>0.59330329888473676</v>
      </c>
      <c r="I2418" s="4">
        <f t="shared" si="152"/>
        <v>1.4870409468272898</v>
      </c>
    </row>
    <row r="2419" spans="1:9" x14ac:dyDescent="0.25">
      <c r="A2419">
        <v>4834</v>
      </c>
      <c r="B2419">
        <v>4.8340000000002101</v>
      </c>
      <c r="C2419">
        <v>0.49818510533891952</v>
      </c>
      <c r="E2419" s="4">
        <f t="shared" si="149"/>
        <v>0.59430706238486353</v>
      </c>
      <c r="F2419" s="4">
        <f t="shared" si="150"/>
        <v>1.4882332852665889</v>
      </c>
      <c r="G2419" s="4"/>
      <c r="H2419" s="4">
        <f t="shared" si="151"/>
        <v>0.59430510719171081</v>
      </c>
      <c r="I2419" s="4">
        <f t="shared" si="152"/>
        <v>1.4882285552333661</v>
      </c>
    </row>
    <row r="2420" spans="1:9" x14ac:dyDescent="0.25">
      <c r="A2420">
        <v>4836</v>
      </c>
      <c r="B2420">
        <v>4.8360000000002099</v>
      </c>
      <c r="C2420">
        <v>0.49272734154771852</v>
      </c>
      <c r="E2420" s="4">
        <f t="shared" si="149"/>
        <v>0.59529797809173435</v>
      </c>
      <c r="F2420" s="4">
        <f t="shared" si="150"/>
        <v>1.4894228921263213</v>
      </c>
      <c r="G2420" s="4"/>
      <c r="H2420" s="4">
        <f t="shared" si="151"/>
        <v>0.59529601963859735</v>
      </c>
      <c r="I2420" s="4">
        <f t="shared" si="152"/>
        <v>1.4894181563601963</v>
      </c>
    </row>
    <row r="2421" spans="1:9" x14ac:dyDescent="0.25">
      <c r="A2421">
        <v>4838</v>
      </c>
      <c r="B2421">
        <v>4.8380000000002097</v>
      </c>
      <c r="C2421">
        <v>0.48725012572475762</v>
      </c>
      <c r="E2421" s="4">
        <f t="shared" si="149"/>
        <v>0.59627795878301604</v>
      </c>
      <c r="F2421" s="4">
        <f t="shared" si="150"/>
        <v>1.4906144698889356</v>
      </c>
      <c r="G2421" s="4"/>
      <c r="H2421" s="4">
        <f t="shared" si="151"/>
        <v>0.59627599710586976</v>
      </c>
      <c r="I2421" s="4">
        <f t="shared" si="152"/>
        <v>1.4906097283769406</v>
      </c>
    </row>
    <row r="2422" spans="1:9" x14ac:dyDescent="0.25">
      <c r="A2422">
        <v>4840</v>
      </c>
      <c r="B2422">
        <v>4.8400000000002104</v>
      </c>
      <c r="C2422">
        <v>0.48175367410113734</v>
      </c>
      <c r="E2422" s="4">
        <f t="shared" si="149"/>
        <v>0.59724696577074954</v>
      </c>
      <c r="F2422" s="4">
        <f t="shared" si="150"/>
        <v>1.4918079966456415</v>
      </c>
      <c r="G2422" s="4"/>
      <c r="H2422" s="4">
        <f t="shared" si="151"/>
        <v>0.59724500090569599</v>
      </c>
      <c r="I2422" s="4">
        <f t="shared" si="152"/>
        <v>1.4918032493749527</v>
      </c>
    </row>
    <row r="2423" spans="1:9" x14ac:dyDescent="0.25">
      <c r="A2423">
        <v>4842</v>
      </c>
      <c r="B2423">
        <v>4.8420000000002101</v>
      </c>
      <c r="C2423">
        <v>0.47623820366735953</v>
      </c>
      <c r="E2423" s="4">
        <f t="shared" si="149"/>
        <v>0.59820496080019736</v>
      </c>
      <c r="F2423" s="4">
        <f t="shared" si="150"/>
        <v>1.4930034504107037</v>
      </c>
      <c r="G2423" s="4"/>
      <c r="H2423" s="4">
        <f t="shared" si="151"/>
        <v>0.59820299278346434</v>
      </c>
      <c r="I2423" s="4">
        <f t="shared" si="152"/>
        <v>1.4929986973686418</v>
      </c>
    </row>
    <row r="2424" spans="1:9" x14ac:dyDescent="0.25">
      <c r="A2424">
        <v>4844</v>
      </c>
      <c r="B2424">
        <v>4.8440000000002099</v>
      </c>
      <c r="C2424">
        <v>0.47070393216475137</v>
      </c>
      <c r="E2424" s="4">
        <f t="shared" si="149"/>
        <v>0.59915190605135649</v>
      </c>
      <c r="F2424" s="4">
        <f t="shared" si="150"/>
        <v>1.4942008091223136</v>
      </c>
      <c r="G2424" s="4"/>
      <c r="H2424" s="4">
        <f t="shared" si="151"/>
        <v>0.59914993491929636</v>
      </c>
      <c r="I2424" s="4">
        <f t="shared" si="152"/>
        <v>1.4941960502963445</v>
      </c>
    </row>
    <row r="2425" spans="1:9" x14ac:dyDescent="0.25">
      <c r="A2425">
        <v>4846</v>
      </c>
      <c r="B2425">
        <v>4.8460000000002097</v>
      </c>
      <c r="C2425">
        <v>0.46515107807687556</v>
      </c>
      <c r="E2425" s="4">
        <f t="shared" si="149"/>
        <v>0.60008776414044973</v>
      </c>
      <c r="F2425" s="4">
        <f t="shared" si="150"/>
        <v>1.4954000506434579</v>
      </c>
      <c r="G2425" s="4"/>
      <c r="H2425" s="4">
        <f t="shared" si="151"/>
        <v>0.60008578992953787</v>
      </c>
      <c r="I2425" s="4">
        <f t="shared" si="152"/>
        <v>1.4953952860211932</v>
      </c>
    </row>
    <row r="2426" spans="1:9" x14ac:dyDescent="0.25">
      <c r="A2426">
        <v>4848</v>
      </c>
      <c r="B2426">
        <v>4.8480000000002104</v>
      </c>
      <c r="C2426">
        <v>0.45957986062090195</v>
      </c>
      <c r="E2426" s="4">
        <f t="shared" si="149"/>
        <v>0.60101249812140256</v>
      </c>
      <c r="F2426" s="4">
        <f t="shared" si="150"/>
        <v>1.4966011527627936</v>
      </c>
      <c r="G2426" s="4"/>
      <c r="H2426" s="4">
        <f t="shared" si="151"/>
        <v>0.60101052086823592</v>
      </c>
      <c r="I2426" s="4">
        <f t="shared" si="152"/>
        <v>1.4965963823319914</v>
      </c>
    </row>
    <row r="2427" spans="1:9" x14ac:dyDescent="0.25">
      <c r="A2427">
        <v>4850</v>
      </c>
      <c r="B2427">
        <v>4.8500000000002101</v>
      </c>
      <c r="C2427">
        <v>0.45399049973895933</v>
      </c>
      <c r="E2427" s="4">
        <f t="shared" si="149"/>
        <v>0.60192607148730026</v>
      </c>
      <c r="F2427" s="4">
        <f t="shared" si="150"/>
        <v>1.4978040931955239</v>
      </c>
      <c r="G2427" s="4"/>
      <c r="H2427" s="4">
        <f t="shared" si="151"/>
        <v>0.60192409122859569</v>
      </c>
      <c r="I2427" s="4">
        <f t="shared" si="152"/>
        <v>1.4977993169440882</v>
      </c>
    </row>
    <row r="2428" spans="1:9" x14ac:dyDescent="0.25">
      <c r="A2428">
        <v>4852</v>
      </c>
      <c r="B2428">
        <v>4.8520000000002099</v>
      </c>
      <c r="C2428">
        <v>0.44838321608944326</v>
      </c>
      <c r="E2428" s="4">
        <f t="shared" si="149"/>
        <v>0.6028284481718309</v>
      </c>
      <c r="F2428" s="4">
        <f t="shared" si="150"/>
        <v>1.4990088495842788</v>
      </c>
      <c r="G2428" s="4"/>
      <c r="H2428" s="4">
        <f t="shared" si="151"/>
        <v>0.60282646494442405</v>
      </c>
      <c r="I2428" s="4">
        <f t="shared" si="152"/>
        <v>1.4990040675002612</v>
      </c>
    </row>
    <row r="2429" spans="1:9" x14ac:dyDescent="0.25">
      <c r="A2429">
        <v>4854</v>
      </c>
      <c r="B2429">
        <v>4.8540000000002097</v>
      </c>
      <c r="C2429">
        <v>0.44275823103831108</v>
      </c>
      <c r="E2429" s="4">
        <f t="shared" si="149"/>
        <v>0.60371959255070795</v>
      </c>
      <c r="F2429" s="4">
        <f t="shared" si="150"/>
        <v>1.5002153994999974</v>
      </c>
      <c r="G2429" s="4"/>
      <c r="H2429" s="4">
        <f t="shared" si="151"/>
        <v>0.6037176063915517</v>
      </c>
      <c r="I2429" s="4">
        <f t="shared" si="152"/>
        <v>1.500210611571597</v>
      </c>
    </row>
    <row r="2430" spans="1:9" x14ac:dyDescent="0.25">
      <c r="A2430">
        <v>4856</v>
      </c>
      <c r="B2430">
        <v>4.8560000000002104</v>
      </c>
      <c r="C2430">
        <v>0.43711576665033935</v>
      </c>
      <c r="E2430" s="4">
        <f t="shared" si="149"/>
        <v>0.60459946944307774</v>
      </c>
      <c r="F2430" s="4">
        <f t="shared" si="150"/>
        <v>1.501423720442814</v>
      </c>
      <c r="G2430" s="4"/>
      <c r="H2430" s="4">
        <f t="shared" si="151"/>
        <v>0.60459748038924066</v>
      </c>
      <c r="I2430" s="4">
        <f t="shared" si="152"/>
        <v>1.5014189266583782</v>
      </c>
    </row>
    <row r="2431" spans="1:9" x14ac:dyDescent="0.25">
      <c r="A2431">
        <v>4858</v>
      </c>
      <c r="B2431">
        <v>4.8580000000002102</v>
      </c>
      <c r="C2431">
        <v>0.431456045680364</v>
      </c>
      <c r="E2431" s="4">
        <f t="shared" si="149"/>
        <v>0.60546804411290633</v>
      </c>
      <c r="F2431" s="4">
        <f t="shared" si="150"/>
        <v>1.5026337898429449</v>
      </c>
      <c r="G2431" s="4"/>
      <c r="H2431" s="4">
        <f t="shared" si="151"/>
        <v>0.60546605220157124</v>
      </c>
      <c r="I2431" s="4">
        <f t="shared" si="152"/>
        <v>1.5026289901909688</v>
      </c>
    </row>
    <row r="2432" spans="1:9" x14ac:dyDescent="0.25">
      <c r="A2432">
        <v>4860</v>
      </c>
      <c r="B2432">
        <v>4.8600000000002099</v>
      </c>
      <c r="C2432">
        <v>0.42577929156447625</v>
      </c>
      <c r="E2432" s="4">
        <f t="shared" si="149"/>
        <v>0.60632528227035354</v>
      </c>
      <c r="F2432" s="4">
        <f t="shared" si="150"/>
        <v>1.5038455850615808</v>
      </c>
      <c r="G2432" s="4"/>
      <c r="H2432" s="4">
        <f t="shared" si="151"/>
        <v>0.60632328753881604</v>
      </c>
      <c r="I2432" s="4">
        <f t="shared" si="152"/>
        <v>1.5038407795307092</v>
      </c>
    </row>
    <row r="2433" spans="1:9" x14ac:dyDescent="0.25">
      <c r="A2433">
        <v>4862</v>
      </c>
      <c r="B2433">
        <v>4.8620000000002097</v>
      </c>
      <c r="C2433">
        <v>0.42008572841120845</v>
      </c>
      <c r="E2433" s="4">
        <f t="shared" si="149"/>
        <v>0.6071711500731245</v>
      </c>
      <c r="F2433" s="4">
        <f t="shared" si="150"/>
        <v>1.5050590833917799</v>
      </c>
      <c r="G2433" s="4"/>
      <c r="H2433" s="4">
        <f t="shared" si="151"/>
        <v>0.60716915255879167</v>
      </c>
      <c r="I2433" s="4">
        <f t="shared" si="152"/>
        <v>1.5050542719708067</v>
      </c>
    </row>
    <row r="2434" spans="1:9" x14ac:dyDescent="0.25">
      <c r="A2434">
        <v>4864</v>
      </c>
      <c r="B2434">
        <v>4.8640000000002104</v>
      </c>
      <c r="C2434">
        <v>0.41437558099268335</v>
      </c>
      <c r="E2434" s="4">
        <f t="shared" si="149"/>
        <v>0.60800561412780707</v>
      </c>
      <c r="F2434" s="4">
        <f t="shared" si="150"/>
        <v>1.5062742620593648</v>
      </c>
      <c r="G2434" s="4"/>
      <c r="H2434" s="4">
        <f t="shared" si="151"/>
        <v>0.60800361386819579</v>
      </c>
      <c r="I2434" s="4">
        <f t="shared" si="152"/>
        <v>1.506269444737234</v>
      </c>
    </row>
    <row r="2435" spans="1:9" x14ac:dyDescent="0.25">
      <c r="A2435">
        <v>4866</v>
      </c>
      <c r="B2435">
        <v>4.8660000000002102</v>
      </c>
      <c r="C2435">
        <v>0.40864907473574691</v>
      </c>
      <c r="E2435" s="4">
        <f t="shared" si="149"/>
        <v>0.60882864149118876</v>
      </c>
      <c r="F2435" s="4">
        <f t="shared" si="150"/>
        <v>1.5074910982238203</v>
      </c>
      <c r="G2435" s="4"/>
      <c r="H2435" s="4">
        <f t="shared" si="151"/>
        <v>0.60882663852392416</v>
      </c>
      <c r="I2435" s="4">
        <f t="shared" si="152"/>
        <v>1.5074862749896261</v>
      </c>
    </row>
    <row r="2436" spans="1:9" x14ac:dyDescent="0.25">
      <c r="A2436">
        <v>4868</v>
      </c>
      <c r="B2436">
        <v>4.8680000000002099</v>
      </c>
      <c r="C2436">
        <v>0.40290643571305917</v>
      </c>
      <c r="E2436" s="4">
        <f t="shared" ref="E2436:E2499" si="153">(1-COS(PI()*B2436))/PI()</f>
        <v>0.60964019967155858</v>
      </c>
      <c r="F2436" s="4">
        <f t="shared" ref="F2436:F2499" si="154">(PI()*B2436 - SIN(PI() * B2436)) / POWER(PI(), 2)</f>
        <v>1.5087095689791974</v>
      </c>
      <c r="G2436" s="4"/>
      <c r="H2436" s="4">
        <f t="shared" ref="H2436:H2499" si="155">H2435+(0.5*(B2436-B2435)*(C2436+C2435))</f>
        <v>0.60963819403437292</v>
      </c>
      <c r="I2436" s="4">
        <f t="shared" ref="I2436:I2499" si="156">I2435+(0.5*(B2436-B2435)*(H2436+H2435))</f>
        <v>1.5087047398221842</v>
      </c>
    </row>
    <row r="2437" spans="1:9" x14ac:dyDescent="0.25">
      <c r="A2437">
        <v>4870</v>
      </c>
      <c r="B2437">
        <v>4.8700000000002097</v>
      </c>
      <c r="C2437">
        <v>0.39714789063417583</v>
      </c>
      <c r="E2437" s="4">
        <f t="shared" si="153"/>
        <v>0.61044025662998946</v>
      </c>
      <c r="F2437" s="4">
        <f t="shared" si="154"/>
        <v>1.5099296513550149</v>
      </c>
      <c r="G2437" s="4"/>
      <c r="H2437" s="4">
        <f t="shared" si="155"/>
        <v>0.61043824836072003</v>
      </c>
      <c r="I2437" s="4">
        <f t="shared" si="156"/>
        <v>1.5099248162645791</v>
      </c>
    </row>
    <row r="2438" spans="1:9" x14ac:dyDescent="0.25">
      <c r="A2438">
        <v>4872</v>
      </c>
      <c r="B2438">
        <v>4.8720000000002104</v>
      </c>
      <c r="C2438">
        <v>0.39137366683659475</v>
      </c>
      <c r="E2438" s="4">
        <f t="shared" si="153"/>
        <v>0.61122878078160248</v>
      </c>
      <c r="F2438" s="4">
        <f t="shared" si="154"/>
        <v>1.5111513223171695</v>
      </c>
      <c r="G2438" s="4"/>
      <c r="H2438" s="4">
        <f t="shared" si="155"/>
        <v>0.61122676991819103</v>
      </c>
      <c r="I2438" s="4">
        <f t="shared" si="156"/>
        <v>1.5111464812828583</v>
      </c>
    </row>
    <row r="2439" spans="1:9" x14ac:dyDescent="0.25">
      <c r="A2439">
        <v>4874</v>
      </c>
      <c r="B2439">
        <v>4.8740000000002102</v>
      </c>
      <c r="C2439">
        <v>0.38558399227678763</v>
      </c>
      <c r="E2439" s="4">
        <f t="shared" si="153"/>
        <v>0.61200574099681426</v>
      </c>
      <c r="F2439" s="4">
        <f t="shared" si="154"/>
        <v>1.5123745587688406</v>
      </c>
      <c r="G2439" s="4"/>
      <c r="H2439" s="4">
        <f t="shared" si="155"/>
        <v>0.61200372757730437</v>
      </c>
      <c r="I2439" s="4">
        <f t="shared" si="156"/>
        <v>1.5123697117803536</v>
      </c>
    </row>
    <row r="2440" spans="1:9" x14ac:dyDescent="0.25">
      <c r="A2440">
        <v>4876</v>
      </c>
      <c r="B2440">
        <v>4.8760000000002099</v>
      </c>
      <c r="C2440">
        <v>0.37977909552119093</v>
      </c>
      <c r="E2440" s="4">
        <f t="shared" si="153"/>
        <v>0.61277110660256573</v>
      </c>
      <c r="F2440" s="4">
        <f t="shared" si="154"/>
        <v>1.5135993375514067</v>
      </c>
      <c r="G2440" s="4"/>
      <c r="H2440" s="4">
        <f t="shared" si="155"/>
        <v>0.61276909066510221</v>
      </c>
      <c r="I2440" s="4">
        <f t="shared" si="156"/>
        <v>1.5135944845985958</v>
      </c>
    </row>
    <row r="2441" spans="1:9" x14ac:dyDescent="0.25">
      <c r="A2441">
        <v>4878</v>
      </c>
      <c r="B2441">
        <v>4.8780000000002097</v>
      </c>
      <c r="C2441">
        <v>0.37395920573719071</v>
      </c>
      <c r="E2441" s="4">
        <f t="shared" si="153"/>
        <v>0.6135248473835333</v>
      </c>
      <c r="F2441" s="4">
        <f t="shared" si="154"/>
        <v>1.5148256354453571</v>
      </c>
      <c r="G2441" s="4"/>
      <c r="H2441" s="4">
        <f t="shared" si="155"/>
        <v>0.61352282896636046</v>
      </c>
      <c r="I2441" s="4">
        <f t="shared" si="156"/>
        <v>1.5148207765182271</v>
      </c>
    </row>
    <row r="2442" spans="1:9" x14ac:dyDescent="0.25">
      <c r="A2442">
        <v>4880</v>
      </c>
      <c r="B2442">
        <v>4.8800000000002104</v>
      </c>
      <c r="C2442">
        <v>0.3681245526840638</v>
      </c>
      <c r="E2442" s="4">
        <f t="shared" si="153"/>
        <v>0.61426693358332229</v>
      </c>
      <c r="F2442" s="4">
        <f t="shared" si="154"/>
        <v>1.51605342917121</v>
      </c>
      <c r="G2442" s="4"/>
      <c r="H2442" s="4">
        <f t="shared" si="155"/>
        <v>0.61426491272478201</v>
      </c>
      <c r="I2442" s="4">
        <f t="shared" si="156"/>
        <v>1.5160485642599186</v>
      </c>
    </row>
    <row r="2443" spans="1:9" x14ac:dyDescent="0.25">
      <c r="A2443">
        <v>4882</v>
      </c>
      <c r="B2443">
        <v>4.8820000000002102</v>
      </c>
      <c r="C2443">
        <v>0.36227536670393035</v>
      </c>
      <c r="E2443" s="4">
        <f t="shared" si="153"/>
        <v>0.6149973359056391</v>
      </c>
      <c r="F2443" s="4">
        <f t="shared" si="154"/>
        <v>1.5172826953904288</v>
      </c>
      <c r="G2443" s="4"/>
      <c r="H2443" s="4">
        <f t="shared" si="155"/>
        <v>0.61499531264416996</v>
      </c>
      <c r="I2443" s="4">
        <f t="shared" si="156"/>
        <v>1.5172778244852874</v>
      </c>
    </row>
    <row r="2444" spans="1:9" x14ac:dyDescent="0.25">
      <c r="A2444">
        <v>4884</v>
      </c>
      <c r="B2444">
        <v>4.88400000000021</v>
      </c>
      <c r="C2444">
        <v>0.35641187871263424</v>
      </c>
      <c r="E2444" s="4">
        <f t="shared" si="153"/>
        <v>0.61571602551545124</v>
      </c>
      <c r="F2444" s="4">
        <f t="shared" si="154"/>
        <v>1.5185134107063472</v>
      </c>
      <c r="G2444" s="4"/>
      <c r="H2444" s="4">
        <f t="shared" si="155"/>
        <v>0.61571399988958642</v>
      </c>
      <c r="I2444" s="4">
        <f t="shared" si="156"/>
        <v>1.518508533797821</v>
      </c>
    </row>
    <row r="2445" spans="1:9" x14ac:dyDescent="0.25">
      <c r="A2445">
        <v>4886</v>
      </c>
      <c r="B2445">
        <v>4.8860000000002097</v>
      </c>
      <c r="C2445">
        <v>0.35053432019064312</v>
      </c>
      <c r="E2445" s="4">
        <f t="shared" si="153"/>
        <v>0.61642297404012325</v>
      </c>
      <c r="F2445" s="4">
        <f t="shared" si="154"/>
        <v>1.5197455516650897</v>
      </c>
      <c r="G2445" s="4"/>
      <c r="H2445" s="4">
        <f t="shared" si="155"/>
        <v>0.61642094608848963</v>
      </c>
      <c r="I2445" s="4">
        <f t="shared" si="156"/>
        <v>1.5197406687437989</v>
      </c>
    </row>
    <row r="2446" spans="1:9" x14ac:dyDescent="0.25">
      <c r="A2446">
        <v>4888</v>
      </c>
      <c r="B2446">
        <v>4.8880000000002104</v>
      </c>
      <c r="C2446">
        <v>0.34464292317389678</v>
      </c>
      <c r="E2446" s="4">
        <f t="shared" si="153"/>
        <v>0.61711815357053856</v>
      </c>
      <c r="F2446" s="4">
        <f t="shared" si="154"/>
        <v>1.5209790947565014</v>
      </c>
      <c r="G2446" s="4"/>
      <c r="H2446" s="4">
        <f t="shared" si="155"/>
        <v>0.61711612333185439</v>
      </c>
      <c r="I2446" s="4">
        <f t="shared" si="156"/>
        <v>1.5209742058132196</v>
      </c>
    </row>
    <row r="2447" spans="1:9" x14ac:dyDescent="0.25">
      <c r="A2447">
        <v>4890</v>
      </c>
      <c r="B2447">
        <v>4.8900000000002102</v>
      </c>
      <c r="C2447">
        <v>0.33873792024467003</v>
      </c>
      <c r="E2447" s="4">
        <f t="shared" si="153"/>
        <v>0.61780153666219884</v>
      </c>
      <c r="F2447" s="4">
        <f t="shared" si="154"/>
        <v>1.5222140164150697</v>
      </c>
      <c r="G2447" s="4"/>
      <c r="H2447" s="4">
        <f t="shared" si="155"/>
        <v>0.61779950417527285</v>
      </c>
      <c r="I2447" s="4">
        <f t="shared" si="156"/>
        <v>1.5222091214407265</v>
      </c>
    </row>
    <row r="2448" spans="1:9" x14ac:dyDescent="0.25">
      <c r="A2448">
        <v>4892</v>
      </c>
      <c r="B2448">
        <v>4.89200000000021</v>
      </c>
      <c r="C2448">
        <v>0.33281954452236595</v>
      </c>
      <c r="E2448" s="4">
        <f t="shared" si="153"/>
        <v>0.61847309633630998</v>
      </c>
      <c r="F2448" s="4">
        <f t="shared" si="154"/>
        <v>1.5234502930208609</v>
      </c>
      <c r="G2448" s="4"/>
      <c r="H2448" s="4">
        <f t="shared" si="155"/>
        <v>0.61847106164003984</v>
      </c>
      <c r="I2448" s="4">
        <f t="shared" si="156"/>
        <v>1.5234453920065416</v>
      </c>
    </row>
    <row r="2449" spans="1:9" x14ac:dyDescent="0.25">
      <c r="A2449">
        <v>4894</v>
      </c>
      <c r="B2449">
        <v>4.8940000000002097</v>
      </c>
      <c r="C2449">
        <v>0.32688802965432079</v>
      </c>
      <c r="E2449" s="4">
        <f t="shared" si="153"/>
        <v>0.61913280608084598</v>
      </c>
      <c r="F2449" s="4">
        <f t="shared" si="154"/>
        <v>1.524687900900451</v>
      </c>
      <c r="G2449" s="4"/>
      <c r="H2449" s="4">
        <f t="shared" si="155"/>
        <v>0.6191307692142165</v>
      </c>
      <c r="I2449" s="4">
        <f t="shared" si="156"/>
        <v>1.5246829938373958</v>
      </c>
    </row>
    <row r="2450" spans="1:9" x14ac:dyDescent="0.25">
      <c r="A2450">
        <v>4896</v>
      </c>
      <c r="B2450">
        <v>4.8960000000002104</v>
      </c>
      <c r="C2450">
        <v>0.32094360980658349</v>
      </c>
      <c r="E2450" s="4">
        <f t="shared" si="153"/>
        <v>0.61978063985159637</v>
      </c>
      <c r="F2450" s="4">
        <f t="shared" si="154"/>
        <v>1.5259268163278585</v>
      </c>
      <c r="G2450" s="4"/>
      <c r="H2450" s="4">
        <f t="shared" si="155"/>
        <v>0.61977860085367764</v>
      </c>
      <c r="I2450" s="4">
        <f t="shared" si="156"/>
        <v>1.525921903207464</v>
      </c>
    </row>
    <row r="2451" spans="1:9" x14ac:dyDescent="0.25">
      <c r="A2451">
        <v>4898</v>
      </c>
      <c r="B2451">
        <v>4.8980000000002102</v>
      </c>
      <c r="C2451">
        <v>0.31498651965467783</v>
      </c>
      <c r="E2451" s="4">
        <f t="shared" si="153"/>
        <v>0.62041657207319212</v>
      </c>
      <c r="F2451" s="4">
        <f t="shared" si="154"/>
        <v>1.5271670155254813</v>
      </c>
      <c r="G2451" s="4"/>
      <c r="H2451" s="4">
        <f t="shared" si="155"/>
        <v>0.62041453098313881</v>
      </c>
      <c r="I2451" s="4">
        <f t="shared" si="156"/>
        <v>1.5271620963393007</v>
      </c>
    </row>
    <row r="2452" spans="1:9" x14ac:dyDescent="0.25">
      <c r="A2452">
        <v>4900</v>
      </c>
      <c r="B2452">
        <v>4.90000000000021</v>
      </c>
      <c r="C2452">
        <v>0.30901699437432123</v>
      </c>
      <c r="E2452" s="4">
        <f t="shared" si="153"/>
        <v>0.62104057764011822</v>
      </c>
      <c r="F2452" s="4">
        <f t="shared" si="154"/>
        <v>1.5284084746650373</v>
      </c>
      <c r="G2452" s="4"/>
      <c r="H2452" s="4">
        <f t="shared" si="155"/>
        <v>0.62103853449716773</v>
      </c>
      <c r="I2452" s="4">
        <f t="shared" si="156"/>
        <v>1.5284035494047807</v>
      </c>
    </row>
    <row r="2453" spans="1:9" x14ac:dyDescent="0.25">
      <c r="A2453">
        <v>4902</v>
      </c>
      <c r="B2453">
        <v>4.9020000000002097</v>
      </c>
      <c r="C2453">
        <v>0.30303526963214689</v>
      </c>
      <c r="E2453" s="4">
        <f t="shared" si="153"/>
        <v>0.62165263191770392</v>
      </c>
      <c r="F2453" s="4">
        <f t="shared" si="154"/>
        <v>1.5296511698685045</v>
      </c>
      <c r="G2453" s="4"/>
      <c r="H2453" s="4">
        <f t="shared" si="155"/>
        <v>0.62165058676117413</v>
      </c>
      <c r="I2453" s="4">
        <f t="shared" si="156"/>
        <v>1.529646238526039</v>
      </c>
    </row>
    <row r="2454" spans="1:9" x14ac:dyDescent="0.25">
      <c r="A2454">
        <v>4904</v>
      </c>
      <c r="B2454">
        <v>4.9040000000002202</v>
      </c>
      <c r="C2454">
        <v>0.29704158157637472</v>
      </c>
      <c r="E2454" s="4">
        <f t="shared" si="153"/>
        <v>0.62225271074309707</v>
      </c>
      <c r="F2454" s="4">
        <f t="shared" si="154"/>
        <v>1.5308950772090693</v>
      </c>
      <c r="G2454" s="4"/>
      <c r="H2454" s="4">
        <f t="shared" si="155"/>
        <v>0.62225066361238579</v>
      </c>
      <c r="I2454" s="4">
        <f t="shared" si="156"/>
        <v>1.530890139776419</v>
      </c>
    </row>
    <row r="2455" spans="1:9" x14ac:dyDescent="0.25">
      <c r="A2455">
        <v>4906</v>
      </c>
      <c r="B2455">
        <v>4.90600000000022</v>
      </c>
      <c r="C2455">
        <v>0.29103616682761074</v>
      </c>
      <c r="E2455" s="4">
        <f t="shared" si="153"/>
        <v>0.62284079042620699</v>
      </c>
      <c r="F2455" s="4">
        <f t="shared" si="154"/>
        <v>1.5321401727120447</v>
      </c>
      <c r="G2455" s="4"/>
      <c r="H2455" s="4">
        <f t="shared" si="155"/>
        <v>0.62283874136078976</v>
      </c>
      <c r="I2455" s="4">
        <f t="shared" si="156"/>
        <v>1.5321352291813921</v>
      </c>
    </row>
    <row r="2456" spans="1:9" x14ac:dyDescent="0.25">
      <c r="A2456">
        <v>4908</v>
      </c>
      <c r="B2456">
        <v>4.9080000000002197</v>
      </c>
      <c r="C2456">
        <v>0.28501926246931414</v>
      </c>
      <c r="E2456" s="4">
        <f t="shared" si="153"/>
        <v>0.62341684775065775</v>
      </c>
      <c r="F2456" s="4">
        <f t="shared" si="154"/>
        <v>1.5333864323558577</v>
      </c>
      <c r="G2456" s="4"/>
      <c r="H2456" s="4">
        <f t="shared" si="155"/>
        <v>0.6234147967900866</v>
      </c>
      <c r="I2456" s="4">
        <f t="shared" si="156"/>
        <v>1.5333814827195429</v>
      </c>
    </row>
    <row r="2457" spans="1:9" x14ac:dyDescent="0.25">
      <c r="A2457">
        <v>4910</v>
      </c>
      <c r="B2457">
        <v>4.9100000000002204</v>
      </c>
      <c r="C2457">
        <v>0.27899110603856475</v>
      </c>
      <c r="E2457" s="4">
        <f t="shared" si="153"/>
        <v>0.62398085997469277</v>
      </c>
      <c r="F2457" s="4">
        <f t="shared" si="154"/>
        <v>1.5346338320729702</v>
      </c>
      <c r="G2457" s="4"/>
      <c r="H2457" s="4">
        <f t="shared" si="155"/>
        <v>0.62397880715859466</v>
      </c>
      <c r="I2457" s="4">
        <f t="shared" si="156"/>
        <v>1.5346288763234919</v>
      </c>
    </row>
    <row r="2458" spans="1:9" x14ac:dyDescent="0.25">
      <c r="A2458">
        <v>4912</v>
      </c>
      <c r="B2458">
        <v>4.9120000000002202</v>
      </c>
      <c r="C2458">
        <v>0.27295193551665986</v>
      </c>
      <c r="E2458" s="4">
        <f t="shared" si="153"/>
        <v>0.62453280483207485</v>
      </c>
      <c r="F2458" s="4">
        <f t="shared" si="154"/>
        <v>1.5358823477508348</v>
      </c>
      <c r="G2458" s="4"/>
      <c r="H2458" s="4">
        <f t="shared" si="155"/>
        <v>0.62453075020014981</v>
      </c>
      <c r="I2458" s="4">
        <f t="shared" si="156"/>
        <v>1.5358773858808505</v>
      </c>
    </row>
    <row r="2459" spans="1:9" x14ac:dyDescent="0.25">
      <c r="A2459">
        <v>4914</v>
      </c>
      <c r="B2459">
        <v>4.91400000000022</v>
      </c>
      <c r="C2459">
        <v>0.26690198931970943</v>
      </c>
      <c r="E2459" s="4">
        <f t="shared" si="153"/>
        <v>0.62507266053296651</v>
      </c>
      <c r="F2459" s="4">
        <f t="shared" si="154"/>
        <v>1.53713195523285</v>
      </c>
      <c r="G2459" s="4"/>
      <c r="H2459" s="4">
        <f t="shared" si="155"/>
        <v>0.62507060412498616</v>
      </c>
      <c r="I2459" s="4">
        <f t="shared" si="156"/>
        <v>1.5371269872351756</v>
      </c>
    </row>
    <row r="2460" spans="1:9" x14ac:dyDescent="0.25">
      <c r="A2460">
        <v>4916</v>
      </c>
      <c r="B2460">
        <v>4.9160000000002197</v>
      </c>
      <c r="C2460">
        <v>0.26084150628923175</v>
      </c>
      <c r="E2460" s="4">
        <f t="shared" si="153"/>
        <v>0.62560040576478859</v>
      </c>
      <c r="F2460" s="4">
        <f t="shared" si="154"/>
        <v>1.5383826303193096</v>
      </c>
      <c r="G2460" s="4"/>
      <c r="H2460" s="4">
        <f t="shared" si="155"/>
        <v>0.62559834762059507</v>
      </c>
      <c r="I2460" s="4">
        <f t="shared" si="156"/>
        <v>1.5383776561869211</v>
      </c>
    </row>
    <row r="2461" spans="1:9" x14ac:dyDescent="0.25">
      <c r="A2461">
        <v>4918</v>
      </c>
      <c r="B2461">
        <v>4.9180000000002204</v>
      </c>
      <c r="C2461">
        <v>0.25477072568271281</v>
      </c>
      <c r="E2461" s="4">
        <f t="shared" si="153"/>
        <v>0.62611601969306374</v>
      </c>
      <c r="F2461" s="4">
        <f t="shared" si="154"/>
        <v>1.539634348768363</v>
      </c>
      <c r="G2461" s="4"/>
      <c r="H2461" s="4">
        <f t="shared" si="155"/>
        <v>0.62611395985256724</v>
      </c>
      <c r="I2461" s="4">
        <f t="shared" si="156"/>
        <v>1.5396293684943947</v>
      </c>
    </row>
    <row r="2462" spans="1:9" x14ac:dyDescent="0.25">
      <c r="A2462">
        <v>4920</v>
      </c>
      <c r="B2462">
        <v>4.9200000000002202</v>
      </c>
      <c r="C2462">
        <v>0.24868988716418469</v>
      </c>
      <c r="E2462" s="4">
        <f t="shared" si="153"/>
        <v>0.62661948196223616</v>
      </c>
      <c r="F2462" s="4">
        <f t="shared" si="154"/>
        <v>1.5408870862969657</v>
      </c>
      <c r="G2462" s="4"/>
      <c r="H2462" s="4">
        <f t="shared" si="155"/>
        <v>0.62661742046541413</v>
      </c>
      <c r="I2462" s="4">
        <f t="shared" si="156"/>
        <v>1.5408820998747126</v>
      </c>
    </row>
    <row r="2463" spans="1:9" x14ac:dyDescent="0.25">
      <c r="A2463">
        <v>4922</v>
      </c>
      <c r="B2463">
        <v>4.92200000000022</v>
      </c>
      <c r="C2463">
        <v>0.24259923079473839</v>
      </c>
      <c r="E2463" s="4">
        <f t="shared" si="153"/>
        <v>0.62711077269647775</v>
      </c>
      <c r="F2463" s="4">
        <f t="shared" si="154"/>
        <v>1.5421408185818442</v>
      </c>
      <c r="G2463" s="4"/>
      <c r="H2463" s="4">
        <f t="shared" si="155"/>
        <v>0.62710870958337295</v>
      </c>
      <c r="I2463" s="4">
        <f t="shared" si="156"/>
        <v>1.5421358260047613</v>
      </c>
    </row>
    <row r="2464" spans="1:9" x14ac:dyDescent="0.25">
      <c r="A2464">
        <v>4924</v>
      </c>
      <c r="B2464">
        <v>4.9240000000002198</v>
      </c>
      <c r="C2464">
        <v>0.23649899702305496</v>
      </c>
      <c r="E2464" s="4">
        <f t="shared" si="153"/>
        <v>0.62758987250047171</v>
      </c>
      <c r="F2464" s="4">
        <f t="shared" si="154"/>
        <v>1.5433955212604535</v>
      </c>
      <c r="G2464" s="4"/>
      <c r="H2464" s="4">
        <f t="shared" si="155"/>
        <v>0.62758780781119072</v>
      </c>
      <c r="I2464" s="4">
        <f t="shared" si="156"/>
        <v>1.5433905225221558</v>
      </c>
    </row>
    <row r="2465" spans="1:9" x14ac:dyDescent="0.25">
      <c r="A2465">
        <v>4926</v>
      </c>
      <c r="B2465">
        <v>4.9260000000002204</v>
      </c>
      <c r="C2465">
        <v>0.2303894266759168</v>
      </c>
      <c r="E2465" s="4">
        <f t="shared" si="153"/>
        <v>0.62805676246017839</v>
      </c>
      <c r="F2465" s="4">
        <f t="shared" si="154"/>
        <v>1.5446511699319396</v>
      </c>
      <c r="G2465" s="4"/>
      <c r="H2465" s="4">
        <f t="shared" si="155"/>
        <v>0.62805469623488985</v>
      </c>
      <c r="I2465" s="4">
        <f t="shared" si="156"/>
        <v>1.5446461650262022</v>
      </c>
    </row>
    <row r="2466" spans="1:9" x14ac:dyDescent="0.25">
      <c r="A2466">
        <v>4928</v>
      </c>
      <c r="B2466">
        <v>4.9280000000002202</v>
      </c>
      <c r="C2466">
        <v>0.22427076094870679</v>
      </c>
      <c r="E2466" s="4">
        <f t="shared" si="153"/>
        <v>0.62851142414358085</v>
      </c>
      <c r="F2466" s="4">
        <f t="shared" si="154"/>
        <v>1.5459077401580998</v>
      </c>
      <c r="G2466" s="4"/>
      <c r="H2466" s="4">
        <f t="shared" si="155"/>
        <v>0.62850935642251438</v>
      </c>
      <c r="I2466" s="4">
        <f t="shared" si="156"/>
        <v>1.5459027290788594</v>
      </c>
    </row>
    <row r="2467" spans="1:9" x14ac:dyDescent="0.25">
      <c r="A2467">
        <v>4930</v>
      </c>
      <c r="B2467">
        <v>4.93000000000022</v>
      </c>
      <c r="C2467">
        <v>0.2181432413958693</v>
      </c>
      <c r="E2467" s="4">
        <f t="shared" si="153"/>
        <v>0.62895383960141482</v>
      </c>
      <c r="F2467" s="4">
        <f t="shared" si="154"/>
        <v>1.5471652074643523</v>
      </c>
      <c r="G2467" s="4"/>
      <c r="H2467" s="4">
        <f t="shared" si="155"/>
        <v>0.62895177042485895</v>
      </c>
      <c r="I2467" s="4">
        <f t="shared" si="156"/>
        <v>1.5471601902057066</v>
      </c>
    </row>
    <row r="2468" spans="1:9" x14ac:dyDescent="0.25">
      <c r="A2468">
        <v>4932</v>
      </c>
      <c r="B2468">
        <v>4.9320000000002198</v>
      </c>
      <c r="C2468">
        <v>0.21200710992138083</v>
      </c>
      <c r="E2468" s="4">
        <f t="shared" si="153"/>
        <v>0.62938399136787559</v>
      </c>
      <c r="F2468" s="4">
        <f t="shared" si="154"/>
        <v>1.5484235473407</v>
      </c>
      <c r="G2468" s="4"/>
      <c r="H2468" s="4">
        <f t="shared" si="155"/>
        <v>0.62938192077617616</v>
      </c>
      <c r="I2468" s="4">
        <f t="shared" si="156"/>
        <v>1.5484185238969075</v>
      </c>
    </row>
    <row r="2469" spans="1:9" x14ac:dyDescent="0.25">
      <c r="A2469">
        <v>4934</v>
      </c>
      <c r="B2469">
        <v>4.9340000000002204</v>
      </c>
      <c r="C2469">
        <v>0.20586260876920351</v>
      </c>
      <c r="E2469" s="4">
        <f t="shared" si="153"/>
        <v>0.62980186246130809</v>
      </c>
      <c r="F2469" s="4">
        <f t="shared" si="154"/>
        <v>1.5496827352426983</v>
      </c>
      <c r="G2469" s="4"/>
      <c r="H2469" s="4">
        <f t="shared" si="155"/>
        <v>0.6297997904948669</v>
      </c>
      <c r="I2469" s="4">
        <f t="shared" si="156"/>
        <v>1.549677705608179</v>
      </c>
    </row>
    <row r="2470" spans="1:9" x14ac:dyDescent="0.25">
      <c r="A2470">
        <v>4936</v>
      </c>
      <c r="B2470">
        <v>4.9360000000002202</v>
      </c>
      <c r="C2470">
        <v>0.19970998051373046</v>
      </c>
      <c r="E2470" s="4">
        <f t="shared" si="153"/>
        <v>0.63020743638487642</v>
      </c>
      <c r="F2470" s="4">
        <f t="shared" si="154"/>
        <v>1.5509427465924215</v>
      </c>
      <c r="G2470" s="4"/>
      <c r="H2470" s="4">
        <f t="shared" si="155"/>
        <v>0.63020536308414976</v>
      </c>
      <c r="I2470" s="4">
        <f t="shared" si="156"/>
        <v>1.5509377107617579</v>
      </c>
    </row>
    <row r="2471" spans="1:9" x14ac:dyDescent="0.25">
      <c r="A2471">
        <v>4938</v>
      </c>
      <c r="B2471">
        <v>4.93800000000022</v>
      </c>
      <c r="C2471">
        <v>0.19354946805018322</v>
      </c>
      <c r="E2471" s="4">
        <f t="shared" si="153"/>
        <v>0.63060069712721722</v>
      </c>
      <c r="F2471" s="4">
        <f t="shared" si="154"/>
        <v>1.552203556779439</v>
      </c>
      <c r="G2471" s="4"/>
      <c r="H2471" s="4">
        <f t="shared" si="155"/>
        <v>0.63059862253271359</v>
      </c>
      <c r="I2471" s="4">
        <f t="shared" si="156"/>
        <v>1.5521985147473747</v>
      </c>
    </row>
    <row r="2472" spans="1:9" x14ac:dyDescent="0.25">
      <c r="A2472">
        <v>4940</v>
      </c>
      <c r="B2472">
        <v>4.9400000000002198</v>
      </c>
      <c r="C2472">
        <v>0.18738131458504717</v>
      </c>
      <c r="E2472" s="4">
        <f t="shared" si="153"/>
        <v>0.63098162916306944</v>
      </c>
      <c r="F2472" s="4">
        <f t="shared" si="154"/>
        <v>1.5534651411617815</v>
      </c>
      <c r="G2472" s="4"/>
      <c r="H2472" s="4">
        <f t="shared" si="155"/>
        <v>0.63097955331534883</v>
      </c>
      <c r="I2472" s="4">
        <f t="shared" si="156"/>
        <v>1.5534600929232225</v>
      </c>
    </row>
    <row r="2473" spans="1:9" x14ac:dyDescent="0.25">
      <c r="A2473">
        <v>4942</v>
      </c>
      <c r="B2473">
        <v>4.9420000000002204</v>
      </c>
      <c r="C2473">
        <v>0.18120576362645771</v>
      </c>
      <c r="E2473" s="4">
        <f t="shared" si="153"/>
        <v>0.63135021745388864</v>
      </c>
      <c r="F2473" s="4">
        <f t="shared" si="154"/>
        <v>1.5547274750669171</v>
      </c>
      <c r="G2473" s="4"/>
      <c r="H2473" s="4">
        <f t="shared" si="155"/>
        <v>0.63134814039356046</v>
      </c>
      <c r="I2473" s="4">
        <f t="shared" si="156"/>
        <v>1.5547224206169319</v>
      </c>
    </row>
    <row r="2474" spans="1:9" x14ac:dyDescent="0.25">
      <c r="A2474">
        <v>4944</v>
      </c>
      <c r="B2474">
        <v>4.9440000000002202</v>
      </c>
      <c r="C2474">
        <v>0.17502305897459602</v>
      </c>
      <c r="E2474" s="4">
        <f t="shared" si="153"/>
        <v>0.63170644744844018</v>
      </c>
      <c r="F2474" s="4">
        <f t="shared" si="154"/>
        <v>1.5559905337927225</v>
      </c>
      <c r="G2474" s="4"/>
      <c r="H2474" s="4">
        <f t="shared" si="155"/>
        <v>0.63170436921616147</v>
      </c>
      <c r="I2474" s="4">
        <f t="shared" si="156"/>
        <v>1.5559854731265415</v>
      </c>
    </row>
    <row r="2475" spans="1:9" x14ac:dyDescent="0.25">
      <c r="A2475">
        <v>4946</v>
      </c>
      <c r="B2475">
        <v>4.94600000000022</v>
      </c>
      <c r="C2475">
        <v>0.1688334447120535</v>
      </c>
      <c r="E2475" s="4">
        <f t="shared" si="153"/>
        <v>0.63205030508337379</v>
      </c>
      <c r="F2475" s="4">
        <f t="shared" si="154"/>
        <v>1.5572542926084603</v>
      </c>
      <c r="G2475" s="4"/>
      <c r="H2475" s="4">
        <f t="shared" si="155"/>
        <v>0.63204822571984809</v>
      </c>
      <c r="I2475" s="4">
        <f t="shared" si="156"/>
        <v>1.5572492257214774</v>
      </c>
    </row>
    <row r="2476" spans="1:9" x14ac:dyDescent="0.25">
      <c r="A2476">
        <v>4948</v>
      </c>
      <c r="B2476">
        <v>4.9480000000002198</v>
      </c>
      <c r="C2476">
        <v>0.16263716519420288</v>
      </c>
      <c r="E2476" s="4">
        <f t="shared" si="153"/>
        <v>0.63238177678377894</v>
      </c>
      <c r="F2476" s="4">
        <f t="shared" si="154"/>
        <v>1.5585187267557552</v>
      </c>
      <c r="G2476" s="4"/>
      <c r="H2476" s="4">
        <f t="shared" si="155"/>
        <v>0.63237969632975433</v>
      </c>
      <c r="I2476" s="4">
        <f t="shared" si="156"/>
        <v>1.5585136536435269</v>
      </c>
    </row>
    <row r="2477" spans="1:9" x14ac:dyDescent="0.25">
      <c r="A2477">
        <v>4950</v>
      </c>
      <c r="B2477">
        <v>4.9500000000002196</v>
      </c>
      <c r="C2477">
        <v>0.15643446503954986</v>
      </c>
      <c r="E2477" s="4">
        <f t="shared" si="153"/>
        <v>0.63270084946372041</v>
      </c>
      <c r="F2477" s="4">
        <f t="shared" si="154"/>
        <v>1.5597838114495708</v>
      </c>
      <c r="G2477" s="4"/>
      <c r="H2477" s="4">
        <f t="shared" si="155"/>
        <v>0.63269876795998803</v>
      </c>
      <c r="I2477" s="4">
        <f t="shared" si="156"/>
        <v>1.5597787321078165</v>
      </c>
    </row>
    <row r="2478" spans="1:9" x14ac:dyDescent="0.25">
      <c r="A2478">
        <v>4952</v>
      </c>
      <c r="B2478">
        <v>4.9520000000002202</v>
      </c>
      <c r="C2478">
        <v>0.150225589120074</v>
      </c>
      <c r="E2478" s="4">
        <f t="shared" si="153"/>
        <v>0.63300751052675519</v>
      </c>
      <c r="F2478" s="4">
        <f t="shared" si="154"/>
        <v>1.561049521879188</v>
      </c>
      <c r="G2478" s="4"/>
      <c r="H2478" s="4">
        <f t="shared" si="155"/>
        <v>0.63300542801414772</v>
      </c>
      <c r="I2478" s="4">
        <f t="shared" si="156"/>
        <v>1.561044436303791</v>
      </c>
    </row>
    <row r="2479" spans="1:9" x14ac:dyDescent="0.25">
      <c r="A2479">
        <v>4954</v>
      </c>
      <c r="B2479">
        <v>4.95400000000022</v>
      </c>
      <c r="C2479">
        <v>0.14401078255156885</v>
      </c>
      <c r="E2479" s="4">
        <f t="shared" si="153"/>
        <v>0.63330174786642945</v>
      </c>
      <c r="F2479" s="4">
        <f t="shared" si="154"/>
        <v>1.5623158332091849</v>
      </c>
      <c r="G2479" s="4"/>
      <c r="H2479" s="4">
        <f t="shared" si="155"/>
        <v>0.63329966438581931</v>
      </c>
      <c r="I2479" s="4">
        <f t="shared" si="156"/>
        <v>1.5623107413961907</v>
      </c>
    </row>
    <row r="2480" spans="1:9" x14ac:dyDescent="0.25">
      <c r="A2480">
        <v>4956</v>
      </c>
      <c r="B2480">
        <v>4.9560000000002198</v>
      </c>
      <c r="C2480">
        <v>0.13779029068395454</v>
      </c>
      <c r="E2480" s="4">
        <f t="shared" si="153"/>
        <v>0.63358354986675702</v>
      </c>
      <c r="F2480" s="4">
        <f t="shared" si="154"/>
        <v>1.5635827205804165</v>
      </c>
      <c r="G2480" s="4"/>
      <c r="H2480" s="4">
        <f t="shared" si="155"/>
        <v>0.6335814654590548</v>
      </c>
      <c r="I2480" s="4">
        <f t="shared" si="156"/>
        <v>1.5635776225260354</v>
      </c>
    </row>
    <row r="2481" spans="1:9" x14ac:dyDescent="0.25">
      <c r="A2481">
        <v>4958</v>
      </c>
      <c r="B2481">
        <v>4.9580000000002196</v>
      </c>
      <c r="C2481">
        <v>0.13156435909159878</v>
      </c>
      <c r="E2481" s="4">
        <f t="shared" si="153"/>
        <v>0.63385290540267736</v>
      </c>
      <c r="F2481" s="4">
        <f t="shared" si="154"/>
        <v>1.5648501591109978</v>
      </c>
      <c r="G2481" s="4"/>
      <c r="H2481" s="4">
        <f t="shared" si="155"/>
        <v>0.63385082010883032</v>
      </c>
      <c r="I2481" s="4">
        <f t="shared" si="156"/>
        <v>1.5648450548116031</v>
      </c>
    </row>
    <row r="2482" spans="1:9" x14ac:dyDescent="0.25">
      <c r="A2482">
        <v>4960</v>
      </c>
      <c r="B2482">
        <v>4.9600000000002202</v>
      </c>
      <c r="C2482">
        <v>0.12533323356361858</v>
      </c>
      <c r="E2482" s="4">
        <f t="shared" si="153"/>
        <v>0.6341098038404952</v>
      </c>
      <c r="F2482" s="4">
        <f t="shared" si="154"/>
        <v>1.5661181238972846</v>
      </c>
      <c r="G2482" s="4"/>
      <c r="H2482" s="4">
        <f t="shared" si="155"/>
        <v>0.63410771770148566</v>
      </c>
      <c r="I2482" s="4">
        <f t="shared" si="156"/>
        <v>1.5661130133494139</v>
      </c>
    </row>
    <row r="2483" spans="1:9" x14ac:dyDescent="0.25">
      <c r="A2483">
        <v>4962</v>
      </c>
      <c r="B2483">
        <v>4.96200000000022</v>
      </c>
      <c r="C2483">
        <v>0.11909716009418395</v>
      </c>
      <c r="E2483" s="4">
        <f t="shared" si="153"/>
        <v>0.63435423503829991</v>
      </c>
      <c r="F2483" s="4">
        <f t="shared" si="154"/>
        <v>1.5673865900148558</v>
      </c>
      <c r="G2483" s="4"/>
      <c r="H2483" s="4">
        <f t="shared" si="155"/>
        <v>0.6343521480951434</v>
      </c>
      <c r="I2483" s="4">
        <f t="shared" si="156"/>
        <v>1.5673814732152103</v>
      </c>
    </row>
    <row r="2484" spans="1:9" x14ac:dyDescent="0.25">
      <c r="A2484">
        <v>4964</v>
      </c>
      <c r="B2484">
        <v>4.9640000000002198</v>
      </c>
      <c r="C2484">
        <v>0.11285638487279577</v>
      </c>
      <c r="E2484" s="4">
        <f t="shared" si="153"/>
        <v>0.63458618934636646</v>
      </c>
      <c r="F2484" s="4">
        <f t="shared" si="154"/>
        <v>1.5686555325195</v>
      </c>
      <c r="G2484" s="4"/>
      <c r="H2484" s="4">
        <f t="shared" si="155"/>
        <v>0.63458410164011037</v>
      </c>
      <c r="I2484" s="4">
        <f t="shared" si="156"/>
        <v>1.5686504094649454</v>
      </c>
    </row>
    <row r="2485" spans="1:9" x14ac:dyDescent="0.25">
      <c r="A2485">
        <v>4966</v>
      </c>
      <c r="B2485">
        <v>4.9660000000002196</v>
      </c>
      <c r="C2485">
        <v>0.10661115427457392</v>
      </c>
      <c r="E2485" s="4">
        <f t="shared" si="153"/>
        <v>0.63480565760753593</v>
      </c>
      <c r="F2485" s="4">
        <f t="shared" si="154"/>
        <v>1.5699249264481987</v>
      </c>
      <c r="G2485" s="4"/>
      <c r="H2485" s="4">
        <f t="shared" si="155"/>
        <v>0.63480356917925773</v>
      </c>
      <c r="I2485" s="4">
        <f t="shared" si="156"/>
        <v>1.5699197971357646</v>
      </c>
    </row>
    <row r="2486" spans="1:9" x14ac:dyDescent="0.25">
      <c r="A2486">
        <v>4968</v>
      </c>
      <c r="B2486">
        <v>4.9680000000002202</v>
      </c>
      <c r="C2486">
        <v>0.10036171485052706</v>
      </c>
      <c r="E2486" s="4">
        <f t="shared" si="153"/>
        <v>0.63501263115757722</v>
      </c>
      <c r="F2486" s="4">
        <f t="shared" si="154"/>
        <v>1.571194746820112</v>
      </c>
      <c r="G2486" s="4"/>
      <c r="H2486" s="4">
        <f t="shared" si="155"/>
        <v>0.63501054204838292</v>
      </c>
      <c r="I2486" s="4">
        <f t="shared" si="156"/>
        <v>1.5711896112469927</v>
      </c>
    </row>
    <row r="2487" spans="1:9" x14ac:dyDescent="0.25">
      <c r="A2487">
        <v>4970</v>
      </c>
      <c r="B2487">
        <v>4.97000000000022</v>
      </c>
      <c r="C2487">
        <v>9.4108313317826459E-2</v>
      </c>
      <c r="E2487" s="4">
        <f t="shared" si="153"/>
        <v>0.63520710182552886</v>
      </c>
      <c r="F2487" s="4">
        <f t="shared" si="154"/>
        <v>1.5724649686375636</v>
      </c>
      <c r="G2487" s="4"/>
      <c r="H2487" s="4">
        <f t="shared" si="155"/>
        <v>0.63520501207655122</v>
      </c>
      <c r="I2487" s="4">
        <f t="shared" si="156"/>
        <v>1.5724598268011176</v>
      </c>
    </row>
    <row r="2488" spans="1:9" x14ac:dyDescent="0.25">
      <c r="A2488">
        <v>4972</v>
      </c>
      <c r="B2488">
        <v>4.9720000000002198</v>
      </c>
      <c r="C2488">
        <v>8.7851196550055313E-2</v>
      </c>
      <c r="E2488" s="4">
        <f t="shared" si="153"/>
        <v>0.63538906193402189</v>
      </c>
      <c r="F2488" s="4">
        <f t="shared" si="154"/>
        <v>1.5737355668870301</v>
      </c>
      <c r="G2488" s="4"/>
      <c r="H2488" s="4">
        <f t="shared" si="155"/>
        <v>0.6353869715864191</v>
      </c>
      <c r="I2488" s="4">
        <f t="shared" si="156"/>
        <v>1.5737304187847805</v>
      </c>
    </row>
    <row r="2489" spans="1:9" x14ac:dyDescent="0.25">
      <c r="A2489">
        <v>4974</v>
      </c>
      <c r="B2489">
        <v>4.9740000000002196</v>
      </c>
      <c r="C2489">
        <v>8.159061156747148E-2</v>
      </c>
      <c r="E2489" s="4">
        <f t="shared" si="153"/>
        <v>0.63555850429958272</v>
      </c>
      <c r="F2489" s="4">
        <f t="shared" si="154"/>
        <v>1.5750065165401264</v>
      </c>
      <c r="G2489" s="4"/>
      <c r="H2489" s="4">
        <f t="shared" si="155"/>
        <v>0.63555641339453661</v>
      </c>
      <c r="I2489" s="4">
        <f t="shared" si="156"/>
        <v>1.5750013621697614</v>
      </c>
    </row>
    <row r="2490" spans="1:9" x14ac:dyDescent="0.25">
      <c r="A2490">
        <v>4976</v>
      </c>
      <c r="B2490">
        <v>4.9760000000002202</v>
      </c>
      <c r="C2490">
        <v>7.5326805527243162E-2</v>
      </c>
      <c r="E2490" s="4">
        <f t="shared" si="153"/>
        <v>0.63571542223291722</v>
      </c>
      <c r="F2490" s="4">
        <f t="shared" si="154"/>
        <v>1.5762777925545961</v>
      </c>
      <c r="G2490" s="4"/>
      <c r="H2490" s="4">
        <f t="shared" si="155"/>
        <v>0.63571333081163139</v>
      </c>
      <c r="I2490" s="4">
        <f t="shared" si="156"/>
        <v>1.5762726319139679</v>
      </c>
    </row>
    <row r="2491" spans="1:9" x14ac:dyDescent="0.25">
      <c r="A2491">
        <v>4978</v>
      </c>
      <c r="B2491">
        <v>4.97800000000022</v>
      </c>
      <c r="C2491">
        <v>6.9060025713716305E-2</v>
      </c>
      <c r="E2491" s="4">
        <f t="shared" si="153"/>
        <v>0.63585980953917365</v>
      </c>
      <c r="F2491" s="4">
        <f t="shared" si="154"/>
        <v>1.577549369875296</v>
      </c>
      <c r="G2491" s="4"/>
      <c r="H2491" s="4">
        <f t="shared" si="155"/>
        <v>0.63585771764287236</v>
      </c>
      <c r="I2491" s="4">
        <f t="shared" si="156"/>
        <v>1.5775442029624223</v>
      </c>
    </row>
    <row r="2492" spans="1:9" x14ac:dyDescent="0.25">
      <c r="A2492">
        <v>4980</v>
      </c>
      <c r="B2492">
        <v>4.9800000000002198</v>
      </c>
      <c r="C2492">
        <v>6.2790519528623995E-2</v>
      </c>
      <c r="E2492" s="4">
        <f t="shared" si="153"/>
        <v>0.63599166051818856</v>
      </c>
      <c r="F2492" s="4">
        <f t="shared" si="154"/>
        <v>1.5788212234351902</v>
      </c>
      <c r="G2492" s="4"/>
      <c r="H2492" s="4">
        <f t="shared" si="155"/>
        <v>0.6359895681881147</v>
      </c>
      <c r="I2492" s="4">
        <f t="shared" si="156"/>
        <v>1.5788160502482531</v>
      </c>
    </row>
    <row r="2493" spans="1:9" x14ac:dyDescent="0.25">
      <c r="A2493">
        <v>4982</v>
      </c>
      <c r="B2493">
        <v>4.9820000000002196</v>
      </c>
      <c r="C2493">
        <v>5.6518534481337049E-2</v>
      </c>
      <c r="E2493" s="4">
        <f t="shared" si="153"/>
        <v>0.63611096996471117</v>
      </c>
      <c r="F2493" s="4">
        <f t="shared" si="154"/>
        <v>1.5800933281563356</v>
      </c>
      <c r="G2493" s="4"/>
      <c r="H2493" s="4">
        <f t="shared" si="155"/>
        <v>0.63610887724212462</v>
      </c>
      <c r="I2493" s="4">
        <f t="shared" si="156"/>
        <v>1.5800881486936833</v>
      </c>
    </row>
    <row r="2494" spans="1:9" x14ac:dyDescent="0.25">
      <c r="A2494">
        <v>4984</v>
      </c>
      <c r="B2494">
        <v>4.9840000000002203</v>
      </c>
      <c r="C2494">
        <v>5.0244318179078686E-2</v>
      </c>
      <c r="E2494" s="4">
        <f t="shared" si="153"/>
        <v>0.63621773316860863</v>
      </c>
      <c r="F2494" s="4">
        <f t="shared" si="154"/>
        <v>1.5813656589508764</v>
      </c>
      <c r="G2494" s="4"/>
      <c r="H2494" s="4">
        <f t="shared" si="155"/>
        <v>0.63621564009478504</v>
      </c>
      <c r="I2494" s="4">
        <f t="shared" si="156"/>
        <v>1.5813604732110207</v>
      </c>
    </row>
    <row r="2495" spans="1:9" x14ac:dyDescent="0.25">
      <c r="A2495">
        <v>4986</v>
      </c>
      <c r="B2495">
        <v>4.98600000000022</v>
      </c>
      <c r="C2495">
        <v>4.3968118317174218E-2</v>
      </c>
      <c r="E2495" s="4">
        <f t="shared" si="153"/>
        <v>0.63631194591505258</v>
      </c>
      <c r="F2495" s="4">
        <f t="shared" si="154"/>
        <v>1.5826381907220279</v>
      </c>
      <c r="G2495" s="4"/>
      <c r="H2495" s="4">
        <f t="shared" si="155"/>
        <v>0.63630985253128125</v>
      </c>
      <c r="I2495" s="4">
        <f t="shared" si="156"/>
        <v>1.5826329987036467</v>
      </c>
    </row>
    <row r="2496" spans="1:9" x14ac:dyDescent="0.25">
      <c r="A2496">
        <v>4988</v>
      </c>
      <c r="B2496">
        <v>4.9880000000002198</v>
      </c>
      <c r="C2496">
        <v>3.7690182669245842E-2</v>
      </c>
      <c r="E2496" s="4">
        <f t="shared" si="153"/>
        <v>0.63639360448468507</v>
      </c>
      <c r="F2496" s="4">
        <f t="shared" si="154"/>
        <v>1.5839108983650738</v>
      </c>
      <c r="G2496" s="4"/>
      <c r="H2496" s="4">
        <f t="shared" si="155"/>
        <v>0.63639151083226764</v>
      </c>
      <c r="I2496" s="4">
        <f t="shared" si="156"/>
        <v>1.58390570006701</v>
      </c>
    </row>
    <row r="2497" spans="1:9" x14ac:dyDescent="0.25">
      <c r="A2497">
        <v>4990</v>
      </c>
      <c r="B2497">
        <v>4.9900000000002196</v>
      </c>
      <c r="C2497">
        <v>3.1410759077439843E-2</v>
      </c>
      <c r="E2497" s="4">
        <f t="shared" si="153"/>
        <v>0.63646270565376573</v>
      </c>
      <c r="F2497" s="4">
        <f t="shared" si="154"/>
        <v>1.5851837567683549</v>
      </c>
      <c r="G2497" s="4"/>
      <c r="H2497" s="4">
        <f t="shared" si="155"/>
        <v>0.63646061177401436</v>
      </c>
      <c r="I2497" s="4">
        <f t="shared" si="156"/>
        <v>1.5851785521896162</v>
      </c>
    </row>
    <row r="2498" spans="1:9" x14ac:dyDescent="0.25">
      <c r="A2498">
        <v>4992</v>
      </c>
      <c r="B2498">
        <v>4.99200000000023</v>
      </c>
      <c r="C2498">
        <v>2.5130095442615553E-2</v>
      </c>
      <c r="E2498" s="4">
        <f t="shared" si="153"/>
        <v>0.63651924669429871</v>
      </c>
      <c r="F2498" s="4">
        <f t="shared" si="154"/>
        <v>1.5864567408142656</v>
      </c>
      <c r="G2498" s="4"/>
      <c r="H2498" s="4">
        <f t="shared" si="155"/>
        <v>0.6365171526285347</v>
      </c>
      <c r="I2498" s="4">
        <f t="shared" si="156"/>
        <v>1.5864515299540254</v>
      </c>
    </row>
    <row r="2499" spans="1:9" x14ac:dyDescent="0.25">
      <c r="A2499">
        <v>4994</v>
      </c>
      <c r="B2499">
        <v>4.99400000000022</v>
      </c>
      <c r="C2499">
        <v>1.8848439714718512E-2</v>
      </c>
      <c r="E2499" s="4">
        <f t="shared" si="153"/>
        <v>0.63656322537414001</v>
      </c>
      <c r="F2499" s="4">
        <f t="shared" si="154"/>
        <v>1.5877298253802141</v>
      </c>
      <c r="G2499" s="4"/>
      <c r="H2499" s="4">
        <f t="shared" si="155"/>
        <v>0.63656113116369184</v>
      </c>
      <c r="I2499" s="4">
        <f t="shared" si="156"/>
        <v>1.5877246082378114</v>
      </c>
    </row>
    <row r="2500" spans="1:9" x14ac:dyDescent="0.25">
      <c r="A2500">
        <v>4996</v>
      </c>
      <c r="B2500">
        <v>4.9960000000002296</v>
      </c>
      <c r="C2500">
        <v>1.2566039882631294E-2</v>
      </c>
      <c r="E2500" s="4">
        <f t="shared" ref="E2500:E2563" si="157">(1-COS(PI()*B2500))/PI()</f>
        <v>0.63659463995708743</v>
      </c>
      <c r="F2500" s="4">
        <f t="shared" ref="F2500:F2563" si="158">(PI()*B2500 - SIN(PI() * B2500)) / POWER(PI(), 2)</f>
        <v>1.5890029853396863</v>
      </c>
      <c r="G2500" s="4"/>
      <c r="H2500" s="4">
        <f t="shared" ref="H2500:H2563" si="159">H2499+(0.5*(B2500-B2499)*(C2500+C2499))</f>
        <v>0.63659254564328938</v>
      </c>
      <c r="I2500" s="4">
        <f t="shared" ref="I2500:I2563" si="160">I2499+(0.5*(B2500-B2499)*(H2500+H2499))</f>
        <v>1.5889977619146245</v>
      </c>
    </row>
    <row r="2501" spans="1:9" x14ac:dyDescent="0.25">
      <c r="A2501">
        <v>4998</v>
      </c>
      <c r="B2501">
        <v>4.9980000000002303</v>
      </c>
      <c r="C2501">
        <v>6.2831439648362098E-3</v>
      </c>
      <c r="E2501" s="4">
        <f t="shared" si="157"/>
        <v>0.63661348920294647</v>
      </c>
      <c r="F2501" s="4">
        <f t="shared" si="158"/>
        <v>1.5902761955631466</v>
      </c>
      <c r="G2501" s="4"/>
      <c r="H2501" s="4">
        <f t="shared" si="159"/>
        <v>0.6366113948271368</v>
      </c>
      <c r="I2501" s="4">
        <f t="shared" si="160"/>
        <v>1.5902709658550953</v>
      </c>
    </row>
    <row r="2502" spans="1:9" x14ac:dyDescent="0.25">
      <c r="A2502">
        <v>5000</v>
      </c>
      <c r="B2502">
        <v>5.00000000000023</v>
      </c>
      <c r="C2502">
        <v>-7.2236465940844763E-13</v>
      </c>
      <c r="E2502" s="4">
        <f t="shared" si="157"/>
        <v>0.63661977236758138</v>
      </c>
      <c r="F2502" s="4">
        <f t="shared" si="158"/>
        <v>1.5915494309190998</v>
      </c>
      <c r="G2502" s="4"/>
      <c r="H2502" s="4">
        <f t="shared" si="159"/>
        <v>0.63661767797110091</v>
      </c>
      <c r="I2502" s="4">
        <f t="shared" si="160"/>
        <v>1.5915441949278935</v>
      </c>
    </row>
    <row r="2503" spans="1:9" x14ac:dyDescent="0.25">
      <c r="A2503">
        <v>5002</v>
      </c>
      <c r="B2503">
        <v>5.0020000000002298</v>
      </c>
      <c r="C2503">
        <v>-6.2831439662809109E-3</v>
      </c>
      <c r="E2503" s="4">
        <f t="shared" si="157"/>
        <v>0.63661348920294358</v>
      </c>
      <c r="F2503" s="4">
        <f t="shared" si="158"/>
        <v>1.5928226662750529</v>
      </c>
      <c r="G2503" s="4"/>
      <c r="H2503" s="4">
        <f t="shared" si="159"/>
        <v>0.63661139482713391</v>
      </c>
      <c r="I2503" s="4">
        <f t="shared" si="160"/>
        <v>1.5928174240006916</v>
      </c>
    </row>
    <row r="2504" spans="1:9" x14ac:dyDescent="0.25">
      <c r="A2504">
        <v>5004</v>
      </c>
      <c r="B2504">
        <v>5.0040000000002296</v>
      </c>
      <c r="C2504">
        <v>-1.2566039884072358E-2</v>
      </c>
      <c r="E2504" s="4">
        <f t="shared" si="157"/>
        <v>0.63659463995708165</v>
      </c>
      <c r="F2504" s="4">
        <f t="shared" si="158"/>
        <v>1.5940958764985127</v>
      </c>
      <c r="G2504" s="4"/>
      <c r="H2504" s="4">
        <f t="shared" si="159"/>
        <v>0.6365925456432836</v>
      </c>
      <c r="I2504" s="4">
        <f t="shared" si="160"/>
        <v>1.594090627941162</v>
      </c>
    </row>
    <row r="2505" spans="1:9" x14ac:dyDescent="0.25">
      <c r="A2505">
        <v>5006</v>
      </c>
      <c r="B2505">
        <v>5.0060000000002303</v>
      </c>
      <c r="C2505">
        <v>-1.8848439716131017E-2</v>
      </c>
      <c r="E2505" s="4">
        <f t="shared" si="157"/>
        <v>0.63656322537413157</v>
      </c>
      <c r="F2505" s="4">
        <f t="shared" si="158"/>
        <v>1.5953690364579791</v>
      </c>
      <c r="G2505" s="4"/>
      <c r="H2505" s="4">
        <f t="shared" si="159"/>
        <v>0.6365611311636834</v>
      </c>
      <c r="I2505" s="4">
        <f t="shared" si="160"/>
        <v>1.5953637816179693</v>
      </c>
    </row>
    <row r="2506" spans="1:9" x14ac:dyDescent="0.25">
      <c r="A2506">
        <v>5008</v>
      </c>
      <c r="B2506">
        <v>5.00800000000023</v>
      </c>
      <c r="C2506">
        <v>-2.5130095444059829E-2</v>
      </c>
      <c r="E2506" s="4">
        <f t="shared" si="157"/>
        <v>0.63651924669428717</v>
      </c>
      <c r="F2506" s="4">
        <f t="shared" si="158"/>
        <v>1.5966421210239341</v>
      </c>
      <c r="G2506" s="4"/>
      <c r="H2506" s="4">
        <f t="shared" si="159"/>
        <v>0.63651715262852326</v>
      </c>
      <c r="I2506" s="4">
        <f t="shared" si="160"/>
        <v>1.5966368599017613</v>
      </c>
    </row>
    <row r="2507" spans="1:9" x14ac:dyDescent="0.25">
      <c r="A2507">
        <v>5010</v>
      </c>
      <c r="B2507">
        <v>5.0100000000002298</v>
      </c>
      <c r="C2507">
        <v>-3.1410759078850124E-2</v>
      </c>
      <c r="E2507" s="4">
        <f t="shared" si="157"/>
        <v>0.63646270565375151</v>
      </c>
      <c r="F2507" s="4">
        <f t="shared" si="158"/>
        <v>1.5979151050698379</v>
      </c>
      <c r="G2507" s="4"/>
      <c r="H2507" s="4">
        <f t="shared" si="159"/>
        <v>0.63646061177400037</v>
      </c>
      <c r="I2507" s="4">
        <f t="shared" si="160"/>
        <v>1.5979098376661638</v>
      </c>
    </row>
    <row r="2508" spans="1:9" x14ac:dyDescent="0.25">
      <c r="A2508">
        <v>5012</v>
      </c>
      <c r="B2508">
        <v>5.0120000000002296</v>
      </c>
      <c r="C2508">
        <v>-3.7690182670654049E-2</v>
      </c>
      <c r="E2508" s="4">
        <f t="shared" si="157"/>
        <v>0.6363936044846682</v>
      </c>
      <c r="F2508" s="4">
        <f t="shared" si="158"/>
        <v>1.5991879634731183</v>
      </c>
      <c r="G2508" s="4"/>
      <c r="H2508" s="4">
        <f t="shared" si="159"/>
        <v>0.63639151083225087</v>
      </c>
      <c r="I2508" s="4">
        <f t="shared" si="160"/>
        <v>1.59918268978877</v>
      </c>
    </row>
    <row r="2509" spans="1:9" x14ac:dyDescent="0.25">
      <c r="A2509">
        <v>5014</v>
      </c>
      <c r="B2509">
        <v>5.0140000000002303</v>
      </c>
      <c r="C2509">
        <v>-4.3968118318587386E-2</v>
      </c>
      <c r="E2509" s="4">
        <f t="shared" si="157"/>
        <v>0.63631194591503282</v>
      </c>
      <c r="F2509" s="4">
        <f t="shared" si="158"/>
        <v>1.6004606711161655</v>
      </c>
      <c r="G2509" s="4"/>
      <c r="H2509" s="4">
        <f t="shared" si="159"/>
        <v>0.6363098525312616</v>
      </c>
      <c r="I2509" s="4">
        <f t="shared" si="160"/>
        <v>1.600455391152134</v>
      </c>
    </row>
    <row r="2510" spans="1:9" x14ac:dyDescent="0.25">
      <c r="A2510">
        <v>5016</v>
      </c>
      <c r="B2510">
        <v>5.0160000000002301</v>
      </c>
      <c r="C2510">
        <v>-5.024431818049143E-2</v>
      </c>
      <c r="E2510" s="4">
        <f t="shared" si="157"/>
        <v>0.6362177331685861</v>
      </c>
      <c r="F2510" s="4">
        <f t="shared" si="158"/>
        <v>1.601733202887317</v>
      </c>
      <c r="G2510" s="4"/>
      <c r="H2510" s="4">
        <f t="shared" si="159"/>
        <v>0.6362156400947625</v>
      </c>
      <c r="I2510" s="4">
        <f t="shared" si="160"/>
        <v>1.6017279166447598</v>
      </c>
    </row>
    <row r="2511" spans="1:9" x14ac:dyDescent="0.25">
      <c r="A2511">
        <v>5018</v>
      </c>
      <c r="B2511">
        <v>5.0180000000002298</v>
      </c>
      <c r="C2511">
        <v>-5.6518534482743993E-2</v>
      </c>
      <c r="E2511" s="4">
        <f t="shared" si="157"/>
        <v>0.63611096996468575</v>
      </c>
      <c r="F2511" s="4">
        <f t="shared" si="158"/>
        <v>1.6030055336818567</v>
      </c>
      <c r="G2511" s="4"/>
      <c r="H2511" s="4">
        <f t="shared" si="159"/>
        <v>0.6361088772420993</v>
      </c>
      <c r="I2511" s="4">
        <f t="shared" si="160"/>
        <v>1.6030002411620965</v>
      </c>
    </row>
    <row r="2512" spans="1:9" x14ac:dyDescent="0.25">
      <c r="A2512">
        <v>5020</v>
      </c>
      <c r="B2512">
        <v>5.0200000000002296</v>
      </c>
      <c r="C2512">
        <v>-6.2790519530032188E-2</v>
      </c>
      <c r="E2512" s="4">
        <f t="shared" si="157"/>
        <v>0.63599166051816047</v>
      </c>
      <c r="F2512" s="4">
        <f t="shared" si="158"/>
        <v>1.6042776384030024</v>
      </c>
      <c r="G2512" s="4"/>
      <c r="H2512" s="4">
        <f t="shared" si="159"/>
        <v>0.6359895681880865</v>
      </c>
      <c r="I2512" s="4">
        <f t="shared" si="160"/>
        <v>1.6042723396075265</v>
      </c>
    </row>
    <row r="2513" spans="1:9" x14ac:dyDescent="0.25">
      <c r="A2513">
        <v>5022</v>
      </c>
      <c r="B2513">
        <v>5.0220000000002303</v>
      </c>
      <c r="C2513">
        <v>-6.9060025715127468E-2</v>
      </c>
      <c r="E2513" s="4">
        <f t="shared" si="157"/>
        <v>0.63585980953914256</v>
      </c>
      <c r="F2513" s="4">
        <f t="shared" si="158"/>
        <v>1.6055494919628972</v>
      </c>
      <c r="G2513" s="4"/>
      <c r="H2513" s="4">
        <f t="shared" si="159"/>
        <v>0.63585771764284127</v>
      </c>
      <c r="I2513" s="4">
        <f t="shared" si="160"/>
        <v>1.6055441868933578</v>
      </c>
    </row>
    <row r="2514" spans="1:9" x14ac:dyDescent="0.25">
      <c r="A2514">
        <v>5024</v>
      </c>
      <c r="B2514">
        <v>5.0240000000002301</v>
      </c>
      <c r="C2514">
        <v>-7.5326805528653673E-2</v>
      </c>
      <c r="E2514" s="4">
        <f t="shared" si="157"/>
        <v>0.63571542223288324</v>
      </c>
      <c r="F2514" s="4">
        <f t="shared" si="158"/>
        <v>1.6068210692835971</v>
      </c>
      <c r="G2514" s="4"/>
      <c r="H2514" s="4">
        <f t="shared" si="159"/>
        <v>0.63571333081159753</v>
      </c>
      <c r="I2514" s="4">
        <f t="shared" si="160"/>
        <v>1.6068157579418121</v>
      </c>
    </row>
    <row r="2515" spans="1:9" x14ac:dyDescent="0.25">
      <c r="A2515">
        <v>5026</v>
      </c>
      <c r="B2515">
        <v>5.0260000000002298</v>
      </c>
      <c r="C2515">
        <v>-8.1590611568875981E-2</v>
      </c>
      <c r="E2515" s="4">
        <f t="shared" si="157"/>
        <v>0.63555850429954619</v>
      </c>
      <c r="F2515" s="4">
        <f t="shared" si="158"/>
        <v>1.6080923452980658</v>
      </c>
      <c r="G2515" s="4"/>
      <c r="H2515" s="4">
        <f t="shared" si="159"/>
        <v>0.63555641339449997</v>
      </c>
      <c r="I2515" s="4">
        <f t="shared" si="160"/>
        <v>1.608087027686018</v>
      </c>
    </row>
    <row r="2516" spans="1:9" x14ac:dyDescent="0.25">
      <c r="A2516">
        <v>5028</v>
      </c>
      <c r="B2516">
        <v>5.0280000000002296</v>
      </c>
      <c r="C2516">
        <v>-8.7851196551460828E-2</v>
      </c>
      <c r="E2516" s="4">
        <f t="shared" si="157"/>
        <v>0.63538906193398237</v>
      </c>
      <c r="F2516" s="4">
        <f t="shared" si="158"/>
        <v>1.6093632949511623</v>
      </c>
      <c r="G2516" s="4"/>
      <c r="H2516" s="4">
        <f t="shared" si="159"/>
        <v>0.63538697158637969</v>
      </c>
      <c r="I2516" s="4">
        <f t="shared" si="160"/>
        <v>1.6093579710709986</v>
      </c>
    </row>
    <row r="2517" spans="1:9" x14ac:dyDescent="0.25">
      <c r="A2517">
        <v>5030</v>
      </c>
      <c r="B2517">
        <v>5.0300000000002303</v>
      </c>
      <c r="C2517">
        <v>-9.4108313319234707E-2</v>
      </c>
      <c r="E2517" s="4">
        <f t="shared" si="157"/>
        <v>0.63520710182548645</v>
      </c>
      <c r="F2517" s="4">
        <f t="shared" si="158"/>
        <v>1.6106338932006292</v>
      </c>
      <c r="G2517" s="4"/>
      <c r="H2517" s="4">
        <f t="shared" si="159"/>
        <v>0.63520501207650892</v>
      </c>
      <c r="I2517" s="4">
        <f t="shared" si="160"/>
        <v>1.610628563054662</v>
      </c>
    </row>
    <row r="2518" spans="1:9" x14ac:dyDescent="0.25">
      <c r="A2518">
        <v>5032</v>
      </c>
      <c r="B2518">
        <v>5.0320000000002301</v>
      </c>
      <c r="C2518">
        <v>-0.10036171485193268</v>
      </c>
      <c r="E2518" s="4">
        <f t="shared" si="157"/>
        <v>0.63501263115753215</v>
      </c>
      <c r="F2518" s="4">
        <f t="shared" si="158"/>
        <v>1.6119041150180804</v>
      </c>
      <c r="G2518" s="4"/>
      <c r="H2518" s="4">
        <f t="shared" si="159"/>
        <v>0.63501054204833773</v>
      </c>
      <c r="I2518" s="4">
        <f t="shared" si="160"/>
        <v>1.6118987786087866</v>
      </c>
    </row>
    <row r="2519" spans="1:9" x14ac:dyDescent="0.25">
      <c r="A2519">
        <v>5034</v>
      </c>
      <c r="B2519">
        <v>5.0340000000002298</v>
      </c>
      <c r="C2519">
        <v>-0.10661115427597685</v>
      </c>
      <c r="E2519" s="4">
        <f t="shared" si="157"/>
        <v>0.63480565760748808</v>
      </c>
      <c r="F2519" s="4">
        <f t="shared" si="158"/>
        <v>1.6131739353899932</v>
      </c>
      <c r="G2519" s="4"/>
      <c r="H2519" s="4">
        <f t="shared" si="159"/>
        <v>0.63480356917920988</v>
      </c>
      <c r="I2519" s="4">
        <f t="shared" si="160"/>
        <v>1.6131685927200141</v>
      </c>
    </row>
    <row r="2520" spans="1:9" x14ac:dyDescent="0.25">
      <c r="A2520">
        <v>5036</v>
      </c>
      <c r="B2520">
        <v>5.0360000000002296</v>
      </c>
      <c r="C2520">
        <v>-0.11285638487419773</v>
      </c>
      <c r="E2520" s="4">
        <f t="shared" si="157"/>
        <v>0.63458618934631583</v>
      </c>
      <c r="F2520" s="4">
        <f t="shared" si="158"/>
        <v>1.6144433293186917</v>
      </c>
      <c r="G2520" s="4"/>
      <c r="H2520" s="4">
        <f t="shared" si="159"/>
        <v>0.63458410164005974</v>
      </c>
      <c r="I2520" s="4">
        <f t="shared" si="160"/>
        <v>1.6144379803908333</v>
      </c>
    </row>
    <row r="2521" spans="1:9" x14ac:dyDescent="0.25">
      <c r="A2521">
        <v>5038</v>
      </c>
      <c r="B2521">
        <v>5.0380000000002303</v>
      </c>
      <c r="C2521">
        <v>-0.11909716009558664</v>
      </c>
      <c r="E2521" s="4">
        <f t="shared" si="157"/>
        <v>0.63435423503824639</v>
      </c>
      <c r="F2521" s="4">
        <f t="shared" si="158"/>
        <v>1.6157122718233365</v>
      </c>
      <c r="G2521" s="4"/>
      <c r="H2521" s="4">
        <f t="shared" si="159"/>
        <v>0.63435214809508988</v>
      </c>
      <c r="I2521" s="4">
        <f t="shared" si="160"/>
        <v>1.6157069166405689</v>
      </c>
    </row>
    <row r="2522" spans="1:9" x14ac:dyDescent="0.25">
      <c r="A2522">
        <v>5040</v>
      </c>
      <c r="B2522">
        <v>5.0400000000002301</v>
      </c>
      <c r="C2522">
        <v>-0.12533323356502021</v>
      </c>
      <c r="E2522" s="4">
        <f t="shared" si="157"/>
        <v>0.6341098038404388</v>
      </c>
      <c r="F2522" s="4">
        <f t="shared" si="158"/>
        <v>1.6169807379409078</v>
      </c>
      <c r="G2522" s="4"/>
      <c r="H2522" s="4">
        <f t="shared" si="159"/>
        <v>0.63410771770142926</v>
      </c>
      <c r="I2522" s="4">
        <f t="shared" si="160"/>
        <v>1.6169753765063652</v>
      </c>
    </row>
    <row r="2523" spans="1:9" x14ac:dyDescent="0.25">
      <c r="A2523">
        <v>5042</v>
      </c>
      <c r="B2523">
        <v>5.0420000000002299</v>
      </c>
      <c r="C2523">
        <v>-0.13156435909299749</v>
      </c>
      <c r="E2523" s="4">
        <f t="shared" si="157"/>
        <v>0.63385290540261829</v>
      </c>
      <c r="F2523" s="4">
        <f t="shared" si="158"/>
        <v>1.6182487027271939</v>
      </c>
      <c r="G2523" s="4"/>
      <c r="H2523" s="4">
        <f t="shared" si="159"/>
        <v>0.63385082010877125</v>
      </c>
      <c r="I2523" s="4">
        <f t="shared" si="160"/>
        <v>1.6182433350441754</v>
      </c>
    </row>
    <row r="2524" spans="1:9" x14ac:dyDescent="0.25">
      <c r="A2524">
        <v>5044</v>
      </c>
      <c r="B2524">
        <v>5.0440000000002296</v>
      </c>
      <c r="C2524">
        <v>-0.13779029068535206</v>
      </c>
      <c r="E2524" s="4">
        <f t="shared" si="157"/>
        <v>0.63358354986669518</v>
      </c>
      <c r="F2524" s="4">
        <f t="shared" si="158"/>
        <v>1.619516141257775</v>
      </c>
      <c r="G2524" s="4"/>
      <c r="H2524" s="4">
        <f t="shared" si="159"/>
        <v>0.63358146545899297</v>
      </c>
      <c r="I2524" s="4">
        <f t="shared" si="160"/>
        <v>1.6195107673297431</v>
      </c>
    </row>
    <row r="2525" spans="1:9" x14ac:dyDescent="0.25">
      <c r="A2525">
        <v>5046</v>
      </c>
      <c r="B2525">
        <v>5.0460000000002303</v>
      </c>
      <c r="C2525">
        <v>-0.1440107825529669</v>
      </c>
      <c r="E2525" s="4">
        <f t="shared" si="157"/>
        <v>0.63330174786636473</v>
      </c>
      <c r="F2525" s="4">
        <f t="shared" si="158"/>
        <v>1.6207830286290068</v>
      </c>
      <c r="G2525" s="4"/>
      <c r="H2525" s="4">
        <f t="shared" si="159"/>
        <v>0.63329966438575458</v>
      </c>
      <c r="I2525" s="4">
        <f t="shared" si="160"/>
        <v>1.6207776484595882</v>
      </c>
    </row>
    <row r="2526" spans="1:9" x14ac:dyDescent="0.25">
      <c r="A2526">
        <v>5048</v>
      </c>
      <c r="B2526">
        <v>5.0480000000002301</v>
      </c>
      <c r="C2526">
        <v>-0.15022558912147072</v>
      </c>
      <c r="E2526" s="4">
        <f t="shared" si="157"/>
        <v>0.63300751052668769</v>
      </c>
      <c r="F2526" s="4">
        <f t="shared" si="158"/>
        <v>1.6220493399590037</v>
      </c>
      <c r="G2526" s="4"/>
      <c r="H2526" s="4">
        <f t="shared" si="159"/>
        <v>0.63300542801408022</v>
      </c>
      <c r="I2526" s="4">
        <f t="shared" si="160"/>
        <v>1.6220439535519879</v>
      </c>
    </row>
    <row r="2527" spans="1:9" x14ac:dyDescent="0.25">
      <c r="A2527">
        <v>5050</v>
      </c>
      <c r="B2527">
        <v>5.0500000000002299</v>
      </c>
      <c r="C2527">
        <v>-0.15643446504094347</v>
      </c>
      <c r="E2527" s="4">
        <f t="shared" si="157"/>
        <v>0.63270084946365013</v>
      </c>
      <c r="F2527" s="4">
        <f t="shared" si="158"/>
        <v>1.6233150503886202</v>
      </c>
      <c r="G2527" s="4"/>
      <c r="H2527" s="4">
        <f t="shared" si="159"/>
        <v>0.63269876795991786</v>
      </c>
      <c r="I2527" s="4">
        <f t="shared" si="160"/>
        <v>1.6233096577479618</v>
      </c>
    </row>
    <row r="2528" spans="1:9" x14ac:dyDescent="0.25">
      <c r="A2528">
        <v>5052</v>
      </c>
      <c r="B2528">
        <v>5.0520000000002296</v>
      </c>
      <c r="C2528">
        <v>-0.16263716519559507</v>
      </c>
      <c r="E2528" s="4">
        <f t="shared" si="157"/>
        <v>0.63238177678370588</v>
      </c>
      <c r="F2528" s="4">
        <f t="shared" si="158"/>
        <v>1.6245801350824356</v>
      </c>
      <c r="G2528" s="4"/>
      <c r="H2528" s="4">
        <f t="shared" si="159"/>
        <v>0.63237969632968138</v>
      </c>
      <c r="I2528" s="4">
        <f t="shared" si="160"/>
        <v>1.6245747362122511</v>
      </c>
    </row>
    <row r="2529" spans="1:9" x14ac:dyDescent="0.25">
      <c r="A2529">
        <v>5054</v>
      </c>
      <c r="B2529">
        <v>5.0540000000002303</v>
      </c>
      <c r="C2529">
        <v>-0.16883344471344597</v>
      </c>
      <c r="E2529" s="4">
        <f t="shared" si="157"/>
        <v>0.63205030508329785</v>
      </c>
      <c r="F2529" s="4">
        <f t="shared" si="158"/>
        <v>1.625844569229731</v>
      </c>
      <c r="G2529" s="4"/>
      <c r="H2529" s="4">
        <f t="shared" si="159"/>
        <v>0.63204822571977226</v>
      </c>
      <c r="I2529" s="4">
        <f t="shared" si="160"/>
        <v>1.6258391641343011</v>
      </c>
    </row>
    <row r="2530" spans="1:9" x14ac:dyDescent="0.25">
      <c r="A2530">
        <v>5056</v>
      </c>
      <c r="B2530">
        <v>5.0560000000002301</v>
      </c>
      <c r="C2530">
        <v>-0.17502305897598697</v>
      </c>
      <c r="E2530" s="4">
        <f t="shared" si="157"/>
        <v>0.63170644744836135</v>
      </c>
      <c r="F2530" s="4">
        <f t="shared" si="158"/>
        <v>1.6271083280454686</v>
      </c>
      <c r="G2530" s="4"/>
      <c r="H2530" s="4">
        <f t="shared" si="159"/>
        <v>0.63170436921608286</v>
      </c>
      <c r="I2530" s="4">
        <f t="shared" si="160"/>
        <v>1.6271029167292368</v>
      </c>
    </row>
    <row r="2531" spans="1:9" x14ac:dyDescent="0.25">
      <c r="A2531">
        <v>5058</v>
      </c>
      <c r="B2531">
        <v>5.0580000000002299</v>
      </c>
      <c r="C2531">
        <v>-0.1812057636278471</v>
      </c>
      <c r="E2531" s="4">
        <f t="shared" si="157"/>
        <v>0.63135021745380715</v>
      </c>
      <c r="F2531" s="4">
        <f t="shared" si="158"/>
        <v>1.6283713867712735</v>
      </c>
      <c r="G2531" s="4"/>
      <c r="H2531" s="4">
        <f t="shared" si="159"/>
        <v>0.63134814039347908</v>
      </c>
      <c r="I2531" s="4">
        <f t="shared" si="160"/>
        <v>1.6283659692388461</v>
      </c>
    </row>
    <row r="2532" spans="1:9" x14ac:dyDescent="0.25">
      <c r="A2532">
        <v>5060</v>
      </c>
      <c r="B2532">
        <v>5.0600000000002296</v>
      </c>
      <c r="C2532">
        <v>-0.18738131458643315</v>
      </c>
      <c r="E2532" s="4">
        <f t="shared" si="157"/>
        <v>0.63098162916298517</v>
      </c>
      <c r="F2532" s="4">
        <f t="shared" si="158"/>
        <v>1.6296337206764087</v>
      </c>
      <c r="G2532" s="4"/>
      <c r="H2532" s="4">
        <f t="shared" si="159"/>
        <v>0.6309795533152649</v>
      </c>
      <c r="I2532" s="4">
        <f t="shared" si="160"/>
        <v>1.6296282969325548</v>
      </c>
    </row>
    <row r="2533" spans="1:9" x14ac:dyDescent="0.25">
      <c r="A2533">
        <v>5062</v>
      </c>
      <c r="B2533">
        <v>5.0620000000002303</v>
      </c>
      <c r="C2533">
        <v>-0.19354946805156928</v>
      </c>
      <c r="E2533" s="4">
        <f t="shared" si="157"/>
        <v>0.63060069712713007</v>
      </c>
      <c r="F2533" s="4">
        <f t="shared" si="158"/>
        <v>1.6308953050587514</v>
      </c>
      <c r="G2533" s="4"/>
      <c r="H2533" s="4">
        <f t="shared" si="159"/>
        <v>0.63059862253262677</v>
      </c>
      <c r="I2533" s="4">
        <f t="shared" si="160"/>
        <v>1.6308898751084031</v>
      </c>
    </row>
    <row r="2534" spans="1:9" x14ac:dyDescent="0.25">
      <c r="A2534">
        <v>5064</v>
      </c>
      <c r="B2534">
        <v>5.0640000000002301</v>
      </c>
      <c r="C2534">
        <v>-0.19970998051511477</v>
      </c>
      <c r="E2534" s="4">
        <f t="shared" si="157"/>
        <v>0.6302074363847866</v>
      </c>
      <c r="F2534" s="4">
        <f t="shared" si="158"/>
        <v>1.6321561152457686</v>
      </c>
      <c r="G2534" s="4"/>
      <c r="H2534" s="4">
        <f t="shared" si="159"/>
        <v>0.63020536308406017</v>
      </c>
      <c r="I2534" s="4">
        <f t="shared" si="160"/>
        <v>1.6321506790940197</v>
      </c>
    </row>
    <row r="2535" spans="1:9" x14ac:dyDescent="0.25">
      <c r="A2535">
        <v>5066</v>
      </c>
      <c r="B2535">
        <v>5.0660000000002299</v>
      </c>
      <c r="C2535">
        <v>-0.20586260877058776</v>
      </c>
      <c r="E2535" s="4">
        <f t="shared" si="157"/>
        <v>0.62980186246121539</v>
      </c>
      <c r="F2535" s="4">
        <f t="shared" si="158"/>
        <v>1.6334161265954923</v>
      </c>
      <c r="G2535" s="4"/>
      <c r="H2535" s="4">
        <f t="shared" si="159"/>
        <v>0.62979979049477453</v>
      </c>
      <c r="I2535" s="4">
        <f t="shared" si="160"/>
        <v>1.6334106842475984</v>
      </c>
    </row>
    <row r="2536" spans="1:9" x14ac:dyDescent="0.25">
      <c r="A2536">
        <v>5068</v>
      </c>
      <c r="B2536">
        <v>5.0680000000002297</v>
      </c>
      <c r="C2536">
        <v>-0.21200710992275976</v>
      </c>
      <c r="E2536" s="4">
        <f t="shared" si="157"/>
        <v>0.62938399136778034</v>
      </c>
      <c r="F2536" s="4">
        <f t="shared" si="158"/>
        <v>1.6346753144974895</v>
      </c>
      <c r="G2536" s="4"/>
      <c r="H2536" s="4">
        <f t="shared" si="159"/>
        <v>0.62938192077608124</v>
      </c>
      <c r="I2536" s="4">
        <f t="shared" si="160"/>
        <v>1.6346698659588692</v>
      </c>
    </row>
    <row r="2537" spans="1:9" x14ac:dyDescent="0.25">
      <c r="A2537">
        <v>5070</v>
      </c>
      <c r="B2537">
        <v>5.0700000000002303</v>
      </c>
      <c r="C2537">
        <v>-0.21814324139724803</v>
      </c>
      <c r="E2537" s="4">
        <f t="shared" si="157"/>
        <v>0.62895383960131679</v>
      </c>
      <c r="F2537" s="4">
        <f t="shared" si="158"/>
        <v>1.6359336543738374</v>
      </c>
      <c r="G2537" s="4"/>
      <c r="H2537" s="4">
        <f t="shared" si="159"/>
        <v>0.62895177042476114</v>
      </c>
      <c r="I2537" s="4">
        <f t="shared" si="160"/>
        <v>1.6359281996500705</v>
      </c>
    </row>
    <row r="2538" spans="1:9" x14ac:dyDescent="0.25">
      <c r="A2538">
        <v>5072</v>
      </c>
      <c r="B2538">
        <v>5.0720000000002301</v>
      </c>
      <c r="C2538">
        <v>-0.22427076095008527</v>
      </c>
      <c r="E2538" s="4">
        <f t="shared" si="157"/>
        <v>0.62851142414347994</v>
      </c>
      <c r="F2538" s="4">
        <f t="shared" si="158"/>
        <v>1.6371911216800901</v>
      </c>
      <c r="G2538" s="4"/>
      <c r="H2538" s="4">
        <f t="shared" si="159"/>
        <v>0.6285093564224139</v>
      </c>
      <c r="I2538" s="4">
        <f t="shared" si="160"/>
        <v>1.6371856607769175</v>
      </c>
    </row>
    <row r="2539" spans="1:9" x14ac:dyDescent="0.25">
      <c r="A2539">
        <v>5074</v>
      </c>
      <c r="B2539">
        <v>5.0740000000002299</v>
      </c>
      <c r="C2539">
        <v>-0.23038942667729326</v>
      </c>
      <c r="E2539" s="4">
        <f t="shared" si="157"/>
        <v>0.62805676246007458</v>
      </c>
      <c r="F2539" s="4">
        <f t="shared" si="158"/>
        <v>1.6384476919062501</v>
      </c>
      <c r="G2539" s="4"/>
      <c r="H2539" s="4">
        <f t="shared" si="159"/>
        <v>0.6280546962347866</v>
      </c>
      <c r="I2539" s="4">
        <f t="shared" si="160"/>
        <v>1.6384422248295747</v>
      </c>
    </row>
    <row r="2540" spans="1:9" x14ac:dyDescent="0.25">
      <c r="A2540">
        <v>5076</v>
      </c>
      <c r="B2540">
        <v>5.0760000000002297</v>
      </c>
      <c r="C2540">
        <v>-0.23649899702442592</v>
      </c>
      <c r="E2540" s="4">
        <f t="shared" si="157"/>
        <v>0.62758987250036546</v>
      </c>
      <c r="F2540" s="4">
        <f t="shared" si="158"/>
        <v>1.639703340577735</v>
      </c>
      <c r="G2540" s="4"/>
      <c r="H2540" s="4">
        <f t="shared" si="159"/>
        <v>0.62758780781108492</v>
      </c>
      <c r="I2540" s="4">
        <f t="shared" si="160"/>
        <v>1.6396978673336204</v>
      </c>
    </row>
    <row r="2541" spans="1:9" x14ac:dyDescent="0.25">
      <c r="A2541">
        <v>5078</v>
      </c>
      <c r="B2541">
        <v>5.0780000000002303</v>
      </c>
      <c r="C2541">
        <v>-0.24259923079610893</v>
      </c>
      <c r="E2541" s="4">
        <f t="shared" si="157"/>
        <v>0.62711077269636861</v>
      </c>
      <c r="F2541" s="4">
        <f t="shared" si="158"/>
        <v>1.6409580432563449</v>
      </c>
      <c r="G2541" s="4"/>
      <c r="H2541" s="4">
        <f t="shared" si="159"/>
        <v>0.62710870958326426</v>
      </c>
      <c r="I2541" s="4">
        <f t="shared" si="160"/>
        <v>1.6409525638510152</v>
      </c>
    </row>
    <row r="2542" spans="1:9" x14ac:dyDescent="0.25">
      <c r="A2542">
        <v>5080</v>
      </c>
      <c r="B2542">
        <v>5.0800000000002399</v>
      </c>
      <c r="C2542">
        <v>-0.24868988716558404</v>
      </c>
      <c r="E2542" s="4">
        <f t="shared" si="157"/>
        <v>0.6266194819621218</v>
      </c>
      <c r="F2542" s="4">
        <f t="shared" si="158"/>
        <v>1.6422117755412293</v>
      </c>
      <c r="G2542" s="4"/>
      <c r="H2542" s="4">
        <f t="shared" si="159"/>
        <v>0.62661742046530022</v>
      </c>
      <c r="I2542" s="4">
        <f t="shared" si="160"/>
        <v>1.6422062899810697</v>
      </c>
    </row>
    <row r="2543" spans="1:9" x14ac:dyDescent="0.25">
      <c r="A2543">
        <v>5082</v>
      </c>
      <c r="B2543">
        <v>5.0820000000002299</v>
      </c>
      <c r="C2543">
        <v>-0.25477072568408066</v>
      </c>
      <c r="E2543" s="4">
        <f t="shared" si="157"/>
        <v>0.62611601969294906</v>
      </c>
      <c r="F2543" s="4">
        <f t="shared" si="158"/>
        <v>1.643464513069826</v>
      </c>
      <c r="G2543" s="4"/>
      <c r="H2543" s="4">
        <f t="shared" si="159"/>
        <v>0.62611395985245311</v>
      </c>
      <c r="I2543" s="4">
        <f t="shared" si="160"/>
        <v>1.6434590213613811</v>
      </c>
    </row>
    <row r="2544" spans="1:9" x14ac:dyDescent="0.25">
      <c r="A2544">
        <v>5084</v>
      </c>
      <c r="B2544">
        <v>5.0840000000002403</v>
      </c>
      <c r="C2544">
        <v>-0.26084150629062475</v>
      </c>
      <c r="E2544" s="4">
        <f t="shared" si="157"/>
        <v>0.62560040576466891</v>
      </c>
      <c r="F2544" s="4">
        <f t="shared" si="158"/>
        <v>1.6447162315188846</v>
      </c>
      <c r="G2544" s="4"/>
      <c r="H2544" s="4">
        <f t="shared" si="159"/>
        <v>0.62559834762047573</v>
      </c>
      <c r="I2544" s="4">
        <f t="shared" si="160"/>
        <v>1.6447107336688607</v>
      </c>
    </row>
    <row r="2545" spans="1:9" x14ac:dyDescent="0.25">
      <c r="A2545">
        <v>5086</v>
      </c>
      <c r="B2545">
        <v>5.0860000000002401</v>
      </c>
      <c r="C2545">
        <v>-0.26690198932110176</v>
      </c>
      <c r="E2545" s="4">
        <f t="shared" si="157"/>
        <v>0.62507266053284383</v>
      </c>
      <c r="F2545" s="4">
        <f t="shared" si="158"/>
        <v>1.6459669066053444</v>
      </c>
      <c r="G2545" s="4"/>
      <c r="H2545" s="4">
        <f t="shared" si="159"/>
        <v>0.62507060412486404</v>
      </c>
      <c r="I2545" s="4">
        <f t="shared" si="160"/>
        <v>1.645961402620606</v>
      </c>
    </row>
    <row r="2546" spans="1:9" x14ac:dyDescent="0.25">
      <c r="A2546">
        <v>5088</v>
      </c>
      <c r="B2546">
        <v>5.0880000000002399</v>
      </c>
      <c r="C2546">
        <v>-0.27295193551804975</v>
      </c>
      <c r="E2546" s="4">
        <f t="shared" si="157"/>
        <v>0.6245328048319494</v>
      </c>
      <c r="F2546" s="4">
        <f t="shared" si="158"/>
        <v>1.6472165140873594</v>
      </c>
      <c r="G2546" s="4"/>
      <c r="H2546" s="4">
        <f t="shared" si="159"/>
        <v>0.62453075020002491</v>
      </c>
      <c r="I2546" s="4">
        <f t="shared" si="160"/>
        <v>1.6472110039749308</v>
      </c>
    </row>
    <row r="2547" spans="1:9" x14ac:dyDescent="0.25">
      <c r="A2547">
        <v>5090</v>
      </c>
      <c r="B2547">
        <v>5.0900000000002397</v>
      </c>
      <c r="C2547">
        <v>-0.27899110603995209</v>
      </c>
      <c r="E2547" s="4">
        <f t="shared" si="157"/>
        <v>0.62398085997456454</v>
      </c>
      <c r="F2547" s="4">
        <f t="shared" si="158"/>
        <v>1.6484650297652239</v>
      </c>
      <c r="G2547" s="4"/>
      <c r="H2547" s="4">
        <f t="shared" si="159"/>
        <v>0.62397880715846699</v>
      </c>
      <c r="I2547" s="4">
        <f t="shared" si="160"/>
        <v>1.6484595135322893</v>
      </c>
    </row>
    <row r="2548" spans="1:9" x14ac:dyDescent="0.25">
      <c r="A2548">
        <v>5092</v>
      </c>
      <c r="B2548">
        <v>5.0920000000002403</v>
      </c>
      <c r="C2548">
        <v>-0.28501926247069898</v>
      </c>
      <c r="E2548" s="4">
        <f t="shared" si="157"/>
        <v>0.62341684775052664</v>
      </c>
      <c r="F2548" s="4">
        <f t="shared" si="158"/>
        <v>1.649712429482336</v>
      </c>
      <c r="G2548" s="4"/>
      <c r="H2548" s="4">
        <f t="shared" si="159"/>
        <v>0.62341479678995615</v>
      </c>
      <c r="I2548" s="4">
        <f t="shared" si="160"/>
        <v>1.649706907136238</v>
      </c>
    </row>
    <row r="2549" spans="1:9" x14ac:dyDescent="0.25">
      <c r="A2549">
        <v>5094</v>
      </c>
      <c r="B2549">
        <v>5.0940000000002401</v>
      </c>
      <c r="C2549">
        <v>-0.29103616682899125</v>
      </c>
      <c r="E2549" s="4">
        <f t="shared" si="157"/>
        <v>0.62284079042607321</v>
      </c>
      <c r="F2549" s="4">
        <f t="shared" si="158"/>
        <v>1.6509586891261483</v>
      </c>
      <c r="G2549" s="4"/>
      <c r="H2549" s="4">
        <f t="shared" si="159"/>
        <v>0.62283874136065653</v>
      </c>
      <c r="I2549" s="4">
        <f t="shared" si="160"/>
        <v>1.6509531606743886</v>
      </c>
    </row>
    <row r="2550" spans="1:9" x14ac:dyDescent="0.25">
      <c r="A2550">
        <v>5096</v>
      </c>
      <c r="B2550">
        <v>5.0960000000002399</v>
      </c>
      <c r="C2550">
        <v>-0.29704158157775257</v>
      </c>
      <c r="E2550" s="4">
        <f t="shared" si="157"/>
        <v>0.62225271074296062</v>
      </c>
      <c r="F2550" s="4">
        <f t="shared" si="158"/>
        <v>1.6522037846291233</v>
      </c>
      <c r="G2550" s="4"/>
      <c r="H2550" s="4">
        <f t="shared" si="159"/>
        <v>0.6222506636122499</v>
      </c>
      <c r="I2550" s="4">
        <f t="shared" si="160"/>
        <v>1.6521982500793613</v>
      </c>
    </row>
    <row r="2551" spans="1:9" x14ac:dyDescent="0.25">
      <c r="A2551">
        <v>5098</v>
      </c>
      <c r="B2551">
        <v>5.0980000000002397</v>
      </c>
      <c r="C2551">
        <v>-0.30303526963348981</v>
      </c>
      <c r="E2551" s="4">
        <f t="shared" si="157"/>
        <v>0.62165263191756792</v>
      </c>
      <c r="F2551" s="4">
        <f t="shared" si="158"/>
        <v>1.6534476919696812</v>
      </c>
      <c r="G2551" s="4"/>
      <c r="H2551" s="4">
        <f t="shared" si="159"/>
        <v>0.62165058676103868</v>
      </c>
      <c r="I2551" s="4">
        <f t="shared" si="160"/>
        <v>1.6534421513297344</v>
      </c>
    </row>
    <row r="2552" spans="1:9" x14ac:dyDescent="0.25">
      <c r="A2552">
        <v>5100</v>
      </c>
      <c r="B2552">
        <v>5.1000000000002403</v>
      </c>
      <c r="C2552">
        <v>-0.30901699437566482</v>
      </c>
      <c r="E2552" s="4">
        <f t="shared" si="157"/>
        <v>0.62104057763997933</v>
      </c>
      <c r="F2552" s="4">
        <f t="shared" si="158"/>
        <v>1.6546903871731489</v>
      </c>
      <c r="G2552" s="4"/>
      <c r="H2552" s="4">
        <f t="shared" si="159"/>
        <v>0.62103853449702928</v>
      </c>
      <c r="I2552" s="4">
        <f t="shared" si="160"/>
        <v>1.6546848404509928</v>
      </c>
    </row>
    <row r="2553" spans="1:9" x14ac:dyDescent="0.25">
      <c r="A2553">
        <v>5102</v>
      </c>
      <c r="B2553">
        <v>5.1020000000002401</v>
      </c>
      <c r="C2553">
        <v>-0.31498651965602037</v>
      </c>
      <c r="E2553" s="4">
        <f t="shared" si="157"/>
        <v>0.62041657207305034</v>
      </c>
      <c r="F2553" s="4">
        <f t="shared" si="158"/>
        <v>1.6559318463127051</v>
      </c>
      <c r="G2553" s="4"/>
      <c r="H2553" s="4">
        <f t="shared" si="159"/>
        <v>0.6204145309829977</v>
      </c>
      <c r="I2553" s="4">
        <f t="shared" si="160"/>
        <v>1.6559262935164727</v>
      </c>
    </row>
    <row r="2554" spans="1:9" x14ac:dyDescent="0.25">
      <c r="A2554">
        <v>5104</v>
      </c>
      <c r="B2554">
        <v>5.1040000000002399</v>
      </c>
      <c r="C2554">
        <v>-0.32094360980792319</v>
      </c>
      <c r="E2554" s="4">
        <f t="shared" si="157"/>
        <v>0.61978063985145182</v>
      </c>
      <c r="F2554" s="4">
        <f t="shared" si="158"/>
        <v>1.6571720455103274</v>
      </c>
      <c r="G2554" s="4"/>
      <c r="H2554" s="4">
        <f t="shared" si="159"/>
        <v>0.61977860085353387</v>
      </c>
      <c r="I2554" s="4">
        <f t="shared" si="160"/>
        <v>1.6571664866483091</v>
      </c>
    </row>
    <row r="2555" spans="1:9" x14ac:dyDescent="0.25">
      <c r="A2555">
        <v>5106</v>
      </c>
      <c r="B2555">
        <v>5.1060000000002397</v>
      </c>
      <c r="C2555">
        <v>-0.32688802965565428</v>
      </c>
      <c r="E2555" s="4">
        <f t="shared" si="157"/>
        <v>0.61913280608069921</v>
      </c>
      <c r="F2555" s="4">
        <f t="shared" si="158"/>
        <v>1.6584109609377342</v>
      </c>
      <c r="G2555" s="4"/>
      <c r="H2555" s="4">
        <f t="shared" si="159"/>
        <v>0.6191307692140704</v>
      </c>
      <c r="I2555" s="4">
        <f t="shared" si="160"/>
        <v>1.6584053960183767</v>
      </c>
    </row>
    <row r="2556" spans="1:9" x14ac:dyDescent="0.25">
      <c r="A2556">
        <v>5108</v>
      </c>
      <c r="B2556">
        <v>5.1080000000002403</v>
      </c>
      <c r="C2556">
        <v>-0.3328195445236965</v>
      </c>
      <c r="E2556" s="4">
        <f t="shared" si="157"/>
        <v>0.61847309633616043</v>
      </c>
      <c r="F2556" s="4">
        <f t="shared" si="158"/>
        <v>1.6596485688173239</v>
      </c>
      <c r="G2556" s="4"/>
      <c r="H2556" s="4">
        <f t="shared" si="159"/>
        <v>0.61847106163989085</v>
      </c>
      <c r="I2556" s="4">
        <f t="shared" si="160"/>
        <v>1.6596429978492311</v>
      </c>
    </row>
    <row r="2557" spans="1:9" x14ac:dyDescent="0.25">
      <c r="A2557">
        <v>5110</v>
      </c>
      <c r="B2557">
        <v>5.1100000000002401</v>
      </c>
      <c r="C2557">
        <v>-0.33873792024599925</v>
      </c>
      <c r="E2557" s="4">
        <f t="shared" si="157"/>
        <v>0.61780153666204651</v>
      </c>
      <c r="F2557" s="4">
        <f t="shared" si="158"/>
        <v>1.6608848454231153</v>
      </c>
      <c r="G2557" s="4"/>
      <c r="H2557" s="4">
        <f t="shared" si="159"/>
        <v>0.61779950417512119</v>
      </c>
      <c r="I2557" s="4">
        <f t="shared" si="160"/>
        <v>1.660879268415046</v>
      </c>
    </row>
    <row r="2558" spans="1:9" x14ac:dyDescent="0.25">
      <c r="A2558">
        <v>5112</v>
      </c>
      <c r="B2558">
        <v>5.1120000000002399</v>
      </c>
      <c r="C2558">
        <v>-0.34464292317522299</v>
      </c>
      <c r="E2558" s="4">
        <f t="shared" si="157"/>
        <v>0.61711815357038358</v>
      </c>
      <c r="F2558" s="4">
        <f t="shared" si="158"/>
        <v>1.662119767081683</v>
      </c>
      <c r="G2558" s="4"/>
      <c r="H2558" s="4">
        <f t="shared" si="159"/>
        <v>0.61711612333170007</v>
      </c>
      <c r="I2558" s="4">
        <f t="shared" si="160"/>
        <v>1.6621141840425526</v>
      </c>
    </row>
    <row r="2559" spans="1:9" x14ac:dyDescent="0.25">
      <c r="A2559">
        <v>5114</v>
      </c>
      <c r="B2559">
        <v>5.1140000000002397</v>
      </c>
      <c r="C2559">
        <v>-0.3505343201919629</v>
      </c>
      <c r="E2559" s="4">
        <f t="shared" si="157"/>
        <v>0.61642297403996604</v>
      </c>
      <c r="F2559" s="4">
        <f t="shared" si="158"/>
        <v>1.6633533101730935</v>
      </c>
      <c r="G2559" s="4"/>
      <c r="H2559" s="4">
        <f t="shared" si="159"/>
        <v>0.61642094608833298</v>
      </c>
      <c r="I2559" s="4">
        <f t="shared" si="160"/>
        <v>1.6633477211119725</v>
      </c>
    </row>
    <row r="2560" spans="1:9" x14ac:dyDescent="0.25">
      <c r="A2560">
        <v>5116</v>
      </c>
      <c r="B2560">
        <v>5.1160000000002404</v>
      </c>
      <c r="C2560">
        <v>-0.35641187871395591</v>
      </c>
      <c r="E2560" s="4">
        <f t="shared" si="157"/>
        <v>0.6157160255152907</v>
      </c>
      <c r="F2560" s="4">
        <f t="shared" si="158"/>
        <v>1.664585451131837</v>
      </c>
      <c r="G2560" s="4"/>
      <c r="H2560" s="4">
        <f t="shared" si="159"/>
        <v>0.61571399988942688</v>
      </c>
      <c r="I2560" s="4">
        <f t="shared" si="160"/>
        <v>1.6645798560579506</v>
      </c>
    </row>
    <row r="2561" spans="1:9" x14ac:dyDescent="0.25">
      <c r="A2561">
        <v>5118</v>
      </c>
      <c r="B2561">
        <v>5.1180000000002401</v>
      </c>
      <c r="C2561">
        <v>-0.36227536670524879</v>
      </c>
      <c r="E2561" s="4">
        <f t="shared" si="157"/>
        <v>0.61499733590547601</v>
      </c>
      <c r="F2561" s="4">
        <f t="shared" si="158"/>
        <v>1.6658161664477549</v>
      </c>
      <c r="G2561" s="4"/>
      <c r="H2561" s="4">
        <f t="shared" si="159"/>
        <v>0.61499531264400775</v>
      </c>
      <c r="I2561" s="4">
        <f t="shared" si="160"/>
        <v>1.6658105653704838</v>
      </c>
    </row>
    <row r="2562" spans="1:9" x14ac:dyDescent="0.25">
      <c r="A2562">
        <v>5120</v>
      </c>
      <c r="B2562">
        <v>5.1200000000002399</v>
      </c>
      <c r="C2562">
        <v>-0.36812455268537897</v>
      </c>
      <c r="E2562" s="4">
        <f t="shared" si="157"/>
        <v>0.61426693358315654</v>
      </c>
      <c r="F2562" s="4">
        <f t="shared" si="158"/>
        <v>1.6670454326669735</v>
      </c>
      <c r="G2562" s="4"/>
      <c r="H2562" s="4">
        <f t="shared" si="159"/>
        <v>0.61426491272461725</v>
      </c>
      <c r="I2562" s="4">
        <f t="shared" si="160"/>
        <v>1.6670398255958523</v>
      </c>
    </row>
    <row r="2563" spans="1:9" x14ac:dyDescent="0.25">
      <c r="A2563">
        <v>5122</v>
      </c>
      <c r="B2563">
        <v>5.1220000000002397</v>
      </c>
      <c r="C2563">
        <v>-0.37395920573849933</v>
      </c>
      <c r="E2563" s="4">
        <f t="shared" si="157"/>
        <v>0.61352484738336532</v>
      </c>
      <c r="F2563" s="4">
        <f t="shared" si="158"/>
        <v>1.6682732263928257</v>
      </c>
      <c r="G2563" s="4"/>
      <c r="H2563" s="4">
        <f t="shared" si="159"/>
        <v>0.61352282896619348</v>
      </c>
      <c r="I2563" s="4">
        <f t="shared" si="160"/>
        <v>1.6682676133375429</v>
      </c>
    </row>
    <row r="2564" spans="1:9" x14ac:dyDescent="0.25">
      <c r="A2564">
        <v>5124</v>
      </c>
      <c r="B2564">
        <v>5.1240000000002404</v>
      </c>
      <c r="C2564">
        <v>-0.37977909552249789</v>
      </c>
      <c r="E2564" s="4">
        <f t="shared" ref="E2564:E2627" si="161">(1-COS(PI()*B2564))/PI()</f>
        <v>0.61277110660239498</v>
      </c>
      <c r="F2564" s="4">
        <f t="shared" ref="F2564:F2627" si="162">(PI()*B2564 - SIN(PI() * B2564)) / POWER(PI(), 2)</f>
        <v>1.6694995242867758</v>
      </c>
      <c r="G2564" s="4"/>
      <c r="H2564" s="4">
        <f t="shared" ref="H2564:H2627" si="163">H2563+(0.5*(B2564-B2563)*(C2564+C2563))</f>
        <v>0.61276909066493224</v>
      </c>
      <c r="I2564" s="4">
        <f t="shared" ref="I2564:I2627" si="164">I2563+(0.5*(B2564-B2563)*(H2564+H2563))</f>
        <v>1.6694939052571744</v>
      </c>
    </row>
    <row r="2565" spans="1:9" x14ac:dyDescent="0.25">
      <c r="A2565">
        <v>5126</v>
      </c>
      <c r="B2565">
        <v>5.1260000000002401</v>
      </c>
      <c r="C2565">
        <v>-0.38558399227809115</v>
      </c>
      <c r="E2565" s="4">
        <f t="shared" si="161"/>
        <v>0.61200574099664085</v>
      </c>
      <c r="F2565" s="4">
        <f t="shared" si="162"/>
        <v>1.6707243030693415</v>
      </c>
      <c r="G2565" s="4"/>
      <c r="H2565" s="4">
        <f t="shared" si="163"/>
        <v>0.61200372757713173</v>
      </c>
      <c r="I2565" s="4">
        <f t="shared" si="164"/>
        <v>1.6707186780754164</v>
      </c>
    </row>
    <row r="2566" spans="1:9" x14ac:dyDescent="0.25">
      <c r="A2566">
        <v>5128</v>
      </c>
      <c r="B2566">
        <v>5.1280000000002399</v>
      </c>
      <c r="C2566">
        <v>-0.39137366683789482</v>
      </c>
      <c r="E2566" s="4">
        <f t="shared" si="161"/>
        <v>0.61122878078142651</v>
      </c>
      <c r="F2566" s="4">
        <f t="shared" si="162"/>
        <v>1.6719475395210122</v>
      </c>
      <c r="G2566" s="4"/>
      <c r="H2566" s="4">
        <f t="shared" si="163"/>
        <v>0.61122676991801583</v>
      </c>
      <c r="I2566" s="4">
        <f t="shared" si="164"/>
        <v>1.6719419085729115</v>
      </c>
    </row>
    <row r="2567" spans="1:9" x14ac:dyDescent="0.25">
      <c r="A2567">
        <v>5130</v>
      </c>
      <c r="B2567">
        <v>5.1300000000002397</v>
      </c>
      <c r="C2567">
        <v>-0.39714789063547079</v>
      </c>
      <c r="E2567" s="4">
        <f t="shared" si="161"/>
        <v>0.61044025662981116</v>
      </c>
      <c r="F2567" s="4">
        <f t="shared" si="162"/>
        <v>1.6731692104831659</v>
      </c>
      <c r="G2567" s="4"/>
      <c r="H2567" s="4">
        <f t="shared" si="163"/>
        <v>0.6104382483605425</v>
      </c>
      <c r="I2567" s="4">
        <f t="shared" si="164"/>
        <v>1.6731635735911898</v>
      </c>
    </row>
    <row r="2568" spans="1:9" x14ac:dyDescent="0.25">
      <c r="A2568">
        <v>5132</v>
      </c>
      <c r="B2568">
        <v>5.1320000000002404</v>
      </c>
      <c r="C2568">
        <v>-0.40290643571435381</v>
      </c>
      <c r="E2568" s="4">
        <f t="shared" si="161"/>
        <v>0.60964019967137728</v>
      </c>
      <c r="F2568" s="4">
        <f t="shared" si="162"/>
        <v>1.6743892928589841</v>
      </c>
      <c r="G2568" s="4"/>
      <c r="H2568" s="4">
        <f t="shared" si="163"/>
        <v>0.60963819403419239</v>
      </c>
      <c r="I2568" s="4">
        <f t="shared" si="164"/>
        <v>1.6743836500335849</v>
      </c>
    </row>
    <row r="2569" spans="1:9" x14ac:dyDescent="0.25">
      <c r="A2569">
        <v>5134</v>
      </c>
      <c r="B2569">
        <v>5.1340000000002401</v>
      </c>
      <c r="C2569">
        <v>-0.40864907473703793</v>
      </c>
      <c r="E2569" s="4">
        <f t="shared" si="161"/>
        <v>0.60882864149100469</v>
      </c>
      <c r="F2569" s="4">
        <f t="shared" si="162"/>
        <v>1.6756077636143607</v>
      </c>
      <c r="G2569" s="4"/>
      <c r="H2569" s="4">
        <f t="shared" si="163"/>
        <v>0.60882663852374108</v>
      </c>
      <c r="I2569" s="4">
        <f t="shared" si="164"/>
        <v>1.6756021148661426</v>
      </c>
    </row>
    <row r="2570" spans="1:9" x14ac:dyDescent="0.25">
      <c r="A2570">
        <v>5136</v>
      </c>
      <c r="B2570">
        <v>5.1360000000002399</v>
      </c>
      <c r="C2570">
        <v>-0.4143755809939707</v>
      </c>
      <c r="E2570" s="4">
        <f t="shared" si="161"/>
        <v>0.60800561412762044</v>
      </c>
      <c r="F2570" s="4">
        <f t="shared" si="162"/>
        <v>1.6768245997788158</v>
      </c>
      <c r="G2570" s="4"/>
      <c r="H2570" s="4">
        <f t="shared" si="163"/>
        <v>0.60800361386801016</v>
      </c>
      <c r="I2570" s="4">
        <f t="shared" si="164"/>
        <v>1.6768189451185342</v>
      </c>
    </row>
    <row r="2571" spans="1:9" x14ac:dyDescent="0.25">
      <c r="A2571">
        <v>5138</v>
      </c>
      <c r="B2571">
        <v>5.1380000000002397</v>
      </c>
      <c r="C2571">
        <v>-0.42008572841249048</v>
      </c>
      <c r="E2571" s="4">
        <f t="shared" si="161"/>
        <v>0.60717115007293554</v>
      </c>
      <c r="F2571" s="4">
        <f t="shared" si="162"/>
        <v>1.6780397784464003</v>
      </c>
      <c r="G2571" s="4"/>
      <c r="H2571" s="4">
        <f t="shared" si="163"/>
        <v>0.60716915255860382</v>
      </c>
      <c r="I2571" s="4">
        <f t="shared" si="164"/>
        <v>1.6780341178849607</v>
      </c>
    </row>
    <row r="2572" spans="1:9" x14ac:dyDescent="0.25">
      <c r="A2572">
        <v>5140</v>
      </c>
      <c r="B2572">
        <v>5.1400000000002404</v>
      </c>
      <c r="C2572">
        <v>-0.42577929156575456</v>
      </c>
      <c r="E2572" s="4">
        <f t="shared" si="161"/>
        <v>0.60632528227016202</v>
      </c>
      <c r="F2572" s="4">
        <f t="shared" si="162"/>
        <v>1.6792532767765986</v>
      </c>
      <c r="G2572" s="4"/>
      <c r="H2572" s="4">
        <f t="shared" si="163"/>
        <v>0.6063232875386253</v>
      </c>
      <c r="I2572" s="4">
        <f t="shared" si="164"/>
        <v>1.6792476103250584</v>
      </c>
    </row>
    <row r="2573" spans="1:9" x14ac:dyDescent="0.25">
      <c r="A2573">
        <v>5142</v>
      </c>
      <c r="B2573">
        <v>5.1420000000002402</v>
      </c>
      <c r="C2573">
        <v>-0.43145604568163848</v>
      </c>
      <c r="E2573" s="4">
        <f t="shared" si="161"/>
        <v>0.60546804411271238</v>
      </c>
      <c r="F2573" s="4">
        <f t="shared" si="162"/>
        <v>1.6804650719952343</v>
      </c>
      <c r="G2573" s="4"/>
      <c r="H2573" s="4">
        <f t="shared" si="163"/>
        <v>0.60546605220137795</v>
      </c>
      <c r="I2573" s="4">
        <f t="shared" si="164"/>
        <v>1.6804593996647983</v>
      </c>
    </row>
    <row r="2574" spans="1:9" x14ac:dyDescent="0.25">
      <c r="A2574">
        <v>5144</v>
      </c>
      <c r="B2574">
        <v>5.1440000000002399</v>
      </c>
      <c r="C2574">
        <v>-0.43711576665161</v>
      </c>
      <c r="E2574" s="4">
        <f t="shared" si="161"/>
        <v>0.60459946944288112</v>
      </c>
      <c r="F2574" s="4">
        <f t="shared" si="162"/>
        <v>1.6816751413953646</v>
      </c>
      <c r="G2574" s="4"/>
      <c r="H2574" s="4">
        <f t="shared" si="163"/>
        <v>0.60459748038904482</v>
      </c>
      <c r="I2574" s="4">
        <f t="shared" si="164"/>
        <v>1.6816694631973885</v>
      </c>
    </row>
    <row r="2575" spans="1:9" x14ac:dyDescent="0.25">
      <c r="A2575">
        <v>5146</v>
      </c>
      <c r="B2575">
        <v>5.1460000000002397</v>
      </c>
      <c r="C2575">
        <v>-0.44275823103957618</v>
      </c>
      <c r="E2575" s="4">
        <f t="shared" si="161"/>
        <v>0.60371959255050911</v>
      </c>
      <c r="F2575" s="4">
        <f t="shared" si="162"/>
        <v>1.6828834623381808</v>
      </c>
      <c r="G2575" s="4"/>
      <c r="H2575" s="4">
        <f t="shared" si="163"/>
        <v>0.60371760639135374</v>
      </c>
      <c r="I2575" s="4">
        <f t="shared" si="164"/>
        <v>1.6828777782841688</v>
      </c>
    </row>
    <row r="2576" spans="1:9" x14ac:dyDescent="0.25">
      <c r="A2576">
        <v>5148</v>
      </c>
      <c r="B2576">
        <v>5.1480000000002404</v>
      </c>
      <c r="C2576">
        <v>-0.44838321609070764</v>
      </c>
      <c r="E2576" s="4">
        <f t="shared" si="161"/>
        <v>0.60282844817162895</v>
      </c>
      <c r="F2576" s="4">
        <f t="shared" si="162"/>
        <v>1.6840900122538998</v>
      </c>
      <c r="G2576" s="4"/>
      <c r="H2576" s="4">
        <f t="shared" si="163"/>
        <v>0.60282646494422321</v>
      </c>
      <c r="I2576" s="4">
        <f t="shared" si="164"/>
        <v>1.6840843223555049</v>
      </c>
    </row>
    <row r="2577" spans="1:9" x14ac:dyDescent="0.25">
      <c r="A2577">
        <v>5150</v>
      </c>
      <c r="B2577">
        <v>5.1500000000002402</v>
      </c>
      <c r="C2577">
        <v>-0.45399049974021971</v>
      </c>
      <c r="E2577" s="4">
        <f t="shared" si="161"/>
        <v>0.60192607148709587</v>
      </c>
      <c r="F2577" s="4">
        <f t="shared" si="162"/>
        <v>1.685294768642654</v>
      </c>
      <c r="G2577" s="4"/>
      <c r="H2577" s="4">
        <f t="shared" si="163"/>
        <v>0.60192409122839241</v>
      </c>
      <c r="I2577" s="4">
        <f t="shared" si="164"/>
        <v>1.6852890729116774</v>
      </c>
    </row>
    <row r="2578" spans="1:9" x14ac:dyDescent="0.25">
      <c r="A2578">
        <v>5152</v>
      </c>
      <c r="B2578">
        <v>5.1520000000002399</v>
      </c>
      <c r="C2578">
        <v>-0.45957986062215822</v>
      </c>
      <c r="E2578" s="4">
        <f t="shared" si="161"/>
        <v>0.60101249812119562</v>
      </c>
      <c r="F2578" s="4">
        <f t="shared" si="162"/>
        <v>1.6864977090753841</v>
      </c>
      <c r="G2578" s="4"/>
      <c r="H2578" s="4">
        <f t="shared" si="163"/>
        <v>0.60101052086803008</v>
      </c>
      <c r="I2578" s="4">
        <f t="shared" si="164"/>
        <v>1.6864920075237737</v>
      </c>
    </row>
    <row r="2579" spans="1:9" x14ac:dyDescent="0.25">
      <c r="A2579">
        <v>5154</v>
      </c>
      <c r="B2579">
        <v>5.1540000000002397</v>
      </c>
      <c r="C2579">
        <v>-0.46515107807812306</v>
      </c>
      <c r="E2579" s="4">
        <f t="shared" si="161"/>
        <v>0.60008776414024112</v>
      </c>
      <c r="F2579" s="4">
        <f t="shared" si="162"/>
        <v>1.6876988111947182</v>
      </c>
      <c r="G2579" s="4"/>
      <c r="H2579" s="4">
        <f t="shared" si="163"/>
        <v>0.60008578992932993</v>
      </c>
      <c r="I2579" s="4">
        <f t="shared" si="164"/>
        <v>1.6876931038345708</v>
      </c>
    </row>
    <row r="2580" spans="1:9" x14ac:dyDescent="0.25">
      <c r="A2580">
        <v>5156</v>
      </c>
      <c r="B2580">
        <v>5.1560000000002404</v>
      </c>
      <c r="C2580">
        <v>-0.47070393216599782</v>
      </c>
      <c r="E2580" s="4">
        <f t="shared" si="161"/>
        <v>0.59915190605114477</v>
      </c>
      <c r="F2580" s="4">
        <f t="shared" si="162"/>
        <v>1.6888980527158626</v>
      </c>
      <c r="G2580" s="4"/>
      <c r="H2580" s="4">
        <f t="shared" si="163"/>
        <v>0.59914993491908553</v>
      </c>
      <c r="I2580" s="4">
        <f t="shared" si="164"/>
        <v>1.6888923395594198</v>
      </c>
    </row>
    <row r="2581" spans="1:9" x14ac:dyDescent="0.25">
      <c r="A2581">
        <v>5158</v>
      </c>
      <c r="B2581">
        <v>5.1580000000002402</v>
      </c>
      <c r="C2581">
        <v>-0.47623820366860181</v>
      </c>
      <c r="E2581" s="4">
        <f t="shared" si="161"/>
        <v>0.5982049607999832</v>
      </c>
      <c r="F2581" s="4">
        <f t="shared" si="162"/>
        <v>1.690095411427472</v>
      </c>
      <c r="G2581" s="4"/>
      <c r="H2581" s="4">
        <f t="shared" si="163"/>
        <v>0.59820299278325106</v>
      </c>
      <c r="I2581" s="4">
        <f t="shared" si="164"/>
        <v>1.690089692487122</v>
      </c>
    </row>
    <row r="2582" spans="1:9" x14ac:dyDescent="0.25">
      <c r="A2582">
        <v>5160</v>
      </c>
      <c r="B2582">
        <v>5.16000000000024</v>
      </c>
      <c r="C2582">
        <v>-0.48175367410237535</v>
      </c>
      <c r="E2582" s="4">
        <f t="shared" si="161"/>
        <v>0.59724696577053282</v>
      </c>
      <c r="F2582" s="4">
        <f t="shared" si="162"/>
        <v>1.691290865192534</v>
      </c>
      <c r="G2582" s="4"/>
      <c r="H2582" s="4">
        <f t="shared" si="163"/>
        <v>0.59724500090548016</v>
      </c>
      <c r="I2582" s="4">
        <f t="shared" si="164"/>
        <v>1.6912851404808107</v>
      </c>
    </row>
    <row r="2583" spans="1:9" x14ac:dyDescent="0.25">
      <c r="A2583">
        <v>5162</v>
      </c>
      <c r="B2583">
        <v>5.1620000000002397</v>
      </c>
      <c r="C2583">
        <v>-0.48725012572598975</v>
      </c>
      <c r="E2583" s="4">
        <f t="shared" si="161"/>
        <v>0.59627795878279721</v>
      </c>
      <c r="F2583" s="4">
        <f t="shared" si="162"/>
        <v>1.6924843919492389</v>
      </c>
      <c r="G2583" s="4"/>
      <c r="H2583" s="4">
        <f t="shared" si="163"/>
        <v>0.59627599710565193</v>
      </c>
      <c r="I2583" s="4">
        <f t="shared" si="164"/>
        <v>1.6924786614788216</v>
      </c>
    </row>
    <row r="2584" spans="1:9" x14ac:dyDescent="0.25">
      <c r="A2584">
        <v>5164</v>
      </c>
      <c r="B2584">
        <v>5.1640000000002404</v>
      </c>
      <c r="C2584">
        <v>-0.49272734154894943</v>
      </c>
      <c r="E2584" s="4">
        <f t="shared" si="161"/>
        <v>0.59529797809151241</v>
      </c>
      <c r="F2584" s="4">
        <f t="shared" si="162"/>
        <v>1.6936759697118537</v>
      </c>
      <c r="G2584" s="4"/>
      <c r="H2584" s="4">
        <f t="shared" si="163"/>
        <v>0.59529601963837664</v>
      </c>
      <c r="I2584" s="4">
        <f t="shared" si="164"/>
        <v>1.693670233495566</v>
      </c>
    </row>
    <row r="2585" spans="1:9" x14ac:dyDescent="0.25">
      <c r="A2585">
        <v>5166</v>
      </c>
      <c r="B2585">
        <v>5.1660000000002402</v>
      </c>
      <c r="C2585">
        <v>-0.49818510534014604</v>
      </c>
      <c r="E2585" s="4">
        <f t="shared" si="161"/>
        <v>0.59430706238463926</v>
      </c>
      <c r="F2585" s="4">
        <f t="shared" si="162"/>
        <v>1.6948655765715854</v>
      </c>
      <c r="G2585" s="4"/>
      <c r="H2585" s="4">
        <f t="shared" si="163"/>
        <v>0.59430510719148766</v>
      </c>
      <c r="I2585" s="4">
        <f t="shared" si="164"/>
        <v>1.6948598346223958</v>
      </c>
    </row>
    <row r="2586" spans="1:9" x14ac:dyDescent="0.25">
      <c r="A2586">
        <v>5168</v>
      </c>
      <c r="B2586">
        <v>5.16800000000024</v>
      </c>
      <c r="C2586">
        <v>-0.50362320163641028</v>
      </c>
      <c r="E2586" s="4">
        <f t="shared" si="161"/>
        <v>0.59330525078183316</v>
      </c>
      <c r="F2586" s="4">
        <f t="shared" si="162"/>
        <v>1.6960531906974514</v>
      </c>
      <c r="G2586" s="4"/>
      <c r="H2586" s="4">
        <f t="shared" si="163"/>
        <v>0.59330329888451117</v>
      </c>
      <c r="I2586" s="4">
        <f t="shared" si="164"/>
        <v>1.6960474430284715</v>
      </c>
    </row>
    <row r="2587" spans="1:9" x14ac:dyDescent="0.25">
      <c r="A2587">
        <v>5170</v>
      </c>
      <c r="B2587">
        <v>5.1700000000002397</v>
      </c>
      <c r="C2587">
        <v>-0.50904141575101802</v>
      </c>
      <c r="E2587" s="4">
        <f t="shared" si="161"/>
        <v>0.59229258283289954</v>
      </c>
      <c r="F2587" s="4">
        <f t="shared" si="162"/>
        <v>1.6972387903371384</v>
      </c>
      <c r="G2587" s="4"/>
      <c r="H2587" s="4">
        <f t="shared" si="163"/>
        <v>0.59229063426712381</v>
      </c>
      <c r="I2587" s="4">
        <f t="shared" si="164"/>
        <v>1.6972330369616231</v>
      </c>
    </row>
    <row r="2588" spans="1:9" x14ac:dyDescent="0.25">
      <c r="A2588">
        <v>5172</v>
      </c>
      <c r="B2588">
        <v>5.1720000000002502</v>
      </c>
      <c r="C2588">
        <v>-0.51443953378218088</v>
      </c>
      <c r="E2588" s="4">
        <f t="shared" si="161"/>
        <v>0.59126909851623</v>
      </c>
      <c r="F2588" s="4">
        <f t="shared" si="162"/>
        <v>1.698422353817868</v>
      </c>
      <c r="G2588" s="4"/>
      <c r="H2588" s="4">
        <f t="shared" si="163"/>
        <v>0.59126715331758528</v>
      </c>
      <c r="I2588" s="4">
        <f t="shared" si="164"/>
        <v>1.698416594749214</v>
      </c>
    </row>
    <row r="2589" spans="1:9" x14ac:dyDescent="0.25">
      <c r="A2589">
        <v>5174</v>
      </c>
      <c r="B2589">
        <v>5.17400000000025</v>
      </c>
      <c r="C2589">
        <v>-0.51981734262138102</v>
      </c>
      <c r="E2589" s="4">
        <f t="shared" si="161"/>
        <v>0.59023483823724432</v>
      </c>
      <c r="F2589" s="4">
        <f t="shared" si="162"/>
        <v>1.6996038595472256</v>
      </c>
      <c r="G2589" s="4"/>
      <c r="H2589" s="4">
        <f t="shared" si="163"/>
        <v>0.59023289644118182</v>
      </c>
      <c r="I2589" s="4">
        <f t="shared" si="164"/>
        <v>1.6995980947989726</v>
      </c>
    </row>
    <row r="2590" spans="1:9" x14ac:dyDescent="0.25">
      <c r="A2590">
        <v>5176</v>
      </c>
      <c r="B2590">
        <v>5.1760000000002497</v>
      </c>
      <c r="C2590">
        <v>-0.52517462996196429</v>
      </c>
      <c r="E2590" s="4">
        <f t="shared" si="161"/>
        <v>0.58918984282676157</v>
      </c>
      <c r="F2590" s="4">
        <f t="shared" si="162"/>
        <v>1.700783286014053</v>
      </c>
      <c r="G2590" s="4"/>
      <c r="H2590" s="4">
        <f t="shared" si="163"/>
        <v>0.58918790446859859</v>
      </c>
      <c r="I2590" s="4">
        <f t="shared" si="164"/>
        <v>1.7007775155998823</v>
      </c>
    </row>
    <row r="2591" spans="1:9" x14ac:dyDescent="0.25">
      <c r="A2591">
        <v>5178</v>
      </c>
      <c r="B2591">
        <v>5.1780000000002504</v>
      </c>
      <c r="C2591">
        <v>-0.53051118430739974</v>
      </c>
      <c r="E2591" s="4">
        <f t="shared" si="161"/>
        <v>0.58813415353941156</v>
      </c>
      <c r="F2591" s="4">
        <f t="shared" si="162"/>
        <v>1.701960611789272</v>
      </c>
      <c r="G2591" s="4"/>
      <c r="H2591" s="4">
        <f t="shared" si="163"/>
        <v>0.58813221865432885</v>
      </c>
      <c r="I2591" s="4">
        <f t="shared" si="164"/>
        <v>1.7019548357230057</v>
      </c>
    </row>
    <row r="2592" spans="1:9" x14ac:dyDescent="0.25">
      <c r="A2592">
        <v>5180</v>
      </c>
      <c r="B2592">
        <v>5.1800000000002502</v>
      </c>
      <c r="C2592">
        <v>-0.53582679497965935</v>
      </c>
      <c r="E2592" s="4">
        <f t="shared" si="161"/>
        <v>0.58706781205199932</v>
      </c>
      <c r="F2592" s="4">
        <f t="shared" si="162"/>
        <v>1.7031358155267347</v>
      </c>
      <c r="G2592" s="4"/>
      <c r="H2592" s="4">
        <f t="shared" si="163"/>
        <v>0.58706588067504195</v>
      </c>
      <c r="I2592" s="4">
        <f t="shared" si="164"/>
        <v>1.703130033822335</v>
      </c>
    </row>
    <row r="2593" spans="1:9" x14ac:dyDescent="0.25">
      <c r="A2593">
        <v>5182</v>
      </c>
      <c r="B2593">
        <v>5.18200000000025</v>
      </c>
      <c r="C2593">
        <v>-0.54112125212753559</v>
      </c>
      <c r="E2593" s="4">
        <f t="shared" si="161"/>
        <v>0.58599086046186122</v>
      </c>
      <c r="F2593" s="4">
        <f t="shared" si="162"/>
        <v>1.7043088759640685</v>
      </c>
      <c r="G2593" s="4"/>
      <c r="H2593" s="4">
        <f t="shared" si="163"/>
        <v>0.58598893262793483</v>
      </c>
      <c r="I2593" s="4">
        <f t="shared" si="164"/>
        <v>1.7043030886356378</v>
      </c>
    </row>
    <row r="2594" spans="1:9" x14ac:dyDescent="0.25">
      <c r="A2594">
        <v>5184</v>
      </c>
      <c r="B2594">
        <v>5.1840000000002497</v>
      </c>
      <c r="C2594">
        <v>-0.54639434673492582</v>
      </c>
      <c r="E2594" s="4">
        <f t="shared" si="161"/>
        <v>0.58490334128520172</v>
      </c>
      <c r="F2594" s="4">
        <f t="shared" si="162"/>
        <v>1.7054797719235149</v>
      </c>
      <c r="G2594" s="4"/>
      <c r="H2594" s="4">
        <f t="shared" si="163"/>
        <v>0.5849014170290725</v>
      </c>
      <c r="I2594" s="4">
        <f t="shared" si="164"/>
        <v>1.7054739789852946</v>
      </c>
    </row>
    <row r="2595" spans="1:9" x14ac:dyDescent="0.25">
      <c r="A2595">
        <v>5186</v>
      </c>
      <c r="B2595">
        <v>5.1860000000002504</v>
      </c>
      <c r="C2595">
        <v>-0.55164587062908688</v>
      </c>
      <c r="E2595" s="4">
        <f t="shared" si="161"/>
        <v>0.58380529745541543</v>
      </c>
      <c r="F2595" s="4">
        <f t="shared" si="162"/>
        <v>1.7066484823127654</v>
      </c>
      <c r="G2595" s="4"/>
      <c r="H2595" s="4">
        <f t="shared" si="163"/>
        <v>0.58380337681170813</v>
      </c>
      <c r="I2595" s="4">
        <f t="shared" si="164"/>
        <v>1.7066426837791357</v>
      </c>
    </row>
    <row r="2596" spans="1:9" x14ac:dyDescent="0.25">
      <c r="A2596">
        <v>5188</v>
      </c>
      <c r="B2596">
        <v>5.1880000000002502</v>
      </c>
      <c r="C2596">
        <v>-0.55687561648884154</v>
      </c>
      <c r="E2596" s="4">
        <f t="shared" si="161"/>
        <v>0.58269677232139361</v>
      </c>
      <c r="F2596" s="4">
        <f t="shared" si="162"/>
        <v>1.7078149861257919</v>
      </c>
      <c r="G2596" s="4"/>
      <c r="H2596" s="4">
        <f t="shared" si="163"/>
        <v>0.58269485532459031</v>
      </c>
      <c r="I2596" s="4">
        <f t="shared" si="164"/>
        <v>1.707809182011272</v>
      </c>
    </row>
    <row r="2597" spans="1:9" x14ac:dyDescent="0.25">
      <c r="A2597">
        <v>5190</v>
      </c>
      <c r="B2597">
        <v>5.19000000000025</v>
      </c>
      <c r="C2597">
        <v>-0.56208337785277818</v>
      </c>
      <c r="E2597" s="4">
        <f t="shared" si="161"/>
        <v>0.58157780964581063</v>
      </c>
      <c r="F2597" s="4">
        <f t="shared" si="162"/>
        <v>1.7089792624436799</v>
      </c>
      <c r="G2597" s="4"/>
      <c r="H2597" s="4">
        <f t="shared" si="163"/>
        <v>0.58157589633024886</v>
      </c>
      <c r="I2597" s="4">
        <f t="shared" si="164"/>
        <v>1.7089734527629268</v>
      </c>
    </row>
    <row r="2598" spans="1:9" x14ac:dyDescent="0.25">
      <c r="A2598">
        <v>5192</v>
      </c>
      <c r="B2598">
        <v>5.1920000000002497</v>
      </c>
      <c r="C2598">
        <v>-0.56726894912740089</v>
      </c>
      <c r="E2598" s="4">
        <f t="shared" si="161"/>
        <v>0.58044845360339559</v>
      </c>
      <c r="F2598" s="4">
        <f t="shared" si="162"/>
        <v>1.7101412904354538</v>
      </c>
      <c r="G2598" s="4"/>
      <c r="H2598" s="4">
        <f t="shared" si="163"/>
        <v>0.58044654400326878</v>
      </c>
      <c r="I2598" s="4">
        <f t="shared" si="164"/>
        <v>1.7101354752032603</v>
      </c>
    </row>
    <row r="2599" spans="1:9" x14ac:dyDescent="0.25">
      <c r="A2599">
        <v>5194</v>
      </c>
      <c r="B2599">
        <v>5.1940000000002504</v>
      </c>
      <c r="C2599">
        <v>-0.57243212559523515</v>
      </c>
      <c r="E2599" s="4">
        <f t="shared" si="161"/>
        <v>0.57930874877919136</v>
      </c>
      <c r="F2599" s="4">
        <f t="shared" si="162"/>
        <v>1.7113010493588969</v>
      </c>
      <c r="G2599" s="4"/>
      <c r="H2599" s="4">
        <f t="shared" si="163"/>
        <v>0.57930684292854573</v>
      </c>
      <c r="I2599" s="4">
        <f t="shared" si="164"/>
        <v>1.7112952285901926</v>
      </c>
    </row>
    <row r="2600" spans="1:9" x14ac:dyDescent="0.25">
      <c r="A2600">
        <v>5196</v>
      </c>
      <c r="B2600">
        <v>5.1960000000002502</v>
      </c>
      <c r="C2600">
        <v>-0.57757270342290867</v>
      </c>
      <c r="E2600" s="4">
        <f t="shared" si="161"/>
        <v>0.57815874016679414</v>
      </c>
      <c r="F2600" s="4">
        <f t="shared" si="162"/>
        <v>1.7124585185613701</v>
      </c>
      <c r="G2600" s="4"/>
      <c r="H2600" s="4">
        <f t="shared" si="163"/>
        <v>0.57815683809952767</v>
      </c>
      <c r="I2600" s="4">
        <f t="shared" si="164"/>
        <v>1.7124526922712204</v>
      </c>
    </row>
    <row r="2601" spans="1:9" x14ac:dyDescent="0.25">
      <c r="A2601">
        <v>5198</v>
      </c>
      <c r="B2601">
        <v>5.19800000000025</v>
      </c>
      <c r="C2601">
        <v>-0.58269047966921395</v>
      </c>
      <c r="E2601" s="4">
        <f t="shared" si="161"/>
        <v>0.57699847316657416</v>
      </c>
      <c r="F2601" s="4">
        <f t="shared" si="162"/>
        <v>1.7136136774806299</v>
      </c>
      <c r="G2601" s="4"/>
      <c r="H2601" s="4">
        <f t="shared" si="163"/>
        <v>0.57699657491643563</v>
      </c>
      <c r="I2601" s="4">
        <f t="shared" si="164"/>
        <v>1.7136078456842363</v>
      </c>
    </row>
    <row r="2602" spans="1:9" x14ac:dyDescent="0.25">
      <c r="A2602">
        <v>5200</v>
      </c>
      <c r="B2602">
        <v>5.2000000000002498</v>
      </c>
      <c r="C2602">
        <v>-0.58778525229310785</v>
      </c>
      <c r="E2602" s="4">
        <f t="shared" si="161"/>
        <v>0.57582799358388581</v>
      </c>
      <c r="F2602" s="4">
        <f t="shared" si="162"/>
        <v>1.7147665056456391</v>
      </c>
      <c r="G2602" s="4"/>
      <c r="H2602" s="4">
        <f t="shared" si="163"/>
        <v>0.57582609918447347</v>
      </c>
      <c r="I2602" s="4">
        <f t="shared" si="164"/>
        <v>1.7147606683583372</v>
      </c>
    </row>
    <row r="2603" spans="1:9" x14ac:dyDescent="0.25">
      <c r="A2603">
        <v>5202</v>
      </c>
      <c r="B2603">
        <v>5.2020000000002504</v>
      </c>
      <c r="C2603">
        <v>-0.59285682016169361</v>
      </c>
      <c r="E2603" s="4">
        <f t="shared" si="161"/>
        <v>0.57464734762725844</v>
      </c>
      <c r="F2603" s="4">
        <f t="shared" si="162"/>
        <v>1.7159169826773744</v>
      </c>
      <c r="G2603" s="4"/>
      <c r="H2603" s="4">
        <f t="shared" si="163"/>
        <v>0.57464545711201831</v>
      </c>
      <c r="I2603" s="4">
        <f t="shared" si="164"/>
        <v>1.7159111399146341</v>
      </c>
    </row>
    <row r="2604" spans="1:9" x14ac:dyDescent="0.25">
      <c r="A2604">
        <v>5204</v>
      </c>
      <c r="B2604">
        <v>5.2040000000002502</v>
      </c>
      <c r="C2604">
        <v>-0.5979049830581471</v>
      </c>
      <c r="E2604" s="4">
        <f t="shared" si="161"/>
        <v>0.57345658190657456</v>
      </c>
      <c r="F2604" s="4">
        <f t="shared" si="162"/>
        <v>1.7170650882896294</v>
      </c>
      <c r="G2604" s="4"/>
      <c r="H2604" s="4">
        <f t="shared" si="163"/>
        <v>0.57345469530879856</v>
      </c>
      <c r="I2604" s="4">
        <f t="shared" si="164"/>
        <v>1.7170592400670548</v>
      </c>
    </row>
    <row r="2605" spans="1:9" x14ac:dyDescent="0.25">
      <c r="A2605">
        <v>5206</v>
      </c>
      <c r="B2605">
        <v>5.20600000000025</v>
      </c>
      <c r="C2605">
        <v>-0.60292954168964963</v>
      </c>
      <c r="E2605" s="4">
        <f t="shared" si="161"/>
        <v>0.57225574343122398</v>
      </c>
      <c r="F2605" s="4">
        <f t="shared" si="162"/>
        <v>1.7182108022898215</v>
      </c>
      <c r="G2605" s="4"/>
      <c r="H2605" s="4">
        <f t="shared" si="163"/>
        <v>0.57225386078405094</v>
      </c>
      <c r="I2605" s="4">
        <f t="shared" si="164"/>
        <v>1.7182049486231474</v>
      </c>
    </row>
    <row r="2606" spans="1:9" x14ac:dyDescent="0.25">
      <c r="A2606">
        <v>5208</v>
      </c>
      <c r="B2606">
        <v>5.2080000000002498</v>
      </c>
      <c r="C2606">
        <v>-0.607930297695227</v>
      </c>
      <c r="E2606" s="4">
        <f t="shared" si="161"/>
        <v>0.57104487960825423</v>
      </c>
      <c r="F2606" s="4">
        <f t="shared" si="162"/>
        <v>1.7193541045797804</v>
      </c>
      <c r="G2606" s="4"/>
      <c r="H2606" s="4">
        <f t="shared" si="163"/>
        <v>0.5710430009446662</v>
      </c>
      <c r="I2606" s="4">
        <f t="shared" si="164"/>
        <v>1.7193482454848761</v>
      </c>
    </row>
    <row r="2607" spans="1:9" x14ac:dyDescent="0.25">
      <c r="A2607">
        <v>5210</v>
      </c>
      <c r="B2607">
        <v>5.2100000000002504</v>
      </c>
      <c r="C2607">
        <v>-0.61290705365359766</v>
      </c>
      <c r="E2607" s="4">
        <f t="shared" si="161"/>
        <v>0.56982403824049499</v>
      </c>
      <c r="F2607" s="4">
        <f t="shared" si="162"/>
        <v>1.7204949751565495</v>
      </c>
      <c r="G2607" s="4"/>
      <c r="H2607" s="4">
        <f t="shared" si="163"/>
        <v>0.56982216359331694</v>
      </c>
      <c r="I2607" s="4">
        <f t="shared" si="164"/>
        <v>1.7204891106494145</v>
      </c>
    </row>
    <row r="2608" spans="1:9" x14ac:dyDescent="0.25">
      <c r="A2608">
        <v>5212</v>
      </c>
      <c r="B2608">
        <v>5.2120000000002502</v>
      </c>
      <c r="C2608">
        <v>-0.61785961309095216</v>
      </c>
      <c r="E2608" s="4">
        <f t="shared" si="161"/>
        <v>0.56859326752467454</v>
      </c>
      <c r="F2608" s="4">
        <f t="shared" si="162"/>
        <v>1.721633394113169</v>
      </c>
      <c r="G2608" s="4"/>
      <c r="H2608" s="4">
        <f t="shared" si="163"/>
        <v>0.56859139692657257</v>
      </c>
      <c r="I2608" s="4">
        <f t="shared" si="164"/>
        <v>1.7216275242099341</v>
      </c>
    </row>
    <row r="2609" spans="1:9" x14ac:dyDescent="0.25">
      <c r="A2609">
        <v>5214</v>
      </c>
      <c r="B2609">
        <v>5.21400000000025</v>
      </c>
      <c r="C2609">
        <v>-0.62278778048872696</v>
      </c>
      <c r="E2609" s="4">
        <f t="shared" si="161"/>
        <v>0.56735261604951248</v>
      </c>
      <c r="F2609" s="4">
        <f t="shared" si="162"/>
        <v>1.7227693416394667</v>
      </c>
      <c r="G2609" s="4"/>
      <c r="H2609" s="4">
        <f t="shared" si="163"/>
        <v>0.56735074953299303</v>
      </c>
      <c r="I2609" s="4">
        <f t="shared" si="164"/>
        <v>1.7227634663563935</v>
      </c>
    </row>
    <row r="2610" spans="1:9" x14ac:dyDescent="0.25">
      <c r="A2610">
        <v>5216</v>
      </c>
      <c r="B2610">
        <v>5.2160000000002498</v>
      </c>
      <c r="C2610">
        <v>-0.62769136129131153</v>
      </c>
      <c r="E2610" s="4">
        <f t="shared" si="161"/>
        <v>0.56610213279380484</v>
      </c>
      <c r="F2610" s="4">
        <f t="shared" si="162"/>
        <v>1.7239027980228379</v>
      </c>
      <c r="G2610" s="4"/>
      <c r="H2610" s="4">
        <f t="shared" si="163"/>
        <v>0.56610027039121313</v>
      </c>
      <c r="I2610" s="4">
        <f t="shared" si="164"/>
        <v>1.7238969173763177</v>
      </c>
    </row>
    <row r="2611" spans="1:9" x14ac:dyDescent="0.25">
      <c r="A2611">
        <v>5218</v>
      </c>
      <c r="B2611">
        <v>5.2180000000002504</v>
      </c>
      <c r="C2611">
        <v>-0.63257016191373205</v>
      </c>
      <c r="E2611" s="4">
        <f t="shared" si="161"/>
        <v>0.56484186712448925</v>
      </c>
      <c r="F2611" s="4">
        <f t="shared" si="162"/>
        <v>1.725033743649024</v>
      </c>
      <c r="G2611" s="4"/>
      <c r="H2611" s="4">
        <f t="shared" si="163"/>
        <v>0.56484000886800767</v>
      </c>
      <c r="I2611" s="4">
        <f t="shared" si="164"/>
        <v>1.7250278576555773</v>
      </c>
    </row>
    <row r="2612" spans="1:9" x14ac:dyDescent="0.25">
      <c r="A2612">
        <v>5220</v>
      </c>
      <c r="B2612">
        <v>5.2200000000002502</v>
      </c>
      <c r="C2612">
        <v>-0.63742398974929393</v>
      </c>
      <c r="E2612" s="4">
        <f t="shared" si="161"/>
        <v>0.56357186879469656</v>
      </c>
      <c r="F2612" s="4">
        <f t="shared" si="162"/>
        <v>1.7261621590028868</v>
      </c>
      <c r="G2612" s="4"/>
      <c r="H2612" s="4">
        <f t="shared" si="163"/>
        <v>0.56357001471634482</v>
      </c>
      <c r="I2612" s="4">
        <f t="shared" si="164"/>
        <v>1.7261562676791615</v>
      </c>
    </row>
    <row r="2613" spans="1:9" x14ac:dyDescent="0.25">
      <c r="A2613">
        <v>5222</v>
      </c>
      <c r="B2613">
        <v>5.22200000000025</v>
      </c>
      <c r="C2613">
        <v>-0.64225265317718516</v>
      </c>
      <c r="E2613" s="4">
        <f t="shared" si="161"/>
        <v>0.56229218794178615</v>
      </c>
      <c r="F2613" s="4">
        <f t="shared" si="162"/>
        <v>1.7272880246691786</v>
      </c>
      <c r="G2613" s="4"/>
      <c r="H2613" s="4">
        <f t="shared" si="163"/>
        <v>0.56229033807341844</v>
      </c>
      <c r="I2613" s="4">
        <f t="shared" si="164"/>
        <v>1.7272821280319512</v>
      </c>
    </row>
    <row r="2614" spans="1:9" x14ac:dyDescent="0.25">
      <c r="A2614">
        <v>5224</v>
      </c>
      <c r="B2614">
        <v>5.2240000000002498</v>
      </c>
      <c r="C2614">
        <v>-0.64705596157004164</v>
      </c>
      <c r="E2614" s="4">
        <f t="shared" si="161"/>
        <v>0.56100287508536684</v>
      </c>
      <c r="F2614" s="4">
        <f t="shared" si="162"/>
        <v>1.7284113213333097</v>
      </c>
      <c r="G2614" s="4"/>
      <c r="H2614" s="4">
        <f t="shared" si="163"/>
        <v>0.56100102945867136</v>
      </c>
      <c r="I2614" s="4">
        <f t="shared" si="164"/>
        <v>1.7284054193994831</v>
      </c>
    </row>
    <row r="2615" spans="1:9" x14ac:dyDescent="0.25">
      <c r="A2615">
        <v>5226</v>
      </c>
      <c r="B2615">
        <v>5.2260000000002496</v>
      </c>
      <c r="C2615">
        <v>-0.65183372530147254</v>
      </c>
      <c r="E2615" s="4">
        <f t="shared" si="161"/>
        <v>0.55970398112530284</v>
      </c>
      <c r="F2615" s="4">
        <f t="shared" si="162"/>
        <v>1.7295320297821091</v>
      </c>
      <c r="G2615" s="4"/>
      <c r="H2615" s="4">
        <f t="shared" si="163"/>
        <v>0.55970213977179994</v>
      </c>
      <c r="I2615" s="4">
        <f t="shared" si="164"/>
        <v>1.7295261225687135</v>
      </c>
    </row>
    <row r="2616" spans="1:9" x14ac:dyDescent="0.25">
      <c r="A2616">
        <v>5228</v>
      </c>
      <c r="B2616">
        <v>5.2280000000002502</v>
      </c>
      <c r="C2616">
        <v>-0.65658575575354938</v>
      </c>
      <c r="E2616" s="4">
        <f t="shared" si="161"/>
        <v>0.55839555733970248</v>
      </c>
      <c r="F2616" s="4">
        <f t="shared" si="162"/>
        <v>1.7306501309045861</v>
      </c>
      <c r="G2616" s="4"/>
      <c r="H2616" s="4">
        <f t="shared" si="163"/>
        <v>0.55839372029074452</v>
      </c>
      <c r="I2616" s="4">
        <f t="shared" si="164"/>
        <v>1.7306442184287765</v>
      </c>
    </row>
    <row r="2617" spans="1:9" x14ac:dyDescent="0.25">
      <c r="A2617">
        <v>5230</v>
      </c>
      <c r="B2617">
        <v>5.23000000000025</v>
      </c>
      <c r="C2617">
        <v>-0.66131186532424124</v>
      </c>
      <c r="E2617" s="4">
        <f t="shared" si="161"/>
        <v>0.55707765538289833</v>
      </c>
      <c r="F2617" s="4">
        <f t="shared" si="162"/>
        <v>1.7317656056926791</v>
      </c>
      <c r="G2617" s="4"/>
      <c r="H2617" s="4">
        <f t="shared" si="163"/>
        <v>0.55707582266966693</v>
      </c>
      <c r="I2617" s="4">
        <f t="shared" si="164"/>
        <v>1.7317596879717367</v>
      </c>
    </row>
    <row r="2618" spans="1:9" x14ac:dyDescent="0.25">
      <c r="A2618">
        <v>5232</v>
      </c>
      <c r="B2618">
        <v>5.2320000000002498</v>
      </c>
      <c r="C2618">
        <v>-0.66601186743483742</v>
      </c>
      <c r="E2618" s="4">
        <f t="shared" si="161"/>
        <v>0.55575032728340201</v>
      </c>
      <c r="F2618" s="4">
        <f t="shared" si="162"/>
        <v>1.7328784352420139</v>
      </c>
      <c r="G2618" s="4"/>
      <c r="H2618" s="4">
        <f t="shared" si="163"/>
        <v>0.55574849893690803</v>
      </c>
      <c r="I2618" s="4">
        <f t="shared" si="164"/>
        <v>1.7328725122933433</v>
      </c>
    </row>
    <row r="2619" spans="1:9" x14ac:dyDescent="0.25">
      <c r="A2619">
        <v>5234</v>
      </c>
      <c r="B2619">
        <v>5.2340000000002496</v>
      </c>
      <c r="C2619">
        <v>-0.67068557653730232</v>
      </c>
      <c r="E2619" s="4">
        <f t="shared" si="161"/>
        <v>0.55441362544185435</v>
      </c>
      <c r="F2619" s="4">
        <f t="shared" si="162"/>
        <v>1.7339886007526433</v>
      </c>
      <c r="G2619" s="4"/>
      <c r="H2619" s="4">
        <f t="shared" si="163"/>
        <v>0.55441180149293601</v>
      </c>
      <c r="I2619" s="4">
        <f t="shared" si="164"/>
        <v>1.733982672593773</v>
      </c>
    </row>
    <row r="2620" spans="1:9" x14ac:dyDescent="0.25">
      <c r="A2620">
        <v>5236</v>
      </c>
      <c r="B2620">
        <v>5.2360000000002502</v>
      </c>
      <c r="C2620">
        <v>-0.67533280812160312</v>
      </c>
      <c r="E2620" s="4">
        <f t="shared" si="161"/>
        <v>0.55306760262895494</v>
      </c>
      <c r="F2620" s="4">
        <f t="shared" si="162"/>
        <v>1.7350960835297922</v>
      </c>
      <c r="G2620" s="4"/>
      <c r="H2620" s="4">
        <f t="shared" si="163"/>
        <v>0.5530657831082767</v>
      </c>
      <c r="I2620" s="4">
        <f t="shared" si="164"/>
        <v>1.7350901501783746</v>
      </c>
    </row>
    <row r="2621" spans="1:9" x14ac:dyDescent="0.25">
      <c r="A2621">
        <v>5238</v>
      </c>
      <c r="B2621">
        <v>5.23800000000025</v>
      </c>
      <c r="C2621">
        <v>-0.67995337872299422</v>
      </c>
      <c r="E2621" s="4">
        <f t="shared" si="161"/>
        <v>0.55171231198338011</v>
      </c>
      <c r="F2621" s="4">
        <f t="shared" si="162"/>
        <v>1.7362008649845957</v>
      </c>
      <c r="G2621" s="4"/>
      <c r="H2621" s="4">
        <f t="shared" si="163"/>
        <v>0.55171049692143226</v>
      </c>
      <c r="I2621" s="4">
        <f t="shared" si="164"/>
        <v>1.7361949264584042</v>
      </c>
    </row>
    <row r="2622" spans="1:9" x14ac:dyDescent="0.25">
      <c r="A2622">
        <v>5240</v>
      </c>
      <c r="B2622">
        <v>5.2400000000002498</v>
      </c>
      <c r="C2622">
        <v>-0.68454710592926005</v>
      </c>
      <c r="E2622" s="4">
        <f t="shared" si="161"/>
        <v>0.55034780700968344</v>
      </c>
      <c r="F2622" s="4">
        <f t="shared" si="162"/>
        <v>1.7373029266348319</v>
      </c>
      <c r="G2622" s="4"/>
      <c r="H2622" s="4">
        <f t="shared" si="163"/>
        <v>0.55034599643678017</v>
      </c>
      <c r="I2622" s="4">
        <f t="shared" si="164"/>
        <v>1.7372969829517624</v>
      </c>
    </row>
    <row r="2623" spans="1:9" x14ac:dyDescent="0.25">
      <c r="A2623">
        <v>5242</v>
      </c>
      <c r="B2623">
        <v>5.2420000000002496</v>
      </c>
      <c r="C2623">
        <v>-0.68911380838791614</v>
      </c>
      <c r="E2623" s="4">
        <f t="shared" si="161"/>
        <v>0.5489741415761854</v>
      </c>
      <c r="F2623" s="4">
        <f t="shared" si="162"/>
        <v>1.7384022501056529</v>
      </c>
      <c r="G2623" s="4"/>
      <c r="H2623" s="4">
        <f t="shared" si="163"/>
        <v>0.54897233552246316</v>
      </c>
      <c r="I2623" s="4">
        <f t="shared" si="164"/>
        <v>1.7383963012837216</v>
      </c>
    </row>
    <row r="2624" spans="1:9" x14ac:dyDescent="0.25">
      <c r="A2624">
        <v>5244</v>
      </c>
      <c r="B2624">
        <v>5.2440000000002502</v>
      </c>
      <c r="C2624">
        <v>-0.69365330581337159</v>
      </c>
      <c r="E2624" s="4">
        <f t="shared" si="161"/>
        <v>0.54759136991284396</v>
      </c>
      <c r="F2624" s="4">
        <f t="shared" si="162"/>
        <v>1.7394988171303092</v>
      </c>
      <c r="G2624" s="4"/>
      <c r="H2624" s="4">
        <f t="shared" si="163"/>
        <v>0.54758956840826145</v>
      </c>
      <c r="I2624" s="4">
        <f t="shared" si="164"/>
        <v>1.7394928631876527</v>
      </c>
    </row>
    <row r="2625" spans="1:9" x14ac:dyDescent="0.25">
      <c r="A2625">
        <v>5246</v>
      </c>
      <c r="B2625">
        <v>5.24600000000025</v>
      </c>
      <c r="C2625">
        <v>-0.6981654189940355</v>
      </c>
      <c r="E2625" s="4">
        <f t="shared" si="161"/>
        <v>0.5461995466091184</v>
      </c>
      <c r="F2625" s="4">
        <f t="shared" si="162"/>
        <v>1.7405926095508701</v>
      </c>
      <c r="G2625" s="4"/>
      <c r="H2625" s="4">
        <f t="shared" si="163"/>
        <v>0.54619774968345425</v>
      </c>
      <c r="I2625" s="4">
        <f t="shared" si="164"/>
        <v>1.7405866505057443</v>
      </c>
    </row>
    <row r="2626" spans="1:9" x14ac:dyDescent="0.25">
      <c r="A2626">
        <v>5248</v>
      </c>
      <c r="B2626">
        <v>5.2480000000002498</v>
      </c>
      <c r="C2626">
        <v>-0.7026499697994083</v>
      </c>
      <c r="E2626" s="4">
        <f t="shared" si="161"/>
        <v>0.54479872661180895</v>
      </c>
      <c r="F2626" s="4">
        <f t="shared" si="162"/>
        <v>1.7416836093189423</v>
      </c>
      <c r="G2626" s="4"/>
      <c r="H2626" s="4">
        <f t="shared" si="163"/>
        <v>0.54479693429466092</v>
      </c>
      <c r="I2626" s="4">
        <f t="shared" si="164"/>
        <v>1.7416776451897222</v>
      </c>
    </row>
    <row r="2627" spans="1:9" x14ac:dyDescent="0.25">
      <c r="A2627">
        <v>5250</v>
      </c>
      <c r="B2627">
        <v>5.2500000000002496</v>
      </c>
      <c r="C2627">
        <v>-0.70710678118710035</v>
      </c>
      <c r="E2627" s="4">
        <f t="shared" si="161"/>
        <v>0.54338896522289115</v>
      </c>
      <c r="F2627" s="4">
        <f t="shared" si="162"/>
        <v>1.7427717984963809</v>
      </c>
      <c r="G2627" s="4"/>
      <c r="H2627" s="4">
        <f t="shared" si="163"/>
        <v>0.5433871775436746</v>
      </c>
      <c r="I2627" s="4">
        <f t="shared" si="164"/>
        <v>1.7427658293015604</v>
      </c>
    </row>
    <row r="2628" spans="1:9" x14ac:dyDescent="0.25">
      <c r="A2628">
        <v>5252</v>
      </c>
      <c r="B2628">
        <v>5.2520000000002502</v>
      </c>
      <c r="C2628">
        <v>-0.7115356772098369</v>
      </c>
      <c r="E2628" s="4">
        <f t="shared" ref="E2628:E2691" si="165">(1-COS(PI()*B2628))/PI()</f>
        <v>0.54197031809732854</v>
      </c>
      <c r="F2628" s="4">
        <f t="shared" ref="F2628:F2691" si="166">(PI()*B2628 - SIN(PI() * B2628)) / POWER(PI(), 2)</f>
        <v>1.7438571592560015</v>
      </c>
      <c r="G2628" s="4"/>
      <c r="H2628" s="4">
        <f t="shared" ref="H2628:H2691" si="167">H2627+(0.5*(B2628-B2627)*(C2628+C2627))</f>
        <v>0.5419685350852772</v>
      </c>
      <c r="I2628" s="4">
        <f t="shared" ref="I2628:I2691" si="168">I2627+(0.5*(B2628-B2627)*(H2628+H2627))</f>
        <v>1.7438511850141898</v>
      </c>
    </row>
    <row r="2629" spans="1:9" x14ac:dyDescent="0.25">
      <c r="A2629">
        <v>5254</v>
      </c>
      <c r="B2629">
        <v>5.25400000000025</v>
      </c>
      <c r="C2629">
        <v>-0.715936483022379</v>
      </c>
      <c r="E2629" s="4">
        <f t="shared" si="165"/>
        <v>0.5405428412408827</v>
      </c>
      <c r="F2629" s="4">
        <f t="shared" si="166"/>
        <v>1.7449396738822756</v>
      </c>
      <c r="G2629" s="4"/>
      <c r="H2629" s="4">
        <f t="shared" si="167"/>
        <v>0.54054106292504511</v>
      </c>
      <c r="I2629" s="4">
        <f t="shared" si="168"/>
        <v>1.7449336946122</v>
      </c>
    </row>
    <row r="2630" spans="1:9" x14ac:dyDescent="0.25">
      <c r="A2630">
        <v>5256</v>
      </c>
      <c r="B2630">
        <v>5.2560000000002498</v>
      </c>
      <c r="C2630">
        <v>-0.72030902488845083</v>
      </c>
      <c r="E2630" s="4">
        <f t="shared" si="165"/>
        <v>0.53910659100789493</v>
      </c>
      <c r="F2630" s="4">
        <f t="shared" si="166"/>
        <v>1.7460193247720392</v>
      </c>
      <c r="G2630" s="4"/>
      <c r="H2630" s="4">
        <f t="shared" si="167"/>
        <v>0.53910481741713445</v>
      </c>
      <c r="I2630" s="4">
        <f t="shared" si="168"/>
        <v>1.7460133404925422</v>
      </c>
    </row>
    <row r="2631" spans="1:9" x14ac:dyDescent="0.25">
      <c r="A2631">
        <v>5258</v>
      </c>
      <c r="B2631">
        <v>5.2580000000002496</v>
      </c>
      <c r="C2631">
        <v>-0.72465313018758681</v>
      </c>
      <c r="E2631" s="4">
        <f t="shared" si="165"/>
        <v>0.53766162409906537</v>
      </c>
      <c r="F2631" s="4">
        <f t="shared" si="166"/>
        <v>1.7470960944351823</v>
      </c>
      <c r="G2631" s="4"/>
      <c r="H2631" s="4">
        <f t="shared" si="167"/>
        <v>0.53765985526205862</v>
      </c>
      <c r="I2631" s="4">
        <f t="shared" si="168"/>
        <v>1.7470901051652212</v>
      </c>
    </row>
    <row r="2632" spans="1:9" x14ac:dyDescent="0.25">
      <c r="A2632">
        <v>5260</v>
      </c>
      <c r="B2632">
        <v>5.26000000000026</v>
      </c>
      <c r="C2632">
        <v>-0.72896862742196966</v>
      </c>
      <c r="E2632" s="4">
        <f t="shared" si="165"/>
        <v>0.53620799755920567</v>
      </c>
      <c r="F2632" s="4">
        <f t="shared" si="166"/>
        <v>1.748169965495346</v>
      </c>
      <c r="G2632" s="4"/>
      <c r="H2632" s="4">
        <f t="shared" si="167"/>
        <v>0.53620623350444152</v>
      </c>
      <c r="I2632" s="4">
        <f t="shared" si="168"/>
        <v>1.7481639712539934</v>
      </c>
    </row>
    <row r="2633" spans="1:9" x14ac:dyDescent="0.25">
      <c r="A2633">
        <v>5262</v>
      </c>
      <c r="B2633">
        <v>5.26200000000025</v>
      </c>
      <c r="C2633">
        <v>-0.73325534622309485</v>
      </c>
      <c r="E2633" s="4">
        <f t="shared" si="165"/>
        <v>0.53474576877502433</v>
      </c>
      <c r="F2633" s="4">
        <f t="shared" si="166"/>
        <v>1.7492409206905826</v>
      </c>
      <c r="G2633" s="4"/>
      <c r="H2633" s="4">
        <f t="shared" si="167"/>
        <v>0.53474400953080381</v>
      </c>
      <c r="I2633" s="4">
        <f t="shared" si="168"/>
        <v>1.7492349214970233</v>
      </c>
    </row>
    <row r="2634" spans="1:9" x14ac:dyDescent="0.25">
      <c r="A2634">
        <v>5264</v>
      </c>
      <c r="B2634">
        <v>5.2640000000002596</v>
      </c>
      <c r="C2634">
        <v>-0.73751311735872405</v>
      </c>
      <c r="E2634" s="4">
        <f t="shared" si="165"/>
        <v>0.53327499547278245</v>
      </c>
      <c r="F2634" s="4">
        <f t="shared" si="166"/>
        <v>1.750308942874093</v>
      </c>
      <c r="G2634" s="4"/>
      <c r="H2634" s="4">
        <f t="shared" si="167"/>
        <v>0.53327324106721496</v>
      </c>
      <c r="I2634" s="4">
        <f t="shared" si="168"/>
        <v>1.7503029387476263</v>
      </c>
    </row>
    <row r="2635" spans="1:9" x14ac:dyDescent="0.25">
      <c r="A2635">
        <v>5266</v>
      </c>
      <c r="B2635">
        <v>5.2660000000002603</v>
      </c>
      <c r="C2635">
        <v>-0.74174177273928765</v>
      </c>
      <c r="E2635" s="4">
        <f t="shared" si="165"/>
        <v>0.53179573571611105</v>
      </c>
      <c r="F2635" s="4">
        <f t="shared" si="166"/>
        <v>1.7513740150148354</v>
      </c>
      <c r="G2635" s="4"/>
      <c r="H2635" s="4">
        <f t="shared" si="167"/>
        <v>0.53179398617711648</v>
      </c>
      <c r="I2635" s="4">
        <f t="shared" si="168"/>
        <v>1.7513680059748711</v>
      </c>
    </row>
    <row r="2636" spans="1:9" x14ac:dyDescent="0.25">
      <c r="A2636">
        <v>5268</v>
      </c>
      <c r="B2636">
        <v>5.26800000000026</v>
      </c>
      <c r="C2636">
        <v>-0.74594114542472656</v>
      </c>
      <c r="E2636" s="4">
        <f t="shared" si="165"/>
        <v>0.53030804790364716</v>
      </c>
      <c r="F2636" s="4">
        <f t="shared" si="166"/>
        <v>1.7524361201982468</v>
      </c>
      <c r="G2636" s="4"/>
      <c r="H2636" s="4">
        <f t="shared" si="167"/>
        <v>0.53030630325895267</v>
      </c>
      <c r="I2636" s="4">
        <f t="shared" si="168"/>
        <v>1.7524301062643071</v>
      </c>
    </row>
    <row r="2637" spans="1:9" x14ac:dyDescent="0.25">
      <c r="A2637">
        <v>5270</v>
      </c>
      <c r="B2637">
        <v>5.2700000000002598</v>
      </c>
      <c r="C2637">
        <v>-0.75011106963099983</v>
      </c>
      <c r="E2637" s="4">
        <f t="shared" si="165"/>
        <v>0.52881199076675756</v>
      </c>
      <c r="F2637" s="4">
        <f t="shared" si="166"/>
        <v>1.7534952416268927</v>
      </c>
      <c r="G2637" s="4"/>
      <c r="H2637" s="4">
        <f t="shared" si="167"/>
        <v>0.52881025104389712</v>
      </c>
      <c r="I2637" s="4">
        <f t="shared" si="168"/>
        <v>1.7534892228186099</v>
      </c>
    </row>
    <row r="2638" spans="1:9" x14ac:dyDescent="0.25">
      <c r="A2638">
        <v>5272</v>
      </c>
      <c r="B2638">
        <v>5.2720000000002596</v>
      </c>
      <c r="C2638">
        <v>-0.75425138073664</v>
      </c>
      <c r="E2638" s="4">
        <f t="shared" si="165"/>
        <v>0.52730762336721637</v>
      </c>
      <c r="F2638" s="4">
        <f t="shared" si="166"/>
        <v>1.7545513626211313</v>
      </c>
      <c r="G2638" s="4"/>
      <c r="H2638" s="4">
        <f t="shared" si="167"/>
        <v>0.52730588859352967</v>
      </c>
      <c r="I2638" s="4">
        <f t="shared" si="168"/>
        <v>1.7545453389582473</v>
      </c>
    </row>
    <row r="2639" spans="1:9" x14ac:dyDescent="0.25">
      <c r="A2639">
        <v>5274</v>
      </c>
      <c r="B2639">
        <v>5.2740000000002603</v>
      </c>
      <c r="C2639">
        <v>-0.7583619152892539</v>
      </c>
      <c r="E2639" s="4">
        <f t="shared" si="165"/>
        <v>0.52579500509487265</v>
      </c>
      <c r="F2639" s="4">
        <f t="shared" si="166"/>
        <v>1.7556044666197723</v>
      </c>
      <c r="G2639" s="4"/>
      <c r="H2639" s="4">
        <f t="shared" si="167"/>
        <v>0.5257932752975033</v>
      </c>
      <c r="I2639" s="4">
        <f t="shared" si="168"/>
        <v>1.7555984381221386</v>
      </c>
    </row>
    <row r="2640" spans="1:9" x14ac:dyDescent="0.25">
      <c r="A2640">
        <v>5276</v>
      </c>
      <c r="B2640">
        <v>5.27600000000026</v>
      </c>
      <c r="C2640">
        <v>-0.7624425110119758</v>
      </c>
      <c r="E2640" s="4">
        <f t="shared" si="165"/>
        <v>0.52427419566530575</v>
      </c>
      <c r="F2640" s="4">
        <f t="shared" si="166"/>
        <v>1.7566545371807318</v>
      </c>
      <c r="G2640" s="4"/>
      <c r="H2640" s="4">
        <f t="shared" si="167"/>
        <v>0.52427247087120221</v>
      </c>
      <c r="I2640" s="4">
        <f t="shared" si="168"/>
        <v>1.7566485038683071</v>
      </c>
    </row>
    <row r="2641" spans="1:9" x14ac:dyDescent="0.25">
      <c r="A2641">
        <v>5278</v>
      </c>
      <c r="B2641">
        <v>5.2780000000002598</v>
      </c>
      <c r="C2641">
        <v>-0.76649300680987353</v>
      </c>
      <c r="E2641" s="4">
        <f t="shared" si="165"/>
        <v>0.52274525511746794</v>
      </c>
      <c r="F2641" s="4">
        <f t="shared" si="166"/>
        <v>1.7577015579816808</v>
      </c>
      <c r="G2641" s="4"/>
      <c r="H2641" s="4">
        <f t="shared" si="167"/>
        <v>0.52274353535338058</v>
      </c>
      <c r="I2641" s="4">
        <f t="shared" si="168"/>
        <v>1.7576955198745314</v>
      </c>
    </row>
    <row r="2642" spans="1:9" x14ac:dyDescent="0.25">
      <c r="A2642">
        <v>5280</v>
      </c>
      <c r="B2642">
        <v>5.2800000000002596</v>
      </c>
      <c r="C2642">
        <v>-0.77051324277630873</v>
      </c>
      <c r="E2642" s="4">
        <f t="shared" si="165"/>
        <v>0.52120824381131403</v>
      </c>
      <c r="F2642" s="4">
        <f t="shared" si="166"/>
        <v>1.7587455128206892</v>
      </c>
      <c r="G2642" s="4"/>
      <c r="H2642" s="4">
        <f t="shared" si="167"/>
        <v>0.52120652910379461</v>
      </c>
      <c r="I2642" s="4">
        <f t="shared" si="168"/>
        <v>1.7587394699389884</v>
      </c>
    </row>
    <row r="2643" spans="1:9" x14ac:dyDescent="0.25">
      <c r="A2643">
        <v>5282</v>
      </c>
      <c r="B2643">
        <v>5.2820000000002603</v>
      </c>
      <c r="C2643">
        <v>-0.77450306019925141</v>
      </c>
      <c r="E2643" s="4">
        <f t="shared" si="165"/>
        <v>0.51966322242541774</v>
      </c>
      <c r="F2643" s="4">
        <f t="shared" si="166"/>
        <v>1.7597863856168663</v>
      </c>
      <c r="G2643" s="4"/>
      <c r="H2643" s="4">
        <f t="shared" si="167"/>
        <v>0.51966151280081851</v>
      </c>
      <c r="I2643" s="4">
        <f t="shared" si="168"/>
        <v>1.7597803379808934</v>
      </c>
    </row>
    <row r="2644" spans="1:9" x14ac:dyDescent="0.25">
      <c r="A2644">
        <v>5284</v>
      </c>
      <c r="B2644">
        <v>5.28400000000026</v>
      </c>
      <c r="C2644">
        <v>-0.77846230156753682</v>
      </c>
      <c r="E2644" s="4">
        <f t="shared" si="165"/>
        <v>0.5181102519545796</v>
      </c>
      <c r="F2644" s="4">
        <f t="shared" si="166"/>
        <v>1.7608241604109942</v>
      </c>
      <c r="G2644" s="4"/>
      <c r="H2644" s="4">
        <f t="shared" si="167"/>
        <v>0.51810854743905188</v>
      </c>
      <c r="I2644" s="4">
        <f t="shared" si="168"/>
        <v>1.7608181080411331</v>
      </c>
    </row>
    <row r="2645" spans="1:9" x14ac:dyDescent="0.25">
      <c r="A2645">
        <v>5286</v>
      </c>
      <c r="B2645">
        <v>5.2860000000002598</v>
      </c>
      <c r="C2645">
        <v>-0.78239081057709503</v>
      </c>
      <c r="E2645" s="4">
        <f t="shared" si="165"/>
        <v>0.51654939370741471</v>
      </c>
      <c r="F2645" s="4">
        <f t="shared" si="166"/>
        <v>1.7618588213661595</v>
      </c>
      <c r="G2645" s="4"/>
      <c r="H2645" s="4">
        <f t="shared" si="167"/>
        <v>0.51654769432690739</v>
      </c>
      <c r="I2645" s="4">
        <f t="shared" si="168"/>
        <v>1.7618527642828989</v>
      </c>
    </row>
    <row r="2646" spans="1:9" x14ac:dyDescent="0.25">
      <c r="A2646">
        <v>5288</v>
      </c>
      <c r="B2646">
        <v>5.2880000000002596</v>
      </c>
      <c r="C2646">
        <v>-0.78628843213712152</v>
      </c>
      <c r="E2646" s="4">
        <f t="shared" si="165"/>
        <v>0.51498070930393236</v>
      </c>
      <c r="F2646" s="4">
        <f t="shared" si="166"/>
        <v>1.7628903527683786</v>
      </c>
      <c r="G2646" s="4"/>
      <c r="H2646" s="4">
        <f t="shared" si="167"/>
        <v>0.5149790150841933</v>
      </c>
      <c r="I2646" s="4">
        <f t="shared" si="168"/>
        <v>1.7628842909923099</v>
      </c>
    </row>
    <row r="2647" spans="1:9" x14ac:dyDescent="0.25">
      <c r="A2647">
        <v>5290</v>
      </c>
      <c r="B2647">
        <v>5.2900000000002603</v>
      </c>
      <c r="C2647">
        <v>-0.7901550123761909</v>
      </c>
      <c r="E2647" s="4">
        <f t="shared" si="165"/>
        <v>0.51340426067310674</v>
      </c>
      <c r="F2647" s="4">
        <f t="shared" si="166"/>
        <v>1.7639187390272171</v>
      </c>
      <c r="G2647" s="4"/>
      <c r="H2647" s="4">
        <f t="shared" si="167"/>
        <v>0.51340257163967951</v>
      </c>
      <c r="I2647" s="4">
        <f t="shared" si="168"/>
        <v>1.7639126725790342</v>
      </c>
    </row>
    <row r="2648" spans="1:9" x14ac:dyDescent="0.25">
      <c r="A2648">
        <v>5292</v>
      </c>
      <c r="B2648">
        <v>5.2920000000002601</v>
      </c>
      <c r="C2648">
        <v>-0.79399039864833154</v>
      </c>
      <c r="E2648" s="4">
        <f t="shared" si="165"/>
        <v>0.51182011005043215</v>
      </c>
      <c r="F2648" s="4">
        <f t="shared" si="166"/>
        <v>1.7649439646764038</v>
      </c>
      <c r="G2648" s="4"/>
      <c r="H2648" s="4">
        <f t="shared" si="167"/>
        <v>0.51181842622865514</v>
      </c>
      <c r="I2648" s="4">
        <f t="shared" si="168"/>
        <v>1.7649378935769025</v>
      </c>
    </row>
    <row r="2649" spans="1:9" x14ac:dyDescent="0.25">
      <c r="A2649">
        <v>5294</v>
      </c>
      <c r="B2649">
        <v>5.2940000000002598</v>
      </c>
      <c r="C2649">
        <v>-0.79779443953906293</v>
      </c>
      <c r="E2649" s="4">
        <f t="shared" si="165"/>
        <v>0.51022831997546203</v>
      </c>
      <c r="F2649" s="4">
        <f t="shared" si="166"/>
        <v>1.765966014374444</v>
      </c>
      <c r="G2649" s="4"/>
      <c r="H2649" s="4">
        <f t="shared" si="167"/>
        <v>0.51022664139046792</v>
      </c>
      <c r="I2649" s="4">
        <f t="shared" si="168"/>
        <v>1.7659599386445215</v>
      </c>
    </row>
    <row r="2650" spans="1:9" x14ac:dyDescent="0.25">
      <c r="A2650">
        <v>5296</v>
      </c>
      <c r="B2650">
        <v>5.2960000000002596</v>
      </c>
      <c r="C2650">
        <v>-0.80156698487136413</v>
      </c>
      <c r="E2650" s="4">
        <f t="shared" si="165"/>
        <v>0.50862895328934277</v>
      </c>
      <c r="F2650" s="4">
        <f t="shared" si="166"/>
        <v>1.7669848729052247</v>
      </c>
      <c r="G2650" s="4"/>
      <c r="H2650" s="4">
        <f t="shared" si="167"/>
        <v>0.50862727996605761</v>
      </c>
      <c r="I2650" s="4">
        <f t="shared" si="168"/>
        <v>1.766978792565878</v>
      </c>
    </row>
    <row r="2651" spans="1:9" x14ac:dyDescent="0.25">
      <c r="A2651">
        <v>5298</v>
      </c>
      <c r="B2651">
        <v>5.2980000000002603</v>
      </c>
      <c r="C2651">
        <v>-0.80530788571160727</v>
      </c>
      <c r="E2651" s="4">
        <f t="shared" si="165"/>
        <v>0.50702207313233161</v>
      </c>
      <c r="F2651" s="4">
        <f t="shared" si="166"/>
        <v>1.7680005251786144</v>
      </c>
      <c r="G2651" s="4"/>
      <c r="H2651" s="4">
        <f t="shared" si="167"/>
        <v>0.50702040509547408</v>
      </c>
      <c r="I2651" s="4">
        <f t="shared" si="168"/>
        <v>1.7679944402509398</v>
      </c>
    </row>
    <row r="2652" spans="1:9" x14ac:dyDescent="0.25">
      <c r="A2652">
        <v>5300</v>
      </c>
      <c r="B2652">
        <v>5.3000000000002601</v>
      </c>
      <c r="C2652">
        <v>-0.80901699437542629</v>
      </c>
      <c r="E2652" s="4">
        <f t="shared" si="165"/>
        <v>0.50540774294130864</v>
      </c>
      <c r="F2652" s="4">
        <f t="shared" si="166"/>
        <v>1.7690129562310579</v>
      </c>
      <c r="G2652" s="4"/>
      <c r="H2652" s="4">
        <f t="shared" si="167"/>
        <v>0.50540608021538724</v>
      </c>
      <c r="I2652" s="4">
        <f t="shared" si="168"/>
        <v>1.7690068667362506</v>
      </c>
    </row>
    <row r="2653" spans="1:9" x14ac:dyDescent="0.25">
      <c r="A2653">
        <v>5302</v>
      </c>
      <c r="B2653">
        <v>5.3020000000002598</v>
      </c>
      <c r="C2653">
        <v>-0.81269416443356846</v>
      </c>
      <c r="E2653" s="4">
        <f t="shared" si="165"/>
        <v>0.50378602644726289</v>
      </c>
      <c r="F2653" s="4">
        <f t="shared" si="166"/>
        <v>1.7700221512261707</v>
      </c>
      <c r="G2653" s="4"/>
      <c r="H2653" s="4">
        <f t="shared" si="167"/>
        <v>0.50378436905657842</v>
      </c>
      <c r="I2653" s="4">
        <f t="shared" si="168"/>
        <v>1.7700160571855226</v>
      </c>
    </row>
    <row r="2654" spans="1:9" x14ac:dyDescent="0.25">
      <c r="A2654">
        <v>5304</v>
      </c>
      <c r="B2654">
        <v>5.3040000000002596</v>
      </c>
      <c r="C2654">
        <v>-0.81633925071765401</v>
      </c>
      <c r="E2654" s="4">
        <f t="shared" si="165"/>
        <v>0.50215698767278549</v>
      </c>
      <c r="F2654" s="4">
        <f t="shared" si="166"/>
        <v>1.7710280954553201</v>
      </c>
      <c r="G2654" s="4"/>
      <c r="H2654" s="4">
        <f t="shared" si="167"/>
        <v>0.50215533564142734</v>
      </c>
      <c r="I2654" s="4">
        <f t="shared" si="168"/>
        <v>1.7710219968902206</v>
      </c>
    </row>
    <row r="2655" spans="1:9" x14ac:dyDescent="0.25">
      <c r="A2655">
        <v>5306</v>
      </c>
      <c r="B2655">
        <v>5.3060000000002603</v>
      </c>
      <c r="C2655">
        <v>-0.81995210932592</v>
      </c>
      <c r="E2655" s="4">
        <f t="shared" si="165"/>
        <v>0.50052069092953699</v>
      </c>
      <c r="F2655" s="4">
        <f t="shared" si="166"/>
        <v>1.7720307743382102</v>
      </c>
      <c r="G2655" s="4"/>
      <c r="H2655" s="4">
        <f t="shared" si="167"/>
        <v>0.50051904428138316</v>
      </c>
      <c r="I2655" s="4">
        <f t="shared" si="168"/>
        <v>1.7720246712701437</v>
      </c>
    </row>
    <row r="2656" spans="1:9" x14ac:dyDescent="0.25">
      <c r="A2656">
        <v>5308</v>
      </c>
      <c r="B2656">
        <v>5.3080000000002601</v>
      </c>
      <c r="C2656">
        <v>-0.82353259762889075</v>
      </c>
      <c r="E2656" s="4">
        <f t="shared" si="165"/>
        <v>0.49887720081571296</v>
      </c>
      <c r="F2656" s="4">
        <f t="shared" si="166"/>
        <v>1.7730301734234519</v>
      </c>
      <c r="G2656" s="4"/>
      <c r="H2656" s="4">
        <f t="shared" si="167"/>
        <v>0.49887555957442853</v>
      </c>
      <c r="I2656" s="4">
        <f t="shared" si="168"/>
        <v>1.7730240658739995</v>
      </c>
    </row>
    <row r="2657" spans="1:9" x14ac:dyDescent="0.25">
      <c r="A2657">
        <v>5310</v>
      </c>
      <c r="B2657">
        <v>5.3100000000002598</v>
      </c>
      <c r="C2657">
        <v>-0.82708057427502069</v>
      </c>
      <c r="E2657" s="4">
        <f t="shared" si="165"/>
        <v>0.49722658221348803</v>
      </c>
      <c r="F2657" s="4">
        <f t="shared" si="166"/>
        <v>1.7740262783891407</v>
      </c>
      <c r="G2657" s="4"/>
      <c r="H2657" s="4">
        <f t="shared" si="167"/>
        <v>0.49722494640252479</v>
      </c>
      <c r="I2657" s="4">
        <f t="shared" si="168"/>
        <v>1.7740201663799764</v>
      </c>
    </row>
    <row r="2658" spans="1:9" x14ac:dyDescent="0.25">
      <c r="A2658">
        <v>5312</v>
      </c>
      <c r="B2658">
        <v>5.3120000000002596</v>
      </c>
      <c r="C2658">
        <v>-0.83059589919626697</v>
      </c>
      <c r="E2658" s="4">
        <f t="shared" si="165"/>
        <v>0.49556890028645834</v>
      </c>
      <c r="F2658" s="4">
        <f t="shared" si="166"/>
        <v>1.7750190750434165</v>
      </c>
      <c r="G2658" s="4"/>
      <c r="H2658" s="4">
        <f t="shared" si="167"/>
        <v>0.4955672699290537</v>
      </c>
      <c r="I2658" s="4">
        <f t="shared" si="168"/>
        <v>1.7750129585963079</v>
      </c>
    </row>
    <row r="2659" spans="1:9" x14ac:dyDescent="0.25">
      <c r="A2659">
        <v>5314</v>
      </c>
      <c r="B2659">
        <v>5.3140000000002603</v>
      </c>
      <c r="C2659">
        <v>-0.83407843361362111</v>
      </c>
      <c r="E2659" s="4">
        <f t="shared" si="165"/>
        <v>0.49390422047706795</v>
      </c>
      <c r="F2659" s="4">
        <f t="shared" si="166"/>
        <v>1.7760085493250253</v>
      </c>
      <c r="G2659" s="4"/>
      <c r="H2659" s="4">
        <f t="shared" si="167"/>
        <v>0.49390259559624328</v>
      </c>
      <c r="I2659" s="4">
        <f t="shared" si="168"/>
        <v>1.7760024284618336</v>
      </c>
    </row>
    <row r="2660" spans="1:9" x14ac:dyDescent="0.25">
      <c r="A2660">
        <v>5316</v>
      </c>
      <c r="B2660">
        <v>5.3160000000002601</v>
      </c>
      <c r="C2660">
        <v>-0.83752804004258707</v>
      </c>
      <c r="E2660" s="4">
        <f t="shared" si="165"/>
        <v>0.49223260850402528</v>
      </c>
      <c r="F2660" s="4">
        <f t="shared" si="166"/>
        <v>1.7769946873038762</v>
      </c>
      <c r="G2660" s="4"/>
      <c r="H2660" s="4">
        <f t="shared" si="167"/>
        <v>0.49223098912258723</v>
      </c>
      <c r="I2660" s="4">
        <f t="shared" si="168"/>
        <v>1.7769885620465524</v>
      </c>
    </row>
    <row r="2661" spans="1:9" x14ac:dyDescent="0.25">
      <c r="A2661">
        <v>5318</v>
      </c>
      <c r="B2661">
        <v>5.3180000000002599</v>
      </c>
      <c r="C2661">
        <v>-0.84094458229860991</v>
      </c>
      <c r="E2661" s="4">
        <f t="shared" si="165"/>
        <v>0.49055413035970868</v>
      </c>
      <c r="F2661" s="4">
        <f t="shared" si="166"/>
        <v>1.777977475181588</v>
      </c>
      <c r="G2661" s="4"/>
      <c r="H2661" s="4">
        <f t="shared" si="167"/>
        <v>0.49055251650024623</v>
      </c>
      <c r="I2661" s="4">
        <f t="shared" si="168"/>
        <v>1.7779713455521751</v>
      </c>
    </row>
    <row r="2662" spans="1:9" x14ac:dyDescent="0.25">
      <c r="A2662">
        <v>5320</v>
      </c>
      <c r="B2662">
        <v>5.3200000000002596</v>
      </c>
      <c r="C2662">
        <v>-0.84432792550245139</v>
      </c>
      <c r="E2662" s="4">
        <f t="shared" si="165"/>
        <v>0.48886885230756161</v>
      </c>
      <c r="F2662" s="4">
        <f t="shared" si="166"/>
        <v>1.778956899292037</v>
      </c>
      <c r="G2662" s="4"/>
      <c r="H2662" s="4">
        <f t="shared" si="167"/>
        <v>0.48886724399244535</v>
      </c>
      <c r="I2662" s="4">
        <f t="shared" si="168"/>
        <v>1.7789507653126677</v>
      </c>
    </row>
    <row r="2663" spans="1:9" x14ac:dyDescent="0.25">
      <c r="A2663">
        <v>5322</v>
      </c>
      <c r="B2663">
        <v>5.3220000000002603</v>
      </c>
      <c r="C2663">
        <v>-0.84767793608551689</v>
      </c>
      <c r="E2663" s="4">
        <f t="shared" si="165"/>
        <v>0.4871768408794746</v>
      </c>
      <c r="F2663" s="4">
        <f t="shared" si="166"/>
        <v>1.7799329461018956</v>
      </c>
      <c r="G2663" s="4"/>
      <c r="H2663" s="4">
        <f t="shared" si="167"/>
        <v>0.48717523813085684</v>
      </c>
      <c r="I2663" s="4">
        <f t="shared" si="168"/>
        <v>1.7799268077947914</v>
      </c>
    </row>
    <row r="2664" spans="1:9" x14ac:dyDescent="0.25">
      <c r="A2664">
        <v>5324</v>
      </c>
      <c r="B2664">
        <v>5.3240000000002601</v>
      </c>
      <c r="C2664">
        <v>-0.85099448179512094</v>
      </c>
      <c r="E2664" s="4">
        <f t="shared" si="165"/>
        <v>0.48547816287316375</v>
      </c>
      <c r="F2664" s="4">
        <f t="shared" si="166"/>
        <v>1.7809056022111638</v>
      </c>
      <c r="G2664" s="4"/>
      <c r="H2664" s="4">
        <f t="shared" si="167"/>
        <v>0.48547656571297637</v>
      </c>
      <c r="I2664" s="4">
        <f t="shared" si="168"/>
        <v>1.7808994595986352</v>
      </c>
    </row>
    <row r="2665" spans="1:9" x14ac:dyDescent="0.25">
      <c r="A2665">
        <v>5326</v>
      </c>
      <c r="B2665">
        <v>5.3260000000002599</v>
      </c>
      <c r="C2665">
        <v>-0.8542774316997197</v>
      </c>
      <c r="E2665" s="4">
        <f t="shared" si="165"/>
        <v>0.48377288534952712</v>
      </c>
      <c r="F2665" s="4">
        <f t="shared" si="166"/>
        <v>1.7818748543537042</v>
      </c>
      <c r="G2665" s="4"/>
      <c r="H2665" s="4">
        <f t="shared" si="167"/>
        <v>0.48377129379948169</v>
      </c>
      <c r="I2665" s="4">
        <f t="shared" si="168"/>
        <v>1.7818687074581474</v>
      </c>
    </row>
    <row r="2666" spans="1:9" x14ac:dyDescent="0.25">
      <c r="A2666">
        <v>5328</v>
      </c>
      <c r="B2666">
        <v>5.3280000000002596</v>
      </c>
      <c r="C2666">
        <v>-0.8575266561940722</v>
      </c>
      <c r="E2666" s="4">
        <f t="shared" si="165"/>
        <v>0.48206107563000156</v>
      </c>
      <c r="F2666" s="4">
        <f t="shared" si="166"/>
        <v>1.7828406893977589</v>
      </c>
      <c r="G2666" s="4"/>
      <c r="H2666" s="4">
        <f t="shared" si="167"/>
        <v>0.48205948971158807</v>
      </c>
      <c r="I2666" s="4">
        <f t="shared" si="168"/>
        <v>1.7828345382416584</v>
      </c>
    </row>
    <row r="2667" spans="1:9" x14ac:dyDescent="0.25">
      <c r="A2667">
        <v>5330</v>
      </c>
      <c r="B2667">
        <v>5.3300000000002603</v>
      </c>
      <c r="C2667">
        <v>-0.86074202700435898</v>
      </c>
      <c r="E2667" s="4">
        <f t="shared" si="165"/>
        <v>0.4803428012939035</v>
      </c>
      <c r="F2667" s="4">
        <f t="shared" si="166"/>
        <v>1.7838030943464738</v>
      </c>
      <c r="G2667" s="4"/>
      <c r="H2667" s="4">
        <f t="shared" si="167"/>
        <v>0.48034122102838905</v>
      </c>
      <c r="I2667" s="4">
        <f t="shared" si="168"/>
        <v>1.7837969389523987</v>
      </c>
    </row>
    <row r="2668" spans="1:9" x14ac:dyDescent="0.25">
      <c r="A2668">
        <v>5332</v>
      </c>
      <c r="B2668">
        <v>5.3320000000002601</v>
      </c>
      <c r="C2668">
        <v>-0.86392341719324606</v>
      </c>
      <c r="E2668" s="4">
        <f t="shared" si="165"/>
        <v>0.47861813017576171</v>
      </c>
      <c r="F2668" s="4">
        <f t="shared" si="166"/>
        <v>1.7847620563384075</v>
      </c>
      <c r="G2668" s="4"/>
      <c r="H2668" s="4">
        <f t="shared" si="167"/>
        <v>0.47861655558419164</v>
      </c>
      <c r="I2668" s="4">
        <f t="shared" si="168"/>
        <v>1.7847558967290111</v>
      </c>
    </row>
    <row r="2669" spans="1:9" x14ac:dyDescent="0.25">
      <c r="A2669">
        <v>5334</v>
      </c>
      <c r="B2669">
        <v>5.3340000000002599</v>
      </c>
      <c r="C2669">
        <v>-0.86707070116489615</v>
      </c>
      <c r="E2669" s="4">
        <f t="shared" si="165"/>
        <v>0.4768871303626388</v>
      </c>
      <c r="F2669" s="4">
        <f t="shared" si="166"/>
        <v>1.785717562648041</v>
      </c>
      <c r="G2669" s="4"/>
      <c r="H2669" s="4">
        <f t="shared" si="167"/>
        <v>0.47688556146583366</v>
      </c>
      <c r="I2669" s="4">
        <f t="shared" si="168"/>
        <v>1.7857113988460611</v>
      </c>
    </row>
    <row r="2670" spans="1:9" x14ac:dyDescent="0.25">
      <c r="A2670">
        <v>5336</v>
      </c>
      <c r="B2670">
        <v>5.3360000000002596</v>
      </c>
      <c r="C2670">
        <v>-0.87018375466992715</v>
      </c>
      <c r="E2670" s="4">
        <f t="shared" si="165"/>
        <v>0.47514987019144345</v>
      </c>
      <c r="F2670" s="4">
        <f t="shared" si="166"/>
        <v>1.7866696006862803</v>
      </c>
      <c r="G2670" s="4"/>
      <c r="H2670" s="4">
        <f t="shared" si="167"/>
        <v>0.47514830700999905</v>
      </c>
      <c r="I2670" s="4">
        <f t="shared" si="168"/>
        <v>1.7866634327145368</v>
      </c>
    </row>
    <row r="2671" spans="1:9" x14ac:dyDescent="0.25">
      <c r="A2671">
        <v>5338</v>
      </c>
      <c r="B2671">
        <v>5.3380000000002603</v>
      </c>
      <c r="C2671">
        <v>-0.87326245481031872</v>
      </c>
      <c r="E2671" s="4">
        <f t="shared" si="165"/>
        <v>0.47340641824623153</v>
      </c>
      <c r="F2671" s="4">
        <f t="shared" si="166"/>
        <v>1.7876181580009527</v>
      </c>
      <c r="G2671" s="4"/>
      <c r="H2671" s="4">
        <f t="shared" si="167"/>
        <v>0.47340486080051825</v>
      </c>
      <c r="I2671" s="4">
        <f t="shared" si="168"/>
        <v>1.7876119858823476</v>
      </c>
    </row>
    <row r="2672" spans="1:9" x14ac:dyDescent="0.25">
      <c r="A2672">
        <v>5340</v>
      </c>
      <c r="B2672">
        <v>5.3400000000002601</v>
      </c>
      <c r="C2672">
        <v>-0.87630668004425749</v>
      </c>
      <c r="E2672" s="4">
        <f t="shared" si="165"/>
        <v>0.47165684335550262</v>
      </c>
      <c r="F2672" s="4">
        <f t="shared" si="166"/>
        <v>1.7885632222772967</v>
      </c>
      <c r="G2672" s="4"/>
      <c r="H2672" s="4">
        <f t="shared" si="167"/>
        <v>0.47165529166566389</v>
      </c>
      <c r="I2672" s="4">
        <f t="shared" si="168"/>
        <v>1.7885570460348137</v>
      </c>
    </row>
    <row r="2673" spans="1:9" x14ac:dyDescent="0.25">
      <c r="A2673">
        <v>5342</v>
      </c>
      <c r="B2673">
        <v>5.3420000000002599</v>
      </c>
      <c r="C2673">
        <v>-0.87931631019094536</v>
      </c>
      <c r="E2673" s="4">
        <f t="shared" si="165"/>
        <v>0.46990121458947659</v>
      </c>
      <c r="F2673" s="4">
        <f t="shared" si="166"/>
        <v>1.7895047813384521</v>
      </c>
      <c r="G2673" s="4"/>
      <c r="H2673" s="4">
        <f t="shared" si="167"/>
        <v>0.46989966867542887</v>
      </c>
      <c r="I2673" s="4">
        <f t="shared" si="168"/>
        <v>1.7894986009951548</v>
      </c>
    </row>
    <row r="2674" spans="1:9" x14ac:dyDescent="0.25">
      <c r="A2674">
        <v>5344</v>
      </c>
      <c r="B2674">
        <v>5.3440000000002597</v>
      </c>
      <c r="C2674">
        <v>-0.88229122643533775</v>
      </c>
      <c r="E2674" s="4">
        <f t="shared" si="165"/>
        <v>0.46813960125737109</v>
      </c>
      <c r="F2674" s="4">
        <f t="shared" si="166"/>
        <v>1.7904428231459386</v>
      </c>
      <c r="G2674" s="4"/>
      <c r="H2674" s="4">
        <f t="shared" si="167"/>
        <v>0.4681380611388028</v>
      </c>
      <c r="I2674" s="4">
        <f t="shared" si="168"/>
        <v>1.7904366387249688</v>
      </c>
    </row>
    <row r="2675" spans="1:9" x14ac:dyDescent="0.25">
      <c r="A2675">
        <v>5346</v>
      </c>
      <c r="B2675">
        <v>5.3460000000002603</v>
      </c>
      <c r="C2675">
        <v>-0.88523131133283495</v>
      </c>
      <c r="E2675" s="4">
        <f t="shared" si="165"/>
        <v>0.46637207290466393</v>
      </c>
      <c r="F2675" s="4">
        <f t="shared" si="166"/>
        <v>1.7913773358001293</v>
      </c>
      <c r="G2675" s="4"/>
      <c r="H2675" s="4">
        <f t="shared" si="167"/>
        <v>0.46637053860103406</v>
      </c>
      <c r="I2675" s="4">
        <f t="shared" si="168"/>
        <v>1.7913711473247089</v>
      </c>
    </row>
    <row r="2676" spans="1:9" x14ac:dyDescent="0.25">
      <c r="A2676">
        <v>5348</v>
      </c>
      <c r="B2676">
        <v>5.3480000000002699</v>
      </c>
      <c r="C2676">
        <v>-0.88813644881393428</v>
      </c>
      <c r="E2676" s="4">
        <f t="shared" si="165"/>
        <v>0.4645986993103392</v>
      </c>
      <c r="F2676" s="4">
        <f t="shared" si="166"/>
        <v>1.7923083075407289</v>
      </c>
      <c r="G2676" s="4"/>
      <c r="H2676" s="4">
        <f t="shared" si="167"/>
        <v>0.46459717084087881</v>
      </c>
      <c r="I2676" s="4">
        <f t="shared" si="168"/>
        <v>1.7923021150341554</v>
      </c>
    </row>
    <row r="2677" spans="1:9" x14ac:dyDescent="0.25">
      <c r="A2677">
        <v>5350</v>
      </c>
      <c r="B2677">
        <v>5.3500000000002599</v>
      </c>
      <c r="C2677">
        <v>-0.89100652418873816</v>
      </c>
      <c r="E2677" s="4">
        <f t="shared" si="165"/>
        <v>0.46281955048417678</v>
      </c>
      <c r="F2677" s="4">
        <f t="shared" si="166"/>
        <v>1.7932357267472112</v>
      </c>
      <c r="G2677" s="4"/>
      <c r="H2677" s="4">
        <f t="shared" si="167"/>
        <v>0.46281802786788501</v>
      </c>
      <c r="I2677" s="4">
        <f t="shared" si="168"/>
        <v>1.7932295302328596</v>
      </c>
    </row>
    <row r="2678" spans="1:9" x14ac:dyDescent="0.25">
      <c r="A2678">
        <v>5352</v>
      </c>
      <c r="B2678">
        <v>5.3520000000002703</v>
      </c>
      <c r="C2678">
        <v>-0.89384142415164358</v>
      </c>
      <c r="E2678" s="4">
        <f t="shared" si="165"/>
        <v>0.46103469666388985</v>
      </c>
      <c r="F2678" s="4">
        <f t="shared" si="166"/>
        <v>1.7941595819393308</v>
      </c>
      <c r="G2678" s="4"/>
      <c r="H2678" s="4">
        <f t="shared" si="167"/>
        <v>0.4610331799195353</v>
      </c>
      <c r="I2678" s="4">
        <f t="shared" si="168"/>
        <v>1.7941533814406518</v>
      </c>
    </row>
    <row r="2679" spans="1:9" x14ac:dyDescent="0.25">
      <c r="A2679">
        <v>5354</v>
      </c>
      <c r="B2679">
        <v>5.3540000000002701</v>
      </c>
      <c r="C2679">
        <v>-0.8966410367856108</v>
      </c>
      <c r="E2679" s="4">
        <f t="shared" si="165"/>
        <v>0.45924420831247831</v>
      </c>
      <c r="F2679" s="4">
        <f t="shared" si="166"/>
        <v>1.7950798617775121</v>
      </c>
      <c r="G2679" s="4"/>
      <c r="H2679" s="4">
        <f t="shared" si="167"/>
        <v>0.45924269745859825</v>
      </c>
      <c r="I2679" s="4">
        <f t="shared" si="168"/>
        <v>1.7950736573180299</v>
      </c>
    </row>
    <row r="2680" spans="1:9" x14ac:dyDescent="0.25">
      <c r="A2680">
        <v>5356</v>
      </c>
      <c r="B2680">
        <v>5.3560000000002699</v>
      </c>
      <c r="C2680">
        <v>-0.899405251566741</v>
      </c>
      <c r="E2680" s="4">
        <f t="shared" si="165"/>
        <v>0.45744815611534723</v>
      </c>
      <c r="F2680" s="4">
        <f t="shared" si="166"/>
        <v>1.7959965550633454</v>
      </c>
      <c r="G2680" s="4"/>
      <c r="H2680" s="4">
        <f t="shared" si="167"/>
        <v>0.45744665117024608</v>
      </c>
      <c r="I2680" s="4">
        <f t="shared" si="168"/>
        <v>1.7959903466666587</v>
      </c>
    </row>
    <row r="2681" spans="1:9" x14ac:dyDescent="0.25">
      <c r="A2681">
        <v>5358</v>
      </c>
      <c r="B2681">
        <v>5.3580000000002697</v>
      </c>
      <c r="C2681">
        <v>-0.90213395936856788</v>
      </c>
      <c r="E2681" s="4">
        <f t="shared" si="165"/>
        <v>0.45564661097756226</v>
      </c>
      <c r="F2681" s="4">
        <f t="shared" si="166"/>
        <v>1.7969096507400084</v>
      </c>
      <c r="G2681" s="4"/>
      <c r="H2681" s="4">
        <f t="shared" si="167"/>
        <v>0.45564511195931096</v>
      </c>
      <c r="I2681" s="4">
        <f t="shared" si="168"/>
        <v>1.7969034384297882</v>
      </c>
    </row>
    <row r="2682" spans="1:9" x14ac:dyDescent="0.25">
      <c r="A2682">
        <v>5360</v>
      </c>
      <c r="B2682">
        <v>5.3600000000002703</v>
      </c>
      <c r="C2682">
        <v>-0.90482705246638107</v>
      </c>
      <c r="E2682" s="4">
        <f t="shared" si="165"/>
        <v>0.45383964402103943</v>
      </c>
      <c r="F2682" s="4">
        <f t="shared" si="166"/>
        <v>1.7978191378927055</v>
      </c>
      <c r="G2682" s="4"/>
      <c r="H2682" s="4">
        <f t="shared" si="167"/>
        <v>0.45383815094747543</v>
      </c>
      <c r="I2682" s="4">
        <f t="shared" si="168"/>
        <v>1.7978129216926952</v>
      </c>
    </row>
    <row r="2683" spans="1:9" x14ac:dyDescent="0.25">
      <c r="A2683">
        <v>5362</v>
      </c>
      <c r="B2683">
        <v>5.3620000000002701</v>
      </c>
      <c r="C2683">
        <v>-0.90748442454147349</v>
      </c>
      <c r="E2683" s="4">
        <f t="shared" si="165"/>
        <v>0.45202732658174233</v>
      </c>
      <c r="F2683" s="4">
        <f t="shared" si="166"/>
        <v>1.7987250057490993</v>
      </c>
      <c r="G2683" s="4"/>
      <c r="H2683" s="4">
        <f t="shared" si="167"/>
        <v>0.45202583947046776</v>
      </c>
      <c r="I2683" s="4">
        <f t="shared" si="168"/>
        <v>1.7987187856831131</v>
      </c>
    </row>
    <row r="2684" spans="1:9" x14ac:dyDescent="0.25">
      <c r="A2684">
        <v>5364</v>
      </c>
      <c r="B2684">
        <v>5.3640000000002699</v>
      </c>
      <c r="C2684">
        <v>-0.91010597068534727</v>
      </c>
      <c r="E2684" s="4">
        <f t="shared" si="165"/>
        <v>0.45020973020685934</v>
      </c>
      <c r="F2684" s="4">
        <f t="shared" si="166"/>
        <v>1.7996272436797374</v>
      </c>
      <c r="G2684" s="4"/>
      <c r="H2684" s="4">
        <f t="shared" si="167"/>
        <v>0.45020824907524115</v>
      </c>
      <c r="I2684" s="4">
        <f t="shared" si="168"/>
        <v>1.7996210197716587</v>
      </c>
    </row>
    <row r="2685" spans="1:9" x14ac:dyDescent="0.25">
      <c r="A2685">
        <v>5366</v>
      </c>
      <c r="B2685">
        <v>5.3660000000002697</v>
      </c>
      <c r="C2685">
        <v>-0.91269158740384937</v>
      </c>
      <c r="E2685" s="4">
        <f t="shared" si="165"/>
        <v>0.44838692665198299</v>
      </c>
      <c r="F2685" s="4">
        <f t="shared" si="166"/>
        <v>1.8005258411984688</v>
      </c>
      <c r="G2685" s="4"/>
      <c r="H2685" s="4">
        <f t="shared" si="167"/>
        <v>0.44838545151715214</v>
      </c>
      <c r="I2685" s="4">
        <f t="shared" si="168"/>
        <v>1.800519613472251</v>
      </c>
    </row>
    <row r="2686" spans="1:9" x14ac:dyDescent="0.25">
      <c r="A2686">
        <v>5368</v>
      </c>
      <c r="B2686">
        <v>5.3680000000002703</v>
      </c>
      <c r="C2686">
        <v>-0.91524117262125904</v>
      </c>
      <c r="E2686" s="4">
        <f t="shared" si="165"/>
        <v>0.44655898787827647</v>
      </c>
      <c r="F2686" s="4">
        <f t="shared" si="166"/>
        <v>1.8014207879628614</v>
      </c>
      <c r="G2686" s="4"/>
      <c r="H2686" s="4">
        <f t="shared" si="167"/>
        <v>0.4465575187571264</v>
      </c>
      <c r="I2686" s="4">
        <f t="shared" si="168"/>
        <v>1.8014145564425255</v>
      </c>
    </row>
    <row r="2687" spans="1:9" x14ac:dyDescent="0.25">
      <c r="A2687">
        <v>5370</v>
      </c>
      <c r="B2687">
        <v>5.3700000000002701</v>
      </c>
      <c r="C2687">
        <v>-0.91775462568431765</v>
      </c>
      <c r="E2687" s="4">
        <f t="shared" si="165"/>
        <v>0.44472598604963276</v>
      </c>
      <c r="F2687" s="4">
        <f t="shared" si="166"/>
        <v>1.8023120737746074</v>
      </c>
      <c r="G2687" s="4"/>
      <c r="H2687" s="4">
        <f t="shared" si="167"/>
        <v>0.44472452295882103</v>
      </c>
      <c r="I2687" s="4">
        <f t="shared" si="168"/>
        <v>1.8023058384842414</v>
      </c>
    </row>
    <row r="2688" spans="1:9" x14ac:dyDescent="0.25">
      <c r="A2688">
        <v>5372</v>
      </c>
      <c r="B2688">
        <v>5.3720000000002699</v>
      </c>
      <c r="C2688">
        <v>-0.92023184736620178</v>
      </c>
      <c r="E2688" s="4">
        <f t="shared" si="165"/>
        <v>0.44288799352982533</v>
      </c>
      <c r="F2688" s="4">
        <f t="shared" si="166"/>
        <v>1.8031996885799282</v>
      </c>
      <c r="G2688" s="4"/>
      <c r="H2688" s="4">
        <f t="shared" si="167"/>
        <v>0.4428865364857707</v>
      </c>
      <c r="I2688" s="4">
        <f t="shared" si="168"/>
        <v>1.8031934495436859</v>
      </c>
    </row>
    <row r="2689" spans="1:9" x14ac:dyDescent="0.25">
      <c r="A2689">
        <v>5374</v>
      </c>
      <c r="B2689">
        <v>5.3740000000002697</v>
      </c>
      <c r="C2689">
        <v>-0.92267273987044118</v>
      </c>
      <c r="E2689" s="4">
        <f t="shared" si="165"/>
        <v>0.44104508287965183</v>
      </c>
      <c r="F2689" s="4">
        <f t="shared" si="166"/>
        <v>1.804083622469969</v>
      </c>
      <c r="G2689" s="4"/>
      <c r="H2689" s="4">
        <f t="shared" si="167"/>
        <v>0.44104363189853424</v>
      </c>
      <c r="I2689" s="4">
        <f t="shared" si="168"/>
        <v>1.8040773797120702</v>
      </c>
    </row>
    <row r="2690" spans="1:9" x14ac:dyDescent="0.25">
      <c r="A2690">
        <v>5376</v>
      </c>
      <c r="B2690">
        <v>5.3760000000002703</v>
      </c>
      <c r="C2690">
        <v>-0.92507720683478067</v>
      </c>
      <c r="E2690" s="4">
        <f t="shared" si="165"/>
        <v>0.43919732685406798</v>
      </c>
      <c r="F2690" s="4">
        <f t="shared" si="166"/>
        <v>1.8049638656811926</v>
      </c>
      <c r="G2690" s="4"/>
      <c r="H2690" s="4">
        <f t="shared" si="167"/>
        <v>0.4391958819518284</v>
      </c>
      <c r="I2690" s="4">
        <f t="shared" si="168"/>
        <v>1.8049576192259209</v>
      </c>
    </row>
    <row r="2691" spans="1:9" x14ac:dyDescent="0.25">
      <c r="A2691">
        <v>5378</v>
      </c>
      <c r="B2691">
        <v>5.3780000000002701</v>
      </c>
      <c r="C2691">
        <v>-0.9274451533349789</v>
      </c>
      <c r="E2691" s="4">
        <f t="shared" si="165"/>
        <v>0.43734479839932</v>
      </c>
      <c r="F2691" s="4">
        <f t="shared" si="166"/>
        <v>1.805840408595762</v>
      </c>
      <c r="G2691" s="4"/>
      <c r="H2691" s="4">
        <f t="shared" si="167"/>
        <v>0.43734335959165888</v>
      </c>
      <c r="I2691" s="4">
        <f t="shared" si="168"/>
        <v>1.8058341584674642</v>
      </c>
    </row>
    <row r="2692" spans="1:9" x14ac:dyDescent="0.25">
      <c r="A2692">
        <v>5380</v>
      </c>
      <c r="B2692">
        <v>5.3800000000002699</v>
      </c>
      <c r="C2692">
        <v>-0.92977648588856388</v>
      </c>
      <c r="E2692" s="4">
        <f t="shared" ref="E2692:E2755" si="169">(1-COS(PI()*B2692))/PI()</f>
        <v>0.43548757065005816</v>
      </c>
      <c r="F2692" s="4">
        <f t="shared" ref="F2692:F2755" si="170">(PI()*B2692 - SIN(PI() * B2692)) / POWER(PI(), 2)</f>
        <v>1.8067132417419225</v>
      </c>
      <c r="G2692" s="4"/>
      <c r="H2692" s="4">
        <f t="shared" ref="H2692:H2755" si="171">H2691+(0.5*(B2692-B2691)*(C2692+C2691))</f>
        <v>0.43548613795243551</v>
      </c>
      <c r="I2692" s="4">
        <f t="shared" ref="I2692:I2755" si="172">I2691+(0.5*(B2692-B2691)*(H2692+H2691))</f>
        <v>1.8067069879650082</v>
      </c>
    </row>
    <row r="2693" spans="1:9" x14ac:dyDescent="0.25">
      <c r="A2693">
        <v>5382</v>
      </c>
      <c r="B2693">
        <v>5.3820000000002697</v>
      </c>
      <c r="C2693">
        <v>-0.93207111245851704</v>
      </c>
      <c r="E2693" s="4">
        <f t="shared" si="169"/>
        <v>0.43362571692645496</v>
      </c>
      <c r="F2693" s="4">
        <f t="shared" si="170"/>
        <v>1.8075823557943744</v>
      </c>
      <c r="G2693" s="4"/>
      <c r="H2693" s="4">
        <f t="shared" si="171"/>
        <v>0.43362429035408862</v>
      </c>
      <c r="I2693" s="4">
        <f t="shared" si="172"/>
        <v>1.8075760983933147</v>
      </c>
    </row>
    <row r="2694" spans="1:9" x14ac:dyDescent="0.25">
      <c r="A2694">
        <v>5384</v>
      </c>
      <c r="B2694">
        <v>5.3840000000002703</v>
      </c>
      <c r="C2694">
        <v>-0.93432894245691434</v>
      </c>
      <c r="E2694" s="4">
        <f t="shared" si="169"/>
        <v>0.4317593107313043</v>
      </c>
      <c r="F2694" s="4">
        <f t="shared" si="170"/>
        <v>1.8084477415746434</v>
      </c>
      <c r="G2694" s="4"/>
      <c r="H2694" s="4">
        <f t="shared" si="171"/>
        <v>0.43175789029917255</v>
      </c>
      <c r="I2694" s="4">
        <f t="shared" si="172"/>
        <v>1.8084414805739681</v>
      </c>
    </row>
    <row r="2695" spans="1:9" x14ac:dyDescent="0.25">
      <c r="A2695">
        <v>5386</v>
      </c>
      <c r="B2695">
        <v>5.3860000000002701</v>
      </c>
      <c r="C2695">
        <v>-0.93654988674848949</v>
      </c>
      <c r="E2695" s="4">
        <f t="shared" si="169"/>
        <v>0.4298884257471301</v>
      </c>
      <c r="F2695" s="4">
        <f t="shared" si="170"/>
        <v>1.809309390051437</v>
      </c>
      <c r="G2695" s="4"/>
      <c r="H2695" s="4">
        <f t="shared" si="171"/>
        <v>0.42988701146996733</v>
      </c>
      <c r="I2695" s="4">
        <f t="shared" si="172"/>
        <v>1.8093031254757372</v>
      </c>
    </row>
    <row r="2696" spans="1:9" x14ac:dyDescent="0.25">
      <c r="A2696">
        <v>5388</v>
      </c>
      <c r="B2696">
        <v>5.3880000000002699</v>
      </c>
      <c r="C2696">
        <v>-0.93873385765416606</v>
      </c>
      <c r="E2696" s="4">
        <f t="shared" si="169"/>
        <v>0.428013135833267</v>
      </c>
      <c r="F2696" s="4">
        <f t="shared" si="170"/>
        <v>1.8101672923410081</v>
      </c>
      <c r="G2696" s="4"/>
      <c r="H2696" s="4">
        <f t="shared" si="171"/>
        <v>0.42801172772556489</v>
      </c>
      <c r="I2696" s="4">
        <f t="shared" si="172"/>
        <v>1.8101610242149326</v>
      </c>
    </row>
    <row r="2697" spans="1:9" x14ac:dyDescent="0.25">
      <c r="A2697">
        <v>5390</v>
      </c>
      <c r="B2697">
        <v>5.3900000000002697</v>
      </c>
      <c r="C2697">
        <v>-0.94088076895451234</v>
      </c>
      <c r="E2697" s="4">
        <f t="shared" si="169"/>
        <v>0.42613351502294977</v>
      </c>
      <c r="F2697" s="4">
        <f t="shared" si="170"/>
        <v>1.8110214397075015</v>
      </c>
      <c r="G2697" s="4"/>
      <c r="H2697" s="4">
        <f t="shared" si="171"/>
        <v>0.42613211309895643</v>
      </c>
      <c r="I2697" s="4">
        <f t="shared" si="172"/>
        <v>1.8110151680557571</v>
      </c>
    </row>
    <row r="2698" spans="1:9" x14ac:dyDescent="0.25">
      <c r="A2698">
        <v>5392</v>
      </c>
      <c r="B2698">
        <v>5.3920000000002704</v>
      </c>
      <c r="C2698">
        <v>-0.94299053589314741</v>
      </c>
      <c r="E2698" s="4">
        <f t="shared" si="169"/>
        <v>0.42424963752038847</v>
      </c>
      <c r="F2698" s="4">
        <f t="shared" si="170"/>
        <v>1.8118718235633018</v>
      </c>
      <c r="G2698" s="4"/>
      <c r="H2698" s="4">
        <f t="shared" si="171"/>
        <v>0.42424824179410814</v>
      </c>
      <c r="I2698" s="4">
        <f t="shared" si="172"/>
        <v>1.8118655484106505</v>
      </c>
    </row>
    <row r="2699" spans="1:9" x14ac:dyDescent="0.25">
      <c r="A2699">
        <v>5394</v>
      </c>
      <c r="B2699">
        <v>5.3940000000002701</v>
      </c>
      <c r="C2699">
        <v>-0.94506307518008259</v>
      </c>
      <c r="E2699" s="4">
        <f t="shared" si="169"/>
        <v>0.42236157769784338</v>
      </c>
      <c r="F2699" s="4">
        <f t="shared" si="170"/>
        <v>1.8127184354693668</v>
      </c>
      <c r="G2699" s="4"/>
      <c r="H2699" s="4">
        <f t="shared" si="171"/>
        <v>0.42236018818303511</v>
      </c>
      <c r="I2699" s="4">
        <f t="shared" si="172"/>
        <v>1.8127121568406275</v>
      </c>
    </row>
    <row r="2700" spans="1:9" x14ac:dyDescent="0.25">
      <c r="A2700">
        <v>5396</v>
      </c>
      <c r="B2700">
        <v>5.3960000000002699</v>
      </c>
      <c r="C2700">
        <v>-0.94709830499501568</v>
      </c>
      <c r="E2700" s="4">
        <f t="shared" si="169"/>
        <v>0.42046941009268357</v>
      </c>
      <c r="F2700" s="4">
        <f t="shared" si="170"/>
        <v>1.8135612671355672</v>
      </c>
      <c r="G2700" s="4"/>
      <c r="H2700" s="4">
        <f t="shared" si="171"/>
        <v>0.42046802680286022</v>
      </c>
      <c r="I2700" s="4">
        <f t="shared" si="172"/>
        <v>1.8135549850556132</v>
      </c>
    </row>
    <row r="2701" spans="1:9" x14ac:dyDescent="0.25">
      <c r="A2701">
        <v>5398</v>
      </c>
      <c r="B2701">
        <v>5.3980000000002697</v>
      </c>
      <c r="C2701">
        <v>-0.94909614499056083</v>
      </c>
      <c r="E2701" s="4">
        <f t="shared" si="169"/>
        <v>0.41857320940444376</v>
      </c>
      <c r="F2701" s="4">
        <f t="shared" si="170"/>
        <v>1.8144003104210114</v>
      </c>
      <c r="G2701" s="4"/>
      <c r="H2701" s="4">
        <f t="shared" si="171"/>
        <v>0.41857183235287487</v>
      </c>
      <c r="I2701" s="4">
        <f t="shared" si="172"/>
        <v>1.8143940249147688</v>
      </c>
    </row>
    <row r="2702" spans="1:9" x14ac:dyDescent="0.25">
      <c r="A2702">
        <v>5400</v>
      </c>
      <c r="B2702">
        <v>5.4000000000002704</v>
      </c>
      <c r="C2702">
        <v>-0.95105651629541577</v>
      </c>
      <c r="E2702" s="4">
        <f t="shared" si="169"/>
        <v>0.41667305049188047</v>
      </c>
      <c r="F2702" s="4">
        <f t="shared" si="170"/>
        <v>1.8152355573343657</v>
      </c>
      <c r="G2702" s="4"/>
      <c r="H2702" s="4">
        <f t="shared" si="171"/>
        <v>0.41667167969158825</v>
      </c>
      <c r="I2702" s="4">
        <f t="shared" si="172"/>
        <v>1.8152292684268134</v>
      </c>
    </row>
    <row r="2703" spans="1:9" x14ac:dyDescent="0.25">
      <c r="A2703">
        <v>5402</v>
      </c>
      <c r="B2703">
        <v>5.4020000000002701</v>
      </c>
      <c r="C2703">
        <v>-0.95297934151747576</v>
      </c>
      <c r="E2703" s="4">
        <f t="shared" si="169"/>
        <v>0.41476900837001607</v>
      </c>
      <c r="F2703" s="4">
        <f t="shared" si="170"/>
        <v>1.8160670000341697</v>
      </c>
      <c r="G2703" s="4"/>
      <c r="H2703" s="4">
        <f t="shared" si="171"/>
        <v>0.41476764383377557</v>
      </c>
      <c r="I2703" s="4">
        <f t="shared" si="172"/>
        <v>1.8160607077503388</v>
      </c>
    </row>
    <row r="2704" spans="1:9" x14ac:dyDescent="0.25">
      <c r="A2704">
        <v>5404</v>
      </c>
      <c r="B2704">
        <v>5.4040000000002699</v>
      </c>
      <c r="C2704">
        <v>-0.95486454474689475</v>
      </c>
      <c r="E2704" s="4">
        <f t="shared" si="169"/>
        <v>0.41286115820717223</v>
      </c>
      <c r="F2704" s="4">
        <f t="shared" si="170"/>
        <v>1.816894630829148</v>
      </c>
      <c r="G2704" s="4"/>
      <c r="H2704" s="4">
        <f t="shared" si="171"/>
        <v>0.41285979994751143</v>
      </c>
      <c r="I2704" s="4">
        <f t="shared" si="172"/>
        <v>1.8168883351941201</v>
      </c>
    </row>
    <row r="2705" spans="1:9" x14ac:dyDescent="0.25">
      <c r="A2705">
        <v>5406</v>
      </c>
      <c r="B2705">
        <v>5.4060000000002697</v>
      </c>
      <c r="C2705">
        <v>-0.95671205155907701</v>
      </c>
      <c r="E2705" s="4">
        <f t="shared" si="169"/>
        <v>0.4109495753220066</v>
      </c>
      <c r="F2705" s="4">
        <f t="shared" si="170"/>
        <v>1.8177184421785133</v>
      </c>
      <c r="G2705" s="4"/>
      <c r="H2705" s="4">
        <f t="shared" si="171"/>
        <v>0.41094822335120568</v>
      </c>
      <c r="I2705" s="4">
        <f t="shared" si="172"/>
        <v>1.8177121432174188</v>
      </c>
    </row>
    <row r="2706" spans="1:9" x14ac:dyDescent="0.25">
      <c r="A2706">
        <v>5408</v>
      </c>
      <c r="B2706">
        <v>5.4080000000002704</v>
      </c>
      <c r="C2706">
        <v>-0.95852178901761831</v>
      </c>
      <c r="E2706" s="4">
        <f t="shared" si="169"/>
        <v>0.40903433518053728</v>
      </c>
      <c r="F2706" s="4">
        <f t="shared" si="170"/>
        <v>1.8185384266922624</v>
      </c>
      <c r="G2706" s="4"/>
      <c r="H2706" s="4">
        <f t="shared" si="171"/>
        <v>0.40903298951062833</v>
      </c>
      <c r="I2706" s="4">
        <f t="shared" si="172"/>
        <v>1.818532124430281</v>
      </c>
    </row>
    <row r="2707" spans="1:9" x14ac:dyDescent="0.25">
      <c r="A2707">
        <v>5410</v>
      </c>
      <c r="B2707">
        <v>5.4100000000002701</v>
      </c>
      <c r="C2707">
        <v>-0.96029368567717921</v>
      </c>
      <c r="E2707" s="4">
        <f t="shared" si="169"/>
        <v>0.40711551339316882</v>
      </c>
      <c r="F2707" s="4">
        <f t="shared" si="170"/>
        <v>1.8193545771314683</v>
      </c>
      <c r="G2707" s="4"/>
      <c r="H2707" s="4">
        <f t="shared" si="171"/>
        <v>0.40711417403593375</v>
      </c>
      <c r="I2707" s="4">
        <f t="shared" si="172"/>
        <v>1.8193482715938274</v>
      </c>
    </row>
    <row r="2708" spans="1:9" x14ac:dyDescent="0.25">
      <c r="A2708">
        <v>5412</v>
      </c>
      <c r="B2708">
        <v>5.4120000000002699</v>
      </c>
      <c r="C2708">
        <v>-0.96202767158631686</v>
      </c>
      <c r="E2708" s="4">
        <f t="shared" si="169"/>
        <v>0.40519318571169677</v>
      </c>
      <c r="F2708" s="4">
        <f t="shared" si="170"/>
        <v>1.8201668864085687</v>
      </c>
      <c r="G2708" s="4"/>
      <c r="H2708" s="4">
        <f t="shared" si="171"/>
        <v>0.40519185267867047</v>
      </c>
      <c r="I2708" s="4">
        <f t="shared" si="172"/>
        <v>1.8201605776205418</v>
      </c>
    </row>
    <row r="2709" spans="1:9" x14ac:dyDescent="0.25">
      <c r="A2709">
        <v>5414</v>
      </c>
      <c r="B2709">
        <v>5.4140000000002697</v>
      </c>
      <c r="C2709">
        <v>-0.96372367829023542</v>
      </c>
      <c r="E2709" s="4">
        <f t="shared" si="169"/>
        <v>0.40326742802632731</v>
      </c>
      <c r="F2709" s="4">
        <f t="shared" si="170"/>
        <v>1.8209753475876427</v>
      </c>
      <c r="G2709" s="4"/>
      <c r="H2709" s="4">
        <f t="shared" si="171"/>
        <v>0.40326610132879415</v>
      </c>
      <c r="I2709" s="4">
        <f t="shared" si="172"/>
        <v>1.8209690355745491</v>
      </c>
    </row>
    <row r="2710" spans="1:9" x14ac:dyDescent="0.25">
      <c r="A2710">
        <v>5416</v>
      </c>
      <c r="B2710">
        <v>5.4160000000002704</v>
      </c>
      <c r="C2710">
        <v>-0.96538163883349526</v>
      </c>
      <c r="E2710" s="4">
        <f t="shared" si="169"/>
        <v>0.40133831636267542</v>
      </c>
      <c r="F2710" s="4">
        <f t="shared" si="170"/>
        <v>1.8217799538846859</v>
      </c>
      <c r="G2710" s="4"/>
      <c r="H2710" s="4">
        <f t="shared" si="171"/>
        <v>0.40133699601166978</v>
      </c>
      <c r="I2710" s="4">
        <f t="shared" si="172"/>
        <v>1.8217736386718899</v>
      </c>
    </row>
    <row r="2711" spans="1:9" x14ac:dyDescent="0.25">
      <c r="A2711">
        <v>5418</v>
      </c>
      <c r="B2711">
        <v>5.4180000000002702</v>
      </c>
      <c r="C2711">
        <v>-0.96700148776265127</v>
      </c>
      <c r="E2711" s="4">
        <f t="shared" si="169"/>
        <v>0.39940592687876869</v>
      </c>
      <c r="F2711" s="4">
        <f t="shared" si="170"/>
        <v>1.8225806986678774</v>
      </c>
      <c r="G2711" s="4"/>
      <c r="H2711" s="4">
        <f t="shared" si="171"/>
        <v>0.39940461288507384</v>
      </c>
      <c r="I2711" s="4">
        <f t="shared" si="172"/>
        <v>1.8225743802807866</v>
      </c>
    </row>
    <row r="2712" spans="1:9" x14ac:dyDescent="0.25">
      <c r="A2712">
        <v>5420</v>
      </c>
      <c r="B2712">
        <v>5.4200000000002699</v>
      </c>
      <c r="C2712">
        <v>-0.96858316112884202</v>
      </c>
      <c r="E2712" s="4">
        <f t="shared" si="169"/>
        <v>0.39747033586203384</v>
      </c>
      <c r="F2712" s="4">
        <f t="shared" si="170"/>
        <v>1.8233775754578427</v>
      </c>
      <c r="G2712" s="4"/>
      <c r="H2712" s="4">
        <f t="shared" si="171"/>
        <v>0.39746902823618258</v>
      </c>
      <c r="I2712" s="4">
        <f t="shared" si="172"/>
        <v>1.8233712539219078</v>
      </c>
    </row>
    <row r="2713" spans="1:9" x14ac:dyDescent="0.25">
      <c r="A2713">
        <v>5422</v>
      </c>
      <c r="B2713">
        <v>5.4220000000002697</v>
      </c>
      <c r="C2713">
        <v>-0.97012659649031152</v>
      </c>
      <c r="E2713" s="4">
        <f t="shared" si="169"/>
        <v>0.3955316197262902</v>
      </c>
      <c r="F2713" s="4">
        <f t="shared" si="170"/>
        <v>1.8241705779279098</v>
      </c>
      <c r="G2713" s="4"/>
      <c r="H2713" s="4">
        <f t="shared" si="171"/>
        <v>0.39553031847856363</v>
      </c>
      <c r="I2713" s="4">
        <f t="shared" si="172"/>
        <v>1.8241642532686224</v>
      </c>
    </row>
    <row r="2714" spans="1:9" x14ac:dyDescent="0.25">
      <c r="A2714">
        <v>5424</v>
      </c>
      <c r="B2714">
        <v>5.4240000000002704</v>
      </c>
      <c r="C2714">
        <v>-0.97163173291487437</v>
      </c>
      <c r="E2714" s="4">
        <f t="shared" si="169"/>
        <v>0.39358985500873112</v>
      </c>
      <c r="F2714" s="4">
        <f t="shared" si="170"/>
        <v>1.8249596999043576</v>
      </c>
      <c r="G2714" s="4"/>
      <c r="H2714" s="4">
        <f t="shared" si="171"/>
        <v>0.39358856014915777</v>
      </c>
      <c r="I2714" s="4">
        <f t="shared" si="172"/>
        <v>1.8249533721472504</v>
      </c>
    </row>
    <row r="2715" spans="1:9" x14ac:dyDescent="0.25">
      <c r="A2715">
        <v>5426</v>
      </c>
      <c r="B2715">
        <v>5.4260000000002702</v>
      </c>
      <c r="C2715">
        <v>-0.9730985109823217</v>
      </c>
      <c r="E2715" s="4">
        <f t="shared" si="169"/>
        <v>0.39164511836690269</v>
      </c>
      <c r="F2715" s="4">
        <f t="shared" si="170"/>
        <v>1.8257449353666593</v>
      </c>
      <c r="G2715" s="4"/>
      <c r="H2715" s="4">
        <f t="shared" si="171"/>
        <v>0.39164382990526081</v>
      </c>
      <c r="I2715" s="4">
        <f t="shared" si="172"/>
        <v>1.8257386045373047</v>
      </c>
    </row>
    <row r="2716" spans="1:9" x14ac:dyDescent="0.25">
      <c r="A2716">
        <v>5428</v>
      </c>
      <c r="B2716">
        <v>5.4280000000002699</v>
      </c>
      <c r="C2716">
        <v>-0.97452687278676697</v>
      </c>
      <c r="E2716" s="4">
        <f t="shared" si="169"/>
        <v>0.38969748657567777</v>
      </c>
      <c r="F2716" s="4">
        <f t="shared" si="170"/>
        <v>1.826526278447723</v>
      </c>
      <c r="G2716" s="4"/>
      <c r="H2716" s="4">
        <f t="shared" si="171"/>
        <v>0.38969620452149195</v>
      </c>
      <c r="I2716" s="4">
        <f t="shared" si="172"/>
        <v>1.8265199445717315</v>
      </c>
    </row>
    <row r="2717" spans="1:9" x14ac:dyDescent="0.25">
      <c r="A2717">
        <v>5430</v>
      </c>
      <c r="B2717">
        <v>5.4300000000002697</v>
      </c>
      <c r="C2717">
        <v>-0.97591676193893195</v>
      </c>
      <c r="E2717" s="4">
        <f t="shared" si="169"/>
        <v>0.38774703652422443</v>
      </c>
      <c r="F2717" s="4">
        <f t="shared" si="170"/>
        <v>1.8273037234341194</v>
      </c>
      <c r="G2717" s="4"/>
      <c r="H2717" s="4">
        <f t="shared" si="171"/>
        <v>0.38774576088676649</v>
      </c>
      <c r="I2717" s="4">
        <f t="shared" si="172"/>
        <v>1.8272973865371396</v>
      </c>
    </row>
    <row r="2718" spans="1:9" x14ac:dyDescent="0.25">
      <c r="A2718">
        <v>5432</v>
      </c>
      <c r="B2718">
        <v>5.4320000000002704</v>
      </c>
      <c r="C2718">
        <v>-0.97726812356837356</v>
      </c>
      <c r="E2718" s="4">
        <f t="shared" si="169"/>
        <v>0.38579384521297011</v>
      </c>
      <c r="F2718" s="4">
        <f t="shared" si="170"/>
        <v>1.828077264766311</v>
      </c>
      <c r="G2718" s="4"/>
      <c r="H2718" s="4">
        <f t="shared" si="171"/>
        <v>0.38579257600125855</v>
      </c>
      <c r="I2718" s="4">
        <f t="shared" si="172"/>
        <v>1.8280709248740279</v>
      </c>
    </row>
    <row r="2719" spans="1:9" x14ac:dyDescent="0.25">
      <c r="A2719">
        <v>5434</v>
      </c>
      <c r="B2719">
        <v>5.4340000000002702</v>
      </c>
      <c r="C2719">
        <v>-0.97858090432564682</v>
      </c>
      <c r="E2719" s="4">
        <f t="shared" si="169"/>
        <v>0.38383798975056538</v>
      </c>
      <c r="F2719" s="4">
        <f t="shared" si="170"/>
        <v>1.8288468970388685</v>
      </c>
      <c r="G2719" s="4"/>
      <c r="H2719" s="4">
        <f t="shared" si="171"/>
        <v>0.38383672697336474</v>
      </c>
      <c r="I2719" s="4">
        <f t="shared" si="172"/>
        <v>1.8288405541770025</v>
      </c>
    </row>
    <row r="2720" spans="1:9" x14ac:dyDescent="0.25">
      <c r="A2720">
        <v>5436</v>
      </c>
      <c r="B2720">
        <v>5.4360000000002699</v>
      </c>
      <c r="C2720">
        <v>-0.97985505238441628</v>
      </c>
      <c r="E2720" s="4">
        <f t="shared" si="169"/>
        <v>0.38187954735083396</v>
      </c>
      <c r="F2720" s="4">
        <f t="shared" si="170"/>
        <v>1.8296126150006859</v>
      </c>
      <c r="G2720" s="4"/>
      <c r="H2720" s="4">
        <f t="shared" si="171"/>
        <v>0.38187829101665488</v>
      </c>
      <c r="I2720" s="4">
        <f t="shared" si="172"/>
        <v>1.8296062691949924</v>
      </c>
    </row>
    <row r="2721" spans="1:9" x14ac:dyDescent="0.25">
      <c r="A2721">
        <v>5438</v>
      </c>
      <c r="B2721">
        <v>5.4380000000002697</v>
      </c>
      <c r="C2721">
        <v>-0.98109051744349829</v>
      </c>
      <c r="E2721" s="4">
        <f t="shared" si="169"/>
        <v>0.37991859532972844</v>
      </c>
      <c r="F2721" s="4">
        <f t="shared" si="170"/>
        <v>1.8303744135551885</v>
      </c>
      <c r="G2721" s="4"/>
      <c r="H2721" s="4">
        <f t="shared" si="171"/>
        <v>0.3799173454468272</v>
      </c>
      <c r="I2721" s="4">
        <f t="shared" si="172"/>
        <v>1.8303680648314558</v>
      </c>
    </row>
    <row r="2722" spans="1:9" x14ac:dyDescent="0.25">
      <c r="A2722">
        <v>5440</v>
      </c>
      <c r="B2722">
        <v>5.4400000000002802</v>
      </c>
      <c r="C2722">
        <v>-0.98228725072885348</v>
      </c>
      <c r="E2722" s="4">
        <f t="shared" si="169"/>
        <v>0.37795521110226676</v>
      </c>
      <c r="F2722" s="4">
        <f t="shared" si="170"/>
        <v>1.8311322877605356</v>
      </c>
      <c r="G2722" s="4"/>
      <c r="H2722" s="4">
        <f t="shared" si="171"/>
        <v>0.37795396767864459</v>
      </c>
      <c r="I2722" s="4">
        <f t="shared" si="172"/>
        <v>1.8311259361445851</v>
      </c>
    </row>
    <row r="2723" spans="1:9" x14ac:dyDescent="0.25">
      <c r="A2723">
        <v>5442</v>
      </c>
      <c r="B2723">
        <v>5.4420000000002799</v>
      </c>
      <c r="C2723">
        <v>-0.98344520499548904</v>
      </c>
      <c r="E2723" s="4">
        <f t="shared" si="169"/>
        <v>0.37598947217951645</v>
      </c>
      <c r="F2723" s="4">
        <f t="shared" si="170"/>
        <v>1.8318862328298027</v>
      </c>
      <c r="G2723" s="4"/>
      <c r="H2723" s="4">
        <f t="shared" si="171"/>
        <v>0.37598823522292046</v>
      </c>
      <c r="I2723" s="4">
        <f t="shared" si="172"/>
        <v>1.8318798783474866</v>
      </c>
    </row>
    <row r="2724" spans="1:9" x14ac:dyDescent="0.25">
      <c r="A2724">
        <v>5444</v>
      </c>
      <c r="B2724">
        <v>5.4440000000002797</v>
      </c>
      <c r="C2724">
        <v>-0.98456433452935921</v>
      </c>
      <c r="E2724" s="4">
        <f t="shared" si="169"/>
        <v>0.37402145616547422</v>
      </c>
      <c r="F2724" s="4">
        <f t="shared" si="170"/>
        <v>1.832636244131191</v>
      </c>
      <c r="G2724" s="4"/>
      <c r="H2724" s="4">
        <f t="shared" si="171"/>
        <v>0.37402022568339582</v>
      </c>
      <c r="I2724" s="4">
        <f t="shared" si="172"/>
        <v>1.8326298868083928</v>
      </c>
    </row>
    <row r="2725" spans="1:9" x14ac:dyDescent="0.25">
      <c r="A2725">
        <v>5446</v>
      </c>
      <c r="B2725">
        <v>5.4460000000002804</v>
      </c>
      <c r="C2725">
        <v>-0.98564459514914637</v>
      </c>
      <c r="E2725" s="4">
        <f t="shared" si="169"/>
        <v>0.37205124075404272</v>
      </c>
      <c r="F2725" s="4">
        <f t="shared" si="170"/>
        <v>1.8333823171881976</v>
      </c>
      <c r="G2725" s="4"/>
      <c r="H2725" s="4">
        <f t="shared" si="171"/>
        <v>0.37205001675371668</v>
      </c>
      <c r="I2725" s="4">
        <f t="shared" si="172"/>
        <v>1.8333759570508301</v>
      </c>
    </row>
    <row r="2726" spans="1:9" x14ac:dyDescent="0.25">
      <c r="A2726">
        <v>5448</v>
      </c>
      <c r="B2726">
        <v>5.4480000000002802</v>
      </c>
      <c r="C2726">
        <v>-0.98668594420801092</v>
      </c>
      <c r="E2726" s="4">
        <f t="shared" si="169"/>
        <v>0.3700789037259527</v>
      </c>
      <c r="F2726" s="4">
        <f t="shared" si="170"/>
        <v>1.8341244476797938</v>
      </c>
      <c r="G2726" s="4"/>
      <c r="H2726" s="4">
        <f t="shared" si="171"/>
        <v>0.37007768621435977</v>
      </c>
      <c r="I2726" s="4">
        <f t="shared" si="172"/>
        <v>1.8341180847537981</v>
      </c>
    </row>
    <row r="2727" spans="1:9" x14ac:dyDescent="0.25">
      <c r="A2727">
        <v>5450</v>
      </c>
      <c r="B2727">
        <v>5.45000000000028</v>
      </c>
      <c r="C2727">
        <v>-0.98768834059527499</v>
      </c>
      <c r="E2727" s="4">
        <f t="shared" si="169"/>
        <v>0.36810452294569279</v>
      </c>
      <c r="F2727" s="4">
        <f t="shared" si="170"/>
        <v>1.834862631440598</v>
      </c>
      <c r="G2727" s="4"/>
      <c r="H2727" s="4">
        <f t="shared" si="171"/>
        <v>0.3681033119295567</v>
      </c>
      <c r="I2727" s="4">
        <f t="shared" si="172"/>
        <v>1.8348562657519421</v>
      </c>
    </row>
    <row r="2728" spans="1:9" x14ac:dyDescent="0.25">
      <c r="A2728">
        <v>5452</v>
      </c>
      <c r="B2728">
        <v>5.4520000000002797</v>
      </c>
      <c r="C2728">
        <v>-0.98865174473804585</v>
      </c>
      <c r="E2728" s="4">
        <f t="shared" si="169"/>
        <v>0.36612817635843564</v>
      </c>
      <c r="F2728" s="4">
        <f t="shared" si="170"/>
        <v>1.835596864461037</v>
      </c>
      <c r="G2728" s="4"/>
      <c r="H2728" s="4">
        <f t="shared" si="171"/>
        <v>0.3661269718442236</v>
      </c>
      <c r="I2728" s="4">
        <f t="shared" si="172"/>
        <v>1.8355904960357157</v>
      </c>
    </row>
    <row r="2729" spans="1:9" x14ac:dyDescent="0.25">
      <c r="A2729">
        <v>5454</v>
      </c>
      <c r="B2729">
        <v>5.4540000000002804</v>
      </c>
      <c r="C2729">
        <v>-0.98957611860277772</v>
      </c>
      <c r="E2729" s="4">
        <f t="shared" si="169"/>
        <v>0.36414994198695932</v>
      </c>
      <c r="F2729" s="4">
        <f t="shared" si="170"/>
        <v>1.8363271428875074</v>
      </c>
      <c r="G2729" s="4"/>
      <c r="H2729" s="4">
        <f t="shared" si="171"/>
        <v>0.36414874398088209</v>
      </c>
      <c r="I2729" s="4">
        <f t="shared" si="172"/>
        <v>1.8363207717515411</v>
      </c>
    </row>
    <row r="2730" spans="1:9" x14ac:dyDescent="0.25">
      <c r="A2730">
        <v>5456</v>
      </c>
      <c r="B2730">
        <v>5.4560000000002802</v>
      </c>
      <c r="C2730">
        <v>-0.99046142569677253</v>
      </c>
      <c r="E2730" s="4">
        <f t="shared" si="169"/>
        <v>0.36216989792857174</v>
      </c>
      <c r="F2730" s="4">
        <f t="shared" si="170"/>
        <v>1.8370534630225255</v>
      </c>
      <c r="G2730" s="4"/>
      <c r="H2730" s="4">
        <f t="shared" si="171"/>
        <v>0.36216870643658278</v>
      </c>
      <c r="I2730" s="4">
        <f t="shared" si="172"/>
        <v>1.8370470892019584</v>
      </c>
    </row>
    <row r="2731" spans="1:9" x14ac:dyDescent="0.25">
      <c r="A2731">
        <v>5458</v>
      </c>
      <c r="B2731">
        <v>5.45800000000028</v>
      </c>
      <c r="C2731">
        <v>-0.99130763106962227</v>
      </c>
      <c r="E2731" s="4">
        <f t="shared" si="169"/>
        <v>0.36018812235202091</v>
      </c>
      <c r="F2731" s="4">
        <f t="shared" si="170"/>
        <v>1.8377758213248745</v>
      </c>
      <c r="G2731" s="4"/>
      <c r="H2731" s="4">
        <f t="shared" si="171"/>
        <v>0.36018693737981661</v>
      </c>
      <c r="I2731" s="4">
        <f t="shared" si="172"/>
        <v>1.8377694448457746</v>
      </c>
    </row>
    <row r="2732" spans="1:9" x14ac:dyDescent="0.25">
      <c r="A2732">
        <v>5460</v>
      </c>
      <c r="B2732">
        <v>5.4600000000002797</v>
      </c>
      <c r="C2732">
        <v>-0.99211470131458801</v>
      </c>
      <c r="E2732" s="4">
        <f t="shared" si="169"/>
        <v>0.35820469349441314</v>
      </c>
      <c r="F2732" s="4">
        <f t="shared" si="170"/>
        <v>1.8384942144097447</v>
      </c>
      <c r="G2732" s="4"/>
      <c r="H2732" s="4">
        <f t="shared" si="171"/>
        <v>0.35820351504743264</v>
      </c>
      <c r="I2732" s="4">
        <f t="shared" si="172"/>
        <v>1.8384878352982019</v>
      </c>
    </row>
    <row r="2733" spans="1:9" x14ac:dyDescent="0.25">
      <c r="A2733">
        <v>5462</v>
      </c>
      <c r="B2733">
        <v>5.4620000000002804</v>
      </c>
      <c r="C2733">
        <v>-0.99288260456991839</v>
      </c>
      <c r="E2733" s="4">
        <f t="shared" si="169"/>
        <v>0.35621968965812356</v>
      </c>
      <c r="F2733" s="4">
        <f t="shared" si="170"/>
        <v>1.8392086390488651</v>
      </c>
      <c r="G2733" s="4"/>
      <c r="H2733" s="4">
        <f t="shared" si="171"/>
        <v>0.35621851774154745</v>
      </c>
      <c r="I2733" s="4">
        <f t="shared" si="172"/>
        <v>1.8392022573309912</v>
      </c>
    </row>
    <row r="2734" spans="1:9" x14ac:dyDescent="0.25">
      <c r="A2734">
        <v>5464</v>
      </c>
      <c r="B2734">
        <v>5.4640000000002802</v>
      </c>
      <c r="C2734">
        <v>-0.99361131052010754</v>
      </c>
      <c r="E2734" s="4">
        <f t="shared" si="169"/>
        <v>0.35423318920770486</v>
      </c>
      <c r="F2734" s="4">
        <f t="shared" si="170"/>
        <v>1.8399190921706332</v>
      </c>
      <c r="G2734" s="4"/>
      <c r="H2734" s="4">
        <f t="shared" si="171"/>
        <v>0.35423202382645763</v>
      </c>
      <c r="I2734" s="4">
        <f t="shared" si="172"/>
        <v>1.839912707872559</v>
      </c>
    </row>
    <row r="2735" spans="1:9" x14ac:dyDescent="0.25">
      <c r="A2735">
        <v>5466</v>
      </c>
      <c r="B2735">
        <v>5.46600000000028</v>
      </c>
      <c r="C2735">
        <v>-0.99430079039709252</v>
      </c>
      <c r="E2735" s="4">
        <f t="shared" si="169"/>
        <v>0.35224527056679333</v>
      </c>
      <c r="F2735" s="4">
        <f t="shared" si="170"/>
        <v>1.8406255708602342</v>
      </c>
      <c r="G2735" s="4"/>
      <c r="H2735" s="4">
        <f t="shared" si="171"/>
        <v>0.35224411172554065</v>
      </c>
      <c r="I2735" s="4">
        <f t="shared" si="172"/>
        <v>1.840619184008111</v>
      </c>
    </row>
    <row r="2736" spans="1:9" x14ac:dyDescent="0.25">
      <c r="A2736">
        <v>5468</v>
      </c>
      <c r="B2736">
        <v>5.4680000000002797</v>
      </c>
      <c r="C2736">
        <v>-0.99495101698138821</v>
      </c>
      <c r="E2736" s="4">
        <f t="shared" si="169"/>
        <v>0.35025601221501296</v>
      </c>
      <c r="F2736" s="4">
        <f t="shared" si="170"/>
        <v>1.8413280723597585</v>
      </c>
      <c r="G2736" s="4"/>
      <c r="H2736" s="4">
        <f t="shared" si="171"/>
        <v>0.35025485991816241</v>
      </c>
      <c r="I2736" s="4">
        <f t="shared" si="172"/>
        <v>1.8413216829797545</v>
      </c>
    </row>
    <row r="2737" spans="1:9" x14ac:dyDescent="0.25">
      <c r="A2737">
        <v>5470</v>
      </c>
      <c r="B2737">
        <v>5.4700000000002804</v>
      </c>
      <c r="C2737">
        <v>-0.99556196460316293</v>
      </c>
      <c r="E2737" s="4">
        <f t="shared" si="169"/>
        <v>0.34826549268487633</v>
      </c>
      <c r="F2737" s="4">
        <f t="shared" si="170"/>
        <v>1.8420265940683078</v>
      </c>
      <c r="G2737" s="4"/>
      <c r="H2737" s="4">
        <f t="shared" si="171"/>
        <v>0.34826434693657721</v>
      </c>
      <c r="I2737" s="4">
        <f t="shared" si="172"/>
        <v>1.8420202021866094</v>
      </c>
    </row>
    <row r="2738" spans="1:9" x14ac:dyDescent="0.25">
      <c r="A2738">
        <v>5472</v>
      </c>
      <c r="B2738">
        <v>5.4720000000002802</v>
      </c>
      <c r="C2738">
        <v>-0.99613360914324978</v>
      </c>
      <c r="E2738" s="4">
        <f t="shared" si="169"/>
        <v>0.3462737905586884</v>
      </c>
      <c r="F2738" s="4">
        <f t="shared" si="170"/>
        <v>1.8427211335420999</v>
      </c>
      <c r="G2738" s="4"/>
      <c r="H2738" s="4">
        <f t="shared" si="171"/>
        <v>0.34627265136283103</v>
      </c>
      <c r="I2738" s="4">
        <f t="shared" si="172"/>
        <v>1.8427147391849088</v>
      </c>
    </row>
    <row r="2739" spans="1:9" x14ac:dyDescent="0.25">
      <c r="A2739">
        <v>5474</v>
      </c>
      <c r="B2739">
        <v>5.47400000000028</v>
      </c>
      <c r="C2739">
        <v>-0.9966659280341017</v>
      </c>
      <c r="E2739" s="4">
        <f t="shared" si="169"/>
        <v>0.34428098446543759</v>
      </c>
      <c r="F2739" s="4">
        <f t="shared" si="170"/>
        <v>1.8434116884945637</v>
      </c>
      <c r="G2739" s="4"/>
      <c r="H2739" s="4">
        <f t="shared" si="171"/>
        <v>0.3442798518256539</v>
      </c>
      <c r="I2739" s="4">
        <f t="shared" si="172"/>
        <v>1.8434052916880972</v>
      </c>
    </row>
    <row r="2740" spans="1:9" x14ac:dyDescent="0.25">
      <c r="A2740">
        <v>5476</v>
      </c>
      <c r="B2740">
        <v>5.4760000000002798</v>
      </c>
      <c r="C2740">
        <v>-0.99715890026068021</v>
      </c>
      <c r="E2740" s="4">
        <f t="shared" si="169"/>
        <v>0.34228715307769625</v>
      </c>
      <c r="F2740" s="4">
        <f t="shared" si="170"/>
        <v>1.8440982567964308</v>
      </c>
      <c r="G2740" s="4"/>
      <c r="H2740" s="4">
        <f t="shared" si="171"/>
        <v>0.34228602699735933</v>
      </c>
      <c r="I2740" s="4">
        <f t="shared" si="172"/>
        <v>1.8440918575669201</v>
      </c>
    </row>
    <row r="2741" spans="1:9" x14ac:dyDescent="0.25">
      <c r="A2741">
        <v>5478</v>
      </c>
      <c r="B2741">
        <v>5.4780000000002804</v>
      </c>
      <c r="C2741">
        <v>-0.99761250636128596</v>
      </c>
      <c r="E2741" s="4">
        <f t="shared" si="169"/>
        <v>0.34029237510851362</v>
      </c>
      <c r="F2741" s="4">
        <f t="shared" si="170"/>
        <v>1.8447808364758191</v>
      </c>
      <c r="G2741" s="4"/>
      <c r="H2741" s="4">
        <f t="shared" si="171"/>
        <v>0.3402912555907367</v>
      </c>
      <c r="I2741" s="4">
        <f t="shared" si="172"/>
        <v>1.8447744348495083</v>
      </c>
    </row>
    <row r="2742" spans="1:9" x14ac:dyDescent="0.25">
      <c r="A2742">
        <v>5480</v>
      </c>
      <c r="B2742">
        <v>5.4800000000002802</v>
      </c>
      <c r="C2742">
        <v>-0.99802672842832674</v>
      </c>
      <c r="E2742" s="4">
        <f t="shared" si="169"/>
        <v>0.33829672930830829</v>
      </c>
      <c r="F2742" s="4">
        <f t="shared" si="170"/>
        <v>1.8454594257183099</v>
      </c>
      <c r="G2742" s="4"/>
      <c r="H2742" s="4">
        <f t="shared" si="171"/>
        <v>0.33829561635594729</v>
      </c>
      <c r="I2742" s="4">
        <f t="shared" si="172"/>
        <v>1.8454530217214549</v>
      </c>
    </row>
    <row r="2743" spans="1:9" x14ac:dyDescent="0.25">
      <c r="A2743">
        <v>5482</v>
      </c>
      <c r="B2743">
        <v>5.48200000000028</v>
      </c>
      <c r="C2743">
        <v>-0.99840155010902465</v>
      </c>
      <c r="E2743" s="4">
        <f t="shared" si="169"/>
        <v>0.33630029446175935</v>
      </c>
      <c r="F2743" s="4">
        <f t="shared" si="170"/>
        <v>1.8461340228670209</v>
      </c>
      <c r="G2743" s="4"/>
      <c r="H2743" s="4">
        <f t="shared" si="171"/>
        <v>0.33629918807741016</v>
      </c>
      <c r="I2743" s="4">
        <f t="shared" si="172"/>
        <v>1.8461276165258882</v>
      </c>
    </row>
    <row r="2744" spans="1:9" x14ac:dyDescent="0.25">
      <c r="A2744">
        <v>5484</v>
      </c>
      <c r="B2744">
        <v>5.4840000000002798</v>
      </c>
      <c r="C2744">
        <v>-0.99873695660606165</v>
      </c>
      <c r="E2744" s="4">
        <f t="shared" si="169"/>
        <v>0.33430314938469613</v>
      </c>
      <c r="F2744" s="4">
        <f t="shared" si="170"/>
        <v>1.8468046264226696</v>
      </c>
      <c r="G2744" s="4"/>
      <c r="H2744" s="4">
        <f t="shared" si="171"/>
        <v>0.33430204957069531</v>
      </c>
      <c r="I2744" s="4">
        <f t="shared" si="172"/>
        <v>1.8467982177635363</v>
      </c>
    </row>
    <row r="2745" spans="1:9" x14ac:dyDescent="0.25">
      <c r="A2745">
        <v>5486</v>
      </c>
      <c r="B2745">
        <v>5.4860000000002804</v>
      </c>
      <c r="C2745">
        <v>-0.99903293467816345</v>
      </c>
      <c r="E2745" s="4">
        <f t="shared" si="169"/>
        <v>0.33230537292098544</v>
      </c>
      <c r="F2745" s="4">
        <f t="shared" si="170"/>
        <v>1.8474712350436346</v>
      </c>
      <c r="G2745" s="4"/>
      <c r="H2745" s="4">
        <f t="shared" si="171"/>
        <v>0.3323042796794104</v>
      </c>
      <c r="I2745" s="4">
        <f t="shared" si="172"/>
        <v>1.8474648240927867</v>
      </c>
    </row>
    <row r="2746" spans="1:9" x14ac:dyDescent="0.25">
      <c r="A2746">
        <v>5488</v>
      </c>
      <c r="B2746">
        <v>5.4880000000002802</v>
      </c>
      <c r="C2746">
        <v>-0.9992894726406224</v>
      </c>
      <c r="E2746" s="4">
        <f t="shared" si="169"/>
        <v>0.33030704393942356</v>
      </c>
      <c r="F2746" s="4">
        <f t="shared" si="170"/>
        <v>1.8481338475460081</v>
      </c>
      <c r="G2746" s="4"/>
      <c r="H2746" s="4">
        <f t="shared" si="171"/>
        <v>0.33030595727209183</v>
      </c>
      <c r="I2746" s="4">
        <f t="shared" si="172"/>
        <v>1.848127434329738</v>
      </c>
    </row>
    <row r="2747" spans="1:9" x14ac:dyDescent="0.25">
      <c r="A2747">
        <v>5490</v>
      </c>
      <c r="B2747">
        <v>5.49000000000028</v>
      </c>
      <c r="C2747">
        <v>-0.99950656036575924</v>
      </c>
      <c r="E2747" s="4">
        <f t="shared" si="169"/>
        <v>0.32830824133061598</v>
      </c>
      <c r="F2747" s="4">
        <f t="shared" si="170"/>
        <v>1.8487924629036405</v>
      </c>
      <c r="G2747" s="4"/>
      <c r="H2747" s="4">
        <f t="shared" si="171"/>
        <v>0.32830716123908565</v>
      </c>
      <c r="I2747" s="4">
        <f t="shared" si="172"/>
        <v>1.8487860474482491</v>
      </c>
    </row>
    <row r="2748" spans="1:9" x14ac:dyDescent="0.25">
      <c r="A2748">
        <v>5492</v>
      </c>
      <c r="B2748">
        <v>5.4920000000002798</v>
      </c>
      <c r="C2748">
        <v>-0.99968418928332203</v>
      </c>
      <c r="E2748" s="4">
        <f t="shared" si="169"/>
        <v>0.32630904400386829</v>
      </c>
      <c r="F2748" s="4">
        <f t="shared" si="170"/>
        <v>1.8494470802481844</v>
      </c>
      <c r="G2748" s="4"/>
      <c r="H2748" s="4">
        <f t="shared" si="171"/>
        <v>0.32630797048943677</v>
      </c>
      <c r="I2748" s="4">
        <f t="shared" si="172"/>
        <v>1.8494406625799775</v>
      </c>
    </row>
    <row r="2749" spans="1:9" x14ac:dyDescent="0.25">
      <c r="A2749">
        <v>5494</v>
      </c>
      <c r="B2749">
        <v>5.4940000000002804</v>
      </c>
      <c r="C2749">
        <v>-0.99982235238082562</v>
      </c>
      <c r="E2749" s="4">
        <f t="shared" si="169"/>
        <v>0.32430953088406428</v>
      </c>
      <c r="F2749" s="4">
        <f t="shared" si="170"/>
        <v>1.8500976988691269</v>
      </c>
      <c r="G2749" s="4"/>
      <c r="H2749" s="4">
        <f t="shared" si="171"/>
        <v>0.32430846394777196</v>
      </c>
      <c r="I2749" s="4">
        <f t="shared" si="172"/>
        <v>1.8500912790144151</v>
      </c>
    </row>
    <row r="2750" spans="1:9" x14ac:dyDescent="0.25">
      <c r="A2750">
        <v>5496</v>
      </c>
      <c r="B2750">
        <v>5.4960000000002802</v>
      </c>
      <c r="C2750">
        <v>-0.99992104420382721</v>
      </c>
      <c r="E2750" s="4">
        <f t="shared" si="169"/>
        <v>0.32230978090856172</v>
      </c>
      <c r="F2750" s="4">
        <f t="shared" si="170"/>
        <v>1.8507443182138168</v>
      </c>
      <c r="G2750" s="4"/>
      <c r="H2750" s="4">
        <f t="shared" si="171"/>
        <v>0.32230872055118753</v>
      </c>
      <c r="I2750" s="4">
        <f t="shared" si="172"/>
        <v>1.850737896198914</v>
      </c>
    </row>
    <row r="2751" spans="1:9" x14ac:dyDescent="0.25">
      <c r="A2751">
        <v>5498</v>
      </c>
      <c r="B2751">
        <v>5.49800000000028</v>
      </c>
      <c r="C2751">
        <v>-0.99998026085614267</v>
      </c>
      <c r="E2751" s="4">
        <f t="shared" si="169"/>
        <v>0.32030987302406433</v>
      </c>
      <c r="F2751" s="4">
        <f t="shared" si="170"/>
        <v>1.8513869378874881</v>
      </c>
      <c r="G2751" s="4"/>
      <c r="H2751" s="4">
        <f t="shared" si="171"/>
        <v>0.32030881924612781</v>
      </c>
      <c r="I2751" s="4">
        <f t="shared" si="172"/>
        <v>1.8513805137387114</v>
      </c>
    </row>
    <row r="2752" spans="1:9" x14ac:dyDescent="0.25">
      <c r="A2752">
        <v>5500</v>
      </c>
      <c r="B2752">
        <v>5.5000000000002798</v>
      </c>
      <c r="C2752">
        <v>-1</v>
      </c>
      <c r="E2752" s="4">
        <f t="shared" si="169"/>
        <v>0.31830988618351103</v>
      </c>
      <c r="F2752" s="4">
        <f t="shared" si="170"/>
        <v>1.8520255576532756</v>
      </c>
      <c r="G2752" s="4"/>
      <c r="H2752" s="4">
        <f t="shared" si="171"/>
        <v>0.3183088389852719</v>
      </c>
      <c r="I2752" s="4">
        <f t="shared" si="172"/>
        <v>1.8520191313969427</v>
      </c>
    </row>
    <row r="2753" spans="1:9" x14ac:dyDescent="0.25">
      <c r="A2753">
        <v>5502</v>
      </c>
      <c r="B2753">
        <v>5.5020000000002796</v>
      </c>
      <c r="C2753">
        <v>-0.99998026085613156</v>
      </c>
      <c r="E2753" s="4">
        <f t="shared" si="169"/>
        <v>0.31630989934295772</v>
      </c>
      <c r="F2753" s="4">
        <f t="shared" si="170"/>
        <v>1.8526601774322222</v>
      </c>
      <c r="G2753" s="4"/>
      <c r="H2753" s="4">
        <f t="shared" si="171"/>
        <v>0.316308858724416</v>
      </c>
      <c r="I2753" s="4">
        <f t="shared" si="172"/>
        <v>1.8526537490946524</v>
      </c>
    </row>
    <row r="2754" spans="1:9" x14ac:dyDescent="0.25">
      <c r="A2754">
        <v>5504</v>
      </c>
      <c r="B2754">
        <v>5.5040000000002802</v>
      </c>
      <c r="C2754">
        <v>-0.99992104420380501</v>
      </c>
      <c r="E2754" s="4">
        <f t="shared" si="169"/>
        <v>0.31430999145845923</v>
      </c>
      <c r="F2754" s="4">
        <f t="shared" si="170"/>
        <v>1.8532907973032853</v>
      </c>
      <c r="G2754" s="4"/>
      <c r="H2754" s="4">
        <f t="shared" si="171"/>
        <v>0.31430895741935538</v>
      </c>
      <c r="I2754" s="4">
        <f t="shared" si="172"/>
        <v>1.8532843669107963</v>
      </c>
    </row>
    <row r="2755" spans="1:9" x14ac:dyDescent="0.25">
      <c r="A2755">
        <v>5506</v>
      </c>
      <c r="B2755">
        <v>5.50600000000028</v>
      </c>
      <c r="C2755">
        <v>-0.99982235238079242</v>
      </c>
      <c r="E2755" s="4">
        <f t="shared" si="169"/>
        <v>0.31231024148295783</v>
      </c>
      <c r="F2755" s="4">
        <f t="shared" si="170"/>
        <v>1.8539174175033288</v>
      </c>
      <c r="G2755" s="4"/>
      <c r="H2755" s="4">
        <f t="shared" si="171"/>
        <v>0.31230921402277101</v>
      </c>
      <c r="I2755" s="4">
        <f t="shared" si="172"/>
        <v>1.8539109850822384</v>
      </c>
    </row>
    <row r="2756" spans="1:9" x14ac:dyDescent="0.25">
      <c r="A2756">
        <v>5508</v>
      </c>
      <c r="B2756">
        <v>5.5080000000002798</v>
      </c>
      <c r="C2756">
        <v>-0.99968418928327796</v>
      </c>
      <c r="E2756" s="4">
        <f t="shared" ref="E2756:E2819" si="173">(1-COS(PI()*B2756))/PI()</f>
        <v>0.31031072836315504</v>
      </c>
      <c r="F2756" s="4">
        <f t="shared" ref="F2756:F2819" si="174">(PI()*B2756 - SIN(PI() * B2756)) / POWER(PI(), 2)</f>
        <v>1.8545400384271207</v>
      </c>
      <c r="G2756" s="4"/>
      <c r="H2756" s="4">
        <f t="shared" ref="H2756:H2819" si="175">H2755+(0.5*(B2756-B2755)*(C2756+C2755))</f>
        <v>0.31030970748110714</v>
      </c>
      <c r="I2756" s="4">
        <f t="shared" ref="I2756:I2819" si="176">I2755+(0.5*(B2756-B2755)*(H2756+H2755))</f>
        <v>1.8545336040037421</v>
      </c>
    </row>
    <row r="2757" spans="1:9" x14ac:dyDescent="0.25">
      <c r="A2757">
        <v>5510</v>
      </c>
      <c r="B2757">
        <v>5.5100000000002796</v>
      </c>
      <c r="C2757">
        <v>-0.99950656036570407</v>
      </c>
      <c r="E2757" s="4">
        <f t="shared" si="173"/>
        <v>0.30831153103640629</v>
      </c>
      <c r="F2757" s="4">
        <f t="shared" si="174"/>
        <v>1.8551586606273103</v>
      </c>
      <c r="G2757" s="4"/>
      <c r="H2757" s="4">
        <f t="shared" si="175"/>
        <v>0.30831051673145837</v>
      </c>
      <c r="I2757" s="4">
        <f t="shared" si="176"/>
        <v>1.8551522242279546</v>
      </c>
    </row>
    <row r="2758" spans="1:9" x14ac:dyDescent="0.25">
      <c r="A2758">
        <v>5512</v>
      </c>
      <c r="B2758">
        <v>5.5120000000002802</v>
      </c>
      <c r="C2758">
        <v>-0.99928947264055612</v>
      </c>
      <c r="E2758" s="4">
        <f t="shared" si="173"/>
        <v>0.30631272842759771</v>
      </c>
      <c r="F2758" s="4">
        <f t="shared" si="174"/>
        <v>1.8557732848144119</v>
      </c>
      <c r="G2758" s="4"/>
      <c r="H2758" s="4">
        <f t="shared" si="175"/>
        <v>0.30631172069845147</v>
      </c>
      <c r="I2758" s="4">
        <f t="shared" si="176"/>
        <v>1.8557668464653847</v>
      </c>
    </row>
    <row r="2759" spans="1:9" x14ac:dyDescent="0.25">
      <c r="A2759">
        <v>5514</v>
      </c>
      <c r="B2759">
        <v>5.51400000000028</v>
      </c>
      <c r="C2759">
        <v>-0.99903293467808607</v>
      </c>
      <c r="E2759" s="4">
        <f t="shared" si="173"/>
        <v>0.304314399446036</v>
      </c>
      <c r="F2759" s="4">
        <f t="shared" si="174"/>
        <v>1.8563839118567731</v>
      </c>
      <c r="G2759" s="4"/>
      <c r="H2759" s="4">
        <f t="shared" si="175"/>
        <v>0.30431339829113307</v>
      </c>
      <c r="I2759" s="4">
        <f t="shared" si="176"/>
        <v>1.8563774715843742</v>
      </c>
    </row>
    <row r="2760" spans="1:9" x14ac:dyDescent="0.25">
      <c r="A2760">
        <v>5516</v>
      </c>
      <c r="B2760">
        <v>5.5160000000002798</v>
      </c>
      <c r="C2760">
        <v>-0.99873695660597328</v>
      </c>
      <c r="E2760" s="4">
        <f t="shared" si="173"/>
        <v>0.30231662298232664</v>
      </c>
      <c r="F2760" s="4">
        <f t="shared" si="174"/>
        <v>1.856990542780542</v>
      </c>
      <c r="G2760" s="4"/>
      <c r="H2760" s="4">
        <f t="shared" si="175"/>
        <v>0.30231562839984921</v>
      </c>
      <c r="I2760" s="4">
        <f t="shared" si="176"/>
        <v>1.856984100611065</v>
      </c>
    </row>
    <row r="2761" spans="1:9" x14ac:dyDescent="0.25">
      <c r="A2761">
        <v>5518</v>
      </c>
      <c r="B2761">
        <v>5.5180000000002796</v>
      </c>
      <c r="C2761">
        <v>-0.9984015501089254</v>
      </c>
      <c r="E2761" s="4">
        <f t="shared" si="173"/>
        <v>0.30031947790526359</v>
      </c>
      <c r="F2761" s="4">
        <f t="shared" si="174"/>
        <v>1.8575931787696274</v>
      </c>
      <c r="G2761" s="4"/>
      <c r="H2761" s="4">
        <f t="shared" si="175"/>
        <v>0.30031848989313453</v>
      </c>
      <c r="I2761" s="4">
        <f t="shared" si="176"/>
        <v>1.857586734729358</v>
      </c>
    </row>
    <row r="2762" spans="1:9" x14ac:dyDescent="0.25">
      <c r="A2762">
        <v>5520</v>
      </c>
      <c r="B2762">
        <v>5.5200000000002802</v>
      </c>
      <c r="C2762">
        <v>-0.99802672842821638</v>
      </c>
      <c r="E2762" s="4">
        <f t="shared" si="173"/>
        <v>0.29832304305871488</v>
      </c>
      <c r="F2762" s="4">
        <f t="shared" si="174"/>
        <v>1.8581918211656503</v>
      </c>
      <c r="G2762" s="4"/>
      <c r="H2762" s="4">
        <f t="shared" si="175"/>
        <v>0.29832206161459673</v>
      </c>
      <c r="I2762" s="4">
        <f t="shared" si="176"/>
        <v>1.8581853752808659</v>
      </c>
    </row>
    <row r="2763" spans="1:9" x14ac:dyDescent="0.25">
      <c r="A2763">
        <v>5522</v>
      </c>
      <c r="B2763">
        <v>5.52200000000028</v>
      </c>
      <c r="C2763">
        <v>-0.99761250636116461</v>
      </c>
      <c r="E2763" s="4">
        <f t="shared" si="173"/>
        <v>0.29632739725850976</v>
      </c>
      <c r="F2763" s="4">
        <f t="shared" si="174"/>
        <v>1.8587864714678937</v>
      </c>
      <c r="G2763" s="4"/>
      <c r="H2763" s="4">
        <f t="shared" si="175"/>
        <v>0.29632642237980755</v>
      </c>
      <c r="I2763" s="4">
        <f t="shared" si="176"/>
        <v>1.8587800237648602</v>
      </c>
    </row>
    <row r="2764" spans="1:9" x14ac:dyDescent="0.25">
      <c r="A2764">
        <v>5524</v>
      </c>
      <c r="B2764">
        <v>5.5240000000002798</v>
      </c>
      <c r="C2764">
        <v>-0.99715890026054788</v>
      </c>
      <c r="E2764" s="4">
        <f t="shared" si="173"/>
        <v>0.29433261928932736</v>
      </c>
      <c r="F2764" s="4">
        <f t="shared" si="174"/>
        <v>1.8593771313332392</v>
      </c>
      <c r="G2764" s="4"/>
      <c r="H2764" s="4">
        <f t="shared" si="175"/>
        <v>0.29433165097318603</v>
      </c>
      <c r="I2764" s="4">
        <f t="shared" si="176"/>
        <v>1.8593706818382132</v>
      </c>
    </row>
    <row r="2765" spans="1:9" x14ac:dyDescent="0.25">
      <c r="A2765">
        <v>5526</v>
      </c>
      <c r="B2765">
        <v>5.5260000000002796</v>
      </c>
      <c r="C2765">
        <v>-0.99666592803395837</v>
      </c>
      <c r="E2765" s="4">
        <f t="shared" si="173"/>
        <v>0.29233878790158635</v>
      </c>
      <c r="F2765" s="4">
        <f t="shared" si="174"/>
        <v>1.8599638025761061</v>
      </c>
      <c r="G2765" s="4"/>
      <c r="H2765" s="4">
        <f t="shared" si="175"/>
        <v>0.29233782614489173</v>
      </c>
      <c r="I2765" s="4">
        <f t="shared" si="176"/>
        <v>1.8599573513153311</v>
      </c>
    </row>
    <row r="2766" spans="1:9" x14ac:dyDescent="0.25">
      <c r="A2766">
        <v>5528</v>
      </c>
      <c r="B2766">
        <v>5.52800000000029</v>
      </c>
      <c r="C2766">
        <v>-0.99613360914309268</v>
      </c>
      <c r="E2766" s="4">
        <f t="shared" si="173"/>
        <v>0.29034598180832571</v>
      </c>
      <c r="F2766" s="4">
        <f t="shared" si="174"/>
        <v>1.8605464871683792</v>
      </c>
      <c r="G2766" s="4"/>
      <c r="H2766" s="4">
        <f t="shared" si="175"/>
        <v>0.29034502660770428</v>
      </c>
      <c r="I2766" s="4">
        <f t="shared" si="176"/>
        <v>1.8605400341680867</v>
      </c>
    </row>
    <row r="2767" spans="1:9" x14ac:dyDescent="0.25">
      <c r="A2767">
        <v>5530</v>
      </c>
      <c r="B2767">
        <v>5.53000000000028</v>
      </c>
      <c r="C2767">
        <v>-0.99556196460299717</v>
      </c>
      <c r="E2767" s="4">
        <f t="shared" si="173"/>
        <v>0.28835427968214705</v>
      </c>
      <c r="F2767" s="4">
        <f t="shared" si="174"/>
        <v>1.8611251872393186</v>
      </c>
      <c r="G2767" s="4"/>
      <c r="H2767" s="4">
        <f t="shared" si="175"/>
        <v>0.28835333103396815</v>
      </c>
      <c r="I2767" s="4">
        <f t="shared" si="176"/>
        <v>1.8611187325257255</v>
      </c>
    </row>
    <row r="2768" spans="1:9" x14ac:dyDescent="0.25">
      <c r="A2768">
        <v>5532</v>
      </c>
      <c r="B2768">
        <v>5.5320000000002896</v>
      </c>
      <c r="C2768">
        <v>-0.99495101698120902</v>
      </c>
      <c r="E2768" s="4">
        <f t="shared" si="173"/>
        <v>0.28636376015200288</v>
      </c>
      <c r="F2768" s="4">
        <f t="shared" si="174"/>
        <v>1.8616999050755059</v>
      </c>
      <c r="G2768" s="4"/>
      <c r="H2768" s="4">
        <f t="shared" si="175"/>
        <v>0.28636281805237446</v>
      </c>
      <c r="I2768" s="4">
        <f t="shared" si="176"/>
        <v>1.8616934486748145</v>
      </c>
    </row>
    <row r="2769" spans="1:9" x14ac:dyDescent="0.25">
      <c r="A2769">
        <v>5534</v>
      </c>
      <c r="B2769">
        <v>5.5340000000002902</v>
      </c>
      <c r="C2769">
        <v>-0.99430079039690178</v>
      </c>
      <c r="E2769" s="4">
        <f t="shared" si="173"/>
        <v>0.28437450180022183</v>
      </c>
      <c r="F2769" s="4">
        <f t="shared" si="174"/>
        <v>1.8622706431207161</v>
      </c>
      <c r="G2769" s="4"/>
      <c r="H2769" s="4">
        <f t="shared" si="175"/>
        <v>0.28437356624499566</v>
      </c>
      <c r="I2769" s="4">
        <f t="shared" si="176"/>
        <v>1.862264185059112</v>
      </c>
    </row>
    <row r="2770" spans="1:9" x14ac:dyDescent="0.25">
      <c r="A2770">
        <v>5536</v>
      </c>
      <c r="B2770">
        <v>5.53600000000029</v>
      </c>
      <c r="C2770">
        <v>-0.99361131051990559</v>
      </c>
      <c r="E2770" s="4">
        <f t="shared" si="173"/>
        <v>0.28238658315931064</v>
      </c>
      <c r="F2770" s="4">
        <f t="shared" si="174"/>
        <v>1.8628374039758488</v>
      </c>
      <c r="G2770" s="4"/>
      <c r="H2770" s="4">
        <f t="shared" si="175"/>
        <v>0.28238565414407907</v>
      </c>
      <c r="I2770" s="4">
        <f t="shared" si="176"/>
        <v>1.862830944279501</v>
      </c>
    </row>
    <row r="2771" spans="1:9" x14ac:dyDescent="0.25">
      <c r="A2771">
        <v>5538</v>
      </c>
      <c r="B2771">
        <v>5.5380000000002898</v>
      </c>
      <c r="C2771">
        <v>-0.99288260456970523</v>
      </c>
      <c r="E2771" s="4">
        <f t="shared" si="173"/>
        <v>0.28040008270889233</v>
      </c>
      <c r="F2771" s="4">
        <f t="shared" si="174"/>
        <v>1.8634001903988147</v>
      </c>
      <c r="G2771" s="4"/>
      <c r="H2771" s="4">
        <f t="shared" si="175"/>
        <v>0.2803991602289897</v>
      </c>
      <c r="I2771" s="4">
        <f t="shared" si="176"/>
        <v>1.863393729093874</v>
      </c>
    </row>
    <row r="2772" spans="1:9" x14ac:dyDescent="0.25">
      <c r="A2772">
        <v>5540</v>
      </c>
      <c r="B2772">
        <v>5.5400000000002896</v>
      </c>
      <c r="C2772">
        <v>-0.99211470131436374</v>
      </c>
      <c r="E2772" s="4">
        <f t="shared" si="173"/>
        <v>0.27841507887260319</v>
      </c>
      <c r="F2772" s="4">
        <f t="shared" si="174"/>
        <v>1.8639590053044284</v>
      </c>
      <c r="G2772" s="4"/>
      <c r="H2772" s="4">
        <f t="shared" si="175"/>
        <v>0.27841416292310583</v>
      </c>
      <c r="I2772" s="4">
        <f t="shared" si="176"/>
        <v>1.863952542417026</v>
      </c>
    </row>
    <row r="2773" spans="1:9" x14ac:dyDescent="0.25">
      <c r="A2773">
        <v>5542</v>
      </c>
      <c r="B2773">
        <v>5.5420000000002902</v>
      </c>
      <c r="C2773">
        <v>-0.99130763106938691</v>
      </c>
      <c r="E2773" s="4">
        <f t="shared" si="173"/>
        <v>0.27643165001499587</v>
      </c>
      <c r="F2773" s="4">
        <f t="shared" si="174"/>
        <v>1.8645138517642923</v>
      </c>
      <c r="G2773" s="4"/>
      <c r="H2773" s="4">
        <f t="shared" si="175"/>
        <v>0.27643074059072142</v>
      </c>
      <c r="I2773" s="4">
        <f t="shared" si="176"/>
        <v>1.86450738732054</v>
      </c>
    </row>
    <row r="2774" spans="1:9" x14ac:dyDescent="0.25">
      <c r="A2774">
        <v>5544</v>
      </c>
      <c r="B2774">
        <v>5.54400000000029</v>
      </c>
      <c r="C2774">
        <v>-0.99046142569652595</v>
      </c>
      <c r="E2774" s="4">
        <f t="shared" si="173"/>
        <v>0.27444987443844548</v>
      </c>
      <c r="F2774" s="4">
        <f t="shared" si="174"/>
        <v>1.8650647330066772</v>
      </c>
      <c r="G2774" s="4"/>
      <c r="H2774" s="4">
        <f t="shared" si="175"/>
        <v>0.27444897153395575</v>
      </c>
      <c r="I2774" s="4">
        <f t="shared" si="176"/>
        <v>1.8650582670326645</v>
      </c>
    </row>
    <row r="2775" spans="1:9" x14ac:dyDescent="0.25">
      <c r="A2775">
        <v>5546</v>
      </c>
      <c r="B2775">
        <v>5.5460000000002898</v>
      </c>
      <c r="C2775">
        <v>-0.98957611860252015</v>
      </c>
      <c r="E2775" s="4">
        <f t="shared" si="173"/>
        <v>0.27246983038005845</v>
      </c>
      <c r="F2775" s="4">
        <f t="shared" si="174"/>
        <v>1.865611652416393</v>
      </c>
      <c r="G2775" s="4"/>
      <c r="H2775" s="4">
        <f t="shared" si="175"/>
        <v>0.27246893398965694</v>
      </c>
      <c r="I2775" s="4">
        <f t="shared" si="176"/>
        <v>1.8656051849381881</v>
      </c>
    </row>
    <row r="2776" spans="1:9" x14ac:dyDescent="0.25">
      <c r="A2776">
        <v>5548</v>
      </c>
      <c r="B2776">
        <v>5.5480000000002896</v>
      </c>
      <c r="C2776">
        <v>-0.9886517447377775</v>
      </c>
      <c r="E2776" s="4">
        <f t="shared" si="173"/>
        <v>0.27049159600858375</v>
      </c>
      <c r="F2776" s="4">
        <f t="shared" si="174"/>
        <v>1.8661546135346567</v>
      </c>
      <c r="G2776" s="4"/>
      <c r="H2776" s="4">
        <f t="shared" si="175"/>
        <v>0.27049070612631687</v>
      </c>
      <c r="I2776" s="4">
        <f t="shared" si="176"/>
        <v>1.8661481445783039</v>
      </c>
    </row>
    <row r="2777" spans="1:9" x14ac:dyDescent="0.25">
      <c r="A2777">
        <v>5550</v>
      </c>
      <c r="B2777">
        <v>5.5500000000002903</v>
      </c>
      <c r="C2777">
        <v>-0.98768834059499511</v>
      </c>
      <c r="E2777" s="4">
        <f t="shared" si="173"/>
        <v>0.26851524942132604</v>
      </c>
      <c r="F2777" s="4">
        <f t="shared" si="174"/>
        <v>1.8666936200589521</v>
      </c>
      <c r="G2777" s="4"/>
      <c r="H2777" s="4">
        <f t="shared" si="175"/>
        <v>0.26851436604098344</v>
      </c>
      <c r="I2777" s="4">
        <f t="shared" si="176"/>
        <v>1.8666871496504713</v>
      </c>
    </row>
    <row r="2778" spans="1:9" x14ac:dyDescent="0.25">
      <c r="A2778">
        <v>5552</v>
      </c>
      <c r="B2778">
        <v>5.55200000000029</v>
      </c>
      <c r="C2778">
        <v>-0.98668594420771993</v>
      </c>
      <c r="E2778" s="4">
        <f t="shared" si="173"/>
        <v>0.2665408686410668</v>
      </c>
      <c r="F2778" s="4">
        <f t="shared" si="174"/>
        <v>1.8672286758428822</v>
      </c>
      <c r="G2778" s="4"/>
      <c r="H2778" s="4">
        <f t="shared" si="175"/>
        <v>0.26653999175618093</v>
      </c>
      <c r="I2778" s="4">
        <f t="shared" si="176"/>
        <v>1.8672222040082684</v>
      </c>
    </row>
    <row r="2779" spans="1:9" x14ac:dyDescent="0.25">
      <c r="A2779">
        <v>5554</v>
      </c>
      <c r="B2779">
        <v>5.5540000000002898</v>
      </c>
      <c r="C2779">
        <v>-0.98564459514884428</v>
      </c>
      <c r="E2779" s="4">
        <f t="shared" si="173"/>
        <v>0.26456853161297733</v>
      </c>
      <c r="F2779" s="4">
        <f t="shared" si="174"/>
        <v>1.8677597848960195</v>
      </c>
      <c r="G2779" s="4"/>
      <c r="H2779" s="4">
        <f t="shared" si="175"/>
        <v>0.26456766121682457</v>
      </c>
      <c r="I2779" s="4">
        <f t="shared" si="176"/>
        <v>1.8677533116612415</v>
      </c>
    </row>
    <row r="2780" spans="1:9" x14ac:dyDescent="0.25">
      <c r="A2780">
        <v>5556</v>
      </c>
      <c r="B2780">
        <v>5.5560000000002896</v>
      </c>
      <c r="C2780">
        <v>-0.98456433452904601</v>
      </c>
      <c r="E2780" s="4">
        <f t="shared" si="173"/>
        <v>0.26259831620154639</v>
      </c>
      <c r="F2780" s="4">
        <f t="shared" si="174"/>
        <v>1.868286951383747</v>
      </c>
      <c r="G2780" s="4"/>
      <c r="H2780" s="4">
        <f t="shared" si="175"/>
        <v>0.26259745228714687</v>
      </c>
      <c r="I2780" s="4">
        <f t="shared" si="176"/>
        <v>1.8682804767747454</v>
      </c>
    </row>
    <row r="2781" spans="1:9" x14ac:dyDescent="0.25">
      <c r="A2781">
        <v>5558</v>
      </c>
      <c r="B2781">
        <v>5.5580000000002903</v>
      </c>
      <c r="C2781">
        <v>-0.98344520499516486</v>
      </c>
      <c r="E2781" s="4">
        <f t="shared" si="173"/>
        <v>0.26063030018750488</v>
      </c>
      <c r="F2781" s="4">
        <f t="shared" si="174"/>
        <v>1.8688101796270924</v>
      </c>
      <c r="G2781" s="4"/>
      <c r="H2781" s="4">
        <f t="shared" si="175"/>
        <v>0.26062944274762201</v>
      </c>
      <c r="I2781" s="4">
        <f t="shared" si="176"/>
        <v>1.8688037036697804</v>
      </c>
    </row>
    <row r="2782" spans="1:9" x14ac:dyDescent="0.25">
      <c r="A2782">
        <v>5560</v>
      </c>
      <c r="B2782">
        <v>5.56000000000029</v>
      </c>
      <c r="C2782">
        <v>-0.9822872507285183</v>
      </c>
      <c r="E2782" s="4">
        <f t="shared" si="173"/>
        <v>0.25866456126475518</v>
      </c>
      <c r="F2782" s="4">
        <f t="shared" si="174"/>
        <v>1.8693294741025597</v>
      </c>
      <c r="G2782" s="4"/>
      <c r="H2782" s="4">
        <f t="shared" si="175"/>
        <v>0.25866371029189855</v>
      </c>
      <c r="I2782" s="4">
        <f t="shared" si="176"/>
        <v>1.86932299682282</v>
      </c>
    </row>
    <row r="2783" spans="1:9" x14ac:dyDescent="0.25">
      <c r="A2783">
        <v>5562</v>
      </c>
      <c r="B2783">
        <v>5.5620000000002898</v>
      </c>
      <c r="C2783">
        <v>-0.98109051744315812</v>
      </c>
      <c r="E2783" s="4">
        <f t="shared" si="173"/>
        <v>0.25670117703730422</v>
      </c>
      <c r="F2783" s="4">
        <f t="shared" si="174"/>
        <v>1.8698448394419502</v>
      </c>
      <c r="G2783" s="4"/>
      <c r="H2783" s="4">
        <f t="shared" si="175"/>
        <v>0.25670033252372709</v>
      </c>
      <c r="I2783" s="4">
        <f t="shared" si="176"/>
        <v>1.8698383608656355</v>
      </c>
    </row>
    <row r="2784" spans="1:9" x14ac:dyDescent="0.25">
      <c r="A2784">
        <v>5564</v>
      </c>
      <c r="B2784">
        <v>5.5640000000002896</v>
      </c>
      <c r="C2784">
        <v>-0.97985505238406534</v>
      </c>
      <c r="E2784" s="4">
        <f t="shared" si="173"/>
        <v>0.25474022501619931</v>
      </c>
      <c r="F2784" s="4">
        <f t="shared" si="174"/>
        <v>1.8703562804321818</v>
      </c>
      <c r="G2784" s="4"/>
      <c r="H2784" s="4">
        <f t="shared" si="175"/>
        <v>0.25473938695390008</v>
      </c>
      <c r="I2784" s="4">
        <f t="shared" si="176"/>
        <v>1.8703498005851131</v>
      </c>
    </row>
    <row r="2785" spans="1:9" x14ac:dyDescent="0.25">
      <c r="A2785">
        <v>5566</v>
      </c>
      <c r="B2785">
        <v>5.5660000000002903</v>
      </c>
      <c r="C2785">
        <v>-0.97858090432528433</v>
      </c>
      <c r="E2785" s="4">
        <f t="shared" si="173"/>
        <v>0.2527817826164675</v>
      </c>
      <c r="F2785" s="4">
        <f t="shared" si="174"/>
        <v>1.8708638020150985</v>
      </c>
      <c r="G2785" s="4"/>
      <c r="H2785" s="4">
        <f t="shared" si="175"/>
        <v>0.25278095099719006</v>
      </c>
      <c r="I2785" s="4">
        <f t="shared" si="176"/>
        <v>1.8708573209230643</v>
      </c>
    </row>
    <row r="2786" spans="1:9" x14ac:dyDescent="0.25">
      <c r="A2786">
        <v>5568</v>
      </c>
      <c r="B2786">
        <v>5.5680000000002901</v>
      </c>
      <c r="C2786">
        <v>-0.97726812356800019</v>
      </c>
      <c r="E2786" s="4">
        <f t="shared" si="173"/>
        <v>0.25082592715406349</v>
      </c>
      <c r="F2786" s="4">
        <f t="shared" si="174"/>
        <v>1.871367409287275</v>
      </c>
      <c r="G2786" s="4"/>
      <c r="H2786" s="4">
        <f t="shared" si="175"/>
        <v>0.25082510196929697</v>
      </c>
      <c r="I2786" s="4">
        <f t="shared" si="176"/>
        <v>1.8713609269760307</v>
      </c>
    </row>
    <row r="2787" spans="1:9" x14ac:dyDescent="0.25">
      <c r="A2787">
        <v>5570</v>
      </c>
      <c r="B2787">
        <v>5.5700000000002898</v>
      </c>
      <c r="C2787">
        <v>-0.97591676193854859</v>
      </c>
      <c r="E2787" s="4">
        <f t="shared" si="173"/>
        <v>0.248872735842811</v>
      </c>
      <c r="F2787" s="4">
        <f t="shared" si="174"/>
        <v>1.8718671074998179</v>
      </c>
      <c r="G2787" s="4"/>
      <c r="H2787" s="4">
        <f t="shared" si="175"/>
        <v>0.24887191708379064</v>
      </c>
      <c r="I2787" s="4">
        <f t="shared" si="176"/>
        <v>1.8718606239950837</v>
      </c>
    </row>
    <row r="2788" spans="1:9" x14ac:dyDescent="0.25">
      <c r="A2788">
        <v>5572</v>
      </c>
      <c r="B2788">
        <v>5.5720000000002896</v>
      </c>
      <c r="C2788">
        <v>-0.97452687278637284</v>
      </c>
      <c r="E2788" s="4">
        <f t="shared" si="173"/>
        <v>0.2469222857913585</v>
      </c>
      <c r="F2788" s="4">
        <f t="shared" si="174"/>
        <v>1.8723629020581554</v>
      </c>
      <c r="G2788" s="4"/>
      <c r="H2788" s="4">
        <f t="shared" si="175"/>
        <v>0.24692147344906593</v>
      </c>
      <c r="I2788" s="4">
        <f t="shared" si="176"/>
        <v>1.8723564173856164</v>
      </c>
    </row>
    <row r="2789" spans="1:9" x14ac:dyDescent="0.25">
      <c r="A2789">
        <v>5574</v>
      </c>
      <c r="B2789">
        <v>5.5740000000002903</v>
      </c>
      <c r="C2789">
        <v>-0.9730985109819168</v>
      </c>
      <c r="E2789" s="4">
        <f t="shared" si="173"/>
        <v>0.24497465400013438</v>
      </c>
      <c r="F2789" s="4">
        <f t="shared" si="174"/>
        <v>1.8728547985218258</v>
      </c>
      <c r="G2789" s="4"/>
      <c r="H2789" s="4">
        <f t="shared" si="175"/>
        <v>0.24497384806529698</v>
      </c>
      <c r="I2789" s="4">
        <f t="shared" si="176"/>
        <v>1.8728483127071309</v>
      </c>
    </row>
    <row r="2790" spans="1:9" x14ac:dyDescent="0.25">
      <c r="A2790">
        <v>5576</v>
      </c>
      <c r="B2790">
        <v>5.5760000000002901</v>
      </c>
      <c r="C2790">
        <v>-0.9716317329144587</v>
      </c>
      <c r="E2790" s="4">
        <f t="shared" si="173"/>
        <v>0.24302991735830679</v>
      </c>
      <c r="F2790" s="4">
        <f t="shared" si="174"/>
        <v>1.873342802604258</v>
      </c>
      <c r="G2790" s="4"/>
      <c r="H2790" s="4">
        <f t="shared" si="175"/>
        <v>0.24302911782140083</v>
      </c>
      <c r="I2790" s="4">
        <f t="shared" si="176"/>
        <v>1.8733363156730176</v>
      </c>
    </row>
    <row r="2791" spans="1:9" x14ac:dyDescent="0.25">
      <c r="A2791">
        <v>5578</v>
      </c>
      <c r="B2791">
        <v>5.5780000000002898</v>
      </c>
      <c r="C2791">
        <v>-0.9701265964898852</v>
      </c>
      <c r="E2791" s="4">
        <f t="shared" si="173"/>
        <v>0.24108815264074848</v>
      </c>
      <c r="F2791" s="4">
        <f t="shared" si="174"/>
        <v>1.8738269201725444</v>
      </c>
      <c r="G2791" s="4"/>
      <c r="H2791" s="4">
        <f t="shared" si="175"/>
        <v>0.24108735949199669</v>
      </c>
      <c r="I2791" s="4">
        <f t="shared" si="176"/>
        <v>1.8738204321503309</v>
      </c>
    </row>
    <row r="2792" spans="1:9" x14ac:dyDescent="0.25">
      <c r="A2792">
        <v>5580</v>
      </c>
      <c r="B2792">
        <v>5.5800000000002896</v>
      </c>
      <c r="C2792">
        <v>-0.96858316112840503</v>
      </c>
      <c r="E2792" s="4">
        <f t="shared" si="173"/>
        <v>0.23914943650500572</v>
      </c>
      <c r="F2792" s="4">
        <f t="shared" si="174"/>
        <v>1.8743071572472112</v>
      </c>
      <c r="G2792" s="4"/>
      <c r="H2792" s="4">
        <f t="shared" si="175"/>
        <v>0.2391486497343786</v>
      </c>
      <c r="I2792" s="4">
        <f t="shared" si="176"/>
        <v>1.8743006681595573</v>
      </c>
    </row>
    <row r="2793" spans="1:9" x14ac:dyDescent="0.25">
      <c r="A2793">
        <v>5582</v>
      </c>
      <c r="B2793">
        <v>5.5820000000002903</v>
      </c>
      <c r="C2793">
        <v>-0.96700148776220263</v>
      </c>
      <c r="E2793" s="4">
        <f t="shared" si="173"/>
        <v>0.23721384548827074</v>
      </c>
      <c r="F2793" s="4">
        <f t="shared" si="174"/>
        <v>1.8747835200019802</v>
      </c>
      <c r="G2793" s="4"/>
      <c r="H2793" s="4">
        <f t="shared" si="175"/>
        <v>0.23721306508548734</v>
      </c>
      <c r="I2793" s="4">
        <f t="shared" si="176"/>
        <v>1.8747770298743773</v>
      </c>
    </row>
    <row r="2794" spans="1:9" x14ac:dyDescent="0.25">
      <c r="A2794">
        <v>5584</v>
      </c>
      <c r="B2794">
        <v>5.5840000000002901</v>
      </c>
      <c r="C2794">
        <v>-0.96538163883303596</v>
      </c>
      <c r="E2794" s="4">
        <f t="shared" si="173"/>
        <v>0.23528145600436484</v>
      </c>
      <c r="F2794" s="4">
        <f t="shared" si="174"/>
        <v>1.8752560147635227</v>
      </c>
      <c r="G2794" s="4"/>
      <c r="H2794" s="4">
        <f t="shared" si="175"/>
        <v>0.23528068195889232</v>
      </c>
      <c r="I2794" s="4">
        <f t="shared" si="176"/>
        <v>1.8752495236214217</v>
      </c>
    </row>
    <row r="2795" spans="1:9" x14ac:dyDescent="0.25">
      <c r="A2795">
        <v>5586</v>
      </c>
      <c r="B2795">
        <v>5.5860000000002898</v>
      </c>
      <c r="C2795">
        <v>-0.96372367828976646</v>
      </c>
      <c r="E2795" s="4">
        <f t="shared" si="173"/>
        <v>0.23335234434071497</v>
      </c>
      <c r="F2795" s="4">
        <f t="shared" si="174"/>
        <v>1.875724648011214</v>
      </c>
      <c r="G2795" s="4"/>
      <c r="H2795" s="4">
        <f t="shared" si="175"/>
        <v>0.23335157664176973</v>
      </c>
      <c r="I2795" s="4">
        <f t="shared" si="176"/>
        <v>1.8757181558800224</v>
      </c>
    </row>
    <row r="2796" spans="1:9" x14ac:dyDescent="0.25">
      <c r="A2796">
        <v>5588</v>
      </c>
      <c r="B2796">
        <v>5.5880000000002896</v>
      </c>
      <c r="C2796">
        <v>-0.96202767158583813</v>
      </c>
      <c r="E2796" s="4">
        <f t="shared" si="173"/>
        <v>0.23142658665534757</v>
      </c>
      <c r="F2796" s="4">
        <f t="shared" si="174"/>
        <v>1.8761894263768735</v>
      </c>
      <c r="G2796" s="4"/>
      <c r="H2796" s="4">
        <f t="shared" si="175"/>
        <v>0.23142582529189434</v>
      </c>
      <c r="I2796" s="4">
        <f t="shared" si="176"/>
        <v>1.876182933281956</v>
      </c>
    </row>
    <row r="2797" spans="1:9" x14ac:dyDescent="0.25">
      <c r="A2797">
        <v>5590</v>
      </c>
      <c r="B2797">
        <v>5.5900000000002903</v>
      </c>
      <c r="C2797">
        <v>-0.96029368567668894</v>
      </c>
      <c r="E2797" s="4">
        <f t="shared" si="173"/>
        <v>0.22950425897387536</v>
      </c>
      <c r="F2797" s="4">
        <f t="shared" si="174"/>
        <v>1.8766503566445074</v>
      </c>
      <c r="G2797" s="4"/>
      <c r="H2797" s="4">
        <f t="shared" si="175"/>
        <v>0.22950350393463118</v>
      </c>
      <c r="I2797" s="4">
        <f t="shared" si="176"/>
        <v>1.8766438626111825</v>
      </c>
    </row>
    <row r="2798" spans="1:9" x14ac:dyDescent="0.25">
      <c r="A2798">
        <v>5592</v>
      </c>
      <c r="B2798">
        <v>5.5920000000002901</v>
      </c>
      <c r="C2798">
        <v>-0.95852178901711638</v>
      </c>
      <c r="E2798" s="4">
        <f t="shared" si="173"/>
        <v>0.22758543718650687</v>
      </c>
      <c r="F2798" s="4">
        <f t="shared" si="174"/>
        <v>1.8771074457500352</v>
      </c>
      <c r="G2798" s="4"/>
      <c r="H2798" s="4">
        <f t="shared" si="175"/>
        <v>0.2275846884599376</v>
      </c>
      <c r="I2798" s="4">
        <f t="shared" si="176"/>
        <v>1.877100950803577</v>
      </c>
    </row>
    <row r="2799" spans="1:9" x14ac:dyDescent="0.25">
      <c r="A2799">
        <v>5594</v>
      </c>
      <c r="B2799">
        <v>5.5940000000002899</v>
      </c>
      <c r="C2799">
        <v>-0.95671205155856565</v>
      </c>
      <c r="E2799" s="4">
        <f t="shared" si="173"/>
        <v>0.22567019704503966</v>
      </c>
      <c r="F2799" s="4">
        <f t="shared" si="174"/>
        <v>1.8775607007810204</v>
      </c>
      <c r="G2799" s="4"/>
      <c r="H2799" s="4">
        <f t="shared" si="175"/>
        <v>0.22566945461936214</v>
      </c>
      <c r="I2799" s="4">
        <f t="shared" si="176"/>
        <v>1.8775542049466563</v>
      </c>
    </row>
    <row r="2800" spans="1:9" x14ac:dyDescent="0.25">
      <c r="A2800">
        <v>5596</v>
      </c>
      <c r="B2800">
        <v>5.5960000000002896</v>
      </c>
      <c r="C2800">
        <v>-0.95486454474637272</v>
      </c>
      <c r="E2800" s="4">
        <f t="shared" si="173"/>
        <v>0.22375861415987505</v>
      </c>
      <c r="F2800" s="4">
        <f t="shared" si="174"/>
        <v>1.8780101289763893</v>
      </c>
      <c r="G2800" s="4"/>
      <c r="H2800" s="4">
        <f t="shared" si="175"/>
        <v>0.22375787802305741</v>
      </c>
      <c r="I2800" s="4">
        <f t="shared" si="176"/>
        <v>1.8780036322792986</v>
      </c>
    </row>
    <row r="2801" spans="1:9" x14ac:dyDescent="0.25">
      <c r="A2801">
        <v>5598</v>
      </c>
      <c r="B2801">
        <v>5.5980000000002903</v>
      </c>
      <c r="C2801">
        <v>-0.95297934151694219</v>
      </c>
      <c r="E2801" s="4">
        <f t="shared" si="173"/>
        <v>0.22185076399703121</v>
      </c>
      <c r="F2801" s="4">
        <f t="shared" si="174"/>
        <v>1.878455737726145</v>
      </c>
      <c r="G2801" s="4"/>
      <c r="H2801" s="4">
        <f t="shared" si="175"/>
        <v>0.22185003413679347</v>
      </c>
      <c r="I2801" s="4">
        <f t="shared" si="176"/>
        <v>1.8784492401914585</v>
      </c>
    </row>
    <row r="2802" spans="1:9" x14ac:dyDescent="0.25">
      <c r="A2802">
        <v>5600</v>
      </c>
      <c r="B2802">
        <v>5.6000000000002901</v>
      </c>
      <c r="C2802">
        <v>-0.95105651629487165</v>
      </c>
      <c r="E2802" s="4">
        <f t="shared" si="173"/>
        <v>0.21994672187516787</v>
      </c>
      <c r="F2802" s="4">
        <f t="shared" si="174"/>
        <v>1.8788975345710752</v>
      </c>
      <c r="G2802" s="4"/>
      <c r="H2802" s="4">
        <f t="shared" si="175"/>
        <v>0.21994599827898187</v>
      </c>
      <c r="I2802" s="4">
        <f t="shared" si="176"/>
        <v>1.8788910362238742</v>
      </c>
    </row>
    <row r="2803" spans="1:9" x14ac:dyDescent="0.25">
      <c r="A2803">
        <v>5602</v>
      </c>
      <c r="B2803">
        <v>5.6020000000002899</v>
      </c>
      <c r="C2803">
        <v>-0.94909614499000849</v>
      </c>
      <c r="E2803" s="4">
        <f t="shared" si="173"/>
        <v>0.21804656296260783</v>
      </c>
      <c r="F2803" s="4">
        <f t="shared" si="174"/>
        <v>1.879335527202455</v>
      </c>
      <c r="G2803" s="4"/>
      <c r="H2803" s="4">
        <f t="shared" si="175"/>
        <v>0.21804584561769719</v>
      </c>
      <c r="I2803" s="4">
        <f t="shared" si="176"/>
        <v>1.8793290280677708</v>
      </c>
    </row>
    <row r="2804" spans="1:9" x14ac:dyDescent="0.25">
      <c r="A2804">
        <v>5604</v>
      </c>
      <c r="B2804">
        <v>5.6040000000002896</v>
      </c>
      <c r="C2804">
        <v>-0.94709830499445291</v>
      </c>
      <c r="E2804" s="4">
        <f t="shared" si="173"/>
        <v>0.21615036227436918</v>
      </c>
      <c r="F2804" s="4">
        <f t="shared" si="174"/>
        <v>1.8797697234617448</v>
      </c>
      <c r="G2804" s="4"/>
      <c r="H2804" s="4">
        <f t="shared" si="175"/>
        <v>0.21614965116771293</v>
      </c>
      <c r="I2804" s="4">
        <f t="shared" si="176"/>
        <v>1.8797632235645563</v>
      </c>
    </row>
    <row r="2805" spans="1:9" x14ac:dyDescent="0.25">
      <c r="A2805">
        <v>5606</v>
      </c>
      <c r="B2805">
        <v>5.6060000000002903</v>
      </c>
      <c r="C2805">
        <v>-0.94506307517950694</v>
      </c>
      <c r="E2805" s="4">
        <f t="shared" si="173"/>
        <v>0.21425819466920823</v>
      </c>
      <c r="F2805" s="4">
        <f t="shared" si="174"/>
        <v>1.8802001313402783</v>
      </c>
      <c r="G2805" s="4"/>
      <c r="H2805" s="4">
        <f t="shared" si="175"/>
        <v>0.21425748978753834</v>
      </c>
      <c r="I2805" s="4">
        <f t="shared" si="176"/>
        <v>1.8801936307055116</v>
      </c>
    </row>
    <row r="2806" spans="1:9" x14ac:dyDescent="0.25">
      <c r="A2806">
        <v>5608</v>
      </c>
      <c r="B2806">
        <v>5.6080000000002901</v>
      </c>
      <c r="C2806">
        <v>-0.94299053589256132</v>
      </c>
      <c r="E2806" s="4">
        <f t="shared" si="173"/>
        <v>0.21237013484666437</v>
      </c>
      <c r="F2806" s="4">
        <f t="shared" si="174"/>
        <v>1.8806267589789474</v>
      </c>
      <c r="G2806" s="4"/>
      <c r="H2806" s="4">
        <f t="shared" si="175"/>
        <v>0.21236943617646648</v>
      </c>
      <c r="I2806" s="4">
        <f t="shared" si="176"/>
        <v>1.8806202576314757</v>
      </c>
    </row>
    <row r="2807" spans="1:9" x14ac:dyDescent="0.25">
      <c r="A2807">
        <v>5610</v>
      </c>
      <c r="B2807">
        <v>5.6100000000002899</v>
      </c>
      <c r="C2807">
        <v>-0.94088076895391703</v>
      </c>
      <c r="E2807" s="4">
        <f t="shared" si="173"/>
        <v>0.21048625734410534</v>
      </c>
      <c r="F2807" s="4">
        <f t="shared" si="174"/>
        <v>1.8810496146678819</v>
      </c>
      <c r="G2807" s="4"/>
      <c r="H2807" s="4">
        <f t="shared" si="175"/>
        <v>0.21048556487162021</v>
      </c>
      <c r="I2807" s="4">
        <f t="shared" si="176"/>
        <v>1.8810431126325238</v>
      </c>
    </row>
    <row r="2808" spans="1:9" x14ac:dyDescent="0.25">
      <c r="A2808">
        <v>5612</v>
      </c>
      <c r="B2808">
        <v>5.6120000000002896</v>
      </c>
      <c r="C2808">
        <v>-0.93873385765356043</v>
      </c>
      <c r="E2808" s="4">
        <f t="shared" si="173"/>
        <v>0.2086066365337893</v>
      </c>
      <c r="F2808" s="4">
        <f t="shared" si="174"/>
        <v>1.881468706846122</v>
      </c>
      <c r="G2808" s="4"/>
      <c r="H2808" s="4">
        <f t="shared" si="175"/>
        <v>0.20860595024501294</v>
      </c>
      <c r="I2808" s="4">
        <f t="shared" si="176"/>
        <v>1.8814622041476403</v>
      </c>
    </row>
    <row r="2809" spans="1:9" x14ac:dyDescent="0.25">
      <c r="A2809">
        <v>5614</v>
      </c>
      <c r="B2809">
        <v>5.6140000000002903</v>
      </c>
      <c r="C2809">
        <v>-0.93654988674787354</v>
      </c>
      <c r="E2809" s="4">
        <f t="shared" si="173"/>
        <v>0.2067313466199274</v>
      </c>
      <c r="F2809" s="4">
        <f t="shared" si="174"/>
        <v>1.881884044101285</v>
      </c>
      <c r="G2809" s="4"/>
      <c r="H2809" s="4">
        <f t="shared" si="175"/>
        <v>0.20673066650061087</v>
      </c>
      <c r="I2809" s="4">
        <f t="shared" si="176"/>
        <v>1.8818775407643862</v>
      </c>
    </row>
    <row r="2810" spans="1:9" x14ac:dyDescent="0.25">
      <c r="A2810">
        <v>5616</v>
      </c>
      <c r="B2810">
        <v>5.6160000000002999</v>
      </c>
      <c r="C2810">
        <v>-0.93432894245627662</v>
      </c>
      <c r="E2810" s="4">
        <f t="shared" si="173"/>
        <v>0.20486046163574489</v>
      </c>
      <c r="F2810" s="4">
        <f t="shared" si="174"/>
        <v>1.8822956351692275</v>
      </c>
      <c r="G2810" s="4"/>
      <c r="H2810" s="4">
        <f t="shared" si="175"/>
        <v>0.20485978767139779</v>
      </c>
      <c r="I2810" s="4">
        <f t="shared" si="176"/>
        <v>1.8822891312185601</v>
      </c>
    </row>
    <row r="2811" spans="1:9" x14ac:dyDescent="0.25">
      <c r="A2811">
        <v>5618</v>
      </c>
      <c r="B2811">
        <v>5.6180000000002899</v>
      </c>
      <c r="C2811">
        <v>-0.93207111245788177</v>
      </c>
      <c r="E2811" s="4">
        <f t="shared" si="173"/>
        <v>0.20299405544060606</v>
      </c>
      <c r="F2811" s="4">
        <f t="shared" si="174"/>
        <v>1.8827034889336915</v>
      </c>
      <c r="G2811" s="4"/>
      <c r="H2811" s="4">
        <f t="shared" si="175"/>
        <v>0.20299338761649294</v>
      </c>
      <c r="I2811" s="4">
        <f t="shared" si="176"/>
        <v>1.8826969843938459</v>
      </c>
    </row>
    <row r="2812" spans="1:9" x14ac:dyDescent="0.25">
      <c r="A2812">
        <v>5620</v>
      </c>
      <c r="B2812">
        <v>5.6200000000003003</v>
      </c>
      <c r="C2812">
        <v>-0.92977648588790385</v>
      </c>
      <c r="E2812" s="4">
        <f t="shared" si="173"/>
        <v>0.20113220171699261</v>
      </c>
      <c r="F2812" s="4">
        <f t="shared" si="174"/>
        <v>1.8831076144259751</v>
      </c>
      <c r="G2812" s="4"/>
      <c r="H2812" s="4">
        <f t="shared" si="175"/>
        <v>0.20113154001813743</v>
      </c>
      <c r="I2812" s="4">
        <f t="shared" si="176"/>
        <v>1.8831011093214827</v>
      </c>
    </row>
    <row r="2813" spans="1:9" x14ac:dyDescent="0.25">
      <c r="A2813">
        <v>5622</v>
      </c>
      <c r="B2813">
        <v>5.6220000000003001</v>
      </c>
      <c r="C2813">
        <v>-0.92744515333430844</v>
      </c>
      <c r="E2813" s="4">
        <f t="shared" si="173"/>
        <v>0.19927497396773208</v>
      </c>
      <c r="F2813" s="4">
        <f t="shared" si="174"/>
        <v>1.8835080208245483</v>
      </c>
      <c r="G2813" s="4"/>
      <c r="H2813" s="4">
        <f t="shared" si="175"/>
        <v>0.19927431837891543</v>
      </c>
      <c r="I2813" s="4">
        <f t="shared" si="176"/>
        <v>1.8835015151798797</v>
      </c>
    </row>
    <row r="2814" spans="1:9" x14ac:dyDescent="0.25">
      <c r="A2814">
        <v>5624</v>
      </c>
      <c r="B2814">
        <v>5.6240000000002999</v>
      </c>
      <c r="C2814">
        <v>-0.92507720683410122</v>
      </c>
      <c r="E2814" s="4">
        <f t="shared" si="173"/>
        <v>0.19742244551298652</v>
      </c>
      <c r="F2814" s="4">
        <f t="shared" si="174"/>
        <v>1.8839047174547128</v>
      </c>
      <c r="G2814" s="4"/>
      <c r="H2814" s="4">
        <f t="shared" si="175"/>
        <v>0.19742179601874724</v>
      </c>
      <c r="I2814" s="4">
        <f t="shared" si="176"/>
        <v>1.8838982112942773</v>
      </c>
    </row>
    <row r="2815" spans="1:9" x14ac:dyDescent="0.25">
      <c r="A2815">
        <v>5626</v>
      </c>
      <c r="B2815">
        <v>5.6260000000002997</v>
      </c>
      <c r="C2815">
        <v>-0.92267273986975262</v>
      </c>
      <c r="E2815" s="4">
        <f t="shared" si="173"/>
        <v>0.19557468948740511</v>
      </c>
      <c r="F2815" s="4">
        <f t="shared" si="174"/>
        <v>1.8842977137882237</v>
      </c>
      <c r="G2815" s="4"/>
      <c r="H2815" s="4">
        <f t="shared" si="175"/>
        <v>0.19557404607204359</v>
      </c>
      <c r="I2815" s="4">
        <f t="shared" si="176"/>
        <v>1.884291207136368</v>
      </c>
    </row>
    <row r="2816" spans="1:9" x14ac:dyDescent="0.25">
      <c r="A2816">
        <v>5628</v>
      </c>
      <c r="B2816">
        <v>5.6280000000003003</v>
      </c>
      <c r="C2816">
        <v>-0.92023184736550145</v>
      </c>
      <c r="E2816" s="4">
        <f t="shared" si="173"/>
        <v>0.19373177883723192</v>
      </c>
      <c r="F2816" s="4">
        <f t="shared" si="174"/>
        <v>1.8846870194429171</v>
      </c>
      <c r="G2816" s="4"/>
      <c r="H2816" s="4">
        <f t="shared" si="175"/>
        <v>0.19373114148480772</v>
      </c>
      <c r="I2816" s="4">
        <f t="shared" si="176"/>
        <v>1.884680512323925</v>
      </c>
    </row>
    <row r="2817" spans="1:9" x14ac:dyDescent="0.25">
      <c r="A2817">
        <v>5630</v>
      </c>
      <c r="B2817">
        <v>5.6300000000003001</v>
      </c>
      <c r="C2817">
        <v>-0.91775462568360699</v>
      </c>
      <c r="E2817" s="4">
        <f t="shared" si="173"/>
        <v>0.19189378631742593</v>
      </c>
      <c r="F2817" s="4">
        <f t="shared" si="174"/>
        <v>1.8850726441823307</v>
      </c>
      <c r="G2817" s="4"/>
      <c r="H2817" s="4">
        <f t="shared" si="175"/>
        <v>0.1918931550117588</v>
      </c>
      <c r="I2817" s="4">
        <f t="shared" si="176"/>
        <v>1.8850661366204216</v>
      </c>
    </row>
    <row r="2818" spans="1:9" x14ac:dyDescent="0.25">
      <c r="A2818">
        <v>5632</v>
      </c>
      <c r="B2818">
        <v>5.6320000000002999</v>
      </c>
      <c r="C2818">
        <v>-0.91524117262053817</v>
      </c>
      <c r="E2818" s="4">
        <f t="shared" si="173"/>
        <v>0.19006078448878364</v>
      </c>
      <c r="F2818" s="4">
        <f t="shared" si="174"/>
        <v>1.8854545979153186</v>
      </c>
      <c r="G2818" s="4"/>
      <c r="H2818" s="4">
        <f t="shared" si="175"/>
        <v>0.19006015921345484</v>
      </c>
      <c r="I2818" s="4">
        <f t="shared" si="176"/>
        <v>1.8854480899346466</v>
      </c>
    </row>
    <row r="2819" spans="1:9" x14ac:dyDescent="0.25">
      <c r="A2819">
        <v>5634</v>
      </c>
      <c r="B2819">
        <v>5.6340000000002997</v>
      </c>
      <c r="C2819">
        <v>-0.91269158740311818</v>
      </c>
      <c r="E2819" s="4">
        <f t="shared" si="173"/>
        <v>0.18823284571507859</v>
      </c>
      <c r="F2819" s="4">
        <f t="shared" si="174"/>
        <v>1.8858328906956601</v>
      </c>
      <c r="G2819" s="4"/>
      <c r="H2819" s="4">
        <f t="shared" si="175"/>
        <v>0.18823222645343138</v>
      </c>
      <c r="I2819" s="4">
        <f t="shared" si="176"/>
        <v>1.8858263823203134</v>
      </c>
    </row>
    <row r="2820" spans="1:9" x14ac:dyDescent="0.25">
      <c r="A2820">
        <v>5636</v>
      </c>
      <c r="B2820">
        <v>5.6360000000003003</v>
      </c>
      <c r="C2820">
        <v>-0.9101059706846043</v>
      </c>
      <c r="E2820" s="4">
        <f t="shared" ref="E2820:E2883" si="177">(1-COS(PI()*B2820))/PI()</f>
        <v>0.18641004216020268</v>
      </c>
      <c r="F2820" s="4">
        <f t="shared" ref="F2820:F2883" si="178">(PI()*B2820 - SIN(PI() * B2820)) / POWER(PI(), 2)</f>
        <v>1.886207532721663</v>
      </c>
      <c r="G2820" s="4"/>
      <c r="H2820" s="4">
        <f t="shared" ref="H2820:H2883" si="179">H2819+(0.5*(B2820-B2819)*(C2820+C2819))</f>
        <v>0.18640942889534304</v>
      </c>
      <c r="I2820" s="4">
        <f t="shared" ref="I2820:I2883" si="180">I2819+(0.5*(B2820-B2819)*(H2820+H2819))</f>
        <v>1.8862010239756624</v>
      </c>
    </row>
    <row r="2821" spans="1:9" x14ac:dyDescent="0.25">
      <c r="A2821">
        <v>5638</v>
      </c>
      <c r="B2821">
        <v>5.6380000000003001</v>
      </c>
      <c r="C2821">
        <v>-0.90748442454072187</v>
      </c>
      <c r="E2821" s="4">
        <f t="shared" si="177"/>
        <v>0.18459244578532219</v>
      </c>
      <c r="F2821" s="4">
        <f t="shared" si="178"/>
        <v>1.8865785343357591</v>
      </c>
      <c r="G2821" s="4"/>
      <c r="H2821" s="4">
        <f t="shared" si="179"/>
        <v>0.1845918385001179</v>
      </c>
      <c r="I2821" s="4">
        <f t="shared" si="180"/>
        <v>1.8865720252430578</v>
      </c>
    </row>
    <row r="2822" spans="1:9" x14ac:dyDescent="0.25">
      <c r="A2822">
        <v>5640</v>
      </c>
      <c r="B2822">
        <v>5.6400000000002999</v>
      </c>
      <c r="C2822">
        <v>-0.90482705246561923</v>
      </c>
      <c r="E2822" s="4">
        <f t="shared" si="177"/>
        <v>0.18278012834602661</v>
      </c>
      <c r="F2822" s="4">
        <f t="shared" si="178"/>
        <v>1.8869459060240992</v>
      </c>
      <c r="G2822" s="4"/>
      <c r="H2822" s="4">
        <f t="shared" si="179"/>
        <v>0.18277952702311176</v>
      </c>
      <c r="I2822" s="4">
        <f t="shared" si="180"/>
        <v>1.886939396608581</v>
      </c>
    </row>
    <row r="2823" spans="1:9" x14ac:dyDescent="0.25">
      <c r="A2823">
        <v>5642</v>
      </c>
      <c r="B2823">
        <v>5.6420000000002997</v>
      </c>
      <c r="C2823">
        <v>-0.90213395936779739</v>
      </c>
      <c r="E2823" s="4">
        <f t="shared" si="177"/>
        <v>0.18097316138950642</v>
      </c>
      <c r="F2823" s="4">
        <f t="shared" si="178"/>
        <v>1.8873096584161364</v>
      </c>
      <c r="G2823" s="4"/>
      <c r="H2823" s="4">
        <f t="shared" si="179"/>
        <v>0.18097256601127854</v>
      </c>
      <c r="I2823" s="4">
        <f t="shared" si="180"/>
        <v>1.8873031487016154</v>
      </c>
    </row>
    <row r="2824" spans="1:9" x14ac:dyDescent="0.25">
      <c r="A2824">
        <v>5644</v>
      </c>
      <c r="B2824">
        <v>5.6440000000003003</v>
      </c>
      <c r="C2824">
        <v>-0.89940525156595896</v>
      </c>
      <c r="E2824" s="4">
        <f t="shared" si="177"/>
        <v>0.1791716162517219</v>
      </c>
      <c r="F2824" s="4">
        <f t="shared" si="178"/>
        <v>1.8876698022842078</v>
      </c>
      <c r="G2824" s="4"/>
      <c r="H2824" s="4">
        <f t="shared" si="179"/>
        <v>0.17917102680034419</v>
      </c>
      <c r="I2824" s="4">
        <f t="shared" si="180"/>
        <v>1.8876632922944272</v>
      </c>
    </row>
    <row r="2825" spans="1:9" x14ac:dyDescent="0.25">
      <c r="A2825">
        <v>5646</v>
      </c>
      <c r="B2825">
        <v>5.6460000000003001</v>
      </c>
      <c r="C2825">
        <v>-0.89664103678481855</v>
      </c>
      <c r="E2825" s="4">
        <f t="shared" si="177"/>
        <v>0.17737556405459246</v>
      </c>
      <c r="F2825" s="4">
        <f t="shared" si="178"/>
        <v>1.8880263485431084</v>
      </c>
      <c r="G2825" s="4"/>
      <c r="H2825" s="4">
        <f t="shared" si="179"/>
        <v>0.1773749805119936</v>
      </c>
      <c r="I2825" s="4">
        <f t="shared" si="180"/>
        <v>1.8880198383017395</v>
      </c>
    </row>
    <row r="2826" spans="1:9" x14ac:dyDescent="0.25">
      <c r="A2826">
        <v>5648</v>
      </c>
      <c r="B2826">
        <v>5.6480000000002999</v>
      </c>
      <c r="C2826">
        <v>-0.89384142415084133</v>
      </c>
      <c r="E2826" s="4">
        <f t="shared" si="177"/>
        <v>0.17558507570318246</v>
      </c>
      <c r="F2826" s="4">
        <f t="shared" si="178"/>
        <v>1.8883793082496616</v>
      </c>
      <c r="G2826" s="4"/>
      <c r="H2826" s="4">
        <f t="shared" si="179"/>
        <v>0.17558449805105814</v>
      </c>
      <c r="I2826" s="4">
        <f t="shared" si="180"/>
        <v>1.8883727977803024</v>
      </c>
    </row>
    <row r="2827" spans="1:9" x14ac:dyDescent="0.25">
      <c r="A2827">
        <v>5650</v>
      </c>
      <c r="B2827">
        <v>5.6500000000002997</v>
      </c>
      <c r="C2827">
        <v>-0.89100652418794035</v>
      </c>
      <c r="E2827" s="4">
        <f t="shared" si="177"/>
        <v>0.1738002218829062</v>
      </c>
      <c r="F2827" s="4">
        <f t="shared" si="178"/>
        <v>1.8887286926022802</v>
      </c>
      <c r="G2827" s="4"/>
      <c r="H2827" s="4">
        <f t="shared" si="179"/>
        <v>0.17379965010271956</v>
      </c>
      <c r="I2827" s="4">
        <f t="shared" si="180"/>
        <v>1.8887221819284561</v>
      </c>
    </row>
    <row r="2828" spans="1:9" x14ac:dyDescent="0.25">
      <c r="A2828">
        <v>5652</v>
      </c>
      <c r="B2828">
        <v>5.6520000000003003</v>
      </c>
      <c r="C2828">
        <v>-0.88813644881311193</v>
      </c>
      <c r="E2828" s="4">
        <f t="shared" si="177"/>
        <v>0.17202107305673642</v>
      </c>
      <c r="F2828" s="4">
        <f t="shared" si="178"/>
        <v>1.8890745129405273</v>
      </c>
      <c r="G2828" s="4"/>
      <c r="H2828" s="4">
        <f t="shared" si="179"/>
        <v>0.17202050712971792</v>
      </c>
      <c r="I2828" s="4">
        <f t="shared" si="180"/>
        <v>1.8890680020856887</v>
      </c>
    </row>
    <row r="2829" spans="1:9" x14ac:dyDescent="0.25">
      <c r="A2829">
        <v>5654</v>
      </c>
      <c r="B2829">
        <v>5.6540000000003001</v>
      </c>
      <c r="C2829">
        <v>-0.8852313113320176</v>
      </c>
      <c r="E2829" s="4">
        <f t="shared" si="177"/>
        <v>0.17024769946242227</v>
      </c>
      <c r="F2829" s="4">
        <f t="shared" si="178"/>
        <v>1.8894167807446667</v>
      </c>
      <c r="G2829" s="4"/>
      <c r="H2829" s="4">
        <f t="shared" si="179"/>
        <v>0.17024713936957298</v>
      </c>
      <c r="I2829" s="4">
        <f t="shared" si="180"/>
        <v>1.889410269732188</v>
      </c>
    </row>
    <row r="2830" spans="1:9" x14ac:dyDescent="0.25">
      <c r="A2830">
        <v>5656</v>
      </c>
      <c r="B2830">
        <v>5.6560000000002999</v>
      </c>
      <c r="C2830">
        <v>-0.88229122643451063</v>
      </c>
      <c r="E2830" s="4">
        <f t="shared" si="177"/>
        <v>0.1684801711097168</v>
      </c>
      <c r="F2830" s="4">
        <f t="shared" si="178"/>
        <v>1.8897555076352099</v>
      </c>
      <c r="G2830" s="4"/>
      <c r="H2830" s="4">
        <f t="shared" si="179"/>
        <v>0.16847961683180665</v>
      </c>
      <c r="I2830" s="4">
        <f t="shared" si="180"/>
        <v>1.8897489964883893</v>
      </c>
    </row>
    <row r="2831" spans="1:9" x14ac:dyDescent="0.25">
      <c r="A2831">
        <v>5658</v>
      </c>
      <c r="B2831">
        <v>5.6580000000002997</v>
      </c>
      <c r="C2831">
        <v>-0.87931631019010859</v>
      </c>
      <c r="E2831" s="4">
        <f t="shared" si="177"/>
        <v>0.16671855777761291</v>
      </c>
      <c r="F2831" s="4">
        <f t="shared" si="178"/>
        <v>1.8900907053724578</v>
      </c>
      <c r="G2831" s="4"/>
      <c r="H2831" s="4">
        <f t="shared" si="179"/>
        <v>0.16671800929518221</v>
      </c>
      <c r="I2831" s="4">
        <f t="shared" si="180"/>
        <v>1.8900841941145163</v>
      </c>
    </row>
    <row r="2832" spans="1:9" x14ac:dyDescent="0.25">
      <c r="A2832">
        <v>5660</v>
      </c>
      <c r="B2832">
        <v>5.6600000000003003</v>
      </c>
      <c r="C2832">
        <v>-0.87630668004340917</v>
      </c>
      <c r="E2832" s="4">
        <f t="shared" si="177"/>
        <v>0.1649629290115876</v>
      </c>
      <c r="F2832" s="4">
        <f t="shared" si="178"/>
        <v>1.8904223858560365</v>
      </c>
      <c r="G2832" s="4"/>
      <c r="H2832" s="4">
        <f t="shared" si="179"/>
        <v>0.16496238630494811</v>
      </c>
      <c r="I2832" s="4">
        <f t="shared" si="180"/>
        <v>1.8904158745101165</v>
      </c>
    </row>
    <row r="2833" spans="1:9" x14ac:dyDescent="0.25">
      <c r="A2833">
        <v>5662</v>
      </c>
      <c r="B2833">
        <v>5.6620000000003001</v>
      </c>
      <c r="C2833">
        <v>-0.87326245480946074</v>
      </c>
      <c r="E2833" s="4">
        <f t="shared" si="177"/>
        <v>0.16321335412086038</v>
      </c>
      <c r="F2833" s="4">
        <f t="shared" si="178"/>
        <v>1.8907505611244264</v>
      </c>
      <c r="G2833" s="4"/>
      <c r="H2833" s="4">
        <f t="shared" si="179"/>
        <v>0.16321281717009542</v>
      </c>
      <c r="I2833" s="4">
        <f t="shared" si="180"/>
        <v>1.8907440497135914</v>
      </c>
    </row>
    <row r="2834" spans="1:9" x14ac:dyDescent="0.25">
      <c r="A2834">
        <v>5664</v>
      </c>
      <c r="B2834">
        <v>5.6640000000002999</v>
      </c>
      <c r="C2834">
        <v>-0.87018375466906128</v>
      </c>
      <c r="E2834" s="4">
        <f t="shared" si="177"/>
        <v>0.16146990217565119</v>
      </c>
      <c r="F2834" s="4">
        <f t="shared" si="178"/>
        <v>1.8910752433544888</v>
      </c>
      <c r="G2834" s="4"/>
      <c r="H2834" s="4">
        <f t="shared" si="179"/>
        <v>0.16146937096061709</v>
      </c>
      <c r="I2834" s="4">
        <f t="shared" si="180"/>
        <v>1.8910687319017221</v>
      </c>
    </row>
    <row r="2835" spans="1:9" x14ac:dyDescent="0.25">
      <c r="A2835">
        <v>5666</v>
      </c>
      <c r="B2835">
        <v>5.6660000000002997</v>
      </c>
      <c r="C2835">
        <v>-0.86707070116402074</v>
      </c>
      <c r="E2835" s="4">
        <f t="shared" si="177"/>
        <v>0.15973264200445758</v>
      </c>
      <c r="F2835" s="4">
        <f t="shared" si="178"/>
        <v>1.8913964448609839</v>
      </c>
      <c r="G2835" s="4"/>
      <c r="H2835" s="4">
        <f t="shared" si="179"/>
        <v>0.15973211650478419</v>
      </c>
      <c r="I2835" s="4">
        <f t="shared" si="180"/>
        <v>1.8913899333891875</v>
      </c>
    </row>
    <row r="2836" spans="1:9" x14ac:dyDescent="0.25">
      <c r="A2836">
        <v>5668</v>
      </c>
      <c r="B2836">
        <v>5.6680000000003004</v>
      </c>
      <c r="C2836">
        <v>-0.8639234171923611</v>
      </c>
      <c r="E2836" s="4">
        <f t="shared" si="177"/>
        <v>0.15800164219133642</v>
      </c>
      <c r="F2836" s="4">
        <f t="shared" si="178"/>
        <v>1.8917141780960842</v>
      </c>
      <c r="G2836" s="4"/>
      <c r="H2836" s="4">
        <f t="shared" si="179"/>
        <v>0.15800112238642725</v>
      </c>
      <c r="I2836" s="4">
        <f t="shared" si="180"/>
        <v>1.8917076666280788</v>
      </c>
    </row>
    <row r="2837" spans="1:9" x14ac:dyDescent="0.25">
      <c r="A2837">
        <v>5670</v>
      </c>
      <c r="B2837">
        <v>5.6700000000003001</v>
      </c>
      <c r="C2837">
        <v>-0.86074202700346447</v>
      </c>
      <c r="E2837" s="4">
        <f t="shared" si="177"/>
        <v>0.15627697107319641</v>
      </c>
      <c r="F2837" s="4">
        <f t="shared" si="178"/>
        <v>1.8920284556488847</v>
      </c>
      <c r="G2837" s="4"/>
      <c r="H2837" s="4">
        <f t="shared" si="179"/>
        <v>0.15627645694223161</v>
      </c>
      <c r="I2837" s="4">
        <f t="shared" si="180"/>
        <v>1.8920219442074073</v>
      </c>
    </row>
    <row r="2838" spans="1:9" x14ac:dyDescent="0.25">
      <c r="A2838">
        <v>5672</v>
      </c>
      <c r="B2838">
        <v>5.6720000000002999</v>
      </c>
      <c r="C2838">
        <v>-0.85752665619316826</v>
      </c>
      <c r="E2838" s="4">
        <f t="shared" si="177"/>
        <v>0.15455869673710018</v>
      </c>
      <c r="F2838" s="4">
        <f t="shared" si="178"/>
        <v>1.8923392902449041</v>
      </c>
      <c r="G2838" s="4"/>
      <c r="H2838" s="4">
        <f t="shared" si="179"/>
        <v>0.15455818825903517</v>
      </c>
      <c r="I2838" s="4">
        <f t="shared" si="180"/>
        <v>1.8923327788526085</v>
      </c>
    </row>
    <row r="2839" spans="1:9" x14ac:dyDescent="0.25">
      <c r="A2839">
        <v>5674</v>
      </c>
      <c r="B2839">
        <v>5.6740000000002997</v>
      </c>
      <c r="C2839">
        <v>-0.85427743169880632</v>
      </c>
      <c r="E2839" s="4">
        <f t="shared" si="177"/>
        <v>0.15284688701757637</v>
      </c>
      <c r="F2839" s="4">
        <f t="shared" si="178"/>
        <v>1.8926466947455833</v>
      </c>
      <c r="G2839" s="4"/>
      <c r="H2839" s="4">
        <f t="shared" si="179"/>
        <v>0.15284638417114338</v>
      </c>
      <c r="I2839" s="4">
        <f t="shared" si="180"/>
        <v>1.8926401834250386</v>
      </c>
    </row>
    <row r="2840" spans="1:9" x14ac:dyDescent="0.25">
      <c r="A2840">
        <v>5676</v>
      </c>
      <c r="B2840">
        <v>5.6760000000003004</v>
      </c>
      <c r="C2840">
        <v>-0.85099448179419623</v>
      </c>
      <c r="E2840" s="4">
        <f t="shared" si="177"/>
        <v>0.15114160949394065</v>
      </c>
      <c r="F2840" s="4">
        <f t="shared" si="178"/>
        <v>1.8929506821477773</v>
      </c>
      <c r="G2840" s="4"/>
      <c r="H2840" s="4">
        <f t="shared" si="179"/>
        <v>0.15114111225764981</v>
      </c>
      <c r="I2840" s="4">
        <f t="shared" si="180"/>
        <v>1.8929441709214674</v>
      </c>
    </row>
    <row r="2841" spans="1:9" x14ac:dyDescent="0.25">
      <c r="A2841">
        <v>5678</v>
      </c>
      <c r="B2841">
        <v>5.6780000000003001</v>
      </c>
      <c r="C2841">
        <v>-0.84767793608458275</v>
      </c>
      <c r="E2841" s="4">
        <f t="shared" si="177"/>
        <v>0.14944293148763166</v>
      </c>
      <c r="F2841" s="4">
        <f t="shared" si="178"/>
        <v>1.893251265583243</v>
      </c>
      <c r="G2841" s="4"/>
      <c r="H2841" s="4">
        <f t="shared" si="179"/>
        <v>0.14944243983977121</v>
      </c>
      <c r="I2841" s="4">
        <f t="shared" si="180"/>
        <v>1.8932447544735647</v>
      </c>
    </row>
    <row r="2842" spans="1:9" x14ac:dyDescent="0.25">
      <c r="A2842">
        <v>5680</v>
      </c>
      <c r="B2842">
        <v>5.6800000000002999</v>
      </c>
      <c r="C2842">
        <v>-0.84432792550150981</v>
      </c>
      <c r="E2842" s="4">
        <f t="shared" si="177"/>
        <v>0.14775092005954754</v>
      </c>
      <c r="F2842" s="4">
        <f t="shared" si="178"/>
        <v>1.8935484583181192</v>
      </c>
      <c r="G2842" s="4"/>
      <c r="H2842" s="4">
        <f t="shared" si="179"/>
        <v>0.1477504339781853</v>
      </c>
      <c r="I2842" s="4">
        <f t="shared" si="180"/>
        <v>1.8935419473473827</v>
      </c>
    </row>
    <row r="2843" spans="1:9" x14ac:dyDescent="0.25">
      <c r="A2843">
        <v>5682</v>
      </c>
      <c r="B2843">
        <v>5.6820000000002997</v>
      </c>
      <c r="C2843">
        <v>-0.84094458229765912</v>
      </c>
      <c r="E2843" s="4">
        <f t="shared" si="177"/>
        <v>0.14606564200740221</v>
      </c>
      <c r="F2843" s="4">
        <f t="shared" si="178"/>
        <v>1.8938422737524043</v>
      </c>
      <c r="G2843" s="4"/>
      <c r="H2843" s="4">
        <f t="shared" si="179"/>
        <v>0.14606516147038631</v>
      </c>
      <c r="I2843" s="4">
        <f t="shared" si="180"/>
        <v>1.8938357629428313</v>
      </c>
    </row>
    <row r="2844" spans="1:9" x14ac:dyDescent="0.25">
      <c r="A2844">
        <v>5684</v>
      </c>
      <c r="B2844">
        <v>5.6840000000003004</v>
      </c>
      <c r="C2844">
        <v>-0.83752804004162695</v>
      </c>
      <c r="E2844" s="4">
        <f t="shared" si="177"/>
        <v>0.14438716386308767</v>
      </c>
      <c r="F2844" s="4">
        <f t="shared" si="178"/>
        <v>1.8941327254194265</v>
      </c>
      <c r="G2844" s="4"/>
      <c r="H2844" s="4">
        <f t="shared" si="179"/>
        <v>0.14438668884804645</v>
      </c>
      <c r="I2844" s="4">
        <f t="shared" si="180"/>
        <v>1.8941262147931499</v>
      </c>
    </row>
    <row r="2845" spans="1:9" x14ac:dyDescent="0.25">
      <c r="A2845">
        <v>5686</v>
      </c>
      <c r="B2845">
        <v>5.6860000000003001</v>
      </c>
      <c r="C2845">
        <v>-0.83407843361265166</v>
      </c>
      <c r="E2845" s="4">
        <f t="shared" si="177"/>
        <v>0.14271555189004692</v>
      </c>
      <c r="F2845" s="4">
        <f t="shared" si="178"/>
        <v>1.8944198269853103</v>
      </c>
      <c r="G2845" s="4"/>
      <c r="H2845" s="4">
        <f t="shared" si="179"/>
        <v>0.14271508237439234</v>
      </c>
      <c r="I2845" s="4">
        <f t="shared" si="180"/>
        <v>1.8944133165643724</v>
      </c>
    </row>
    <row r="2846" spans="1:9" x14ac:dyDescent="0.25">
      <c r="A2846">
        <v>5688</v>
      </c>
      <c r="B2846">
        <v>5.6880000000002999</v>
      </c>
      <c r="C2846">
        <v>-0.83059589919528842</v>
      </c>
      <c r="E2846" s="4">
        <f t="shared" si="177"/>
        <v>0.14105087208065842</v>
      </c>
      <c r="F2846" s="4">
        <f t="shared" si="178"/>
        <v>1.8947035922484352</v>
      </c>
      <c r="G2846" s="4"/>
      <c r="H2846" s="4">
        <f t="shared" si="179"/>
        <v>0.14105040804158459</v>
      </c>
      <c r="I2846" s="4">
        <f t="shared" si="180"/>
        <v>1.8946970820547884</v>
      </c>
    </row>
    <row r="2847" spans="1:9" x14ac:dyDescent="0.25">
      <c r="A2847">
        <v>5690</v>
      </c>
      <c r="B2847">
        <v>5.6900000000002997</v>
      </c>
      <c r="C2847">
        <v>-0.82708057427403292</v>
      </c>
      <c r="E2847" s="4">
        <f t="shared" si="177"/>
        <v>0.13939319015363066</v>
      </c>
      <c r="F2847" s="4">
        <f t="shared" si="178"/>
        <v>1.8949840351388938</v>
      </c>
      <c r="G2847" s="4"/>
      <c r="H2847" s="4">
        <f t="shared" si="179"/>
        <v>0.13939273156811544</v>
      </c>
      <c r="I2847" s="4">
        <f t="shared" si="180"/>
        <v>1.8949775251943981</v>
      </c>
    </row>
    <row r="2848" spans="1:9" x14ac:dyDescent="0.25">
      <c r="A2848">
        <v>5692</v>
      </c>
      <c r="B2848">
        <v>5.6920000000003004</v>
      </c>
      <c r="C2848">
        <v>-0.82353259762789188</v>
      </c>
      <c r="E2848" s="4">
        <f t="shared" si="177"/>
        <v>0.13774257155140679</v>
      </c>
      <c r="F2848" s="4">
        <f t="shared" si="178"/>
        <v>1.8952611697179393</v>
      </c>
      <c r="G2848" s="4"/>
      <c r="H2848" s="4">
        <f t="shared" si="179"/>
        <v>0.13774211839621295</v>
      </c>
      <c r="I2848" s="4">
        <f t="shared" si="180"/>
        <v>1.8952546600443625</v>
      </c>
    </row>
    <row r="2849" spans="1:9" x14ac:dyDescent="0.25">
      <c r="A2849">
        <v>5694</v>
      </c>
      <c r="B2849">
        <v>5.6940000000003002</v>
      </c>
      <c r="C2849">
        <v>-0.81995210932491214</v>
      </c>
      <c r="E2849" s="4">
        <f t="shared" si="177"/>
        <v>0.13609908143758476</v>
      </c>
      <c r="F2849" s="4">
        <f t="shared" si="178"/>
        <v>1.8955350101774315</v>
      </c>
      <c r="G2849" s="4"/>
      <c r="H2849" s="4">
        <f t="shared" si="179"/>
        <v>0.13609863368926031</v>
      </c>
      <c r="I2849" s="4">
        <f t="shared" si="180"/>
        <v>1.895528500796448</v>
      </c>
    </row>
    <row r="2850" spans="1:9" x14ac:dyDescent="0.25">
      <c r="A2850">
        <v>5696</v>
      </c>
      <c r="B2850">
        <v>5.6960000000002999</v>
      </c>
      <c r="C2850">
        <v>-0.81633925071663915</v>
      </c>
      <c r="E2850" s="4">
        <f t="shared" si="177"/>
        <v>0.13446278469433925</v>
      </c>
      <c r="F2850" s="4">
        <f t="shared" si="178"/>
        <v>1.8958055708392763</v>
      </c>
      <c r="G2850" s="4"/>
      <c r="H2850" s="4">
        <f t="shared" si="179"/>
        <v>0.13446234232921894</v>
      </c>
      <c r="I2850" s="4">
        <f t="shared" si="180"/>
        <v>1.8957990617724665</v>
      </c>
    </row>
    <row r="2851" spans="1:9" x14ac:dyDescent="0.25">
      <c r="A2851">
        <v>5698</v>
      </c>
      <c r="B2851">
        <v>5.6980000000002997</v>
      </c>
      <c r="C2851">
        <v>-0.81269416443254661</v>
      </c>
      <c r="E2851" s="4">
        <f t="shared" si="177"/>
        <v>0.13283374591986483</v>
      </c>
      <c r="F2851" s="4">
        <f t="shared" si="178"/>
        <v>1.8960728661548609</v>
      </c>
      <c r="G2851" s="4"/>
      <c r="H2851" s="4">
        <f t="shared" si="179"/>
        <v>0.13283330891406994</v>
      </c>
      <c r="I2851" s="4">
        <f t="shared" si="180"/>
        <v>1.8960663574237098</v>
      </c>
    </row>
    <row r="2852" spans="1:9" x14ac:dyDescent="0.25">
      <c r="A2852">
        <v>5700</v>
      </c>
      <c r="B2852">
        <v>5.7000000000003004</v>
      </c>
      <c r="C2852">
        <v>-0.80901699437439345</v>
      </c>
      <c r="E2852" s="4">
        <f t="shared" si="177"/>
        <v>0.13121202942582016</v>
      </c>
      <c r="F2852" s="4">
        <f t="shared" si="178"/>
        <v>1.8963369107044823</v>
      </c>
      <c r="G2852" s="4"/>
      <c r="H2852" s="4">
        <f t="shared" si="179"/>
        <v>0.13121159775526245</v>
      </c>
      <c r="I2852" s="4">
        <f t="shared" si="180"/>
        <v>1.8963304023303791</v>
      </c>
    </row>
    <row r="2853" spans="1:9" x14ac:dyDescent="0.25">
      <c r="A2853">
        <v>5702</v>
      </c>
      <c r="B2853">
        <v>5.7020000000003002</v>
      </c>
      <c r="C2853">
        <v>-0.80530788571056344</v>
      </c>
      <c r="E2853" s="4">
        <f t="shared" si="177"/>
        <v>0.12959769923479836</v>
      </c>
      <c r="F2853" s="4">
        <f t="shared" si="178"/>
        <v>1.8965977191967727</v>
      </c>
      <c r="G2853" s="4"/>
      <c r="H2853" s="4">
        <f t="shared" si="179"/>
        <v>0.12959727287517767</v>
      </c>
      <c r="I2853" s="4">
        <f t="shared" si="180"/>
        <v>1.8965912112010095</v>
      </c>
    </row>
    <row r="2854" spans="1:9" x14ac:dyDescent="0.25">
      <c r="A2854">
        <v>5704</v>
      </c>
      <c r="B2854">
        <v>5.7040000000002999</v>
      </c>
      <c r="C2854">
        <v>-0.80156698487031353</v>
      </c>
      <c r="E2854" s="4">
        <f t="shared" si="177"/>
        <v>0.12799081907779025</v>
      </c>
      <c r="F2854" s="4">
        <f t="shared" si="178"/>
        <v>1.8968553064681175</v>
      </c>
      <c r="G2854" s="4"/>
      <c r="H2854" s="4">
        <f t="shared" si="179"/>
        <v>0.12799039800459697</v>
      </c>
      <c r="I2854" s="4">
        <f t="shared" si="180"/>
        <v>1.8968487988718892</v>
      </c>
    </row>
    <row r="2855" spans="1:9" x14ac:dyDescent="0.25">
      <c r="A2855">
        <v>5706</v>
      </c>
      <c r="B2855">
        <v>5.7060000000002997</v>
      </c>
      <c r="C2855">
        <v>-0.79779443953800344</v>
      </c>
      <c r="E2855" s="4">
        <f t="shared" si="177"/>
        <v>0.1263914523916731</v>
      </c>
      <c r="F2855" s="4">
        <f t="shared" si="178"/>
        <v>1.897109687482071</v>
      </c>
      <c r="G2855" s="4"/>
      <c r="H2855" s="4">
        <f t="shared" si="179"/>
        <v>0.12639103658018883</v>
      </c>
      <c r="I2855" s="4">
        <f t="shared" si="180"/>
        <v>1.897103180306474</v>
      </c>
    </row>
    <row r="2856" spans="1:9" x14ac:dyDescent="0.25">
      <c r="A2856">
        <v>5708</v>
      </c>
      <c r="B2856">
        <v>5.7080000000003102</v>
      </c>
      <c r="C2856">
        <v>-0.79399039864724386</v>
      </c>
      <c r="E2856" s="4">
        <f t="shared" si="177"/>
        <v>0.12479966231669697</v>
      </c>
      <c r="F2856" s="4">
        <f t="shared" si="178"/>
        <v>1.897360877328766</v>
      </c>
      <c r="G2856" s="4"/>
      <c r="H2856" s="4">
        <f t="shared" si="179"/>
        <v>0.12479925174199527</v>
      </c>
      <c r="I2856" s="4">
        <f t="shared" si="180"/>
        <v>1.8973543705947975</v>
      </c>
    </row>
    <row r="2857" spans="1:9" x14ac:dyDescent="0.25">
      <c r="A2857">
        <v>5710</v>
      </c>
      <c r="B2857">
        <v>5.7100000000003099</v>
      </c>
      <c r="C2857">
        <v>-0.79015501237509422</v>
      </c>
      <c r="E2857" s="4">
        <f t="shared" si="177"/>
        <v>0.12321551169402463</v>
      </c>
      <c r="F2857" s="4">
        <f t="shared" si="178"/>
        <v>1.8976088912243141</v>
      </c>
      <c r="G2857" s="4"/>
      <c r="H2857" s="4">
        <f t="shared" si="179"/>
        <v>0.1232151063309731</v>
      </c>
      <c r="I2857" s="4">
        <f t="shared" si="180"/>
        <v>1.8976023849528705</v>
      </c>
    </row>
    <row r="2858" spans="1:9" x14ac:dyDescent="0.25">
      <c r="A2858">
        <v>5712</v>
      </c>
      <c r="B2858">
        <v>5.7120000000003097</v>
      </c>
      <c r="C2858">
        <v>-0.78628843213601818</v>
      </c>
      <c r="E2858" s="4">
        <f t="shared" si="177"/>
        <v>0.1216390630632021</v>
      </c>
      <c r="F2858" s="4">
        <f t="shared" si="178"/>
        <v>1.8978537445102104</v>
      </c>
      <c r="G2858" s="4"/>
      <c r="H2858" s="4">
        <f t="shared" si="179"/>
        <v>0.12163866288646216</v>
      </c>
      <c r="I2858" s="4">
        <f t="shared" si="180"/>
        <v>1.8978472387220879</v>
      </c>
    </row>
    <row r="2859" spans="1:9" x14ac:dyDescent="0.25">
      <c r="A2859">
        <v>5714</v>
      </c>
      <c r="B2859">
        <v>5.7140000000003104</v>
      </c>
      <c r="C2859">
        <v>-0.7823908105759807</v>
      </c>
      <c r="E2859" s="4">
        <f t="shared" si="177"/>
        <v>0.12007037865972107</v>
      </c>
      <c r="F2859" s="4">
        <f t="shared" si="178"/>
        <v>1.8980954526527252</v>
      </c>
      <c r="G2859" s="4"/>
      <c r="H2859" s="4">
        <f t="shared" si="179"/>
        <v>0.12006998364374964</v>
      </c>
      <c r="I2859" s="4">
        <f t="shared" si="180"/>
        <v>1.8980889473686182</v>
      </c>
    </row>
    <row r="2860" spans="1:9" x14ac:dyDescent="0.25">
      <c r="A2860">
        <v>5716</v>
      </c>
      <c r="B2860">
        <v>5.7160000000003102</v>
      </c>
      <c r="C2860">
        <v>-0.7784623015664115</v>
      </c>
      <c r="E2860" s="4">
        <f t="shared" si="177"/>
        <v>0.11850952041255761</v>
      </c>
      <c r="F2860" s="4">
        <f t="shared" si="178"/>
        <v>1.8983340312422936</v>
      </c>
      <c r="G2860" s="4"/>
      <c r="H2860" s="4">
        <f t="shared" si="179"/>
        <v>0.11850913053160742</v>
      </c>
      <c r="I2860" s="4">
        <f t="shared" si="180"/>
        <v>1.8983275264827935</v>
      </c>
    </row>
    <row r="2861" spans="1:9" x14ac:dyDescent="0.25">
      <c r="A2861">
        <v>5718</v>
      </c>
      <c r="B2861">
        <v>5.7180000000003099</v>
      </c>
      <c r="C2861">
        <v>-0.77450306019811732</v>
      </c>
      <c r="E2861" s="4">
        <f t="shared" si="177"/>
        <v>0.11695654994172174</v>
      </c>
      <c r="F2861" s="4">
        <f t="shared" si="178"/>
        <v>1.8985694959929</v>
      </c>
      <c r="G2861" s="4"/>
      <c r="H2861" s="4">
        <f t="shared" si="179"/>
        <v>0.11695616516984306</v>
      </c>
      <c r="I2861" s="4">
        <f t="shared" si="180"/>
        <v>1.898562991778495</v>
      </c>
    </row>
    <row r="2862" spans="1:9" x14ac:dyDescent="0.25">
      <c r="A2862">
        <v>5720</v>
      </c>
      <c r="B2862">
        <v>5.7200000000003097</v>
      </c>
      <c r="C2862">
        <v>-0.77051324277517053</v>
      </c>
      <c r="E2862" s="4">
        <f t="shared" si="177"/>
        <v>0.11541152855582945</v>
      </c>
      <c r="F2862" s="4">
        <f t="shared" si="178"/>
        <v>1.8988018627414573</v>
      </c>
      <c r="G2862" s="4"/>
      <c r="H2862" s="4">
        <f t="shared" si="179"/>
        <v>0.11541114886686994</v>
      </c>
      <c r="I2862" s="4">
        <f t="shared" si="180"/>
        <v>1.8987953590925317</v>
      </c>
    </row>
    <row r="2863" spans="1:9" x14ac:dyDescent="0.25">
      <c r="A2863">
        <v>5722</v>
      </c>
      <c r="B2863">
        <v>5.7220000000003104</v>
      </c>
      <c r="C2863">
        <v>-0.76649300680872445</v>
      </c>
      <c r="E2863" s="4">
        <f t="shared" si="177"/>
        <v>0.11387451724967695</v>
      </c>
      <c r="F2863" s="4">
        <f t="shared" si="178"/>
        <v>1.8990311474471833</v>
      </c>
      <c r="G2863" s="4"/>
      <c r="H2863" s="4">
        <f t="shared" si="179"/>
        <v>0.11387414261728554</v>
      </c>
      <c r="I2863" s="4">
        <f t="shared" si="180"/>
        <v>1.899024644384016</v>
      </c>
    </row>
    <row r="2864" spans="1:9" x14ac:dyDescent="0.25">
      <c r="A2864">
        <v>5724</v>
      </c>
      <c r="B2864">
        <v>5.7240000000003102</v>
      </c>
      <c r="C2864">
        <v>-0.76244251101081806</v>
      </c>
      <c r="E2864" s="4">
        <f t="shared" si="177"/>
        <v>0.11234557670184141</v>
      </c>
      <c r="F2864" s="4">
        <f t="shared" si="178"/>
        <v>1.8992573661909689</v>
      </c>
      <c r="G2864" s="4"/>
      <c r="H2864" s="4">
        <f t="shared" si="179"/>
        <v>0.11234520709946616</v>
      </c>
      <c r="I2864" s="4">
        <f t="shared" si="180"/>
        <v>1.8992508637337326</v>
      </c>
    </row>
    <row r="2865" spans="1:9" x14ac:dyDescent="0.25">
      <c r="A2865">
        <v>5726</v>
      </c>
      <c r="B2865">
        <v>5.72600000000031</v>
      </c>
      <c r="C2865">
        <v>-0.75836191528808761</v>
      </c>
      <c r="E2865" s="4">
        <f t="shared" si="177"/>
        <v>0.1108247672722768</v>
      </c>
      <c r="F2865" s="4">
        <f t="shared" si="178"/>
        <v>1.8994805351747435</v>
      </c>
      <c r="G2865" s="4"/>
      <c r="H2865" s="4">
        <f t="shared" si="179"/>
        <v>0.11082440267316743</v>
      </c>
      <c r="I2865" s="4">
        <f t="shared" si="180"/>
        <v>1.8994740333435052</v>
      </c>
    </row>
    <row r="2866" spans="1:9" x14ac:dyDescent="0.25">
      <c r="A2866">
        <v>5728</v>
      </c>
      <c r="B2866">
        <v>5.7280000000003097</v>
      </c>
      <c r="C2866">
        <v>-0.75425138073546527</v>
      </c>
      <c r="E2866" s="4">
        <f t="shared" si="177"/>
        <v>0.10931214899993541</v>
      </c>
      <c r="F2866" s="4">
        <f t="shared" si="178"/>
        <v>1.8997006707208364</v>
      </c>
      <c r="G2866" s="4"/>
      <c r="H2866" s="4">
        <f t="shared" si="179"/>
        <v>0.10931178937714404</v>
      </c>
      <c r="I2866" s="4">
        <f t="shared" si="180"/>
        <v>1.8996941695355554</v>
      </c>
    </row>
    <row r="2867" spans="1:9" x14ac:dyDescent="0.25">
      <c r="A2867">
        <v>5730</v>
      </c>
      <c r="B2867">
        <v>5.7300000000003104</v>
      </c>
      <c r="C2867">
        <v>-0.75011106962981422</v>
      </c>
      <c r="E2867" s="4">
        <f t="shared" si="177"/>
        <v>0.10780778160039577</v>
      </c>
      <c r="F2867" s="4">
        <f t="shared" si="178"/>
        <v>1.8999177892713324</v>
      </c>
      <c r="G2867" s="4"/>
      <c r="H2867" s="4">
        <f t="shared" si="179"/>
        <v>0.10780742692677826</v>
      </c>
      <c r="I2867" s="4">
        <f t="shared" si="180"/>
        <v>1.8999112887518594</v>
      </c>
    </row>
    <row r="2868" spans="1:9" x14ac:dyDescent="0.25">
      <c r="A2868">
        <v>5732</v>
      </c>
      <c r="B2868">
        <v>5.7320000000003102</v>
      </c>
      <c r="C2868">
        <v>-0.74594114542353251</v>
      </c>
      <c r="E2868" s="4">
        <f t="shared" si="177"/>
        <v>0.10631172446350856</v>
      </c>
      <c r="F2868" s="4">
        <f t="shared" si="178"/>
        <v>1.9001319073874205</v>
      </c>
      <c r="G2868" s="4"/>
      <c r="H2868" s="4">
        <f t="shared" si="179"/>
        <v>0.10631137471172508</v>
      </c>
      <c r="I2868" s="4">
        <f t="shared" si="180"/>
        <v>1.9001254075534979</v>
      </c>
    </row>
    <row r="2869" spans="1:9" x14ac:dyDescent="0.25">
      <c r="A2869">
        <v>5734</v>
      </c>
      <c r="B2869">
        <v>5.73400000000031</v>
      </c>
      <c r="C2869">
        <v>-0.74174177273808772</v>
      </c>
      <c r="E2869" s="4">
        <f t="shared" si="177"/>
        <v>0.10482403665104795</v>
      </c>
      <c r="F2869" s="4">
        <f t="shared" si="178"/>
        <v>1.9003430417487432</v>
      </c>
      <c r="G2869" s="4"/>
      <c r="H2869" s="4">
        <f t="shared" si="179"/>
        <v>0.10482369179356363</v>
      </c>
      <c r="I2869" s="4">
        <f t="shared" si="180"/>
        <v>1.9003365426200032</v>
      </c>
    </row>
    <row r="2870" spans="1:9" x14ac:dyDescent="0.25">
      <c r="A2870">
        <v>5736</v>
      </c>
      <c r="B2870">
        <v>5.7360000000003097</v>
      </c>
      <c r="C2870">
        <v>-0.73751311735751812</v>
      </c>
      <c r="E2870" s="4">
        <f t="shared" si="177"/>
        <v>0.10334477689437969</v>
      </c>
      <c r="F2870" s="4">
        <f t="shared" si="178"/>
        <v>1.9005512091527359</v>
      </c>
      <c r="G2870" s="4"/>
      <c r="H2870" s="4">
        <f t="shared" si="179"/>
        <v>0.10334443690346819</v>
      </c>
      <c r="I2870" s="4">
        <f t="shared" si="180"/>
        <v>1.9005447107487001</v>
      </c>
    </row>
    <row r="2871" spans="1:9" x14ac:dyDescent="0.25">
      <c r="A2871">
        <v>5738</v>
      </c>
      <c r="B2871">
        <v>5.7380000000003104</v>
      </c>
      <c r="C2871">
        <v>-0.73325534622189759</v>
      </c>
      <c r="E2871" s="4">
        <f t="shared" si="177"/>
        <v>0.10187400359214611</v>
      </c>
      <c r="F2871" s="4">
        <f t="shared" si="178"/>
        <v>1.9007564265139647</v>
      </c>
      <c r="G2871" s="4"/>
      <c r="H2871" s="4">
        <f t="shared" si="179"/>
        <v>0.10187366843988828</v>
      </c>
      <c r="I2871" s="4">
        <f t="shared" si="180"/>
        <v>1.9007499288540435</v>
      </c>
    </row>
    <row r="2872" spans="1:9" x14ac:dyDescent="0.25">
      <c r="A2872">
        <v>5740</v>
      </c>
      <c r="B2872">
        <v>5.7400000000003102</v>
      </c>
      <c r="C2872">
        <v>-0.72896862742074486</v>
      </c>
      <c r="E2872" s="4">
        <f t="shared" si="177"/>
        <v>0.10041177480796051</v>
      </c>
      <c r="F2872" s="4">
        <f t="shared" si="178"/>
        <v>1.9009587108634574</v>
      </c>
      <c r="G2872" s="4"/>
      <c r="H2872" s="4">
        <f t="shared" si="179"/>
        <v>0.10041144446624579</v>
      </c>
      <c r="I2872" s="4">
        <f t="shared" si="180"/>
        <v>1.9009522139669497</v>
      </c>
    </row>
    <row r="2873" spans="1:9" x14ac:dyDescent="0.25">
      <c r="A2873">
        <v>5742</v>
      </c>
      <c r="B2873">
        <v>5.74200000000031</v>
      </c>
      <c r="C2873">
        <v>-0.72465313018637589</v>
      </c>
      <c r="E2873" s="4">
        <f t="shared" si="177"/>
        <v>9.8958148268110738E-2</v>
      </c>
      <c r="F2873" s="4">
        <f t="shared" si="178"/>
        <v>1.9011580793480334</v>
      </c>
      <c r="G2873" s="4"/>
      <c r="H2873" s="4">
        <f t="shared" si="179"/>
        <v>9.8957822708638829E-2</v>
      </c>
      <c r="I2873" s="4">
        <f t="shared" si="180"/>
        <v>1.9011515832341246</v>
      </c>
    </row>
    <row r="2874" spans="1:9" x14ac:dyDescent="0.25">
      <c r="A2874">
        <v>5744</v>
      </c>
      <c r="B2874">
        <v>5.7440000000003097</v>
      </c>
      <c r="C2874">
        <v>-0.72030902488723192</v>
      </c>
      <c r="E2874" s="4">
        <f t="shared" si="177"/>
        <v>9.7513181359283496E-2</v>
      </c>
      <c r="F2874" s="4">
        <f t="shared" si="178"/>
        <v>1.9013545492296249</v>
      </c>
      <c r="G2874" s="4"/>
      <c r="H2874" s="4">
        <f t="shared" si="179"/>
        <v>9.7512860553565381E-2</v>
      </c>
      <c r="I2874" s="4">
        <f t="shared" si="180"/>
        <v>1.9013480539173868</v>
      </c>
    </row>
    <row r="2875" spans="1:9" x14ac:dyDescent="0.25">
      <c r="A2875">
        <v>5746</v>
      </c>
      <c r="B2875">
        <v>5.7460000000003104</v>
      </c>
      <c r="C2875">
        <v>-0.71593648302114965</v>
      </c>
      <c r="E2875" s="4">
        <f t="shared" si="177"/>
        <v>9.607693112629738E-2</v>
      </c>
      <c r="F2875" s="4">
        <f t="shared" si="178"/>
        <v>1.9015481378845955</v>
      </c>
      <c r="G2875" s="4"/>
      <c r="H2875" s="4">
        <f t="shared" si="179"/>
        <v>9.6076615045656524E-2</v>
      </c>
      <c r="I2875" s="4">
        <f t="shared" si="180"/>
        <v>1.9015416433929861</v>
      </c>
    </row>
    <row r="2876" spans="1:9" x14ac:dyDescent="0.25">
      <c r="A2876">
        <v>5748</v>
      </c>
      <c r="B2876">
        <v>5.7480000000003102</v>
      </c>
      <c r="C2876">
        <v>-0.71153567720860222</v>
      </c>
      <c r="E2876" s="4">
        <f t="shared" si="177"/>
        <v>9.4649454269854841E-2</v>
      </c>
      <c r="F2876" s="4">
        <f t="shared" si="178"/>
        <v>1.9017388628030554</v>
      </c>
      <c r="G2876" s="4"/>
      <c r="H2876" s="4">
        <f t="shared" si="179"/>
        <v>9.4649142885426932E-2</v>
      </c>
      <c r="I2876" s="4">
        <f t="shared" si="180"/>
        <v>1.9017323691509171</v>
      </c>
    </row>
    <row r="2877" spans="1:9" x14ac:dyDescent="0.25">
      <c r="A2877">
        <v>5750</v>
      </c>
      <c r="B2877">
        <v>5.75000000000031</v>
      </c>
      <c r="C2877">
        <v>-0.70710678118586034</v>
      </c>
      <c r="E2877" s="4">
        <f t="shared" si="177"/>
        <v>9.3230807144295422E-2</v>
      </c>
      <c r="F2877" s="4">
        <f t="shared" si="178"/>
        <v>1.9019267415881698</v>
      </c>
      <c r="G2877" s="4"/>
      <c r="H2877" s="4">
        <f t="shared" si="179"/>
        <v>9.3230500427032625E-2</v>
      </c>
      <c r="I2877" s="4">
        <f t="shared" si="180"/>
        <v>1.9019202487942295</v>
      </c>
    </row>
    <row r="2878" spans="1:9" x14ac:dyDescent="0.25">
      <c r="A2878">
        <v>5752</v>
      </c>
      <c r="B2878">
        <v>5.7520000000003098</v>
      </c>
      <c r="C2878">
        <v>-0.70264996979815797</v>
      </c>
      <c r="E2878" s="4">
        <f t="shared" si="177"/>
        <v>9.1821045755379374E-2</v>
      </c>
      <c r="F2878" s="4">
        <f t="shared" si="178"/>
        <v>1.9021117919554649</v>
      </c>
      <c r="G2878" s="4"/>
      <c r="H2878" s="4">
        <f t="shared" si="179"/>
        <v>9.1820743676048769E-2</v>
      </c>
      <c r="I2878" s="4">
        <f t="shared" si="180"/>
        <v>1.9021053000383326</v>
      </c>
    </row>
    <row r="2879" spans="1:9" x14ac:dyDescent="0.25">
      <c r="A2879">
        <v>5754</v>
      </c>
      <c r="B2879">
        <v>5.7540000000003104</v>
      </c>
      <c r="C2879">
        <v>-0.69816541899277496</v>
      </c>
      <c r="E2879" s="4">
        <f t="shared" si="177"/>
        <v>9.042022575807164E-2</v>
      </c>
      <c r="F2879" s="4">
        <f t="shared" si="178"/>
        <v>1.9022940317321271</v>
      </c>
      <c r="G2879" s="4"/>
      <c r="H2879" s="4">
        <f t="shared" si="179"/>
        <v>9.0419928287257367E-2</v>
      </c>
      <c r="I2879" s="4">
        <f t="shared" si="180"/>
        <v>1.9022875407102959</v>
      </c>
    </row>
    <row r="2880" spans="1:9" x14ac:dyDescent="0.25">
      <c r="A2880">
        <v>5756</v>
      </c>
      <c r="B2880">
        <v>5.7560000000003102</v>
      </c>
      <c r="C2880">
        <v>-0.69365330581210327</v>
      </c>
      <c r="E2880" s="4">
        <f t="shared" si="177"/>
        <v>8.9028402454348704E-2</v>
      </c>
      <c r="F2880" s="4">
        <f t="shared" si="178"/>
        <v>1.9024734788563007</v>
      </c>
      <c r="G2880" s="4"/>
      <c r="H2880" s="4">
        <f t="shared" si="179"/>
        <v>8.9028109562452648E-2</v>
      </c>
      <c r="I2880" s="4">
        <f t="shared" si="180"/>
        <v>1.9024669887481456</v>
      </c>
    </row>
    <row r="2881" spans="1:9" x14ac:dyDescent="0.25">
      <c r="A2881">
        <v>5758</v>
      </c>
      <c r="B2881">
        <v>5.75800000000031</v>
      </c>
      <c r="C2881">
        <v>-0.68911380838664282</v>
      </c>
      <c r="E2881" s="4">
        <f t="shared" si="177"/>
        <v>8.7645630791010606E-2</v>
      </c>
      <c r="F2881" s="4">
        <f t="shared" si="178"/>
        <v>1.9026501513763794</v>
      </c>
      <c r="G2881" s="4"/>
      <c r="H2881" s="4">
        <f t="shared" si="179"/>
        <v>8.764534244825406E-2</v>
      </c>
      <c r="I2881" s="4">
        <f t="shared" si="180"/>
        <v>1.9026436622001563</v>
      </c>
    </row>
    <row r="2882" spans="1:9" x14ac:dyDescent="0.25">
      <c r="A2882">
        <v>5760</v>
      </c>
      <c r="B2882">
        <v>5.7600000000003098</v>
      </c>
      <c r="C2882">
        <v>-0.68454710592797907</v>
      </c>
      <c r="E2882" s="4">
        <f t="shared" si="177"/>
        <v>8.6271965357514954E-2</v>
      </c>
      <c r="F2882" s="4">
        <f t="shared" si="178"/>
        <v>1.9028240674502928</v>
      </c>
      <c r="G2882" s="4"/>
      <c r="H2882" s="4">
        <f t="shared" si="179"/>
        <v>8.627168153393959E-2</v>
      </c>
      <c r="I2882" s="4">
        <f t="shared" si="180"/>
        <v>1.9028175792241386</v>
      </c>
    </row>
    <row r="2883" spans="1:9" x14ac:dyDescent="0.25">
      <c r="A2883">
        <v>5762</v>
      </c>
      <c r="B2883">
        <v>5.7620000000003104</v>
      </c>
      <c r="C2883">
        <v>-0.67995337872170569</v>
      </c>
      <c r="E2883" s="4">
        <f t="shared" si="177"/>
        <v>8.4907460383820979E-2</v>
      </c>
      <c r="F2883" s="4">
        <f t="shared" si="178"/>
        <v>1.9029952453447905</v>
      </c>
      <c r="G2883" s="4"/>
      <c r="H2883" s="4">
        <f t="shared" si="179"/>
        <v>8.4907181049289446E-2</v>
      </c>
      <c r="I2883" s="4">
        <f t="shared" si="180"/>
        <v>1.902988758086722</v>
      </c>
    </row>
    <row r="2884" spans="1:9" x14ac:dyDescent="0.25">
      <c r="A2884">
        <v>5764</v>
      </c>
      <c r="B2884">
        <v>5.7640000000003102</v>
      </c>
      <c r="C2884">
        <v>-0.67533280812030705</v>
      </c>
      <c r="E2884" s="4">
        <f t="shared" ref="E2884:E2947" si="181">(1-COS(PI()*B2884))/PI()</f>
        <v>8.3552169738248611E-2</v>
      </c>
      <c r="F2884" s="4">
        <f t="shared" ref="F2884:F2947" si="182">(PI()*B2884 - SIN(PI() * B2884)) / POWER(PI(), 2)</f>
        <v>1.9031637034347213</v>
      </c>
      <c r="G2884" s="4"/>
      <c r="H2884" s="4">
        <f t="shared" ref="H2884:H2947" si="183">H2883+(0.5*(B2884-B2883)*(C2884+C2883))</f>
        <v>8.3551894862447587E-2</v>
      </c>
      <c r="I2884" s="4">
        <f t="shared" ref="I2884:I2947" si="184">I2883+(0.5*(B2884-B2883)*(H2884+H2883))</f>
        <v>1.9031572171626336</v>
      </c>
    </row>
    <row r="2885" spans="1:9" x14ac:dyDescent="0.25">
      <c r="A2885">
        <v>5766</v>
      </c>
      <c r="B2885">
        <v>5.76600000000031</v>
      </c>
      <c r="C2885">
        <v>-0.67068557653599892</v>
      </c>
      <c r="E2885" s="4">
        <f t="shared" si="181"/>
        <v>8.2206146925351886E-2</v>
      </c>
      <c r="F2885" s="4">
        <f t="shared" si="182"/>
        <v>1.9033294602023068</v>
      </c>
      <c r="G2885" s="4"/>
      <c r="H2885" s="4">
        <f t="shared" si="183"/>
        <v>8.2205876477791429E-2</v>
      </c>
      <c r="I2885" s="4">
        <f t="shared" si="184"/>
        <v>1.903322974933974</v>
      </c>
    </row>
    <row r="2886" spans="1:9" x14ac:dyDescent="0.25">
      <c r="A2886">
        <v>5768</v>
      </c>
      <c r="B2886">
        <v>5.7680000000003098</v>
      </c>
      <c r="C2886">
        <v>-0.66601186743352669</v>
      </c>
      <c r="E2886" s="4">
        <f t="shared" si="181"/>
        <v>8.0869445083806751E-2</v>
      </c>
      <c r="F2886" s="4">
        <f t="shared" si="182"/>
        <v>1.9034925342364117</v>
      </c>
      <c r="G2886" s="4"/>
      <c r="H2886" s="4">
        <f t="shared" si="183"/>
        <v>8.0869179033822056E-2</v>
      </c>
      <c r="I2886" s="4">
        <f t="shared" si="184"/>
        <v>1.9034860499894855</v>
      </c>
    </row>
    <row r="2887" spans="1:9" x14ac:dyDescent="0.25">
      <c r="A2887">
        <v>5770</v>
      </c>
      <c r="B2887">
        <v>5.7700000000003104</v>
      </c>
      <c r="C2887">
        <v>-0.66131186532292052</v>
      </c>
      <c r="E2887" s="4">
        <f t="shared" si="181"/>
        <v>7.9542116984312392E-2</v>
      </c>
      <c r="F2887" s="4">
        <f t="shared" si="182"/>
        <v>1.9036529442318117</v>
      </c>
      <c r="G2887" s="4"/>
      <c r="H2887" s="4">
        <f t="shared" si="183"/>
        <v>7.9541855301065167E-2</v>
      </c>
      <c r="I2887" s="4">
        <f t="shared" si="184"/>
        <v>1.9036464610238204</v>
      </c>
    </row>
    <row r="2888" spans="1:9" x14ac:dyDescent="0.25">
      <c r="A2888">
        <v>5772</v>
      </c>
      <c r="B2888">
        <v>5.7720000000003102</v>
      </c>
      <c r="C2888">
        <v>-0.65658575575222133</v>
      </c>
      <c r="E2888" s="4">
        <f t="shared" si="181"/>
        <v>7.8224215027510785E-2</v>
      </c>
      <c r="F2888" s="4">
        <f t="shared" si="182"/>
        <v>1.9038107089884526</v>
      </c>
      <c r="G2888" s="4"/>
      <c r="H2888" s="4">
        <f t="shared" si="183"/>
        <v>7.8223957679990172E-2</v>
      </c>
      <c r="I2888" s="4">
        <f t="shared" si="184"/>
        <v>1.9038042268368014</v>
      </c>
    </row>
    <row r="2889" spans="1:9" x14ac:dyDescent="0.25">
      <c r="A2889">
        <v>5774</v>
      </c>
      <c r="B2889">
        <v>5.77400000000031</v>
      </c>
      <c r="C2889">
        <v>-0.65183372530013994</v>
      </c>
      <c r="E2889" s="4">
        <f t="shared" si="181"/>
        <v>7.6915791241913972E-2</v>
      </c>
      <c r="F2889" s="4">
        <f t="shared" si="182"/>
        <v>1.9039658474107108</v>
      </c>
      <c r="G2889" s="4"/>
      <c r="H2889" s="4">
        <f t="shared" si="183"/>
        <v>7.6915538198937955E-2</v>
      </c>
      <c r="I2889" s="4">
        <f t="shared" si="184"/>
        <v>1.9039593663326804</v>
      </c>
    </row>
    <row r="2890" spans="1:9" x14ac:dyDescent="0.25">
      <c r="A2890">
        <v>5776</v>
      </c>
      <c r="B2890">
        <v>5.7760000000003098</v>
      </c>
      <c r="C2890">
        <v>-0.64705596156870182</v>
      </c>
      <c r="E2890" s="4">
        <f t="shared" si="181"/>
        <v>7.5616897281852544E-2</v>
      </c>
      <c r="F2890" s="4">
        <f t="shared" si="182"/>
        <v>1.9041183785066453</v>
      </c>
      <c r="G2890" s="4"/>
      <c r="H2890" s="4">
        <f t="shared" si="183"/>
        <v>7.5616648512069257E-2</v>
      </c>
      <c r="I2890" s="4">
        <f t="shared" si="184"/>
        <v>1.9041118985193914</v>
      </c>
    </row>
    <row r="2891" spans="1:9" x14ac:dyDescent="0.25">
      <c r="A2891">
        <v>5778</v>
      </c>
      <c r="B2891">
        <v>5.7780000000003104</v>
      </c>
      <c r="C2891">
        <v>-0.64225265317583824</v>
      </c>
      <c r="E2891" s="4">
        <f t="shared" si="181"/>
        <v>7.4327584425436036E-2</v>
      </c>
      <c r="F2891" s="4">
        <f t="shared" si="182"/>
        <v>1.9042683213872491</v>
      </c>
      <c r="G2891" s="4"/>
      <c r="H2891" s="4">
        <f t="shared" si="183"/>
        <v>7.432733989732429E-2</v>
      </c>
      <c r="I2891" s="4">
        <f t="shared" si="184"/>
        <v>1.9042618425078008</v>
      </c>
    </row>
    <row r="2892" spans="1:9" x14ac:dyDescent="0.25">
      <c r="A2892">
        <v>5780</v>
      </c>
      <c r="B2892">
        <v>5.7800000000003102</v>
      </c>
      <c r="C2892">
        <v>-0.6374239897479399</v>
      </c>
      <c r="E2892" s="4">
        <f t="shared" si="181"/>
        <v>7.3047903572528286E-2</v>
      </c>
      <c r="F2892" s="4">
        <f t="shared" si="182"/>
        <v>1.9044156952656914</v>
      </c>
      <c r="G2892" s="4"/>
      <c r="H2892" s="4">
        <f t="shared" si="183"/>
        <v>7.3047663254400652E-2</v>
      </c>
      <c r="I2892" s="4">
        <f t="shared" si="184"/>
        <v>1.9044092175109526</v>
      </c>
    </row>
    <row r="2893" spans="1:9" x14ac:dyDescent="0.25">
      <c r="A2893">
        <v>5782</v>
      </c>
      <c r="B2893">
        <v>5.78200000000031</v>
      </c>
      <c r="C2893">
        <v>-0.63257016191237114</v>
      </c>
      <c r="E2893" s="4">
        <f t="shared" si="181"/>
        <v>7.1777905242738277E-2</v>
      </c>
      <c r="F2893" s="4">
        <f t="shared" si="182"/>
        <v>1.9045605194565631</v>
      </c>
      <c r="G2893" s="4"/>
      <c r="H2893" s="4">
        <f t="shared" si="183"/>
        <v>7.1777669102740485E-2</v>
      </c>
      <c r="I2893" s="4">
        <f t="shared" si="184"/>
        <v>1.9045540428433096</v>
      </c>
    </row>
    <row r="2894" spans="1:9" x14ac:dyDescent="0.25">
      <c r="A2894">
        <v>5784</v>
      </c>
      <c r="B2894">
        <v>5.7840000000003098</v>
      </c>
      <c r="C2894">
        <v>-0.62769136128994363</v>
      </c>
      <c r="E2894" s="4">
        <f t="shared" si="181"/>
        <v>7.0517639573425453E-2</v>
      </c>
      <c r="F2894" s="4">
        <f t="shared" si="182"/>
        <v>1.9047028133751114</v>
      </c>
      <c r="G2894" s="4"/>
      <c r="H2894" s="4">
        <f t="shared" si="183"/>
        <v>7.051740757953831E-2</v>
      </c>
      <c r="I2894" s="4">
        <f t="shared" si="184"/>
        <v>1.9046963379199919</v>
      </c>
    </row>
    <row r="2895" spans="1:9" x14ac:dyDescent="0.25">
      <c r="A2895">
        <v>5786</v>
      </c>
      <c r="B2895">
        <v>5.7860000000003096</v>
      </c>
      <c r="C2895">
        <v>-0.62278778048735206</v>
      </c>
      <c r="E2895" s="4">
        <f t="shared" si="181"/>
        <v>6.9267156317720513E-2</v>
      </c>
      <c r="F2895" s="4">
        <f t="shared" si="182"/>
        <v>1.9048425965364746</v>
      </c>
      <c r="G2895" s="4"/>
      <c r="H2895" s="4">
        <f t="shared" si="183"/>
        <v>6.9266928437761152E-2</v>
      </c>
      <c r="I2895" s="4">
        <f t="shared" si="184"/>
        <v>1.9048361222560093</v>
      </c>
    </row>
    <row r="2896" spans="1:9" x14ac:dyDescent="0.25">
      <c r="A2896">
        <v>5788</v>
      </c>
      <c r="B2896">
        <v>5.7880000000003102</v>
      </c>
      <c r="C2896">
        <v>-0.61785961308956761</v>
      </c>
      <c r="E2896" s="4">
        <f t="shared" si="181"/>
        <v>6.8026504842560537E-2</v>
      </c>
      <c r="F2896" s="4">
        <f t="shared" si="182"/>
        <v>1.9049798885549112</v>
      </c>
      <c r="G2896" s="4"/>
      <c r="H2896" s="4">
        <f t="shared" si="183"/>
        <v>6.8026281044183817E-2</v>
      </c>
      <c r="I2896" s="4">
        <f t="shared" si="184"/>
        <v>1.9049734154654914</v>
      </c>
    </row>
    <row r="2897" spans="1:9" x14ac:dyDescent="0.25">
      <c r="A2897">
        <v>5790</v>
      </c>
      <c r="B2897">
        <v>5.79000000000031</v>
      </c>
      <c r="C2897">
        <v>-0.61290705365220632</v>
      </c>
      <c r="E2897" s="4">
        <f t="shared" si="181"/>
        <v>6.679573412674282E-2</v>
      </c>
      <c r="F2897" s="4">
        <f t="shared" si="182"/>
        <v>1.9051147091430265</v>
      </c>
      <c r="G2897" s="4"/>
      <c r="H2897" s="4">
        <f t="shared" si="183"/>
        <v>6.6795514377442175E-2</v>
      </c>
      <c r="I2897" s="4">
        <f t="shared" si="184"/>
        <v>1.9051082372609129</v>
      </c>
    </row>
    <row r="2898" spans="1:9" x14ac:dyDescent="0.25">
      <c r="A2898">
        <v>5792</v>
      </c>
      <c r="B2898">
        <v>5.7920000000003098</v>
      </c>
      <c r="C2898">
        <v>-0.60793029769383178</v>
      </c>
      <c r="E2898" s="4">
        <f t="shared" si="181"/>
        <v>6.5574892758987077E-2</v>
      </c>
      <c r="F2898" s="4">
        <f t="shared" si="182"/>
        <v>1.905247078110992</v>
      </c>
      <c r="G2898" s="4"/>
      <c r="H2898" s="4">
        <f t="shared" si="183"/>
        <v>6.5574677026096276E-2</v>
      </c>
      <c r="I2898" s="4">
        <f t="shared" si="184"/>
        <v>1.9052406074523165</v>
      </c>
    </row>
    <row r="2899" spans="1:9" x14ac:dyDescent="0.25">
      <c r="A2899">
        <v>5794</v>
      </c>
      <c r="B2899">
        <v>5.7940000000003096</v>
      </c>
      <c r="C2899">
        <v>-0.60292954168825053</v>
      </c>
      <c r="E2899" s="4">
        <f t="shared" si="181"/>
        <v>6.4364028936020834E-2</v>
      </c>
      <c r="F2899" s="4">
        <f t="shared" si="182"/>
        <v>1.9053770153657674</v>
      </c>
      <c r="G2899" s="4"/>
      <c r="H2899" s="4">
        <f t="shared" si="183"/>
        <v>6.4363817186714328E-2</v>
      </c>
      <c r="I2899" s="4">
        <f t="shared" si="184"/>
        <v>1.9053705459465293</v>
      </c>
    </row>
    <row r="2900" spans="1:9" x14ac:dyDescent="0.25">
      <c r="A2900">
        <v>5796</v>
      </c>
      <c r="B2900">
        <v>5.79600000000032</v>
      </c>
      <c r="C2900">
        <v>-0.59790498305671291</v>
      </c>
      <c r="E2900" s="4">
        <f t="shared" si="181"/>
        <v>6.3163190460666346E-2</v>
      </c>
      <c r="F2900" s="4">
        <f t="shared" si="182"/>
        <v>1.9055045409103106</v>
      </c>
      <c r="G2900" s="4"/>
      <c r="H2900" s="4">
        <f t="shared" si="183"/>
        <v>6.3162982661963102E-2</v>
      </c>
      <c r="I2900" s="4">
        <f t="shared" si="184"/>
        <v>1.9054980727463786</v>
      </c>
    </row>
    <row r="2901" spans="1:9" x14ac:dyDescent="0.25">
      <c r="A2901">
        <v>5798</v>
      </c>
      <c r="B2901">
        <v>5.79800000000031</v>
      </c>
      <c r="C2901">
        <v>-0.59285682016027563</v>
      </c>
      <c r="E2901" s="4">
        <f t="shared" si="181"/>
        <v>6.1972424739990699E-2</v>
      </c>
      <c r="F2901" s="4">
        <f t="shared" si="182"/>
        <v>1.9056296748427888</v>
      </c>
      <c r="G2901" s="4"/>
      <c r="H2901" s="4">
        <f t="shared" si="183"/>
        <v>6.1972220858752064E-2</v>
      </c>
      <c r="I2901" s="4">
        <f t="shared" si="184"/>
        <v>1.9056232079498987</v>
      </c>
    </row>
    <row r="2902" spans="1:9" x14ac:dyDescent="0.25">
      <c r="A2902">
        <v>5800</v>
      </c>
      <c r="B2902">
        <v>5.8000000000003196</v>
      </c>
      <c r="C2902">
        <v>-0.58778525229166034</v>
      </c>
      <c r="E2902" s="4">
        <f t="shared" si="181"/>
        <v>6.0791778783360763E-2</v>
      </c>
      <c r="F2902" s="4">
        <f t="shared" si="182"/>
        <v>1.9057524373557888</v>
      </c>
      <c r="G2902" s="4"/>
      <c r="H2902" s="4">
        <f t="shared" si="183"/>
        <v>6.0791578786294494E-2</v>
      </c>
      <c r="I2902" s="4">
        <f t="shared" si="184"/>
        <v>1.9057459717495444</v>
      </c>
    </row>
    <row r="2903" spans="1:9" x14ac:dyDescent="0.25">
      <c r="A2903">
        <v>5802</v>
      </c>
      <c r="B2903">
        <v>5.8020000000003202</v>
      </c>
      <c r="C2903">
        <v>-0.58269047966775989</v>
      </c>
      <c r="E2903" s="4">
        <f t="shared" si="181"/>
        <v>5.9621299200675403E-2</v>
      </c>
      <c r="F2903" s="4">
        <f t="shared" si="182"/>
        <v>1.9058728487355145</v>
      </c>
      <c r="G2903" s="4"/>
      <c r="H2903" s="4">
        <f t="shared" si="183"/>
        <v>5.9621103054334684E-2</v>
      </c>
      <c r="I2903" s="4">
        <f t="shared" si="184"/>
        <v>1.905866384431385</v>
      </c>
    </row>
    <row r="2904" spans="1:9" x14ac:dyDescent="0.25">
      <c r="A2904">
        <v>5804</v>
      </c>
      <c r="B2904">
        <v>5.80400000000032</v>
      </c>
      <c r="C2904">
        <v>-0.57757270342144806</v>
      </c>
      <c r="E2904" s="4">
        <f t="shared" si="181"/>
        <v>5.846103220045832E-2</v>
      </c>
      <c r="F2904" s="4">
        <f t="shared" si="182"/>
        <v>1.9059909293609891</v>
      </c>
      <c r="G2904" s="4"/>
      <c r="H2904" s="4">
        <f t="shared" si="183"/>
        <v>5.8460839871245604E-2</v>
      </c>
      <c r="I2904" s="4">
        <f t="shared" si="184"/>
        <v>1.9059844663743106</v>
      </c>
    </row>
    <row r="2905" spans="1:9" x14ac:dyDescent="0.25">
      <c r="A2905">
        <v>5806</v>
      </c>
      <c r="B2905">
        <v>5.8060000000003198</v>
      </c>
      <c r="C2905">
        <v>-0.57243212559376799</v>
      </c>
      <c r="E2905" s="4">
        <f t="shared" si="181"/>
        <v>5.7311023588063996E-2</v>
      </c>
      <c r="F2905" s="4">
        <f t="shared" si="182"/>
        <v>1.9061066997032503</v>
      </c>
      <c r="G2905" s="4"/>
      <c r="H2905" s="4">
        <f t="shared" si="183"/>
        <v>5.7310835042230515E-2</v>
      </c>
      <c r="I2905" s="4">
        <f t="shared" si="184"/>
        <v>1.906100238049224</v>
      </c>
    </row>
    <row r="2906" spans="1:9" x14ac:dyDescent="0.25">
      <c r="A2906">
        <v>5808</v>
      </c>
      <c r="B2906">
        <v>5.8080000000003196</v>
      </c>
      <c r="C2906">
        <v>-0.5672689491259304</v>
      </c>
      <c r="E2906" s="4">
        <f t="shared" si="181"/>
        <v>5.6171318763863338E-2</v>
      </c>
      <c r="F2906" s="4">
        <f t="shared" si="182"/>
        <v>1.9062201803245424</v>
      </c>
      <c r="G2906" s="4"/>
      <c r="H2906" s="4">
        <f t="shared" si="183"/>
        <v>5.6171133967510944E-2</v>
      </c>
      <c r="I2906" s="4">
        <f t="shared" si="184"/>
        <v>1.9062137200182336</v>
      </c>
    </row>
    <row r="2907" spans="1:9" x14ac:dyDescent="0.25">
      <c r="A2907">
        <v>5810</v>
      </c>
      <c r="B2907">
        <v>5.8100000000003202</v>
      </c>
      <c r="C2907">
        <v>-0.56208337785129836</v>
      </c>
      <c r="E2907" s="4">
        <f t="shared" si="181"/>
        <v>5.5041962721450614E-2</v>
      </c>
      <c r="F2907" s="4">
        <f t="shared" si="182"/>
        <v>1.9063313918775029</v>
      </c>
      <c r="G2907" s="4"/>
      <c r="H2907" s="4">
        <f t="shared" si="183"/>
        <v>5.504178164053334E-2</v>
      </c>
      <c r="I2907" s="4">
        <f t="shared" si="184"/>
        <v>1.9063249329338416</v>
      </c>
    </row>
    <row r="2908" spans="1:9" x14ac:dyDescent="0.25">
      <c r="A2908">
        <v>5812</v>
      </c>
      <c r="B2908">
        <v>5.81200000000032</v>
      </c>
      <c r="C2908">
        <v>-0.55687561648735251</v>
      </c>
      <c r="E2908" s="4">
        <f t="shared" si="181"/>
        <v>5.3923000045869987E-2</v>
      </c>
      <c r="F2908" s="4">
        <f t="shared" si="182"/>
        <v>1.9064403551043487</v>
      </c>
      <c r="G2908" s="4"/>
      <c r="H2908" s="4">
        <f t="shared" si="183"/>
        <v>5.3922822646194815E-2</v>
      </c>
      <c r="I2908" s="4">
        <f t="shared" si="184"/>
        <v>1.9064338975381283</v>
      </c>
    </row>
    <row r="2909" spans="1:9" x14ac:dyDescent="0.25">
      <c r="A2909">
        <v>5814</v>
      </c>
      <c r="B2909">
        <v>5.8140000000003198</v>
      </c>
      <c r="C2909">
        <v>-0.55164587062759152</v>
      </c>
      <c r="E2909" s="4">
        <f t="shared" si="181"/>
        <v>5.2814474911851178E-2</v>
      </c>
      <c r="F2909" s="4">
        <f t="shared" si="182"/>
        <v>1.9065470908360564</v>
      </c>
      <c r="G2909" s="4"/>
      <c r="H2909" s="4">
        <f t="shared" si="183"/>
        <v>5.2814301159079993E-2</v>
      </c>
      <c r="I2909" s="4">
        <f t="shared" si="184"/>
        <v>1.9065406346619336</v>
      </c>
    </row>
    <row r="2910" spans="1:9" x14ac:dyDescent="0.25">
      <c r="A2910">
        <v>5816</v>
      </c>
      <c r="B2910">
        <v>5.8160000000003196</v>
      </c>
      <c r="C2910">
        <v>-0.54639434673343024</v>
      </c>
      <c r="E2910" s="4">
        <f t="shared" si="181"/>
        <v>5.1716431082069067E-2</v>
      </c>
      <c r="F2910" s="4">
        <f t="shared" si="182"/>
        <v>1.9066516199915411</v>
      </c>
      <c r="G2910" s="4"/>
      <c r="H2910" s="4">
        <f t="shared" si="183"/>
        <v>5.1716260941719092E-2</v>
      </c>
      <c r="I2910" s="4">
        <f t="shared" si="184"/>
        <v>1.9066451652240344</v>
      </c>
    </row>
    <row r="2911" spans="1:9" x14ac:dyDescent="0.25">
      <c r="A2911">
        <v>5818</v>
      </c>
      <c r="B2911">
        <v>5.8180000000003202</v>
      </c>
      <c r="C2911">
        <v>-0.5411212521260309</v>
      </c>
      <c r="E2911" s="4">
        <f t="shared" si="181"/>
        <v>5.0628911905412043E-2</v>
      </c>
      <c r="F2911" s="4">
        <f t="shared" si="182"/>
        <v>1.9067539635768296</v>
      </c>
      <c r="G2911" s="4"/>
      <c r="H2911" s="4">
        <f t="shared" si="183"/>
        <v>5.0628745342859265E-2</v>
      </c>
      <c r="I2911" s="4">
        <f t="shared" si="184"/>
        <v>1.9067475102303191</v>
      </c>
    </row>
    <row r="2912" spans="1:9" x14ac:dyDescent="0.25">
      <c r="A2912">
        <v>5820</v>
      </c>
      <c r="B2912">
        <v>5.82000000000032</v>
      </c>
      <c r="C2912">
        <v>-0.53582679497814867</v>
      </c>
      <c r="E2912" s="4">
        <f t="shared" si="181"/>
        <v>4.9551960315276873E-2</v>
      </c>
      <c r="F2912" s="4">
        <f t="shared" si="182"/>
        <v>1.9068541426842298</v>
      </c>
      <c r="G2912" s="4"/>
      <c r="H2912" s="4">
        <f t="shared" si="183"/>
        <v>4.9551797295755207E-2</v>
      </c>
      <c r="I2912" s="4">
        <f t="shared" si="184"/>
        <v>1.9068476907729577</v>
      </c>
    </row>
    <row r="2913" spans="1:9" x14ac:dyDescent="0.25">
      <c r="A2913">
        <v>5822</v>
      </c>
      <c r="B2913">
        <v>5.8220000000003198</v>
      </c>
      <c r="C2913">
        <v>-0.53051118430588307</v>
      </c>
      <c r="E2913" s="4">
        <f t="shared" si="181"/>
        <v>4.848561882786772E-2</v>
      </c>
      <c r="F2913" s="4">
        <f t="shared" si="182"/>
        <v>1.9069521784915016</v>
      </c>
      <c r="G2913" s="4"/>
      <c r="H2913" s="4">
        <f t="shared" si="183"/>
        <v>4.8485459316471295E-2</v>
      </c>
      <c r="I2913" s="4">
        <f t="shared" si="184"/>
        <v>1.9069457280295699</v>
      </c>
    </row>
    <row r="2914" spans="1:9" x14ac:dyDescent="0.25">
      <c r="A2914">
        <v>5824</v>
      </c>
      <c r="B2914">
        <v>5.8240000000003196</v>
      </c>
      <c r="C2914">
        <v>-0.52517462996044162</v>
      </c>
      <c r="E2914" s="4">
        <f t="shared" si="181"/>
        <v>4.7429929540520638E-2</v>
      </c>
      <c r="F2914" s="4">
        <f t="shared" si="182"/>
        <v>1.9070480922610176</v>
      </c>
      <c r="G2914" s="4"/>
      <c r="H2914" s="4">
        <f t="shared" si="183"/>
        <v>4.7429773502205085E-2</v>
      </c>
      <c r="I2914" s="4">
        <f t="shared" si="184"/>
        <v>1.9070416432623885</v>
      </c>
    </row>
    <row r="2915" spans="1:9" x14ac:dyDescent="0.25">
      <c r="A2915">
        <v>5826</v>
      </c>
      <c r="B2915">
        <v>5.8260000000003203</v>
      </c>
      <c r="C2915">
        <v>-0.51981734261984947</v>
      </c>
      <c r="E2915" s="4">
        <f t="shared" si="181"/>
        <v>4.6384934130040432E-2</v>
      </c>
      <c r="F2915" s="4">
        <f t="shared" si="182"/>
        <v>1.9071419053389242</v>
      </c>
      <c r="G2915" s="4"/>
      <c r="H2915" s="4">
        <f t="shared" si="183"/>
        <v>4.6384781529624441E-2</v>
      </c>
      <c r="I2915" s="4">
        <f t="shared" si="184"/>
        <v>1.9071354578174202</v>
      </c>
    </row>
    <row r="2916" spans="1:9" x14ac:dyDescent="0.25">
      <c r="A2916">
        <v>5828</v>
      </c>
      <c r="B2916">
        <v>5.82800000000032</v>
      </c>
      <c r="C2916">
        <v>-0.51443953378064344</v>
      </c>
      <c r="E2916" s="4">
        <f t="shared" si="181"/>
        <v>4.5350673851057823E-2</v>
      </c>
      <c r="F2916" s="4">
        <f t="shared" si="182"/>
        <v>1.9072336391543012</v>
      </c>
      <c r="G2916" s="4"/>
      <c r="H2916" s="4">
        <f t="shared" si="183"/>
        <v>4.5350524653224061E-2</v>
      </c>
      <c r="I2916" s="4">
        <f t="shared" si="184"/>
        <v>1.9072271931236031</v>
      </c>
    </row>
    <row r="2917" spans="1:9" x14ac:dyDescent="0.25">
      <c r="A2917">
        <v>5830</v>
      </c>
      <c r="B2917">
        <v>5.8300000000003198</v>
      </c>
      <c r="C2917">
        <v>-0.50904141574950845</v>
      </c>
      <c r="E2917" s="4">
        <f t="shared" si="181"/>
        <v>4.4327189534397675E-2</v>
      </c>
      <c r="F2917" s="4">
        <f t="shared" si="182"/>
        <v>1.9073233152183127</v>
      </c>
      <c r="G2917" s="4"/>
      <c r="H2917" s="4">
        <f t="shared" si="183"/>
        <v>4.4327043703694023E-2</v>
      </c>
      <c r="I2917" s="4">
        <f t="shared" si="184"/>
        <v>1.9073168706919601</v>
      </c>
    </row>
    <row r="2918" spans="1:9" x14ac:dyDescent="0.25">
      <c r="A2918">
        <v>5832</v>
      </c>
      <c r="B2918">
        <v>5.8320000000003196</v>
      </c>
      <c r="C2918">
        <v>-0.50362320163489516</v>
      </c>
      <c r="E2918" s="4">
        <f t="shared" si="181"/>
        <v>4.3314521585467121E-2</v>
      </c>
      <c r="F2918" s="4">
        <f t="shared" si="182"/>
        <v>1.90741095512336</v>
      </c>
      <c r="G2918" s="4"/>
      <c r="H2918" s="4">
        <f t="shared" si="183"/>
        <v>4.331437908630973E-2</v>
      </c>
      <c r="I2918" s="4">
        <f t="shared" si="184"/>
        <v>1.90740451211475</v>
      </c>
    </row>
    <row r="2919" spans="1:9" x14ac:dyDescent="0.25">
      <c r="A2919">
        <v>5834</v>
      </c>
      <c r="B2919">
        <v>5.8340000000003203</v>
      </c>
      <c r="C2919">
        <v>-0.49818510533861926</v>
      </c>
      <c r="E2919" s="4">
        <f t="shared" si="181"/>
        <v>4.2312709982662858E-2</v>
      </c>
      <c r="F2919" s="4">
        <f t="shared" si="182"/>
        <v>1.9074965805422286</v>
      </c>
      <c r="G2919" s="4"/>
      <c r="H2919" s="4">
        <f t="shared" si="183"/>
        <v>4.2312570779335881E-2</v>
      </c>
      <c r="I2919" s="4">
        <f t="shared" si="184"/>
        <v>1.9074901390646157</v>
      </c>
    </row>
    <row r="2920" spans="1:9" x14ac:dyDescent="0.25">
      <c r="A2920">
        <v>5836</v>
      </c>
      <c r="B2920">
        <v>5.83600000000032</v>
      </c>
      <c r="C2920">
        <v>-0.49272734154741721</v>
      </c>
      <c r="E2920" s="4">
        <f t="shared" si="181"/>
        <v>4.1321794275792745E-2</v>
      </c>
      <c r="F2920" s="4">
        <f t="shared" si="182"/>
        <v>1.907580213227231</v>
      </c>
      <c r="G2920" s="4"/>
      <c r="H2920" s="4">
        <f t="shared" si="183"/>
        <v>4.1321658332449954E-2</v>
      </c>
      <c r="I2920" s="4">
        <f t="shared" si="184"/>
        <v>1.9075737732937275</v>
      </c>
    </row>
    <row r="2921" spans="1:9" x14ac:dyDescent="0.25">
      <c r="A2921">
        <v>5838</v>
      </c>
      <c r="B2921">
        <v>5.8380000000003198</v>
      </c>
      <c r="C2921">
        <v>-0.48725012572445525</v>
      </c>
      <c r="E2921" s="4">
        <f t="shared" si="181"/>
        <v>4.0341813584511568E-2</v>
      </c>
      <c r="F2921" s="4">
        <f t="shared" si="182"/>
        <v>1.9076618750093515</v>
      </c>
      <c r="G2921" s="4"/>
      <c r="H2921" s="4">
        <f t="shared" si="183"/>
        <v>4.0341680865178191E-2</v>
      </c>
      <c r="I2921" s="4">
        <f t="shared" si="184"/>
        <v>1.907655436632925</v>
      </c>
    </row>
    <row r="2922" spans="1:9" x14ac:dyDescent="0.25">
      <c r="A2922">
        <v>5840</v>
      </c>
      <c r="B2922">
        <v>5.8400000000003196</v>
      </c>
      <c r="C2922">
        <v>-0.48175367410083547</v>
      </c>
      <c r="E2922" s="4">
        <f t="shared" si="181"/>
        <v>3.9372806596779011E-2</v>
      </c>
      <c r="F2922" s="4">
        <f t="shared" si="182"/>
        <v>1.9077415877973811</v>
      </c>
      <c r="G2922" s="4"/>
      <c r="H2922" s="4">
        <f t="shared" si="183"/>
        <v>3.9372677065353009E-2</v>
      </c>
      <c r="I2922" s="4">
        <f t="shared" si="184"/>
        <v>1.9077351509908556</v>
      </c>
    </row>
    <row r="2923" spans="1:9" x14ac:dyDescent="0.25">
      <c r="A2923">
        <v>5842</v>
      </c>
      <c r="B2923">
        <v>5.8420000000003203</v>
      </c>
      <c r="C2923">
        <v>-0.47623820366705349</v>
      </c>
      <c r="E2923" s="4">
        <f t="shared" si="181"/>
        <v>3.8414811567331279E-2</v>
      </c>
      <c r="F2923" s="4">
        <f t="shared" si="182"/>
        <v>1.9078193735770541</v>
      </c>
      <c r="G2923" s="4"/>
      <c r="H2923" s="4">
        <f t="shared" si="183"/>
        <v>3.8414685187584799E-2</v>
      </c>
      <c r="I2923" s="4">
        <f t="shared" si="184"/>
        <v>1.9078129383531086</v>
      </c>
    </row>
    <row r="2924" spans="1:9" x14ac:dyDescent="0.25">
      <c r="A2924">
        <v>5844</v>
      </c>
      <c r="B2924">
        <v>5.84400000000032</v>
      </c>
      <c r="C2924">
        <v>-0.47070393216444745</v>
      </c>
      <c r="E2924" s="4">
        <f t="shared" si="181"/>
        <v>3.7467866316173312E-2</v>
      </c>
      <c r="F2924" s="4">
        <f t="shared" si="182"/>
        <v>1.9078952544101788</v>
      </c>
      <c r="G2924" s="4"/>
      <c r="H2924" s="4">
        <f t="shared" si="183"/>
        <v>3.7467743051753405E-2</v>
      </c>
      <c r="I2924" s="4">
        <f t="shared" si="184"/>
        <v>1.907888820781348</v>
      </c>
    </row>
    <row r="2925" spans="1:9" x14ac:dyDescent="0.25">
      <c r="A2925">
        <v>5846</v>
      </c>
      <c r="B2925">
        <v>5.8460000000003198</v>
      </c>
      <c r="C2925">
        <v>-0.46515107807657063</v>
      </c>
      <c r="E2925" s="4">
        <f t="shared" si="181"/>
        <v>3.6532008227080616E-2</v>
      </c>
      <c r="F2925" s="4">
        <f t="shared" si="182"/>
        <v>1.9079692524337695</v>
      </c>
      <c r="G2925" s="4"/>
      <c r="H2925" s="4">
        <f t="shared" si="183"/>
        <v>3.6531888041512486E-2</v>
      </c>
      <c r="I2925" s="4">
        <f t="shared" si="184"/>
        <v>1.9079628204124413</v>
      </c>
    </row>
    <row r="2926" spans="1:9" x14ac:dyDescent="0.25">
      <c r="A2926">
        <v>5848</v>
      </c>
      <c r="B2926">
        <v>5.8480000000003196</v>
      </c>
      <c r="C2926">
        <v>-0.45957986062059758</v>
      </c>
      <c r="E2926" s="4">
        <f t="shared" si="181"/>
        <v>3.560727424612864E-2</v>
      </c>
      <c r="F2926" s="4">
        <f t="shared" si="182"/>
        <v>1.908041389859169</v>
      </c>
      <c r="G2926" s="4"/>
      <c r="H2926" s="4">
        <f t="shared" si="183"/>
        <v>3.5607157102815423E-2</v>
      </c>
      <c r="I2926" s="4">
        <f t="shared" si="184"/>
        <v>1.9080349594575856</v>
      </c>
    </row>
    <row r="2927" spans="1:9" x14ac:dyDescent="0.25">
      <c r="A2927">
        <v>5850</v>
      </c>
      <c r="B2927">
        <v>5.8500000000003203</v>
      </c>
      <c r="C2927">
        <v>-0.4539904997386508</v>
      </c>
      <c r="E2927" s="4">
        <f t="shared" si="181"/>
        <v>3.4693700880231042E-2</v>
      </c>
      <c r="F2927" s="4">
        <f t="shared" si="182"/>
        <v>1.908111688971174</v>
      </c>
      <c r="G2927" s="4"/>
      <c r="H2927" s="4">
        <f t="shared" si="183"/>
        <v>3.4693586742455873E-2</v>
      </c>
      <c r="I2927" s="4">
        <f t="shared" si="184"/>
        <v>1.908105260201431</v>
      </c>
    </row>
    <row r="2928" spans="1:9" x14ac:dyDescent="0.25">
      <c r="A2928">
        <v>5852</v>
      </c>
      <c r="B2928">
        <v>5.8520000000003201</v>
      </c>
      <c r="C2928">
        <v>-0.44838321608913378</v>
      </c>
      <c r="E2928" s="4">
        <f t="shared" si="181"/>
        <v>3.3791324195701057E-2</v>
      </c>
      <c r="F2928" s="4">
        <f t="shared" si="182"/>
        <v>1.9081801721271541</v>
      </c>
      <c r="G2928" s="4"/>
      <c r="H2928" s="4">
        <f t="shared" si="183"/>
        <v>3.3791213026628186E-2</v>
      </c>
      <c r="I2928" s="4">
        <f t="shared" si="184"/>
        <v>1.9081737450012002</v>
      </c>
    </row>
    <row r="2929" spans="1:9" x14ac:dyDescent="0.25">
      <c r="A2929">
        <v>5854</v>
      </c>
      <c r="B2929">
        <v>5.8540000000003198</v>
      </c>
      <c r="C2929">
        <v>-0.44275823103800055</v>
      </c>
      <c r="E2929" s="4">
        <f t="shared" si="181"/>
        <v>3.2900179816824568E-2</v>
      </c>
      <c r="F2929" s="4">
        <f t="shared" si="182"/>
        <v>1.9082468617561703</v>
      </c>
      <c r="G2929" s="4"/>
      <c r="H2929" s="4">
        <f t="shared" si="183"/>
        <v>3.2900071579501151E-2</v>
      </c>
      <c r="I2929" s="4">
        <f t="shared" si="184"/>
        <v>1.9082404362858063</v>
      </c>
    </row>
    <row r="2930" spans="1:9" x14ac:dyDescent="0.25">
      <c r="A2930">
        <v>5856</v>
      </c>
      <c r="B2930">
        <v>5.8560000000003196</v>
      </c>
      <c r="C2930">
        <v>-0.43711576665002955</v>
      </c>
      <c r="E2930" s="4">
        <f t="shared" si="181"/>
        <v>3.2020302924455749E-2</v>
      </c>
      <c r="F2930" s="4">
        <f t="shared" si="182"/>
        <v>1.9083117803580891</v>
      </c>
      <c r="G2930" s="4"/>
      <c r="H2930" s="4">
        <f t="shared" si="183"/>
        <v>3.2020197581813216E-2</v>
      </c>
      <c r="I2930" s="4">
        <f t="shared" si="184"/>
        <v>1.9083053565549677</v>
      </c>
    </row>
    <row r="2931" spans="1:9" x14ac:dyDescent="0.25">
      <c r="A2931">
        <v>5858</v>
      </c>
      <c r="B2931">
        <v>5.8580000000003203</v>
      </c>
      <c r="C2931">
        <v>-0.43145604568005319</v>
      </c>
      <c r="E2931" s="4">
        <f t="shared" si="181"/>
        <v>3.1151728254627694E-2</v>
      </c>
      <c r="F2931" s="4">
        <f t="shared" si="182"/>
        <v>1.9083749505026932</v>
      </c>
      <c r="G2931" s="4"/>
      <c r="H2931" s="4">
        <f t="shared" si="183"/>
        <v>3.1151625769482844E-2</v>
      </c>
      <c r="I2931" s="4">
        <f t="shared" si="184"/>
        <v>1.9083685283783189</v>
      </c>
    </row>
    <row r="2932" spans="1:9" x14ac:dyDescent="0.25">
      <c r="A2932">
        <v>5860</v>
      </c>
      <c r="B2932">
        <v>5.8600000000003201</v>
      </c>
      <c r="C2932">
        <v>-0.42577929156416455</v>
      </c>
      <c r="E2932" s="4">
        <f t="shared" si="181"/>
        <v>3.029449009718117E-2</v>
      </c>
      <c r="F2932" s="4">
        <f t="shared" si="182"/>
        <v>1.9084363948287923</v>
      </c>
      <c r="G2932" s="4"/>
      <c r="H2932" s="4">
        <f t="shared" si="183"/>
        <v>3.0294390432238721E-2</v>
      </c>
      <c r="I2932" s="4">
        <f t="shared" si="184"/>
        <v>1.9084299743945206</v>
      </c>
    </row>
    <row r="2933" spans="1:9" x14ac:dyDescent="0.25">
      <c r="A2933">
        <v>5862</v>
      </c>
      <c r="B2933">
        <v>5.8620000000003198</v>
      </c>
      <c r="C2933">
        <v>-0.42008572841089581</v>
      </c>
      <c r="E2933" s="4">
        <f t="shared" si="181"/>
        <v>2.9448622294410799E-2</v>
      </c>
      <c r="F2933" s="4">
        <f t="shared" si="182"/>
        <v>1.9084961360433284</v>
      </c>
      <c r="G2933" s="4"/>
      <c r="H2933" s="4">
        <f t="shared" si="183"/>
        <v>2.9448525412263754E-2</v>
      </c>
      <c r="I2933" s="4">
        <f t="shared" si="184"/>
        <v>1.908489717310365</v>
      </c>
    </row>
    <row r="2934" spans="1:9" x14ac:dyDescent="0.25">
      <c r="A2934">
        <v>5864</v>
      </c>
      <c r="B2934">
        <v>5.8640000000003196</v>
      </c>
      <c r="C2934">
        <v>-0.41437558099237143</v>
      </c>
      <c r="E2934" s="4">
        <f t="shared" si="181"/>
        <v>2.8614158239729098E-2</v>
      </c>
      <c r="F2934" s="4">
        <f t="shared" si="182"/>
        <v>1.9085541969204787</v>
      </c>
      <c r="G2934" s="4"/>
      <c r="H2934" s="4">
        <f t="shared" si="183"/>
        <v>2.8614064102860579E-2</v>
      </c>
      <c r="I2934" s="4">
        <f t="shared" si="184"/>
        <v>1.90854777989988</v>
      </c>
    </row>
    <row r="2935" spans="1:9" x14ac:dyDescent="0.25">
      <c r="A2935">
        <v>5866</v>
      </c>
      <c r="B2935">
        <v>5.8660000000003203</v>
      </c>
      <c r="C2935">
        <v>-0.40864907473543088</v>
      </c>
      <c r="E2935" s="4">
        <f t="shared" si="181"/>
        <v>2.7791130876347613E-2</v>
      </c>
      <c r="F2935" s="4">
        <f t="shared" si="182"/>
        <v>1.9086106003007584</v>
      </c>
      <c r="G2935" s="4"/>
      <c r="H2935" s="4">
        <f t="shared" si="183"/>
        <v>2.7791039447132501E-2</v>
      </c>
      <c r="I2935" s="4">
        <f t="shared" si="184"/>
        <v>1.9086041850034301</v>
      </c>
    </row>
    <row r="2936" spans="1:9" x14ac:dyDescent="0.25">
      <c r="A2936">
        <v>5868</v>
      </c>
      <c r="B2936">
        <v>5.8680000000003201</v>
      </c>
      <c r="C2936">
        <v>-0.40290643571274226</v>
      </c>
      <c r="E2936" s="4">
        <f t="shared" si="181"/>
        <v>2.6979572695978313E-2</v>
      </c>
      <c r="F2936" s="4">
        <f t="shared" si="182"/>
        <v>1.9086653690901163</v>
      </c>
      <c r="G2936" s="4"/>
      <c r="H2936" s="4">
        <f t="shared" si="183"/>
        <v>2.6979483936684416E-2</v>
      </c>
      <c r="I2936" s="4">
        <f t="shared" si="184"/>
        <v>1.9086589555268139</v>
      </c>
    </row>
    <row r="2937" spans="1:9" x14ac:dyDescent="0.25">
      <c r="A2937">
        <v>5870</v>
      </c>
      <c r="B2937">
        <v>5.8700000000003199</v>
      </c>
      <c r="C2937">
        <v>-0.39714789063385808</v>
      </c>
      <c r="E2937" s="4">
        <f t="shared" si="181"/>
        <v>2.6179515737548145E-2</v>
      </c>
      <c r="F2937" s="4">
        <f t="shared" si="182"/>
        <v>1.9087185262590334</v>
      </c>
      <c r="G2937" s="4"/>
      <c r="H2937" s="4">
        <f t="shared" si="183"/>
        <v>2.6179429610337902E-2</v>
      </c>
      <c r="I2937" s="4">
        <f t="shared" si="184"/>
        <v>1.9087121144403609</v>
      </c>
    </row>
    <row r="2938" spans="1:9" x14ac:dyDescent="0.25">
      <c r="A2938">
        <v>5872</v>
      </c>
      <c r="B2938">
        <v>5.8720000000003196</v>
      </c>
      <c r="C2938">
        <v>-0.39137366683627772</v>
      </c>
      <c r="E2938" s="4">
        <f t="shared" si="181"/>
        <v>2.5390991585935871E-2</v>
      </c>
      <c r="F2938" s="4">
        <f t="shared" si="182"/>
        <v>1.9087700948416142</v>
      </c>
      <c r="G2938" s="4"/>
      <c r="H2938" s="4">
        <f t="shared" si="183"/>
        <v>2.5390908052867853E-2</v>
      </c>
      <c r="I2938" s="4">
        <f t="shared" si="184"/>
        <v>1.9087636847780241</v>
      </c>
    </row>
    <row r="2939" spans="1:9" x14ac:dyDescent="0.25">
      <c r="A2939">
        <v>5874</v>
      </c>
      <c r="B2939">
        <v>5.8740000000003203</v>
      </c>
      <c r="C2939">
        <v>-0.38558399227646978</v>
      </c>
      <c r="E2939" s="4">
        <f t="shared" si="181"/>
        <v>2.4614031370724841E-2</v>
      </c>
      <c r="F2939" s="4">
        <f t="shared" si="182"/>
        <v>1.9088200979346781</v>
      </c>
      <c r="G2939" s="4"/>
      <c r="H2939" s="4">
        <f t="shared" si="183"/>
        <v>2.4613950393754847E-2</v>
      </c>
      <c r="I2939" s="4">
        <f t="shared" si="184"/>
        <v>1.9088136896364707</v>
      </c>
    </row>
    <row r="2940" spans="1:9" x14ac:dyDescent="0.25">
      <c r="A2940">
        <v>5876</v>
      </c>
      <c r="B2940">
        <v>5.8760000000003201</v>
      </c>
      <c r="C2940">
        <v>-0.3797790955208723</v>
      </c>
      <c r="E2940" s="4">
        <f t="shared" si="181"/>
        <v>2.3848665764973961E-2</v>
      </c>
      <c r="F2940" s="4">
        <f t="shared" si="182"/>
        <v>1.9088685586968472</v>
      </c>
      <c r="G2940" s="4"/>
      <c r="H2940" s="4">
        <f t="shared" si="183"/>
        <v>2.384858730595759E-2</v>
      </c>
      <c r="I2940" s="4">
        <f t="shared" si="184"/>
        <v>1.9088621521741704</v>
      </c>
    </row>
    <row r="2941" spans="1:9" x14ac:dyDescent="0.25">
      <c r="A2941">
        <v>5878</v>
      </c>
      <c r="B2941">
        <v>5.8780000000003199</v>
      </c>
      <c r="C2941">
        <v>-0.37395920573686958</v>
      </c>
      <c r="E2941" s="4">
        <f t="shared" si="181"/>
        <v>2.3094924984006875E-2</v>
      </c>
      <c r="F2941" s="4">
        <f t="shared" si="182"/>
        <v>1.9089155003476317</v>
      </c>
      <c r="G2941" s="4"/>
      <c r="H2941" s="4">
        <f t="shared" si="183"/>
        <v>2.3094849004699932E-2</v>
      </c>
      <c r="I2941" s="4">
        <f t="shared" si="184"/>
        <v>1.9089090956104811</v>
      </c>
    </row>
    <row r="2942" spans="1:9" x14ac:dyDescent="0.25">
      <c r="A2942">
        <v>5880</v>
      </c>
      <c r="B2942">
        <v>5.8800000000003196</v>
      </c>
      <c r="C2942">
        <v>-0.36812455268374511</v>
      </c>
      <c r="E2942" s="4">
        <f t="shared" si="181"/>
        <v>2.2352838784218957E-2</v>
      </c>
      <c r="F2942" s="4">
        <f t="shared" si="182"/>
        <v>1.9089609461665142</v>
      </c>
      <c r="G2942" s="4"/>
      <c r="H2942" s="4">
        <f t="shared" si="183"/>
        <v>2.23527652462794E-2</v>
      </c>
      <c r="I2942" s="4">
        <f t="shared" si="184"/>
        <v>1.9089545432247321</v>
      </c>
    </row>
    <row r="2943" spans="1:9" x14ac:dyDescent="0.25">
      <c r="A2943">
        <v>5882</v>
      </c>
      <c r="B2943">
        <v>5.8820000000003203</v>
      </c>
      <c r="C2943">
        <v>-0.3622753667036076</v>
      </c>
      <c r="E2943" s="4">
        <f t="shared" si="181"/>
        <v>2.1622436461902334E-2</v>
      </c>
      <c r="F2943" s="4">
        <f t="shared" si="182"/>
        <v>1.9090049194920302</v>
      </c>
      <c r="G2943" s="4"/>
      <c r="H2943" s="4">
        <f t="shared" si="183"/>
        <v>2.1622365326891803E-2</v>
      </c>
      <c r="I2943" s="4">
        <f t="shared" si="184"/>
        <v>1.9089985183553053</v>
      </c>
    </row>
    <row r="2944" spans="1:9" x14ac:dyDescent="0.25">
      <c r="A2944">
        <v>5884</v>
      </c>
      <c r="B2944">
        <v>5.8840000000003201</v>
      </c>
      <c r="C2944">
        <v>-0.35641187871231073</v>
      </c>
      <c r="E2944" s="4">
        <f t="shared" si="181"/>
        <v>2.090374685209085E-2</v>
      </c>
      <c r="F2944" s="4">
        <f t="shared" si="182"/>
        <v>1.9090474437208471</v>
      </c>
      <c r="G2944" s="4"/>
      <c r="H2944" s="4">
        <f t="shared" si="183"/>
        <v>2.0903678081475963E-2</v>
      </c>
      <c r="I2944" s="4">
        <f t="shared" si="184"/>
        <v>1.9090410443987136</v>
      </c>
    </row>
    <row r="2945" spans="1:9" x14ac:dyDescent="0.25">
      <c r="A2945">
        <v>5886</v>
      </c>
      <c r="B2945">
        <v>5.8860000000003199</v>
      </c>
      <c r="C2945">
        <v>-0.35053432019031716</v>
      </c>
      <c r="E2945" s="4">
        <f t="shared" si="181"/>
        <v>2.0196798327419305E-2</v>
      </c>
      <c r="F2945" s="4">
        <f t="shared" si="182"/>
        <v>1.9090885423068391</v>
      </c>
      <c r="G2945" s="4"/>
      <c r="H2945" s="4">
        <f t="shared" si="183"/>
        <v>2.0196731882573413E-2</v>
      </c>
      <c r="I2945" s="4">
        <f t="shared" si="184"/>
        <v>1.9090821448086777</v>
      </c>
    </row>
    <row r="2946" spans="1:9" x14ac:dyDescent="0.25">
      <c r="A2946">
        <v>5888</v>
      </c>
      <c r="B2946">
        <v>5.8880000000003303</v>
      </c>
      <c r="C2946">
        <v>-0.34464292317354339</v>
      </c>
      <c r="E2946" s="4">
        <f t="shared" si="181"/>
        <v>1.950161879700147E-2</v>
      </c>
      <c r="F2946" s="4">
        <f t="shared" si="182"/>
        <v>1.9091282387601636</v>
      </c>
      <c r="G2946" s="4"/>
      <c r="H2946" s="4">
        <f t="shared" si="183"/>
        <v>1.9501554639205925E-2</v>
      </c>
      <c r="I2946" s="4">
        <f t="shared" si="184"/>
        <v>1.9091218430951997</v>
      </c>
    </row>
    <row r="2947" spans="1:9" x14ac:dyDescent="0.25">
      <c r="A2947">
        <v>5890</v>
      </c>
      <c r="B2947">
        <v>5.8900000000003301</v>
      </c>
      <c r="C2947">
        <v>-0.33873792024431582</v>
      </c>
      <c r="E2947" s="4">
        <f t="shared" si="181"/>
        <v>1.8818235705341906E-2</v>
      </c>
      <c r="F2947" s="4">
        <f t="shared" si="182"/>
        <v>1.9091665566463303</v>
      </c>
      <c r="G2947" s="4"/>
      <c r="H2947" s="4">
        <f t="shared" si="183"/>
        <v>1.8818173795788141E-2</v>
      </c>
      <c r="I2947" s="4">
        <f t="shared" si="184"/>
        <v>1.9091601628236348</v>
      </c>
    </row>
    <row r="2948" spans="1:9" x14ac:dyDescent="0.25">
      <c r="A2948">
        <v>5892</v>
      </c>
      <c r="B2948">
        <v>5.8920000000003299</v>
      </c>
      <c r="C2948">
        <v>-0.33281954452200929</v>
      </c>
      <c r="E2948" s="4">
        <f t="shared" ref="E2948:E3011" si="185">(1-COS(PI()*B2948))/PI()</f>
        <v>1.8146676031231393E-2</v>
      </c>
      <c r="F2948" s="4">
        <f t="shared" ref="F2948:F3011" si="186">(PI()*B2948 - SIN(PI() * B2948)) / POWER(PI(), 2)</f>
        <v>1.9092035195852737</v>
      </c>
      <c r="G2948" s="4"/>
      <c r="H2948" s="4">
        <f t="shared" ref="H2948:H3011" si="187">H2947+(0.5*(B2948-B2947)*(C2948+C2947))</f>
        <v>1.8146616331021888E-2</v>
      </c>
      <c r="I2948" s="4">
        <f t="shared" ref="I2948:I3011" si="188">I2947+(0.5*(B2948-B2947)*(H2948+H2947))</f>
        <v>1.9091971276137616</v>
      </c>
    </row>
    <row r="2949" spans="1:9" x14ac:dyDescent="0.25">
      <c r="A2949">
        <v>5894</v>
      </c>
      <c r="B2949">
        <v>5.8940000000003296</v>
      </c>
      <c r="C2949">
        <v>-0.32688802965396335</v>
      </c>
      <c r="E2949" s="4">
        <f t="shared" si="185"/>
        <v>1.7486966286695976E-2</v>
      </c>
      <c r="F2949" s="4">
        <f t="shared" si="186"/>
        <v>1.9092391512504185</v>
      </c>
      <c r="G2949" s="4"/>
      <c r="H2949" s="4">
        <f t="shared" si="187"/>
        <v>1.7486908756845988E-2</v>
      </c>
      <c r="I2949" s="4">
        <f t="shared" si="188"/>
        <v>1.9092327611388495</v>
      </c>
    </row>
    <row r="2950" spans="1:9" x14ac:dyDescent="0.25">
      <c r="A2950">
        <v>5896</v>
      </c>
      <c r="B2950">
        <v>5.8960000000003303</v>
      </c>
      <c r="C2950">
        <v>-0.3209436098062286</v>
      </c>
      <c r="E2950" s="4">
        <f t="shared" si="185"/>
        <v>1.6839132515946764E-2</v>
      </c>
      <c r="F2950" s="4">
        <f t="shared" si="186"/>
        <v>1.9092734753677465</v>
      </c>
      <c r="G2950" s="4"/>
      <c r="H2950" s="4">
        <f t="shared" si="187"/>
        <v>1.6839077117385578E-2</v>
      </c>
      <c r="I2950" s="4">
        <f t="shared" si="188"/>
        <v>1.9092670871247237</v>
      </c>
    </row>
    <row r="2951" spans="1:9" x14ac:dyDescent="0.25">
      <c r="A2951">
        <v>5898</v>
      </c>
      <c r="B2951">
        <v>5.8980000000003301</v>
      </c>
      <c r="C2951">
        <v>-0.31498651965432223</v>
      </c>
      <c r="E2951" s="4">
        <f t="shared" si="185"/>
        <v>1.6203200294351718E-2</v>
      </c>
      <c r="F2951" s="4">
        <f t="shared" si="186"/>
        <v>1.9093065157148588</v>
      </c>
      <c r="G2951" s="4"/>
      <c r="H2951" s="4">
        <f t="shared" si="187"/>
        <v>1.6203146987925097E-2</v>
      </c>
      <c r="I2951" s="4">
        <f t="shared" si="188"/>
        <v>1.909300129348829</v>
      </c>
    </row>
    <row r="2952" spans="1:9" x14ac:dyDescent="0.25">
      <c r="A2952">
        <v>5900</v>
      </c>
      <c r="B2952">
        <v>5.9000000000003299</v>
      </c>
      <c r="C2952">
        <v>-0.30901699437396318</v>
      </c>
      <c r="E2952" s="4">
        <f t="shared" si="185"/>
        <v>1.5579194727426081E-2</v>
      </c>
      <c r="F2952" s="4">
        <f t="shared" si="186"/>
        <v>1.9093382961200374</v>
      </c>
      <c r="G2952" s="4"/>
      <c r="H2952" s="4">
        <f t="shared" si="187"/>
        <v>1.557914347389688E-2</v>
      </c>
      <c r="I2952" s="4">
        <f t="shared" si="188"/>
        <v>1.9093319116392908</v>
      </c>
    </row>
    <row r="2953" spans="1:9" x14ac:dyDescent="0.25">
      <c r="A2953">
        <v>5902</v>
      </c>
      <c r="B2953">
        <v>5.9020000000003296</v>
      </c>
      <c r="C2953">
        <v>-0.30303526963178812</v>
      </c>
      <c r="E2953" s="4">
        <f t="shared" si="185"/>
        <v>1.4967140449841194E-2</v>
      </c>
      <c r="F2953" s="4">
        <f t="shared" si="186"/>
        <v>1.9093688404613052</v>
      </c>
      <c r="G2953" s="4"/>
      <c r="H2953" s="4">
        <f t="shared" si="187"/>
        <v>1.4967091209891197E-2</v>
      </c>
      <c r="I2953" s="4">
        <f t="shared" si="188"/>
        <v>1.9093624578739745</v>
      </c>
    </row>
    <row r="2954" spans="1:9" x14ac:dyDescent="0.25">
      <c r="A2954">
        <v>5904</v>
      </c>
      <c r="B2954">
        <v>5.9040000000003303</v>
      </c>
      <c r="C2954">
        <v>-0.2970415815760441</v>
      </c>
      <c r="E2954" s="4">
        <f t="shared" si="185"/>
        <v>1.4367061624451557E-2</v>
      </c>
      <c r="F2954" s="4">
        <f t="shared" si="186"/>
        <v>1.9093981726654821</v>
      </c>
      <c r="G2954" s="4"/>
      <c r="H2954" s="4">
        <f t="shared" si="187"/>
        <v>1.4367014358683164E-2</v>
      </c>
      <c r="I2954" s="4">
        <f t="shared" si="188"/>
        <v>1.9093917919795431</v>
      </c>
    </row>
    <row r="2955" spans="1:9" x14ac:dyDescent="0.25">
      <c r="A2955">
        <v>5906</v>
      </c>
      <c r="B2955">
        <v>5.9060000000003301</v>
      </c>
      <c r="C2955">
        <v>-0.29103616682727945</v>
      </c>
      <c r="E2955" s="4">
        <f t="shared" si="185"/>
        <v>1.3778981941342361E-2</v>
      </c>
      <c r="F2955" s="4">
        <f t="shared" si="186"/>
        <v>1.9094263167072418</v>
      </c>
      <c r="G2955" s="4"/>
      <c r="H2955" s="4">
        <f t="shared" si="187"/>
        <v>1.3778936610279905E-2</v>
      </c>
      <c r="I2955" s="4">
        <f t="shared" si="188"/>
        <v>1.9094199379305121</v>
      </c>
    </row>
    <row r="2956" spans="1:9" x14ac:dyDescent="0.25">
      <c r="A2956">
        <v>5908</v>
      </c>
      <c r="B2956">
        <v>5.9080000000003299</v>
      </c>
      <c r="C2956">
        <v>-0.28501926246898224</v>
      </c>
      <c r="E2956" s="4">
        <f t="shared" si="185"/>
        <v>1.320292461689228E-2</v>
      </c>
      <c r="F2956" s="4">
        <f t="shared" si="186"/>
        <v>1.9094532966081639</v>
      </c>
      <c r="G2956" s="4"/>
      <c r="H2956" s="4">
        <f t="shared" si="187"/>
        <v>1.3202881180983707E-2</v>
      </c>
      <c r="I2956" s="4">
        <f t="shared" si="188"/>
        <v>1.9094469197483033</v>
      </c>
    </row>
    <row r="2957" spans="1:9" x14ac:dyDescent="0.25">
      <c r="A2957">
        <v>5910</v>
      </c>
      <c r="B2957">
        <v>5.9100000000003297</v>
      </c>
      <c r="C2957">
        <v>-0.2789911060382339</v>
      </c>
      <c r="E2957" s="4">
        <f t="shared" si="185"/>
        <v>1.2638912392858012E-2</v>
      </c>
      <c r="F2957" s="4">
        <f t="shared" si="186"/>
        <v>1.9094791364357868</v>
      </c>
      <c r="G2957" s="4"/>
      <c r="H2957" s="4">
        <f t="shared" si="187"/>
        <v>1.2638870812476553E-2</v>
      </c>
      <c r="I2957" s="4">
        <f t="shared" si="188"/>
        <v>1.9094727615002967</v>
      </c>
    </row>
    <row r="2958" spans="1:9" x14ac:dyDescent="0.25">
      <c r="A2958">
        <v>5912</v>
      </c>
      <c r="B2958">
        <v>5.9120000000003303</v>
      </c>
      <c r="C2958">
        <v>-0.27295193551632846</v>
      </c>
      <c r="E2958" s="4">
        <f t="shared" si="185"/>
        <v>1.2086967535476499E-2</v>
      </c>
      <c r="F2958" s="4">
        <f t="shared" si="186"/>
        <v>1.9095038603026571</v>
      </c>
      <c r="G2958" s="4"/>
      <c r="H2958" s="4">
        <f t="shared" si="187"/>
        <v>1.2086927770921806E-2</v>
      </c>
      <c r="I2958" s="4">
        <f t="shared" si="188"/>
        <v>1.9094974872988801</v>
      </c>
    </row>
    <row r="2959" spans="1:9" x14ac:dyDescent="0.25">
      <c r="A2959">
        <v>5914</v>
      </c>
      <c r="B2959">
        <v>5.9140000000003301</v>
      </c>
      <c r="C2959">
        <v>-0.26690198931937742</v>
      </c>
      <c r="E2959" s="4">
        <f t="shared" si="185"/>
        <v>1.1547111834585589E-2</v>
      </c>
      <c r="F2959" s="4">
        <f t="shared" si="186"/>
        <v>1.9095274923653771</v>
      </c>
      <c r="G2959" s="4"/>
      <c r="H2959" s="4">
        <f t="shared" si="187"/>
        <v>1.1547073846086159E-2</v>
      </c>
      <c r="I2959" s="4">
        <f t="shared" si="188"/>
        <v>1.9095211213004972</v>
      </c>
    </row>
    <row r="2960" spans="1:9" x14ac:dyDescent="0.25">
      <c r="A2960">
        <v>5916</v>
      </c>
      <c r="B2960">
        <v>5.9160000000003299</v>
      </c>
      <c r="C2960">
        <v>-0.26084150628889746</v>
      </c>
      <c r="E2960" s="4">
        <f t="shared" si="185"/>
        <v>1.1019366602764005E-2</v>
      </c>
      <c r="F2960" s="4">
        <f t="shared" si="186"/>
        <v>1.9095500568236521</v>
      </c>
      <c r="G2960" s="4"/>
      <c r="H2960" s="4">
        <f t="shared" si="187"/>
        <v>1.1019330350477943E-2</v>
      </c>
      <c r="I2960" s="4">
        <f t="shared" si="188"/>
        <v>1.9095436877046938</v>
      </c>
    </row>
    <row r="2961" spans="1:9" x14ac:dyDescent="0.25">
      <c r="A2961">
        <v>5918</v>
      </c>
      <c r="B2961">
        <v>5.9180000000003297</v>
      </c>
      <c r="C2961">
        <v>-0.2547707256823814</v>
      </c>
      <c r="E2961" s="4">
        <f t="shared" si="185"/>
        <v>1.0503752674489809E-2</v>
      </c>
      <c r="F2961" s="4">
        <f t="shared" si="186"/>
        <v>1.9095715779193343</v>
      </c>
      <c r="G2961" s="4"/>
      <c r="H2961" s="4">
        <f t="shared" si="187"/>
        <v>1.050371811850672E-2</v>
      </c>
      <c r="I2961" s="4">
        <f t="shared" si="188"/>
        <v>1.9095652107531629</v>
      </c>
    </row>
    <row r="2962" spans="1:9" x14ac:dyDescent="0.25">
      <c r="A2962">
        <v>5920</v>
      </c>
      <c r="B2962">
        <v>5.9200000000003303</v>
      </c>
      <c r="C2962">
        <v>-0.24868988716384932</v>
      </c>
      <c r="E2962" s="4">
        <f t="shared" si="185"/>
        <v>1.0000290405317733E-2</v>
      </c>
      <c r="F2962" s="4">
        <f t="shared" si="186"/>
        <v>1.9095920799354666</v>
      </c>
      <c r="G2962" s="4"/>
      <c r="H2962" s="4">
        <f t="shared" si="187"/>
        <v>1.0000257505660321E-2</v>
      </c>
      <c r="I2962" s="4">
        <f t="shared" si="188"/>
        <v>1.9095857147287871</v>
      </c>
    </row>
    <row r="2963" spans="1:9" x14ac:dyDescent="0.25">
      <c r="A2963">
        <v>5922</v>
      </c>
      <c r="B2963">
        <v>5.9220000000003301</v>
      </c>
      <c r="C2963">
        <v>-0.24259923079440074</v>
      </c>
      <c r="E2963" s="4">
        <f t="shared" si="185"/>
        <v>9.5089996710767261E-3</v>
      </c>
      <c r="F2963" s="4">
        <f t="shared" si="186"/>
        <v>1.909611587195323</v>
      </c>
      <c r="G2963" s="4"/>
      <c r="H2963" s="4">
        <f t="shared" si="187"/>
        <v>9.5089683877021252E-3</v>
      </c>
      <c r="I2963" s="4">
        <f t="shared" si="188"/>
        <v>1.9096052239546806</v>
      </c>
    </row>
    <row r="2964" spans="1:9" x14ac:dyDescent="0.25">
      <c r="A2964">
        <v>5924</v>
      </c>
      <c r="B2964">
        <v>5.9240000000003299</v>
      </c>
      <c r="C2964">
        <v>-0.23649899702271682</v>
      </c>
      <c r="E2964" s="4">
        <f t="shared" si="185"/>
        <v>9.0298998670834373E-3</v>
      </c>
      <c r="F2964" s="4">
        <f t="shared" si="186"/>
        <v>1.9096301240614486</v>
      </c>
      <c r="G2964" s="4"/>
      <c r="H2964" s="4">
        <f t="shared" si="187"/>
        <v>9.0298701598850607E-3</v>
      </c>
      <c r="I2964" s="4">
        <f t="shared" si="188"/>
        <v>1.9096237627932282</v>
      </c>
    </row>
    <row r="2965" spans="1:9" x14ac:dyDescent="0.25">
      <c r="A2965">
        <v>5926</v>
      </c>
      <c r="B2965">
        <v>5.9260000000003297</v>
      </c>
      <c r="C2965">
        <v>-0.23038942667558501</v>
      </c>
      <c r="E2965" s="4">
        <f t="shared" si="185"/>
        <v>8.563009907377999E-3</v>
      </c>
      <c r="F2965" s="4">
        <f t="shared" si="186"/>
        <v>1.9096477149346984</v>
      </c>
      <c r="G2965" s="4"/>
      <c r="H2965" s="4">
        <f t="shared" si="187"/>
        <v>8.5629817361868102E-3</v>
      </c>
      <c r="I2965" s="4">
        <f t="shared" si="188"/>
        <v>1.9096413556451244</v>
      </c>
    </row>
    <row r="2966" spans="1:9" x14ac:dyDescent="0.25">
      <c r="A2966">
        <v>5928</v>
      </c>
      <c r="B2966">
        <v>5.9280000000003303</v>
      </c>
      <c r="C2966">
        <v>-0.22427076094837106</v>
      </c>
      <c r="E2966" s="4">
        <f t="shared" si="185"/>
        <v>8.1083482239758548E-3</v>
      </c>
      <c r="F2966" s="4">
        <f t="shared" si="186"/>
        <v>1.909664384253273</v>
      </c>
      <c r="G2966" s="4"/>
      <c r="H2966" s="4">
        <f t="shared" si="187"/>
        <v>8.1083215485627021E-3</v>
      </c>
      <c r="I2966" s="4">
        <f t="shared" si="188"/>
        <v>1.9096580269484091</v>
      </c>
    </row>
    <row r="2967" spans="1:9" x14ac:dyDescent="0.25">
      <c r="A2967">
        <v>5930</v>
      </c>
      <c r="B2967">
        <v>5.9300000000003301</v>
      </c>
      <c r="C2967">
        <v>-0.21814324139553137</v>
      </c>
      <c r="E2967" s="4">
        <f t="shared" si="185"/>
        <v>7.6659327661424883E-3</v>
      </c>
      <c r="F2967" s="4">
        <f t="shared" si="186"/>
        <v>1.9096801564917552</v>
      </c>
      <c r="G2967" s="4"/>
      <c r="H2967" s="4">
        <f t="shared" si="187"/>
        <v>7.6659075462188484E-3</v>
      </c>
      <c r="I2967" s="4">
        <f t="shared" si="188"/>
        <v>1.9096738011775038</v>
      </c>
    </row>
    <row r="2968" spans="1:9" x14ac:dyDescent="0.25">
      <c r="A2968">
        <v>5932</v>
      </c>
      <c r="B2968">
        <v>5.9320000000003299</v>
      </c>
      <c r="C2968">
        <v>-0.21200710992104244</v>
      </c>
      <c r="E2968" s="4">
        <f t="shared" si="185"/>
        <v>7.2357809996824252E-3</v>
      </c>
      <c r="F2968" s="4">
        <f t="shared" si="186"/>
        <v>1.9096950561601427</v>
      </c>
      <c r="G2968" s="4"/>
      <c r="H2968" s="4">
        <f t="shared" si="187"/>
        <v>7.2357571949023224E-3</v>
      </c>
      <c r="I2968" s="4">
        <f t="shared" si="188"/>
        <v>1.9096887028422449</v>
      </c>
    </row>
    <row r="2969" spans="1:9" x14ac:dyDescent="0.25">
      <c r="A2969">
        <v>5934</v>
      </c>
      <c r="B2969">
        <v>5.9340000000003297</v>
      </c>
      <c r="C2969">
        <v>-0.20586260876886814</v>
      </c>
      <c r="E2969" s="4">
        <f t="shared" si="185"/>
        <v>6.8179099062508578E-3</v>
      </c>
      <c r="F2969" s="4">
        <f t="shared" si="186"/>
        <v>1.9097091078028801</v>
      </c>
      <c r="G2969" s="4"/>
      <c r="H2969" s="4">
        <f t="shared" si="187"/>
        <v>6.8178874762124583E-3</v>
      </c>
      <c r="I2969" s="4">
        <f t="shared" si="188"/>
        <v>1.909702756486916</v>
      </c>
    </row>
    <row r="2970" spans="1:9" x14ac:dyDescent="0.25">
      <c r="A2970">
        <v>5936</v>
      </c>
      <c r="B2970">
        <v>5.9360000000003303</v>
      </c>
      <c r="C2970">
        <v>-0.19970998051338942</v>
      </c>
      <c r="E2970" s="4">
        <f t="shared" si="185"/>
        <v>6.4123359826827927E-3</v>
      </c>
      <c r="F2970" s="4">
        <f t="shared" si="186"/>
        <v>1.9097223359978917</v>
      </c>
      <c r="G2970" s="4"/>
      <c r="H2970" s="4">
        <f t="shared" si="187"/>
        <v>6.4123148869300655E-3</v>
      </c>
      <c r="I2970" s="4">
        <f t="shared" si="188"/>
        <v>1.9097159866892792</v>
      </c>
    </row>
    <row r="2971" spans="1:9" x14ac:dyDescent="0.25">
      <c r="A2971">
        <v>5938</v>
      </c>
      <c r="B2971">
        <v>5.9380000000003301</v>
      </c>
      <c r="C2971">
        <v>-0.19354946804984177</v>
      </c>
      <c r="E2971" s="4">
        <f t="shared" si="185"/>
        <v>6.0190752403427375E-3</v>
      </c>
      <c r="F2971" s="4">
        <f t="shared" si="186"/>
        <v>1.9097347653556092</v>
      </c>
      <c r="G2971" s="4"/>
      <c r="H2971" s="4">
        <f t="shared" si="187"/>
        <v>6.0190554383668781E-3</v>
      </c>
      <c r="I2971" s="4">
        <f t="shared" si="188"/>
        <v>1.9097284180596046</v>
      </c>
    </row>
    <row r="2972" spans="1:9" x14ac:dyDescent="0.25">
      <c r="A2972">
        <v>5940</v>
      </c>
      <c r="B2972">
        <v>5.9400000000003299</v>
      </c>
      <c r="C2972">
        <v>-0.18738131458470877</v>
      </c>
      <c r="E2972" s="4">
        <f t="shared" si="185"/>
        <v>5.6381432044914472E-3</v>
      </c>
      <c r="F2972" s="4">
        <f t="shared" si="186"/>
        <v>1.9097464205180015</v>
      </c>
      <c r="G2972" s="4"/>
      <c r="H2972" s="4">
        <f t="shared" si="187"/>
        <v>5.6381246557323699E-3</v>
      </c>
      <c r="I2972" s="4">
        <f t="shared" si="188"/>
        <v>1.9097400752396987</v>
      </c>
    </row>
    <row r="2973" spans="1:9" x14ac:dyDescent="0.25">
      <c r="A2973">
        <v>5942</v>
      </c>
      <c r="B2973">
        <v>5.9420000000003297</v>
      </c>
      <c r="C2973">
        <v>-0.18120576362612068</v>
      </c>
      <c r="E2973" s="4">
        <f t="shared" si="185"/>
        <v>5.2695549136729638E-3</v>
      </c>
      <c r="F2973" s="4">
        <f t="shared" si="186"/>
        <v>1.9097573261576013</v>
      </c>
      <c r="G2973" s="4"/>
      <c r="H2973" s="4">
        <f t="shared" si="187"/>
        <v>5.2695375775215813E-3</v>
      </c>
      <c r="I2973" s="4">
        <f t="shared" si="188"/>
        <v>1.9097509829019319</v>
      </c>
    </row>
    <row r="2974" spans="1:9" x14ac:dyDescent="0.25">
      <c r="A2974">
        <v>5944</v>
      </c>
      <c r="B2974">
        <v>5.9440000000003304</v>
      </c>
      <c r="C2974">
        <v>-0.1750230589742551</v>
      </c>
      <c r="E2974" s="4">
        <f t="shared" si="185"/>
        <v>4.9133249191219384E-3</v>
      </c>
      <c r="F2974" s="4">
        <f t="shared" si="186"/>
        <v>1.909767506976531</v>
      </c>
      <c r="G2974" s="4"/>
      <c r="H2974" s="4">
        <f t="shared" si="187"/>
        <v>4.9133087549210865E-3</v>
      </c>
      <c r="I2974" s="4">
        <f t="shared" si="188"/>
        <v>1.9097611657482643</v>
      </c>
    </row>
    <row r="2975" spans="1:9" x14ac:dyDescent="0.25">
      <c r="A2975">
        <v>5946</v>
      </c>
      <c r="B2975">
        <v>5.9460000000003301</v>
      </c>
      <c r="C2975">
        <v>-0.16883344471171219</v>
      </c>
      <c r="E2975" s="4">
        <f t="shared" si="185"/>
        <v>4.5694672841889725E-3</v>
      </c>
      <c r="F2975" s="4">
        <f t="shared" si="186"/>
        <v>1.9097769877055284</v>
      </c>
      <c r="G2975" s="4"/>
      <c r="H2975" s="4">
        <f t="shared" si="187"/>
        <v>4.5694522512351567E-3</v>
      </c>
      <c r="I2975" s="4">
        <f t="shared" si="188"/>
        <v>1.9097706485092705</v>
      </c>
    </row>
    <row r="2976" spans="1:9" x14ac:dyDescent="0.25">
      <c r="A2976">
        <v>5948</v>
      </c>
      <c r="B2976">
        <v>5.9480000000003299</v>
      </c>
      <c r="C2976">
        <v>-0.16263716519386123</v>
      </c>
      <c r="E2976" s="4">
        <f t="shared" si="185"/>
        <v>4.2379955837845186E-3</v>
      </c>
      <c r="F2976" s="4">
        <f t="shared" si="186"/>
        <v>1.9097857931029685</v>
      </c>
      <c r="G2976" s="4"/>
      <c r="H2976" s="4">
        <f t="shared" si="187"/>
        <v>4.2379816413296197E-3</v>
      </c>
      <c r="I2976" s="4">
        <f t="shared" si="188"/>
        <v>1.9097794559431631</v>
      </c>
    </row>
    <row r="2977" spans="1:9" x14ac:dyDescent="0.25">
      <c r="A2977">
        <v>5950</v>
      </c>
      <c r="B2977">
        <v>5.9500000000003297</v>
      </c>
      <c r="C2977">
        <v>-0.15643446503920785</v>
      </c>
      <c r="E2977" s="4">
        <f t="shared" si="185"/>
        <v>3.9189229038437325E-3</v>
      </c>
      <c r="F2977" s="4">
        <f t="shared" si="186"/>
        <v>1.9097939479538881</v>
      </c>
      <c r="G2977" s="4"/>
      <c r="H2977" s="4">
        <f t="shared" si="187"/>
        <v>3.9189100110965857E-3</v>
      </c>
      <c r="I2977" s="4">
        <f t="shared" si="188"/>
        <v>1.9097876128348155</v>
      </c>
    </row>
    <row r="2978" spans="1:9" x14ac:dyDescent="0.25">
      <c r="A2978">
        <v>5952</v>
      </c>
      <c r="B2978">
        <v>5.9520000000003304</v>
      </c>
      <c r="C2978">
        <v>-0.15022558911973341</v>
      </c>
      <c r="E2978" s="4">
        <f t="shared" si="185"/>
        <v>3.6122618408096678E-3</v>
      </c>
      <c r="F2978" s="4">
        <f t="shared" si="186"/>
        <v>1.9098014770690062</v>
      </c>
      <c r="G2978" s="4"/>
      <c r="H2978" s="4">
        <f t="shared" si="187"/>
        <v>3.6122499569375419E-3</v>
      </c>
      <c r="I2978" s="4">
        <f t="shared" si="188"/>
        <v>1.9097951439947836</v>
      </c>
    </row>
    <row r="2979" spans="1:9" x14ac:dyDescent="0.25">
      <c r="A2979">
        <v>5954</v>
      </c>
      <c r="B2979">
        <v>5.9540000000003301</v>
      </c>
      <c r="C2979">
        <v>-0.14401078255122796</v>
      </c>
      <c r="E2979" s="4">
        <f t="shared" si="185"/>
        <v>3.3180245011360534E-3</v>
      </c>
      <c r="F2979" s="4">
        <f t="shared" si="186"/>
        <v>1.9098084052837443</v>
      </c>
      <c r="G2979" s="4"/>
      <c r="H2979" s="4">
        <f t="shared" si="187"/>
        <v>3.3180135852666128E-3</v>
      </c>
      <c r="I2979" s="4">
        <f t="shared" si="188"/>
        <v>1.9098020742583257</v>
      </c>
    </row>
    <row r="2980" spans="1:9" x14ac:dyDescent="0.25">
      <c r="A2980">
        <v>5956</v>
      </c>
      <c r="B2980">
        <v>5.9560000000003299</v>
      </c>
      <c r="C2980">
        <v>-0.13779029068361334</v>
      </c>
      <c r="E2980" s="4">
        <f t="shared" si="185"/>
        <v>3.0362225008092152E-3</v>
      </c>
      <c r="F2980" s="4">
        <f t="shared" si="186"/>
        <v>1.9098147574572479</v>
      </c>
      <c r="G2980" s="4"/>
      <c r="H2980" s="4">
        <f t="shared" si="187"/>
        <v>3.0362125120318027E-3</v>
      </c>
      <c r="I2980" s="4">
        <f t="shared" si="188"/>
        <v>1.909808428484423</v>
      </c>
    </row>
    <row r="2981" spans="1:9" x14ac:dyDescent="0.25">
      <c r="A2981">
        <v>5958</v>
      </c>
      <c r="B2981">
        <v>5.9580000000003297</v>
      </c>
      <c r="C2981">
        <v>-0.13156435909125727</v>
      </c>
      <c r="E2981" s="4">
        <f t="shared" si="185"/>
        <v>2.7668669648895851E-3</v>
      </c>
      <c r="F2981" s="4">
        <f t="shared" si="186"/>
        <v>1.9098205584714014</v>
      </c>
      <c r="G2981" s="4"/>
      <c r="H2981" s="4">
        <f t="shared" si="187"/>
        <v>2.7668578622569617E-3</v>
      </c>
      <c r="I2981" s="4">
        <f t="shared" si="188"/>
        <v>1.9098142315547972</v>
      </c>
    </row>
    <row r="2982" spans="1:9" x14ac:dyDescent="0.25">
      <c r="A2982">
        <v>5960</v>
      </c>
      <c r="B2982">
        <v>5.9600000000003304</v>
      </c>
      <c r="C2982">
        <v>-0.12533323356327505</v>
      </c>
      <c r="E2982" s="4">
        <f t="shared" si="185"/>
        <v>2.5099685270723589E-3</v>
      </c>
      <c r="F2982" s="4">
        <f t="shared" si="186"/>
        <v>1.9098258332298501</v>
      </c>
      <c r="G2982" s="4"/>
      <c r="H2982" s="4">
        <f t="shared" si="187"/>
        <v>2.5099602696023438E-3</v>
      </c>
      <c r="I2982" s="4">
        <f t="shared" si="188"/>
        <v>1.909819508372929</v>
      </c>
    </row>
    <row r="2983" spans="1:9" x14ac:dyDescent="0.25">
      <c r="A2983">
        <v>5962</v>
      </c>
      <c r="B2983">
        <v>5.9620000000003301</v>
      </c>
      <c r="C2983">
        <v>-0.11909716009384014</v>
      </c>
      <c r="E2983" s="4">
        <f t="shared" si="185"/>
        <v>2.2655373292683363E-3</v>
      </c>
      <c r="F2983" s="4">
        <f t="shared" si="186"/>
        <v>1.9098306066570141</v>
      </c>
      <c r="G2983" s="4"/>
      <c r="H2983" s="4">
        <f t="shared" si="187"/>
        <v>2.2655298759452556E-3</v>
      </c>
      <c r="I2983" s="4">
        <f t="shared" si="188"/>
        <v>1.9098242838630746</v>
      </c>
    </row>
    <row r="2984" spans="1:9" x14ac:dyDescent="0.25">
      <c r="A2984">
        <v>5964</v>
      </c>
      <c r="B2984">
        <v>5.9640000000003299</v>
      </c>
      <c r="C2984">
        <v>-0.11285638487245171</v>
      </c>
      <c r="E2984" s="4">
        <f t="shared" si="185"/>
        <v>2.0335830212024606E-3</v>
      </c>
      <c r="F2984" s="4">
        <f t="shared" si="186"/>
        <v>1.9098349036971047</v>
      </c>
      <c r="G2984" s="4"/>
      <c r="H2984" s="4">
        <f t="shared" si="187"/>
        <v>2.0335763309789895E-3</v>
      </c>
      <c r="I2984" s="4">
        <f t="shared" si="188"/>
        <v>1.9098285829692816</v>
      </c>
    </row>
    <row r="2985" spans="1:9" x14ac:dyDescent="0.25">
      <c r="A2985">
        <v>5966</v>
      </c>
      <c r="B2985">
        <v>5.9660000000003297</v>
      </c>
      <c r="C2985">
        <v>-0.10661115427422962</v>
      </c>
      <c r="E2985" s="4">
        <f t="shared" si="185"/>
        <v>1.8141147600336768E-3</v>
      </c>
      <c r="F2985" s="4">
        <f t="shared" si="186"/>
        <v>1.909838749313141</v>
      </c>
      <c r="G2985" s="4"/>
      <c r="H2985" s="4">
        <f t="shared" si="187"/>
        <v>1.8141087918323324E-3</v>
      </c>
      <c r="I2985" s="4">
        <f t="shared" si="188"/>
        <v>1.9098324306544043</v>
      </c>
    </row>
    <row r="2986" spans="1:9" x14ac:dyDescent="0.25">
      <c r="A2986">
        <v>5968</v>
      </c>
      <c r="B2986">
        <v>5.9680000000003304</v>
      </c>
      <c r="C2986">
        <v>-0.10036171485018432</v>
      </c>
      <c r="E2986" s="4">
        <f t="shared" si="185"/>
        <v>1.607141209993156E-3</v>
      </c>
      <c r="F2986" s="4">
        <f t="shared" si="186"/>
        <v>1.9098421684859632</v>
      </c>
      <c r="G2986" s="4"/>
      <c r="H2986" s="4">
        <f t="shared" si="187"/>
        <v>1.6071359227078494E-3</v>
      </c>
      <c r="I2986" s="4">
        <f t="shared" si="188"/>
        <v>1.909835851899119</v>
      </c>
    </row>
    <row r="2987" spans="1:9" x14ac:dyDescent="0.25">
      <c r="A2987">
        <v>5970</v>
      </c>
      <c r="B2987">
        <v>5.9700000000003302</v>
      </c>
      <c r="C2987">
        <v>-9.4108313317483497E-2</v>
      </c>
      <c r="E2987" s="4">
        <f t="shared" si="185"/>
        <v>1.4126705420422125E-3</v>
      </c>
      <c r="F2987" s="4">
        <f t="shared" si="186"/>
        <v>1.9098451862132468</v>
      </c>
      <c r="G2987" s="4"/>
      <c r="H2987" s="4">
        <f t="shared" si="187"/>
        <v>1.412665894540203E-3</v>
      </c>
      <c r="I2987" s="4">
        <f t="shared" si="188"/>
        <v>1.9098388717009362</v>
      </c>
    </row>
    <row r="2988" spans="1:9" x14ac:dyDescent="0.25">
      <c r="A2988">
        <v>5972</v>
      </c>
      <c r="B2988">
        <v>5.9720000000003299</v>
      </c>
      <c r="C2988">
        <v>-8.7851196549712157E-2</v>
      </c>
      <c r="E2988" s="4">
        <f t="shared" si="185"/>
        <v>1.2307104335498658E-3</v>
      </c>
      <c r="F2988" s="4">
        <f t="shared" si="186"/>
        <v>1.9098478275085151</v>
      </c>
      <c r="G2988" s="4"/>
      <c r="H2988" s="4">
        <f t="shared" si="187"/>
        <v>1.2307063846730274E-3</v>
      </c>
      <c r="I2988" s="4">
        <f t="shared" si="188"/>
        <v>1.9098415150732155</v>
      </c>
    </row>
    <row r="2989" spans="1:9" x14ac:dyDescent="0.25">
      <c r="A2989">
        <v>5974</v>
      </c>
      <c r="B2989">
        <v>5.9740000000003297</v>
      </c>
      <c r="C2989">
        <v>-8.1590611567126367E-2</v>
      </c>
      <c r="E2989" s="4">
        <f t="shared" si="185"/>
        <v>1.0612680679896616E-3</v>
      </c>
      <c r="F2989" s="4">
        <f t="shared" si="186"/>
        <v>1.9098501174001539</v>
      </c>
      <c r="G2989" s="4"/>
      <c r="H2989" s="4">
        <f t="shared" si="187"/>
        <v>1.0612645765562076E-3</v>
      </c>
      <c r="I2989" s="4">
        <f t="shared" si="188"/>
        <v>1.9098438070441768</v>
      </c>
    </row>
    <row r="2990" spans="1:9" x14ac:dyDescent="0.25">
      <c r="A2990">
        <v>5976</v>
      </c>
      <c r="B2990">
        <v>5.9760000000003402</v>
      </c>
      <c r="C2990">
        <v>-7.5326805526869531E-2</v>
      </c>
      <c r="E2990" s="4">
        <f t="shared" si="185"/>
        <v>9.0435013465522561E-4</v>
      </c>
      <c r="F2990" s="4">
        <f t="shared" si="186"/>
        <v>1.90985208093042</v>
      </c>
      <c r="G2990" s="4"/>
      <c r="H2990" s="4">
        <f t="shared" si="187"/>
        <v>9.0434715946139277E-4</v>
      </c>
      <c r="I2990" s="4">
        <f t="shared" si="188"/>
        <v>1.9098457726559128</v>
      </c>
    </row>
    <row r="2991" spans="1:9" x14ac:dyDescent="0.25">
      <c r="A2991">
        <v>5978</v>
      </c>
      <c r="B2991">
        <v>5.9780000000003399</v>
      </c>
      <c r="C2991">
        <v>-6.9060025713342521E-2</v>
      </c>
      <c r="E2991" s="4">
        <f t="shared" si="185"/>
        <v>7.5996282839949233E-4</v>
      </c>
      <c r="F2991" s="4">
        <f t="shared" si="186"/>
        <v>1.9098537431544547</v>
      </c>
      <c r="G2991" s="4"/>
      <c r="H2991" s="4">
        <f t="shared" si="187"/>
        <v>7.5996032822119659E-4</v>
      </c>
      <c r="I2991" s="4">
        <f t="shared" si="188"/>
        <v>1.9098474369634004</v>
      </c>
    </row>
    <row r="2992" spans="1:9" x14ac:dyDescent="0.25">
      <c r="A2992">
        <v>5980</v>
      </c>
      <c r="B2992">
        <v>5.9800000000003397</v>
      </c>
      <c r="C2992">
        <v>-6.2790519528250044E-2</v>
      </c>
      <c r="E2992" s="4">
        <f t="shared" si="185"/>
        <v>6.2811184938528009E-4</v>
      </c>
      <c r="F2992" s="4">
        <f t="shared" si="186"/>
        <v>1.9098551291392958</v>
      </c>
      <c r="G2992" s="4"/>
      <c r="H2992" s="4">
        <f t="shared" si="187"/>
        <v>6.281097829796186E-4</v>
      </c>
      <c r="I2992" s="4">
        <f t="shared" si="188"/>
        <v>1.9098488250335117</v>
      </c>
    </row>
    <row r="2993" spans="1:9" x14ac:dyDescent="0.25">
      <c r="A2993">
        <v>5982</v>
      </c>
      <c r="B2993">
        <v>5.9820000000003404</v>
      </c>
      <c r="C2993">
        <v>-5.6518534480957637E-2</v>
      </c>
      <c r="E2993" s="4">
        <f t="shared" si="185"/>
        <v>5.0880240286342864E-4</v>
      </c>
      <c r="F2993" s="4">
        <f t="shared" si="186"/>
        <v>1.9098562639628851</v>
      </c>
      <c r="G2993" s="4"/>
      <c r="H2993" s="4">
        <f t="shared" si="187"/>
        <v>5.0880072897037105E-4</v>
      </c>
      <c r="I2993" s="4">
        <f t="shared" si="188"/>
        <v>1.9098499619440237</v>
      </c>
    </row>
    <row r="2994" spans="1:9" x14ac:dyDescent="0.25">
      <c r="A2994">
        <v>5984</v>
      </c>
      <c r="B2994">
        <v>5.9840000000003402</v>
      </c>
      <c r="C2994">
        <v>-5.0244318178702702E-2</v>
      </c>
      <c r="E2994" s="4">
        <f t="shared" si="185"/>
        <v>4.020391989666643E-4</v>
      </c>
      <c r="F2994" s="4">
        <f t="shared" si="186"/>
        <v>1.90985717271308</v>
      </c>
      <c r="G2994" s="4"/>
      <c r="H2994" s="4">
        <f t="shared" si="187"/>
        <v>4.020378763107225E-4</v>
      </c>
      <c r="I2994" s="4">
        <f t="shared" si="188"/>
        <v>1.9098508727826289</v>
      </c>
    </row>
    <row r="2995" spans="1:9" x14ac:dyDescent="0.25">
      <c r="A2995">
        <v>5986</v>
      </c>
      <c r="B2995">
        <v>5.9860000000003399</v>
      </c>
      <c r="C2995">
        <v>-4.3968118316798123E-2</v>
      </c>
      <c r="E2995" s="4">
        <f t="shared" si="185"/>
        <v>3.0782645252346692E-4</v>
      </c>
      <c r="F2995" s="4">
        <f t="shared" si="186"/>
        <v>1.9098578804866635</v>
      </c>
      <c r="G2995" s="4"/>
      <c r="H2995" s="4">
        <f t="shared" si="187"/>
        <v>3.0782543981523205E-4</v>
      </c>
      <c r="I2995" s="4">
        <f t="shared" si="188"/>
        <v>1.909851582645945</v>
      </c>
    </row>
    <row r="2996" spans="1:9" x14ac:dyDescent="0.25">
      <c r="A2996">
        <v>5988</v>
      </c>
      <c r="B2996">
        <v>5.9880000000003397</v>
      </c>
      <c r="C2996">
        <v>-3.7690182668867873E-2</v>
      </c>
      <c r="E2996" s="4">
        <f t="shared" si="185"/>
        <v>2.2616788289169133E-4</v>
      </c>
      <c r="F2996" s="4">
        <f t="shared" si="186"/>
        <v>1.9098584123883524</v>
      </c>
      <c r="G2996" s="4"/>
      <c r="H2996" s="4">
        <f t="shared" si="187"/>
        <v>2.2616713882957505E-4</v>
      </c>
      <c r="I2996" s="4">
        <f t="shared" si="188"/>
        <v>1.9098521166385236</v>
      </c>
    </row>
    <row r="2997" spans="1:9" x14ac:dyDescent="0.25">
      <c r="A2997">
        <v>5990</v>
      </c>
      <c r="B2997">
        <v>5.9900000000003404</v>
      </c>
      <c r="C2997">
        <v>-3.1410759077061784E-2</v>
      </c>
      <c r="E2997" s="4">
        <f t="shared" si="185"/>
        <v>1.5706671381187317E-4</v>
      </c>
      <c r="F2997" s="4">
        <f t="shared" si="186"/>
        <v>1.9098587935298066</v>
      </c>
      <c r="G2997" s="4"/>
      <c r="H2997" s="4">
        <f t="shared" si="187"/>
        <v>1.5706619708362232E-4</v>
      </c>
      <c r="I2997" s="4">
        <f t="shared" si="188"/>
        <v>1.9098524998718596</v>
      </c>
    </row>
    <row r="2998" spans="1:9" x14ac:dyDescent="0.25">
      <c r="A2998">
        <v>5992</v>
      </c>
      <c r="B2998">
        <v>5.9920000000003402</v>
      </c>
      <c r="C2998">
        <v>-2.5130095442271173E-2</v>
      </c>
      <c r="E2998" s="4">
        <f t="shared" si="185"/>
        <v>1.0052567327986534E-4</v>
      </c>
      <c r="F2998" s="4">
        <f t="shared" si="186"/>
        <v>1.9098590490286378</v>
      </c>
      <c r="G2998" s="4"/>
      <c r="H2998" s="4">
        <f t="shared" si="187"/>
        <v>1.0052534256429559E-4</v>
      </c>
      <c r="I2998" s="4">
        <f t="shared" si="188"/>
        <v>1.9098527574633992</v>
      </c>
    </row>
    <row r="2999" spans="1:9" x14ac:dyDescent="0.25">
      <c r="A2999">
        <v>5994</v>
      </c>
      <c r="B2999">
        <v>5.9940000000003399</v>
      </c>
      <c r="C2999">
        <v>-1.8848439714342115E-2</v>
      </c>
      <c r="E2999" s="4">
        <f t="shared" si="185"/>
        <v>5.6546993439123218E-5</v>
      </c>
      <c r="F2999" s="4">
        <f t="shared" si="186"/>
        <v>1.909859204007418</v>
      </c>
      <c r="G2999" s="4"/>
      <c r="H2999" s="4">
        <f t="shared" si="187"/>
        <v>5.6546807407687147E-5</v>
      </c>
      <c r="I2999" s="4">
        <f t="shared" si="188"/>
        <v>1.9098529145355492</v>
      </c>
    </row>
    <row r="3000" spans="1:9" x14ac:dyDescent="0.25">
      <c r="A3000">
        <v>5996</v>
      </c>
      <c r="B3000">
        <v>5.9960000000003397</v>
      </c>
      <c r="C3000">
        <v>-1.2566039882286831E-2</v>
      </c>
      <c r="E3000" s="4">
        <f t="shared" si="185"/>
        <v>2.5132410492567969E-5</v>
      </c>
      <c r="F3000" s="4">
        <f t="shared" si="186"/>
        <v>1.9098592835926871</v>
      </c>
      <c r="G3000" s="4"/>
      <c r="H3000" s="4">
        <f t="shared" si="187"/>
        <v>2.5132327811061657E-5</v>
      </c>
      <c r="I3000" s="4">
        <f t="shared" si="188"/>
        <v>1.9098529962146844</v>
      </c>
    </row>
    <row r="3001" spans="1:9" x14ac:dyDescent="0.25">
      <c r="A3001">
        <v>5998</v>
      </c>
      <c r="B3001">
        <v>5.9980000000003404</v>
      </c>
      <c r="C3001">
        <v>-6.2831439644899494E-3</v>
      </c>
      <c r="E3001" s="4">
        <f t="shared" si="185"/>
        <v>6.2831646342045793E-6</v>
      </c>
      <c r="F3001" s="4">
        <f t="shared" si="186"/>
        <v>1.9098593129139625</v>
      </c>
      <c r="G3001" s="4"/>
      <c r="H3001" s="4">
        <f t="shared" si="187"/>
        <v>6.2831439642785822E-6</v>
      </c>
      <c r="I3001" s="4">
        <f t="shared" si="188"/>
        <v>1.9098530276301562</v>
      </c>
    </row>
    <row r="3002" spans="1:9" x14ac:dyDescent="0.25">
      <c r="A3002">
        <v>6000</v>
      </c>
      <c r="B3002">
        <v>6.0000000000003402</v>
      </c>
      <c r="C3002">
        <v>1.0686317282460056E-12</v>
      </c>
      <c r="E3002" s="4">
        <f t="shared" si="185"/>
        <v>0</v>
      </c>
      <c r="F3002" s="4">
        <f t="shared" si="186"/>
        <v>1.909859317102744</v>
      </c>
      <c r="G3002" s="4"/>
      <c r="H3002" s="4">
        <f t="shared" si="187"/>
        <v>8.579562841420918E-16</v>
      </c>
      <c r="I3002" s="4">
        <f t="shared" si="188"/>
        <v>1.9098530339133002</v>
      </c>
    </row>
    <row r="3003" spans="1:9" x14ac:dyDescent="0.25">
      <c r="A3003">
        <v>6002</v>
      </c>
      <c r="B3003">
        <v>6.00200000000034</v>
      </c>
      <c r="C3003">
        <v>6.2831439666271712E-3</v>
      </c>
      <c r="E3003" s="4">
        <f t="shared" si="185"/>
        <v>6.2831646384806583E-6</v>
      </c>
      <c r="F3003" s="4">
        <f t="shared" si="186"/>
        <v>1.909859321291526</v>
      </c>
      <c r="G3003" s="4"/>
      <c r="H3003" s="4">
        <f t="shared" si="187"/>
        <v>6.2831439685530679E-6</v>
      </c>
      <c r="I3003" s="4">
        <f t="shared" si="188"/>
        <v>1.9098530401964442</v>
      </c>
    </row>
    <row r="3004" spans="1:9" x14ac:dyDescent="0.25">
      <c r="A3004">
        <v>6004</v>
      </c>
      <c r="B3004">
        <v>6.0040000000003397</v>
      </c>
      <c r="C3004">
        <v>1.2566039884420373E-2</v>
      </c>
      <c r="E3004" s="4">
        <f t="shared" si="185"/>
        <v>2.5132410501120125E-5</v>
      </c>
      <c r="F3004" s="4">
        <f t="shared" si="186"/>
        <v>1.9098593506128014</v>
      </c>
      <c r="G3004" s="4"/>
      <c r="H3004" s="4">
        <f t="shared" si="187"/>
        <v>2.5132327819598536E-5</v>
      </c>
      <c r="I3004" s="4">
        <f t="shared" si="188"/>
        <v>1.909853071611916</v>
      </c>
    </row>
    <row r="3005" spans="1:9" x14ac:dyDescent="0.25">
      <c r="A3005">
        <v>6006</v>
      </c>
      <c r="B3005">
        <v>6.0060000000003404</v>
      </c>
      <c r="C3005">
        <v>1.8848439716475446E-2</v>
      </c>
      <c r="E3005" s="4">
        <f t="shared" si="185"/>
        <v>5.654699345191612E-5</v>
      </c>
      <c r="F3005" s="4">
        <f t="shared" si="186"/>
        <v>1.9098594301980705</v>
      </c>
      <c r="G3005" s="4"/>
      <c r="H3005" s="4">
        <f t="shared" si="187"/>
        <v>5.6546807420504849E-5</v>
      </c>
      <c r="I3005" s="4">
        <f t="shared" si="188"/>
        <v>1.9098531532910512</v>
      </c>
    </row>
    <row r="3006" spans="1:9" x14ac:dyDescent="0.25">
      <c r="A3006">
        <v>6008</v>
      </c>
      <c r="B3006">
        <v>6.0080000000003402</v>
      </c>
      <c r="C3006">
        <v>2.5130095444404209E-2</v>
      </c>
      <c r="E3006" s="4">
        <f t="shared" si="185"/>
        <v>1.0052567329693432E-4</v>
      </c>
      <c r="F3006" s="4">
        <f t="shared" si="186"/>
        <v>1.9098595851768507</v>
      </c>
      <c r="G3006" s="4"/>
      <c r="H3006" s="4">
        <f t="shared" si="187"/>
        <v>1.0052534258137966E-4</v>
      </c>
      <c r="I3006" s="4">
        <f t="shared" si="188"/>
        <v>1.9098533103632012</v>
      </c>
    </row>
    <row r="3007" spans="1:9" x14ac:dyDescent="0.25">
      <c r="A3007">
        <v>6010</v>
      </c>
      <c r="B3007">
        <v>6.01000000000034</v>
      </c>
      <c r="C3007">
        <v>3.1410759079194446E-2</v>
      </c>
      <c r="E3007" s="4">
        <f t="shared" si="185"/>
        <v>1.5706671383321823E-4</v>
      </c>
      <c r="F3007" s="4">
        <f t="shared" si="186"/>
        <v>1.9098598406756819</v>
      </c>
      <c r="G3007" s="4"/>
      <c r="H3007" s="4">
        <f t="shared" si="187"/>
        <v>1.5706619710497208E-4</v>
      </c>
      <c r="I3007" s="4">
        <f t="shared" si="188"/>
        <v>1.9098535679547408</v>
      </c>
    </row>
    <row r="3008" spans="1:9" x14ac:dyDescent="0.25">
      <c r="A3008">
        <v>6012</v>
      </c>
      <c r="B3008">
        <v>6.0120000000003397</v>
      </c>
      <c r="C3008">
        <v>3.7690182671000064E-2</v>
      </c>
      <c r="E3008" s="4">
        <f t="shared" si="185"/>
        <v>2.2616788291731247E-4</v>
      </c>
      <c r="F3008" s="4">
        <f t="shared" si="186"/>
        <v>1.9098602218171361</v>
      </c>
      <c r="G3008" s="4"/>
      <c r="H3008" s="4">
        <f t="shared" si="187"/>
        <v>2.2616713885515897E-4</v>
      </c>
      <c r="I3008" s="4">
        <f t="shared" si="188"/>
        <v>1.9098539511880768</v>
      </c>
    </row>
    <row r="3009" spans="1:9" x14ac:dyDescent="0.25">
      <c r="A3009">
        <v>6014</v>
      </c>
      <c r="B3009">
        <v>6.0140000000003404</v>
      </c>
      <c r="C3009">
        <v>4.3968118318933318E-2</v>
      </c>
      <c r="E3009" s="4">
        <f t="shared" si="185"/>
        <v>3.0782645255336412E-4</v>
      </c>
      <c r="F3009" s="4">
        <f t="shared" si="186"/>
        <v>1.909860753718825</v>
      </c>
      <c r="G3009" s="4"/>
      <c r="H3009" s="4">
        <f t="shared" si="187"/>
        <v>3.078254398451196E-4</v>
      </c>
      <c r="I3009" s="4">
        <f t="shared" si="188"/>
        <v>1.9098544851806554</v>
      </c>
    </row>
    <row r="3010" spans="1:9" x14ac:dyDescent="0.25">
      <c r="A3010">
        <v>6016</v>
      </c>
      <c r="B3010">
        <v>6.0160000000003402</v>
      </c>
      <c r="C3010">
        <v>5.0244318180837265E-2</v>
      </c>
      <c r="E3010" s="4">
        <f t="shared" si="185"/>
        <v>4.0203919900087294E-4</v>
      </c>
      <c r="F3010" s="4">
        <f t="shared" si="186"/>
        <v>1.9098614614924085</v>
      </c>
      <c r="G3010" s="4"/>
      <c r="H3010" s="4">
        <f t="shared" si="187"/>
        <v>4.020378763448798E-4</v>
      </c>
      <c r="I3010" s="4">
        <f t="shared" si="188"/>
        <v>1.9098551950439715</v>
      </c>
    </row>
    <row r="3011" spans="1:9" x14ac:dyDescent="0.25">
      <c r="A3011">
        <v>6018</v>
      </c>
      <c r="B3011">
        <v>6.01800000000034</v>
      </c>
      <c r="C3011">
        <v>5.6518534483091486E-2</v>
      </c>
      <c r="E3011" s="4">
        <f t="shared" si="185"/>
        <v>5.0880240290187802E-4</v>
      </c>
      <c r="F3011" s="4">
        <f t="shared" si="186"/>
        <v>1.9098623702426034</v>
      </c>
      <c r="G3011" s="4"/>
      <c r="H3011" s="4">
        <f t="shared" si="187"/>
        <v>5.088007290087968E-4</v>
      </c>
      <c r="I3011" s="4">
        <f t="shared" si="188"/>
        <v>1.9098561058825769</v>
      </c>
    </row>
    <row r="3012" spans="1:9" x14ac:dyDescent="0.25">
      <c r="A3012">
        <v>6020</v>
      </c>
      <c r="B3012">
        <v>6.0200000000003397</v>
      </c>
      <c r="C3012">
        <v>6.2790519530379549E-2</v>
      </c>
      <c r="E3012" s="4">
        <f t="shared" ref="E3012:E3075" si="189">(1-COS(PI()*B3012))/PI()</f>
        <v>6.2811184942793488E-4</v>
      </c>
      <c r="F3012" s="4">
        <f t="shared" ref="F3012:F3075" si="190">(PI()*B3012 - SIN(PI() * B3012)) / POWER(PI(), 2)</f>
        <v>1.9098635050661927</v>
      </c>
      <c r="G3012" s="4"/>
      <c r="H3012" s="4">
        <f t="shared" ref="H3012:H3075" si="191">H3011+(0.5*(B3012-B3011)*(C3012+C3011))</f>
        <v>6.2810978302225463E-4</v>
      </c>
      <c r="I3012" s="4">
        <f t="shared" ref="I3012:I3075" si="192">I3011+(0.5*(B3012-B3011)*(H3012+H3011))</f>
        <v>1.9098572427930889</v>
      </c>
    </row>
    <row r="3013" spans="1:9" x14ac:dyDescent="0.25">
      <c r="A3013">
        <v>6022</v>
      </c>
      <c r="B3013">
        <v>6.0220000000003404</v>
      </c>
      <c r="C3013">
        <v>6.9060025715471138E-2</v>
      </c>
      <c r="E3013" s="4">
        <f t="shared" si="189"/>
        <v>7.5996282844638787E-4</v>
      </c>
      <c r="F3013" s="4">
        <f t="shared" si="190"/>
        <v>1.9098648910510339</v>
      </c>
      <c r="G3013" s="4"/>
      <c r="H3013" s="4">
        <f t="shared" si="191"/>
        <v>7.5996032826814938E-4</v>
      </c>
      <c r="I3013" s="4">
        <f t="shared" si="192"/>
        <v>1.9098586308632002</v>
      </c>
    </row>
    <row r="3014" spans="1:9" x14ac:dyDescent="0.25">
      <c r="A3014">
        <v>6024</v>
      </c>
      <c r="B3014">
        <v>6.0240000000003402</v>
      </c>
      <c r="C3014">
        <v>7.5326805528997176E-2</v>
      </c>
      <c r="E3014" s="4">
        <f t="shared" si="189"/>
        <v>9.0435013470636179E-4</v>
      </c>
      <c r="F3014" s="4">
        <f t="shared" si="190"/>
        <v>1.9098665532750689</v>
      </c>
      <c r="G3014" s="4"/>
      <c r="H3014" s="4">
        <f t="shared" si="191"/>
        <v>9.0434715951260181E-4</v>
      </c>
      <c r="I3014" s="4">
        <f t="shared" si="192"/>
        <v>1.909860295170688</v>
      </c>
    </row>
    <row r="3015" spans="1:9" x14ac:dyDescent="0.25">
      <c r="A3015">
        <v>6026</v>
      </c>
      <c r="B3015">
        <v>6.02600000000034</v>
      </c>
      <c r="C3015">
        <v>8.1590611569221094E-2</v>
      </c>
      <c r="E3015" s="4">
        <f t="shared" si="189"/>
        <v>1.0612680680442258E-3</v>
      </c>
      <c r="F3015" s="4">
        <f t="shared" si="190"/>
        <v>1.9098685168053351</v>
      </c>
      <c r="G3015" s="4"/>
      <c r="H3015" s="4">
        <f t="shared" si="191"/>
        <v>1.0612645766108029E-3</v>
      </c>
      <c r="I3015" s="4">
        <f t="shared" si="192"/>
        <v>1.909862260782424</v>
      </c>
    </row>
    <row r="3016" spans="1:9" x14ac:dyDescent="0.25">
      <c r="A3016">
        <v>6028</v>
      </c>
      <c r="B3016">
        <v>6.0280000000003398</v>
      </c>
      <c r="C3016">
        <v>8.785119655180576E-2</v>
      </c>
      <c r="E3016" s="4">
        <f t="shared" si="189"/>
        <v>1.2307104336086354E-3</v>
      </c>
      <c r="F3016" s="4">
        <f t="shared" si="190"/>
        <v>1.9098708066969736</v>
      </c>
      <c r="G3016" s="4"/>
      <c r="H3016" s="4">
        <f t="shared" si="191"/>
        <v>1.2307063847318111E-3</v>
      </c>
      <c r="I3016" s="4">
        <f t="shared" si="192"/>
        <v>1.9098645527533853</v>
      </c>
    </row>
    <row r="3017" spans="1:9" x14ac:dyDescent="0.25">
      <c r="A3017">
        <v>6030</v>
      </c>
      <c r="B3017">
        <v>6.0300000000003404</v>
      </c>
      <c r="C3017">
        <v>9.4108313319579445E-2</v>
      </c>
      <c r="E3017" s="4">
        <f t="shared" si="189"/>
        <v>1.4126705421052936E-3</v>
      </c>
      <c r="F3017" s="4">
        <f t="shared" si="190"/>
        <v>1.9098734479922423</v>
      </c>
      <c r="G3017" s="4"/>
      <c r="H3017" s="4">
        <f t="shared" si="191"/>
        <v>1.4126658946032572E-3</v>
      </c>
      <c r="I3017" s="4">
        <f t="shared" si="192"/>
        <v>1.9098671961256646</v>
      </c>
    </row>
    <row r="3018" spans="1:9" x14ac:dyDescent="0.25">
      <c r="A3018">
        <v>6032</v>
      </c>
      <c r="B3018">
        <v>6.0320000000003402</v>
      </c>
      <c r="C3018">
        <v>0.10036171485227897</v>
      </c>
      <c r="E3018" s="4">
        <f t="shared" si="189"/>
        <v>1.6071412100604069E-3</v>
      </c>
      <c r="F3018" s="4">
        <f t="shared" si="190"/>
        <v>1.909876465719526</v>
      </c>
      <c r="G3018" s="4"/>
      <c r="H3018" s="4">
        <f t="shared" si="191"/>
        <v>1.6071359227750942E-3</v>
      </c>
      <c r="I3018" s="4">
        <f t="shared" si="192"/>
        <v>1.9098702159274819</v>
      </c>
    </row>
    <row r="3019" spans="1:9" x14ac:dyDescent="0.25">
      <c r="A3019">
        <v>6034</v>
      </c>
      <c r="B3019">
        <v>6.03400000000034</v>
      </c>
      <c r="C3019">
        <v>0.10661115427632291</v>
      </c>
      <c r="E3019" s="4">
        <f t="shared" si="189"/>
        <v>1.8141147601051333E-3</v>
      </c>
      <c r="F3019" s="4">
        <f t="shared" si="190"/>
        <v>1.9098798848923484</v>
      </c>
      <c r="G3019" s="4"/>
      <c r="H3019" s="4">
        <f t="shared" si="191"/>
        <v>1.8141087919036733E-3</v>
      </c>
      <c r="I3019" s="4">
        <f t="shared" si="192"/>
        <v>1.9098736371721965</v>
      </c>
    </row>
    <row r="3020" spans="1:9" x14ac:dyDescent="0.25">
      <c r="A3020">
        <v>6036</v>
      </c>
      <c r="B3020">
        <v>6.0360000000003398</v>
      </c>
      <c r="C3020">
        <v>0.11285638487454003</v>
      </c>
      <c r="E3020" s="4">
        <f t="shared" si="189"/>
        <v>2.0335830212779814E-3</v>
      </c>
      <c r="F3020" s="4">
        <f t="shared" si="190"/>
        <v>1.9098837305083849</v>
      </c>
      <c r="G3020" s="4"/>
      <c r="H3020" s="4">
        <f t="shared" si="191"/>
        <v>2.033576331054512E-3</v>
      </c>
      <c r="I3020" s="4">
        <f t="shared" si="192"/>
        <v>1.9098774848573195</v>
      </c>
    </row>
    <row r="3021" spans="1:9" x14ac:dyDescent="0.25">
      <c r="A3021">
        <v>6038</v>
      </c>
      <c r="B3021">
        <v>6.0380000000003404</v>
      </c>
      <c r="C3021">
        <v>0.11909716009593044</v>
      </c>
      <c r="E3021" s="4">
        <f t="shared" si="189"/>
        <v>2.2655373293481327E-3</v>
      </c>
      <c r="F3021" s="4">
        <f t="shared" si="190"/>
        <v>1.909888027548476</v>
      </c>
      <c r="G3021" s="4"/>
      <c r="H3021" s="4">
        <f t="shared" si="191"/>
        <v>2.2655298760250599E-3</v>
      </c>
      <c r="I3021" s="4">
        <f t="shared" si="192"/>
        <v>1.9098817839635265</v>
      </c>
    </row>
    <row r="3022" spans="1:9" x14ac:dyDescent="0.25">
      <c r="A3022">
        <v>6040</v>
      </c>
      <c r="B3022">
        <v>6.0400000000003402</v>
      </c>
      <c r="C3022">
        <v>0.12533323356536374</v>
      </c>
      <c r="E3022" s="4">
        <f t="shared" si="189"/>
        <v>2.5099685271563611E-3</v>
      </c>
      <c r="F3022" s="4">
        <f t="shared" si="190"/>
        <v>1.9098928009756397</v>
      </c>
      <c r="G3022" s="4"/>
      <c r="H3022" s="4">
        <f t="shared" si="191"/>
        <v>2.509960269686327E-3</v>
      </c>
      <c r="I3022" s="4">
        <f t="shared" si="192"/>
        <v>1.9098865594536723</v>
      </c>
    </row>
    <row r="3023" spans="1:9" x14ac:dyDescent="0.25">
      <c r="A3023">
        <v>6042</v>
      </c>
      <c r="B3023">
        <v>6.04200000000034</v>
      </c>
      <c r="C3023">
        <v>0.13156435909334074</v>
      </c>
      <c r="E3023" s="4">
        <f t="shared" si="189"/>
        <v>2.7668669649775803E-3</v>
      </c>
      <c r="F3023" s="4">
        <f t="shared" si="190"/>
        <v>1.9098980757340889</v>
      </c>
      <c r="G3023" s="4"/>
      <c r="H3023" s="4">
        <f t="shared" si="191"/>
        <v>2.7668578623450033E-3</v>
      </c>
      <c r="I3023" s="4">
        <f t="shared" si="192"/>
        <v>1.9098918362718043</v>
      </c>
    </row>
    <row r="3024" spans="1:9" x14ac:dyDescent="0.25">
      <c r="A3024">
        <v>6044</v>
      </c>
      <c r="B3024">
        <v>6.0440000000003398</v>
      </c>
      <c r="C3024">
        <v>0.13779029068569501</v>
      </c>
      <c r="E3024" s="4">
        <f t="shared" si="189"/>
        <v>3.0362225009013806E-3</v>
      </c>
      <c r="F3024" s="4">
        <f t="shared" si="190"/>
        <v>1.9099038767482426</v>
      </c>
      <c r="G3024" s="4"/>
      <c r="H3024" s="4">
        <f t="shared" si="191"/>
        <v>3.0362125121240094E-3</v>
      </c>
      <c r="I3024" s="4">
        <f t="shared" si="192"/>
        <v>1.9098976393421787</v>
      </c>
    </row>
    <row r="3025" spans="1:9" x14ac:dyDescent="0.25">
      <c r="A3025">
        <v>6046</v>
      </c>
      <c r="B3025">
        <v>6.0460000000003404</v>
      </c>
      <c r="C3025">
        <v>0.14401078255331129</v>
      </c>
      <c r="E3025" s="4">
        <f t="shared" si="189"/>
        <v>3.3180245012325656E-3</v>
      </c>
      <c r="F3025" s="4">
        <f t="shared" si="190"/>
        <v>1.909910228921746</v>
      </c>
      <c r="G3025" s="4"/>
      <c r="H3025" s="4">
        <f t="shared" si="191"/>
        <v>3.3180135853631098E-3</v>
      </c>
      <c r="I3025" s="4">
        <f t="shared" si="192"/>
        <v>1.9099039935682762</v>
      </c>
    </row>
    <row r="3026" spans="1:9" x14ac:dyDescent="0.25">
      <c r="A3026">
        <v>6048</v>
      </c>
      <c r="B3026">
        <v>6.0480000000003402</v>
      </c>
      <c r="C3026">
        <v>0.1502255891218113</v>
      </c>
      <c r="E3026" s="4">
        <f t="shared" si="189"/>
        <v>3.6122618409101734E-3</v>
      </c>
      <c r="F3026" s="4">
        <f t="shared" si="190"/>
        <v>1.9099171571364848</v>
      </c>
      <c r="G3026" s="4"/>
      <c r="H3026" s="4">
        <f t="shared" si="191"/>
        <v>3.6122499570382001E-3</v>
      </c>
      <c r="I3026" s="4">
        <f t="shared" si="192"/>
        <v>1.9099109238318186</v>
      </c>
    </row>
    <row r="3027" spans="1:9" x14ac:dyDescent="0.25">
      <c r="A3027">
        <v>6050</v>
      </c>
      <c r="B3027">
        <v>6.05000000000034</v>
      </c>
      <c r="C3027">
        <v>0.15643446504128369</v>
      </c>
      <c r="E3027" s="4">
        <f t="shared" si="189"/>
        <v>3.9189229039483728E-3</v>
      </c>
      <c r="F3027" s="4">
        <f t="shared" si="190"/>
        <v>1.9099246862516031</v>
      </c>
      <c r="G3027" s="4"/>
      <c r="H3027" s="4">
        <f t="shared" si="191"/>
        <v>3.9189100112012615E-3</v>
      </c>
      <c r="I3027" s="4">
        <f t="shared" si="192"/>
        <v>1.9099184549917869</v>
      </c>
    </row>
    <row r="3028" spans="1:9" x14ac:dyDescent="0.25">
      <c r="A3028">
        <v>6052</v>
      </c>
      <c r="B3028">
        <v>6.0520000000003398</v>
      </c>
      <c r="C3028">
        <v>0.16263716519593499</v>
      </c>
      <c r="E3028" s="4">
        <f t="shared" si="189"/>
        <v>4.2379955838933291E-3</v>
      </c>
      <c r="F3028" s="4">
        <f t="shared" si="190"/>
        <v>1.9099328411025227</v>
      </c>
      <c r="G3028" s="4"/>
      <c r="H3028" s="4">
        <f t="shared" si="191"/>
        <v>4.2379816414384449E-3</v>
      </c>
      <c r="I3028" s="4">
        <f t="shared" si="192"/>
        <v>1.9099266118834395</v>
      </c>
    </row>
    <row r="3029" spans="1:9" x14ac:dyDescent="0.25">
      <c r="A3029">
        <v>6054</v>
      </c>
      <c r="B3029">
        <v>6.0540000000003404</v>
      </c>
      <c r="C3029">
        <v>0.16883344471378725</v>
      </c>
      <c r="E3029" s="4">
        <f t="shared" si="189"/>
        <v>4.5694672843020947E-3</v>
      </c>
      <c r="F3029" s="4">
        <f t="shared" si="190"/>
        <v>1.909941646499963</v>
      </c>
      <c r="G3029" s="4"/>
      <c r="H3029" s="4">
        <f t="shared" si="191"/>
        <v>4.569452251348278E-3</v>
      </c>
      <c r="I3029" s="4">
        <f t="shared" si="192"/>
        <v>1.9099354193173324</v>
      </c>
    </row>
    <row r="3030" spans="1:9" x14ac:dyDescent="0.25">
      <c r="A3030">
        <v>6056</v>
      </c>
      <c r="B3030">
        <v>6.0560000000003402</v>
      </c>
      <c r="C3030">
        <v>0.17502305897632789</v>
      </c>
      <c r="E3030" s="4">
        <f t="shared" si="189"/>
        <v>4.91332491923923E-3</v>
      </c>
      <c r="F3030" s="4">
        <f t="shared" si="190"/>
        <v>1.9099511272289602</v>
      </c>
      <c r="G3030" s="4"/>
      <c r="H3030" s="4">
        <f t="shared" si="191"/>
        <v>4.9133087550383555E-3</v>
      </c>
      <c r="I3030" s="4">
        <f t="shared" si="192"/>
        <v>1.9099449020783388</v>
      </c>
    </row>
    <row r="3031" spans="1:9" x14ac:dyDescent="0.25">
      <c r="A3031">
        <v>6058</v>
      </c>
      <c r="B3031">
        <v>6.05800000000034</v>
      </c>
      <c r="C3031">
        <v>0.18120576362818763</v>
      </c>
      <c r="E3031" s="4">
        <f t="shared" si="189"/>
        <v>5.2695549137941784E-3</v>
      </c>
      <c r="F3031" s="4">
        <f t="shared" si="190"/>
        <v>1.9099613080478905</v>
      </c>
      <c r="G3031" s="4"/>
      <c r="H3031" s="4">
        <f t="shared" si="191"/>
        <v>5.2695375776428315E-3</v>
      </c>
      <c r="I3031" s="4">
        <f t="shared" si="192"/>
        <v>1.9099550849246714</v>
      </c>
    </row>
    <row r="3032" spans="1:9" x14ac:dyDescent="0.25">
      <c r="A3032">
        <v>6060</v>
      </c>
      <c r="B3032">
        <v>6.0600000000003398</v>
      </c>
      <c r="C3032">
        <v>0.18738131458677329</v>
      </c>
      <c r="E3032" s="4">
        <f t="shared" si="189"/>
        <v>5.6381432046167966E-3</v>
      </c>
      <c r="F3032" s="4">
        <f t="shared" si="190"/>
        <v>1.9099722136874906</v>
      </c>
      <c r="G3032" s="4"/>
      <c r="H3032" s="4">
        <f t="shared" si="191"/>
        <v>5.6381246558577522E-3</v>
      </c>
      <c r="I3032" s="4">
        <f t="shared" si="192"/>
        <v>1.9099659925869048</v>
      </c>
    </row>
    <row r="3033" spans="1:9" x14ac:dyDescent="0.25">
      <c r="A3033">
        <v>6062</v>
      </c>
      <c r="B3033">
        <v>6.0620000000003396</v>
      </c>
      <c r="C3033">
        <v>0.19354946805190726</v>
      </c>
      <c r="E3033" s="4">
        <f t="shared" si="189"/>
        <v>6.0190752404724332E-3</v>
      </c>
      <c r="F3033" s="4">
        <f t="shared" si="190"/>
        <v>1.9099838688498834</v>
      </c>
      <c r="G3033" s="4"/>
      <c r="H3033" s="4">
        <f t="shared" si="191"/>
        <v>6.0190554384963908E-3</v>
      </c>
      <c r="I3033" s="4">
        <f t="shared" si="192"/>
        <v>1.9099776497669991</v>
      </c>
    </row>
    <row r="3034" spans="1:9" x14ac:dyDescent="0.25">
      <c r="A3034">
        <v>6064</v>
      </c>
      <c r="B3034">
        <v>6.06400000000035</v>
      </c>
      <c r="C3034">
        <v>0.19970998051548364</v>
      </c>
      <c r="E3034" s="4">
        <f t="shared" si="189"/>
        <v>6.412335982818638E-3</v>
      </c>
      <c r="F3034" s="4">
        <f t="shared" si="190"/>
        <v>1.9099962982076011</v>
      </c>
      <c r="G3034" s="4"/>
      <c r="H3034" s="4">
        <f t="shared" si="191"/>
        <v>6.4123148870658345E-3</v>
      </c>
      <c r="I3034" s="4">
        <f t="shared" si="192"/>
        <v>1.9099900811373247</v>
      </c>
    </row>
    <row r="3035" spans="1:9" x14ac:dyDescent="0.25">
      <c r="A3035">
        <v>6066</v>
      </c>
      <c r="B3035">
        <v>6.06600000000034</v>
      </c>
      <c r="C3035">
        <v>0.20586260877092485</v>
      </c>
      <c r="E3035" s="4">
        <f t="shared" si="189"/>
        <v>6.8179099063885758E-3</v>
      </c>
      <c r="F3035" s="4">
        <f t="shared" si="190"/>
        <v>1.9100095264026127</v>
      </c>
      <c r="G3035" s="4"/>
      <c r="H3035" s="4">
        <f t="shared" si="191"/>
        <v>6.817887476350217E-3</v>
      </c>
      <c r="I3035" s="4">
        <f t="shared" si="192"/>
        <v>1.9100033113396881</v>
      </c>
    </row>
    <row r="3036" spans="1:9" x14ac:dyDescent="0.25">
      <c r="A3036">
        <v>6068</v>
      </c>
      <c r="B3036">
        <v>6.0680000000003496</v>
      </c>
      <c r="C3036">
        <v>0.21200710992312766</v>
      </c>
      <c r="E3036" s="4">
        <f t="shared" si="189"/>
        <v>7.2357809998264341E-3</v>
      </c>
      <c r="F3036" s="4">
        <f t="shared" si="190"/>
        <v>1.9100235780453505</v>
      </c>
      <c r="G3036" s="4"/>
      <c r="H3036" s="4">
        <f t="shared" si="191"/>
        <v>7.2357571950462645E-3</v>
      </c>
      <c r="I3036" s="4">
        <f t="shared" si="192"/>
        <v>1.9100173649843597</v>
      </c>
    </row>
    <row r="3037" spans="1:9" x14ac:dyDescent="0.25">
      <c r="A3037">
        <v>6070</v>
      </c>
      <c r="B3037">
        <v>6.0700000000003502</v>
      </c>
      <c r="C3037">
        <v>0.21814324139761718</v>
      </c>
      <c r="E3037" s="4">
        <f t="shared" si="189"/>
        <v>7.6659327662909147E-3</v>
      </c>
      <c r="F3037" s="4">
        <f t="shared" si="190"/>
        <v>1.9100384777137385</v>
      </c>
      <c r="G3037" s="4"/>
      <c r="H3037" s="4">
        <f t="shared" si="191"/>
        <v>7.6659075463671534E-3</v>
      </c>
      <c r="I3037" s="4">
        <f t="shared" si="192"/>
        <v>1.9100322666491012</v>
      </c>
    </row>
    <row r="3038" spans="1:9" x14ac:dyDescent="0.25">
      <c r="A3038">
        <v>6072</v>
      </c>
      <c r="B3038">
        <v>6.07200000000035</v>
      </c>
      <c r="C3038">
        <v>0.22427076095045043</v>
      </c>
      <c r="E3038" s="4">
        <f t="shared" si="189"/>
        <v>8.1083482241281687E-3</v>
      </c>
      <c r="F3038" s="4">
        <f t="shared" si="190"/>
        <v>1.9100542499522208</v>
      </c>
      <c r="G3038" s="4"/>
      <c r="H3038" s="4">
        <f t="shared" si="191"/>
        <v>8.1083215487151722E-3</v>
      </c>
      <c r="I3038" s="4">
        <f t="shared" si="192"/>
        <v>1.9100480408781964</v>
      </c>
    </row>
    <row r="3039" spans="1:9" x14ac:dyDescent="0.25">
      <c r="A3039">
        <v>6074</v>
      </c>
      <c r="B3039">
        <v>6.0740000000003498</v>
      </c>
      <c r="C3039">
        <v>0.23038942667765788</v>
      </c>
      <c r="E3039" s="4">
        <f t="shared" si="189"/>
        <v>8.5630099075342352E-3</v>
      </c>
      <c r="F3039" s="4">
        <f t="shared" si="190"/>
        <v>1.9100709192707959</v>
      </c>
      <c r="G3039" s="4"/>
      <c r="H3039" s="4">
        <f t="shared" si="191"/>
        <v>8.5629817363432302E-3</v>
      </c>
      <c r="I3039" s="4">
        <f t="shared" si="192"/>
        <v>1.9100647121814813</v>
      </c>
    </row>
    <row r="3040" spans="1:9" x14ac:dyDescent="0.25">
      <c r="A3040">
        <v>6076</v>
      </c>
      <c r="B3040">
        <v>6.0760000000003496</v>
      </c>
      <c r="C3040">
        <v>0.23649899702478999</v>
      </c>
      <c r="E3040" s="4">
        <f t="shared" si="189"/>
        <v>9.0298998672440553E-3</v>
      </c>
      <c r="F3040" s="4">
        <f t="shared" si="190"/>
        <v>1.9100885101440459</v>
      </c>
      <c r="G3040" s="4"/>
      <c r="H3040" s="4">
        <f t="shared" si="191"/>
        <v>9.0298701600456267E-3</v>
      </c>
      <c r="I3040" s="4">
        <f t="shared" si="192"/>
        <v>1.9100823050333777</v>
      </c>
    </row>
    <row r="3041" spans="1:9" x14ac:dyDescent="0.25">
      <c r="A3041">
        <v>6078</v>
      </c>
      <c r="B3041">
        <v>6.0780000000003502</v>
      </c>
      <c r="C3041">
        <v>0.24259923079647414</v>
      </c>
      <c r="E3041" s="4">
        <f t="shared" si="189"/>
        <v>9.5089996712417624E-3</v>
      </c>
      <c r="F3041" s="4">
        <f t="shared" si="190"/>
        <v>1.9101070470101718</v>
      </c>
      <c r="G3041" s="4"/>
      <c r="H3041" s="4">
        <f t="shared" si="191"/>
        <v>9.5089683878670506E-3</v>
      </c>
      <c r="I3041" s="4">
        <f t="shared" si="192"/>
        <v>1.9101008438719256</v>
      </c>
    </row>
    <row r="3042" spans="1:9" x14ac:dyDescent="0.25">
      <c r="A3042">
        <v>6080</v>
      </c>
      <c r="B3042">
        <v>6.08000000000035</v>
      </c>
      <c r="C3042">
        <v>0.24868988716591944</v>
      </c>
      <c r="E3042" s="4">
        <f t="shared" si="189"/>
        <v>1.0000290405486939E-2</v>
      </c>
      <c r="F3042" s="4">
        <f t="shared" si="190"/>
        <v>1.9101265542700283</v>
      </c>
      <c r="G3042" s="4"/>
      <c r="H3042" s="4">
        <f t="shared" si="191"/>
        <v>1.0000257505829391E-2</v>
      </c>
      <c r="I3042" s="4">
        <f t="shared" si="192"/>
        <v>1.9101203530978192</v>
      </c>
    </row>
    <row r="3043" spans="1:9" x14ac:dyDescent="0.25">
      <c r="A3043">
        <v>6082</v>
      </c>
      <c r="B3043">
        <v>6.0820000000003498</v>
      </c>
      <c r="C3043">
        <v>0.2547707256844447</v>
      </c>
      <c r="E3043" s="4">
        <f t="shared" si="189"/>
        <v>1.0503752674662831E-2</v>
      </c>
      <c r="F3043" s="4">
        <f t="shared" si="190"/>
        <v>1.9101470562861611</v>
      </c>
      <c r="G3043" s="4"/>
      <c r="H3043" s="4">
        <f t="shared" si="191"/>
        <v>1.05037181186797E-2</v>
      </c>
      <c r="I3043" s="4">
        <f t="shared" si="192"/>
        <v>1.9101408570734437</v>
      </c>
    </row>
    <row r="3044" spans="1:9" x14ac:dyDescent="0.25">
      <c r="A3044">
        <v>6084</v>
      </c>
      <c r="B3044">
        <v>6.0840000000003496</v>
      </c>
      <c r="C3044">
        <v>0.26084150629095731</v>
      </c>
      <c r="E3044" s="4">
        <f t="shared" si="189"/>
        <v>1.1019366602941161E-2</v>
      </c>
      <c r="F3044" s="4">
        <f t="shared" si="190"/>
        <v>1.9101685773818435</v>
      </c>
      <c r="G3044" s="4"/>
      <c r="H3044" s="4">
        <f t="shared" si="191"/>
        <v>1.1019330350655046E-2</v>
      </c>
      <c r="I3044" s="4">
        <f t="shared" si="192"/>
        <v>1.910162380121913</v>
      </c>
    </row>
    <row r="3045" spans="1:9" x14ac:dyDescent="0.25">
      <c r="A3045">
        <v>6086</v>
      </c>
      <c r="B3045">
        <v>6.0860000000003502</v>
      </c>
      <c r="C3045">
        <v>0.26690198932143372</v>
      </c>
      <c r="E3045" s="4">
        <f t="shared" si="189"/>
        <v>1.1547111834766879E-2</v>
      </c>
      <c r="F3045" s="4">
        <f t="shared" si="190"/>
        <v>1.9101911418401192</v>
      </c>
      <c r="G3045" s="4"/>
      <c r="H3045" s="4">
        <f t="shared" si="191"/>
        <v>1.1547073846267613E-2</v>
      </c>
      <c r="I3045" s="4">
        <f t="shared" si="192"/>
        <v>1.9101849465261098</v>
      </c>
    </row>
    <row r="3046" spans="1:9" x14ac:dyDescent="0.25">
      <c r="A3046">
        <v>6088</v>
      </c>
      <c r="B3046">
        <v>6.08800000000035</v>
      </c>
      <c r="C3046">
        <v>0.27295193551838115</v>
      </c>
      <c r="E3046" s="4">
        <f t="shared" si="189"/>
        <v>1.208696753566189E-2</v>
      </c>
      <c r="F3046" s="4">
        <f t="shared" si="190"/>
        <v>1.9102147739028394</v>
      </c>
      <c r="G3046" s="4"/>
      <c r="H3046" s="4">
        <f t="shared" si="191"/>
        <v>1.2086927771107368E-2</v>
      </c>
      <c r="I3046" s="4">
        <f t="shared" si="192"/>
        <v>1.9102085805277271</v>
      </c>
    </row>
    <row r="3047" spans="1:9" x14ac:dyDescent="0.25">
      <c r="A3047">
        <v>6090</v>
      </c>
      <c r="B3047">
        <v>6.0900000000003498</v>
      </c>
      <c r="C3047">
        <v>0.27899110604028293</v>
      </c>
      <c r="E3047" s="4">
        <f t="shared" si="189"/>
        <v>1.2638912393047501E-2</v>
      </c>
      <c r="F3047" s="4">
        <f t="shared" si="190"/>
        <v>1.9102394977697099</v>
      </c>
      <c r="G3047" s="4"/>
      <c r="H3047" s="4">
        <f t="shared" si="191"/>
        <v>1.2638870812665971E-2</v>
      </c>
      <c r="I3047" s="4">
        <f t="shared" si="192"/>
        <v>1.9102333063263108</v>
      </c>
    </row>
    <row r="3048" spans="1:9" x14ac:dyDescent="0.25">
      <c r="A3048">
        <v>6092</v>
      </c>
      <c r="B3048">
        <v>6.0920000000003496</v>
      </c>
      <c r="C3048">
        <v>0.28501926247102749</v>
      </c>
      <c r="E3048" s="4">
        <f t="shared" si="189"/>
        <v>1.3202924617085835E-2</v>
      </c>
      <c r="F3048" s="4">
        <f t="shared" si="190"/>
        <v>1.9102653375973333</v>
      </c>
      <c r="G3048" s="4"/>
      <c r="H3048" s="4">
        <f t="shared" si="191"/>
        <v>1.3202881181177219E-2</v>
      </c>
      <c r="I3048" s="4">
        <f t="shared" si="192"/>
        <v>1.9102591480783047</v>
      </c>
    </row>
    <row r="3049" spans="1:9" x14ac:dyDescent="0.25">
      <c r="A3049">
        <v>6094</v>
      </c>
      <c r="B3049">
        <v>6.0940000000003502</v>
      </c>
      <c r="C3049">
        <v>0.29103616682932421</v>
      </c>
      <c r="E3049" s="4">
        <f t="shared" si="189"/>
        <v>1.3778981941540367E-2</v>
      </c>
      <c r="F3049" s="4">
        <f t="shared" si="190"/>
        <v>1.9102923174982558</v>
      </c>
      <c r="G3049" s="4"/>
      <c r="H3049" s="4">
        <f t="shared" si="191"/>
        <v>1.3778936610477762E-2</v>
      </c>
      <c r="I3049" s="4">
        <f t="shared" si="192"/>
        <v>1.9102861298960963</v>
      </c>
    </row>
    <row r="3050" spans="1:9" x14ac:dyDescent="0.25">
      <c r="A3050">
        <v>6096</v>
      </c>
      <c r="B3050">
        <v>6.09600000000035</v>
      </c>
      <c r="C3050">
        <v>0.29704158157808486</v>
      </c>
      <c r="E3050" s="4">
        <f t="shared" si="189"/>
        <v>1.4367061624653628E-2</v>
      </c>
      <c r="F3050" s="4">
        <f t="shared" si="190"/>
        <v>1.9103204615400158</v>
      </c>
      <c r="G3050" s="4"/>
      <c r="H3050" s="4">
        <f t="shared" si="191"/>
        <v>1.4367014358885107E-2</v>
      </c>
      <c r="I3050" s="4">
        <f t="shared" si="192"/>
        <v>1.9103142758470657</v>
      </c>
    </row>
    <row r="3051" spans="1:9" x14ac:dyDescent="0.25">
      <c r="A3051">
        <v>6098</v>
      </c>
      <c r="B3051">
        <v>6.0980000000003498</v>
      </c>
      <c r="C3051">
        <v>0.30303526963382149</v>
      </c>
      <c r="E3051" s="4">
        <f t="shared" si="189"/>
        <v>1.496714045004701E-2</v>
      </c>
      <c r="F3051" s="4">
        <f t="shared" si="190"/>
        <v>1.9103497937441933</v>
      </c>
      <c r="G3051" s="4"/>
      <c r="H3051" s="4">
        <f t="shared" si="191"/>
        <v>1.4967091210096947E-2</v>
      </c>
      <c r="I3051" s="4">
        <f t="shared" si="192"/>
        <v>1.9103436099526347</v>
      </c>
    </row>
    <row r="3052" spans="1:9" x14ac:dyDescent="0.25">
      <c r="A3052">
        <v>6100</v>
      </c>
      <c r="B3052">
        <v>6.1000000000003496</v>
      </c>
      <c r="C3052">
        <v>0.30901699437599245</v>
      </c>
      <c r="E3052" s="4">
        <f t="shared" si="189"/>
        <v>1.5579194727635961E-2</v>
      </c>
      <c r="F3052" s="4">
        <f t="shared" si="190"/>
        <v>1.9103803380854616</v>
      </c>
      <c r="G3052" s="4"/>
      <c r="H3052" s="4">
        <f t="shared" si="191"/>
        <v>1.5579143474106693E-2</v>
      </c>
      <c r="I3052" s="4">
        <f t="shared" si="192"/>
        <v>1.9103741561873189</v>
      </c>
    </row>
    <row r="3053" spans="1:9" x14ac:dyDescent="0.25">
      <c r="A3053">
        <v>6102</v>
      </c>
      <c r="B3053">
        <v>6.1020000000003503</v>
      </c>
      <c r="C3053">
        <v>0.31498651965634733</v>
      </c>
      <c r="E3053" s="4">
        <f t="shared" si="189"/>
        <v>1.6203200294565661E-2</v>
      </c>
      <c r="F3053" s="4">
        <f t="shared" si="190"/>
        <v>1.9104121184906404</v>
      </c>
      <c r="G3053" s="4"/>
      <c r="H3053" s="4">
        <f t="shared" si="191"/>
        <v>1.6203146988139242E-2</v>
      </c>
      <c r="I3053" s="4">
        <f t="shared" si="192"/>
        <v>1.9104059384777812</v>
      </c>
    </row>
    <row r="3054" spans="1:9" x14ac:dyDescent="0.25">
      <c r="A3054">
        <v>6104</v>
      </c>
      <c r="B3054">
        <v>6.10400000000035</v>
      </c>
      <c r="C3054">
        <v>0.32094360980824943</v>
      </c>
      <c r="E3054" s="4">
        <f t="shared" si="189"/>
        <v>1.6839132516164739E-2</v>
      </c>
      <c r="F3054" s="4">
        <f t="shared" si="190"/>
        <v>1.9104451588377531</v>
      </c>
      <c r="G3054" s="4"/>
      <c r="H3054" s="4">
        <f t="shared" si="191"/>
        <v>1.6839077117603768E-2</v>
      </c>
      <c r="I3054" s="4">
        <f t="shared" si="192"/>
        <v>1.9104389807018869</v>
      </c>
    </row>
    <row r="3055" spans="1:9" x14ac:dyDescent="0.25">
      <c r="A3055">
        <v>6106</v>
      </c>
      <c r="B3055">
        <v>6.1060000000003498</v>
      </c>
      <c r="C3055">
        <v>0.32688802965597979</v>
      </c>
      <c r="E3055" s="4">
        <f t="shared" si="189"/>
        <v>1.7486966286918013E-2</v>
      </c>
      <c r="F3055" s="4">
        <f t="shared" si="190"/>
        <v>1.9104794829550817</v>
      </c>
      <c r="G3055" s="4"/>
      <c r="H3055" s="4">
        <f t="shared" si="191"/>
        <v>1.7486908757067925E-2</v>
      </c>
      <c r="I3055" s="4">
        <f t="shared" si="192"/>
        <v>1.9104733066877615</v>
      </c>
    </row>
    <row r="3056" spans="1:9" x14ac:dyDescent="0.25">
      <c r="A3056">
        <v>6108</v>
      </c>
      <c r="B3056">
        <v>6.1080000000003496</v>
      </c>
      <c r="C3056">
        <v>0.33281954452402135</v>
      </c>
      <c r="E3056" s="4">
        <f t="shared" si="189"/>
        <v>1.8146676031457462E-2</v>
      </c>
      <c r="F3056" s="4">
        <f t="shared" si="190"/>
        <v>1.9105151146202271</v>
      </c>
      <c r="G3056" s="4"/>
      <c r="H3056" s="4">
        <f t="shared" si="191"/>
        <v>1.8146616331247853E-2</v>
      </c>
      <c r="I3056" s="4">
        <f t="shared" si="192"/>
        <v>1.9105089402128499</v>
      </c>
    </row>
    <row r="3057" spans="1:9" x14ac:dyDescent="0.25">
      <c r="A3057">
        <v>6110</v>
      </c>
      <c r="B3057">
        <v>6.1100000000003503</v>
      </c>
      <c r="C3057">
        <v>0.33873792024632676</v>
      </c>
      <c r="E3057" s="4">
        <f t="shared" si="189"/>
        <v>1.8818235705572353E-2</v>
      </c>
      <c r="F3057" s="4">
        <f t="shared" si="190"/>
        <v>1.9105520775591709</v>
      </c>
      <c r="G3057" s="4"/>
      <c r="H3057" s="4">
        <f t="shared" si="191"/>
        <v>1.8818173796018425E-2</v>
      </c>
      <c r="I3057" s="4">
        <f t="shared" si="192"/>
        <v>1.9105459050029772</v>
      </c>
    </row>
    <row r="3058" spans="1:9" x14ac:dyDescent="0.25">
      <c r="A3058">
        <v>6112</v>
      </c>
      <c r="B3058">
        <v>6.11200000000035</v>
      </c>
      <c r="C3058">
        <v>0.34464292317554968</v>
      </c>
      <c r="E3058" s="4">
        <f t="shared" si="189"/>
        <v>1.9501618797235949E-2</v>
      </c>
      <c r="F3058" s="4">
        <f t="shared" si="190"/>
        <v>1.9105903954453383</v>
      </c>
      <c r="G3058" s="4"/>
      <c r="H3058" s="4">
        <f t="shared" si="191"/>
        <v>1.9501554639440227E-2</v>
      </c>
      <c r="I3058" s="4">
        <f t="shared" si="192"/>
        <v>1.9105842247314127</v>
      </c>
    </row>
    <row r="3059" spans="1:9" x14ac:dyDescent="0.25">
      <c r="A3059">
        <v>6114</v>
      </c>
      <c r="B3059">
        <v>6.1140000000003498</v>
      </c>
      <c r="C3059">
        <v>0.35053432019228886</v>
      </c>
      <c r="E3059" s="4">
        <f t="shared" si="189"/>
        <v>2.0196798327654208E-2</v>
      </c>
      <c r="F3059" s="4">
        <f t="shared" si="190"/>
        <v>1.9106300918986627</v>
      </c>
      <c r="G3059" s="4"/>
      <c r="H3059" s="4">
        <f t="shared" si="191"/>
        <v>2.0196731882807989E-2</v>
      </c>
      <c r="I3059" s="4">
        <f t="shared" si="192"/>
        <v>1.9106239230179349</v>
      </c>
    </row>
    <row r="3060" spans="1:9" x14ac:dyDescent="0.25">
      <c r="A3060">
        <v>6116</v>
      </c>
      <c r="B3060">
        <v>6.1160000000003496</v>
      </c>
      <c r="C3060">
        <v>0.35641187871427776</v>
      </c>
      <c r="E3060" s="4">
        <f t="shared" si="189"/>
        <v>2.0903746852329708E-2</v>
      </c>
      <c r="F3060" s="4">
        <f t="shared" si="190"/>
        <v>1.9106711904846554</v>
      </c>
      <c r="G3060" s="4"/>
      <c r="H3060" s="4">
        <f t="shared" si="191"/>
        <v>2.0903678081714477E-2</v>
      </c>
      <c r="I3060" s="4">
        <f t="shared" si="192"/>
        <v>1.9106650234278995</v>
      </c>
    </row>
    <row r="3061" spans="1:9" x14ac:dyDescent="0.25">
      <c r="A3061">
        <v>6118</v>
      </c>
      <c r="B3061">
        <v>6.1180000000003503</v>
      </c>
      <c r="C3061">
        <v>0.36227536670556987</v>
      </c>
      <c r="E3061" s="4">
        <f t="shared" si="189"/>
        <v>2.1622436462145116E-2</v>
      </c>
      <c r="F3061" s="4">
        <f t="shared" si="190"/>
        <v>1.9107137147134723</v>
      </c>
      <c r="G3061" s="4"/>
      <c r="H3061" s="4">
        <f t="shared" si="191"/>
        <v>2.1622365327134564E-2</v>
      </c>
      <c r="I3061" s="4">
        <f t="shared" si="192"/>
        <v>1.9107075494713084</v>
      </c>
    </row>
    <row r="3062" spans="1:9" x14ac:dyDescent="0.25">
      <c r="A3062">
        <v>6120</v>
      </c>
      <c r="B3062">
        <v>6.12000000000035</v>
      </c>
      <c r="C3062">
        <v>0.36812455268569927</v>
      </c>
      <c r="E3062" s="4">
        <f t="shared" si="189"/>
        <v>2.2352838784465239E-2</v>
      </c>
      <c r="F3062" s="4">
        <f t="shared" si="190"/>
        <v>1.9107576880389892</v>
      </c>
      <c r="G3062" s="4"/>
      <c r="H3062" s="4">
        <f t="shared" si="191"/>
        <v>2.2352765246525751E-2</v>
      </c>
      <c r="I3062" s="4">
        <f t="shared" si="192"/>
        <v>1.910751524601882</v>
      </c>
    </row>
    <row r="3063" spans="1:9" x14ac:dyDescent="0.25">
      <c r="A3063">
        <v>6122</v>
      </c>
      <c r="B3063">
        <v>6.1220000000003498</v>
      </c>
      <c r="C3063">
        <v>0.37395920573881886</v>
      </c>
      <c r="E3063" s="4">
        <f t="shared" si="189"/>
        <v>2.3094924984257043E-2</v>
      </c>
      <c r="F3063" s="4">
        <f t="shared" si="190"/>
        <v>1.9108031338578724</v>
      </c>
      <c r="G3063" s="4"/>
      <c r="H3063" s="4">
        <f t="shared" si="191"/>
        <v>2.3094849004950187E-2</v>
      </c>
      <c r="I3063" s="4">
        <f t="shared" si="192"/>
        <v>1.9107969722161335</v>
      </c>
    </row>
    <row r="3064" spans="1:9" x14ac:dyDescent="0.25">
      <c r="A3064">
        <v>6124</v>
      </c>
      <c r="B3064">
        <v>6.1240000000003496</v>
      </c>
      <c r="C3064">
        <v>0.37977909552281652</v>
      </c>
      <c r="E3064" s="4">
        <f t="shared" si="189"/>
        <v>2.3848665765228049E-2</v>
      </c>
      <c r="F3064" s="4">
        <f t="shared" si="190"/>
        <v>1.910850075508657</v>
      </c>
      <c r="G3064" s="4"/>
      <c r="H3064" s="4">
        <f t="shared" si="191"/>
        <v>2.3848587306211737E-2</v>
      </c>
      <c r="I3064" s="4">
        <f t="shared" si="192"/>
        <v>1.9108439156524446</v>
      </c>
    </row>
    <row r="3065" spans="1:9" x14ac:dyDescent="0.25">
      <c r="A3065">
        <v>6126</v>
      </c>
      <c r="B3065">
        <v>6.1260000000003503</v>
      </c>
      <c r="C3065">
        <v>0.38558399227841228</v>
      </c>
      <c r="E3065" s="4">
        <f t="shared" si="189"/>
        <v>2.4614031370983242E-2</v>
      </c>
      <c r="F3065" s="4">
        <f t="shared" si="190"/>
        <v>1.9108985362708264</v>
      </c>
      <c r="G3065" s="4"/>
      <c r="H3065" s="4">
        <f t="shared" si="191"/>
        <v>2.461395039401322E-2</v>
      </c>
      <c r="I3065" s="4">
        <f t="shared" si="192"/>
        <v>1.9108923781901448</v>
      </c>
    </row>
    <row r="3066" spans="1:9" x14ac:dyDescent="0.25">
      <c r="A3066">
        <v>6128</v>
      </c>
      <c r="B3066">
        <v>6.1280000000003501</v>
      </c>
      <c r="C3066">
        <v>0.39137366683821506</v>
      </c>
      <c r="E3066" s="4">
        <f t="shared" si="189"/>
        <v>2.5390991586198158E-2</v>
      </c>
      <c r="F3066" s="4">
        <f t="shared" si="190"/>
        <v>1.9109485393638908</v>
      </c>
      <c r="G3066" s="4"/>
      <c r="H3066" s="4">
        <f t="shared" si="191"/>
        <v>2.5390908053129761E-2</v>
      </c>
      <c r="I3066" s="4">
        <f t="shared" si="192"/>
        <v>1.9109423830485919</v>
      </c>
    </row>
    <row r="3067" spans="1:9" x14ac:dyDescent="0.25">
      <c r="A3067">
        <v>6130</v>
      </c>
      <c r="B3067">
        <v>6.1300000000003498</v>
      </c>
      <c r="C3067">
        <v>0.3971478906357902</v>
      </c>
      <c r="E3067" s="4">
        <f t="shared" si="189"/>
        <v>2.6179515737814286E-2</v>
      </c>
      <c r="F3067" s="4">
        <f t="shared" si="190"/>
        <v>1.9110001079464725</v>
      </c>
      <c r="G3067" s="4"/>
      <c r="H3067" s="4">
        <f t="shared" si="191"/>
        <v>2.6179429610603679E-2</v>
      </c>
      <c r="I3067" s="4">
        <f t="shared" si="192"/>
        <v>1.9109939533862557</v>
      </c>
    </row>
    <row r="3068" spans="1:9" x14ac:dyDescent="0.25">
      <c r="A3068">
        <v>6132</v>
      </c>
      <c r="B3068">
        <v>6.1320000000003496</v>
      </c>
      <c r="C3068">
        <v>0.40290643571466589</v>
      </c>
      <c r="E3068" s="4">
        <f t="shared" si="189"/>
        <v>2.6979572696247883E-2</v>
      </c>
      <c r="F3068" s="4">
        <f t="shared" si="190"/>
        <v>1.9110532651153902</v>
      </c>
      <c r="G3068" s="4"/>
      <c r="H3068" s="4">
        <f t="shared" si="191"/>
        <v>2.6979483936954048E-2</v>
      </c>
      <c r="I3068" s="4">
        <f t="shared" si="192"/>
        <v>1.9110471122998032</v>
      </c>
    </row>
    <row r="3069" spans="1:9" x14ac:dyDescent="0.25">
      <c r="A3069">
        <v>6134</v>
      </c>
      <c r="B3069">
        <v>6.1340000000003503</v>
      </c>
      <c r="C3069">
        <v>0.40864907473735235</v>
      </c>
      <c r="E3069" s="4">
        <f t="shared" si="189"/>
        <v>2.7791130876621457E-2</v>
      </c>
      <c r="F3069" s="4">
        <f t="shared" si="190"/>
        <v>1.9111080339047488</v>
      </c>
      <c r="G3069" s="4"/>
      <c r="H3069" s="4">
        <f t="shared" si="191"/>
        <v>2.7791039447406338E-2</v>
      </c>
      <c r="I3069" s="4">
        <f t="shared" si="192"/>
        <v>1.9111018828231876</v>
      </c>
    </row>
    <row r="3070" spans="1:9" x14ac:dyDescent="0.25">
      <c r="A3070">
        <v>6136</v>
      </c>
      <c r="B3070">
        <v>6.1360000000003501</v>
      </c>
      <c r="C3070">
        <v>0.41437558099428423</v>
      </c>
      <c r="E3070" s="4">
        <f t="shared" si="189"/>
        <v>2.8614158240006304E-2</v>
      </c>
      <c r="F3070" s="4">
        <f t="shared" si="190"/>
        <v>1.9111644372850287</v>
      </c>
      <c r="G3070" s="4"/>
      <c r="H3070" s="4">
        <f t="shared" si="191"/>
        <v>2.8614064103137885E-2</v>
      </c>
      <c r="I3070" s="4">
        <f t="shared" si="192"/>
        <v>1.9111582879267381</v>
      </c>
    </row>
    <row r="3071" spans="1:9" x14ac:dyDescent="0.25">
      <c r="A3071">
        <v>6138</v>
      </c>
      <c r="B3071">
        <v>6.1380000000003498</v>
      </c>
      <c r="C3071">
        <v>0.42008572841280312</v>
      </c>
      <c r="E3071" s="4">
        <f t="shared" si="189"/>
        <v>2.9448622294691855E-2</v>
      </c>
      <c r="F3071" s="4">
        <f t="shared" si="190"/>
        <v>1.9112224981621797</v>
      </c>
      <c r="G3071" s="4"/>
      <c r="H3071" s="4">
        <f t="shared" si="191"/>
        <v>2.944852541254488E-2</v>
      </c>
      <c r="I3071" s="4">
        <f t="shared" si="192"/>
        <v>1.9112163505162538</v>
      </c>
    </row>
    <row r="3072" spans="1:9" x14ac:dyDescent="0.25">
      <c r="A3072">
        <v>6140</v>
      </c>
      <c r="B3072">
        <v>6.1400000000003496</v>
      </c>
      <c r="C3072">
        <v>0.42577929156606625</v>
      </c>
      <c r="E3072" s="4">
        <f t="shared" si="189"/>
        <v>3.0294490097466039E-2</v>
      </c>
      <c r="F3072" s="4">
        <f t="shared" si="190"/>
        <v>1.9112822393767164</v>
      </c>
      <c r="G3072" s="4"/>
      <c r="H3072" s="4">
        <f t="shared" si="191"/>
        <v>3.0294390432523657E-2</v>
      </c>
      <c r="I3072" s="4">
        <f t="shared" si="192"/>
        <v>1.9112760934320989</v>
      </c>
    </row>
    <row r="3073" spans="1:9" x14ac:dyDescent="0.25">
      <c r="A3073">
        <v>6142</v>
      </c>
      <c r="B3073">
        <v>6.1420000000003503</v>
      </c>
      <c r="C3073">
        <v>0.43145604568195245</v>
      </c>
      <c r="E3073" s="4">
        <f t="shared" si="189"/>
        <v>3.1151728254916841E-2</v>
      </c>
      <c r="F3073" s="4">
        <f t="shared" si="190"/>
        <v>1.9113436837028162</v>
      </c>
      <c r="G3073" s="4"/>
      <c r="H3073" s="4">
        <f t="shared" si="191"/>
        <v>3.115162576977196E-2</v>
      </c>
      <c r="I3073" s="4">
        <f t="shared" si="192"/>
        <v>1.9113375394483012</v>
      </c>
    </row>
    <row r="3074" spans="1:9" x14ac:dyDescent="0.25">
      <c r="A3074">
        <v>6144</v>
      </c>
      <c r="B3074">
        <v>6.1440000000003501</v>
      </c>
      <c r="C3074">
        <v>0.43711576665191981</v>
      </c>
      <c r="E3074" s="4">
        <f t="shared" si="189"/>
        <v>3.2020302924748181E-2</v>
      </c>
      <c r="F3074" s="4">
        <f t="shared" si="190"/>
        <v>1.9114068538474207</v>
      </c>
      <c r="G3074" s="4"/>
      <c r="H3074" s="4">
        <f t="shared" si="191"/>
        <v>3.2020197582105739E-2</v>
      </c>
      <c r="I3074" s="4">
        <f t="shared" si="192"/>
        <v>1.9114007112716531</v>
      </c>
    </row>
    <row r="3075" spans="1:9" x14ac:dyDescent="0.25">
      <c r="A3075">
        <v>6146</v>
      </c>
      <c r="B3075">
        <v>6.1460000000003498</v>
      </c>
      <c r="C3075">
        <v>0.4427582310398851</v>
      </c>
      <c r="E3075" s="4">
        <f t="shared" si="189"/>
        <v>3.2900179817120782E-2</v>
      </c>
      <c r="F3075" s="4">
        <f t="shared" si="190"/>
        <v>1.91147177244934</v>
      </c>
      <c r="G3075" s="4"/>
      <c r="H3075" s="4">
        <f t="shared" si="191"/>
        <v>3.2900071579797449E-2</v>
      </c>
      <c r="I3075" s="4">
        <f t="shared" si="192"/>
        <v>1.9114656315408149</v>
      </c>
    </row>
    <row r="3076" spans="1:9" x14ac:dyDescent="0.25">
      <c r="A3076">
        <v>6148</v>
      </c>
      <c r="B3076">
        <v>6.1480000000003496</v>
      </c>
      <c r="C3076">
        <v>0.44838321609101239</v>
      </c>
      <c r="E3076" s="4">
        <f t="shared" ref="E3076:E3139" si="193">(1-COS(PI()*B3076))/PI()</f>
        <v>3.379132419600106E-2</v>
      </c>
      <c r="F3076" s="4">
        <f t="shared" ref="F3076:F3139" si="194">(PI()*B3076 - SIN(PI() * B3076)) / POWER(PI(), 2)</f>
        <v>1.9115384620783566</v>
      </c>
      <c r="G3076" s="4"/>
      <c r="H3076" s="4">
        <f t="shared" ref="H3076:H3139" si="195">H3075+(0.5*(B3076-B3075)*(C3076+C3075))</f>
        <v>3.3791213026928252E-2</v>
      </c>
      <c r="I3076" s="4">
        <f t="shared" ref="I3076:I3139" si="196">I3075+(0.5*(B3076-B3075)*(H3076+H3075))</f>
        <v>1.9115323228254217</v>
      </c>
    </row>
    <row r="3077" spans="1:9" x14ac:dyDescent="0.25">
      <c r="A3077">
        <v>6150</v>
      </c>
      <c r="B3077">
        <v>6.1500000000003503</v>
      </c>
      <c r="C3077">
        <v>0.45399049974052663</v>
      </c>
      <c r="E3077" s="4">
        <f t="shared" si="193"/>
        <v>3.4693700880535278E-2</v>
      </c>
      <c r="F3077" s="4">
        <f t="shared" si="194"/>
        <v>1.9116069452343376</v>
      </c>
      <c r="G3077" s="4"/>
      <c r="H3077" s="4">
        <f t="shared" si="195"/>
        <v>3.4693586742760095E-2</v>
      </c>
      <c r="I3077" s="4">
        <f t="shared" si="196"/>
        <v>1.9116008076251914</v>
      </c>
    </row>
    <row r="3078" spans="1:9" x14ac:dyDescent="0.25">
      <c r="A3078">
        <v>6152</v>
      </c>
      <c r="B3078">
        <v>6.1520000000003501</v>
      </c>
      <c r="C3078">
        <v>0.4595798606224642</v>
      </c>
      <c r="E3078" s="4">
        <f t="shared" si="193"/>
        <v>3.5607274246436095E-2</v>
      </c>
      <c r="F3078" s="4">
        <f t="shared" si="194"/>
        <v>1.9116772443463428</v>
      </c>
      <c r="G3078" s="4"/>
      <c r="H3078" s="4">
        <f t="shared" si="195"/>
        <v>3.5607157103122983E-2</v>
      </c>
      <c r="I3078" s="4">
        <f t="shared" si="196"/>
        <v>1.9116711083690372</v>
      </c>
    </row>
    <row r="3079" spans="1:9" x14ac:dyDescent="0.25">
      <c r="A3079">
        <v>6154</v>
      </c>
      <c r="B3079">
        <v>6.1540000000003499</v>
      </c>
      <c r="C3079">
        <v>0.46515107807843115</v>
      </c>
      <c r="E3079" s="4">
        <f t="shared" si="193"/>
        <v>3.6532008227391777E-2</v>
      </c>
      <c r="F3079" s="4">
        <f t="shared" si="194"/>
        <v>1.911749381771743</v>
      </c>
      <c r="G3079" s="4"/>
      <c r="H3079" s="4">
        <f t="shared" si="195"/>
        <v>3.6531888041823779E-2</v>
      </c>
      <c r="I3079" s="4">
        <f t="shared" si="196"/>
        <v>1.9117432474141822</v>
      </c>
    </row>
    <row r="3080" spans="1:9" x14ac:dyDescent="0.25">
      <c r="A3080">
        <v>6156</v>
      </c>
      <c r="B3080">
        <v>6.1560000000003603</v>
      </c>
      <c r="C3080">
        <v>0.47070393216633</v>
      </c>
      <c r="E3080" s="4">
        <f t="shared" si="193"/>
        <v>3.7467866316492994E-2</v>
      </c>
      <c r="F3080" s="4">
        <f t="shared" si="194"/>
        <v>1.9118233797953348</v>
      </c>
      <c r="G3080" s="4"/>
      <c r="H3080" s="4">
        <f t="shared" si="195"/>
        <v>3.7467743052073427E-2</v>
      </c>
      <c r="I3080" s="4">
        <f t="shared" si="196"/>
        <v>1.9118172470452766</v>
      </c>
    </row>
    <row r="3081" spans="1:9" x14ac:dyDescent="0.25">
      <c r="A3081">
        <v>6158</v>
      </c>
      <c r="B3081">
        <v>6.1580000000003601</v>
      </c>
      <c r="C3081">
        <v>0.47623820366893282</v>
      </c>
      <c r="E3081" s="4">
        <f t="shared" si="193"/>
        <v>3.8414811567655235E-2</v>
      </c>
      <c r="F3081" s="4">
        <f t="shared" si="194"/>
        <v>1.9118992606284604</v>
      </c>
      <c r="G3081" s="4"/>
      <c r="H3081" s="4">
        <f t="shared" si="195"/>
        <v>3.8414685187908588E-2</v>
      </c>
      <c r="I3081" s="4">
        <f t="shared" si="196"/>
        <v>1.9118931294735166</v>
      </c>
    </row>
    <row r="3082" spans="1:9" x14ac:dyDescent="0.25">
      <c r="A3082">
        <v>6160</v>
      </c>
      <c r="B3082">
        <v>6.1600000000003599</v>
      </c>
      <c r="C3082">
        <v>0.48175367410270525</v>
      </c>
      <c r="E3082" s="4">
        <f t="shared" si="193"/>
        <v>3.9372806597106222E-2</v>
      </c>
      <c r="F3082" s="4">
        <f t="shared" si="194"/>
        <v>1.911977046408134</v>
      </c>
      <c r="G3082" s="4"/>
      <c r="H3082" s="4">
        <f t="shared" si="195"/>
        <v>3.9372677065680123E-2</v>
      </c>
      <c r="I3082" s="4">
        <f t="shared" si="196"/>
        <v>1.9119709168357701</v>
      </c>
    </row>
    <row r="3083" spans="1:9" x14ac:dyDescent="0.25">
      <c r="A3083">
        <v>6162</v>
      </c>
      <c r="B3083">
        <v>6.1620000000003596</v>
      </c>
      <c r="C3083">
        <v>0.48725012572631854</v>
      </c>
      <c r="E3083" s="4">
        <f t="shared" si="193"/>
        <v>4.0341813584842484E-2</v>
      </c>
      <c r="F3083" s="4">
        <f t="shared" si="194"/>
        <v>1.9120567591961641</v>
      </c>
      <c r="G3083" s="4"/>
      <c r="H3083" s="4">
        <f t="shared" si="195"/>
        <v>4.0341680865509037E-2</v>
      </c>
      <c r="I3083" s="4">
        <f t="shared" si="196"/>
        <v>1.9120506311937013</v>
      </c>
    </row>
    <row r="3084" spans="1:9" x14ac:dyDescent="0.25">
      <c r="A3084">
        <v>6164</v>
      </c>
      <c r="B3084">
        <v>6.1640000000003603</v>
      </c>
      <c r="C3084">
        <v>0.49272734154927705</v>
      </c>
      <c r="E3084" s="4">
        <f t="shared" si="193"/>
        <v>4.1321794276127942E-2</v>
      </c>
      <c r="F3084" s="4">
        <f t="shared" si="194"/>
        <v>1.9121384209782855</v>
      </c>
      <c r="G3084" s="4"/>
      <c r="H3084" s="4">
        <f t="shared" si="195"/>
        <v>4.1321658332784963E-2</v>
      </c>
      <c r="I3084" s="4">
        <f t="shared" si="196"/>
        <v>1.9121322945328996</v>
      </c>
    </row>
    <row r="3085" spans="1:9" x14ac:dyDescent="0.25">
      <c r="A3085">
        <v>6166</v>
      </c>
      <c r="B3085">
        <v>6.1660000000003601</v>
      </c>
      <c r="C3085">
        <v>0.49818510534047244</v>
      </c>
      <c r="E3085" s="4">
        <f t="shared" si="193"/>
        <v>4.2312709983001802E-2</v>
      </c>
      <c r="F3085" s="4">
        <f t="shared" si="194"/>
        <v>1.9122220536632888</v>
      </c>
      <c r="G3085" s="4"/>
      <c r="H3085" s="4">
        <f t="shared" si="195"/>
        <v>4.2312570779674603E-2</v>
      </c>
      <c r="I3085" s="4">
        <f t="shared" si="196"/>
        <v>1.912215928762012</v>
      </c>
    </row>
    <row r="3086" spans="1:9" x14ac:dyDescent="0.25">
      <c r="A3086">
        <v>6168</v>
      </c>
      <c r="B3086">
        <v>6.1680000000003599</v>
      </c>
      <c r="C3086">
        <v>0.50362320163673546</v>
      </c>
      <c r="E3086" s="4">
        <f t="shared" si="193"/>
        <v>4.3314521585808605E-2</v>
      </c>
      <c r="F3086" s="4">
        <f t="shared" si="194"/>
        <v>1.9123076790821576</v>
      </c>
      <c r="G3086" s="4"/>
      <c r="H3086" s="4">
        <f t="shared" si="195"/>
        <v>4.33143790866517E-2</v>
      </c>
      <c r="I3086" s="4">
        <f t="shared" si="196"/>
        <v>1.9123015557118783</v>
      </c>
    </row>
    <row r="3087" spans="1:9" x14ac:dyDescent="0.25">
      <c r="A3087">
        <v>6170</v>
      </c>
      <c r="B3087">
        <v>6.1700000000003596</v>
      </c>
      <c r="C3087">
        <v>0.50904141575134199</v>
      </c>
      <c r="E3087" s="4">
        <f t="shared" si="193"/>
        <v>4.4327189534742836E-2</v>
      </c>
      <c r="F3087" s="4">
        <f t="shared" si="194"/>
        <v>1.9123953189872056</v>
      </c>
      <c r="G3087" s="4"/>
      <c r="H3087" s="4">
        <f t="shared" si="195"/>
        <v>4.4327043704039663E-2</v>
      </c>
      <c r="I3087" s="4">
        <f t="shared" si="196"/>
        <v>1.9123891971346689</v>
      </c>
    </row>
    <row r="3088" spans="1:9" x14ac:dyDescent="0.25">
      <c r="A3088">
        <v>6172</v>
      </c>
      <c r="B3088">
        <v>6.1720000000003603</v>
      </c>
      <c r="C3088">
        <v>0.5144395337824762</v>
      </c>
      <c r="E3088" s="4">
        <f t="shared" si="193"/>
        <v>4.5350673851407827E-2</v>
      </c>
      <c r="F3088" s="4">
        <f t="shared" si="194"/>
        <v>1.9124849950512179</v>
      </c>
      <c r="G3088" s="4"/>
      <c r="H3088" s="4">
        <f t="shared" si="195"/>
        <v>4.5350524653573823E-2</v>
      </c>
      <c r="I3088" s="4">
        <f t="shared" si="196"/>
        <v>1.9124788747030266</v>
      </c>
    </row>
    <row r="3089" spans="1:9" x14ac:dyDescent="0.25">
      <c r="A3089">
        <v>6174</v>
      </c>
      <c r="B3089">
        <v>6.1740000000003601</v>
      </c>
      <c r="C3089">
        <v>0.51981734262167523</v>
      </c>
      <c r="E3089" s="4">
        <f t="shared" si="193"/>
        <v>4.6384934130394073E-2</v>
      </c>
      <c r="F3089" s="4">
        <f t="shared" si="194"/>
        <v>1.9125767288665956</v>
      </c>
      <c r="G3089" s="4"/>
      <c r="H3089" s="4">
        <f t="shared" si="195"/>
        <v>4.638478152997786E-2</v>
      </c>
      <c r="I3089" s="4">
        <f t="shared" si="196"/>
        <v>1.9125706100092101</v>
      </c>
    </row>
    <row r="3090" spans="1:9" x14ac:dyDescent="0.25">
      <c r="A3090">
        <v>6176</v>
      </c>
      <c r="B3090">
        <v>6.1760000000003599</v>
      </c>
      <c r="C3090">
        <v>0.5251746299622575</v>
      </c>
      <c r="E3090" s="4">
        <f t="shared" si="193"/>
        <v>4.7429929540877318E-2</v>
      </c>
      <c r="F3090" s="4">
        <f t="shared" si="194"/>
        <v>1.9126705419445031</v>
      </c>
      <c r="G3090" s="4"/>
      <c r="H3090" s="4">
        <f t="shared" si="195"/>
        <v>4.7429773502561681E-2</v>
      </c>
      <c r="I3090" s="4">
        <f t="shared" si="196"/>
        <v>1.9126644245642426</v>
      </c>
    </row>
    <row r="3091" spans="1:9" x14ac:dyDescent="0.25">
      <c r="A3091">
        <v>6178</v>
      </c>
      <c r="B3091">
        <v>6.1780000000003596</v>
      </c>
      <c r="C3091">
        <v>0.53051118430769173</v>
      </c>
      <c r="E3091" s="4">
        <f t="shared" si="193"/>
        <v>4.8485618828228008E-2</v>
      </c>
      <c r="F3091" s="4">
        <f t="shared" si="194"/>
        <v>1.9127664557140196</v>
      </c>
      <c r="G3091" s="4"/>
      <c r="H3091" s="4">
        <f t="shared" si="195"/>
        <v>4.8485459316831514E-2</v>
      </c>
      <c r="I3091" s="4">
        <f t="shared" si="196"/>
        <v>1.9127603397970621</v>
      </c>
    </row>
    <row r="3092" spans="1:9" x14ac:dyDescent="0.25">
      <c r="A3092">
        <v>6180</v>
      </c>
      <c r="B3092">
        <v>6.1800000000003603</v>
      </c>
      <c r="C3092">
        <v>0.53582679497995311</v>
      </c>
      <c r="E3092" s="4">
        <f t="shared" si="193"/>
        <v>4.9551960315641401E-2</v>
      </c>
      <c r="F3092" s="4">
        <f t="shared" si="194"/>
        <v>1.912864491521292</v>
      </c>
      <c r="G3092" s="4"/>
      <c r="H3092" s="4">
        <f t="shared" si="195"/>
        <v>4.9551797296119512E-2</v>
      </c>
      <c r="I3092" s="4">
        <f t="shared" si="196"/>
        <v>1.9128583770536751</v>
      </c>
    </row>
    <row r="3093" spans="1:9" x14ac:dyDescent="0.25">
      <c r="A3093">
        <v>6182</v>
      </c>
      <c r="B3093">
        <v>6.1820000000003601</v>
      </c>
      <c r="C3093">
        <v>0.54112125212782525</v>
      </c>
      <c r="E3093" s="4">
        <f t="shared" si="193"/>
        <v>5.0628911905779533E-2</v>
      </c>
      <c r="F3093" s="4">
        <f t="shared" si="194"/>
        <v>1.9129646706286931</v>
      </c>
      <c r="G3093" s="4"/>
      <c r="H3093" s="4">
        <f t="shared" si="195"/>
        <v>5.0628745343227172E-2</v>
      </c>
      <c r="I3093" s="4">
        <f t="shared" si="196"/>
        <v>1.9129585575963144</v>
      </c>
    </row>
    <row r="3094" spans="1:9" x14ac:dyDescent="0.25">
      <c r="A3094">
        <v>6184</v>
      </c>
      <c r="B3094">
        <v>6.1840000000003599</v>
      </c>
      <c r="C3094">
        <v>0.54639434673521425</v>
      </c>
      <c r="E3094" s="4">
        <f t="shared" si="193"/>
        <v>5.1716431082439562E-2</v>
      </c>
      <c r="F3094" s="4">
        <f t="shared" si="194"/>
        <v>1.9130670142139821</v>
      </c>
      <c r="G3094" s="4"/>
      <c r="H3094" s="4">
        <f t="shared" si="195"/>
        <v>5.1716260942090093E-2</v>
      </c>
      <c r="I3094" s="4">
        <f t="shared" si="196"/>
        <v>1.9130609026025998</v>
      </c>
    </row>
    <row r="3095" spans="1:9" x14ac:dyDescent="0.25">
      <c r="A3095">
        <v>6186</v>
      </c>
      <c r="B3095">
        <v>6.1860000000003597</v>
      </c>
      <c r="C3095">
        <v>0.5516458706293712</v>
      </c>
      <c r="E3095" s="4">
        <f t="shared" si="193"/>
        <v>5.2814474912225844E-2</v>
      </c>
      <c r="F3095" s="4">
        <f t="shared" si="194"/>
        <v>1.9131715433694676</v>
      </c>
      <c r="G3095" s="4"/>
      <c r="H3095" s="4">
        <f t="shared" si="195"/>
        <v>5.2814301159454555E-2</v>
      </c>
      <c r="I3095" s="4">
        <f t="shared" si="196"/>
        <v>1.9131654331647012</v>
      </c>
    </row>
    <row r="3096" spans="1:9" x14ac:dyDescent="0.25">
      <c r="A3096">
        <v>6188</v>
      </c>
      <c r="B3096">
        <v>6.1880000000003603</v>
      </c>
      <c r="C3096">
        <v>0.55687561648912765</v>
      </c>
      <c r="E3096" s="4">
        <f t="shared" si="193"/>
        <v>5.3923000046248823E-2</v>
      </c>
      <c r="F3096" s="4">
        <f t="shared" si="194"/>
        <v>1.9132782791011766</v>
      </c>
      <c r="G3096" s="4"/>
      <c r="H3096" s="4">
        <f t="shared" si="195"/>
        <v>5.3922822646573422E-2</v>
      </c>
      <c r="I3096" s="4">
        <f t="shared" si="196"/>
        <v>1.9132721702885074</v>
      </c>
    </row>
    <row r="3097" spans="1:9" x14ac:dyDescent="0.25">
      <c r="A3097">
        <v>6190</v>
      </c>
      <c r="B3097">
        <v>6.1900000000003601</v>
      </c>
      <c r="C3097">
        <v>0.56208337785306595</v>
      </c>
      <c r="E3097" s="4">
        <f t="shared" si="193"/>
        <v>5.5041962721833024E-2</v>
      </c>
      <c r="F3097" s="4">
        <f t="shared" si="194"/>
        <v>1.9133872423280227</v>
      </c>
      <c r="G3097" s="4"/>
      <c r="H3097" s="4">
        <f t="shared" si="195"/>
        <v>5.5041781640915492E-2</v>
      </c>
      <c r="I3097" s="4">
        <f t="shared" si="196"/>
        <v>1.9133811348927949</v>
      </c>
    </row>
    <row r="3098" spans="1:9" x14ac:dyDescent="0.25">
      <c r="A3098">
        <v>6192</v>
      </c>
      <c r="B3098">
        <v>6.1920000000003599</v>
      </c>
      <c r="C3098">
        <v>0.56726894912768755</v>
      </c>
      <c r="E3098" s="4">
        <f t="shared" si="193"/>
        <v>5.6171318764248607E-2</v>
      </c>
      <c r="F3098" s="4">
        <f t="shared" si="194"/>
        <v>1.9134984538809843</v>
      </c>
      <c r="G3098" s="4"/>
      <c r="H3098" s="4">
        <f t="shared" si="195"/>
        <v>5.6171133967896122E-2</v>
      </c>
      <c r="I3098" s="4">
        <f t="shared" si="196"/>
        <v>1.9134923478084038</v>
      </c>
    </row>
    <row r="3099" spans="1:9" x14ac:dyDescent="0.25">
      <c r="A3099">
        <v>6194</v>
      </c>
      <c r="B3099">
        <v>6.1940000000003597</v>
      </c>
      <c r="C3099">
        <v>0.57243212559551759</v>
      </c>
      <c r="E3099" s="4">
        <f t="shared" si="193"/>
        <v>5.7311023588452803E-2</v>
      </c>
      <c r="F3099" s="4">
        <f t="shared" si="194"/>
        <v>1.9136119345022766</v>
      </c>
      <c r="G3099" s="4"/>
      <c r="H3099" s="4">
        <f t="shared" si="195"/>
        <v>5.7310835042619204E-2</v>
      </c>
      <c r="I3099" s="4">
        <f t="shared" si="196"/>
        <v>1.9136058297774143</v>
      </c>
    </row>
    <row r="3100" spans="1:9" x14ac:dyDescent="0.25">
      <c r="A3100">
        <v>6196</v>
      </c>
      <c r="B3100">
        <v>6.1960000000003603</v>
      </c>
      <c r="C3100">
        <v>0.57757270342318989</v>
      </c>
      <c r="E3100" s="4">
        <f t="shared" si="193"/>
        <v>5.8461032200850589E-2</v>
      </c>
      <c r="F3100" s="4">
        <f t="shared" si="194"/>
        <v>1.9137277048445391</v>
      </c>
      <c r="G3100" s="4"/>
      <c r="H3100" s="4">
        <f t="shared" si="195"/>
        <v>5.8460839871638297E-2</v>
      </c>
      <c r="I3100" s="4">
        <f t="shared" si="196"/>
        <v>1.9137216014523286</v>
      </c>
    </row>
    <row r="3101" spans="1:9" x14ac:dyDescent="0.25">
      <c r="A3101">
        <v>6198</v>
      </c>
      <c r="B3101">
        <v>6.1980000000003601</v>
      </c>
      <c r="C3101">
        <v>0.58269047966949394</v>
      </c>
      <c r="E3101" s="4">
        <f t="shared" si="193"/>
        <v>5.9621299201071169E-2</v>
      </c>
      <c r="F3101" s="4">
        <f t="shared" si="194"/>
        <v>1.9138457854700144</v>
      </c>
      <c r="G3101" s="4"/>
      <c r="H3101" s="4">
        <f t="shared" si="195"/>
        <v>5.9621103054730853E-2</v>
      </c>
      <c r="I3101" s="4">
        <f t="shared" si="196"/>
        <v>1.9138396833952549</v>
      </c>
    </row>
    <row r="3102" spans="1:9" x14ac:dyDescent="0.25">
      <c r="A3102">
        <v>6200</v>
      </c>
      <c r="B3102">
        <v>6.2000000000003599</v>
      </c>
      <c r="C3102">
        <v>0.58778525229338652</v>
      </c>
      <c r="E3102" s="4">
        <f t="shared" si="193"/>
        <v>6.0791778783759992E-2</v>
      </c>
      <c r="F3102" s="4">
        <f t="shared" si="194"/>
        <v>1.9139661968497406</v>
      </c>
      <c r="G3102" s="4"/>
      <c r="H3102" s="4">
        <f t="shared" si="195"/>
        <v>6.0791578786693605E-2</v>
      </c>
      <c r="I3102" s="4">
        <f t="shared" si="196"/>
        <v>1.9139600960770964</v>
      </c>
    </row>
    <row r="3103" spans="1:9" x14ac:dyDescent="0.25">
      <c r="A3103">
        <v>6202</v>
      </c>
      <c r="B3103">
        <v>6.2020000000003597</v>
      </c>
      <c r="C3103">
        <v>0.59285682016196817</v>
      </c>
      <c r="E3103" s="4">
        <f t="shared" si="193"/>
        <v>6.1972424740387319E-2</v>
      </c>
      <c r="F3103" s="4">
        <f t="shared" si="194"/>
        <v>1.9140889593627408</v>
      </c>
      <c r="G3103" s="4"/>
      <c r="H3103" s="4">
        <f t="shared" si="195"/>
        <v>6.197222085914883E-2</v>
      </c>
      <c r="I3103" s="4">
        <f t="shared" si="196"/>
        <v>1.9140828598767423</v>
      </c>
    </row>
    <row r="3104" spans="1:9" x14ac:dyDescent="0.25">
      <c r="A3104">
        <v>6204</v>
      </c>
      <c r="B3104">
        <v>6.2040000000003603</v>
      </c>
      <c r="C3104">
        <v>0.5979049830584261</v>
      </c>
      <c r="E3104" s="4">
        <f t="shared" si="193"/>
        <v>6.3163190461073104E-2</v>
      </c>
      <c r="F3104" s="4">
        <f t="shared" si="194"/>
        <v>1.9142140932952203</v>
      </c>
      <c r="G3104" s="4"/>
      <c r="H3104" s="4">
        <f t="shared" si="195"/>
        <v>6.3162982662369624E-2</v>
      </c>
      <c r="I3104" s="4">
        <f t="shared" si="196"/>
        <v>1.914207995080264</v>
      </c>
    </row>
    <row r="3105" spans="1:9" x14ac:dyDescent="0.25">
      <c r="A3105">
        <v>6206</v>
      </c>
      <c r="B3105">
        <v>6.2060000000003601</v>
      </c>
      <c r="C3105">
        <v>0.6029295416899273</v>
      </c>
      <c r="E3105" s="4">
        <f t="shared" si="193"/>
        <v>6.4364028936424206E-2</v>
      </c>
      <c r="F3105" s="4">
        <f t="shared" si="194"/>
        <v>1.9143416188397639</v>
      </c>
      <c r="G3105" s="4"/>
      <c r="H3105" s="4">
        <f t="shared" si="195"/>
        <v>6.4363817187117839E-2</v>
      </c>
      <c r="I3105" s="4">
        <f t="shared" si="196"/>
        <v>1.9143355218801135</v>
      </c>
    </row>
    <row r="3106" spans="1:9" x14ac:dyDescent="0.25">
      <c r="A3106">
        <v>6208</v>
      </c>
      <c r="B3106">
        <v>6.2080000000003599</v>
      </c>
      <c r="C3106">
        <v>0.60793029769550344</v>
      </c>
      <c r="E3106" s="4">
        <f t="shared" si="193"/>
        <v>6.5574892759394501E-2</v>
      </c>
      <c r="F3106" s="4">
        <f t="shared" si="194"/>
        <v>1.91447155609454</v>
      </c>
      <c r="G3106" s="4"/>
      <c r="H3106" s="4">
        <f t="shared" si="195"/>
        <v>6.5574677026503131E-2</v>
      </c>
      <c r="I3106" s="4">
        <f t="shared" si="196"/>
        <v>1.914465460374327</v>
      </c>
    </row>
    <row r="3107" spans="1:9" x14ac:dyDescent="0.25">
      <c r="A3107">
        <v>6210</v>
      </c>
      <c r="B3107">
        <v>6.2100000000003597</v>
      </c>
      <c r="C3107">
        <v>0.61290705365386988</v>
      </c>
      <c r="E3107" s="4">
        <f t="shared" si="193"/>
        <v>6.6795734127153533E-2</v>
      </c>
      <c r="F3107" s="4">
        <f t="shared" si="194"/>
        <v>1.9146039250625067</v>
      </c>
      <c r="G3107" s="4"/>
      <c r="H3107" s="4">
        <f t="shared" si="195"/>
        <v>6.6795514377852375E-2</v>
      </c>
      <c r="I3107" s="4">
        <f t="shared" si="196"/>
        <v>1.9145978305657314</v>
      </c>
    </row>
    <row r="3108" spans="1:9" x14ac:dyDescent="0.25">
      <c r="A3108">
        <v>6212</v>
      </c>
      <c r="B3108">
        <v>6.2120000000003603</v>
      </c>
      <c r="C3108">
        <v>0.61785961309122306</v>
      </c>
      <c r="E3108" s="4">
        <f t="shared" si="193"/>
        <v>6.8026504842974581E-2</v>
      </c>
      <c r="F3108" s="4">
        <f t="shared" si="194"/>
        <v>1.9147387456506226</v>
      </c>
      <c r="G3108" s="4"/>
      <c r="H3108" s="4">
        <f t="shared" si="195"/>
        <v>6.8026281044597875E-2</v>
      </c>
      <c r="I3108" s="4">
        <f t="shared" si="196"/>
        <v>1.9147326523611539</v>
      </c>
    </row>
    <row r="3109" spans="1:9" x14ac:dyDescent="0.25">
      <c r="A3109">
        <v>6214</v>
      </c>
      <c r="B3109">
        <v>6.2140000000003601</v>
      </c>
      <c r="C3109">
        <v>0.62278778048899641</v>
      </c>
      <c r="E3109" s="4">
        <f t="shared" si="193"/>
        <v>6.9267156318137166E-2</v>
      </c>
      <c r="F3109" s="4">
        <f t="shared" si="194"/>
        <v>1.9148760376690603</v>
      </c>
      <c r="G3109" s="4"/>
      <c r="H3109" s="4">
        <f t="shared" si="195"/>
        <v>6.9266928438177958E-2</v>
      </c>
      <c r="I3109" s="4">
        <f t="shared" si="196"/>
        <v>1.9148699455706366</v>
      </c>
    </row>
    <row r="3110" spans="1:9" x14ac:dyDescent="0.25">
      <c r="A3110">
        <v>6216</v>
      </c>
      <c r="B3110">
        <v>6.2160000000003599</v>
      </c>
      <c r="C3110">
        <v>0.62769136129157965</v>
      </c>
      <c r="E3110" s="4">
        <f t="shared" si="193"/>
        <v>7.0517639573845381E-2</v>
      </c>
      <c r="F3110" s="4">
        <f t="shared" si="194"/>
        <v>1.9150158208304244</v>
      </c>
      <c r="G3110" s="4"/>
      <c r="H3110" s="4">
        <f t="shared" si="195"/>
        <v>7.0517407579958391E-2</v>
      </c>
      <c r="I3110" s="4">
        <f t="shared" si="196"/>
        <v>1.9150097299066546</v>
      </c>
    </row>
    <row r="3111" spans="1:9" x14ac:dyDescent="0.25">
      <c r="A3111">
        <v>6218</v>
      </c>
      <c r="B3111">
        <v>6.2180000000003597</v>
      </c>
      <c r="C3111">
        <v>0.63257016191399895</v>
      </c>
      <c r="E3111" s="4">
        <f t="shared" si="193"/>
        <v>7.177790524316148E-2</v>
      </c>
      <c r="F3111" s="4">
        <f t="shared" si="194"/>
        <v>1.9151581147489731</v>
      </c>
      <c r="G3111" s="4"/>
      <c r="H3111" s="4">
        <f t="shared" si="195"/>
        <v>7.1777669103163827E-2</v>
      </c>
      <c r="I3111" s="4">
        <f t="shared" si="196"/>
        <v>1.9151520249833378</v>
      </c>
    </row>
    <row r="3112" spans="1:9" x14ac:dyDescent="0.25">
      <c r="A3112">
        <v>6220</v>
      </c>
      <c r="B3112">
        <v>6.2200000000003604</v>
      </c>
      <c r="C3112">
        <v>0.63742398974956205</v>
      </c>
      <c r="E3112" s="4">
        <f t="shared" si="193"/>
        <v>7.3047903572955472E-2</v>
      </c>
      <c r="F3112" s="4">
        <f t="shared" si="194"/>
        <v>1.9153029389398459</v>
      </c>
      <c r="G3112" s="4"/>
      <c r="H3112" s="4">
        <f t="shared" si="195"/>
        <v>7.304766325482781E-2</v>
      </c>
      <c r="I3112" s="4">
        <f t="shared" si="196"/>
        <v>1.9152968503156957</v>
      </c>
    </row>
    <row r="3113" spans="1:9" x14ac:dyDescent="0.25">
      <c r="A3113">
        <v>6222</v>
      </c>
      <c r="B3113">
        <v>6.2220000000003601</v>
      </c>
      <c r="C3113">
        <v>0.64225265317745195</v>
      </c>
      <c r="E3113" s="4">
        <f t="shared" si="193"/>
        <v>7.43275844258664E-2</v>
      </c>
      <c r="F3113" s="4">
        <f t="shared" si="194"/>
        <v>1.9154503128182891</v>
      </c>
      <c r="G3113" s="4"/>
      <c r="H3113" s="4">
        <f t="shared" si="195"/>
        <v>7.4327339897754682E-2</v>
      </c>
      <c r="I3113" s="4">
        <f t="shared" si="196"/>
        <v>1.9154442253188484</v>
      </c>
    </row>
    <row r="3114" spans="1:9" x14ac:dyDescent="0.25">
      <c r="A3114">
        <v>6224</v>
      </c>
      <c r="B3114">
        <v>6.2240000000003599</v>
      </c>
      <c r="C3114">
        <v>0.64705596157030698</v>
      </c>
      <c r="E3114" s="4">
        <f t="shared" si="193"/>
        <v>7.5616897282286155E-2</v>
      </c>
      <c r="F3114" s="4">
        <f t="shared" si="194"/>
        <v>1.9156002556988936</v>
      </c>
      <c r="G3114" s="4"/>
      <c r="H3114" s="4">
        <f t="shared" si="195"/>
        <v>7.5616648512502299E-2</v>
      </c>
      <c r="I3114" s="4">
        <f t="shared" si="196"/>
        <v>1.9155941693072587</v>
      </c>
    </row>
    <row r="3115" spans="1:9" x14ac:dyDescent="0.25">
      <c r="A3115">
        <v>6226</v>
      </c>
      <c r="B3115">
        <v>6.2260000000003597</v>
      </c>
      <c r="C3115">
        <v>0.65183372530173378</v>
      </c>
      <c r="E3115" s="4">
        <f t="shared" si="193"/>
        <v>7.6915791242350054E-2</v>
      </c>
      <c r="F3115" s="4">
        <f t="shared" si="194"/>
        <v>1.9157527867948287</v>
      </c>
      <c r="G3115" s="4"/>
      <c r="H3115" s="4">
        <f t="shared" si="195"/>
        <v>7.6915538199374203E-2</v>
      </c>
      <c r="I3115" s="4">
        <f t="shared" si="196"/>
        <v>1.9157467014939706</v>
      </c>
    </row>
    <row r="3116" spans="1:9" x14ac:dyDescent="0.25">
      <c r="A3116">
        <v>6228</v>
      </c>
      <c r="B3116">
        <v>6.2280000000003604</v>
      </c>
      <c r="C3116">
        <v>0.65658575575380917</v>
      </c>
      <c r="E3116" s="4">
        <f t="shared" si="193"/>
        <v>7.8224215027950808E-2</v>
      </c>
      <c r="F3116" s="4">
        <f t="shared" si="194"/>
        <v>1.9159079252170881</v>
      </c>
      <c r="G3116" s="4"/>
      <c r="H3116" s="4">
        <f t="shared" si="195"/>
        <v>7.8223957680430181E-2</v>
      </c>
      <c r="I3116" s="4">
        <f t="shared" si="196"/>
        <v>1.9159018409898505</v>
      </c>
    </row>
    <row r="3117" spans="1:9" x14ac:dyDescent="0.25">
      <c r="A3117">
        <v>6230</v>
      </c>
      <c r="B3117">
        <v>6.2300000000003601</v>
      </c>
      <c r="C3117">
        <v>0.6613118653244997</v>
      </c>
      <c r="E3117" s="4">
        <f t="shared" si="193"/>
        <v>7.9542116984755537E-2</v>
      </c>
      <c r="F3117" s="4">
        <f t="shared" si="194"/>
        <v>1.9160656899737301</v>
      </c>
      <c r="G3117" s="4"/>
      <c r="H3117" s="4">
        <f t="shared" si="195"/>
        <v>7.9541855301508341E-2</v>
      </c>
      <c r="I3117" s="4">
        <f t="shared" si="196"/>
        <v>1.9160596068028324</v>
      </c>
    </row>
    <row r="3118" spans="1:9" x14ac:dyDescent="0.25">
      <c r="A3118">
        <v>6232</v>
      </c>
      <c r="B3118">
        <v>6.2320000000003599</v>
      </c>
      <c r="C3118">
        <v>0.66601186743509444</v>
      </c>
      <c r="E3118" s="4">
        <f t="shared" si="193"/>
        <v>8.0869445084252353E-2</v>
      </c>
      <c r="F3118" s="4">
        <f t="shared" si="194"/>
        <v>1.9162260999691305</v>
      </c>
      <c r="G3118" s="4"/>
      <c r="H3118" s="4">
        <f t="shared" si="195"/>
        <v>8.0869179034267782E-2</v>
      </c>
      <c r="I3118" s="4">
        <f t="shared" si="196"/>
        <v>1.9162200178371682</v>
      </c>
    </row>
    <row r="3119" spans="1:9" x14ac:dyDescent="0.25">
      <c r="A3119">
        <v>6234</v>
      </c>
      <c r="B3119">
        <v>6.2340000000003597</v>
      </c>
      <c r="C3119">
        <v>0.67068557653755778</v>
      </c>
      <c r="E3119" s="4">
        <f t="shared" si="193"/>
        <v>8.2206146925800597E-2</v>
      </c>
      <c r="F3119" s="4">
        <f t="shared" si="194"/>
        <v>1.9163891740032366</v>
      </c>
      <c r="G3119" s="4"/>
      <c r="H3119" s="4">
        <f t="shared" si="195"/>
        <v>8.2205876478240292E-2</v>
      </c>
      <c r="I3119" s="4">
        <f t="shared" si="196"/>
        <v>1.9163830928926806</v>
      </c>
    </row>
    <row r="3120" spans="1:9" x14ac:dyDescent="0.25">
      <c r="A3120">
        <v>6236</v>
      </c>
      <c r="B3120">
        <v>6.2360000000003604</v>
      </c>
      <c r="C3120">
        <v>0.67533280812185981</v>
      </c>
      <c r="E3120" s="4">
        <f t="shared" si="193"/>
        <v>8.3552169738701165E-2</v>
      </c>
      <c r="F3120" s="4">
        <f t="shared" si="194"/>
        <v>1.916554930770823</v>
      </c>
      <c r="G3120" s="4"/>
      <c r="H3120" s="4">
        <f t="shared" si="195"/>
        <v>8.3551894862900156E-2</v>
      </c>
      <c r="I3120" s="4">
        <f t="shared" si="196"/>
        <v>1.9165488506640218</v>
      </c>
    </row>
    <row r="3121" spans="1:9" x14ac:dyDescent="0.25">
      <c r="A3121">
        <v>6238</v>
      </c>
      <c r="B3121">
        <v>6.2380000000003601</v>
      </c>
      <c r="C3121">
        <v>0.67995337872324946</v>
      </c>
      <c r="E3121" s="4">
        <f t="shared" si="193"/>
        <v>8.4907460384276642E-2</v>
      </c>
      <c r="F3121" s="4">
        <f t="shared" si="194"/>
        <v>1.9167233888607544</v>
      </c>
      <c r="G3121" s="4"/>
      <c r="H3121" s="4">
        <f t="shared" si="195"/>
        <v>8.4907181049745109E-2</v>
      </c>
      <c r="I3121" s="4">
        <f t="shared" si="196"/>
        <v>1.9167173097399344</v>
      </c>
    </row>
    <row r="3122" spans="1:9" x14ac:dyDescent="0.25">
      <c r="A3122">
        <v>6240</v>
      </c>
      <c r="B3122">
        <v>6.2400000000003599</v>
      </c>
      <c r="C3122">
        <v>0.68454710592951118</v>
      </c>
      <c r="E3122" s="4">
        <f t="shared" si="193"/>
        <v>8.6271965357972907E-2</v>
      </c>
      <c r="F3122" s="4">
        <f t="shared" si="194"/>
        <v>1.9168945667552535</v>
      </c>
      <c r="G3122" s="4"/>
      <c r="H3122" s="4">
        <f t="shared" si="195"/>
        <v>8.6271681534397723E-2</v>
      </c>
      <c r="I3122" s="4">
        <f t="shared" si="196"/>
        <v>1.9168884886025186</v>
      </c>
    </row>
    <row r="3123" spans="1:9" x14ac:dyDescent="0.25">
      <c r="A3123">
        <v>6242</v>
      </c>
      <c r="B3123">
        <v>6.2420000000003597</v>
      </c>
      <c r="C3123">
        <v>0.68911380838816583</v>
      </c>
      <c r="E3123" s="4">
        <f t="shared" si="193"/>
        <v>8.7645630791471613E-2</v>
      </c>
      <c r="F3123" s="4">
        <f t="shared" si="194"/>
        <v>1.9170684828291678</v>
      </c>
      <c r="G3123" s="4"/>
      <c r="H3123" s="4">
        <f t="shared" si="195"/>
        <v>8.7645342448715247E-2</v>
      </c>
      <c r="I3123" s="4">
        <f t="shared" si="196"/>
        <v>1.9170624056265018</v>
      </c>
    </row>
    <row r="3124" spans="1:9" x14ac:dyDescent="0.25">
      <c r="A3124">
        <v>6244</v>
      </c>
      <c r="B3124">
        <v>6.2440000000003701</v>
      </c>
      <c r="C3124">
        <v>0.69365330581364271</v>
      </c>
      <c r="E3124" s="4">
        <f t="shared" si="193"/>
        <v>8.902840245482059E-2</v>
      </c>
      <c r="F3124" s="4">
        <f t="shared" si="194"/>
        <v>1.917245155349248</v>
      </c>
      <c r="G3124" s="4"/>
      <c r="H3124" s="4">
        <f t="shared" si="195"/>
        <v>8.9028109562924271E-2</v>
      </c>
      <c r="I3124" s="4">
        <f t="shared" si="196"/>
        <v>1.9172390790785143</v>
      </c>
    </row>
    <row r="3125" spans="1:9" x14ac:dyDescent="0.25">
      <c r="A3125">
        <v>6246</v>
      </c>
      <c r="B3125">
        <v>6.2460000000003699</v>
      </c>
      <c r="C3125">
        <v>0.69816541899430506</v>
      </c>
      <c r="E3125" s="4">
        <f t="shared" si="193"/>
        <v>9.0420225758546607E-2</v>
      </c>
      <c r="F3125" s="4">
        <f t="shared" si="194"/>
        <v>1.9174246024734229</v>
      </c>
      <c r="G3125" s="4"/>
      <c r="H3125" s="4">
        <f t="shared" si="195"/>
        <v>9.0419928287732071E-2</v>
      </c>
      <c r="I3125" s="4">
        <f t="shared" si="196"/>
        <v>1.9174185271163648</v>
      </c>
    </row>
    <row r="3126" spans="1:9" x14ac:dyDescent="0.25">
      <c r="A3126">
        <v>6248</v>
      </c>
      <c r="B3126">
        <v>6.2480000000003697</v>
      </c>
      <c r="C3126">
        <v>0.7026499697996762</v>
      </c>
      <c r="E3126" s="4">
        <f t="shared" si="193"/>
        <v>9.182104575585659E-2</v>
      </c>
      <c r="F3126" s="4">
        <f t="shared" si="194"/>
        <v>1.9176068422500858</v>
      </c>
      <c r="G3126" s="4"/>
      <c r="H3126" s="4">
        <f t="shared" si="195"/>
        <v>9.1820743676525901E-2</v>
      </c>
      <c r="I3126" s="4">
        <f t="shared" si="196"/>
        <v>1.9176007677883291</v>
      </c>
    </row>
    <row r="3127" spans="1:9" x14ac:dyDescent="0.25">
      <c r="A3127">
        <v>6250</v>
      </c>
      <c r="B3127">
        <v>6.2500000000003704</v>
      </c>
      <c r="C3127">
        <v>0.70710678118736914</v>
      </c>
      <c r="E3127" s="4">
        <f t="shared" si="193"/>
        <v>9.3230807144775649E-2</v>
      </c>
      <c r="F3127" s="4">
        <f t="shared" si="194"/>
        <v>1.9177918926173816</v>
      </c>
      <c r="G3127" s="4"/>
      <c r="H3127" s="4">
        <f t="shared" si="195"/>
        <v>9.3230500427513421E-2</v>
      </c>
      <c r="I3127" s="4">
        <f t="shared" si="196"/>
        <v>1.9177858190324333</v>
      </c>
    </row>
    <row r="3128" spans="1:9" x14ac:dyDescent="0.25">
      <c r="A3128">
        <v>6252</v>
      </c>
      <c r="B3128">
        <v>6.2520000000003702</v>
      </c>
      <c r="C3128">
        <v>0.71153567721010147</v>
      </c>
      <c r="E3128" s="4">
        <f t="shared" si="193"/>
        <v>9.4649454270338107E-2</v>
      </c>
      <c r="F3128" s="4">
        <f t="shared" si="194"/>
        <v>1.9179797714024973</v>
      </c>
      <c r="G3128" s="4"/>
      <c r="H3128" s="4">
        <f t="shared" si="195"/>
        <v>9.4649142885910739E-2</v>
      </c>
      <c r="I3128" s="4">
        <f t="shared" si="196"/>
        <v>1.9179736986757467</v>
      </c>
    </row>
    <row r="3129" spans="1:9" x14ac:dyDescent="0.25">
      <c r="A3129">
        <v>6254</v>
      </c>
      <c r="B3129">
        <v>6.2540000000003699</v>
      </c>
      <c r="C3129">
        <v>0.71593648302264179</v>
      </c>
      <c r="E3129" s="4">
        <f t="shared" si="193"/>
        <v>9.6076931126784462E-2</v>
      </c>
      <c r="F3129" s="4">
        <f t="shared" si="194"/>
        <v>1.918170496320958</v>
      </c>
      <c r="G3129" s="4"/>
      <c r="H3129" s="4">
        <f t="shared" si="195"/>
        <v>9.6076615046143329E-2</v>
      </c>
      <c r="I3129" s="4">
        <f t="shared" si="196"/>
        <v>1.9181644244336788</v>
      </c>
    </row>
    <row r="3130" spans="1:9" x14ac:dyDescent="0.25">
      <c r="A3130">
        <v>6256</v>
      </c>
      <c r="B3130">
        <v>6.2560000000003697</v>
      </c>
      <c r="C3130">
        <v>0.72030902488871196</v>
      </c>
      <c r="E3130" s="4">
        <f t="shared" si="193"/>
        <v>9.7513181359772702E-2</v>
      </c>
      <c r="F3130" s="4">
        <f t="shared" si="194"/>
        <v>1.9183640849759296</v>
      </c>
      <c r="G3130" s="4"/>
      <c r="H3130" s="4">
        <f t="shared" si="195"/>
        <v>9.7512860554054531E-2</v>
      </c>
      <c r="I3130" s="4">
        <f t="shared" si="196"/>
        <v>1.9183580139092791</v>
      </c>
    </row>
    <row r="3131" spans="1:9" x14ac:dyDescent="0.25">
      <c r="A3131">
        <v>6258</v>
      </c>
      <c r="B3131">
        <v>6.2580000000003704</v>
      </c>
      <c r="C3131">
        <v>0.72465313018784872</v>
      </c>
      <c r="E3131" s="4">
        <f t="shared" si="193"/>
        <v>9.8958148268603718E-2</v>
      </c>
      <c r="F3131" s="4">
        <f t="shared" si="194"/>
        <v>1.918560554857522</v>
      </c>
      <c r="G3131" s="4"/>
      <c r="H3131" s="4">
        <f t="shared" si="195"/>
        <v>9.8957822709131574E-2</v>
      </c>
      <c r="I3131" s="4">
        <f t="shared" si="196"/>
        <v>1.9185544845925424</v>
      </c>
    </row>
    <row r="3132" spans="1:9" x14ac:dyDescent="0.25">
      <c r="A3132">
        <v>6260</v>
      </c>
      <c r="B3132">
        <v>6.2600000000003702</v>
      </c>
      <c r="C3132">
        <v>0.72896862742220792</v>
      </c>
      <c r="E3132" s="4">
        <f t="shared" si="193"/>
        <v>0.10041177480845646</v>
      </c>
      <c r="F3132" s="4">
        <f t="shared" si="194"/>
        <v>1.9187599233420991</v>
      </c>
      <c r="G3132" s="4"/>
      <c r="H3132" s="4">
        <f t="shared" si="195"/>
        <v>0.10041144446674147</v>
      </c>
      <c r="I3132" s="4">
        <f t="shared" si="196"/>
        <v>1.9187538538597182</v>
      </c>
    </row>
    <row r="3133" spans="1:9" x14ac:dyDescent="0.25">
      <c r="A3133">
        <v>6262</v>
      </c>
      <c r="B3133">
        <v>6.2620000000003699</v>
      </c>
      <c r="C3133">
        <v>0.73325534622335087</v>
      </c>
      <c r="E3133" s="4">
        <f t="shared" si="193"/>
        <v>0.10187400359264498</v>
      </c>
      <c r="F3133" s="4">
        <f t="shared" si="194"/>
        <v>1.9189622076915929</v>
      </c>
      <c r="G3133" s="4"/>
      <c r="H3133" s="4">
        <f t="shared" si="195"/>
        <v>0.10187366844038687</v>
      </c>
      <c r="I3133" s="4">
        <f t="shared" si="196"/>
        <v>1.9189561389726253</v>
      </c>
    </row>
    <row r="3134" spans="1:9" x14ac:dyDescent="0.25">
      <c r="A3134">
        <v>6264</v>
      </c>
      <c r="B3134">
        <v>6.2640000000003697</v>
      </c>
      <c r="C3134">
        <v>0.73751311735895664</v>
      </c>
      <c r="E3134" s="4">
        <f t="shared" si="193"/>
        <v>0.10334477689487974</v>
      </c>
      <c r="F3134" s="4">
        <f t="shared" si="194"/>
        <v>1.9191674250528223</v>
      </c>
      <c r="G3134" s="4"/>
      <c r="H3134" s="4">
        <f t="shared" si="195"/>
        <v>0.10334443690396901</v>
      </c>
      <c r="I3134" s="4">
        <f t="shared" si="196"/>
        <v>1.9191613570779695</v>
      </c>
    </row>
    <row r="3135" spans="1:9" x14ac:dyDescent="0.25">
      <c r="A3135">
        <v>6266</v>
      </c>
      <c r="B3135">
        <v>6.2660000000003704</v>
      </c>
      <c r="C3135">
        <v>0.74174177273951869</v>
      </c>
      <c r="E3135" s="4">
        <f t="shared" si="193"/>
        <v>0.10482403665155171</v>
      </c>
      <c r="F3135" s="4">
        <f t="shared" si="194"/>
        <v>1.9193755924568161</v>
      </c>
      <c r="G3135" s="4"/>
      <c r="H3135" s="4">
        <f t="shared" si="195"/>
        <v>0.10482369179406797</v>
      </c>
      <c r="I3135" s="4">
        <f t="shared" si="196"/>
        <v>1.9193695252066676</v>
      </c>
    </row>
    <row r="3136" spans="1:9" x14ac:dyDescent="0.25">
      <c r="A3136">
        <v>6268</v>
      </c>
      <c r="B3136">
        <v>6.2680000000003702</v>
      </c>
      <c r="C3136">
        <v>0.74594114542495593</v>
      </c>
      <c r="E3136" s="4">
        <f t="shared" si="193"/>
        <v>0.10631172446401604</v>
      </c>
      <c r="F3136" s="4">
        <f t="shared" si="194"/>
        <v>1.9195867268181399</v>
      </c>
      <c r="G3136" s="4"/>
      <c r="H3136" s="4">
        <f t="shared" si="195"/>
        <v>0.10631137471223229</v>
      </c>
      <c r="I3136" s="4">
        <f t="shared" si="196"/>
        <v>1.919580660273174</v>
      </c>
    </row>
    <row r="3137" spans="1:9" x14ac:dyDescent="0.25">
      <c r="A3137">
        <v>6270</v>
      </c>
      <c r="B3137">
        <v>6.2700000000003699</v>
      </c>
      <c r="C3137">
        <v>0.75011106963122764</v>
      </c>
      <c r="E3137" s="4">
        <f t="shared" si="193"/>
        <v>0.10780778160090607</v>
      </c>
      <c r="F3137" s="4">
        <f t="shared" si="194"/>
        <v>1.9198008449342292</v>
      </c>
      <c r="G3137" s="4"/>
      <c r="H3137" s="4">
        <f t="shared" si="195"/>
        <v>0.1078074269272883</v>
      </c>
      <c r="I3137" s="4">
        <f t="shared" si="196"/>
        <v>1.9197947790748136</v>
      </c>
    </row>
    <row r="3138" spans="1:9" x14ac:dyDescent="0.25">
      <c r="A3138">
        <v>6272</v>
      </c>
      <c r="B3138">
        <v>6.2720000000003697</v>
      </c>
      <c r="C3138">
        <v>0.75425138073686615</v>
      </c>
      <c r="E3138" s="4">
        <f t="shared" si="193"/>
        <v>0.10931214900044769</v>
      </c>
      <c r="F3138" s="4">
        <f t="shared" si="194"/>
        <v>1.9200179634847259</v>
      </c>
      <c r="G3138" s="4"/>
      <c r="H3138" s="4">
        <f t="shared" si="195"/>
        <v>0.10931178937765623</v>
      </c>
      <c r="I3138" s="4">
        <f t="shared" si="196"/>
        <v>1.9200118982911185</v>
      </c>
    </row>
    <row r="3139" spans="1:9" x14ac:dyDescent="0.25">
      <c r="A3139">
        <v>6274</v>
      </c>
      <c r="B3139">
        <v>6.2740000000003704</v>
      </c>
      <c r="C3139">
        <v>0.75836191528948071</v>
      </c>
      <c r="E3139" s="4">
        <f t="shared" si="193"/>
        <v>0.11082476727279272</v>
      </c>
      <c r="F3139" s="4">
        <f t="shared" si="194"/>
        <v>1.9202380990308203</v>
      </c>
      <c r="G3139" s="4"/>
      <c r="H3139" s="4">
        <f t="shared" si="195"/>
        <v>0.11082440267368308</v>
      </c>
      <c r="I3139" s="4">
        <f t="shared" si="196"/>
        <v>1.92023203448317</v>
      </c>
    </row>
    <row r="3140" spans="1:9" x14ac:dyDescent="0.25">
      <c r="A3140">
        <v>6276</v>
      </c>
      <c r="B3140">
        <v>6.2760000000003702</v>
      </c>
      <c r="C3140">
        <v>0.76244251101220095</v>
      </c>
      <c r="E3140" s="4">
        <f t="shared" ref="E3140:E3203" si="197">(1-COS(PI()*B3140))/PI()</f>
        <v>0.11234557670236009</v>
      </c>
      <c r="F3140" s="4">
        <f t="shared" ref="F3140:F3203" si="198">(PI()*B3140 - SIN(PI() * B3140)) / POWER(PI(), 2)</f>
        <v>1.920461268014596</v>
      </c>
      <c r="G3140" s="4"/>
      <c r="H3140" s="4">
        <f t="shared" ref="H3140:H3203" si="199">H3139+(0.5*(B3140-B3139)*(C3140+C3139))</f>
        <v>0.11234520709998459</v>
      </c>
      <c r="I3140" s="4">
        <f t="shared" ref="I3140:I3203" si="200">I3139+(0.5*(B3140-B3139)*(H3140+H3139))</f>
        <v>1.9204552040929437</v>
      </c>
    </row>
    <row r="3141" spans="1:9" x14ac:dyDescent="0.25">
      <c r="A3141">
        <v>6278</v>
      </c>
      <c r="B3141">
        <v>6.27800000000037</v>
      </c>
      <c r="C3141">
        <v>0.7664930068100948</v>
      </c>
      <c r="E3141" s="4">
        <f t="shared" si="197"/>
        <v>0.11387451725019754</v>
      </c>
      <c r="F3141" s="4">
        <f t="shared" si="198"/>
        <v>1.9206874867583823</v>
      </c>
      <c r="G3141" s="4"/>
      <c r="H3141" s="4">
        <f t="shared" si="199"/>
        <v>0.11387414261780672</v>
      </c>
      <c r="I3141" s="4">
        <f t="shared" si="200"/>
        <v>1.9206814234426615</v>
      </c>
    </row>
    <row r="3142" spans="1:9" x14ac:dyDescent="0.25">
      <c r="A3142">
        <v>6280</v>
      </c>
      <c r="B3142">
        <v>6.2800000000003697</v>
      </c>
      <c r="C3142">
        <v>0.77051324277652833</v>
      </c>
      <c r="E3142" s="4">
        <f t="shared" si="197"/>
        <v>0.11541152855635191</v>
      </c>
      <c r="F3142" s="4">
        <f t="shared" si="198"/>
        <v>1.9209167714641093</v>
      </c>
      <c r="G3142" s="4"/>
      <c r="H3142" s="4">
        <f t="shared" si="199"/>
        <v>0.11541114886739318</v>
      </c>
      <c r="I3142" s="4">
        <f t="shared" si="200"/>
        <v>1.9209107087341466</v>
      </c>
    </row>
    <row r="3143" spans="1:9" x14ac:dyDescent="0.25">
      <c r="A3143">
        <v>6282</v>
      </c>
      <c r="B3143">
        <v>6.2820000000003704</v>
      </c>
      <c r="C3143">
        <v>0.77450306019946935</v>
      </c>
      <c r="E3143" s="4">
        <f t="shared" si="197"/>
        <v>0.11695654994224865</v>
      </c>
      <c r="F3143" s="4">
        <f t="shared" si="198"/>
        <v>1.921149138212668</v>
      </c>
      <c r="G3143" s="4"/>
      <c r="H3143" s="4">
        <f t="shared" si="199"/>
        <v>0.11695616517036969</v>
      </c>
      <c r="I3143" s="4">
        <f t="shared" si="200"/>
        <v>1.9211430760481845</v>
      </c>
    </row>
    <row r="3144" spans="1:9" x14ac:dyDescent="0.25">
      <c r="A3144">
        <v>6284</v>
      </c>
      <c r="B3144">
        <v>6.2840000000003702</v>
      </c>
      <c r="C3144">
        <v>0.77846230156775298</v>
      </c>
      <c r="E3144" s="4">
        <f t="shared" si="197"/>
        <v>0.1185095204130872</v>
      </c>
      <c r="F3144" s="4">
        <f t="shared" si="198"/>
        <v>1.9213846029632753</v>
      </c>
      <c r="G3144" s="4"/>
      <c r="H3144" s="4">
        <f t="shared" si="199"/>
        <v>0.11850913053213674</v>
      </c>
      <c r="I3144" s="4">
        <f t="shared" si="200"/>
        <v>1.9213785413438869</v>
      </c>
    </row>
    <row r="3145" spans="1:9" x14ac:dyDescent="0.25">
      <c r="A3145">
        <v>6286</v>
      </c>
      <c r="B3145">
        <v>6.28600000000037</v>
      </c>
      <c r="C3145">
        <v>0.78239081057731175</v>
      </c>
      <c r="E3145" s="4">
        <f t="shared" si="197"/>
        <v>0.12007037866025336</v>
      </c>
      <c r="F3145" s="4">
        <f t="shared" si="198"/>
        <v>1.9216231815528448</v>
      </c>
      <c r="G3145" s="4"/>
      <c r="H3145" s="4">
        <f t="shared" si="199"/>
        <v>0.12006998364428163</v>
      </c>
      <c r="I3145" s="4">
        <f t="shared" si="200"/>
        <v>1.9216171204580632</v>
      </c>
    </row>
    <row r="3146" spans="1:9" x14ac:dyDescent="0.25">
      <c r="A3146">
        <v>6288</v>
      </c>
      <c r="B3146">
        <v>6.2880000000003697</v>
      </c>
      <c r="C3146">
        <v>0.78628843213733657</v>
      </c>
      <c r="E3146" s="4">
        <f t="shared" si="197"/>
        <v>0.12163906306373612</v>
      </c>
      <c r="F3146" s="4">
        <f t="shared" si="198"/>
        <v>1.9218648896953607</v>
      </c>
      <c r="G3146" s="4"/>
      <c r="H3146" s="4">
        <f t="shared" si="199"/>
        <v>0.12163866288699611</v>
      </c>
      <c r="I3146" s="4">
        <f t="shared" si="200"/>
        <v>1.9218588291045944</v>
      </c>
    </row>
    <row r="3147" spans="1:9" x14ac:dyDescent="0.25">
      <c r="A3147">
        <v>6290</v>
      </c>
      <c r="B3147">
        <v>6.2900000000003704</v>
      </c>
      <c r="C3147">
        <v>0.79015501237640207</v>
      </c>
      <c r="E3147" s="4">
        <f t="shared" si="197"/>
        <v>0.1232155116945613</v>
      </c>
      <c r="F3147" s="4">
        <f t="shared" si="198"/>
        <v>1.9221097429812579</v>
      </c>
      <c r="G3147" s="4"/>
      <c r="H3147" s="4">
        <f t="shared" si="199"/>
        <v>0.12321510633151038</v>
      </c>
      <c r="I3147" s="4">
        <f t="shared" si="200"/>
        <v>1.9221036828738129</v>
      </c>
    </row>
    <row r="3148" spans="1:9" x14ac:dyDescent="0.25">
      <c r="A3148">
        <v>6292</v>
      </c>
      <c r="B3148">
        <v>6.2920000000003702</v>
      </c>
      <c r="C3148">
        <v>0.79399039864854104</v>
      </c>
      <c r="E3148" s="4">
        <f t="shared" si="197"/>
        <v>0.12479966231723622</v>
      </c>
      <c r="F3148" s="4">
        <f t="shared" si="198"/>
        <v>1.9223577568768067</v>
      </c>
      <c r="G3148" s="4"/>
      <c r="H3148" s="4">
        <f t="shared" si="199"/>
        <v>0.12479925174253514</v>
      </c>
      <c r="I3148" s="4">
        <f t="shared" si="200"/>
        <v>1.922351697231887</v>
      </c>
    </row>
    <row r="3149" spans="1:9" x14ac:dyDescent="0.25">
      <c r="A3149">
        <v>6294</v>
      </c>
      <c r="B3149">
        <v>6.29400000000037</v>
      </c>
      <c r="C3149">
        <v>0.79779443953927065</v>
      </c>
      <c r="E3149" s="4">
        <f t="shared" si="197"/>
        <v>0.12639145239220681</v>
      </c>
      <c r="F3149" s="4">
        <f t="shared" si="198"/>
        <v>1.9226089467235019</v>
      </c>
      <c r="G3149" s="4"/>
      <c r="H3149" s="4">
        <f t="shared" si="199"/>
        <v>0.12639103658072279</v>
      </c>
      <c r="I3149" s="4">
        <f t="shared" si="200"/>
        <v>1.9226028875202104</v>
      </c>
    </row>
    <row r="3150" spans="1:9" x14ac:dyDescent="0.25">
      <c r="A3150">
        <v>6296</v>
      </c>
      <c r="B3150">
        <v>6.2960000000003697</v>
      </c>
      <c r="C3150">
        <v>0.80156698487157008</v>
      </c>
      <c r="E3150" s="4">
        <f t="shared" si="197"/>
        <v>0.12799081907832649</v>
      </c>
      <c r="F3150" s="4">
        <f t="shared" si="198"/>
        <v>1.9228633277374563</v>
      </c>
      <c r="G3150" s="4"/>
      <c r="H3150" s="4">
        <f t="shared" si="199"/>
        <v>0.12799039800513345</v>
      </c>
      <c r="I3150" s="4">
        <f t="shared" si="200"/>
        <v>1.9228572689547963</v>
      </c>
    </row>
    <row r="3151" spans="1:9" x14ac:dyDescent="0.25">
      <c r="A3151">
        <v>6298</v>
      </c>
      <c r="B3151">
        <v>6.2980000000003704</v>
      </c>
      <c r="C3151">
        <v>0.80530788571181156</v>
      </c>
      <c r="E3151" s="4">
        <f t="shared" si="197"/>
        <v>0.12959769923533801</v>
      </c>
      <c r="F3151" s="4">
        <f t="shared" si="198"/>
        <v>1.9231209150088022</v>
      </c>
      <c r="G3151" s="4"/>
      <c r="H3151" s="4">
        <f t="shared" si="199"/>
        <v>0.12959727287571737</v>
      </c>
      <c r="I3151" s="4">
        <f t="shared" si="200"/>
        <v>1.9231148566256773</v>
      </c>
    </row>
    <row r="3152" spans="1:9" x14ac:dyDescent="0.25">
      <c r="A3152">
        <v>6300</v>
      </c>
      <c r="B3152">
        <v>6.3000000000003702</v>
      </c>
      <c r="C3152">
        <v>0.8090169943756309</v>
      </c>
      <c r="E3152" s="4">
        <f t="shared" si="197"/>
        <v>0.13121202942636229</v>
      </c>
      <c r="F3152" s="4">
        <f t="shared" si="198"/>
        <v>1.9233817235010935</v>
      </c>
      <c r="G3152" s="4"/>
      <c r="H3152" s="4">
        <f t="shared" si="199"/>
        <v>0.13121159775580463</v>
      </c>
      <c r="I3152" s="4">
        <f t="shared" si="200"/>
        <v>1.9233756654963088</v>
      </c>
    </row>
    <row r="3153" spans="1:9" x14ac:dyDescent="0.25">
      <c r="A3153">
        <v>6302</v>
      </c>
      <c r="B3153">
        <v>6.30200000000037</v>
      </c>
      <c r="C3153">
        <v>0.81269416443377129</v>
      </c>
      <c r="E3153" s="4">
        <f t="shared" si="197"/>
        <v>0.13283374592040853</v>
      </c>
      <c r="F3153" s="4">
        <f t="shared" si="198"/>
        <v>1.9236457680507162</v>
      </c>
      <c r="G3153" s="4"/>
      <c r="H3153" s="4">
        <f t="shared" si="199"/>
        <v>0.13283330891461384</v>
      </c>
      <c r="I3153" s="4">
        <f t="shared" si="200"/>
        <v>1.9236397104029792</v>
      </c>
    </row>
    <row r="3154" spans="1:9" x14ac:dyDescent="0.25">
      <c r="A3154">
        <v>6304</v>
      </c>
      <c r="B3154">
        <v>6.3040000000003698</v>
      </c>
      <c r="C3154">
        <v>0.81633925071785507</v>
      </c>
      <c r="E3154" s="4">
        <f t="shared" si="197"/>
        <v>0.13446278469488632</v>
      </c>
      <c r="F3154" s="4">
        <f t="shared" si="198"/>
        <v>1.923913063366302</v>
      </c>
      <c r="G3154" s="4"/>
      <c r="H3154" s="4">
        <f t="shared" si="199"/>
        <v>0.13446234232976528</v>
      </c>
      <c r="I3154" s="4">
        <f t="shared" si="200"/>
        <v>1.9239070060542236</v>
      </c>
    </row>
    <row r="3155" spans="1:9" x14ac:dyDescent="0.25">
      <c r="A3155">
        <v>6306</v>
      </c>
      <c r="B3155">
        <v>6.3060000000003704</v>
      </c>
      <c r="C3155">
        <v>0.81995210932611728</v>
      </c>
      <c r="E3155" s="4">
        <f t="shared" si="197"/>
        <v>0.13609908143813426</v>
      </c>
      <c r="F3155" s="4">
        <f t="shared" si="198"/>
        <v>1.924183624028148</v>
      </c>
      <c r="G3155" s="4"/>
      <c r="H3155" s="4">
        <f t="shared" si="199"/>
        <v>0.13609863368980979</v>
      </c>
      <c r="I3155" s="4">
        <f t="shared" si="200"/>
        <v>1.9241775670302432</v>
      </c>
    </row>
    <row r="3156" spans="1:9" x14ac:dyDescent="0.25">
      <c r="A3156">
        <v>6308</v>
      </c>
      <c r="B3156">
        <v>6.3080000000003702</v>
      </c>
      <c r="C3156">
        <v>0.82353259762908615</v>
      </c>
      <c r="E3156" s="4">
        <f t="shared" si="197"/>
        <v>0.13774257155195865</v>
      </c>
      <c r="F3156" s="4">
        <f t="shared" si="198"/>
        <v>1.9244574644876413</v>
      </c>
      <c r="G3156" s="4"/>
      <c r="H3156" s="4">
        <f t="shared" si="199"/>
        <v>0.13774211839676481</v>
      </c>
      <c r="I3156" s="4">
        <f t="shared" si="200"/>
        <v>1.9244514077823298</v>
      </c>
    </row>
    <row r="3157" spans="1:9" x14ac:dyDescent="0.25">
      <c r="A3157">
        <v>6310</v>
      </c>
      <c r="B3157">
        <v>6.31000000000037</v>
      </c>
      <c r="C3157">
        <v>0.82708057427521431</v>
      </c>
      <c r="E3157" s="4">
        <f t="shared" si="197"/>
        <v>0.13939319015418397</v>
      </c>
      <c r="F3157" s="4">
        <f t="shared" si="198"/>
        <v>1.9247345990666878</v>
      </c>
      <c r="G3157" s="4"/>
      <c r="H3157" s="4">
        <f t="shared" si="199"/>
        <v>0.13939273156866894</v>
      </c>
      <c r="I3157" s="4">
        <f t="shared" si="200"/>
        <v>1.9247285426322953</v>
      </c>
    </row>
    <row r="3158" spans="1:9" x14ac:dyDescent="0.25">
      <c r="A3158">
        <v>6312</v>
      </c>
      <c r="B3158">
        <v>6.3120000000003698</v>
      </c>
      <c r="C3158">
        <v>0.83059589919645882</v>
      </c>
      <c r="E3158" s="4">
        <f t="shared" si="197"/>
        <v>0.14105087208121408</v>
      </c>
      <c r="F3158" s="4">
        <f t="shared" si="198"/>
        <v>1.9250150419571472</v>
      </c>
      <c r="G3158" s="4"/>
      <c r="H3158" s="4">
        <f t="shared" si="199"/>
        <v>0.14105040804214042</v>
      </c>
      <c r="I3158" s="4">
        <f t="shared" si="200"/>
        <v>1.9250089857719062</v>
      </c>
    </row>
    <row r="3159" spans="1:9" x14ac:dyDescent="0.25">
      <c r="A3159">
        <v>6314</v>
      </c>
      <c r="B3159">
        <v>6.3140000000003704</v>
      </c>
      <c r="C3159">
        <v>0.83407843361381306</v>
      </c>
      <c r="E3159" s="4">
        <f t="shared" si="197"/>
        <v>0.14271555189060586</v>
      </c>
      <c r="F3159" s="4">
        <f t="shared" si="198"/>
        <v>1.9252988072202739</v>
      </c>
      <c r="G3159" s="4"/>
      <c r="H3159" s="4">
        <f t="shared" si="199"/>
        <v>0.14271508237495126</v>
      </c>
      <c r="I3159" s="4">
        <f t="shared" si="200"/>
        <v>1.9252927512623232</v>
      </c>
    </row>
    <row r="3160" spans="1:9" x14ac:dyDescent="0.25">
      <c r="A3160">
        <v>6316</v>
      </c>
      <c r="B3160">
        <v>6.3160000000003702</v>
      </c>
      <c r="C3160">
        <v>0.83752804004277726</v>
      </c>
      <c r="E3160" s="4">
        <f t="shared" si="197"/>
        <v>0.14438716386364892</v>
      </c>
      <c r="F3160" s="4">
        <f t="shared" si="198"/>
        <v>1.9255859087861584</v>
      </c>
      <c r="G3160" s="4"/>
      <c r="H3160" s="4">
        <f t="shared" si="199"/>
        <v>0.14438668884860767</v>
      </c>
      <c r="I3160" s="4">
        <f t="shared" si="200"/>
        <v>1.9255798530335468</v>
      </c>
    </row>
    <row r="3161" spans="1:9" x14ac:dyDescent="0.25">
      <c r="A3161">
        <v>6318</v>
      </c>
      <c r="B3161">
        <v>6.31800000000037</v>
      </c>
      <c r="C3161">
        <v>0.84094458229879832</v>
      </c>
      <c r="E3161" s="4">
        <f t="shared" si="197"/>
        <v>0.14606564200796579</v>
      </c>
      <c r="F3161" s="4">
        <f t="shared" si="198"/>
        <v>1.9258763604531817</v>
      </c>
      <c r="G3161" s="4"/>
      <c r="H3161" s="4">
        <f t="shared" si="199"/>
        <v>0.14606516147094906</v>
      </c>
      <c r="I3161" s="4">
        <f t="shared" si="200"/>
        <v>1.9258703048838663</v>
      </c>
    </row>
    <row r="3162" spans="1:9" x14ac:dyDescent="0.25">
      <c r="A3162">
        <v>6320</v>
      </c>
      <c r="B3162">
        <v>6.3200000000003698</v>
      </c>
      <c r="C3162">
        <v>0.84432792550263791</v>
      </c>
      <c r="E3162" s="4">
        <f t="shared" si="197"/>
        <v>0.14775092006011331</v>
      </c>
      <c r="F3162" s="4">
        <f t="shared" si="198"/>
        <v>1.9261701758874683</v>
      </c>
      <c r="G3162" s="4"/>
      <c r="H3162" s="4">
        <f t="shared" si="199"/>
        <v>0.14775043397875032</v>
      </c>
      <c r="I3162" s="4">
        <f t="shared" si="200"/>
        <v>1.9261641204793161</v>
      </c>
    </row>
    <row r="3163" spans="1:9" x14ac:dyDescent="0.25">
      <c r="A3163">
        <v>6322</v>
      </c>
      <c r="B3163">
        <v>6.3220000000003704</v>
      </c>
      <c r="C3163">
        <v>0.84767793608569963</v>
      </c>
      <c r="E3163" s="4">
        <f t="shared" si="197"/>
        <v>0.1494429314881997</v>
      </c>
      <c r="F3163" s="4">
        <f t="shared" si="198"/>
        <v>1.9264673686223455</v>
      </c>
      <c r="G3163" s="4"/>
      <c r="H3163" s="4">
        <f t="shared" si="199"/>
        <v>0.14944243984033923</v>
      </c>
      <c r="I3163" s="4">
        <f t="shared" si="200"/>
        <v>1.9264613133531352</v>
      </c>
    </row>
    <row r="3164" spans="1:9" x14ac:dyDescent="0.25">
      <c r="A3164">
        <v>6324</v>
      </c>
      <c r="B3164">
        <v>6.3240000000003702</v>
      </c>
      <c r="C3164">
        <v>0.8509944817953019</v>
      </c>
      <c r="E3164" s="4">
        <f t="shared" si="197"/>
        <v>0.15114160949451091</v>
      </c>
      <c r="F3164" s="4">
        <f t="shared" si="198"/>
        <v>1.9267679520578123</v>
      </c>
      <c r="G3164" s="4"/>
      <c r="H3164" s="4">
        <f t="shared" si="199"/>
        <v>0.15114111225822005</v>
      </c>
      <c r="I3164" s="4">
        <f t="shared" si="200"/>
        <v>1.9267618969052338</v>
      </c>
    </row>
    <row r="3165" spans="1:9" x14ac:dyDescent="0.25">
      <c r="A3165">
        <v>6326</v>
      </c>
      <c r="B3165">
        <v>6.32600000000037</v>
      </c>
      <c r="C3165">
        <v>0.85427743169989878</v>
      </c>
      <c r="E3165" s="4">
        <f t="shared" si="197"/>
        <v>0.15284688701814789</v>
      </c>
      <c r="F3165" s="4">
        <f t="shared" si="198"/>
        <v>1.9270719394600075</v>
      </c>
      <c r="G3165" s="4"/>
      <c r="H3165" s="4">
        <f t="shared" si="199"/>
        <v>0.15284638417171506</v>
      </c>
      <c r="I3165" s="4">
        <f t="shared" si="200"/>
        <v>1.9270658844016637</v>
      </c>
    </row>
    <row r="3166" spans="1:9" x14ac:dyDescent="0.25">
      <c r="A3166">
        <v>6328</v>
      </c>
      <c r="B3166">
        <v>6.3280000000003698</v>
      </c>
      <c r="C3166">
        <v>0.85752665619424939</v>
      </c>
      <c r="E3166" s="4">
        <f t="shared" si="197"/>
        <v>0.15455869673767389</v>
      </c>
      <c r="F3166" s="4">
        <f t="shared" si="198"/>
        <v>1.9273793439606877</v>
      </c>
      <c r="G3166" s="4"/>
      <c r="H3166" s="4">
        <f t="shared" si="199"/>
        <v>0.15455818825960901</v>
      </c>
      <c r="I3166" s="4">
        <f t="shared" si="200"/>
        <v>1.9273732889740951</v>
      </c>
    </row>
    <row r="3167" spans="1:9" x14ac:dyDescent="0.25">
      <c r="A3167">
        <v>6330</v>
      </c>
      <c r="B3167">
        <v>6.3300000000003704</v>
      </c>
      <c r="C3167">
        <v>0.86074202700453617</v>
      </c>
      <c r="E3167" s="4">
        <f t="shared" si="197"/>
        <v>0.15627697107377322</v>
      </c>
      <c r="F3167" s="4">
        <f t="shared" si="198"/>
        <v>1.9276901785567082</v>
      </c>
      <c r="G3167" s="4"/>
      <c r="H3167" s="4">
        <f t="shared" si="199"/>
        <v>0.15627645694280837</v>
      </c>
      <c r="I3167" s="4">
        <f t="shared" si="200"/>
        <v>1.9276841236192976</v>
      </c>
    </row>
    <row r="3168" spans="1:9" x14ac:dyDescent="0.25">
      <c r="A3168">
        <v>6332</v>
      </c>
      <c r="B3168">
        <v>6.33200000000038</v>
      </c>
      <c r="C3168">
        <v>0.86392341719343568</v>
      </c>
      <c r="E3168" s="4">
        <f t="shared" si="197"/>
        <v>0.15800164219192317</v>
      </c>
      <c r="F3168" s="4">
        <f t="shared" si="198"/>
        <v>1.9280044561095113</v>
      </c>
      <c r="G3168" s="4"/>
      <c r="H3168" s="4">
        <f t="shared" si="199"/>
        <v>0.15800112238701458</v>
      </c>
      <c r="I3168" s="4">
        <f t="shared" si="200"/>
        <v>1.9279984011986289</v>
      </c>
    </row>
    <row r="3169" spans="1:9" x14ac:dyDescent="0.25">
      <c r="A3169">
        <v>6334</v>
      </c>
      <c r="B3169">
        <v>6.33400000000037</v>
      </c>
      <c r="C3169">
        <v>0.86707070116506957</v>
      </c>
      <c r="E3169" s="4">
        <f t="shared" si="197"/>
        <v>0.15973264200503862</v>
      </c>
      <c r="F3169" s="4">
        <f t="shared" si="198"/>
        <v>1.9283221893446116</v>
      </c>
      <c r="G3169" s="4"/>
      <c r="H3169" s="4">
        <f t="shared" si="199"/>
        <v>0.15973211650536445</v>
      </c>
      <c r="I3169" s="4">
        <f t="shared" si="200"/>
        <v>1.9283161344375197</v>
      </c>
    </row>
    <row r="3170" spans="1:9" x14ac:dyDescent="0.25">
      <c r="A3170">
        <v>6336</v>
      </c>
      <c r="B3170">
        <v>6.3360000000003804</v>
      </c>
      <c r="C3170">
        <v>0.87018375467011433</v>
      </c>
      <c r="E3170" s="4">
        <f t="shared" si="197"/>
        <v>0.16146990217624316</v>
      </c>
      <c r="F3170" s="4">
        <f t="shared" si="198"/>
        <v>1.9286433908511091</v>
      </c>
      <c r="G3170" s="4"/>
      <c r="H3170" s="4">
        <f t="shared" si="199"/>
        <v>0.1614693709612087</v>
      </c>
      <c r="I3170" s="4">
        <f t="shared" si="200"/>
        <v>1.928637335924988</v>
      </c>
    </row>
    <row r="3171" spans="1:9" x14ac:dyDescent="0.25">
      <c r="A3171">
        <v>6338</v>
      </c>
      <c r="B3171">
        <v>6.3380000000003802</v>
      </c>
      <c r="C3171">
        <v>0.87326245481050213</v>
      </c>
      <c r="E3171" s="4">
        <f t="shared" si="197"/>
        <v>0.16321335412145446</v>
      </c>
      <c r="F3171" s="4">
        <f t="shared" si="198"/>
        <v>1.9289680730811729</v>
      </c>
      <c r="G3171" s="4"/>
      <c r="H3171" s="4">
        <f t="shared" si="199"/>
        <v>0.16321281717068911</v>
      </c>
      <c r="I3171" s="4">
        <f t="shared" si="200"/>
        <v>1.9289620181131197</v>
      </c>
    </row>
    <row r="3172" spans="1:9" x14ac:dyDescent="0.25">
      <c r="A3172">
        <v>6340</v>
      </c>
      <c r="B3172">
        <v>6.34000000000038</v>
      </c>
      <c r="C3172">
        <v>0.87630668004443879</v>
      </c>
      <c r="E3172" s="4">
        <f t="shared" si="197"/>
        <v>0.16496292901218376</v>
      </c>
      <c r="F3172" s="4">
        <f t="shared" si="198"/>
        <v>1.9292962483495639</v>
      </c>
      <c r="G3172" s="4"/>
      <c r="H3172" s="4">
        <f t="shared" si="199"/>
        <v>0.16496238630554386</v>
      </c>
      <c r="I3172" s="4">
        <f t="shared" si="200"/>
        <v>1.929290193316596</v>
      </c>
    </row>
    <row r="3173" spans="1:9" x14ac:dyDescent="0.25">
      <c r="A3173">
        <v>6342</v>
      </c>
      <c r="B3173">
        <v>6.3420000000003798</v>
      </c>
      <c r="C3173">
        <v>0.87931631019112466</v>
      </c>
      <c r="E3173" s="4">
        <f t="shared" si="197"/>
        <v>0.16671855777821015</v>
      </c>
      <c r="F3173" s="4">
        <f t="shared" si="198"/>
        <v>1.9296279288331437</v>
      </c>
      <c r="G3173" s="4"/>
      <c r="H3173" s="4">
        <f t="shared" si="199"/>
        <v>0.16671800929577923</v>
      </c>
      <c r="I3173" s="4">
        <f t="shared" si="200"/>
        <v>1.9296218737121973</v>
      </c>
    </row>
    <row r="3174" spans="1:9" x14ac:dyDescent="0.25">
      <c r="A3174">
        <v>6344</v>
      </c>
      <c r="B3174">
        <v>6.3440000000003796</v>
      </c>
      <c r="C3174">
        <v>0.88229122643551494</v>
      </c>
      <c r="E3174" s="4">
        <f t="shared" si="197"/>
        <v>0.16848017111031602</v>
      </c>
      <c r="F3174" s="4">
        <f t="shared" si="198"/>
        <v>1.9299631265703927</v>
      </c>
      <c r="G3174" s="4"/>
      <c r="H3174" s="4">
        <f t="shared" si="199"/>
        <v>0.16847961683240567</v>
      </c>
      <c r="I3174" s="4">
        <f t="shared" si="200"/>
        <v>1.9299570713383254</v>
      </c>
    </row>
    <row r="3175" spans="1:9" x14ac:dyDescent="0.25">
      <c r="A3175">
        <v>6346</v>
      </c>
      <c r="B3175">
        <v>6.3460000000003802</v>
      </c>
      <c r="C3175">
        <v>0.88523131133301003</v>
      </c>
      <c r="E3175" s="4">
        <f t="shared" si="197"/>
        <v>0.17024769946302348</v>
      </c>
      <c r="F3175" s="4">
        <f t="shared" si="198"/>
        <v>1.9303018534609373</v>
      </c>
      <c r="G3175" s="4"/>
      <c r="H3175" s="4">
        <f t="shared" si="199"/>
        <v>0.1702471393701748</v>
      </c>
      <c r="I3175" s="4">
        <f t="shared" si="200"/>
        <v>1.9302957980945281</v>
      </c>
    </row>
    <row r="3176" spans="1:9" x14ac:dyDescent="0.25">
      <c r="A3176">
        <v>6348</v>
      </c>
      <c r="B3176">
        <v>6.34800000000038</v>
      </c>
      <c r="C3176">
        <v>0.88813644881409259</v>
      </c>
      <c r="E3176" s="4">
        <f t="shared" si="197"/>
        <v>0.17202107305733957</v>
      </c>
      <c r="F3176" s="4">
        <f t="shared" si="198"/>
        <v>1.9306441212650778</v>
      </c>
      <c r="G3176" s="4"/>
      <c r="H3176" s="4">
        <f t="shared" si="199"/>
        <v>0.17202050713032171</v>
      </c>
      <c r="I3176" s="4">
        <f t="shared" si="200"/>
        <v>1.9306380657410285</v>
      </c>
    </row>
    <row r="3177" spans="1:9" x14ac:dyDescent="0.25">
      <c r="A3177">
        <v>6350</v>
      </c>
      <c r="B3177">
        <v>6.3500000000003798</v>
      </c>
      <c r="C3177">
        <v>0.89100652418890902</v>
      </c>
      <c r="E3177" s="4">
        <f t="shared" si="197"/>
        <v>0.17380022188351135</v>
      </c>
      <c r="F3177" s="4">
        <f t="shared" si="198"/>
        <v>1.930989941603326</v>
      </c>
      <c r="G3177" s="4"/>
      <c r="H3177" s="4">
        <f t="shared" si="199"/>
        <v>0.17379965010332452</v>
      </c>
      <c r="I3177" s="4">
        <f t="shared" si="200"/>
        <v>1.930983885898262</v>
      </c>
    </row>
    <row r="3178" spans="1:9" x14ac:dyDescent="0.25">
      <c r="A3178">
        <v>6352</v>
      </c>
      <c r="B3178">
        <v>6.3520000000003796</v>
      </c>
      <c r="C3178">
        <v>0.89384142415179813</v>
      </c>
      <c r="E3178" s="4">
        <f t="shared" si="197"/>
        <v>0.17558507570378953</v>
      </c>
      <c r="F3178" s="4">
        <f t="shared" si="198"/>
        <v>1.9313393259559462</v>
      </c>
      <c r="G3178" s="4"/>
      <c r="H3178" s="4">
        <f t="shared" si="199"/>
        <v>0.17558449805166504</v>
      </c>
      <c r="I3178" s="4">
        <f t="shared" si="200"/>
        <v>1.931333270046417</v>
      </c>
    </row>
    <row r="3179" spans="1:9" x14ac:dyDescent="0.25">
      <c r="A3179">
        <v>6354</v>
      </c>
      <c r="B3179">
        <v>6.3540000000003802</v>
      </c>
      <c r="C3179">
        <v>0.8966410367857649</v>
      </c>
      <c r="E3179" s="4">
        <f t="shared" si="197"/>
        <v>0.17737556405520247</v>
      </c>
      <c r="F3179" s="4">
        <f t="shared" si="198"/>
        <v>1.9316922856625003</v>
      </c>
      <c r="G3179" s="4"/>
      <c r="H3179" s="4">
        <f t="shared" si="199"/>
        <v>0.1773749805126032</v>
      </c>
      <c r="I3179" s="4">
        <f t="shared" si="200"/>
        <v>1.9316862295249813</v>
      </c>
    </row>
    <row r="3180" spans="1:9" x14ac:dyDescent="0.25">
      <c r="A3180">
        <v>6356</v>
      </c>
      <c r="B3180">
        <v>6.35600000000038</v>
      </c>
      <c r="C3180">
        <v>0.8994052515668931</v>
      </c>
      <c r="E3180" s="4">
        <f t="shared" si="197"/>
        <v>0.17917161625233377</v>
      </c>
      <c r="F3180" s="4">
        <f t="shared" si="198"/>
        <v>1.9320488319214024</v>
      </c>
      <c r="G3180" s="4"/>
      <c r="H3180" s="4">
        <f t="shared" si="199"/>
        <v>0.17917102680095565</v>
      </c>
      <c r="I3180" s="4">
        <f t="shared" si="200"/>
        <v>1.9320427755322949</v>
      </c>
    </row>
    <row r="3181" spans="1:9" x14ac:dyDescent="0.25">
      <c r="A3181">
        <v>6358</v>
      </c>
      <c r="B3181">
        <v>6.3580000000003798</v>
      </c>
      <c r="C3181">
        <v>0.90213395936871799</v>
      </c>
      <c r="E3181" s="4">
        <f t="shared" si="197"/>
        <v>0.18097316139011915</v>
      </c>
      <c r="F3181" s="4">
        <f t="shared" si="198"/>
        <v>1.9324089757894749</v>
      </c>
      <c r="G3181" s="4"/>
      <c r="H3181" s="4">
        <f t="shared" si="199"/>
        <v>0.18097256601189105</v>
      </c>
      <c r="I3181" s="4">
        <f t="shared" si="200"/>
        <v>1.9324029191251078</v>
      </c>
    </row>
    <row r="3182" spans="1:9" x14ac:dyDescent="0.25">
      <c r="A3182">
        <v>6360</v>
      </c>
      <c r="B3182">
        <v>6.3600000000003796</v>
      </c>
      <c r="C3182">
        <v>0.90482705246652628</v>
      </c>
      <c r="E3182" s="4">
        <f t="shared" si="197"/>
        <v>0.18278012834664017</v>
      </c>
      <c r="F3182" s="4">
        <f t="shared" si="198"/>
        <v>1.9327727281815132</v>
      </c>
      <c r="G3182" s="4"/>
      <c r="H3182" s="4">
        <f t="shared" si="199"/>
        <v>0.1827795270237261</v>
      </c>
      <c r="I3182" s="4">
        <f t="shared" si="200"/>
        <v>1.9327666712181433</v>
      </c>
    </row>
    <row r="3183" spans="1:9" x14ac:dyDescent="0.25">
      <c r="A3183">
        <v>6362</v>
      </c>
      <c r="B3183">
        <v>6.3620000000003802</v>
      </c>
      <c r="C3183">
        <v>0.90748442454161815</v>
      </c>
      <c r="E3183" s="4">
        <f t="shared" si="197"/>
        <v>0.18459244578593853</v>
      </c>
      <c r="F3183" s="4">
        <f t="shared" si="198"/>
        <v>1.9331400998698547</v>
      </c>
      <c r="G3183" s="4"/>
      <c r="H3183" s="4">
        <f t="shared" si="199"/>
        <v>0.18459183850073485</v>
      </c>
      <c r="I3183" s="4">
        <f t="shared" si="200"/>
        <v>1.9331340425836678</v>
      </c>
    </row>
    <row r="3184" spans="1:9" x14ac:dyDescent="0.25">
      <c r="A3184">
        <v>6364</v>
      </c>
      <c r="B3184">
        <v>6.36400000000038</v>
      </c>
      <c r="C3184">
        <v>0.91010597068548993</v>
      </c>
      <c r="E3184" s="4">
        <f t="shared" si="197"/>
        <v>0.18641004216082183</v>
      </c>
      <c r="F3184" s="4">
        <f t="shared" si="198"/>
        <v>1.9335111014839523</v>
      </c>
      <c r="G3184" s="4"/>
      <c r="H3184" s="4">
        <f t="shared" si="199"/>
        <v>0.18640942889596177</v>
      </c>
      <c r="I3184" s="4">
        <f t="shared" si="200"/>
        <v>1.9335050438510646</v>
      </c>
    </row>
    <row r="3185" spans="1:9" x14ac:dyDescent="0.25">
      <c r="A3185">
        <v>6366</v>
      </c>
      <c r="B3185">
        <v>6.3660000000003798</v>
      </c>
      <c r="C3185">
        <v>0.91269158740399015</v>
      </c>
      <c r="E3185" s="4">
        <f t="shared" si="197"/>
        <v>0.18823284571569848</v>
      </c>
      <c r="F3185" s="4">
        <f t="shared" si="198"/>
        <v>1.9338857435099559</v>
      </c>
      <c r="G3185" s="4"/>
      <c r="H3185" s="4">
        <f t="shared" si="199"/>
        <v>0.18823222645405105</v>
      </c>
      <c r="I3185" s="4">
        <f t="shared" si="200"/>
        <v>1.9338796855064146</v>
      </c>
    </row>
    <row r="3186" spans="1:9" x14ac:dyDescent="0.25">
      <c r="A3186">
        <v>6368</v>
      </c>
      <c r="B3186">
        <v>6.3680000000003796</v>
      </c>
      <c r="C3186">
        <v>0.91524117262139781</v>
      </c>
      <c r="E3186" s="4">
        <f t="shared" si="197"/>
        <v>0.19006078448940525</v>
      </c>
      <c r="F3186" s="4">
        <f t="shared" si="198"/>
        <v>1.9342640362902987</v>
      </c>
      <c r="G3186" s="4"/>
      <c r="H3186" s="4">
        <f t="shared" si="199"/>
        <v>0.19006015921407624</v>
      </c>
      <c r="I3186" s="4">
        <f t="shared" si="200"/>
        <v>1.9342579778920828</v>
      </c>
    </row>
    <row r="3187" spans="1:9" x14ac:dyDescent="0.25">
      <c r="A3187">
        <v>6370</v>
      </c>
      <c r="B3187">
        <v>6.3700000000003802</v>
      </c>
      <c r="C3187">
        <v>0.91775462568445587</v>
      </c>
      <c r="E3187" s="4">
        <f t="shared" si="197"/>
        <v>0.19189378631805029</v>
      </c>
      <c r="F3187" s="4">
        <f t="shared" si="198"/>
        <v>1.9346459900232882</v>
      </c>
      <c r="G3187" s="4"/>
      <c r="H3187" s="4">
        <f t="shared" si="199"/>
        <v>0.19189315501238269</v>
      </c>
      <c r="I3187" s="4">
        <f t="shared" si="200"/>
        <v>1.9346399312063094</v>
      </c>
    </row>
    <row r="3188" spans="1:9" x14ac:dyDescent="0.25">
      <c r="A3188">
        <v>6372</v>
      </c>
      <c r="B3188">
        <v>6.37200000000038</v>
      </c>
      <c r="C3188">
        <v>0.92023184736633801</v>
      </c>
      <c r="E3188" s="4">
        <f t="shared" si="197"/>
        <v>0.19373177883785797</v>
      </c>
      <c r="F3188" s="4">
        <f t="shared" si="198"/>
        <v>1.9350316147627029</v>
      </c>
      <c r="G3188" s="4"/>
      <c r="H3188" s="4">
        <f t="shared" si="199"/>
        <v>0.19373114148543327</v>
      </c>
      <c r="I3188" s="4">
        <f t="shared" si="200"/>
        <v>1.9350255555028071</v>
      </c>
    </row>
    <row r="3189" spans="1:9" x14ac:dyDescent="0.25">
      <c r="A3189">
        <v>6374</v>
      </c>
      <c r="B3189">
        <v>6.3740000000003798</v>
      </c>
      <c r="C3189">
        <v>0.92267273987057408</v>
      </c>
      <c r="E3189" s="4">
        <f t="shared" si="197"/>
        <v>0.1955746894880307</v>
      </c>
      <c r="F3189" s="4">
        <f t="shared" si="198"/>
        <v>1.9354209204173971</v>
      </c>
      <c r="G3189" s="4"/>
      <c r="H3189" s="4">
        <f t="shared" si="199"/>
        <v>0.19557404607266998</v>
      </c>
      <c r="I3189" s="4">
        <f t="shared" si="200"/>
        <v>1.9354148606903652</v>
      </c>
    </row>
    <row r="3190" spans="1:9" x14ac:dyDescent="0.25">
      <c r="A3190">
        <v>6376</v>
      </c>
      <c r="B3190">
        <v>6.3760000000003796</v>
      </c>
      <c r="C3190">
        <v>0.92507720683491013</v>
      </c>
      <c r="E3190" s="4">
        <f t="shared" si="197"/>
        <v>0.19742244551361376</v>
      </c>
      <c r="F3190" s="4">
        <f t="shared" si="198"/>
        <v>1.9358139167509092</v>
      </c>
      <c r="G3190" s="4"/>
      <c r="H3190" s="4">
        <f t="shared" si="199"/>
        <v>0.19742179601937526</v>
      </c>
      <c r="I3190" s="4">
        <f t="shared" si="200"/>
        <v>1.9358078565324572</v>
      </c>
    </row>
    <row r="3191" spans="1:9" x14ac:dyDescent="0.25">
      <c r="A3191">
        <v>6378</v>
      </c>
      <c r="B3191">
        <v>6.3780000000003803</v>
      </c>
      <c r="C3191">
        <v>0.92744515333510769</v>
      </c>
      <c r="E3191" s="4">
        <f t="shared" si="197"/>
        <v>0.19927497396836305</v>
      </c>
      <c r="F3191" s="4">
        <f t="shared" si="198"/>
        <v>1.9362106133810755</v>
      </c>
      <c r="G3191" s="4"/>
      <c r="H3191" s="4">
        <f t="shared" si="199"/>
        <v>0.1992743183795459</v>
      </c>
      <c r="I3191" s="4">
        <f t="shared" si="200"/>
        <v>1.9362045526468563</v>
      </c>
    </row>
    <row r="3192" spans="1:9" x14ac:dyDescent="0.25">
      <c r="A3192">
        <v>6380</v>
      </c>
      <c r="B3192">
        <v>6.38000000000038</v>
      </c>
      <c r="C3192">
        <v>0.92977648588869066</v>
      </c>
      <c r="E3192" s="4">
        <f t="shared" si="197"/>
        <v>0.20113220171762514</v>
      </c>
      <c r="F3192" s="4">
        <f t="shared" si="198"/>
        <v>1.93661101977965</v>
      </c>
      <c r="G3192" s="4"/>
      <c r="H3192" s="4">
        <f t="shared" si="199"/>
        <v>0.20113154001876948</v>
      </c>
      <c r="I3192" s="4">
        <f t="shared" si="200"/>
        <v>1.9366049585052545</v>
      </c>
    </row>
    <row r="3193" spans="1:9" x14ac:dyDescent="0.25">
      <c r="A3193">
        <v>6382</v>
      </c>
      <c r="B3193">
        <v>6.3820000000003798</v>
      </c>
      <c r="C3193">
        <v>0.93207111245864316</v>
      </c>
      <c r="E3193" s="4">
        <f t="shared" si="197"/>
        <v>0.20299405544122964</v>
      </c>
      <c r="F3193" s="4">
        <f t="shared" si="198"/>
        <v>1.9370151452719326</v>
      </c>
      <c r="G3193" s="4"/>
      <c r="H3193" s="4">
        <f t="shared" si="199"/>
        <v>0.20299338761711661</v>
      </c>
      <c r="I3193" s="4">
        <f t="shared" si="200"/>
        <v>1.9370090834328904</v>
      </c>
    </row>
    <row r="3194" spans="1:9" x14ac:dyDescent="0.25">
      <c r="A3194">
        <v>6384</v>
      </c>
      <c r="B3194">
        <v>6.3840000000003796</v>
      </c>
      <c r="C3194">
        <v>0.93432894245703713</v>
      </c>
      <c r="E3194" s="4">
        <f t="shared" si="197"/>
        <v>0.2048604616363795</v>
      </c>
      <c r="F3194" s="4">
        <f t="shared" si="198"/>
        <v>1.9374229990364</v>
      </c>
      <c r="G3194" s="4"/>
      <c r="H3194" s="4">
        <f t="shared" si="199"/>
        <v>0.20485978767203208</v>
      </c>
      <c r="I3194" s="4">
        <f t="shared" si="200"/>
        <v>1.9374169366081795</v>
      </c>
    </row>
    <row r="3195" spans="1:9" x14ac:dyDescent="0.25">
      <c r="A3195">
        <v>6386</v>
      </c>
      <c r="B3195">
        <v>6.3860000000003803</v>
      </c>
      <c r="C3195">
        <v>0.93654988674861017</v>
      </c>
      <c r="E3195" s="4">
        <f t="shared" si="197"/>
        <v>0.20673134662055398</v>
      </c>
      <c r="F3195" s="4">
        <f t="shared" si="198"/>
        <v>1.9378345901043414</v>
      </c>
      <c r="G3195" s="4"/>
      <c r="H3195" s="4">
        <f t="shared" si="199"/>
        <v>0.20673066650123836</v>
      </c>
      <c r="I3195" s="4">
        <f t="shared" si="200"/>
        <v>1.937828527062353</v>
      </c>
    </row>
    <row r="3196" spans="1:9" x14ac:dyDescent="0.25">
      <c r="A3196">
        <v>6388</v>
      </c>
      <c r="B3196">
        <v>6.38800000000038</v>
      </c>
      <c r="C3196">
        <v>0.93873385765428485</v>
      </c>
      <c r="E3196" s="4">
        <f t="shared" si="197"/>
        <v>0.20860663653441736</v>
      </c>
      <c r="F3196" s="4">
        <f t="shared" si="198"/>
        <v>1.9382499273595057</v>
      </c>
      <c r="G3196" s="4"/>
      <c r="H3196" s="4">
        <f t="shared" si="199"/>
        <v>0.20860595024564105</v>
      </c>
      <c r="I3196" s="4">
        <f t="shared" si="200"/>
        <v>1.9382438636790997</v>
      </c>
    </row>
    <row r="3197" spans="1:9" x14ac:dyDescent="0.25">
      <c r="A3197">
        <v>6390</v>
      </c>
      <c r="B3197">
        <v>6.3900000000003798</v>
      </c>
      <c r="C3197">
        <v>0.94088076895462902</v>
      </c>
      <c r="E3197" s="4">
        <f t="shared" si="197"/>
        <v>0.21048625734473481</v>
      </c>
      <c r="F3197" s="4">
        <f t="shared" si="198"/>
        <v>1.9386690195377474</v>
      </c>
      <c r="G3197" s="4"/>
      <c r="H3197" s="4">
        <f t="shared" si="199"/>
        <v>0.21048556487224976</v>
      </c>
      <c r="I3197" s="4">
        <f t="shared" si="200"/>
        <v>1.9386629551942176</v>
      </c>
    </row>
    <row r="3198" spans="1:9" x14ac:dyDescent="0.25">
      <c r="A3198">
        <v>6392</v>
      </c>
      <c r="B3198">
        <v>6.3920000000003796</v>
      </c>
      <c r="C3198">
        <v>0.94299053589326087</v>
      </c>
      <c r="E3198" s="4">
        <f t="shared" si="197"/>
        <v>0.21237013484729522</v>
      </c>
      <c r="F3198" s="4">
        <f t="shared" si="198"/>
        <v>1.939091875226683</v>
      </c>
      <c r="G3198" s="4"/>
      <c r="H3198" s="4">
        <f t="shared" si="199"/>
        <v>0.21236943617709744</v>
      </c>
      <c r="I3198" s="4">
        <f t="shared" si="200"/>
        <v>1.9390858101952668</v>
      </c>
    </row>
    <row r="3199" spans="1:9" x14ac:dyDescent="0.25">
      <c r="A3199">
        <v>6394</v>
      </c>
      <c r="B3199">
        <v>6.3940000000003803</v>
      </c>
      <c r="C3199">
        <v>0.94506307518019517</v>
      </c>
      <c r="E3199" s="4">
        <f t="shared" si="197"/>
        <v>0.21425819466984158</v>
      </c>
      <c r="F3199" s="4">
        <f t="shared" si="198"/>
        <v>1.9395185028653539</v>
      </c>
      <c r="G3199" s="4"/>
      <c r="H3199" s="4">
        <f t="shared" si="199"/>
        <v>0.21425748978817152</v>
      </c>
      <c r="I3199" s="4">
        <f t="shared" si="200"/>
        <v>1.9395124371212322</v>
      </c>
    </row>
    <row r="3200" spans="1:9" x14ac:dyDescent="0.25">
      <c r="A3200">
        <v>6396</v>
      </c>
      <c r="B3200">
        <v>6.39600000000038</v>
      </c>
      <c r="C3200">
        <v>0.94709830499512737</v>
      </c>
      <c r="E3200" s="4">
        <f t="shared" si="197"/>
        <v>0.21615036227500276</v>
      </c>
      <c r="F3200" s="4">
        <f t="shared" si="198"/>
        <v>1.9399489107438881</v>
      </c>
      <c r="G3200" s="4"/>
      <c r="H3200" s="4">
        <f t="shared" si="199"/>
        <v>0.21614965116834664</v>
      </c>
      <c r="I3200" s="4">
        <f t="shared" si="200"/>
        <v>1.9399428442621887</v>
      </c>
    </row>
    <row r="3201" spans="1:9" x14ac:dyDescent="0.25">
      <c r="A3201">
        <v>6398</v>
      </c>
      <c r="B3201">
        <v>6.3980000000003798</v>
      </c>
      <c r="C3201">
        <v>0.94909614499067052</v>
      </c>
      <c r="E3201" s="4">
        <f t="shared" si="197"/>
        <v>0.21804656296324276</v>
      </c>
      <c r="F3201" s="4">
        <f t="shared" si="198"/>
        <v>1.9403831070031794</v>
      </c>
      <c r="G3201" s="4"/>
      <c r="H3201" s="4">
        <f t="shared" si="199"/>
        <v>0.21804584561833223</v>
      </c>
      <c r="I3201" s="4">
        <f t="shared" si="200"/>
        <v>1.9403770397589752</v>
      </c>
    </row>
    <row r="3202" spans="1:9" x14ac:dyDescent="0.25">
      <c r="A3202">
        <v>6400</v>
      </c>
      <c r="B3202">
        <v>6.4000000000003796</v>
      </c>
      <c r="C3202">
        <v>0.95105651629552224</v>
      </c>
      <c r="E3202" s="4">
        <f t="shared" si="197"/>
        <v>0.21994672187580525</v>
      </c>
      <c r="F3202" s="4">
        <f t="shared" si="198"/>
        <v>1.9408210996345605</v>
      </c>
      <c r="G3202" s="4"/>
      <c r="H3202" s="4">
        <f t="shared" si="199"/>
        <v>0.21994599827961822</v>
      </c>
      <c r="I3202" s="4">
        <f t="shared" si="200"/>
        <v>1.9408150316028732</v>
      </c>
    </row>
    <row r="3203" spans="1:9" x14ac:dyDescent="0.25">
      <c r="A3203">
        <v>6402</v>
      </c>
      <c r="B3203">
        <v>6.4020000000003803</v>
      </c>
      <c r="C3203">
        <v>0.95297934151758024</v>
      </c>
      <c r="E3203" s="4">
        <f t="shared" si="197"/>
        <v>0.22185076399766981</v>
      </c>
      <c r="F3203" s="4">
        <f t="shared" si="198"/>
        <v>1.941262896479492</v>
      </c>
      <c r="G3203" s="4"/>
      <c r="H3203" s="4">
        <f t="shared" si="199"/>
        <v>0.22185003413743196</v>
      </c>
      <c r="I3203" s="4">
        <f t="shared" si="200"/>
        <v>1.9412568276352904</v>
      </c>
    </row>
    <row r="3204" spans="1:9" x14ac:dyDescent="0.25">
      <c r="A3204">
        <v>6404</v>
      </c>
      <c r="B3204">
        <v>6.4040000000003801</v>
      </c>
      <c r="C3204">
        <v>0.95486454474699711</v>
      </c>
      <c r="E3204" s="4">
        <f t="shared" ref="E3204:E3267" si="201">(1-COS(PI()*B3204))/PI()</f>
        <v>0.22375861416051387</v>
      </c>
      <c r="F3204" s="4">
        <f t="shared" ref="F3204:F3267" si="202">(PI()*B3204 - SIN(PI() * B3204)) / POWER(PI(), 2)</f>
        <v>1.9417085052292486</v>
      </c>
      <c r="G3204" s="4"/>
      <c r="H3204" s="4">
        <f t="shared" ref="H3204:H3267" si="203">H3203+(0.5*(B3204-B3203)*(C3204+C3203))</f>
        <v>0.22375787802369632</v>
      </c>
      <c r="I3204" s="4">
        <f t="shared" ref="I3204:I3267" si="204">I3203+(0.5*(B3204-B3203)*(H3204+H3203))</f>
        <v>1.9417024355474515</v>
      </c>
    </row>
    <row r="3205" spans="1:9" x14ac:dyDescent="0.25">
      <c r="A3205">
        <v>6406</v>
      </c>
      <c r="B3205">
        <v>6.4060000000003798</v>
      </c>
      <c r="C3205">
        <v>0.95671205155917738</v>
      </c>
      <c r="E3205" s="4">
        <f t="shared" si="201"/>
        <v>0.22567019704567967</v>
      </c>
      <c r="F3205" s="4">
        <f t="shared" si="202"/>
        <v>1.9421579334246188</v>
      </c>
      <c r="G3205" s="4"/>
      <c r="H3205" s="4">
        <f t="shared" si="203"/>
        <v>0.22566945462000229</v>
      </c>
      <c r="I3205" s="4">
        <f t="shared" si="204"/>
        <v>1.9421518628800951</v>
      </c>
    </row>
    <row r="3206" spans="1:9" x14ac:dyDescent="0.25">
      <c r="A3206">
        <v>6408</v>
      </c>
      <c r="B3206">
        <v>6.4080000000003796</v>
      </c>
      <c r="C3206">
        <v>0.95852178901771545</v>
      </c>
      <c r="E3206" s="4">
        <f t="shared" si="201"/>
        <v>0.22758543718714813</v>
      </c>
      <c r="F3206" s="4">
        <f t="shared" si="202"/>
        <v>1.9426111884556052</v>
      </c>
      <c r="G3206" s="4"/>
      <c r="H3206" s="4">
        <f t="shared" si="203"/>
        <v>0.22758468846057897</v>
      </c>
      <c r="I3206" s="4">
        <f t="shared" si="204"/>
        <v>1.9426051170231757</v>
      </c>
    </row>
    <row r="3207" spans="1:9" x14ac:dyDescent="0.25">
      <c r="A3207">
        <v>6410</v>
      </c>
      <c r="B3207">
        <v>6.4100000000003803</v>
      </c>
      <c r="C3207">
        <v>0.96029368567727635</v>
      </c>
      <c r="E3207" s="4">
        <f t="shared" si="201"/>
        <v>0.2295042589745189</v>
      </c>
      <c r="F3207" s="4">
        <f t="shared" si="202"/>
        <v>1.9430682775611348</v>
      </c>
      <c r="G3207" s="4"/>
      <c r="H3207" s="4">
        <f t="shared" si="203"/>
        <v>0.22950350393527461</v>
      </c>
      <c r="I3207" s="4">
        <f t="shared" si="204"/>
        <v>1.9430622052155717</v>
      </c>
    </row>
    <row r="3208" spans="1:9" x14ac:dyDescent="0.25">
      <c r="A3208">
        <v>6412</v>
      </c>
      <c r="B3208">
        <v>6.4120000000003801</v>
      </c>
      <c r="C3208">
        <v>0.96202767158641178</v>
      </c>
      <c r="E3208" s="4">
        <f t="shared" si="201"/>
        <v>0.23142658665599117</v>
      </c>
      <c r="F3208" s="4">
        <f t="shared" si="202"/>
        <v>1.9435292078287694</v>
      </c>
      <c r="G3208" s="4"/>
      <c r="H3208" s="4">
        <f t="shared" si="203"/>
        <v>0.23142582529253808</v>
      </c>
      <c r="I3208" s="4">
        <f t="shared" si="204"/>
        <v>1.9435231345447994</v>
      </c>
    </row>
    <row r="3209" spans="1:9" x14ac:dyDescent="0.25">
      <c r="A3209">
        <v>6414</v>
      </c>
      <c r="B3209">
        <v>6.4140000000003798</v>
      </c>
      <c r="C3209">
        <v>0.96372367829032834</v>
      </c>
      <c r="E3209" s="4">
        <f t="shared" si="201"/>
        <v>0.23335234434136082</v>
      </c>
      <c r="F3209" s="4">
        <f t="shared" si="202"/>
        <v>1.9439939861944309</v>
      </c>
      <c r="G3209" s="4"/>
      <c r="H3209" s="4">
        <f t="shared" si="203"/>
        <v>0.2333515766424146</v>
      </c>
      <c r="I3209" s="4">
        <f t="shared" si="204"/>
        <v>1.9439879119467343</v>
      </c>
    </row>
    <row r="3210" spans="1:9" x14ac:dyDescent="0.25">
      <c r="A3210">
        <v>6416</v>
      </c>
      <c r="B3210">
        <v>6.4160000000003796</v>
      </c>
      <c r="C3210">
        <v>0.96538163883358519</v>
      </c>
      <c r="E3210" s="4">
        <f t="shared" si="201"/>
        <v>0.23528145600501177</v>
      </c>
      <c r="F3210" s="4">
        <f t="shared" si="202"/>
        <v>1.9444626194421235</v>
      </c>
      <c r="G3210" s="4"/>
      <c r="H3210" s="4">
        <f t="shared" si="203"/>
        <v>0.2352806819595383</v>
      </c>
      <c r="I3210" s="4">
        <f t="shared" si="204"/>
        <v>1.9444565442053361</v>
      </c>
    </row>
    <row r="3211" spans="1:9" x14ac:dyDescent="0.25">
      <c r="A3211">
        <v>6418</v>
      </c>
      <c r="B3211">
        <v>6.4180000000003803</v>
      </c>
      <c r="C3211">
        <v>0.96700148776273898</v>
      </c>
      <c r="E3211" s="4">
        <f t="shared" si="201"/>
        <v>0.23721384548891875</v>
      </c>
      <c r="F3211" s="4">
        <f t="shared" si="202"/>
        <v>1.944935114203667</v>
      </c>
      <c r="G3211" s="4"/>
      <c r="H3211" s="4">
        <f t="shared" si="203"/>
        <v>0.23721306508613527</v>
      </c>
      <c r="I3211" s="4">
        <f t="shared" si="204"/>
        <v>1.9449290379523818</v>
      </c>
    </row>
    <row r="3212" spans="1:9" x14ac:dyDescent="0.25">
      <c r="A3212">
        <v>6420</v>
      </c>
      <c r="B3212">
        <v>6.4200000000003801</v>
      </c>
      <c r="C3212">
        <v>0.96858316112892773</v>
      </c>
      <c r="E3212" s="4">
        <f t="shared" si="201"/>
        <v>0.23914943650565371</v>
      </c>
      <c r="F3212" s="4">
        <f t="shared" si="202"/>
        <v>1.9454114769584367</v>
      </c>
      <c r="G3212" s="4"/>
      <c r="H3212" s="4">
        <f t="shared" si="203"/>
        <v>0.23914864973502672</v>
      </c>
      <c r="I3212" s="4">
        <f t="shared" si="204"/>
        <v>1.9454053996672029</v>
      </c>
    </row>
    <row r="3213" spans="1:9" x14ac:dyDescent="0.25">
      <c r="A3213">
        <v>6422</v>
      </c>
      <c r="B3213">
        <v>6.4220000000003798</v>
      </c>
      <c r="C3213">
        <v>0.97012659649039501</v>
      </c>
      <c r="E3213" s="4">
        <f t="shared" si="201"/>
        <v>0.24108815264139755</v>
      </c>
      <c r="F3213" s="4">
        <f t="shared" si="202"/>
        <v>1.9458917140331051</v>
      </c>
      <c r="G3213" s="4"/>
      <c r="H3213" s="4">
        <f t="shared" si="203"/>
        <v>0.24108735949264584</v>
      </c>
      <c r="I3213" s="4">
        <f t="shared" si="204"/>
        <v>1.9458856356764305</v>
      </c>
    </row>
    <row r="3214" spans="1:9" x14ac:dyDescent="0.25">
      <c r="A3214">
        <v>6424</v>
      </c>
      <c r="B3214">
        <v>6.4240000000003903</v>
      </c>
      <c r="C3214">
        <v>0.9716317329149633</v>
      </c>
      <c r="E3214" s="4">
        <f t="shared" si="201"/>
        <v>0.24302991735896673</v>
      </c>
      <c r="F3214" s="4">
        <f t="shared" si="202"/>
        <v>1.9463758316013953</v>
      </c>
      <c r="G3214" s="4"/>
      <c r="H3214" s="4">
        <f t="shared" si="203"/>
        <v>0.24302911782206132</v>
      </c>
      <c r="I3214" s="4">
        <f t="shared" si="204"/>
        <v>1.9463697521537477</v>
      </c>
    </row>
    <row r="3215" spans="1:9" x14ac:dyDescent="0.25">
      <c r="A3215">
        <v>6426</v>
      </c>
      <c r="B3215">
        <v>6.4260000000003901</v>
      </c>
      <c r="C3215">
        <v>0.9730985109824084</v>
      </c>
      <c r="E3215" s="4">
        <f t="shared" si="201"/>
        <v>0.24497465400079529</v>
      </c>
      <c r="F3215" s="4">
        <f t="shared" si="202"/>
        <v>1.946863835683829</v>
      </c>
      <c r="G3215" s="4"/>
      <c r="H3215" s="4">
        <f t="shared" si="203"/>
        <v>0.24497384806595848</v>
      </c>
      <c r="I3215" s="4">
        <f t="shared" si="204"/>
        <v>1.9468577551196358</v>
      </c>
    </row>
    <row r="3216" spans="1:9" x14ac:dyDescent="0.25">
      <c r="A3216">
        <v>6428</v>
      </c>
      <c r="B3216">
        <v>6.4280000000003898</v>
      </c>
      <c r="C3216">
        <v>0.97452687278685146</v>
      </c>
      <c r="E3216" s="4">
        <f t="shared" si="201"/>
        <v>0.24692228579202041</v>
      </c>
      <c r="F3216" s="4">
        <f t="shared" si="202"/>
        <v>1.947355732147501</v>
      </c>
      <c r="G3216" s="4"/>
      <c r="H3216" s="4">
        <f t="shared" si="203"/>
        <v>0.24692147344972754</v>
      </c>
      <c r="I3216" s="4">
        <f t="shared" si="204"/>
        <v>1.9473496504411514</v>
      </c>
    </row>
    <row r="3217" spans="1:9" x14ac:dyDescent="0.25">
      <c r="A3217">
        <v>6430</v>
      </c>
      <c r="B3217">
        <v>6.4300000000003896</v>
      </c>
      <c r="C3217">
        <v>0.97591676193901411</v>
      </c>
      <c r="E3217" s="4">
        <f t="shared" si="201"/>
        <v>0.24887273584347383</v>
      </c>
      <c r="F3217" s="4">
        <f t="shared" si="202"/>
        <v>1.9478515267058394</v>
      </c>
      <c r="G3217" s="4"/>
      <c r="H3217" s="4">
        <f t="shared" si="203"/>
        <v>0.24887191708445319</v>
      </c>
      <c r="I3217" s="4">
        <f t="shared" si="204"/>
        <v>1.9478454438316855</v>
      </c>
    </row>
    <row r="3218" spans="1:9" x14ac:dyDescent="0.25">
      <c r="A3218">
        <v>6432</v>
      </c>
      <c r="B3218">
        <v>6.4320000000003903</v>
      </c>
      <c r="C3218">
        <v>0.97726812356845327</v>
      </c>
      <c r="E3218" s="4">
        <f t="shared" si="201"/>
        <v>0.2508259271547284</v>
      </c>
      <c r="F3218" s="4">
        <f t="shared" si="202"/>
        <v>1.9483512249183839</v>
      </c>
      <c r="G3218" s="4"/>
      <c r="H3218" s="4">
        <f t="shared" si="203"/>
        <v>0.25082510196996133</v>
      </c>
      <c r="I3218" s="4">
        <f t="shared" si="204"/>
        <v>1.94834514085074</v>
      </c>
    </row>
    <row r="3219" spans="1:9" x14ac:dyDescent="0.25">
      <c r="A3219">
        <v>6434</v>
      </c>
      <c r="B3219">
        <v>6.4340000000003901</v>
      </c>
      <c r="C3219">
        <v>0.97858090432572431</v>
      </c>
      <c r="E3219" s="4">
        <f t="shared" si="201"/>
        <v>0.25278178261713319</v>
      </c>
      <c r="F3219" s="4">
        <f t="shared" si="202"/>
        <v>1.9488548321905617</v>
      </c>
      <c r="G3219" s="4"/>
      <c r="H3219" s="4">
        <f t="shared" si="203"/>
        <v>0.2527809509978553</v>
      </c>
      <c r="I3219" s="4">
        <f t="shared" si="204"/>
        <v>1.9488487469037077</v>
      </c>
    </row>
    <row r="3220" spans="1:9" x14ac:dyDescent="0.25">
      <c r="A3220">
        <v>6436</v>
      </c>
      <c r="B3220">
        <v>6.4360000000003899</v>
      </c>
      <c r="C3220">
        <v>0.97985505238449155</v>
      </c>
      <c r="E3220" s="4">
        <f t="shared" si="201"/>
        <v>0.25474022501686477</v>
      </c>
      <c r="F3220" s="4">
        <f t="shared" si="202"/>
        <v>1.9493623537734797</v>
      </c>
      <c r="G3220" s="4"/>
      <c r="H3220" s="4">
        <f t="shared" si="203"/>
        <v>0.25473938695456533</v>
      </c>
      <c r="I3220" s="4">
        <f t="shared" si="204"/>
        <v>1.94935626724166</v>
      </c>
    </row>
    <row r="3221" spans="1:9" x14ac:dyDescent="0.25">
      <c r="A3221">
        <v>6438</v>
      </c>
      <c r="B3221">
        <v>6.4380000000003896</v>
      </c>
      <c r="C3221">
        <v>0.98109051744357112</v>
      </c>
      <c r="E3221" s="4">
        <f t="shared" si="201"/>
        <v>0.25670117703797057</v>
      </c>
      <c r="F3221" s="4">
        <f t="shared" si="202"/>
        <v>1.9498737947637121</v>
      </c>
      <c r="G3221" s="4"/>
      <c r="H3221" s="4">
        <f t="shared" si="203"/>
        <v>0.25670033252439317</v>
      </c>
      <c r="I3221" s="4">
        <f t="shared" si="204"/>
        <v>1.949867706961139</v>
      </c>
    </row>
    <row r="3222" spans="1:9" x14ac:dyDescent="0.25">
      <c r="A3222">
        <v>6440</v>
      </c>
      <c r="B3222">
        <v>6.4400000000003903</v>
      </c>
      <c r="C3222">
        <v>0.98228725072891809</v>
      </c>
      <c r="E3222" s="4">
        <f t="shared" si="201"/>
        <v>0.25866456126542237</v>
      </c>
      <c r="F3222" s="4">
        <f t="shared" si="202"/>
        <v>1.950389160103104</v>
      </c>
      <c r="G3222" s="4"/>
      <c r="H3222" s="4">
        <f t="shared" si="203"/>
        <v>0.2586637102925663</v>
      </c>
      <c r="I3222" s="4">
        <f t="shared" si="204"/>
        <v>1.950383071003956</v>
      </c>
    </row>
    <row r="3223" spans="1:9" x14ac:dyDescent="0.25">
      <c r="A3223">
        <v>6442</v>
      </c>
      <c r="B3223">
        <v>6.4420000000003901</v>
      </c>
      <c r="C3223">
        <v>0.98344520499555144</v>
      </c>
      <c r="E3223" s="4">
        <f t="shared" si="201"/>
        <v>0.26063030018817279</v>
      </c>
      <c r="F3223" s="4">
        <f t="shared" si="202"/>
        <v>1.9509084545785729</v>
      </c>
      <c r="G3223" s="4"/>
      <c r="H3223" s="4">
        <f t="shared" si="203"/>
        <v>0.26062944274829053</v>
      </c>
      <c r="I3223" s="4">
        <f t="shared" si="204"/>
        <v>1.9509023641569969</v>
      </c>
    </row>
    <row r="3224" spans="1:9" x14ac:dyDescent="0.25">
      <c r="A3224">
        <v>6444</v>
      </c>
      <c r="B3224">
        <v>6.4440000000003899</v>
      </c>
      <c r="C3224">
        <v>0.98456433452941949</v>
      </c>
      <c r="E3224" s="4">
        <f t="shared" si="201"/>
        <v>0.26259831620221508</v>
      </c>
      <c r="F3224" s="4">
        <f t="shared" si="202"/>
        <v>1.9514316828219198</v>
      </c>
      <c r="G3224" s="4"/>
      <c r="H3224" s="4">
        <f t="shared" si="203"/>
        <v>0.26259745228781528</v>
      </c>
      <c r="I3224" s="4">
        <f t="shared" si="204"/>
        <v>1.9514255910520331</v>
      </c>
    </row>
    <row r="3225" spans="1:9" x14ac:dyDescent="0.25">
      <c r="A3225">
        <v>6446</v>
      </c>
      <c r="B3225">
        <v>6.4460000000003896</v>
      </c>
      <c r="C3225">
        <v>0.98564459514920455</v>
      </c>
      <c r="E3225" s="4">
        <f t="shared" si="201"/>
        <v>0.26456853161364674</v>
      </c>
      <c r="F3225" s="4">
        <f t="shared" si="202"/>
        <v>1.9519588493096487</v>
      </c>
      <c r="G3225" s="4"/>
      <c r="H3225" s="4">
        <f t="shared" si="203"/>
        <v>0.2645676612174937</v>
      </c>
      <c r="I3225" s="4">
        <f t="shared" si="204"/>
        <v>1.9519527561655383</v>
      </c>
    </row>
    <row r="3226" spans="1:9" x14ac:dyDescent="0.25">
      <c r="A3226">
        <v>6448</v>
      </c>
      <c r="B3226">
        <v>6.4480000000003903</v>
      </c>
      <c r="C3226">
        <v>0.98668594420806754</v>
      </c>
      <c r="E3226" s="4">
        <f t="shared" si="201"/>
        <v>0.26654086864173804</v>
      </c>
      <c r="F3226" s="4">
        <f t="shared" si="202"/>
        <v>1.9524899583627877</v>
      </c>
      <c r="G3226" s="4"/>
      <c r="H3226" s="4">
        <f t="shared" si="203"/>
        <v>0.26653999175685161</v>
      </c>
      <c r="I3226" s="4">
        <f t="shared" si="204"/>
        <v>1.9524838638185129</v>
      </c>
    </row>
    <row r="3227" spans="1:9" x14ac:dyDescent="0.25">
      <c r="A3227">
        <v>6450</v>
      </c>
      <c r="B3227">
        <v>6.4500000000003901</v>
      </c>
      <c r="C3227">
        <v>0.98768834059532951</v>
      </c>
      <c r="E3227" s="4">
        <f t="shared" si="201"/>
        <v>0.268515249421998</v>
      </c>
      <c r="F3227" s="4">
        <f t="shared" si="202"/>
        <v>1.9530250141467189</v>
      </c>
      <c r="G3227" s="4"/>
      <c r="H3227" s="4">
        <f t="shared" si="203"/>
        <v>0.2685143660416548</v>
      </c>
      <c r="I3227" s="4">
        <f t="shared" si="204"/>
        <v>1.9530189181763113</v>
      </c>
    </row>
    <row r="3228" spans="1:9" x14ac:dyDescent="0.25">
      <c r="A3228">
        <v>6452</v>
      </c>
      <c r="B3228">
        <v>6.4520000000003899</v>
      </c>
      <c r="C3228">
        <v>0.98865174473809814</v>
      </c>
      <c r="E3228" s="4">
        <f t="shared" si="201"/>
        <v>0.27049159600925526</v>
      </c>
      <c r="F3228" s="4">
        <f t="shared" si="202"/>
        <v>1.953564020671015</v>
      </c>
      <c r="G3228" s="4"/>
      <c r="H3228" s="4">
        <f t="shared" si="203"/>
        <v>0.270490706126988</v>
      </c>
      <c r="I3228" s="4">
        <f t="shared" si="204"/>
        <v>1.9535579232484799</v>
      </c>
    </row>
    <row r="3229" spans="1:9" x14ac:dyDescent="0.25">
      <c r="A3229">
        <v>6454</v>
      </c>
      <c r="B3229">
        <v>6.4540000000003896</v>
      </c>
      <c r="C3229">
        <v>0.98957611860282735</v>
      </c>
      <c r="E3229" s="4">
        <f t="shared" si="201"/>
        <v>0.27246983038073053</v>
      </c>
      <c r="F3229" s="4">
        <f t="shared" si="202"/>
        <v>1.9541069817892804</v>
      </c>
      <c r="G3229" s="4"/>
      <c r="H3229" s="4">
        <f t="shared" si="203"/>
        <v>0.27246893399032873</v>
      </c>
      <c r="I3229" s="4">
        <f t="shared" si="204"/>
        <v>1.9541008828885971</v>
      </c>
    </row>
    <row r="3230" spans="1:9" x14ac:dyDescent="0.25">
      <c r="A3230">
        <v>6456</v>
      </c>
      <c r="B3230">
        <v>6.4560000000003903</v>
      </c>
      <c r="C3230">
        <v>0.99046142569681994</v>
      </c>
      <c r="E3230" s="4">
        <f t="shared" si="201"/>
        <v>0.27444987443911817</v>
      </c>
      <c r="F3230" s="4">
        <f t="shared" si="202"/>
        <v>1.9546539011989974</v>
      </c>
      <c r="G3230" s="4"/>
      <c r="H3230" s="4">
        <f t="shared" si="203"/>
        <v>0.27444897153462905</v>
      </c>
      <c r="I3230" s="4">
        <f t="shared" si="204"/>
        <v>1.9546478007941221</v>
      </c>
    </row>
    <row r="3231" spans="1:9" x14ac:dyDescent="0.25">
      <c r="A3231">
        <v>6458</v>
      </c>
      <c r="B3231">
        <v>6.4580000000003901</v>
      </c>
      <c r="C3231">
        <v>0.99130763106966768</v>
      </c>
      <c r="E3231" s="4">
        <f t="shared" si="201"/>
        <v>0.27643165001566916</v>
      </c>
      <c r="F3231" s="4">
        <f t="shared" si="202"/>
        <v>1.9552047824413838</v>
      </c>
      <c r="G3231" s="4"/>
      <c r="H3231" s="4">
        <f t="shared" si="203"/>
        <v>0.27643074059139533</v>
      </c>
      <c r="I3231" s="4">
        <f t="shared" si="204"/>
        <v>1.955198680506248</v>
      </c>
    </row>
    <row r="3232" spans="1:9" x14ac:dyDescent="0.25">
      <c r="A3232">
        <v>6460</v>
      </c>
      <c r="B3232">
        <v>6.4600000000003899</v>
      </c>
      <c r="C3232">
        <v>0.9921147013146312</v>
      </c>
      <c r="E3232" s="4">
        <f t="shared" si="201"/>
        <v>0.27841507887327699</v>
      </c>
      <c r="F3232" s="4">
        <f t="shared" si="202"/>
        <v>1.9557596289012491</v>
      </c>
      <c r="G3232" s="4"/>
      <c r="H3232" s="4">
        <f t="shared" si="203"/>
        <v>0.27841416292377941</v>
      </c>
      <c r="I3232" s="4">
        <f t="shared" si="204"/>
        <v>1.9557535254097631</v>
      </c>
    </row>
    <row r="3233" spans="1:9" x14ac:dyDescent="0.25">
      <c r="A3233">
        <v>6462</v>
      </c>
      <c r="B3233">
        <v>6.4620000000003897</v>
      </c>
      <c r="C3233">
        <v>0.99288260456995936</v>
      </c>
      <c r="E3233" s="4">
        <f t="shared" si="201"/>
        <v>0.28040008270956668</v>
      </c>
      <c r="F3233" s="4">
        <f t="shared" si="202"/>
        <v>1.9563184438068639</v>
      </c>
      <c r="G3233" s="4"/>
      <c r="H3233" s="4">
        <f t="shared" si="203"/>
        <v>0.28039916022966377</v>
      </c>
      <c r="I3233" s="4">
        <f t="shared" si="204"/>
        <v>1.9563123387329164</v>
      </c>
    </row>
    <row r="3234" spans="1:9" x14ac:dyDescent="0.25">
      <c r="A3234">
        <v>6464</v>
      </c>
      <c r="B3234">
        <v>6.4640000000003903</v>
      </c>
      <c r="C3234">
        <v>0.99361131052014684</v>
      </c>
      <c r="E3234" s="4">
        <f t="shared" si="201"/>
        <v>0.2823865831599866</v>
      </c>
      <c r="F3234" s="4">
        <f t="shared" si="202"/>
        <v>1.9568812302298315</v>
      </c>
      <c r="G3234" s="4"/>
      <c r="H3234" s="4">
        <f t="shared" si="203"/>
        <v>0.28238565414475453</v>
      </c>
      <c r="I3234" s="4">
        <f t="shared" si="204"/>
        <v>1.956875123547291</v>
      </c>
    </row>
    <row r="3235" spans="1:9" x14ac:dyDescent="0.25">
      <c r="A3235">
        <v>6466</v>
      </c>
      <c r="B3235">
        <v>6.4660000000003901</v>
      </c>
      <c r="C3235">
        <v>0.9943007903971296</v>
      </c>
      <c r="E3235" s="4">
        <f t="shared" si="201"/>
        <v>0.28437450180089824</v>
      </c>
      <c r="F3235" s="4">
        <f t="shared" si="202"/>
        <v>1.9574479910849656</v>
      </c>
      <c r="G3235" s="4"/>
      <c r="H3235" s="4">
        <f t="shared" si="203"/>
        <v>0.28437356624567156</v>
      </c>
      <c r="I3235" s="4">
        <f t="shared" si="204"/>
        <v>1.9574418827676814</v>
      </c>
    </row>
    <row r="3236" spans="1:9" x14ac:dyDescent="0.25">
      <c r="A3236">
        <v>6468</v>
      </c>
      <c r="B3236">
        <v>6.4680000000003899</v>
      </c>
      <c r="C3236">
        <v>0.99495101698142319</v>
      </c>
      <c r="E3236" s="4">
        <f t="shared" si="201"/>
        <v>0.28636376015267867</v>
      </c>
      <c r="F3236" s="4">
        <f t="shared" si="202"/>
        <v>1.9580187291301767</v>
      </c>
      <c r="G3236" s="4"/>
      <c r="H3236" s="4">
        <f t="shared" si="203"/>
        <v>0.28636281805304992</v>
      </c>
      <c r="I3236" s="4">
        <f t="shared" si="204"/>
        <v>1.95801261915198</v>
      </c>
    </row>
    <row r="3237" spans="1:9" x14ac:dyDescent="0.25">
      <c r="A3237">
        <v>6470</v>
      </c>
      <c r="B3237">
        <v>6.4700000000003897</v>
      </c>
      <c r="C3237">
        <v>0.99556196460319502</v>
      </c>
      <c r="E3237" s="4">
        <f t="shared" si="201"/>
        <v>0.28835427968281307</v>
      </c>
      <c r="F3237" s="4">
        <f t="shared" si="202"/>
        <v>1.9585934469663628</v>
      </c>
      <c r="G3237" s="4"/>
      <c r="H3237" s="4">
        <f t="shared" si="203"/>
        <v>0.28835333103463434</v>
      </c>
      <c r="I3237" s="4">
        <f t="shared" si="204"/>
        <v>1.9585873353010677</v>
      </c>
    </row>
    <row r="3238" spans="1:9" x14ac:dyDescent="0.25">
      <c r="A3238">
        <v>6472</v>
      </c>
      <c r="B3238">
        <v>6.4720000000003903</v>
      </c>
      <c r="C3238">
        <v>0.99613360914328009</v>
      </c>
      <c r="E3238" s="4">
        <f t="shared" si="201"/>
        <v>0.29034598180900223</v>
      </c>
      <c r="F3238" s="4">
        <f t="shared" si="202"/>
        <v>1.9591721470373067</v>
      </c>
      <c r="G3238" s="4"/>
      <c r="H3238" s="4">
        <f t="shared" si="203"/>
        <v>0.29034502660838146</v>
      </c>
      <c r="I3238" s="4">
        <f t="shared" si="204"/>
        <v>1.9591660336587109</v>
      </c>
    </row>
    <row r="3239" spans="1:9" x14ac:dyDescent="0.25">
      <c r="A3239">
        <v>6474</v>
      </c>
      <c r="B3239">
        <v>6.4740000000003901</v>
      </c>
      <c r="C3239">
        <v>0.99666592803412979</v>
      </c>
      <c r="E3239" s="4">
        <f t="shared" si="201"/>
        <v>0.29233878790225309</v>
      </c>
      <c r="F3239" s="4">
        <f t="shared" si="202"/>
        <v>1.9597548316295779</v>
      </c>
      <c r="G3239" s="4"/>
      <c r="H3239" s="4">
        <f t="shared" si="203"/>
        <v>0.29233782614555864</v>
      </c>
      <c r="I3239" s="4">
        <f t="shared" si="204"/>
        <v>1.9597487165114649</v>
      </c>
    </row>
    <row r="3240" spans="1:9" x14ac:dyDescent="0.25">
      <c r="A3240">
        <v>6476</v>
      </c>
      <c r="B3240">
        <v>6.4760000000003899</v>
      </c>
      <c r="C3240">
        <v>0.99715890026070619</v>
      </c>
      <c r="E3240" s="4">
        <f t="shared" si="201"/>
        <v>0.29433261928999443</v>
      </c>
      <c r="F3240" s="4">
        <f t="shared" si="202"/>
        <v>1.9603415028724458</v>
      </c>
      <c r="G3240" s="4"/>
      <c r="H3240" s="4">
        <f t="shared" si="203"/>
        <v>0.29433165097385328</v>
      </c>
      <c r="I3240" s="4">
        <f t="shared" si="204"/>
        <v>1.9603353859885841</v>
      </c>
    </row>
    <row r="3241" spans="1:9" x14ac:dyDescent="0.25">
      <c r="A3241">
        <v>6478</v>
      </c>
      <c r="B3241">
        <v>6.4780000000003897</v>
      </c>
      <c r="C3241">
        <v>0.99761250636130971</v>
      </c>
      <c r="E3241" s="4">
        <f t="shared" si="201"/>
        <v>0.29632739725917717</v>
      </c>
      <c r="F3241" s="4">
        <f t="shared" si="202"/>
        <v>1.9609321627377929</v>
      </c>
      <c r="G3241" s="4"/>
      <c r="H3241" s="4">
        <f t="shared" si="203"/>
        <v>0.29632642238047507</v>
      </c>
      <c r="I3241" s="4">
        <f t="shared" si="204"/>
        <v>1.9609260440619385</v>
      </c>
    </row>
    <row r="3242" spans="1:9" x14ac:dyDescent="0.25">
      <c r="A3242">
        <v>6480</v>
      </c>
      <c r="B3242">
        <v>6.4800000000003903</v>
      </c>
      <c r="C3242">
        <v>0.99802672842834861</v>
      </c>
      <c r="E3242" s="4">
        <f t="shared" si="201"/>
        <v>0.29832304305938367</v>
      </c>
      <c r="F3242" s="4">
        <f t="shared" si="202"/>
        <v>1.9615268130400376</v>
      </c>
      <c r="G3242" s="4"/>
      <c r="H3242" s="4">
        <f t="shared" si="203"/>
        <v>0.29832206161526542</v>
      </c>
      <c r="I3242" s="4">
        <f t="shared" si="204"/>
        <v>1.9615206925459345</v>
      </c>
    </row>
    <row r="3243" spans="1:9" x14ac:dyDescent="0.25">
      <c r="A3243">
        <v>6482</v>
      </c>
      <c r="B3243">
        <v>6.4820000000003901</v>
      </c>
      <c r="C3243">
        <v>0.99840155010904419</v>
      </c>
      <c r="E3243" s="4">
        <f t="shared" si="201"/>
        <v>0.3003194779059315</v>
      </c>
      <c r="F3243" s="4">
        <f t="shared" si="202"/>
        <v>1.9621254554360621</v>
      </c>
      <c r="G3243" s="4"/>
      <c r="H3243" s="4">
        <f t="shared" si="203"/>
        <v>0.30031848989380261</v>
      </c>
      <c r="I3243" s="4">
        <f t="shared" si="204"/>
        <v>1.9621193330974436</v>
      </c>
    </row>
    <row r="3244" spans="1:9" x14ac:dyDescent="0.25">
      <c r="A3244">
        <v>6484</v>
      </c>
      <c r="B3244">
        <v>6.4840000000003899</v>
      </c>
      <c r="C3244">
        <v>0.99873695660607897</v>
      </c>
      <c r="E3244" s="4">
        <f t="shared" si="201"/>
        <v>0.30231662298299478</v>
      </c>
      <c r="F3244" s="4">
        <f t="shared" si="202"/>
        <v>1.9627280914251486</v>
      </c>
      <c r="G3244" s="4"/>
      <c r="H3244" s="4">
        <f t="shared" si="203"/>
        <v>0.30231562840051751</v>
      </c>
      <c r="I3244" s="4">
        <f t="shared" si="204"/>
        <v>1.9627219672157379</v>
      </c>
    </row>
    <row r="3245" spans="1:9" x14ac:dyDescent="0.25">
      <c r="A3245">
        <v>6486</v>
      </c>
      <c r="B3245">
        <v>6.4860000000003897</v>
      </c>
      <c r="C3245">
        <v>0.99903293467817844</v>
      </c>
      <c r="E3245" s="4">
        <f t="shared" si="201"/>
        <v>0.30431439944670435</v>
      </c>
      <c r="F3245" s="4">
        <f t="shared" si="202"/>
        <v>1.9633347223489188</v>
      </c>
      <c r="G3245" s="4"/>
      <c r="H3245" s="4">
        <f t="shared" si="203"/>
        <v>0.30431339829180154</v>
      </c>
      <c r="I3245" s="4">
        <f t="shared" si="204"/>
        <v>1.9633285962424301</v>
      </c>
    </row>
    <row r="3246" spans="1:9" x14ac:dyDescent="0.25">
      <c r="A3246">
        <v>6488</v>
      </c>
      <c r="B3246">
        <v>6.4880000000003903</v>
      </c>
      <c r="C3246">
        <v>0.99928947264063539</v>
      </c>
      <c r="E3246" s="4">
        <f t="shared" si="201"/>
        <v>0.30631272842826734</v>
      </c>
      <c r="F3246" s="4">
        <f t="shared" si="202"/>
        <v>1.9639453493912813</v>
      </c>
      <c r="G3246" s="4"/>
      <c r="H3246" s="4">
        <f t="shared" si="203"/>
        <v>0.30631172069912105</v>
      </c>
      <c r="I3246" s="4">
        <f t="shared" si="204"/>
        <v>1.9639392213614213</v>
      </c>
    </row>
    <row r="3247" spans="1:9" x14ac:dyDescent="0.25">
      <c r="A3247">
        <v>6490</v>
      </c>
      <c r="B3247">
        <v>6.4900000000003901</v>
      </c>
      <c r="C3247">
        <v>0.99950656036577001</v>
      </c>
      <c r="E3247" s="4">
        <f t="shared" si="201"/>
        <v>0.30831153103707498</v>
      </c>
      <c r="F3247" s="4">
        <f t="shared" si="202"/>
        <v>1.9645599735783841</v>
      </c>
      <c r="G3247" s="4"/>
      <c r="H3247" s="4">
        <f t="shared" si="203"/>
        <v>0.30831051673212723</v>
      </c>
      <c r="I3247" s="4">
        <f t="shared" si="204"/>
        <v>1.9645538435988525</v>
      </c>
    </row>
    <row r="3248" spans="1:9" x14ac:dyDescent="0.25">
      <c r="A3248">
        <v>6492</v>
      </c>
      <c r="B3248">
        <v>6.4920000000003899</v>
      </c>
      <c r="C3248">
        <v>0.9996841892833308</v>
      </c>
      <c r="E3248" s="4">
        <f t="shared" si="201"/>
        <v>0.31031072836382384</v>
      </c>
      <c r="F3248" s="4">
        <f t="shared" si="202"/>
        <v>1.9651785957785752</v>
      </c>
      <c r="G3248" s="4"/>
      <c r="H3248" s="4">
        <f t="shared" si="203"/>
        <v>0.31030970748177611</v>
      </c>
      <c r="I3248" s="4">
        <f t="shared" si="204"/>
        <v>1.9651724638230663</v>
      </c>
    </row>
    <row r="3249" spans="1:9" x14ac:dyDescent="0.25">
      <c r="A3249">
        <v>6494</v>
      </c>
      <c r="B3249">
        <v>6.4940000000003897</v>
      </c>
      <c r="C3249">
        <v>0.99982235238083206</v>
      </c>
      <c r="E3249" s="4">
        <f t="shared" si="201"/>
        <v>0.31231024148362668</v>
      </c>
      <c r="F3249" s="4">
        <f t="shared" si="202"/>
        <v>1.9658012167023684</v>
      </c>
      <c r="G3249" s="4"/>
      <c r="H3249" s="4">
        <f t="shared" si="203"/>
        <v>0.31230921402344003</v>
      </c>
      <c r="I3249" s="4">
        <f t="shared" si="204"/>
        <v>1.9657950827445714</v>
      </c>
    </row>
    <row r="3250" spans="1:9" x14ac:dyDescent="0.25">
      <c r="A3250">
        <v>6496</v>
      </c>
      <c r="B3250">
        <v>6.4960000000003904</v>
      </c>
      <c r="C3250">
        <v>0.99992104420383154</v>
      </c>
      <c r="E3250" s="4">
        <f t="shared" si="201"/>
        <v>0.3143099914591293</v>
      </c>
      <c r="F3250" s="4">
        <f t="shared" si="202"/>
        <v>1.966427836902414</v>
      </c>
      <c r="G3250" s="4"/>
      <c r="H3250" s="4">
        <f t="shared" si="203"/>
        <v>0.31430895742002535</v>
      </c>
      <c r="I3250" s="4">
        <f t="shared" si="204"/>
        <v>1.966421700916015</v>
      </c>
    </row>
    <row r="3251" spans="1:9" x14ac:dyDescent="0.25">
      <c r="A3251">
        <v>6498</v>
      </c>
      <c r="B3251">
        <v>6.4980000000003901</v>
      </c>
      <c r="C3251">
        <v>0.99998026085614478</v>
      </c>
      <c r="E3251" s="4">
        <f t="shared" si="201"/>
        <v>0.31630989934362669</v>
      </c>
      <c r="F3251" s="4">
        <f t="shared" si="202"/>
        <v>1.9670584567734777</v>
      </c>
      <c r="G3251" s="4"/>
      <c r="H3251" s="4">
        <f t="shared" si="203"/>
        <v>0.31630885872508513</v>
      </c>
      <c r="I3251" s="4">
        <f t="shared" si="204"/>
        <v>1.96705231873216</v>
      </c>
    </row>
    <row r="3252" spans="1:9" x14ac:dyDescent="0.25">
      <c r="A3252">
        <v>6500</v>
      </c>
      <c r="B3252">
        <v>6.5000000000003899</v>
      </c>
      <c r="C3252">
        <v>1</v>
      </c>
      <c r="E3252" s="4">
        <f t="shared" si="201"/>
        <v>0.31830988618417999</v>
      </c>
      <c r="F3252" s="4">
        <f t="shared" si="202"/>
        <v>1.9676930765524256</v>
      </c>
      <c r="G3252" s="4"/>
      <c r="H3252" s="4">
        <f t="shared" si="203"/>
        <v>0.31830883898594103</v>
      </c>
      <c r="I3252" s="4">
        <f t="shared" si="204"/>
        <v>1.967686936429871</v>
      </c>
    </row>
    <row r="3253" spans="1:9" x14ac:dyDescent="0.25">
      <c r="A3253">
        <v>6502</v>
      </c>
      <c r="B3253">
        <v>6.5020000000003897</v>
      </c>
      <c r="C3253">
        <v>0.99998026085612945</v>
      </c>
      <c r="E3253" s="4">
        <f t="shared" si="201"/>
        <v>0.32030987302473329</v>
      </c>
      <c r="F3253" s="4">
        <f t="shared" si="202"/>
        <v>1.9683316963182143</v>
      </c>
      <c r="G3253" s="4"/>
      <c r="H3253" s="4">
        <f t="shared" si="203"/>
        <v>0.32030881924679694</v>
      </c>
      <c r="I3253" s="4">
        <f t="shared" si="204"/>
        <v>1.9683255540881037</v>
      </c>
    </row>
    <row r="3254" spans="1:9" x14ac:dyDescent="0.25">
      <c r="A3254">
        <v>6504</v>
      </c>
      <c r="B3254">
        <v>6.5040000000003904</v>
      </c>
      <c r="C3254">
        <v>0.99992104420380068</v>
      </c>
      <c r="E3254" s="4">
        <f t="shared" si="201"/>
        <v>0.32230978090923179</v>
      </c>
      <c r="F3254" s="4">
        <f t="shared" si="202"/>
        <v>1.9689743159918873</v>
      </c>
      <c r="G3254" s="4"/>
      <c r="H3254" s="4">
        <f t="shared" si="203"/>
        <v>0.32230872055185755</v>
      </c>
      <c r="I3254" s="4">
        <f t="shared" si="204"/>
        <v>1.9689681716279026</v>
      </c>
    </row>
    <row r="3255" spans="1:9" x14ac:dyDescent="0.25">
      <c r="A3255">
        <v>6506</v>
      </c>
      <c r="B3255">
        <v>6.5060000000003901</v>
      </c>
      <c r="C3255">
        <v>0.99982235238078587</v>
      </c>
      <c r="E3255" s="4">
        <f t="shared" si="201"/>
        <v>0.32430953088473435</v>
      </c>
      <c r="F3255" s="4">
        <f t="shared" si="202"/>
        <v>1.9696209353365786</v>
      </c>
      <c r="G3255" s="4"/>
      <c r="H3255" s="4">
        <f t="shared" si="203"/>
        <v>0.32430846394844193</v>
      </c>
      <c r="I3255" s="4">
        <f t="shared" si="204"/>
        <v>1.9696147888124029</v>
      </c>
    </row>
    <row r="3256" spans="1:9" x14ac:dyDescent="0.25">
      <c r="A3256">
        <v>6508</v>
      </c>
      <c r="B3256">
        <v>6.5080000000003899</v>
      </c>
      <c r="C3256">
        <v>0.99968418928326919</v>
      </c>
      <c r="E3256" s="4">
        <f t="shared" si="201"/>
        <v>0.32630904400453703</v>
      </c>
      <c r="F3256" s="4">
        <f t="shared" si="202"/>
        <v>1.9702715539575224</v>
      </c>
      <c r="G3256" s="4"/>
      <c r="H3256" s="4">
        <f t="shared" si="203"/>
        <v>0.32630797049010574</v>
      </c>
      <c r="I3256" s="4">
        <f t="shared" si="204"/>
        <v>1.9702654052468414</v>
      </c>
    </row>
    <row r="3257" spans="1:9" x14ac:dyDescent="0.25">
      <c r="A3257">
        <v>6510</v>
      </c>
      <c r="B3257">
        <v>6.5100000000003897</v>
      </c>
      <c r="C3257">
        <v>0.99950656036569308</v>
      </c>
      <c r="E3257" s="4">
        <f t="shared" si="201"/>
        <v>0.32830824133128583</v>
      </c>
      <c r="F3257" s="4">
        <f t="shared" si="202"/>
        <v>1.9709261713020678</v>
      </c>
      <c r="G3257" s="4"/>
      <c r="H3257" s="4">
        <f t="shared" si="203"/>
        <v>0.32830716123975445</v>
      </c>
      <c r="I3257" s="4">
        <f t="shared" si="204"/>
        <v>1.9709200203785711</v>
      </c>
    </row>
    <row r="3258" spans="1:9" x14ac:dyDescent="0.25">
      <c r="A3258">
        <v>6512</v>
      </c>
      <c r="B3258">
        <v>6.5120000000004001</v>
      </c>
      <c r="C3258">
        <v>0.99928947264054191</v>
      </c>
      <c r="E3258" s="4">
        <f t="shared" si="201"/>
        <v>0.33030704394010346</v>
      </c>
      <c r="F3258" s="4">
        <f t="shared" si="202"/>
        <v>1.9715847866597052</v>
      </c>
      <c r="G3258" s="4"/>
      <c r="H3258" s="4">
        <f t="shared" si="203"/>
        <v>0.33030595727277112</v>
      </c>
      <c r="I3258" s="4">
        <f t="shared" si="204"/>
        <v>1.9715786334970871</v>
      </c>
    </row>
    <row r="3259" spans="1:9" x14ac:dyDescent="0.25">
      <c r="A3259">
        <v>6514</v>
      </c>
      <c r="B3259">
        <v>6.5140000000003999</v>
      </c>
      <c r="C3259">
        <v>0.99903293467806953</v>
      </c>
      <c r="E3259" s="4">
        <f t="shared" si="201"/>
        <v>0.33230537292166507</v>
      </c>
      <c r="F3259" s="4">
        <f t="shared" si="202"/>
        <v>1.9722473991620795</v>
      </c>
      <c r="G3259" s="4"/>
      <c r="H3259" s="4">
        <f t="shared" si="203"/>
        <v>0.33230427968008952</v>
      </c>
      <c r="I3259" s="4">
        <f t="shared" si="204"/>
        <v>1.9722412437340398</v>
      </c>
    </row>
    <row r="3260" spans="1:9" x14ac:dyDescent="0.25">
      <c r="A3260">
        <v>6516</v>
      </c>
      <c r="B3260">
        <v>6.5160000000003997</v>
      </c>
      <c r="C3260">
        <v>0.99873695660595441</v>
      </c>
      <c r="E3260" s="4">
        <f t="shared" si="201"/>
        <v>0.33430314938537442</v>
      </c>
      <c r="F3260" s="4">
        <f t="shared" si="202"/>
        <v>1.972914007783046</v>
      </c>
      <c r="G3260" s="4"/>
      <c r="H3260" s="4">
        <f t="shared" si="203"/>
        <v>0.33430204957137333</v>
      </c>
      <c r="I3260" s="4">
        <f t="shared" si="204"/>
        <v>1.9729078500632911</v>
      </c>
    </row>
    <row r="3261" spans="1:9" x14ac:dyDescent="0.25">
      <c r="A3261">
        <v>6518</v>
      </c>
      <c r="B3261">
        <v>6.5180000000004004</v>
      </c>
      <c r="C3261">
        <v>0.99840155010890386</v>
      </c>
      <c r="E3261" s="4">
        <f t="shared" si="201"/>
        <v>0.33630029446243859</v>
      </c>
      <c r="F3261" s="4">
        <f t="shared" si="202"/>
        <v>1.9735846113386961</v>
      </c>
      <c r="G3261" s="4"/>
      <c r="H3261" s="4">
        <f t="shared" si="203"/>
        <v>0.33629918807808884</v>
      </c>
      <c r="I3261" s="4">
        <f t="shared" si="204"/>
        <v>1.9735784513009407</v>
      </c>
    </row>
    <row r="3262" spans="1:9" x14ac:dyDescent="0.25">
      <c r="A3262">
        <v>6520</v>
      </c>
      <c r="B3262">
        <v>6.5200000000004001</v>
      </c>
      <c r="C3262">
        <v>0.99802672842819273</v>
      </c>
      <c r="E3262" s="4">
        <f t="shared" si="201"/>
        <v>0.33829672930898608</v>
      </c>
      <c r="F3262" s="4">
        <f t="shared" si="202"/>
        <v>1.9742592084874078</v>
      </c>
      <c r="G3262" s="4"/>
      <c r="H3262" s="4">
        <f t="shared" si="203"/>
        <v>0.33829561635662569</v>
      </c>
      <c r="I3262" s="4">
        <f t="shared" si="204"/>
        <v>1.9742530461053753</v>
      </c>
    </row>
    <row r="3263" spans="1:9" x14ac:dyDescent="0.25">
      <c r="A3263">
        <v>6522</v>
      </c>
      <c r="B3263">
        <v>6.5220000000003999</v>
      </c>
      <c r="C3263">
        <v>0.99761250636113863</v>
      </c>
      <c r="E3263" s="4">
        <f t="shared" si="201"/>
        <v>0.34029237510919114</v>
      </c>
      <c r="F3263" s="4">
        <f t="shared" si="202"/>
        <v>1.9749377977299001</v>
      </c>
      <c r="G3263" s="4"/>
      <c r="H3263" s="4">
        <f t="shared" si="203"/>
        <v>0.34029125559141482</v>
      </c>
      <c r="I3263" s="4">
        <f t="shared" si="204"/>
        <v>1.9749316329773232</v>
      </c>
    </row>
    <row r="3264" spans="1:9" x14ac:dyDescent="0.25">
      <c r="A3264">
        <v>6524</v>
      </c>
      <c r="B3264">
        <v>6.5240000000003997</v>
      </c>
      <c r="C3264">
        <v>0.99715890026051945</v>
      </c>
      <c r="E3264" s="4">
        <f t="shared" si="201"/>
        <v>0.34228715307837349</v>
      </c>
      <c r="F3264" s="4">
        <f t="shared" si="202"/>
        <v>1.97562037740929</v>
      </c>
      <c r="G3264" s="4"/>
      <c r="H3264" s="4">
        <f t="shared" si="203"/>
        <v>0.34228602699803629</v>
      </c>
      <c r="I3264" s="4">
        <f t="shared" si="204"/>
        <v>1.9756142102599126</v>
      </c>
    </row>
    <row r="3265" spans="1:9" x14ac:dyDescent="0.25">
      <c r="A3265">
        <v>6526</v>
      </c>
      <c r="B3265">
        <v>6.5260000000004004</v>
      </c>
      <c r="C3265">
        <v>0.99666592803392728</v>
      </c>
      <c r="E3265" s="4">
        <f t="shared" si="201"/>
        <v>0.3442809844661156</v>
      </c>
      <c r="F3265" s="4">
        <f t="shared" si="202"/>
        <v>1.9763069457111588</v>
      </c>
      <c r="G3265" s="4"/>
      <c r="H3265" s="4">
        <f t="shared" si="203"/>
        <v>0.34427985182633142</v>
      </c>
      <c r="I3265" s="4">
        <f t="shared" si="204"/>
        <v>1.9763007761387372</v>
      </c>
    </row>
    <row r="3266" spans="1:9" x14ac:dyDescent="0.25">
      <c r="A3266">
        <v>6528</v>
      </c>
      <c r="B3266">
        <v>6.5280000000004001</v>
      </c>
      <c r="C3266">
        <v>0.99613360914306204</v>
      </c>
      <c r="E3266" s="4">
        <f t="shared" si="201"/>
        <v>0.34627379055936602</v>
      </c>
      <c r="F3266" s="4">
        <f t="shared" si="202"/>
        <v>1.976997500663624</v>
      </c>
      <c r="G3266" s="4"/>
      <c r="H3266" s="4">
        <f t="shared" si="203"/>
        <v>0.34627265136350821</v>
      </c>
      <c r="I3266" s="4">
        <f t="shared" si="204"/>
        <v>1.9769913286419269</v>
      </c>
    </row>
    <row r="3267" spans="1:9" x14ac:dyDescent="0.25">
      <c r="A3267">
        <v>6530</v>
      </c>
      <c r="B3267">
        <v>6.5300000000003999</v>
      </c>
      <c r="C3267">
        <v>0.99556196460296176</v>
      </c>
      <c r="E3267" s="4">
        <f t="shared" si="201"/>
        <v>0.34826549268555362</v>
      </c>
      <c r="F3267" s="4">
        <f t="shared" si="202"/>
        <v>1.9776920401374172</v>
      </c>
      <c r="G3267" s="4"/>
      <c r="H3267" s="4">
        <f t="shared" si="203"/>
        <v>0.348264346937254</v>
      </c>
      <c r="I3267" s="4">
        <f t="shared" si="204"/>
        <v>1.9776858656402276</v>
      </c>
    </row>
    <row r="3268" spans="1:9" x14ac:dyDescent="0.25">
      <c r="A3268">
        <v>6532</v>
      </c>
      <c r="B3268">
        <v>6.5320000000003997</v>
      </c>
      <c r="C3268">
        <v>0.99495101698117416</v>
      </c>
      <c r="E3268" s="4">
        <f t="shared" ref="E3268:E3331" si="205">(1-COS(PI()*B3268))/PI()</f>
        <v>0.35025601221568869</v>
      </c>
      <c r="F3268" s="4">
        <f t="shared" ref="F3268:F3331" si="206">(PI()*B3268 - SIN(PI() * B3268)) / POWER(PI(), 2)</f>
        <v>1.9783905618459678</v>
      </c>
      <c r="G3268" s="4"/>
      <c r="H3268" s="4">
        <f t="shared" ref="H3268:H3331" si="207">H3267+(0.5*(B3268-B3267)*(C3268+C3267))</f>
        <v>0.35025485991883792</v>
      </c>
      <c r="I3268" s="4">
        <f t="shared" ref="I3268:I3331" si="208">I3267+(0.5*(B3268-B3267)*(H3268+H3267))</f>
        <v>1.9783843848470837</v>
      </c>
    </row>
    <row r="3269" spans="1:9" x14ac:dyDescent="0.25">
      <c r="A3269">
        <v>6534</v>
      </c>
      <c r="B3269">
        <v>6.5340000000004004</v>
      </c>
      <c r="C3269">
        <v>0.99430079039686503</v>
      </c>
      <c r="E3269" s="4">
        <f t="shared" si="205"/>
        <v>0.35224527056746857</v>
      </c>
      <c r="F3269" s="4">
        <f t="shared" si="206"/>
        <v>1.9790930633454933</v>
      </c>
      <c r="G3269" s="4"/>
      <c r="H3269" s="4">
        <f t="shared" si="207"/>
        <v>0.35224411172621661</v>
      </c>
      <c r="I3269" s="4">
        <f t="shared" si="208"/>
        <v>1.979086883818729</v>
      </c>
    </row>
    <row r="3270" spans="1:9" x14ac:dyDescent="0.25">
      <c r="A3270">
        <v>6536</v>
      </c>
      <c r="B3270">
        <v>6.5360000000004002</v>
      </c>
      <c r="C3270">
        <v>0.99361131051986673</v>
      </c>
      <c r="E3270" s="4">
        <f t="shared" si="205"/>
        <v>0.35423318920837971</v>
      </c>
      <c r="F3270" s="4">
        <f t="shared" si="206"/>
        <v>1.9797995420350958</v>
      </c>
      <c r="G3270" s="4"/>
      <c r="H3270" s="4">
        <f t="shared" si="207"/>
        <v>0.35423202382713315</v>
      </c>
      <c r="I3270" s="4">
        <f t="shared" si="208"/>
        <v>1.9797933599542823</v>
      </c>
    </row>
    <row r="3271" spans="1:9" x14ac:dyDescent="0.25">
      <c r="A3271">
        <v>6538</v>
      </c>
      <c r="B3271">
        <v>6.5380000000003999</v>
      </c>
      <c r="C3271">
        <v>0.99288260456966426</v>
      </c>
      <c r="E3271" s="4">
        <f t="shared" si="205"/>
        <v>0.35621968965879791</v>
      </c>
      <c r="F3271" s="4">
        <f t="shared" si="206"/>
        <v>1.980509995156865</v>
      </c>
      <c r="G3271" s="4"/>
      <c r="H3271" s="4">
        <f t="shared" si="207"/>
        <v>0.35621851774222246</v>
      </c>
      <c r="I3271" s="4">
        <f t="shared" si="208"/>
        <v>1.9805038104958517</v>
      </c>
    </row>
    <row r="3272" spans="1:9" x14ac:dyDescent="0.25">
      <c r="A3272">
        <v>6540</v>
      </c>
      <c r="B3272">
        <v>6.5400000000003997</v>
      </c>
      <c r="C3272">
        <v>0.99211470131432067</v>
      </c>
      <c r="E3272" s="4">
        <f t="shared" si="205"/>
        <v>0.35820469349508699</v>
      </c>
      <c r="F3272" s="4">
        <f t="shared" si="206"/>
        <v>1.9812244197959867</v>
      </c>
      <c r="G3272" s="4"/>
      <c r="H3272" s="4">
        <f t="shared" si="207"/>
        <v>0.35820351504810621</v>
      </c>
      <c r="I3272" s="4">
        <f t="shared" si="208"/>
        <v>1.9812182325286418</v>
      </c>
    </row>
    <row r="3273" spans="1:9" x14ac:dyDescent="0.25">
      <c r="A3273">
        <v>6542</v>
      </c>
      <c r="B3273">
        <v>6.5420000000004004</v>
      </c>
      <c r="C3273">
        <v>0.99130763106934117</v>
      </c>
      <c r="E3273" s="4">
        <f t="shared" si="205"/>
        <v>0.36018812235269532</v>
      </c>
      <c r="F3273" s="4">
        <f t="shared" si="206"/>
        <v>1.9819428128808587</v>
      </c>
      <c r="G3273" s="4"/>
      <c r="H3273" s="4">
        <f t="shared" si="207"/>
        <v>0.36018693738049051</v>
      </c>
      <c r="I3273" s="4">
        <f t="shared" si="208"/>
        <v>1.9819366229810707</v>
      </c>
    </row>
    <row r="3274" spans="1:9" x14ac:dyDescent="0.25">
      <c r="A3274">
        <v>6544</v>
      </c>
      <c r="B3274">
        <v>6.5440000000004002</v>
      </c>
      <c r="C3274">
        <v>0.99046142569647799</v>
      </c>
      <c r="E3274" s="4">
        <f t="shared" si="205"/>
        <v>0.36216989792924559</v>
      </c>
      <c r="F3274" s="4">
        <f t="shared" si="206"/>
        <v>1.9826651711832093</v>
      </c>
      <c r="G3274" s="4"/>
      <c r="H3274" s="4">
        <f t="shared" si="207"/>
        <v>0.36216870643725613</v>
      </c>
      <c r="I3274" s="4">
        <f t="shared" si="208"/>
        <v>1.9826589786248883</v>
      </c>
    </row>
    <row r="3275" spans="1:9" x14ac:dyDescent="0.25">
      <c r="A3275">
        <v>6546</v>
      </c>
      <c r="B3275">
        <v>6.5460000000003999</v>
      </c>
      <c r="C3275">
        <v>0.98957611860246997</v>
      </c>
      <c r="E3275" s="4">
        <f t="shared" si="205"/>
        <v>0.36414994198763256</v>
      </c>
      <c r="F3275" s="4">
        <f t="shared" si="206"/>
        <v>1.9833914913182285</v>
      </c>
      <c r="G3275" s="4"/>
      <c r="H3275" s="4">
        <f t="shared" si="207"/>
        <v>0.36414874398155483</v>
      </c>
      <c r="I3275" s="4">
        <f t="shared" si="208"/>
        <v>1.9833852960753069</v>
      </c>
    </row>
    <row r="3276" spans="1:9" x14ac:dyDescent="0.25">
      <c r="A3276">
        <v>6548</v>
      </c>
      <c r="B3276">
        <v>6.5480000000003997</v>
      </c>
      <c r="C3276">
        <v>0.98865174473772532</v>
      </c>
      <c r="E3276" s="4">
        <f t="shared" si="205"/>
        <v>0.36612817635910716</v>
      </c>
      <c r="F3276" s="4">
        <f t="shared" si="206"/>
        <v>1.9841217697447</v>
      </c>
      <c r="G3276" s="4"/>
      <c r="H3276" s="4">
        <f t="shared" si="207"/>
        <v>0.36612697184489479</v>
      </c>
      <c r="I3276" s="4">
        <f t="shared" si="208"/>
        <v>1.9841155717911332</v>
      </c>
    </row>
    <row r="3277" spans="1:9" x14ac:dyDescent="0.25">
      <c r="A3277">
        <v>6550</v>
      </c>
      <c r="B3277">
        <v>6.5500000000004004</v>
      </c>
      <c r="C3277">
        <v>0.98768834059494126</v>
      </c>
      <c r="E3277" s="4">
        <f t="shared" si="205"/>
        <v>0.36810452294636359</v>
      </c>
      <c r="F3277" s="4">
        <f t="shared" si="206"/>
        <v>1.9848560027651403</v>
      </c>
      <c r="G3277" s="4"/>
      <c r="H3277" s="4">
        <f t="shared" si="207"/>
        <v>0.36810331193022811</v>
      </c>
      <c r="I3277" s="4">
        <f t="shared" si="208"/>
        <v>1.9848498020749086</v>
      </c>
    </row>
    <row r="3278" spans="1:9" x14ac:dyDescent="0.25">
      <c r="A3278">
        <v>6552</v>
      </c>
      <c r="B3278">
        <v>6.5520000000004002</v>
      </c>
      <c r="C3278">
        <v>0.98668594420766387</v>
      </c>
      <c r="E3278" s="4">
        <f t="shared" si="205"/>
        <v>0.37007890372662278</v>
      </c>
      <c r="F3278" s="4">
        <f t="shared" si="206"/>
        <v>1.9855941865259457</v>
      </c>
      <c r="G3278" s="4"/>
      <c r="H3278" s="4">
        <f t="shared" si="207"/>
        <v>0.37007768621503051</v>
      </c>
      <c r="I3278" s="4">
        <f t="shared" si="208"/>
        <v>1.9855879830730538</v>
      </c>
    </row>
    <row r="3279" spans="1:9" x14ac:dyDescent="0.25">
      <c r="A3279">
        <v>6554</v>
      </c>
      <c r="B3279">
        <v>6.5540000000004</v>
      </c>
      <c r="C3279">
        <v>0.98564459514878611</v>
      </c>
      <c r="E3279" s="4">
        <f t="shared" si="205"/>
        <v>0.37205124075471213</v>
      </c>
      <c r="F3279" s="4">
        <f t="shared" si="206"/>
        <v>1.9863363170175434</v>
      </c>
      <c r="G3279" s="4"/>
      <c r="H3279" s="4">
        <f t="shared" si="207"/>
        <v>0.37205001675438676</v>
      </c>
      <c r="I3279" s="4">
        <f t="shared" si="208"/>
        <v>1.9863301107760232</v>
      </c>
    </row>
    <row r="3280" spans="1:9" x14ac:dyDescent="0.25">
      <c r="A3280">
        <v>6556</v>
      </c>
      <c r="B3280">
        <v>6.5560000000003997</v>
      </c>
      <c r="C3280">
        <v>0.98456433452898573</v>
      </c>
      <c r="E3280" s="4">
        <f t="shared" si="205"/>
        <v>0.37402145616614291</v>
      </c>
      <c r="F3280" s="4">
        <f t="shared" si="206"/>
        <v>1.9870823900745513</v>
      </c>
      <c r="G3280" s="4"/>
      <c r="H3280" s="4">
        <f t="shared" si="207"/>
        <v>0.37402022568406429</v>
      </c>
      <c r="I3280" s="4">
        <f t="shared" si="208"/>
        <v>1.9870761810184616</v>
      </c>
    </row>
    <row r="3281" spans="1:9" x14ac:dyDescent="0.25">
      <c r="A3281">
        <v>6558</v>
      </c>
      <c r="B3281">
        <v>6.5580000000004004</v>
      </c>
      <c r="C3281">
        <v>0.98344520499510168</v>
      </c>
      <c r="E3281" s="4">
        <f t="shared" si="205"/>
        <v>0.37598947218018547</v>
      </c>
      <c r="F3281" s="4">
        <f t="shared" si="206"/>
        <v>1.9878324013759414</v>
      </c>
      <c r="G3281" s="4"/>
      <c r="H3281" s="4">
        <f t="shared" si="207"/>
        <v>0.37598823522358904</v>
      </c>
      <c r="I3281" s="4">
        <f t="shared" si="208"/>
        <v>1.9878261894793696</v>
      </c>
    </row>
    <row r="3282" spans="1:9" x14ac:dyDescent="0.25">
      <c r="A3282">
        <v>6560</v>
      </c>
      <c r="B3282">
        <v>6.5600000000004002</v>
      </c>
      <c r="C3282">
        <v>0.98228725072845302</v>
      </c>
      <c r="E3282" s="4">
        <f t="shared" si="205"/>
        <v>0.37795521110293495</v>
      </c>
      <c r="F3282" s="4">
        <f t="shared" si="206"/>
        <v>1.9885863464452096</v>
      </c>
      <c r="G3282" s="4"/>
      <c r="H3282" s="4">
        <f t="shared" si="207"/>
        <v>0.37795396767931239</v>
      </c>
      <c r="I3282" s="4">
        <f t="shared" si="208"/>
        <v>1.9885801316822724</v>
      </c>
    </row>
    <row r="3283" spans="1:9" x14ac:dyDescent="0.25">
      <c r="A3283">
        <v>6562</v>
      </c>
      <c r="B3283">
        <v>6.5620000000004</v>
      </c>
      <c r="C3283">
        <v>0.98109051744309073</v>
      </c>
      <c r="E3283" s="4">
        <f t="shared" si="205"/>
        <v>0.37991859533038586</v>
      </c>
      <c r="F3283" s="4">
        <f t="shared" si="206"/>
        <v>1.9893442206505545</v>
      </c>
      <c r="G3283" s="4"/>
      <c r="H3283" s="4">
        <f t="shared" si="207"/>
        <v>0.37991734544748373</v>
      </c>
      <c r="I3283" s="4">
        <f t="shared" si="208"/>
        <v>1.9893380029953991</v>
      </c>
    </row>
    <row r="3284" spans="1:9" x14ac:dyDescent="0.25">
      <c r="A3284">
        <v>6564</v>
      </c>
      <c r="B3284">
        <v>6.5640000000003997</v>
      </c>
      <c r="C3284">
        <v>0.97985505238399662</v>
      </c>
      <c r="E3284" s="4">
        <f t="shared" si="205"/>
        <v>0.38187954735148955</v>
      </c>
      <c r="F3284" s="4">
        <f t="shared" si="206"/>
        <v>1.9901060192050577</v>
      </c>
      <c r="G3284" s="4"/>
      <c r="H3284" s="4">
        <f t="shared" si="207"/>
        <v>0.38187829101731058</v>
      </c>
      <c r="I3284" s="4">
        <f t="shared" si="208"/>
        <v>1.9900997986318638</v>
      </c>
    </row>
    <row r="3285" spans="1:9" x14ac:dyDescent="0.25">
      <c r="A3285">
        <v>6566</v>
      </c>
      <c r="B3285">
        <v>6.5660000000004004</v>
      </c>
      <c r="C3285">
        <v>0.9785809043252135</v>
      </c>
      <c r="E3285" s="4">
        <f t="shared" si="205"/>
        <v>0.38383798975122119</v>
      </c>
      <c r="F3285" s="4">
        <f t="shared" si="206"/>
        <v>1.9908717371668772</v>
      </c>
      <c r="G3285" s="4"/>
      <c r="H3285" s="4">
        <f t="shared" si="207"/>
        <v>0.38383672697402044</v>
      </c>
      <c r="I3285" s="4">
        <f t="shared" si="208"/>
        <v>1.9908655136498554</v>
      </c>
    </row>
    <row r="3286" spans="1:9" x14ac:dyDescent="0.25">
      <c r="A3286">
        <v>6568</v>
      </c>
      <c r="B3286">
        <v>6.5680000000004002</v>
      </c>
      <c r="C3286">
        <v>0.97726812356792714</v>
      </c>
      <c r="E3286" s="4">
        <f t="shared" si="205"/>
        <v>0.38579384521362503</v>
      </c>
      <c r="F3286" s="4">
        <f t="shared" si="206"/>
        <v>1.9916413694394357</v>
      </c>
      <c r="G3286" s="4"/>
      <c r="H3286" s="4">
        <f t="shared" si="207"/>
        <v>0.38579257600191336</v>
      </c>
      <c r="I3286" s="4">
        <f t="shared" si="208"/>
        <v>1.9916351429528312</v>
      </c>
    </row>
    <row r="3287" spans="1:9" x14ac:dyDescent="0.25">
      <c r="A3287">
        <v>6570</v>
      </c>
      <c r="B3287">
        <v>6.5700000000004</v>
      </c>
      <c r="C3287">
        <v>0.97591676193847354</v>
      </c>
      <c r="E3287" s="4">
        <f t="shared" si="205"/>
        <v>0.38774703652487741</v>
      </c>
      <c r="F3287" s="4">
        <f t="shared" si="206"/>
        <v>1.9924149107716282</v>
      </c>
      <c r="G3287" s="4"/>
      <c r="H3287" s="4">
        <f t="shared" si="207"/>
        <v>0.38774576088741952</v>
      </c>
      <c r="I3287" s="4">
        <f t="shared" si="208"/>
        <v>1.9924086812897204</v>
      </c>
    </row>
    <row r="3288" spans="1:9" x14ac:dyDescent="0.25">
      <c r="A3288">
        <v>6572</v>
      </c>
      <c r="B3288">
        <v>6.5720000000003997</v>
      </c>
      <c r="C3288">
        <v>0.97452687278629568</v>
      </c>
      <c r="E3288" s="4">
        <f t="shared" si="205"/>
        <v>0.38969748657632974</v>
      </c>
      <c r="F3288" s="4">
        <f t="shared" si="206"/>
        <v>1.9931923557580262</v>
      </c>
      <c r="G3288" s="4"/>
      <c r="H3288" s="4">
        <f t="shared" si="207"/>
        <v>0.3896962045221441</v>
      </c>
      <c r="I3288" s="4">
        <f t="shared" si="208"/>
        <v>1.9931861232551298</v>
      </c>
    </row>
    <row r="3289" spans="1:9" x14ac:dyDescent="0.25">
      <c r="A3289">
        <v>6574</v>
      </c>
      <c r="B3289">
        <v>6.5740000000004004</v>
      </c>
      <c r="C3289">
        <v>0.97309851098183664</v>
      </c>
      <c r="E3289" s="4">
        <f t="shared" si="205"/>
        <v>0.39164511836755478</v>
      </c>
      <c r="F3289" s="4">
        <f t="shared" si="206"/>
        <v>1.9939736988390913</v>
      </c>
      <c r="G3289" s="4"/>
      <c r="H3289" s="4">
        <f t="shared" si="207"/>
        <v>0.3916438299059129</v>
      </c>
      <c r="I3289" s="4">
        <f t="shared" si="208"/>
        <v>1.9939674632895581</v>
      </c>
    </row>
    <row r="3290" spans="1:9" x14ac:dyDescent="0.25">
      <c r="A3290">
        <v>6576</v>
      </c>
      <c r="B3290">
        <v>6.5760000000004002</v>
      </c>
      <c r="C3290">
        <v>0.97163173291437643</v>
      </c>
      <c r="E3290" s="4">
        <f t="shared" si="205"/>
        <v>0.39358985500938221</v>
      </c>
      <c r="F3290" s="4">
        <f t="shared" si="206"/>
        <v>1.9947589343013947</v>
      </c>
      <c r="G3290" s="4"/>
      <c r="H3290" s="4">
        <f t="shared" si="207"/>
        <v>0.39358856014980892</v>
      </c>
      <c r="I3290" s="4">
        <f t="shared" si="208"/>
        <v>1.9947526956796138</v>
      </c>
    </row>
    <row r="3291" spans="1:9" x14ac:dyDescent="0.25">
      <c r="A3291">
        <v>6578</v>
      </c>
      <c r="B3291">
        <v>6.5780000000004</v>
      </c>
      <c r="C3291">
        <v>0.9701265964898016</v>
      </c>
      <c r="E3291" s="4">
        <f t="shared" si="205"/>
        <v>0.39553161972693923</v>
      </c>
      <c r="F3291" s="4">
        <f t="shared" si="206"/>
        <v>1.9955480562778429</v>
      </c>
      <c r="G3291" s="4"/>
      <c r="H3291" s="4">
        <f t="shared" si="207"/>
        <v>0.39553031847921288</v>
      </c>
      <c r="I3291" s="4">
        <f t="shared" si="208"/>
        <v>1.9955418145582426</v>
      </c>
    </row>
    <row r="3292" spans="1:9" x14ac:dyDescent="0.25">
      <c r="A3292">
        <v>6580</v>
      </c>
      <c r="B3292">
        <v>6.5800000000003998</v>
      </c>
      <c r="C3292">
        <v>0.96858316112831933</v>
      </c>
      <c r="E3292" s="4">
        <f t="shared" si="205"/>
        <v>0.39747033586268188</v>
      </c>
      <c r="F3292" s="4">
        <f t="shared" si="206"/>
        <v>1.9963410587479113</v>
      </c>
      <c r="G3292" s="4"/>
      <c r="H3292" s="4">
        <f t="shared" si="207"/>
        <v>0.39746902823683078</v>
      </c>
      <c r="I3292" s="4">
        <f t="shared" si="208"/>
        <v>1.9963348139049586</v>
      </c>
    </row>
    <row r="3293" spans="1:9" x14ac:dyDescent="0.25">
      <c r="A3293">
        <v>6582</v>
      </c>
      <c r="B3293">
        <v>6.5820000000004004</v>
      </c>
      <c r="C3293">
        <v>0.96700148776211481</v>
      </c>
      <c r="E3293" s="4">
        <f t="shared" si="205"/>
        <v>0.39940592687941667</v>
      </c>
      <c r="F3293" s="4">
        <f t="shared" si="206"/>
        <v>1.9971379355378787</v>
      </c>
      <c r="G3293" s="4"/>
      <c r="H3293" s="4">
        <f t="shared" si="207"/>
        <v>0.39940461288572188</v>
      </c>
      <c r="I3293" s="4">
        <f t="shared" si="208"/>
        <v>1.9971316875460814</v>
      </c>
    </row>
    <row r="3294" spans="1:9" x14ac:dyDescent="0.25">
      <c r="A3294">
        <v>6584</v>
      </c>
      <c r="B3294">
        <v>6.5840000000004002</v>
      </c>
      <c r="C3294">
        <v>0.96538163883294614</v>
      </c>
      <c r="E3294" s="4">
        <f t="shared" si="205"/>
        <v>0.40133831636332234</v>
      </c>
      <c r="F3294" s="4">
        <f t="shared" si="206"/>
        <v>1.9979386803210715</v>
      </c>
      <c r="G3294" s="4"/>
      <c r="H3294" s="4">
        <f t="shared" si="207"/>
        <v>0.4013369960123167</v>
      </c>
      <c r="I3294" s="4">
        <f t="shared" si="208"/>
        <v>1.9979324291549794</v>
      </c>
    </row>
    <row r="3295" spans="1:9" x14ac:dyDescent="0.25">
      <c r="A3295">
        <v>6586</v>
      </c>
      <c r="B3295">
        <v>6.5860000000004</v>
      </c>
      <c r="C3295">
        <v>0.96372367828967442</v>
      </c>
      <c r="E3295" s="4">
        <f t="shared" si="205"/>
        <v>0.40326742802697207</v>
      </c>
      <c r="F3295" s="4">
        <f t="shared" si="206"/>
        <v>1.9987432866181154</v>
      </c>
      <c r="G3295" s="4"/>
      <c r="H3295" s="4">
        <f t="shared" si="207"/>
        <v>0.40326610132943913</v>
      </c>
      <c r="I3295" s="4">
        <f t="shared" si="208"/>
        <v>1.998737032252321</v>
      </c>
    </row>
    <row r="3296" spans="1:9" x14ac:dyDescent="0.25">
      <c r="A3296">
        <v>6588</v>
      </c>
      <c r="B3296">
        <v>6.5880000000003998</v>
      </c>
      <c r="C3296">
        <v>0.9620276715857432</v>
      </c>
      <c r="E3296" s="4">
        <f t="shared" si="205"/>
        <v>0.40519318571234036</v>
      </c>
      <c r="F3296" s="4">
        <f t="shared" si="206"/>
        <v>1.9995517477971905</v>
      </c>
      <c r="G3296" s="4"/>
      <c r="H3296" s="4">
        <f t="shared" si="207"/>
        <v>0.40519185267931435</v>
      </c>
      <c r="I3296" s="4">
        <f t="shared" si="208"/>
        <v>1.9995454902063297</v>
      </c>
    </row>
    <row r="3297" spans="1:9" x14ac:dyDescent="0.25">
      <c r="A3297">
        <v>6590</v>
      </c>
      <c r="B3297">
        <v>6.5900000000004004</v>
      </c>
      <c r="C3297">
        <v>0.9602936856765919</v>
      </c>
      <c r="E3297" s="4">
        <f t="shared" si="205"/>
        <v>0.40711551339381247</v>
      </c>
      <c r="F3297" s="4">
        <f t="shared" si="206"/>
        <v>2.0003640570742927</v>
      </c>
      <c r="G3297" s="4"/>
      <c r="H3297" s="4">
        <f t="shared" si="207"/>
        <v>0.40711417403657735</v>
      </c>
      <c r="I3297" s="4">
        <f t="shared" si="208"/>
        <v>2.0003577962330459</v>
      </c>
    </row>
    <row r="3298" spans="1:9" x14ac:dyDescent="0.25">
      <c r="A3298">
        <v>6592</v>
      </c>
      <c r="B3298">
        <v>6.5920000000004002</v>
      </c>
      <c r="C3298">
        <v>0.95852178901701823</v>
      </c>
      <c r="E3298" s="4">
        <f t="shared" si="205"/>
        <v>0.4090343351811796</v>
      </c>
      <c r="F3298" s="4">
        <f t="shared" si="206"/>
        <v>2.0011802075134999</v>
      </c>
      <c r="G3298" s="4"/>
      <c r="H3298" s="4">
        <f t="shared" si="207"/>
        <v>0.40903298951127076</v>
      </c>
      <c r="I3298" s="4">
        <f t="shared" si="208"/>
        <v>2.0011739433965938</v>
      </c>
    </row>
    <row r="3299" spans="1:9" x14ac:dyDescent="0.25">
      <c r="A3299">
        <v>6594</v>
      </c>
      <c r="B3299">
        <v>6.5940000000004</v>
      </c>
      <c r="C3299">
        <v>0.95671205155846539</v>
      </c>
      <c r="E3299" s="4">
        <f t="shared" si="205"/>
        <v>0.41094957532264664</v>
      </c>
      <c r="F3299" s="4">
        <f t="shared" si="206"/>
        <v>2.0020001920272499</v>
      </c>
      <c r="G3299" s="4"/>
      <c r="H3299" s="4">
        <f t="shared" si="207"/>
        <v>0.41094822335184605</v>
      </c>
      <c r="I3299" s="4">
        <f t="shared" si="208"/>
        <v>2.0019939246094567</v>
      </c>
    </row>
    <row r="3300" spans="1:9" x14ac:dyDescent="0.25">
      <c r="A3300">
        <v>6596</v>
      </c>
      <c r="B3300">
        <v>6.5960000000003998</v>
      </c>
      <c r="C3300">
        <v>0.95486454474627047</v>
      </c>
      <c r="E3300" s="4">
        <f t="shared" si="205"/>
        <v>0.412861158207811</v>
      </c>
      <c r="F3300" s="4">
        <f t="shared" si="206"/>
        <v>2.0028240033766163</v>
      </c>
      <c r="G3300" s="4"/>
      <c r="H3300" s="4">
        <f t="shared" si="207"/>
        <v>0.41285979994815059</v>
      </c>
      <c r="I3300" s="4">
        <f t="shared" si="208"/>
        <v>2.0028177326327565</v>
      </c>
    </row>
    <row r="3301" spans="1:9" x14ac:dyDescent="0.25">
      <c r="A3301">
        <v>6598</v>
      </c>
      <c r="B3301">
        <v>6.5980000000004004</v>
      </c>
      <c r="C3301">
        <v>0.95297934151683783</v>
      </c>
      <c r="E3301" s="4">
        <f t="shared" si="205"/>
        <v>0.41476900837065461</v>
      </c>
      <c r="F3301" s="4">
        <f t="shared" si="206"/>
        <v>2.0036516341715966</v>
      </c>
      <c r="G3301" s="4"/>
      <c r="H3301" s="4">
        <f t="shared" si="207"/>
        <v>0.41476764383441433</v>
      </c>
      <c r="I3301" s="4">
        <f t="shared" si="208"/>
        <v>2.0036453600765394</v>
      </c>
    </row>
    <row r="3302" spans="1:9" x14ac:dyDescent="0.25">
      <c r="A3302">
        <v>6600</v>
      </c>
      <c r="B3302">
        <v>6.60000000000041</v>
      </c>
      <c r="C3302">
        <v>0.95105651629475529</v>
      </c>
      <c r="E3302" s="4">
        <f t="shared" si="205"/>
        <v>0.41667305049252745</v>
      </c>
      <c r="F3302" s="4">
        <f t="shared" si="206"/>
        <v>2.0044830768714061</v>
      </c>
      <c r="G3302" s="4"/>
      <c r="H3302" s="4">
        <f t="shared" si="207"/>
        <v>0.41667167969223501</v>
      </c>
      <c r="I3302" s="4">
        <f t="shared" si="208"/>
        <v>2.0044767994000701</v>
      </c>
    </row>
    <row r="3303" spans="1:9" x14ac:dyDescent="0.25">
      <c r="A3303">
        <v>6602</v>
      </c>
      <c r="B3303">
        <v>6.6020000000004</v>
      </c>
      <c r="C3303">
        <v>0.9490961449898988</v>
      </c>
      <c r="E3303" s="4">
        <f t="shared" si="205"/>
        <v>0.41857320940507869</v>
      </c>
      <c r="F3303" s="4">
        <f t="shared" si="206"/>
        <v>2.0053183237847572</v>
      </c>
      <c r="G3303" s="4"/>
      <c r="H3303" s="4">
        <f t="shared" si="207"/>
        <v>0.4185718323535102</v>
      </c>
      <c r="I3303" s="4">
        <f t="shared" si="208"/>
        <v>2.0053120429121116</v>
      </c>
    </row>
    <row r="3304" spans="1:9" x14ac:dyDescent="0.25">
      <c r="A3304">
        <v>6604</v>
      </c>
      <c r="B3304">
        <v>6.6040000000004104</v>
      </c>
      <c r="C3304">
        <v>0.9470983049943309</v>
      </c>
      <c r="E3304" s="4">
        <f t="shared" si="205"/>
        <v>0.42046941009332672</v>
      </c>
      <c r="F3304" s="4">
        <f t="shared" si="206"/>
        <v>2.0061573670702066</v>
      </c>
      <c r="G3304" s="4"/>
      <c r="H3304" s="4">
        <f t="shared" si="207"/>
        <v>0.42046802680350431</v>
      </c>
      <c r="I3304" s="4">
        <f t="shared" si="208"/>
        <v>2.006151082771273</v>
      </c>
    </row>
    <row r="3305" spans="1:9" x14ac:dyDescent="0.25">
      <c r="A3305">
        <v>6606</v>
      </c>
      <c r="B3305">
        <v>6.6060000000004102</v>
      </c>
      <c r="C3305">
        <v>0.94506307517938393</v>
      </c>
      <c r="E3305" s="4">
        <f t="shared" si="205"/>
        <v>0.42236157769848637</v>
      </c>
      <c r="F3305" s="4">
        <f t="shared" si="206"/>
        <v>2.0070001987364088</v>
      </c>
      <c r="G3305" s="4"/>
      <c r="H3305" s="4">
        <f t="shared" si="207"/>
        <v>0.42236018818367782</v>
      </c>
      <c r="I3305" s="4">
        <f t="shared" si="208"/>
        <v>2.0069939109862602</v>
      </c>
    </row>
    <row r="3306" spans="1:9" x14ac:dyDescent="0.25">
      <c r="A3306">
        <v>6608</v>
      </c>
      <c r="B3306">
        <v>6.60800000000041</v>
      </c>
      <c r="C3306">
        <v>0.94299053589243609</v>
      </c>
      <c r="E3306" s="4">
        <f t="shared" si="205"/>
        <v>0.42424963752103001</v>
      </c>
      <c r="F3306" s="4">
        <f t="shared" si="206"/>
        <v>2.0078468106424756</v>
      </c>
      <c r="G3306" s="4"/>
      <c r="H3306" s="4">
        <f t="shared" si="207"/>
        <v>0.42424824179474946</v>
      </c>
      <c r="I3306" s="4">
        <f t="shared" si="208"/>
        <v>2.0078405194162388</v>
      </c>
    </row>
    <row r="3307" spans="1:9" x14ac:dyDescent="0.25">
      <c r="A3307">
        <v>6610</v>
      </c>
      <c r="B3307">
        <v>6.6100000000004098</v>
      </c>
      <c r="C3307">
        <v>0.94088076895378958</v>
      </c>
      <c r="E3307" s="4">
        <f t="shared" si="205"/>
        <v>0.42613351502358876</v>
      </c>
      <c r="F3307" s="4">
        <f t="shared" si="206"/>
        <v>2.0086971944982759</v>
      </c>
      <c r="G3307" s="4"/>
      <c r="H3307" s="4">
        <f t="shared" si="207"/>
        <v>0.42613211309959548</v>
      </c>
      <c r="I3307" s="4">
        <f t="shared" si="208"/>
        <v>2.0086908997711328</v>
      </c>
    </row>
    <row r="3308" spans="1:9" x14ac:dyDescent="0.25">
      <c r="A3308">
        <v>6612</v>
      </c>
      <c r="B3308">
        <v>6.6120000000004104</v>
      </c>
      <c r="C3308">
        <v>0.93873385765342954</v>
      </c>
      <c r="E3308" s="4">
        <f t="shared" si="205"/>
        <v>0.4280131358339056</v>
      </c>
      <c r="F3308" s="4">
        <f t="shared" si="206"/>
        <v>2.0095513418647717</v>
      </c>
      <c r="G3308" s="4"/>
      <c r="H3308" s="4">
        <f t="shared" si="207"/>
        <v>0.42801172772620333</v>
      </c>
      <c r="I3308" s="4">
        <f t="shared" si="208"/>
        <v>2.0095450436119591</v>
      </c>
    </row>
    <row r="3309" spans="1:9" x14ac:dyDescent="0.25">
      <c r="A3309">
        <v>6614</v>
      </c>
      <c r="B3309">
        <v>6.6140000000004102</v>
      </c>
      <c r="C3309">
        <v>0.93654988674774031</v>
      </c>
      <c r="E3309" s="4">
        <f t="shared" si="205"/>
        <v>0.42988842574776726</v>
      </c>
      <c r="F3309" s="4">
        <f t="shared" si="206"/>
        <v>2.010409244154344</v>
      </c>
      <c r="G3309" s="4"/>
      <c r="H3309" s="4">
        <f t="shared" si="207"/>
        <v>0.42988701147060432</v>
      </c>
      <c r="I3309" s="4">
        <f t="shared" si="208"/>
        <v>2.0104029423511558</v>
      </c>
    </row>
    <row r="3310" spans="1:9" x14ac:dyDescent="0.25">
      <c r="A3310">
        <v>6616</v>
      </c>
      <c r="B3310">
        <v>6.61600000000041</v>
      </c>
      <c r="C3310">
        <v>0.93432894245615383</v>
      </c>
      <c r="E3310" s="4">
        <f t="shared" si="205"/>
        <v>0.43175931073193891</v>
      </c>
      <c r="F3310" s="4">
        <f t="shared" si="206"/>
        <v>2.011270892631138</v>
      </c>
      <c r="G3310" s="4"/>
      <c r="H3310" s="4">
        <f t="shared" si="207"/>
        <v>0.43175789029980799</v>
      </c>
      <c r="I3310" s="4">
        <f t="shared" si="208"/>
        <v>2.011264587252926</v>
      </c>
    </row>
    <row r="3311" spans="1:9" x14ac:dyDescent="0.25">
      <c r="A3311">
        <v>6618</v>
      </c>
      <c r="B3311">
        <v>6.6180000000004098</v>
      </c>
      <c r="C3311">
        <v>0.93207111245774532</v>
      </c>
      <c r="E3311" s="4">
        <f t="shared" si="205"/>
        <v>0.43362571692708701</v>
      </c>
      <c r="F3311" s="4">
        <f t="shared" si="206"/>
        <v>2.0121362784114076</v>
      </c>
      <c r="G3311" s="4"/>
      <c r="H3311" s="4">
        <f t="shared" si="207"/>
        <v>0.43362429035472166</v>
      </c>
      <c r="I3311" s="4">
        <f t="shared" si="208"/>
        <v>2.0121299694335804</v>
      </c>
    </row>
    <row r="3312" spans="1:9" x14ac:dyDescent="0.25">
      <c r="A3312">
        <v>6620</v>
      </c>
      <c r="B3312">
        <v>6.6200000000004096</v>
      </c>
      <c r="C3312">
        <v>0.92977648588777839</v>
      </c>
      <c r="E3312" s="4">
        <f t="shared" si="205"/>
        <v>0.4354875706506896</v>
      </c>
      <c r="F3312" s="4">
        <f t="shared" si="206"/>
        <v>2.0130053924638616</v>
      </c>
      <c r="G3312" s="4"/>
      <c r="H3312" s="4">
        <f t="shared" si="207"/>
        <v>0.43548613795306701</v>
      </c>
      <c r="I3312" s="4">
        <f t="shared" si="208"/>
        <v>2.012999079861888</v>
      </c>
    </row>
    <row r="3313" spans="1:9" x14ac:dyDescent="0.25">
      <c r="A3313">
        <v>6622</v>
      </c>
      <c r="B3313">
        <v>6.6220000000004102</v>
      </c>
      <c r="C3313">
        <v>0.92744515333417965</v>
      </c>
      <c r="E3313" s="4">
        <f t="shared" si="205"/>
        <v>0.437344798399951</v>
      </c>
      <c r="F3313" s="4">
        <f t="shared" si="206"/>
        <v>2.0138782256100241</v>
      </c>
      <c r="G3313" s="4"/>
      <c r="H3313" s="4">
        <f t="shared" si="207"/>
        <v>0.43734335959228959</v>
      </c>
      <c r="I3313" s="4">
        <f t="shared" si="208"/>
        <v>2.0138719093594335</v>
      </c>
    </row>
    <row r="3314" spans="1:9" x14ac:dyDescent="0.25">
      <c r="A3314">
        <v>6624</v>
      </c>
      <c r="B3314">
        <v>6.62400000000041</v>
      </c>
      <c r="C3314">
        <v>0.92507720683396899</v>
      </c>
      <c r="E3314" s="4">
        <f t="shared" si="205"/>
        <v>0.43919732685469731</v>
      </c>
      <c r="F3314" s="4">
        <f t="shared" si="206"/>
        <v>2.0147547685245946</v>
      </c>
      <c r="G3314" s="4"/>
      <c r="H3314" s="4">
        <f t="shared" si="207"/>
        <v>0.43919588195245751</v>
      </c>
      <c r="I3314" s="4">
        <f t="shared" si="208"/>
        <v>2.0147484486009781</v>
      </c>
    </row>
    <row r="3315" spans="1:9" x14ac:dyDescent="0.25">
      <c r="A3315">
        <v>6626</v>
      </c>
      <c r="B3315">
        <v>6.6260000000004098</v>
      </c>
      <c r="C3315">
        <v>0.92267273986961851</v>
      </c>
      <c r="E3315" s="4">
        <f t="shared" si="205"/>
        <v>0.44104508288027844</v>
      </c>
      <c r="F3315" s="4">
        <f t="shared" si="206"/>
        <v>2.015635011735819</v>
      </c>
      <c r="G3315" s="4"/>
      <c r="H3315" s="4">
        <f t="shared" si="207"/>
        <v>0.4410436318991609</v>
      </c>
      <c r="I3315" s="4">
        <f t="shared" si="208"/>
        <v>2.0156286881148295</v>
      </c>
    </row>
    <row r="3316" spans="1:9" x14ac:dyDescent="0.25">
      <c r="A3316">
        <v>6628</v>
      </c>
      <c r="B3316">
        <v>6.6280000000004096</v>
      </c>
      <c r="C3316">
        <v>0.92023184736536667</v>
      </c>
      <c r="E3316" s="4">
        <f t="shared" si="205"/>
        <v>0.44288799353045039</v>
      </c>
      <c r="F3316" s="4">
        <f t="shared" si="206"/>
        <v>2.0165189456258608</v>
      </c>
      <c r="G3316" s="4"/>
      <c r="H3316" s="4">
        <f t="shared" si="207"/>
        <v>0.4428865364863957</v>
      </c>
      <c r="I3316" s="4">
        <f t="shared" si="208"/>
        <v>2.0165126182832149</v>
      </c>
    </row>
    <row r="3317" spans="1:9" x14ac:dyDescent="0.25">
      <c r="A3317">
        <v>6630</v>
      </c>
      <c r="B3317">
        <v>6.6300000000004102</v>
      </c>
      <c r="C3317">
        <v>0.91775462568347022</v>
      </c>
      <c r="E3317" s="4">
        <f t="shared" si="205"/>
        <v>0.44472598605025609</v>
      </c>
      <c r="F3317" s="4">
        <f t="shared" si="206"/>
        <v>2.0174065604311826</v>
      </c>
      <c r="G3317" s="4"/>
      <c r="H3317" s="4">
        <f t="shared" si="207"/>
        <v>0.44472452295944515</v>
      </c>
      <c r="I3317" s="4">
        <f t="shared" si="208"/>
        <v>2.0174002293426612</v>
      </c>
    </row>
    <row r="3318" spans="1:9" x14ac:dyDescent="0.25">
      <c r="A3318">
        <v>6632</v>
      </c>
      <c r="B3318">
        <v>6.63200000000041</v>
      </c>
      <c r="C3318">
        <v>0.91524117262039939</v>
      </c>
      <c r="E3318" s="4">
        <f t="shared" si="205"/>
        <v>0.44655898787889808</v>
      </c>
      <c r="F3318" s="4">
        <f t="shared" si="206"/>
        <v>2.0182978462429304</v>
      </c>
      <c r="G3318" s="4"/>
      <c r="H3318" s="4">
        <f t="shared" si="207"/>
        <v>0.44655751875774879</v>
      </c>
      <c r="I3318" s="4">
        <f t="shared" si="208"/>
        <v>2.0182915113843785</v>
      </c>
    </row>
    <row r="3319" spans="1:9" x14ac:dyDescent="0.25">
      <c r="A3319">
        <v>6634</v>
      </c>
      <c r="B3319">
        <v>6.6340000000004098</v>
      </c>
      <c r="C3319">
        <v>0.9126915874029774</v>
      </c>
      <c r="E3319" s="4">
        <f t="shared" si="205"/>
        <v>0.44838692665260282</v>
      </c>
      <c r="F3319" s="4">
        <f t="shared" si="206"/>
        <v>2.0191927930073237</v>
      </c>
      <c r="G3319" s="4"/>
      <c r="H3319" s="4">
        <f t="shared" si="207"/>
        <v>0.44838545151777198</v>
      </c>
      <c r="I3319" s="4">
        <f t="shared" si="208"/>
        <v>2.0191864543546538</v>
      </c>
    </row>
    <row r="3320" spans="1:9" x14ac:dyDescent="0.25">
      <c r="A3320">
        <v>6636</v>
      </c>
      <c r="B3320">
        <v>6.6360000000004096</v>
      </c>
      <c r="C3320">
        <v>0.91010597068446308</v>
      </c>
      <c r="E3320" s="4">
        <f t="shared" si="205"/>
        <v>0.45020973020747751</v>
      </c>
      <c r="F3320" s="4">
        <f t="shared" si="206"/>
        <v>2.0200913905260567</v>
      </c>
      <c r="G3320" s="4"/>
      <c r="H3320" s="4">
        <f t="shared" si="207"/>
        <v>0.45020824907585921</v>
      </c>
      <c r="I3320" s="4">
        <f t="shared" si="208"/>
        <v>2.0200850480552472</v>
      </c>
    </row>
    <row r="3321" spans="1:9" x14ac:dyDescent="0.25">
      <c r="A3321">
        <v>6638</v>
      </c>
      <c r="B3321">
        <v>6.6380000000004102</v>
      </c>
      <c r="C3321">
        <v>0.90748442454057565</v>
      </c>
      <c r="E3321" s="4">
        <f t="shared" si="205"/>
        <v>0.45202732658235972</v>
      </c>
      <c r="F3321" s="4">
        <f t="shared" si="206"/>
        <v>2.0209936284566963</v>
      </c>
      <c r="G3321" s="4"/>
      <c r="H3321" s="4">
        <f t="shared" si="207"/>
        <v>0.45202583947108488</v>
      </c>
      <c r="I3321" s="4">
        <f t="shared" si="208"/>
        <v>2.0209872821437944</v>
      </c>
    </row>
    <row r="3322" spans="1:9" x14ac:dyDescent="0.25">
      <c r="A3322">
        <v>6640</v>
      </c>
      <c r="B3322">
        <v>6.64000000000041</v>
      </c>
      <c r="C3322">
        <v>0.90482705246547113</v>
      </c>
      <c r="E3322" s="4">
        <f t="shared" si="205"/>
        <v>0.453839644021655</v>
      </c>
      <c r="F3322" s="4">
        <f t="shared" si="206"/>
        <v>2.0218994963130914</v>
      </c>
      <c r="G3322" s="4"/>
      <c r="H3322" s="4">
        <f t="shared" si="207"/>
        <v>0.45383815094809071</v>
      </c>
      <c r="I3322" s="4">
        <f t="shared" si="208"/>
        <v>2.0218931461342136</v>
      </c>
    </row>
    <row r="3323" spans="1:9" x14ac:dyDescent="0.25">
      <c r="A3323">
        <v>6642</v>
      </c>
      <c r="B3323">
        <v>6.6420000000004098</v>
      </c>
      <c r="C3323">
        <v>0.90213395936764729</v>
      </c>
      <c r="E3323" s="4">
        <f t="shared" si="205"/>
        <v>0.45564661097817488</v>
      </c>
      <c r="F3323" s="4">
        <f t="shared" si="206"/>
        <v>2.0228089834657896</v>
      </c>
      <c r="G3323" s="4"/>
      <c r="H3323" s="4">
        <f t="shared" si="207"/>
        <v>0.45564511195992363</v>
      </c>
      <c r="I3323" s="4">
        <f t="shared" si="208"/>
        <v>2.0228026293971215</v>
      </c>
    </row>
    <row r="3324" spans="1:9" x14ac:dyDescent="0.25">
      <c r="A3324">
        <v>6644</v>
      </c>
      <c r="B3324">
        <v>6.6440000000004096</v>
      </c>
      <c r="C3324">
        <v>0.89940525156580831</v>
      </c>
      <c r="E3324" s="4">
        <f t="shared" si="205"/>
        <v>0.45744815611595807</v>
      </c>
      <c r="F3324" s="4">
        <f t="shared" si="206"/>
        <v>2.0237220791424533</v>
      </c>
      <c r="G3324" s="4"/>
      <c r="H3324" s="4">
        <f t="shared" si="207"/>
        <v>0.45744665117085687</v>
      </c>
      <c r="I3324" s="4">
        <f t="shared" si="208"/>
        <v>2.0237157211602521</v>
      </c>
    </row>
    <row r="3325" spans="1:9" x14ac:dyDescent="0.25">
      <c r="A3325">
        <v>6646</v>
      </c>
      <c r="B3325">
        <v>6.6460000000004102</v>
      </c>
      <c r="C3325">
        <v>0.89664103678466611</v>
      </c>
      <c r="E3325" s="4">
        <f t="shared" si="205"/>
        <v>0.45924420831308727</v>
      </c>
      <c r="F3325" s="4">
        <f t="shared" si="206"/>
        <v>2.0246387724282879</v>
      </c>
      <c r="G3325" s="4"/>
      <c r="H3325" s="4">
        <f t="shared" si="207"/>
        <v>0.45924269745920793</v>
      </c>
      <c r="I3325" s="4">
        <f t="shared" si="208"/>
        <v>2.0246324105088824</v>
      </c>
    </row>
    <row r="3326" spans="1:9" x14ac:dyDescent="0.25">
      <c r="A3326">
        <v>6648</v>
      </c>
      <c r="B3326">
        <v>6.64800000000041</v>
      </c>
      <c r="C3326">
        <v>0.8938414241506869</v>
      </c>
      <c r="E3326" s="4">
        <f t="shared" si="205"/>
        <v>0.46103469666449692</v>
      </c>
      <c r="F3326" s="4">
        <f t="shared" si="206"/>
        <v>2.0255590522664706</v>
      </c>
      <c r="G3326" s="4"/>
      <c r="H3326" s="4">
        <f t="shared" si="207"/>
        <v>0.46103317992014309</v>
      </c>
      <c r="I3326" s="4">
        <f t="shared" si="208"/>
        <v>2.0255526863862618</v>
      </c>
    </row>
    <row r="3327" spans="1:9" x14ac:dyDescent="0.25">
      <c r="A3327">
        <v>6650</v>
      </c>
      <c r="B3327">
        <v>6.6500000000004098</v>
      </c>
      <c r="C3327">
        <v>0.89100652418778392</v>
      </c>
      <c r="E3327" s="4">
        <f t="shared" si="205"/>
        <v>0.46281955048477286</v>
      </c>
      <c r="F3327" s="4">
        <f t="shared" si="206"/>
        <v>2.0264829074585871</v>
      </c>
      <c r="G3327" s="4"/>
      <c r="H3327" s="4">
        <f t="shared" si="207"/>
        <v>0.46281802786848136</v>
      </c>
      <c r="I3327" s="4">
        <f t="shared" si="208"/>
        <v>2.0264765375940503</v>
      </c>
    </row>
    <row r="3328" spans="1:9" x14ac:dyDescent="0.25">
      <c r="A3328">
        <v>6652</v>
      </c>
      <c r="B3328">
        <v>6.6520000000004096</v>
      </c>
      <c r="C3328">
        <v>0.88813644881295362</v>
      </c>
      <c r="E3328" s="4">
        <f t="shared" si="205"/>
        <v>0.46459869931094233</v>
      </c>
      <c r="F3328" s="4">
        <f t="shared" si="206"/>
        <v>2.0274103266650747</v>
      </c>
      <c r="G3328" s="4"/>
      <c r="H3328" s="4">
        <f t="shared" si="207"/>
        <v>0.46459717084148189</v>
      </c>
      <c r="I3328" s="4">
        <f t="shared" si="208"/>
        <v>2.0274039527927603</v>
      </c>
    </row>
    <row r="3329" spans="1:9" x14ac:dyDescent="0.25">
      <c r="A3329">
        <v>6654</v>
      </c>
      <c r="B3329">
        <v>6.6540000000004103</v>
      </c>
      <c r="C3329">
        <v>0.88523131133185562</v>
      </c>
      <c r="E3329" s="4">
        <f t="shared" si="205"/>
        <v>0.46637207290525712</v>
      </c>
      <c r="F3329" s="4">
        <f t="shared" si="206"/>
        <v>2.0283412984056715</v>
      </c>
      <c r="G3329" s="4"/>
      <c r="H3329" s="4">
        <f t="shared" si="207"/>
        <v>0.4663705386016273</v>
      </c>
      <c r="I3329" s="4">
        <f t="shared" si="208"/>
        <v>2.0283349205022039</v>
      </c>
    </row>
    <row r="3330" spans="1:9" x14ac:dyDescent="0.25">
      <c r="A3330">
        <v>6656</v>
      </c>
      <c r="B3330">
        <v>6.65600000000041</v>
      </c>
      <c r="C3330">
        <v>0.88229122643434676</v>
      </c>
      <c r="E3330" s="4">
        <f t="shared" si="205"/>
        <v>0.46813960125796228</v>
      </c>
      <c r="F3330" s="4">
        <f t="shared" si="206"/>
        <v>2.0292758110598634</v>
      </c>
      <c r="G3330" s="4"/>
      <c r="H3330" s="4">
        <f t="shared" si="207"/>
        <v>0.46813806113939332</v>
      </c>
      <c r="I3330" s="4">
        <f t="shared" si="208"/>
        <v>2.0292694291019449</v>
      </c>
    </row>
    <row r="3331" spans="1:9" x14ac:dyDescent="0.25">
      <c r="A3331">
        <v>6658</v>
      </c>
      <c r="B3331">
        <v>6.6580000000004098</v>
      </c>
      <c r="C3331">
        <v>0.87931631018994283</v>
      </c>
      <c r="E3331" s="4">
        <f t="shared" si="205"/>
        <v>0.46990121459006584</v>
      </c>
      <c r="F3331" s="4">
        <f t="shared" si="206"/>
        <v>2.0302138528673508</v>
      </c>
      <c r="G3331" s="4"/>
      <c r="H3331" s="4">
        <f t="shared" si="207"/>
        <v>0.4698996686760174</v>
      </c>
      <c r="I3331" s="4">
        <f t="shared" si="208"/>
        <v>2.0302074668317602</v>
      </c>
    </row>
    <row r="3332" spans="1:9" x14ac:dyDescent="0.25">
      <c r="A3332">
        <v>6660</v>
      </c>
      <c r="B3332">
        <v>6.6600000000004096</v>
      </c>
      <c r="C3332">
        <v>0.87630668004324497</v>
      </c>
      <c r="E3332" s="4">
        <f t="shared" ref="E3332:E3395" si="209">(1-COS(PI()*B3332))/PI()</f>
        <v>0.47165684335608882</v>
      </c>
      <c r="F3332" s="4">
        <f t="shared" ref="F3332:F3395" si="210">(PI()*B3332 - SIN(PI() * B3332)) / POWER(PI(), 2)</f>
        <v>2.0311554119285069</v>
      </c>
      <c r="G3332" s="4"/>
      <c r="H3332" s="4">
        <f t="shared" ref="H3332:H3395" si="211">H3331+(0.5*(B3332-B3331)*(C3332+C3331))</f>
        <v>0.47165529166625042</v>
      </c>
      <c r="I3332" s="4">
        <f t="shared" ref="I3332:I3395" si="212">I3331+(0.5*(B3332-B3331)*(H3332+H3331))</f>
        <v>2.0311490217921024</v>
      </c>
    </row>
    <row r="3333" spans="1:9" x14ac:dyDescent="0.25">
      <c r="A3333">
        <v>6662</v>
      </c>
      <c r="B3333">
        <v>6.6620000000004103</v>
      </c>
      <c r="C3333">
        <v>0.87326245480929288</v>
      </c>
      <c r="E3333" s="4">
        <f t="shared" si="209"/>
        <v>0.47340641824681678</v>
      </c>
      <c r="F3333" s="4">
        <f t="shared" si="210"/>
        <v>2.0321004762048531</v>
      </c>
      <c r="G3333" s="4"/>
      <c r="H3333" s="4">
        <f t="shared" si="211"/>
        <v>0.47340486080110356</v>
      </c>
      <c r="I3333" s="4">
        <f t="shared" si="212"/>
        <v>2.0320940819445701</v>
      </c>
    </row>
    <row r="3334" spans="1:9" x14ac:dyDescent="0.25">
      <c r="A3334">
        <v>6664</v>
      </c>
      <c r="B3334">
        <v>6.66400000000041</v>
      </c>
      <c r="C3334">
        <v>0.87018375466889153</v>
      </c>
      <c r="E3334" s="4">
        <f t="shared" si="209"/>
        <v>0.47514987019202559</v>
      </c>
      <c r="F3334" s="4">
        <f t="shared" si="210"/>
        <v>2.0330490335195259</v>
      </c>
      <c r="G3334" s="4"/>
      <c r="H3334" s="4">
        <f t="shared" si="211"/>
        <v>0.47514830701058153</v>
      </c>
      <c r="I3334" s="4">
        <f t="shared" si="212"/>
        <v>2.0330426351123818</v>
      </c>
    </row>
    <row r="3335" spans="1:9" x14ac:dyDescent="0.25">
      <c r="A3335">
        <v>6666</v>
      </c>
      <c r="B3335">
        <v>6.6660000000004098</v>
      </c>
      <c r="C3335">
        <v>0.8670707011638491</v>
      </c>
      <c r="E3335" s="4">
        <f t="shared" si="209"/>
        <v>0.47688713036321884</v>
      </c>
      <c r="F3335" s="4">
        <f t="shared" si="210"/>
        <v>2.0340010715577659</v>
      </c>
      <c r="G3335" s="4"/>
      <c r="H3335" s="4">
        <f t="shared" si="211"/>
        <v>0.47688556146641409</v>
      </c>
      <c r="I3335" s="4">
        <f t="shared" si="212"/>
        <v>2.0339946689808586</v>
      </c>
    </row>
    <row r="3336" spans="1:9" x14ac:dyDescent="0.25">
      <c r="A3336">
        <v>6668</v>
      </c>
      <c r="B3336">
        <v>6.6680000000004096</v>
      </c>
      <c r="C3336">
        <v>0.86392341719218757</v>
      </c>
      <c r="E3336" s="4">
        <f t="shared" si="209"/>
        <v>0.4786181301763397</v>
      </c>
      <c r="F3336" s="4">
        <f t="shared" si="210"/>
        <v>2.0349565778674013</v>
      </c>
      <c r="G3336" s="4"/>
      <c r="H3336" s="4">
        <f t="shared" si="211"/>
        <v>0.47861655558476995</v>
      </c>
      <c r="I3336" s="4">
        <f t="shared" si="212"/>
        <v>2.0349501710979094</v>
      </c>
    </row>
    <row r="3337" spans="1:9" x14ac:dyDescent="0.25">
      <c r="A3337">
        <v>6670</v>
      </c>
      <c r="B3337">
        <v>6.6700000000004103</v>
      </c>
      <c r="C3337">
        <v>0.86074202700328728</v>
      </c>
      <c r="E3337" s="4">
        <f t="shared" si="209"/>
        <v>0.48034280129448031</v>
      </c>
      <c r="F3337" s="4">
        <f t="shared" si="210"/>
        <v>2.0359155398593365</v>
      </c>
      <c r="G3337" s="4"/>
      <c r="H3337" s="4">
        <f t="shared" si="211"/>
        <v>0.48034122102896598</v>
      </c>
      <c r="I3337" s="4">
        <f t="shared" si="212"/>
        <v>2.0359091288745237</v>
      </c>
    </row>
    <row r="3338" spans="1:9" x14ac:dyDescent="0.25">
      <c r="A3338">
        <v>6672</v>
      </c>
      <c r="B3338">
        <v>6.67200000000041</v>
      </c>
      <c r="C3338">
        <v>0.85752665619298918</v>
      </c>
      <c r="E3338" s="4">
        <f t="shared" si="209"/>
        <v>0.48206107563057615</v>
      </c>
      <c r="F3338" s="4">
        <f t="shared" si="210"/>
        <v>2.0368779448080527</v>
      </c>
      <c r="G3338" s="4"/>
      <c r="H3338" s="4">
        <f t="shared" si="211"/>
        <v>0.48205948971216206</v>
      </c>
      <c r="I3338" s="4">
        <f t="shared" si="212"/>
        <v>2.0368715295852646</v>
      </c>
    </row>
    <row r="3339" spans="1:9" x14ac:dyDescent="0.25">
      <c r="A3339">
        <v>6674</v>
      </c>
      <c r="B3339">
        <v>6.6740000000004098</v>
      </c>
      <c r="C3339">
        <v>0.85427743169862724</v>
      </c>
      <c r="E3339" s="4">
        <f t="shared" si="209"/>
        <v>0.48377288535009866</v>
      </c>
      <c r="F3339" s="4">
        <f t="shared" si="210"/>
        <v>2.0378437798521079</v>
      </c>
      <c r="G3339" s="4"/>
      <c r="H3339" s="4">
        <f t="shared" si="211"/>
        <v>0.48377129380005351</v>
      </c>
      <c r="I3339" s="4">
        <f t="shared" si="212"/>
        <v>2.0378373603687767</v>
      </c>
    </row>
    <row r="3340" spans="1:9" x14ac:dyDescent="0.25">
      <c r="A3340">
        <v>6676</v>
      </c>
      <c r="B3340">
        <v>6.6760000000004096</v>
      </c>
      <c r="C3340">
        <v>0.85099448179401715</v>
      </c>
      <c r="E3340" s="4">
        <f t="shared" si="209"/>
        <v>0.48547816287373308</v>
      </c>
      <c r="F3340" s="4">
        <f t="shared" si="210"/>
        <v>2.0388130319946489</v>
      </c>
      <c r="G3340" s="4"/>
      <c r="H3340" s="4">
        <f t="shared" si="211"/>
        <v>0.48547656571354597</v>
      </c>
      <c r="I3340" s="4">
        <f t="shared" si="212"/>
        <v>2.0388066082282901</v>
      </c>
    </row>
    <row r="3341" spans="1:9" x14ac:dyDescent="0.25">
      <c r="A3341">
        <v>6678</v>
      </c>
      <c r="B3341">
        <v>6.6780000000004103</v>
      </c>
      <c r="C3341">
        <v>0.84767793608440001</v>
      </c>
      <c r="E3341" s="4">
        <f t="shared" si="209"/>
        <v>0.48717684088004265</v>
      </c>
      <c r="F3341" s="4">
        <f t="shared" si="210"/>
        <v>2.0397856881039194</v>
      </c>
      <c r="G3341" s="4"/>
      <c r="H3341" s="4">
        <f t="shared" si="211"/>
        <v>0.48717523813142494</v>
      </c>
      <c r="I3341" s="4">
        <f t="shared" si="212"/>
        <v>2.0397792600321352</v>
      </c>
    </row>
    <row r="3342" spans="1:9" x14ac:dyDescent="0.25">
      <c r="A3342">
        <v>6680</v>
      </c>
      <c r="B3342">
        <v>6.6800000000004101</v>
      </c>
      <c r="C3342">
        <v>0.84432792550132529</v>
      </c>
      <c r="E3342" s="4">
        <f t="shared" si="209"/>
        <v>0.48886885230812649</v>
      </c>
      <c r="F3342" s="4">
        <f t="shared" si="210"/>
        <v>2.0407617349137785</v>
      </c>
      <c r="G3342" s="4"/>
      <c r="H3342" s="4">
        <f t="shared" si="211"/>
        <v>0.48886724399301046</v>
      </c>
      <c r="I3342" s="4">
        <f t="shared" si="212"/>
        <v>2.0407553025142593</v>
      </c>
    </row>
    <row r="3343" spans="1:9" x14ac:dyDescent="0.25">
      <c r="A3343">
        <v>6682</v>
      </c>
      <c r="B3343">
        <v>6.6820000000004098</v>
      </c>
      <c r="C3343">
        <v>0.84094458229747271</v>
      </c>
      <c r="E3343" s="4">
        <f t="shared" si="209"/>
        <v>0.49055413036027129</v>
      </c>
      <c r="F3343" s="4">
        <f t="shared" si="210"/>
        <v>2.0417411590242289</v>
      </c>
      <c r="G3343" s="4"/>
      <c r="H3343" s="4">
        <f t="shared" si="211"/>
        <v>0.49055251650080905</v>
      </c>
      <c r="I3343" s="4">
        <f t="shared" si="212"/>
        <v>2.0417347222747528</v>
      </c>
    </row>
    <row r="3344" spans="1:9" x14ac:dyDescent="0.25">
      <c r="A3344">
        <v>6684</v>
      </c>
      <c r="B3344">
        <v>6.6840000000004096</v>
      </c>
      <c r="C3344">
        <v>0.83752804004143866</v>
      </c>
      <c r="E3344" s="4">
        <f t="shared" si="209"/>
        <v>0.49223260850458556</v>
      </c>
      <c r="F3344" s="4">
        <f t="shared" si="210"/>
        <v>2.0427239469019418</v>
      </c>
      <c r="G3344" s="4"/>
      <c r="H3344" s="4">
        <f t="shared" si="211"/>
        <v>0.49223098912314778</v>
      </c>
      <c r="I3344" s="4">
        <f t="shared" si="212"/>
        <v>2.0427175057803768</v>
      </c>
    </row>
    <row r="3345" spans="1:9" x14ac:dyDescent="0.25">
      <c r="A3345">
        <v>6686</v>
      </c>
      <c r="B3345">
        <v>6.6860000000004103</v>
      </c>
      <c r="C3345">
        <v>0.8340784336124597</v>
      </c>
      <c r="E3345" s="4">
        <f t="shared" si="209"/>
        <v>0.49390422047762683</v>
      </c>
      <c r="F3345" s="4">
        <f t="shared" si="210"/>
        <v>2.0437100848807934</v>
      </c>
      <c r="G3345" s="4"/>
      <c r="H3345" s="4">
        <f t="shared" si="211"/>
        <v>0.49390259559680222</v>
      </c>
      <c r="I3345" s="4">
        <f t="shared" si="212"/>
        <v>2.0437036393650971</v>
      </c>
    </row>
    <row r="3346" spans="1:9" x14ac:dyDescent="0.25">
      <c r="A3346">
        <v>6688</v>
      </c>
      <c r="B3346">
        <v>6.6880000000004101</v>
      </c>
      <c r="C3346">
        <v>0.83059589919509658</v>
      </c>
      <c r="E3346" s="4">
        <f t="shared" si="209"/>
        <v>0.495568900287014</v>
      </c>
      <c r="F3346" s="4">
        <f t="shared" si="210"/>
        <v>2.0446995591624035</v>
      </c>
      <c r="G3346" s="4"/>
      <c r="H3346" s="4">
        <f t="shared" si="211"/>
        <v>0.49556726992960959</v>
      </c>
      <c r="I3346" s="4">
        <f t="shared" si="212"/>
        <v>2.0446931092306233</v>
      </c>
    </row>
    <row r="3347" spans="1:9" x14ac:dyDescent="0.25">
      <c r="A3347">
        <v>6690</v>
      </c>
      <c r="B3347">
        <v>6.6900000000004098</v>
      </c>
      <c r="C3347">
        <v>0.8270805742738393</v>
      </c>
      <c r="E3347" s="4">
        <f t="shared" si="209"/>
        <v>0.49722658221404137</v>
      </c>
      <c r="F3347" s="4">
        <f t="shared" si="210"/>
        <v>2.04569235581668</v>
      </c>
      <c r="G3347" s="4"/>
      <c r="H3347" s="4">
        <f t="shared" si="211"/>
        <v>0.49722494640307835</v>
      </c>
      <c r="I3347" s="4">
        <f t="shared" si="212"/>
        <v>2.0456859014469559</v>
      </c>
    </row>
    <row r="3348" spans="1:9" x14ac:dyDescent="0.25">
      <c r="A3348">
        <v>6692</v>
      </c>
      <c r="B3348">
        <v>6.6920000000004203</v>
      </c>
      <c r="C3348">
        <v>0.82353259762767828</v>
      </c>
      <c r="E3348" s="4">
        <f t="shared" si="209"/>
        <v>0.49887720081627324</v>
      </c>
      <c r="F3348" s="4">
        <f t="shared" si="210"/>
        <v>2.0466884607823754</v>
      </c>
      <c r="G3348" s="4"/>
      <c r="H3348" s="4">
        <f t="shared" si="211"/>
        <v>0.49887555957498847</v>
      </c>
      <c r="I3348" s="4">
        <f t="shared" si="212"/>
        <v>2.0466820019529393</v>
      </c>
    </row>
    <row r="3349" spans="1:9" x14ac:dyDescent="0.25">
      <c r="A3349">
        <v>6694</v>
      </c>
      <c r="B3349">
        <v>6.6940000000004201</v>
      </c>
      <c r="C3349">
        <v>0.81995210932469664</v>
      </c>
      <c r="E3349" s="4">
        <f t="shared" si="209"/>
        <v>0.50052069093009488</v>
      </c>
      <c r="F3349" s="4">
        <f t="shared" si="210"/>
        <v>2.0476878598676191</v>
      </c>
      <c r="G3349" s="4"/>
      <c r="H3349" s="4">
        <f t="shared" si="211"/>
        <v>0.50051904428194072</v>
      </c>
      <c r="I3349" s="4">
        <f t="shared" si="212"/>
        <v>2.0476813965567962</v>
      </c>
    </row>
    <row r="3350" spans="1:9" x14ac:dyDescent="0.25">
      <c r="A3350">
        <v>6696</v>
      </c>
      <c r="B3350">
        <v>6.6960000000004198</v>
      </c>
      <c r="C3350">
        <v>0.81633925071642166</v>
      </c>
      <c r="E3350" s="4">
        <f t="shared" si="209"/>
        <v>0.50215698767333994</v>
      </c>
      <c r="F3350" s="4">
        <f t="shared" si="210"/>
        <v>2.0486905387505092</v>
      </c>
      <c r="G3350" s="4"/>
      <c r="H3350" s="4">
        <f t="shared" si="211"/>
        <v>0.50215533564198167</v>
      </c>
      <c r="I3350" s="4">
        <f t="shared" si="212"/>
        <v>2.0486840709367198</v>
      </c>
    </row>
    <row r="3351" spans="1:9" x14ac:dyDescent="0.25">
      <c r="A3351">
        <v>6698</v>
      </c>
      <c r="B3351">
        <v>6.6980000000004196</v>
      </c>
      <c r="C3351">
        <v>0.81269416443232723</v>
      </c>
      <c r="E3351" s="4">
        <f t="shared" si="209"/>
        <v>0.50378602644781389</v>
      </c>
      <c r="F3351" s="4">
        <f t="shared" si="210"/>
        <v>2.0496964829796593</v>
      </c>
      <c r="G3351" s="4"/>
      <c r="H3351" s="4">
        <f t="shared" si="211"/>
        <v>0.5037843690571302</v>
      </c>
      <c r="I3351" s="4">
        <f t="shared" si="212"/>
        <v>2.0496900106414189</v>
      </c>
    </row>
    <row r="3352" spans="1:9" x14ac:dyDescent="0.25">
      <c r="A3352">
        <v>6700</v>
      </c>
      <c r="B3352">
        <v>6.7000000000004203</v>
      </c>
      <c r="C3352">
        <v>0.80901699437417218</v>
      </c>
      <c r="E3352" s="4">
        <f t="shared" si="209"/>
        <v>0.5054077429418582</v>
      </c>
      <c r="F3352" s="4">
        <f t="shared" si="210"/>
        <v>2.0507056779747734</v>
      </c>
      <c r="G3352" s="4"/>
      <c r="H3352" s="4">
        <f t="shared" si="211"/>
        <v>0.50540608021593725</v>
      </c>
      <c r="I3352" s="4">
        <f t="shared" si="212"/>
        <v>2.0506992010906924</v>
      </c>
    </row>
    <row r="3353" spans="1:9" x14ac:dyDescent="0.25">
      <c r="A3353">
        <v>6702</v>
      </c>
      <c r="B3353">
        <v>6.7020000000004201</v>
      </c>
      <c r="C3353">
        <v>0.80530788571034018</v>
      </c>
      <c r="E3353" s="4">
        <f t="shared" si="209"/>
        <v>0.5070220731328795</v>
      </c>
      <c r="F3353" s="4">
        <f t="shared" si="210"/>
        <v>2.0517181090272185</v>
      </c>
      <c r="G3353" s="4"/>
      <c r="H3353" s="4">
        <f t="shared" si="211"/>
        <v>0.50702040509602153</v>
      </c>
      <c r="I3353" s="4">
        <f t="shared" si="212"/>
        <v>2.0517116275760041</v>
      </c>
    </row>
    <row r="3354" spans="1:9" x14ac:dyDescent="0.25">
      <c r="A3354">
        <v>6704</v>
      </c>
      <c r="B3354">
        <v>6.7040000000004198</v>
      </c>
      <c r="C3354">
        <v>0.80156698487008837</v>
      </c>
      <c r="E3354" s="4">
        <f t="shared" si="209"/>
        <v>0.50862895328988722</v>
      </c>
      <c r="F3354" s="4">
        <f t="shared" si="210"/>
        <v>2.0527337613006091</v>
      </c>
      <c r="G3354" s="4"/>
      <c r="H3354" s="4">
        <f t="shared" si="211"/>
        <v>0.50862727996660173</v>
      </c>
      <c r="I3354" s="4">
        <f t="shared" si="212"/>
        <v>2.0527272752610668</v>
      </c>
    </row>
    <row r="3355" spans="1:9" x14ac:dyDescent="0.25">
      <c r="A3355">
        <v>6706</v>
      </c>
      <c r="B3355">
        <v>6.7060000000004196</v>
      </c>
      <c r="C3355">
        <v>0.7977944395377764</v>
      </c>
      <c r="E3355" s="4">
        <f t="shared" si="209"/>
        <v>0.51022831997600382</v>
      </c>
      <c r="F3355" s="4">
        <f t="shared" si="210"/>
        <v>2.0537526198313909</v>
      </c>
      <c r="G3355" s="4"/>
      <c r="H3355" s="4">
        <f t="shared" si="211"/>
        <v>0.51022664139100937</v>
      </c>
      <c r="I3355" s="4">
        <f t="shared" si="212"/>
        <v>2.0537461291824242</v>
      </c>
    </row>
    <row r="3356" spans="1:9" x14ac:dyDescent="0.25">
      <c r="A3356">
        <v>6708</v>
      </c>
      <c r="B3356">
        <v>6.7080000000004203</v>
      </c>
      <c r="C3356">
        <v>0.79399039864703225</v>
      </c>
      <c r="E3356" s="4">
        <f t="shared" si="209"/>
        <v>0.51182011005097239</v>
      </c>
      <c r="F3356" s="4">
        <f t="shared" si="210"/>
        <v>2.0547746695294329</v>
      </c>
      <c r="G3356" s="4"/>
      <c r="H3356" s="4">
        <f t="shared" si="211"/>
        <v>0.51181842622919471</v>
      </c>
      <c r="I3356" s="4">
        <f t="shared" si="212"/>
        <v>2.0547681742500448</v>
      </c>
    </row>
    <row r="3357" spans="1:9" x14ac:dyDescent="0.25">
      <c r="A3357">
        <v>6710</v>
      </c>
      <c r="B3357">
        <v>6.7100000000004201</v>
      </c>
      <c r="C3357">
        <v>0.79015501237488095</v>
      </c>
      <c r="E3357" s="4">
        <f t="shared" si="209"/>
        <v>0.51340426067364431</v>
      </c>
      <c r="F3357" s="4">
        <f t="shared" si="210"/>
        <v>2.0557998951786201</v>
      </c>
      <c r="G3357" s="4"/>
      <c r="H3357" s="4">
        <f t="shared" si="211"/>
        <v>0.51340257164021641</v>
      </c>
      <c r="I3357" s="4">
        <f t="shared" si="212"/>
        <v>2.0557933952479139</v>
      </c>
    </row>
    <row r="3358" spans="1:9" x14ac:dyDescent="0.25">
      <c r="A3358">
        <v>6712</v>
      </c>
      <c r="B3358">
        <v>6.7120000000004199</v>
      </c>
      <c r="C3358">
        <v>0.78628843213580535</v>
      </c>
      <c r="E3358" s="4">
        <f t="shared" si="209"/>
        <v>0.51498070930446549</v>
      </c>
      <c r="F3358" s="4">
        <f t="shared" si="210"/>
        <v>2.0568282814374585</v>
      </c>
      <c r="G3358" s="4"/>
      <c r="H3358" s="4">
        <f t="shared" si="211"/>
        <v>0.51497901508472688</v>
      </c>
      <c r="I3358" s="4">
        <f t="shared" si="212"/>
        <v>2.0568217768346386</v>
      </c>
    </row>
    <row r="3359" spans="1:9" x14ac:dyDescent="0.25">
      <c r="A3359">
        <v>6714</v>
      </c>
      <c r="B3359">
        <v>6.7140000000004196</v>
      </c>
      <c r="C3359">
        <v>0.78239081057576831</v>
      </c>
      <c r="E3359" s="4">
        <f t="shared" si="209"/>
        <v>0.51654939370794517</v>
      </c>
      <c r="F3359" s="4">
        <f t="shared" si="210"/>
        <v>2.0578598128396792</v>
      </c>
      <c r="G3359" s="4"/>
      <c r="H3359" s="4">
        <f t="shared" si="211"/>
        <v>0.5165476943274383</v>
      </c>
      <c r="I3359" s="4">
        <f t="shared" si="212"/>
        <v>2.0578533035440505</v>
      </c>
    </row>
    <row r="3360" spans="1:9" x14ac:dyDescent="0.25">
      <c r="A3360">
        <v>6716</v>
      </c>
      <c r="B3360">
        <v>6.7160000000004203</v>
      </c>
      <c r="C3360">
        <v>0.77846230156619522</v>
      </c>
      <c r="E3360" s="4">
        <f t="shared" si="209"/>
        <v>0.51811025195510918</v>
      </c>
      <c r="F3360" s="4">
        <f t="shared" si="210"/>
        <v>2.0588944737948469</v>
      </c>
      <c r="G3360" s="4"/>
      <c r="H3360" s="4">
        <f t="shared" si="211"/>
        <v>0.51810854743958079</v>
      </c>
      <c r="I3360" s="4">
        <f t="shared" si="212"/>
        <v>2.0588879597858178</v>
      </c>
    </row>
    <row r="3361" spans="1:9" x14ac:dyDescent="0.25">
      <c r="A3361">
        <v>6718</v>
      </c>
      <c r="B3361">
        <v>6.7180000000004201</v>
      </c>
      <c r="C3361">
        <v>0.77450306019789938</v>
      </c>
      <c r="E3361" s="4">
        <f t="shared" si="209"/>
        <v>0.51966322242594454</v>
      </c>
      <c r="F3361" s="4">
        <f t="shared" si="210"/>
        <v>2.0599322485889755</v>
      </c>
      <c r="G3361" s="4"/>
      <c r="H3361" s="4">
        <f t="shared" si="211"/>
        <v>0.51966151280134476</v>
      </c>
      <c r="I3361" s="4">
        <f t="shared" si="212"/>
        <v>2.0599257298460585</v>
      </c>
    </row>
    <row r="3362" spans="1:9" x14ac:dyDescent="0.25">
      <c r="A3362">
        <v>6720</v>
      </c>
      <c r="B3362">
        <v>6.7200000000004199</v>
      </c>
      <c r="C3362">
        <v>0.7705132427749487</v>
      </c>
      <c r="E3362" s="4">
        <f t="shared" si="209"/>
        <v>0.52120824381183728</v>
      </c>
      <c r="F3362" s="4">
        <f t="shared" si="210"/>
        <v>2.0609731213851532</v>
      </c>
      <c r="G3362" s="4"/>
      <c r="H3362" s="4">
        <f t="shared" si="211"/>
        <v>0.52120652910431742</v>
      </c>
      <c r="I3362" s="4">
        <f t="shared" si="212"/>
        <v>2.0609665978879641</v>
      </c>
    </row>
    <row r="3363" spans="1:9" x14ac:dyDescent="0.25">
      <c r="A3363">
        <v>6722</v>
      </c>
      <c r="B3363">
        <v>6.7220000000004196</v>
      </c>
      <c r="C3363">
        <v>0.76649300680850319</v>
      </c>
      <c r="E3363" s="4">
        <f t="shared" si="209"/>
        <v>0.52274525511798842</v>
      </c>
      <c r="F3363" s="4">
        <f t="shared" si="210"/>
        <v>2.0620170762241625</v>
      </c>
      <c r="G3363" s="4"/>
      <c r="H3363" s="4">
        <f t="shared" si="211"/>
        <v>0.52274353535390072</v>
      </c>
      <c r="I3363" s="4">
        <f t="shared" si="212"/>
        <v>2.062010547952422</v>
      </c>
    </row>
    <row r="3364" spans="1:9" x14ac:dyDescent="0.25">
      <c r="A3364">
        <v>6724</v>
      </c>
      <c r="B3364">
        <v>6.7240000000004203</v>
      </c>
      <c r="C3364">
        <v>0.76244251101059513</v>
      </c>
      <c r="E3364" s="4">
        <f t="shared" si="209"/>
        <v>0.52427419566582356</v>
      </c>
      <c r="F3364" s="4">
        <f t="shared" si="210"/>
        <v>2.0630640970251126</v>
      </c>
      <c r="G3364" s="4"/>
      <c r="H3364" s="4">
        <f t="shared" si="211"/>
        <v>0.52427247087172035</v>
      </c>
      <c r="I3364" s="4">
        <f t="shared" si="212"/>
        <v>2.0630575639586479</v>
      </c>
    </row>
    <row r="3365" spans="1:9" x14ac:dyDescent="0.25">
      <c r="A3365">
        <v>6726</v>
      </c>
      <c r="B3365">
        <v>6.7260000000004201</v>
      </c>
      <c r="C3365">
        <v>0.75836191528786312</v>
      </c>
      <c r="E3365" s="4">
        <f t="shared" si="209"/>
        <v>0.52579500509538779</v>
      </c>
      <c r="F3365" s="4">
        <f t="shared" si="210"/>
        <v>2.064114167586073</v>
      </c>
      <c r="G3365" s="4"/>
      <c r="H3365" s="4">
        <f t="shared" si="211"/>
        <v>0.52579327529801867</v>
      </c>
      <c r="I3365" s="4">
        <f t="shared" si="212"/>
        <v>2.0641076297048175</v>
      </c>
    </row>
    <row r="3366" spans="1:9" x14ac:dyDescent="0.25">
      <c r="A3366">
        <v>6728</v>
      </c>
      <c r="B3366">
        <v>6.7280000000004199</v>
      </c>
      <c r="C3366">
        <v>0.75425138073523901</v>
      </c>
      <c r="E3366" s="4">
        <f t="shared" si="209"/>
        <v>0.52730762336772863</v>
      </c>
      <c r="F3366" s="4">
        <f t="shared" si="210"/>
        <v>2.0651672715847149</v>
      </c>
      <c r="G3366" s="4"/>
      <c r="H3366" s="4">
        <f t="shared" si="211"/>
        <v>0.52730588859404159</v>
      </c>
      <c r="I3366" s="4">
        <f t="shared" si="212"/>
        <v>2.0651607288687095</v>
      </c>
    </row>
    <row r="3367" spans="1:9" x14ac:dyDescent="0.25">
      <c r="A3367">
        <v>6730</v>
      </c>
      <c r="B3367">
        <v>6.7300000000004196</v>
      </c>
      <c r="C3367">
        <v>0.75011106962958884</v>
      </c>
      <c r="E3367" s="4">
        <f t="shared" si="209"/>
        <v>0.52881199076726704</v>
      </c>
      <c r="F3367" s="4">
        <f t="shared" si="210"/>
        <v>2.0662233925789546</v>
      </c>
      <c r="G3367" s="4"/>
      <c r="H3367" s="4">
        <f t="shared" si="211"/>
        <v>0.52881025104440627</v>
      </c>
      <c r="I3367" s="4">
        <f t="shared" si="212"/>
        <v>2.066216845008348</v>
      </c>
    </row>
    <row r="3368" spans="1:9" x14ac:dyDescent="0.25">
      <c r="A3368">
        <v>6732</v>
      </c>
      <c r="B3368">
        <v>6.7320000000004203</v>
      </c>
      <c r="C3368">
        <v>0.74594114542330314</v>
      </c>
      <c r="E3368" s="4">
        <f t="shared" si="209"/>
        <v>0.53030804790415464</v>
      </c>
      <c r="F3368" s="4">
        <f t="shared" si="210"/>
        <v>2.0672825140076023</v>
      </c>
      <c r="G3368" s="4"/>
      <c r="H3368" s="4">
        <f t="shared" si="211"/>
        <v>0.53030630325945971</v>
      </c>
      <c r="I3368" s="4">
        <f t="shared" si="212"/>
        <v>2.0672759615626521</v>
      </c>
    </row>
    <row r="3369" spans="1:9" x14ac:dyDescent="0.25">
      <c r="A3369">
        <v>6734</v>
      </c>
      <c r="B3369">
        <v>6.7340000000004201</v>
      </c>
      <c r="C3369">
        <v>0.74174177273785424</v>
      </c>
      <c r="E3369" s="4">
        <f t="shared" si="209"/>
        <v>0.53179573571661554</v>
      </c>
      <c r="F3369" s="4">
        <f t="shared" si="210"/>
        <v>2.0683446191910151</v>
      </c>
      <c r="G3369" s="4"/>
      <c r="H3369" s="4">
        <f t="shared" si="211"/>
        <v>0.53179398617762075</v>
      </c>
      <c r="I3369" s="4">
        <f t="shared" si="212"/>
        <v>2.068338061852089</v>
      </c>
    </row>
    <row r="3370" spans="1:9" x14ac:dyDescent="0.25">
      <c r="A3370">
        <v>6736</v>
      </c>
      <c r="B3370">
        <v>6.7360000000004199</v>
      </c>
      <c r="C3370">
        <v>0.73751311735728309</v>
      </c>
      <c r="E3370" s="4">
        <f t="shared" si="209"/>
        <v>0.53327499547328339</v>
      </c>
      <c r="F3370" s="4">
        <f t="shared" si="210"/>
        <v>2.0694096913317575</v>
      </c>
      <c r="G3370" s="4"/>
      <c r="H3370" s="4">
        <f t="shared" si="211"/>
        <v>0.53327324106771568</v>
      </c>
      <c r="I3370" s="4">
        <f t="shared" si="212"/>
        <v>2.0694031290793342</v>
      </c>
    </row>
    <row r="3371" spans="1:9" x14ac:dyDescent="0.25">
      <c r="A3371">
        <v>6738</v>
      </c>
      <c r="B3371">
        <v>6.7380000000004197</v>
      </c>
      <c r="C3371">
        <v>0.73325534622166333</v>
      </c>
      <c r="E3371" s="4">
        <f t="shared" si="209"/>
        <v>0.53474576877551572</v>
      </c>
      <c r="F3371" s="4">
        <f t="shared" si="210"/>
        <v>2.0704777135152641</v>
      </c>
      <c r="G3371" s="4"/>
      <c r="H3371" s="4">
        <f t="shared" si="211"/>
        <v>0.53474400953129442</v>
      </c>
      <c r="I3371" s="4">
        <f t="shared" si="212"/>
        <v>2.070471146329933</v>
      </c>
    </row>
    <row r="3372" spans="1:9" x14ac:dyDescent="0.25">
      <c r="A3372">
        <v>6740</v>
      </c>
      <c r="B3372">
        <v>6.7400000000004203</v>
      </c>
      <c r="C3372">
        <v>0.72896862742050905</v>
      </c>
      <c r="E3372" s="4">
        <f t="shared" si="209"/>
        <v>0.53620799755970083</v>
      </c>
      <c r="F3372" s="4">
        <f t="shared" si="210"/>
        <v>2.0715486687105065</v>
      </c>
      <c r="G3372" s="4"/>
      <c r="H3372" s="4">
        <f t="shared" si="211"/>
        <v>0.53620623350493712</v>
      </c>
      <c r="I3372" s="4">
        <f t="shared" si="212"/>
        <v>2.0715420965729696</v>
      </c>
    </row>
    <row r="3373" spans="1:9" x14ac:dyDescent="0.25">
      <c r="A3373">
        <v>6742</v>
      </c>
      <c r="B3373">
        <v>6.7420000000004201</v>
      </c>
      <c r="C3373">
        <v>0.72465313018613842</v>
      </c>
      <c r="E3373" s="4">
        <f t="shared" si="209"/>
        <v>0.5376616240995501</v>
      </c>
      <c r="F3373" s="4">
        <f t="shared" si="210"/>
        <v>2.0726225397706659</v>
      </c>
      <c r="G3373" s="4"/>
      <c r="H3373" s="4">
        <f t="shared" si="211"/>
        <v>0.53765985526254356</v>
      </c>
      <c r="I3373" s="4">
        <f t="shared" si="212"/>
        <v>2.0726159626617369</v>
      </c>
    </row>
    <row r="3374" spans="1:9" x14ac:dyDescent="0.25">
      <c r="A3374">
        <v>6744</v>
      </c>
      <c r="B3374">
        <v>6.7440000000004199</v>
      </c>
      <c r="C3374">
        <v>0.720309024886993</v>
      </c>
      <c r="E3374" s="4">
        <f t="shared" si="209"/>
        <v>0.53910659100837688</v>
      </c>
      <c r="F3374" s="4">
        <f t="shared" si="210"/>
        <v>2.0736993094338096</v>
      </c>
      <c r="G3374" s="4"/>
      <c r="H3374" s="4">
        <f t="shared" si="211"/>
        <v>0.53910481741761651</v>
      </c>
      <c r="I3374" s="4">
        <f t="shared" si="212"/>
        <v>2.073692727334417</v>
      </c>
    </row>
    <row r="3375" spans="1:9" x14ac:dyDescent="0.25">
      <c r="A3375">
        <v>6746</v>
      </c>
      <c r="B3375">
        <v>6.7460000000004197</v>
      </c>
      <c r="C3375">
        <v>0.71593648302091162</v>
      </c>
      <c r="E3375" s="4">
        <f t="shared" si="209"/>
        <v>0.54054284124136165</v>
      </c>
      <c r="F3375" s="4">
        <f t="shared" si="210"/>
        <v>2.0747789603235742</v>
      </c>
      <c r="G3375" s="4"/>
      <c r="H3375" s="4">
        <f t="shared" si="211"/>
        <v>0.54054106292552428</v>
      </c>
      <c r="I3375" s="4">
        <f t="shared" si="212"/>
        <v>2.0747723732147598</v>
      </c>
    </row>
    <row r="3376" spans="1:9" x14ac:dyDescent="0.25">
      <c r="A3376">
        <v>6748</v>
      </c>
      <c r="B3376">
        <v>6.7480000000004203</v>
      </c>
      <c r="C3376">
        <v>0.71153567720835764</v>
      </c>
      <c r="E3376" s="4">
        <f t="shared" si="209"/>
        <v>0.54197031809780538</v>
      </c>
      <c r="F3376" s="4">
        <f t="shared" si="210"/>
        <v>2.0758614749498503</v>
      </c>
      <c r="G3376" s="4"/>
      <c r="H3376" s="4">
        <f t="shared" si="211"/>
        <v>0.54196853508575404</v>
      </c>
      <c r="I3376" s="4">
        <f t="shared" si="212"/>
        <v>2.0758548828127714</v>
      </c>
    </row>
    <row r="3377" spans="1:9" x14ac:dyDescent="0.25">
      <c r="A3377">
        <v>6750</v>
      </c>
      <c r="B3377">
        <v>6.7500000000004201</v>
      </c>
      <c r="C3377">
        <v>0.70710678118561421</v>
      </c>
      <c r="E3377" s="4">
        <f t="shared" si="209"/>
        <v>0.54338896522336433</v>
      </c>
      <c r="F3377" s="4">
        <f t="shared" si="210"/>
        <v>2.0769468357094709</v>
      </c>
      <c r="G3377" s="4"/>
      <c r="H3377" s="4">
        <f t="shared" si="211"/>
        <v>0.54338717754414789</v>
      </c>
      <c r="I3377" s="4">
        <f t="shared" si="212"/>
        <v>2.0769402385254012</v>
      </c>
    </row>
    <row r="3378" spans="1:9" x14ac:dyDescent="0.25">
      <c r="A3378">
        <v>6752</v>
      </c>
      <c r="B3378">
        <v>6.7520000000004199</v>
      </c>
      <c r="C3378">
        <v>0.70264996979791028</v>
      </c>
      <c r="E3378" s="4">
        <f t="shared" si="209"/>
        <v>0.54479872661227979</v>
      </c>
      <c r="F3378" s="4">
        <f t="shared" si="210"/>
        <v>2.0780350248869111</v>
      </c>
      <c r="G3378" s="4"/>
      <c r="H3378" s="4">
        <f t="shared" si="211"/>
        <v>0.54479693429513121</v>
      </c>
      <c r="I3378" s="4">
        <f t="shared" si="212"/>
        <v>2.0780284226372405</v>
      </c>
    </row>
    <row r="3379" spans="1:9" x14ac:dyDescent="0.25">
      <c r="A3379">
        <v>6754</v>
      </c>
      <c r="B3379">
        <v>6.7540000000004197</v>
      </c>
      <c r="C3379">
        <v>0.69816541899252826</v>
      </c>
      <c r="E3379" s="4">
        <f t="shared" si="209"/>
        <v>0.54619954660958636</v>
      </c>
      <c r="F3379" s="4">
        <f t="shared" si="210"/>
        <v>2.0791260246549843</v>
      </c>
      <c r="G3379" s="4"/>
      <c r="H3379" s="4">
        <f t="shared" si="211"/>
        <v>0.54619774968392154</v>
      </c>
      <c r="I3379" s="4">
        <f t="shared" si="212"/>
        <v>2.0791194173212193</v>
      </c>
    </row>
    <row r="3380" spans="1:9" x14ac:dyDescent="0.25">
      <c r="A3380">
        <v>6756</v>
      </c>
      <c r="B3380">
        <v>6.7560000000004203</v>
      </c>
      <c r="C3380">
        <v>0.69365330581185514</v>
      </c>
      <c r="E3380" s="4">
        <f t="shared" si="209"/>
        <v>0.5475913699133087</v>
      </c>
      <c r="F3380" s="4">
        <f t="shared" si="210"/>
        <v>2.0802198170755459</v>
      </c>
      <c r="G3380" s="4"/>
      <c r="H3380" s="4">
        <f t="shared" si="211"/>
        <v>0.54758956840872641</v>
      </c>
      <c r="I3380" s="4">
        <f t="shared" si="212"/>
        <v>2.0802132046393123</v>
      </c>
    </row>
    <row r="3381" spans="1:9" x14ac:dyDescent="0.25">
      <c r="A3381">
        <v>6758</v>
      </c>
      <c r="B3381">
        <v>6.7580000000004201</v>
      </c>
      <c r="C3381">
        <v>0.68911380838639313</v>
      </c>
      <c r="E3381" s="4">
        <f t="shared" si="209"/>
        <v>0.54897414157664637</v>
      </c>
      <c r="F3381" s="4">
        <f t="shared" si="210"/>
        <v>2.0813163841002029</v>
      </c>
      <c r="G3381" s="4"/>
      <c r="H3381" s="4">
        <f t="shared" si="211"/>
        <v>0.54897233552292446</v>
      </c>
      <c r="I3381" s="4">
        <f t="shared" si="212"/>
        <v>2.0813097665432436</v>
      </c>
    </row>
    <row r="3382" spans="1:9" x14ac:dyDescent="0.25">
      <c r="A3382">
        <v>6760</v>
      </c>
      <c r="B3382">
        <v>6.7600000000004199</v>
      </c>
      <c r="C3382">
        <v>0.68454710592772794</v>
      </c>
      <c r="E3382" s="4">
        <f t="shared" si="209"/>
        <v>0.55034780701014152</v>
      </c>
      <c r="F3382" s="4">
        <f t="shared" si="210"/>
        <v>2.0824157075710246</v>
      </c>
      <c r="G3382" s="4"/>
      <c r="H3382" s="4">
        <f t="shared" si="211"/>
        <v>0.55034599643723847</v>
      </c>
      <c r="I3382" s="4">
        <f t="shared" si="212"/>
        <v>2.0824090848752035</v>
      </c>
    </row>
    <row r="3383" spans="1:9" x14ac:dyDescent="0.25">
      <c r="A3383">
        <v>6762</v>
      </c>
      <c r="B3383">
        <v>6.7620000000004197</v>
      </c>
      <c r="C3383">
        <v>0.67995337872145312</v>
      </c>
      <c r="E3383" s="4">
        <f t="shared" si="209"/>
        <v>0.55171231198383497</v>
      </c>
      <c r="F3383" s="4">
        <f t="shared" si="210"/>
        <v>2.0835177692212619</v>
      </c>
      <c r="G3383" s="4"/>
      <c r="H3383" s="4">
        <f t="shared" si="211"/>
        <v>0.55171049692188745</v>
      </c>
      <c r="I3383" s="4">
        <f t="shared" si="212"/>
        <v>2.0835111413685623</v>
      </c>
    </row>
    <row r="3384" spans="1:9" x14ac:dyDescent="0.25">
      <c r="A3384">
        <v>6764</v>
      </c>
      <c r="B3384">
        <v>6.7640000000004203</v>
      </c>
      <c r="C3384">
        <v>0.67533280812005037</v>
      </c>
      <c r="E3384" s="4">
        <f t="shared" si="209"/>
        <v>0.55306760262940757</v>
      </c>
      <c r="F3384" s="4">
        <f t="shared" si="210"/>
        <v>2.0846225506760669</v>
      </c>
      <c r="G3384" s="4"/>
      <c r="H3384" s="4">
        <f t="shared" si="211"/>
        <v>0.55306578310872945</v>
      </c>
      <c r="I3384" s="4">
        <f t="shared" si="212"/>
        <v>2.0846159176485934</v>
      </c>
    </row>
    <row r="3385" spans="1:9" x14ac:dyDescent="0.25">
      <c r="A3385">
        <v>6766</v>
      </c>
      <c r="B3385">
        <v>6.7660000000004201</v>
      </c>
      <c r="C3385">
        <v>0.67068557653574068</v>
      </c>
      <c r="E3385" s="4">
        <f t="shared" si="209"/>
        <v>0.55441362544230377</v>
      </c>
      <c r="F3385" s="4">
        <f t="shared" si="210"/>
        <v>2.0857300334532165</v>
      </c>
      <c r="G3385" s="4"/>
      <c r="H3385" s="4">
        <f t="shared" si="211"/>
        <v>0.55441180149338509</v>
      </c>
      <c r="I3385" s="4">
        <f t="shared" si="212"/>
        <v>2.0857233952331953</v>
      </c>
    </row>
    <row r="3386" spans="1:9" x14ac:dyDescent="0.25">
      <c r="A3386">
        <v>6768</v>
      </c>
      <c r="B3386">
        <v>6.7680000000004199</v>
      </c>
      <c r="C3386">
        <v>0.66601186743326701</v>
      </c>
      <c r="E3386" s="4">
        <f t="shared" si="209"/>
        <v>0.55575032728384832</v>
      </c>
      <c r="F3386" s="4">
        <f t="shared" si="210"/>
        <v>2.0868401989638468</v>
      </c>
      <c r="G3386" s="4"/>
      <c r="H3386" s="4">
        <f t="shared" si="211"/>
        <v>0.55574849893735401</v>
      </c>
      <c r="I3386" s="4">
        <f t="shared" si="212"/>
        <v>2.0868335555336257</v>
      </c>
    </row>
    <row r="3387" spans="1:9" x14ac:dyDescent="0.25">
      <c r="A3387">
        <v>6770</v>
      </c>
      <c r="B3387">
        <v>6.7700000000004197</v>
      </c>
      <c r="C3387">
        <v>0.66131186532266473</v>
      </c>
      <c r="E3387" s="4">
        <f t="shared" si="209"/>
        <v>0.55707765538334075</v>
      </c>
      <c r="F3387" s="4">
        <f t="shared" si="210"/>
        <v>2.0879530285131813</v>
      </c>
      <c r="G3387" s="4"/>
      <c r="H3387" s="4">
        <f t="shared" si="211"/>
        <v>0.5570758226701098</v>
      </c>
      <c r="I3387" s="4">
        <f t="shared" si="212"/>
        <v>2.0879463798552331</v>
      </c>
    </row>
    <row r="3388" spans="1:9" x14ac:dyDescent="0.25">
      <c r="A3388">
        <v>6772</v>
      </c>
      <c r="B3388">
        <v>6.7720000000004203</v>
      </c>
      <c r="C3388">
        <v>0.65658575575196143</v>
      </c>
      <c r="E3388" s="4">
        <f t="shared" si="209"/>
        <v>0.55839555734014257</v>
      </c>
      <c r="F3388" s="4">
        <f t="shared" si="210"/>
        <v>2.0890685033012764</v>
      </c>
      <c r="G3388" s="4"/>
      <c r="H3388" s="4">
        <f t="shared" si="211"/>
        <v>0.55839372029118484</v>
      </c>
      <c r="I3388" s="4">
        <f t="shared" si="212"/>
        <v>2.0890618493981949</v>
      </c>
    </row>
    <row r="3389" spans="1:9" x14ac:dyDescent="0.25">
      <c r="A3389">
        <v>6774</v>
      </c>
      <c r="B3389">
        <v>6.7740000000004201</v>
      </c>
      <c r="C3389">
        <v>0.65183372529987871</v>
      </c>
      <c r="E3389" s="4">
        <f t="shared" si="209"/>
        <v>0.55970398112573883</v>
      </c>
      <c r="F3389" s="4">
        <f t="shared" si="210"/>
        <v>2.0901866044237538</v>
      </c>
      <c r="G3389" s="4"/>
      <c r="H3389" s="4">
        <f t="shared" si="211"/>
        <v>0.55970213977223648</v>
      </c>
      <c r="I3389" s="4">
        <f t="shared" si="212"/>
        <v>2.0901799452582583</v>
      </c>
    </row>
    <row r="3390" spans="1:9" x14ac:dyDescent="0.25">
      <c r="A3390">
        <v>6776</v>
      </c>
      <c r="B3390">
        <v>6.7760000000004199</v>
      </c>
      <c r="C3390">
        <v>0.64705596156843914</v>
      </c>
      <c r="E3390" s="4">
        <f t="shared" si="209"/>
        <v>0.56100287508579982</v>
      </c>
      <c r="F3390" s="4">
        <f t="shared" si="210"/>
        <v>2.0913073128725537</v>
      </c>
      <c r="G3390" s="4"/>
      <c r="H3390" s="4">
        <f t="shared" si="211"/>
        <v>0.56100102945910468</v>
      </c>
      <c r="I3390" s="4">
        <f t="shared" si="212"/>
        <v>2.0913006484274894</v>
      </c>
    </row>
    <row r="3391" spans="1:9" x14ac:dyDescent="0.25">
      <c r="A3391">
        <v>6778</v>
      </c>
      <c r="B3391">
        <v>6.7780000000004197</v>
      </c>
      <c r="C3391">
        <v>0.64225265317557412</v>
      </c>
      <c r="E3391" s="4">
        <f t="shared" si="209"/>
        <v>0.5622921879422158</v>
      </c>
      <c r="F3391" s="4">
        <f t="shared" si="210"/>
        <v>2.0924306095366858</v>
      </c>
      <c r="G3391" s="4"/>
      <c r="H3391" s="4">
        <f t="shared" si="211"/>
        <v>0.56229033807384854</v>
      </c>
      <c r="I3391" s="4">
        <f t="shared" si="212"/>
        <v>2.0924239397950224</v>
      </c>
    </row>
    <row r="3392" spans="1:9" x14ac:dyDescent="0.25">
      <c r="A3392">
        <v>6780</v>
      </c>
      <c r="B3392">
        <v>6.7800000000004301</v>
      </c>
      <c r="C3392">
        <v>0.63742398974764991</v>
      </c>
      <c r="E3392" s="4">
        <f t="shared" si="209"/>
        <v>0.56357186879512944</v>
      </c>
      <c r="F3392" s="4">
        <f t="shared" si="210"/>
        <v>2.0935564752029845</v>
      </c>
      <c r="G3392" s="4"/>
      <c r="H3392" s="4">
        <f t="shared" si="211"/>
        <v>0.56357001471677848</v>
      </c>
      <c r="I3392" s="4">
        <f t="shared" si="212"/>
        <v>2.093549800147819</v>
      </c>
    </row>
    <row r="3393" spans="1:9" x14ac:dyDescent="0.25">
      <c r="A3393">
        <v>6782</v>
      </c>
      <c r="B3393">
        <v>6.7820000000004299</v>
      </c>
      <c r="C3393">
        <v>0.63257016191207949</v>
      </c>
      <c r="E3393" s="4">
        <f t="shared" si="209"/>
        <v>0.56484186712491891</v>
      </c>
      <c r="F3393" s="4">
        <f t="shared" si="210"/>
        <v>2.0946848905568483</v>
      </c>
      <c r="G3393" s="4"/>
      <c r="H3393" s="4">
        <f t="shared" si="211"/>
        <v>0.5648400088684381</v>
      </c>
      <c r="I3393" s="4">
        <f t="shared" si="212"/>
        <v>2.0946782101714039</v>
      </c>
    </row>
    <row r="3394" spans="1:9" x14ac:dyDescent="0.25">
      <c r="A3394">
        <v>6784</v>
      </c>
      <c r="B3394">
        <v>6.7840000000004297</v>
      </c>
      <c r="C3394">
        <v>0.62769136128965053</v>
      </c>
      <c r="E3394" s="4">
        <f t="shared" si="209"/>
        <v>0.56610213279423116</v>
      </c>
      <c r="F3394" s="4">
        <f t="shared" si="210"/>
        <v>2.0958158361830352</v>
      </c>
      <c r="G3394" s="4"/>
      <c r="H3394" s="4">
        <f t="shared" si="211"/>
        <v>0.56610027039163968</v>
      </c>
      <c r="I3394" s="4">
        <f t="shared" si="212"/>
        <v>2.095809150450664</v>
      </c>
    </row>
    <row r="3395" spans="1:9" x14ac:dyDescent="0.25">
      <c r="A3395">
        <v>6786</v>
      </c>
      <c r="B3395">
        <v>6.7860000000004304</v>
      </c>
      <c r="C3395">
        <v>0.62278778048705474</v>
      </c>
      <c r="E3395" s="4">
        <f t="shared" si="209"/>
        <v>0.56735261604993614</v>
      </c>
      <c r="F3395" s="4">
        <f t="shared" si="210"/>
        <v>2.0969492925664079</v>
      </c>
      <c r="G3395" s="4"/>
      <c r="H3395" s="4">
        <f t="shared" si="211"/>
        <v>0.5673507495334168</v>
      </c>
      <c r="I3395" s="4">
        <f t="shared" si="212"/>
        <v>2.0969426014705892</v>
      </c>
    </row>
    <row r="3396" spans="1:9" x14ac:dyDescent="0.25">
      <c r="A3396">
        <v>6788</v>
      </c>
      <c r="B3396">
        <v>6.7880000000004301</v>
      </c>
      <c r="C3396">
        <v>0.61785961308927162</v>
      </c>
      <c r="E3396" s="4">
        <f t="shared" ref="E3396:E3459" si="213">(1-COS(PI()*B3396))/PI()</f>
        <v>0.56859326752509487</v>
      </c>
      <c r="F3396" s="4">
        <f t="shared" ref="F3396:F3459" si="214">(PI()*B3396 - SIN(PI() * B3396)) / POWER(PI(), 2)</f>
        <v>2.0980852400927064</v>
      </c>
      <c r="G3396" s="4"/>
      <c r="H3396" s="4">
        <f t="shared" ref="H3396:H3459" si="215">H3395+(0.5*(B3396-B3395)*(C3396+C3395))</f>
        <v>0.56859139692699301</v>
      </c>
      <c r="I3396" s="4">
        <f t="shared" ref="I3396:I3459" si="216">I3395+(0.5*(B3396-B3395)*(H3396+H3395))</f>
        <v>2.0980785436170493</v>
      </c>
    </row>
    <row r="3397" spans="1:9" x14ac:dyDescent="0.25">
      <c r="A3397">
        <v>6790</v>
      </c>
      <c r="B3397">
        <v>6.7900000000004299</v>
      </c>
      <c r="C3397">
        <v>0.6129070536519089</v>
      </c>
      <c r="E3397" s="4">
        <f t="shared" si="213"/>
        <v>0.56982403824091199</v>
      </c>
      <c r="F3397" s="4">
        <f t="shared" si="214"/>
        <v>2.0992236590493265</v>
      </c>
      <c r="G3397" s="4"/>
      <c r="H3397" s="4">
        <f t="shared" si="215"/>
        <v>0.56982216359373405</v>
      </c>
      <c r="I3397" s="4">
        <f t="shared" si="216"/>
        <v>2.0992169571775698</v>
      </c>
    </row>
    <row r="3398" spans="1:9" x14ac:dyDescent="0.25">
      <c r="A3398">
        <v>6792</v>
      </c>
      <c r="B3398">
        <v>6.7920000000004297</v>
      </c>
      <c r="C3398">
        <v>0.60793029769353291</v>
      </c>
      <c r="E3398" s="4">
        <f t="shared" si="213"/>
        <v>0.57104487960866712</v>
      </c>
      <c r="F3398" s="4">
        <f t="shared" si="214"/>
        <v>2.1003645296260958</v>
      </c>
      <c r="G3398" s="4"/>
      <c r="H3398" s="4">
        <f t="shared" si="215"/>
        <v>0.57104300094507932</v>
      </c>
      <c r="I3398" s="4">
        <f t="shared" si="216"/>
        <v>2.1003578223421084</v>
      </c>
    </row>
    <row r="3399" spans="1:9" x14ac:dyDescent="0.25">
      <c r="A3399">
        <v>6794</v>
      </c>
      <c r="B3399">
        <v>6.7940000000004304</v>
      </c>
      <c r="C3399">
        <v>0.60292954168794743</v>
      </c>
      <c r="E3399" s="4">
        <f t="shared" si="213"/>
        <v>0.57225574343163343</v>
      </c>
      <c r="F3399" s="4">
        <f t="shared" si="214"/>
        <v>2.1015078319160558</v>
      </c>
      <c r="G3399" s="4"/>
      <c r="H3399" s="4">
        <f t="shared" si="215"/>
        <v>0.57225386078446117</v>
      </c>
      <c r="I3399" s="4">
        <f t="shared" si="216"/>
        <v>2.1015011192038382</v>
      </c>
    </row>
    <row r="3400" spans="1:9" x14ac:dyDescent="0.25">
      <c r="A3400">
        <v>6796</v>
      </c>
      <c r="B3400">
        <v>6.7960000000004301</v>
      </c>
      <c r="C3400">
        <v>0.5979049830564368</v>
      </c>
      <c r="E3400" s="4">
        <f t="shared" si="213"/>
        <v>0.57345658190698057</v>
      </c>
      <c r="F3400" s="4">
        <f t="shared" si="214"/>
        <v>2.1026535459162483</v>
      </c>
      <c r="G3400" s="4"/>
      <c r="H3400" s="4">
        <f t="shared" si="215"/>
        <v>0.57345469530920545</v>
      </c>
      <c r="I3400" s="4">
        <f t="shared" si="216"/>
        <v>2.1026468277599317</v>
      </c>
    </row>
    <row r="3401" spans="1:9" x14ac:dyDescent="0.25">
      <c r="A3401">
        <v>6798</v>
      </c>
      <c r="B3401">
        <v>6.7980000000004299</v>
      </c>
      <c r="C3401">
        <v>0.59285682015997243</v>
      </c>
      <c r="E3401" s="4">
        <f t="shared" si="213"/>
        <v>0.57464734762766168</v>
      </c>
      <c r="F3401" s="4">
        <f t="shared" si="214"/>
        <v>2.1038016515285047</v>
      </c>
      <c r="G3401" s="4"/>
      <c r="H3401" s="4">
        <f t="shared" si="215"/>
        <v>0.57464545711242176</v>
      </c>
      <c r="I3401" s="4">
        <f t="shared" si="216"/>
        <v>2.1037949279123533</v>
      </c>
    </row>
    <row r="3402" spans="1:9" x14ac:dyDescent="0.25">
      <c r="A3402">
        <v>6800</v>
      </c>
      <c r="B3402">
        <v>6.8000000000004297</v>
      </c>
      <c r="C3402">
        <v>0.58778525229138157</v>
      </c>
      <c r="E3402" s="4">
        <f t="shared" si="213"/>
        <v>0.57582799358428505</v>
      </c>
      <c r="F3402" s="4">
        <f t="shared" si="214"/>
        <v>2.1049521285602402</v>
      </c>
      <c r="G3402" s="4"/>
      <c r="H3402" s="4">
        <f t="shared" si="215"/>
        <v>0.57582609918487304</v>
      </c>
      <c r="I3402" s="4">
        <f t="shared" si="216"/>
        <v>2.1049453994686504</v>
      </c>
    </row>
    <row r="3403" spans="1:9" x14ac:dyDescent="0.25">
      <c r="A3403">
        <v>6802</v>
      </c>
      <c r="B3403">
        <v>6.8020000000004304</v>
      </c>
      <c r="C3403">
        <v>0.582690479667477</v>
      </c>
      <c r="E3403" s="4">
        <f t="shared" si="213"/>
        <v>0.57699847316697062</v>
      </c>
      <c r="F3403" s="4">
        <f t="shared" si="214"/>
        <v>2.1061049567252512</v>
      </c>
      <c r="G3403" s="4"/>
      <c r="H3403" s="4">
        <f t="shared" si="215"/>
        <v>0.57699657491683232</v>
      </c>
      <c r="I3403" s="4">
        <f t="shared" si="216"/>
        <v>2.1060982221427524</v>
      </c>
    </row>
    <row r="3404" spans="1:9" x14ac:dyDescent="0.25">
      <c r="A3404">
        <v>6804</v>
      </c>
      <c r="B3404">
        <v>6.8040000000004301</v>
      </c>
      <c r="C3404">
        <v>0.57757270342116396</v>
      </c>
      <c r="E3404" s="4">
        <f t="shared" si="213"/>
        <v>0.57815874016718705</v>
      </c>
      <c r="F3404" s="4">
        <f t="shared" si="214"/>
        <v>2.1072601156445114</v>
      </c>
      <c r="G3404" s="4"/>
      <c r="H3404" s="4">
        <f t="shared" si="215"/>
        <v>0.5781568380999208</v>
      </c>
      <c r="I3404" s="4">
        <f t="shared" si="216"/>
        <v>2.1072533755557692</v>
      </c>
    </row>
    <row r="3405" spans="1:9" x14ac:dyDescent="0.25">
      <c r="A3405">
        <v>6806</v>
      </c>
      <c r="B3405">
        <v>6.8060000000004299</v>
      </c>
      <c r="C3405">
        <v>0.57243212559348267</v>
      </c>
      <c r="E3405" s="4">
        <f t="shared" si="213"/>
        <v>0.57930874877958083</v>
      </c>
      <c r="F3405" s="4">
        <f t="shared" si="214"/>
        <v>2.1084175848469853</v>
      </c>
      <c r="G3405" s="4"/>
      <c r="H3405" s="4">
        <f t="shared" si="215"/>
        <v>0.57930684292893531</v>
      </c>
      <c r="I3405" s="4">
        <f t="shared" si="216"/>
        <v>2.108410839236798</v>
      </c>
    </row>
    <row r="3406" spans="1:9" x14ac:dyDescent="0.25">
      <c r="A3406">
        <v>6808</v>
      </c>
      <c r="B3406">
        <v>6.8080000000004297</v>
      </c>
      <c r="C3406">
        <v>0.56726894912564663</v>
      </c>
      <c r="E3406" s="4">
        <f t="shared" si="213"/>
        <v>0.58044845360378028</v>
      </c>
      <c r="F3406" s="4">
        <f t="shared" si="214"/>
        <v>2.1095773437704279</v>
      </c>
      <c r="G3406" s="4"/>
      <c r="H3406" s="4">
        <f t="shared" si="215"/>
        <v>0.58044654400365436</v>
      </c>
      <c r="I3406" s="4">
        <f t="shared" si="216"/>
        <v>2.1095705926237303</v>
      </c>
    </row>
    <row r="3407" spans="1:9" x14ac:dyDescent="0.25">
      <c r="A3407">
        <v>6810</v>
      </c>
      <c r="B3407">
        <v>6.8100000000004304</v>
      </c>
      <c r="C3407">
        <v>0.56208337785101337</v>
      </c>
      <c r="E3407" s="4">
        <f t="shared" si="213"/>
        <v>0.58157780964619243</v>
      </c>
      <c r="F3407" s="4">
        <f t="shared" si="214"/>
        <v>2.1107393717622034</v>
      </c>
      <c r="G3407" s="4"/>
      <c r="H3407" s="4">
        <f t="shared" si="215"/>
        <v>0.58157589633063145</v>
      </c>
      <c r="I3407" s="4">
        <f t="shared" si="216"/>
        <v>2.1107326150640651</v>
      </c>
    </row>
    <row r="3408" spans="1:9" x14ac:dyDescent="0.25">
      <c r="A3408">
        <v>6812</v>
      </c>
      <c r="B3408">
        <v>6.8120000000004302</v>
      </c>
      <c r="C3408">
        <v>0.5568756164870664</v>
      </c>
      <c r="E3408" s="4">
        <f t="shared" si="213"/>
        <v>0.58269677232177242</v>
      </c>
      <c r="F3408" s="4">
        <f t="shared" si="214"/>
        <v>2.111903648080093</v>
      </c>
      <c r="G3408" s="4"/>
      <c r="H3408" s="4">
        <f t="shared" si="215"/>
        <v>0.58269485532496945</v>
      </c>
      <c r="I3408" s="4">
        <f t="shared" si="216"/>
        <v>2.1118968858157205</v>
      </c>
    </row>
    <row r="3409" spans="1:9" x14ac:dyDescent="0.25">
      <c r="A3409">
        <v>6814</v>
      </c>
      <c r="B3409">
        <v>6.8140000000004299</v>
      </c>
      <c r="C3409">
        <v>0.55164587062730419</v>
      </c>
      <c r="E3409" s="4">
        <f t="shared" si="213"/>
        <v>0.58380529745579057</v>
      </c>
      <c r="F3409" s="4">
        <f t="shared" si="214"/>
        <v>2.1130701518931203</v>
      </c>
      <c r="G3409" s="4"/>
      <c r="H3409" s="4">
        <f t="shared" si="215"/>
        <v>0.58380337681208372</v>
      </c>
      <c r="I3409" s="4">
        <f t="shared" si="216"/>
        <v>2.1130633840478574</v>
      </c>
    </row>
    <row r="3410" spans="1:9" x14ac:dyDescent="0.25">
      <c r="A3410">
        <v>6816</v>
      </c>
      <c r="B3410">
        <v>6.8160000000004297</v>
      </c>
      <c r="C3410">
        <v>0.54639434673313869</v>
      </c>
      <c r="E3410" s="4">
        <f t="shared" si="213"/>
        <v>0.58490334128557275</v>
      </c>
      <c r="F3410" s="4">
        <f t="shared" si="214"/>
        <v>2.1142388622823707</v>
      </c>
      <c r="G3410" s="4"/>
      <c r="H3410" s="4">
        <f t="shared" si="215"/>
        <v>0.58490141702944409</v>
      </c>
      <c r="I3410" s="4">
        <f t="shared" si="216"/>
        <v>2.1142320888416988</v>
      </c>
    </row>
    <row r="3411" spans="1:9" x14ac:dyDescent="0.25">
      <c r="A3411">
        <v>6818</v>
      </c>
      <c r="B3411">
        <v>6.8180000000004304</v>
      </c>
      <c r="C3411">
        <v>0.54112125212573825</v>
      </c>
      <c r="E3411" s="4">
        <f t="shared" si="213"/>
        <v>0.58599086046222926</v>
      </c>
      <c r="F3411" s="4">
        <f t="shared" si="214"/>
        <v>2.1154097582418183</v>
      </c>
      <c r="G3411" s="4"/>
      <c r="H3411" s="4">
        <f t="shared" si="215"/>
        <v>0.58598893262830332</v>
      </c>
      <c r="I3411" s="4">
        <f t="shared" si="216"/>
        <v>2.1154029791913569</v>
      </c>
    </row>
    <row r="3412" spans="1:9" x14ac:dyDescent="0.25">
      <c r="A3412">
        <v>6820</v>
      </c>
      <c r="B3412">
        <v>6.8200000000004302</v>
      </c>
      <c r="C3412">
        <v>0.53582679497785779</v>
      </c>
      <c r="E3412" s="4">
        <f t="shared" si="213"/>
        <v>0.58706781205236325</v>
      </c>
      <c r="F3412" s="4">
        <f t="shared" si="214"/>
        <v>2.1165828186791522</v>
      </c>
      <c r="G3412" s="4"/>
      <c r="H3412" s="4">
        <f t="shared" si="215"/>
        <v>0.58706588067540677</v>
      </c>
      <c r="I3412" s="4">
        <f t="shared" si="216"/>
        <v>2.1165760340046607</v>
      </c>
    </row>
    <row r="3413" spans="1:9" x14ac:dyDescent="0.25">
      <c r="A3413">
        <v>6822</v>
      </c>
      <c r="B3413">
        <v>6.8220000000004299</v>
      </c>
      <c r="C3413">
        <v>0.53051118430559097</v>
      </c>
      <c r="E3413" s="4">
        <f t="shared" si="213"/>
        <v>0.58813415353977183</v>
      </c>
      <c r="F3413" s="4">
        <f t="shared" si="214"/>
        <v>2.1177580224166159</v>
      </c>
      <c r="G3413" s="4"/>
      <c r="H3413" s="4">
        <f t="shared" si="215"/>
        <v>0.58813221865469012</v>
      </c>
      <c r="I3413" s="4">
        <f t="shared" si="216"/>
        <v>2.1177512321039904</v>
      </c>
    </row>
    <row r="3414" spans="1:9" x14ac:dyDescent="0.25">
      <c r="A3414">
        <v>6824</v>
      </c>
      <c r="B3414">
        <v>6.8240000000004297</v>
      </c>
      <c r="C3414">
        <v>0.52517462996014852</v>
      </c>
      <c r="E3414" s="4">
        <f t="shared" si="213"/>
        <v>0.58918984282711828</v>
      </c>
      <c r="F3414" s="4">
        <f t="shared" si="214"/>
        <v>2.1189353481918354</v>
      </c>
      <c r="G3414" s="4"/>
      <c r="H3414" s="4">
        <f t="shared" si="215"/>
        <v>0.58918790446895575</v>
      </c>
      <c r="I3414" s="4">
        <f t="shared" si="216"/>
        <v>2.1189285522271137</v>
      </c>
    </row>
    <row r="3415" spans="1:9" x14ac:dyDescent="0.25">
      <c r="A3415">
        <v>6826</v>
      </c>
      <c r="B3415">
        <v>6.8260000000004304</v>
      </c>
      <c r="C3415">
        <v>0.51981734261955514</v>
      </c>
      <c r="E3415" s="4">
        <f t="shared" si="213"/>
        <v>0.59023483823759793</v>
      </c>
      <c r="F3415" s="4">
        <f t="shared" si="214"/>
        <v>2.1201147746586644</v>
      </c>
      <c r="G3415" s="4"/>
      <c r="H3415" s="4">
        <f t="shared" si="215"/>
        <v>0.59023289644153576</v>
      </c>
      <c r="I3415" s="4">
        <f t="shared" si="216"/>
        <v>2.1201079730280248</v>
      </c>
    </row>
    <row r="3416" spans="1:9" x14ac:dyDescent="0.25">
      <c r="A3416">
        <v>6828</v>
      </c>
      <c r="B3416">
        <v>6.8280000000004302</v>
      </c>
      <c r="C3416">
        <v>0.51443953378034812</v>
      </c>
      <c r="E3416" s="4">
        <f t="shared" si="213"/>
        <v>0.59126909851657994</v>
      </c>
      <c r="F3416" s="4">
        <f t="shared" si="214"/>
        <v>2.1212962803880226</v>
      </c>
      <c r="G3416" s="4"/>
      <c r="H3416" s="4">
        <f t="shared" si="215"/>
        <v>0.59126715331793556</v>
      </c>
      <c r="I3416" s="4">
        <f t="shared" si="216"/>
        <v>2.121289473077784</v>
      </c>
    </row>
    <row r="3417" spans="1:9" x14ac:dyDescent="0.25">
      <c r="A3417">
        <v>6830</v>
      </c>
      <c r="B3417">
        <v>6.8300000000004299</v>
      </c>
      <c r="C3417">
        <v>0.50904141574920891</v>
      </c>
      <c r="E3417" s="4">
        <f t="shared" si="213"/>
        <v>0.59229258283324004</v>
      </c>
      <c r="F3417" s="4">
        <f t="shared" si="214"/>
        <v>2.1224798438687462</v>
      </c>
      <c r="G3417" s="4"/>
      <c r="H3417" s="4">
        <f t="shared" si="215"/>
        <v>0.59229063426746498</v>
      </c>
      <c r="I3417" s="4">
        <f t="shared" si="216"/>
        <v>2.1224730308653692</v>
      </c>
    </row>
    <row r="3418" spans="1:9" x14ac:dyDescent="0.25">
      <c r="A3418">
        <v>6832</v>
      </c>
      <c r="B3418">
        <v>6.8320000000004297</v>
      </c>
      <c r="C3418">
        <v>0.50362320163459451</v>
      </c>
      <c r="E3418" s="4">
        <f t="shared" si="213"/>
        <v>0.59330525078217</v>
      </c>
      <c r="F3418" s="4">
        <f t="shared" si="214"/>
        <v>2.1236654435084339</v>
      </c>
      <c r="G3418" s="4"/>
      <c r="H3418" s="4">
        <f t="shared" si="215"/>
        <v>0.59330329888484867</v>
      </c>
      <c r="I3418" s="4">
        <f t="shared" si="216"/>
        <v>2.1236586247985212</v>
      </c>
    </row>
    <row r="3419" spans="1:9" x14ac:dyDescent="0.25">
      <c r="A3419">
        <v>6834</v>
      </c>
      <c r="B3419">
        <v>6.8340000000004304</v>
      </c>
      <c r="C3419">
        <v>0.49818510533832061</v>
      </c>
      <c r="E3419" s="4">
        <f t="shared" si="213"/>
        <v>0.59430706238497311</v>
      </c>
      <c r="F3419" s="4">
        <f t="shared" si="214"/>
        <v>2.1248530576343012</v>
      </c>
      <c r="G3419" s="4"/>
      <c r="H3419" s="4">
        <f t="shared" si="215"/>
        <v>0.59430510719182195</v>
      </c>
      <c r="I3419" s="4">
        <f t="shared" si="216"/>
        <v>2.1248462332045981</v>
      </c>
    </row>
    <row r="3420" spans="1:9" x14ac:dyDescent="0.25">
      <c r="A3420">
        <v>6836</v>
      </c>
      <c r="B3420">
        <v>6.8360000000004302</v>
      </c>
      <c r="C3420">
        <v>0.49272734154711745</v>
      </c>
      <c r="E3420" s="4">
        <f t="shared" si="213"/>
        <v>0.59529797809184271</v>
      </c>
      <c r="F3420" s="4">
        <f t="shared" si="214"/>
        <v>2.1260426644940336</v>
      </c>
      <c r="G3420" s="4"/>
      <c r="H3420" s="4">
        <f t="shared" si="215"/>
        <v>0.59529601963870726</v>
      </c>
      <c r="I3420" s="4">
        <f t="shared" si="216"/>
        <v>2.1260358343314283</v>
      </c>
    </row>
    <row r="3421" spans="1:9" x14ac:dyDescent="0.25">
      <c r="A3421">
        <v>6838</v>
      </c>
      <c r="B3421">
        <v>6.83800000000043</v>
      </c>
      <c r="C3421">
        <v>0.48725012572415438</v>
      </c>
      <c r="E3421" s="4">
        <f t="shared" si="213"/>
        <v>0.59627795878312329</v>
      </c>
      <c r="F3421" s="4">
        <f t="shared" si="214"/>
        <v>2.1272342422566481</v>
      </c>
      <c r="G3421" s="4"/>
      <c r="H3421" s="4">
        <f t="shared" si="215"/>
        <v>0.59627599710597845</v>
      </c>
      <c r="I3421" s="4">
        <f t="shared" si="216"/>
        <v>2.1272274063481729</v>
      </c>
    </row>
    <row r="3422" spans="1:9" x14ac:dyDescent="0.25">
      <c r="A3422">
        <v>6840</v>
      </c>
      <c r="B3422">
        <v>6.8400000000004297</v>
      </c>
      <c r="C3422">
        <v>0.4817536741005336</v>
      </c>
      <c r="E3422" s="4">
        <f t="shared" si="213"/>
        <v>0.59724696577085512</v>
      </c>
      <c r="F3422" s="4">
        <f t="shared" si="214"/>
        <v>2.1284277690133537</v>
      </c>
      <c r="G3422" s="4"/>
      <c r="H3422" s="4">
        <f t="shared" si="215"/>
        <v>0.59724500090580301</v>
      </c>
      <c r="I3422" s="4">
        <f t="shared" si="216"/>
        <v>2.1284209273461845</v>
      </c>
    </row>
    <row r="3423" spans="1:9" x14ac:dyDescent="0.25">
      <c r="A3423">
        <v>6842</v>
      </c>
      <c r="B3423">
        <v>6.8420000000004304</v>
      </c>
      <c r="C3423">
        <v>0.47623820366675057</v>
      </c>
      <c r="E3423" s="4">
        <f t="shared" si="213"/>
        <v>0.59820496080030239</v>
      </c>
      <c r="F3423" s="4">
        <f t="shared" si="214"/>
        <v>2.1296232227784171</v>
      </c>
      <c r="G3423" s="4"/>
      <c r="H3423" s="4">
        <f t="shared" si="215"/>
        <v>0.59820299278357059</v>
      </c>
      <c r="I3423" s="4">
        <f t="shared" si="216"/>
        <v>2.1296163753398742</v>
      </c>
    </row>
    <row r="3424" spans="1:9" x14ac:dyDescent="0.25">
      <c r="A3424">
        <v>6844</v>
      </c>
      <c r="B3424">
        <v>6.8440000000004302</v>
      </c>
      <c r="C3424">
        <v>0.47070393216414036</v>
      </c>
      <c r="E3424" s="4">
        <f t="shared" si="213"/>
        <v>0.59915190605146018</v>
      </c>
      <c r="F3424" s="4">
        <f t="shared" si="214"/>
        <v>2.1308205814900267</v>
      </c>
      <c r="G3424" s="4"/>
      <c r="H3424" s="4">
        <f t="shared" si="215"/>
        <v>0.59914993491940138</v>
      </c>
      <c r="I3424" s="4">
        <f t="shared" si="216"/>
        <v>2.1308137282675772</v>
      </c>
    </row>
    <row r="3425" spans="1:9" x14ac:dyDescent="0.25">
      <c r="A3425">
        <v>6846</v>
      </c>
      <c r="B3425">
        <v>6.84600000000043</v>
      </c>
      <c r="C3425">
        <v>0.46515107807626255</v>
      </c>
      <c r="E3425" s="4">
        <f t="shared" si="213"/>
        <v>0.6000877641405522</v>
      </c>
      <c r="F3425" s="4">
        <f t="shared" si="214"/>
        <v>2.1320198230111713</v>
      </c>
      <c r="G3425" s="4"/>
      <c r="H3425" s="4">
        <f t="shared" si="215"/>
        <v>0.60008578992964168</v>
      </c>
      <c r="I3425" s="4">
        <f t="shared" si="216"/>
        <v>2.1320129639924259</v>
      </c>
    </row>
    <row r="3426" spans="1:9" x14ac:dyDescent="0.25">
      <c r="A3426">
        <v>6848</v>
      </c>
      <c r="B3426">
        <v>6.8480000000004297</v>
      </c>
      <c r="C3426">
        <v>0.45957986062028844</v>
      </c>
      <c r="E3426" s="4">
        <f t="shared" si="213"/>
        <v>0.6010124981215037</v>
      </c>
      <c r="F3426" s="4">
        <f t="shared" si="214"/>
        <v>2.1332209251305074</v>
      </c>
      <c r="G3426" s="4"/>
      <c r="H3426" s="4">
        <f t="shared" si="215"/>
        <v>0.60101052086833817</v>
      </c>
      <c r="I3426" s="4">
        <f t="shared" si="216"/>
        <v>2.1332140603032239</v>
      </c>
    </row>
    <row r="3427" spans="1:9" x14ac:dyDescent="0.25">
      <c r="A3427">
        <v>6850</v>
      </c>
      <c r="B3427">
        <v>6.8500000000004304</v>
      </c>
      <c r="C3427">
        <v>0.45399049973834388</v>
      </c>
      <c r="E3427" s="4">
        <f t="shared" si="213"/>
        <v>0.60192607148740007</v>
      </c>
      <c r="F3427" s="4">
        <f t="shared" si="214"/>
        <v>2.1344238655632379</v>
      </c>
      <c r="G3427" s="4"/>
      <c r="H3427" s="4">
        <f t="shared" si="215"/>
        <v>0.60192409122869706</v>
      </c>
      <c r="I3427" s="4">
        <f t="shared" si="216"/>
        <v>2.1344169949153216</v>
      </c>
    </row>
    <row r="3428" spans="1:9" x14ac:dyDescent="0.25">
      <c r="A3428">
        <v>6852</v>
      </c>
      <c r="B3428">
        <v>6.8520000000004302</v>
      </c>
      <c r="C3428">
        <v>0.44838321608882586</v>
      </c>
      <c r="E3428" s="4">
        <f t="shared" si="213"/>
        <v>0.60282844817192938</v>
      </c>
      <c r="F3428" s="4">
        <f t="shared" si="214"/>
        <v>2.1356286219519927</v>
      </c>
      <c r="G3428" s="4"/>
      <c r="H3428" s="4">
        <f t="shared" si="215"/>
        <v>0.60282646494452408</v>
      </c>
      <c r="I3428" s="4">
        <f t="shared" si="216"/>
        <v>2.1356217454714947</v>
      </c>
    </row>
    <row r="3429" spans="1:9" x14ac:dyDescent="0.25">
      <c r="A3429">
        <v>6854</v>
      </c>
      <c r="B3429">
        <v>6.85400000000043</v>
      </c>
      <c r="C3429">
        <v>0.44275823103769169</v>
      </c>
      <c r="E3429" s="4">
        <f t="shared" si="213"/>
        <v>0.60371959255080532</v>
      </c>
      <c r="F3429" s="4">
        <f t="shared" si="214"/>
        <v>2.1368351718677112</v>
      </c>
      <c r="G3429" s="4"/>
      <c r="H3429" s="4">
        <f t="shared" si="215"/>
        <v>0.60371760639165051</v>
      </c>
      <c r="I3429" s="4">
        <f t="shared" si="216"/>
        <v>2.136828289542831</v>
      </c>
    </row>
    <row r="3430" spans="1:9" x14ac:dyDescent="0.25">
      <c r="A3430">
        <v>6856</v>
      </c>
      <c r="B3430">
        <v>6.8560000000004298</v>
      </c>
      <c r="C3430">
        <v>0.43711576664971968</v>
      </c>
      <c r="E3430" s="4">
        <f t="shared" si="213"/>
        <v>0.60459946944317366</v>
      </c>
      <c r="F3430" s="4">
        <f t="shared" si="214"/>
        <v>2.1380434928105281</v>
      </c>
      <c r="G3430" s="4"/>
      <c r="H3430" s="4">
        <f t="shared" si="215"/>
        <v>0.6045974803893378</v>
      </c>
      <c r="I3430" s="4">
        <f t="shared" si="216"/>
        <v>2.1380366046296118</v>
      </c>
    </row>
    <row r="3431" spans="1:9" x14ac:dyDescent="0.25">
      <c r="A3431">
        <v>6858</v>
      </c>
      <c r="B3431">
        <v>6.8580000000004304</v>
      </c>
      <c r="C3431">
        <v>0.43145604567973922</v>
      </c>
      <c r="E3431" s="4">
        <f t="shared" si="213"/>
        <v>0.60546804411300148</v>
      </c>
      <c r="F3431" s="4">
        <f t="shared" si="214"/>
        <v>2.1392535622106599</v>
      </c>
      <c r="G3431" s="4"/>
      <c r="H3431" s="4">
        <f t="shared" si="215"/>
        <v>0.6054660522016676</v>
      </c>
      <c r="I3431" s="4">
        <f t="shared" si="216"/>
        <v>2.1392466681622033</v>
      </c>
    </row>
    <row r="3432" spans="1:9" x14ac:dyDescent="0.25">
      <c r="A3432">
        <v>6860</v>
      </c>
      <c r="B3432">
        <v>6.8600000000004302</v>
      </c>
      <c r="C3432">
        <v>0.42577929156384964</v>
      </c>
      <c r="E3432" s="4">
        <f t="shared" si="213"/>
        <v>0.60632528227044735</v>
      </c>
      <c r="F3432" s="4">
        <f t="shared" si="214"/>
        <v>2.1404653574292958</v>
      </c>
      <c r="G3432" s="4"/>
      <c r="H3432" s="4">
        <f t="shared" si="215"/>
        <v>0.60632328753891107</v>
      </c>
      <c r="I3432" s="4">
        <f t="shared" si="216"/>
        <v>2.1404584575019436</v>
      </c>
    </row>
    <row r="3433" spans="1:9" x14ac:dyDescent="0.25">
      <c r="A3433">
        <v>6862</v>
      </c>
      <c r="B3433">
        <v>6.86200000000043</v>
      </c>
      <c r="C3433">
        <v>0.42008572841058001</v>
      </c>
      <c r="E3433" s="4">
        <f t="shared" si="213"/>
        <v>0.60717115007321709</v>
      </c>
      <c r="F3433" s="4">
        <f t="shared" si="214"/>
        <v>2.141678855759495</v>
      </c>
      <c r="G3433" s="4"/>
      <c r="H3433" s="4">
        <f t="shared" si="215"/>
        <v>0.60716915255888537</v>
      </c>
      <c r="I3433" s="4">
        <f t="shared" si="216"/>
        <v>2.1416719499420411</v>
      </c>
    </row>
    <row r="3434" spans="1:9" x14ac:dyDescent="0.25">
      <c r="A3434">
        <v>6864</v>
      </c>
      <c r="B3434">
        <v>6.8640000000004298</v>
      </c>
      <c r="C3434">
        <v>0.41437558099205468</v>
      </c>
      <c r="E3434" s="4">
        <f t="shared" si="213"/>
        <v>0.60800561412789822</v>
      </c>
      <c r="F3434" s="4">
        <f t="shared" si="214"/>
        <v>2.1428940344270799</v>
      </c>
      <c r="G3434" s="4"/>
      <c r="H3434" s="4">
        <f t="shared" si="215"/>
        <v>0.60800361386828794</v>
      </c>
      <c r="I3434" s="4">
        <f t="shared" si="216"/>
        <v>2.1428871227084683</v>
      </c>
    </row>
    <row r="3435" spans="1:9" x14ac:dyDescent="0.25">
      <c r="A3435">
        <v>6866</v>
      </c>
      <c r="B3435">
        <v>6.8660000000004304</v>
      </c>
      <c r="C3435">
        <v>0.40864907473511647</v>
      </c>
      <c r="E3435" s="4">
        <f t="shared" si="213"/>
        <v>0.60882864149127858</v>
      </c>
      <c r="F3435" s="4">
        <f t="shared" si="214"/>
        <v>2.1441108705915357</v>
      </c>
      <c r="G3435" s="4"/>
      <c r="H3435" s="4">
        <f t="shared" si="215"/>
        <v>0.60882663852401542</v>
      </c>
      <c r="I3435" s="4">
        <f t="shared" si="216"/>
        <v>2.1441039529608608</v>
      </c>
    </row>
    <row r="3436" spans="1:9" x14ac:dyDescent="0.25">
      <c r="A3436">
        <v>6868</v>
      </c>
      <c r="B3436">
        <v>6.86800000000044</v>
      </c>
      <c r="C3436">
        <v>0.4029064357123977</v>
      </c>
      <c r="E3436" s="4">
        <f t="shared" si="213"/>
        <v>0.60964019967165128</v>
      </c>
      <c r="F3436" s="4">
        <f t="shared" si="214"/>
        <v>2.1453293413469186</v>
      </c>
      <c r="G3436" s="4"/>
      <c r="H3436" s="4">
        <f t="shared" si="215"/>
        <v>0.60963819403446684</v>
      </c>
      <c r="I3436" s="4">
        <f t="shared" si="216"/>
        <v>2.1453224177934249</v>
      </c>
    </row>
    <row r="3437" spans="1:9" x14ac:dyDescent="0.25">
      <c r="A3437">
        <v>6870</v>
      </c>
      <c r="B3437">
        <v>6.87000000000043</v>
      </c>
      <c r="C3437">
        <v>0.39714789063354189</v>
      </c>
      <c r="E3437" s="4">
        <f t="shared" si="213"/>
        <v>0.61044025663007673</v>
      </c>
      <c r="F3437" s="4">
        <f t="shared" si="214"/>
        <v>2.1465494237227309</v>
      </c>
      <c r="G3437" s="4"/>
      <c r="H3437" s="4">
        <f t="shared" si="215"/>
        <v>0.61043824836080873</v>
      </c>
      <c r="I3437" s="4">
        <f t="shared" si="216"/>
        <v>2.1465424942358142</v>
      </c>
    </row>
    <row r="3438" spans="1:9" x14ac:dyDescent="0.25">
      <c r="A3438">
        <v>6872</v>
      </c>
      <c r="B3438">
        <v>6.8720000000004404</v>
      </c>
      <c r="C3438">
        <v>0.39137366683593128</v>
      </c>
      <c r="E3438" s="4">
        <f t="shared" si="213"/>
        <v>0.6112287807816924</v>
      </c>
      <c r="F3438" s="4">
        <f t="shared" si="214"/>
        <v>2.1477710946848911</v>
      </c>
      <c r="G3438" s="4"/>
      <c r="H3438" s="4">
        <f t="shared" si="215"/>
        <v>0.61122676991828229</v>
      </c>
      <c r="I3438" s="4">
        <f t="shared" si="216"/>
        <v>2.1477641592540997</v>
      </c>
    </row>
    <row r="3439" spans="1:9" x14ac:dyDescent="0.25">
      <c r="A3439">
        <v>6874</v>
      </c>
      <c r="B3439">
        <v>6.8740000000004402</v>
      </c>
      <c r="C3439">
        <v>0.38558399227612239</v>
      </c>
      <c r="E3439" s="4">
        <f t="shared" si="213"/>
        <v>0.61200574099690275</v>
      </c>
      <c r="F3439" s="4">
        <f t="shared" si="214"/>
        <v>2.1489943311365627</v>
      </c>
      <c r="G3439" s="4"/>
      <c r="H3439" s="4">
        <f t="shared" si="215"/>
        <v>0.6120037275773943</v>
      </c>
      <c r="I3439" s="4">
        <f t="shared" si="216"/>
        <v>2.1489873897515954</v>
      </c>
    </row>
    <row r="3440" spans="1:9" x14ac:dyDescent="0.25">
      <c r="A3440">
        <v>6876</v>
      </c>
      <c r="B3440">
        <v>6.87600000000044</v>
      </c>
      <c r="C3440">
        <v>0.37977909552052402</v>
      </c>
      <c r="E3440" s="4">
        <f t="shared" si="213"/>
        <v>0.61277110660265288</v>
      </c>
      <c r="F3440" s="4">
        <f t="shared" si="214"/>
        <v>2.1502191099191288</v>
      </c>
      <c r="G3440" s="4"/>
      <c r="H3440" s="4">
        <f t="shared" si="215"/>
        <v>0.61276909066519081</v>
      </c>
      <c r="I3440" s="4">
        <f t="shared" si="216"/>
        <v>2.1502121625698378</v>
      </c>
    </row>
    <row r="3441" spans="1:9" x14ac:dyDescent="0.25">
      <c r="A3441">
        <v>6878</v>
      </c>
      <c r="B3441">
        <v>6.8780000000004398</v>
      </c>
      <c r="C3441">
        <v>0.37395920573652042</v>
      </c>
      <c r="E3441" s="4">
        <f t="shared" si="213"/>
        <v>0.61352484738361934</v>
      </c>
      <c r="F3441" s="4">
        <f t="shared" si="214"/>
        <v>2.1514454078130796</v>
      </c>
      <c r="G3441" s="4"/>
      <c r="H3441" s="4">
        <f t="shared" si="215"/>
        <v>0.61352282896644772</v>
      </c>
      <c r="I3441" s="4">
        <f t="shared" si="216"/>
        <v>2.1514384544894694</v>
      </c>
    </row>
    <row r="3442" spans="1:9" x14ac:dyDescent="0.25">
      <c r="A3442">
        <v>6880</v>
      </c>
      <c r="B3442">
        <v>6.8800000000004404</v>
      </c>
      <c r="C3442">
        <v>0.36812455268339178</v>
      </c>
      <c r="E3442" s="4">
        <f t="shared" si="213"/>
        <v>0.614266933583407</v>
      </c>
      <c r="F3442" s="4">
        <f t="shared" si="214"/>
        <v>2.1526732015389327</v>
      </c>
      <c r="G3442" s="4"/>
      <c r="H3442" s="4">
        <f t="shared" si="215"/>
        <v>0.61426491272486783</v>
      </c>
      <c r="I3442" s="4">
        <f t="shared" si="216"/>
        <v>2.1526662422311609</v>
      </c>
    </row>
    <row r="3443" spans="1:9" x14ac:dyDescent="0.25">
      <c r="A3443">
        <v>6882</v>
      </c>
      <c r="B3443">
        <v>6.8820000000004402</v>
      </c>
      <c r="C3443">
        <v>0.36227536670325672</v>
      </c>
      <c r="E3443" s="4">
        <f t="shared" si="213"/>
        <v>0.61499733590572248</v>
      </c>
      <c r="F3443" s="4">
        <f t="shared" si="214"/>
        <v>2.1539024677581518</v>
      </c>
      <c r="G3443" s="4"/>
      <c r="H3443" s="4">
        <f t="shared" si="215"/>
        <v>0.61499531264425444</v>
      </c>
      <c r="I3443" s="4">
        <f t="shared" si="216"/>
        <v>2.1538955024565301</v>
      </c>
    </row>
    <row r="3444" spans="1:9" x14ac:dyDescent="0.25">
      <c r="A3444">
        <v>6884</v>
      </c>
      <c r="B3444">
        <v>6.88400000000044</v>
      </c>
      <c r="C3444">
        <v>0.35641187871195901</v>
      </c>
      <c r="E3444" s="4">
        <f t="shared" si="213"/>
        <v>0.61571602551553317</v>
      </c>
      <c r="F3444" s="4">
        <f t="shared" si="214"/>
        <v>2.1551331830740703</v>
      </c>
      <c r="G3444" s="4"/>
      <c r="H3444" s="4">
        <f t="shared" si="215"/>
        <v>0.61571399988966957</v>
      </c>
      <c r="I3444" s="4">
        <f t="shared" si="216"/>
        <v>2.1551262117690637</v>
      </c>
    </row>
    <row r="3445" spans="1:9" x14ac:dyDescent="0.25">
      <c r="A3445">
        <v>6886</v>
      </c>
      <c r="B3445">
        <v>6.8860000000004398</v>
      </c>
      <c r="C3445">
        <v>0.35053432018996461</v>
      </c>
      <c r="E3445" s="4">
        <f t="shared" si="213"/>
        <v>0.61642297404020407</v>
      </c>
      <c r="F3445" s="4">
        <f t="shared" si="214"/>
        <v>2.1563653240328131</v>
      </c>
      <c r="G3445" s="4"/>
      <c r="H3445" s="4">
        <f t="shared" si="215"/>
        <v>0.61642094608857145</v>
      </c>
      <c r="I3445" s="4">
        <f t="shared" si="216"/>
        <v>2.156358346715042</v>
      </c>
    </row>
    <row r="3446" spans="1:9" x14ac:dyDescent="0.25">
      <c r="A3446">
        <v>6888</v>
      </c>
      <c r="B3446">
        <v>6.8880000000004404</v>
      </c>
      <c r="C3446">
        <v>0.34464292317321998</v>
      </c>
      <c r="E3446" s="4">
        <f t="shared" si="213"/>
        <v>0.61711815357061772</v>
      </c>
      <c r="F3446" s="4">
        <f t="shared" si="214"/>
        <v>2.1575988671242246</v>
      </c>
      <c r="G3446" s="4"/>
      <c r="H3446" s="4">
        <f t="shared" si="215"/>
        <v>0.61711612333193488</v>
      </c>
      <c r="I3446" s="4">
        <f t="shared" si="216"/>
        <v>2.157591883784463</v>
      </c>
    </row>
    <row r="3447" spans="1:9" x14ac:dyDescent="0.25">
      <c r="A3447">
        <v>6890</v>
      </c>
      <c r="B3447">
        <v>6.8900000000004402</v>
      </c>
      <c r="C3447">
        <v>0.33873792024399169</v>
      </c>
      <c r="E3447" s="4">
        <f t="shared" si="213"/>
        <v>0.61780153666227655</v>
      </c>
      <c r="F3447" s="4">
        <f t="shared" si="214"/>
        <v>2.1588337887827924</v>
      </c>
      <c r="G3447" s="4"/>
      <c r="H3447" s="4">
        <f t="shared" si="215"/>
        <v>0.61779950417535201</v>
      </c>
      <c r="I3447" s="4">
        <f t="shared" si="216"/>
        <v>2.1588267994119703</v>
      </c>
    </row>
    <row r="3448" spans="1:9" x14ac:dyDescent="0.25">
      <c r="A3448">
        <v>6892</v>
      </c>
      <c r="B3448">
        <v>6.89200000000044</v>
      </c>
      <c r="C3448">
        <v>0.33281954452168444</v>
      </c>
      <c r="E3448" s="4">
        <f t="shared" si="213"/>
        <v>0.61847309633638636</v>
      </c>
      <c r="F3448" s="4">
        <f t="shared" si="214"/>
        <v>2.1600700653885845</v>
      </c>
      <c r="G3448" s="4"/>
      <c r="H3448" s="4">
        <f t="shared" si="215"/>
        <v>0.61847106164011756</v>
      </c>
      <c r="I3448" s="4">
        <f t="shared" si="216"/>
        <v>2.1600630699777859</v>
      </c>
    </row>
    <row r="3449" spans="1:9" x14ac:dyDescent="0.25">
      <c r="A3449">
        <v>6894</v>
      </c>
      <c r="B3449">
        <v>6.8940000000004398</v>
      </c>
      <c r="C3449">
        <v>0.32688802965363778</v>
      </c>
      <c r="E3449" s="4">
        <f t="shared" si="213"/>
        <v>0.61913280608092114</v>
      </c>
      <c r="F3449" s="4">
        <f t="shared" si="214"/>
        <v>2.1613076732681749</v>
      </c>
      <c r="G3449" s="4"/>
      <c r="H3449" s="4">
        <f t="shared" si="215"/>
        <v>0.61913076921429278</v>
      </c>
      <c r="I3449" s="4">
        <f t="shared" si="216"/>
        <v>2.1613006718086401</v>
      </c>
    </row>
    <row r="3450" spans="1:9" x14ac:dyDescent="0.25">
      <c r="A3450">
        <v>6896</v>
      </c>
      <c r="B3450">
        <v>6.8960000000004396</v>
      </c>
      <c r="C3450">
        <v>0.32094360980590236</v>
      </c>
      <c r="E3450" s="4">
        <f t="shared" si="213"/>
        <v>0.61978063985166987</v>
      </c>
      <c r="F3450" s="4">
        <f t="shared" si="214"/>
        <v>2.1625465886955819</v>
      </c>
      <c r="G3450" s="4"/>
      <c r="H3450" s="4">
        <f t="shared" si="215"/>
        <v>0.61977860085375225</v>
      </c>
      <c r="I3450" s="4">
        <f t="shared" si="216"/>
        <v>2.162539581178708</v>
      </c>
    </row>
    <row r="3451" spans="1:9" x14ac:dyDescent="0.25">
      <c r="A3451">
        <v>6898</v>
      </c>
      <c r="B3451">
        <v>6.8980000000004402</v>
      </c>
      <c r="C3451">
        <v>0.31498651965399188</v>
      </c>
      <c r="E3451" s="4">
        <f t="shared" si="213"/>
        <v>0.62041657207326462</v>
      </c>
      <c r="F3451" s="4">
        <f t="shared" si="214"/>
        <v>2.1637867878932053</v>
      </c>
      <c r="G3451" s="4"/>
      <c r="H3451" s="4">
        <f t="shared" si="215"/>
        <v>0.62041453098321231</v>
      </c>
      <c r="I3451" s="4">
        <f t="shared" si="216"/>
        <v>2.1637797743105454</v>
      </c>
    </row>
    <row r="3452" spans="1:9" x14ac:dyDescent="0.25">
      <c r="A3452">
        <v>6900</v>
      </c>
      <c r="B3452">
        <v>6.90000000000044</v>
      </c>
      <c r="C3452">
        <v>0.30901699437363217</v>
      </c>
      <c r="E3452" s="4">
        <f t="shared" si="213"/>
        <v>0.6210405776401895</v>
      </c>
      <c r="F3452" s="4">
        <f t="shared" si="214"/>
        <v>2.1650282470327618</v>
      </c>
      <c r="G3452" s="4"/>
      <c r="H3452" s="4">
        <f t="shared" si="215"/>
        <v>0.62103853449723989</v>
      </c>
      <c r="I3452" s="4">
        <f t="shared" si="216"/>
        <v>2.1650212273760259</v>
      </c>
    </row>
    <row r="3453" spans="1:9" x14ac:dyDescent="0.25">
      <c r="A3453">
        <v>6902</v>
      </c>
      <c r="B3453">
        <v>6.9020000000004398</v>
      </c>
      <c r="C3453">
        <v>0.30303526963145644</v>
      </c>
      <c r="E3453" s="4">
        <f t="shared" si="213"/>
        <v>0.62165263191777376</v>
      </c>
      <c r="F3453" s="4">
        <f t="shared" si="214"/>
        <v>2.166270942236229</v>
      </c>
      <c r="G3453" s="4"/>
      <c r="H3453" s="4">
        <f t="shared" si="215"/>
        <v>0.62165058676124496</v>
      </c>
      <c r="I3453" s="4">
        <f t="shared" si="216"/>
        <v>2.1662639164972841</v>
      </c>
    </row>
    <row r="3454" spans="1:9" x14ac:dyDescent="0.25">
      <c r="A3454">
        <v>6904</v>
      </c>
      <c r="B3454">
        <v>6.9040000000004396</v>
      </c>
      <c r="C3454">
        <v>0.29704158157571853</v>
      </c>
      <c r="E3454" s="4">
        <f t="shared" si="213"/>
        <v>0.62225271074316213</v>
      </c>
      <c r="F3454" s="4">
        <f t="shared" si="214"/>
        <v>2.1675148495767869</v>
      </c>
      <c r="G3454" s="4"/>
      <c r="H3454" s="4">
        <f t="shared" si="215"/>
        <v>0.62225066361245207</v>
      </c>
      <c r="I3454" s="4">
        <f t="shared" si="216"/>
        <v>2.1675078177476577</v>
      </c>
    </row>
    <row r="3455" spans="1:9" x14ac:dyDescent="0.25">
      <c r="A3455">
        <v>6906</v>
      </c>
      <c r="B3455">
        <v>6.9060000000004402</v>
      </c>
      <c r="C3455">
        <v>0.29103616682694988</v>
      </c>
      <c r="E3455" s="4">
        <f t="shared" si="213"/>
        <v>0.62284079042627094</v>
      </c>
      <c r="F3455" s="4">
        <f t="shared" si="214"/>
        <v>2.168759945079763</v>
      </c>
      <c r="G3455" s="4"/>
      <c r="H3455" s="4">
        <f t="shared" si="215"/>
        <v>0.62283874136085493</v>
      </c>
      <c r="I3455" s="4">
        <f t="shared" si="216"/>
        <v>2.1687529071526312</v>
      </c>
    </row>
    <row r="3456" spans="1:9" x14ac:dyDescent="0.25">
      <c r="A3456">
        <v>6908</v>
      </c>
      <c r="B3456">
        <v>6.90800000000044</v>
      </c>
      <c r="C3456">
        <v>0.28501926246865206</v>
      </c>
      <c r="E3456" s="4">
        <f t="shared" si="213"/>
        <v>0.62341684775072037</v>
      </c>
      <c r="F3456" s="4">
        <f t="shared" si="214"/>
        <v>2.1700062047235762</v>
      </c>
      <c r="G3456" s="4"/>
      <c r="H3456" s="4">
        <f t="shared" si="215"/>
        <v>0.62341479679015044</v>
      </c>
      <c r="I3456" s="4">
        <f t="shared" si="216"/>
        <v>2.1699991606907822</v>
      </c>
    </row>
    <row r="3457" spans="1:9" x14ac:dyDescent="0.25">
      <c r="A3457">
        <v>6910</v>
      </c>
      <c r="B3457">
        <v>6.9100000000004398</v>
      </c>
      <c r="C3457">
        <v>0.27899110603790311</v>
      </c>
      <c r="E3457" s="4">
        <f t="shared" si="213"/>
        <v>0.62398085997475394</v>
      </c>
      <c r="F3457" s="4">
        <f t="shared" si="214"/>
        <v>2.1712536044406883</v>
      </c>
      <c r="G3457" s="4"/>
      <c r="H3457" s="4">
        <f t="shared" si="215"/>
        <v>0.62397880715865695</v>
      </c>
      <c r="I3457" s="4">
        <f t="shared" si="216"/>
        <v>2.171246554294731</v>
      </c>
    </row>
    <row r="3458" spans="1:9" x14ac:dyDescent="0.25">
      <c r="A3458">
        <v>6912</v>
      </c>
      <c r="B3458">
        <v>6.9120000000004396</v>
      </c>
      <c r="C3458">
        <v>0.27295193551599706</v>
      </c>
      <c r="E3458" s="4">
        <f t="shared" si="213"/>
        <v>0.6245328048321348</v>
      </c>
      <c r="F3458" s="4">
        <f t="shared" si="214"/>
        <v>2.172502120118553</v>
      </c>
      <c r="G3458" s="4"/>
      <c r="H3458" s="4">
        <f t="shared" si="215"/>
        <v>0.62453075020021076</v>
      </c>
      <c r="I3458" s="4">
        <f t="shared" si="216"/>
        <v>2.1724950638520899</v>
      </c>
    </row>
    <row r="3459" spans="1:9" x14ac:dyDescent="0.25">
      <c r="A3459">
        <v>6914</v>
      </c>
      <c r="B3459">
        <v>6.9140000000004402</v>
      </c>
      <c r="C3459">
        <v>0.26690198931904202</v>
      </c>
      <c r="E3459" s="4">
        <f t="shared" si="213"/>
        <v>0.62507266053302535</v>
      </c>
      <c r="F3459" s="4">
        <f t="shared" si="214"/>
        <v>2.1737517276005693</v>
      </c>
      <c r="G3459" s="4"/>
      <c r="H3459" s="4">
        <f t="shared" si="215"/>
        <v>0.625070604125046</v>
      </c>
      <c r="I3459" s="4">
        <f t="shared" si="216"/>
        <v>2.1737446652064154</v>
      </c>
    </row>
    <row r="3460" spans="1:9" x14ac:dyDescent="0.25">
      <c r="A3460">
        <v>6916</v>
      </c>
      <c r="B3460">
        <v>6.91600000000044</v>
      </c>
      <c r="C3460">
        <v>0.26084150628856489</v>
      </c>
      <c r="E3460" s="4">
        <f t="shared" ref="E3460:E3523" si="217">(1-COS(PI()*B3460))/PI()</f>
        <v>0.62560040576484599</v>
      </c>
      <c r="F3460" s="4">
        <f t="shared" ref="F3460:F3523" si="218">(PI()*B3460 - SIN(PI() * B3460)) / POWER(PI(), 2)</f>
        <v>2.1750024026870287</v>
      </c>
      <c r="G3460" s="4"/>
      <c r="H3460" s="4">
        <f t="shared" ref="H3460:H3523" si="219">H3459+(0.5*(B3460-B3459)*(C3460+C3459))</f>
        <v>0.62559834762065358</v>
      </c>
      <c r="I3460" s="4">
        <f t="shared" ref="I3460:I3523" si="220">I3459+(0.5*(B3460-B3459)*(H3460+H3459))</f>
        <v>2.1749953341581612</v>
      </c>
    </row>
    <row r="3461" spans="1:9" x14ac:dyDescent="0.25">
      <c r="A3461">
        <v>6918</v>
      </c>
      <c r="B3461">
        <v>6.9180000000004398</v>
      </c>
      <c r="C3461">
        <v>0.25477072568204828</v>
      </c>
      <c r="E3461" s="4">
        <f t="shared" si="217"/>
        <v>0.62611601969311947</v>
      </c>
      <c r="F3461" s="4">
        <f t="shared" si="218"/>
        <v>2.1762541211360813</v>
      </c>
      <c r="G3461" s="4"/>
      <c r="H3461" s="4">
        <f t="shared" si="219"/>
        <v>0.62611395985262419</v>
      </c>
      <c r="I3461" s="4">
        <f t="shared" si="220"/>
        <v>2.1762470464656345</v>
      </c>
    </row>
    <row r="3462" spans="1:9" x14ac:dyDescent="0.25">
      <c r="A3462">
        <v>6920</v>
      </c>
      <c r="B3462">
        <v>6.9200000000004396</v>
      </c>
      <c r="C3462">
        <v>0.24868988716351909</v>
      </c>
      <c r="E3462" s="4">
        <f t="shared" si="217"/>
        <v>0.62661948196229056</v>
      </c>
      <c r="F3462" s="4">
        <f t="shared" si="218"/>
        <v>2.1775068586646844</v>
      </c>
      <c r="G3462" s="4"/>
      <c r="H3462" s="4">
        <f t="shared" si="219"/>
        <v>0.62661742046546975</v>
      </c>
      <c r="I3462" s="4">
        <f t="shared" si="220"/>
        <v>2.1774997778459526</v>
      </c>
    </row>
    <row r="3463" spans="1:9" x14ac:dyDescent="0.25">
      <c r="A3463">
        <v>6922</v>
      </c>
      <c r="B3463">
        <v>6.9220000000004402</v>
      </c>
      <c r="C3463">
        <v>0.24259923079406653</v>
      </c>
      <c r="E3463" s="4">
        <f t="shared" si="217"/>
        <v>0.62711077269653126</v>
      </c>
      <c r="F3463" s="4">
        <f t="shared" si="218"/>
        <v>2.1787605909495635</v>
      </c>
      <c r="G3463" s="4"/>
      <c r="H3463" s="4">
        <f t="shared" si="219"/>
        <v>0.62710870958342746</v>
      </c>
      <c r="I3463" s="4">
        <f t="shared" si="220"/>
        <v>2.1787535039760018</v>
      </c>
    </row>
    <row r="3464" spans="1:9" x14ac:dyDescent="0.25">
      <c r="A3464">
        <v>6924</v>
      </c>
      <c r="B3464">
        <v>6.92400000000044</v>
      </c>
      <c r="C3464">
        <v>0.23649899702238208</v>
      </c>
      <c r="E3464" s="4">
        <f t="shared" si="217"/>
        <v>0.62758987250052378</v>
      </c>
      <c r="F3464" s="4">
        <f t="shared" si="218"/>
        <v>2.1800152936281734</v>
      </c>
      <c r="G3464" s="4"/>
      <c r="H3464" s="4">
        <f t="shared" si="219"/>
        <v>0.6275878078112439</v>
      </c>
      <c r="I3464" s="4">
        <f t="shared" si="220"/>
        <v>2.1800082004933965</v>
      </c>
    </row>
    <row r="3465" spans="1:9" x14ac:dyDescent="0.25">
      <c r="A3465">
        <v>6926</v>
      </c>
      <c r="B3465">
        <v>6.9260000000004398</v>
      </c>
      <c r="C3465">
        <v>0.23038942667524634</v>
      </c>
      <c r="E3465" s="4">
        <f t="shared" si="217"/>
        <v>0.6280567624602289</v>
      </c>
      <c r="F3465" s="4">
        <f t="shared" si="218"/>
        <v>2.1812709422996588</v>
      </c>
      <c r="G3465" s="4"/>
      <c r="H3465" s="4">
        <f t="shared" si="219"/>
        <v>0.62805469623494148</v>
      </c>
      <c r="I3465" s="4">
        <f t="shared" si="220"/>
        <v>2.1812638429974425</v>
      </c>
    </row>
    <row r="3466" spans="1:9" x14ac:dyDescent="0.25">
      <c r="A3466">
        <v>6928</v>
      </c>
      <c r="B3466">
        <v>6.9280000000004396</v>
      </c>
      <c r="C3466">
        <v>0.22427076094803536</v>
      </c>
      <c r="E3466" s="4">
        <f t="shared" si="217"/>
        <v>0.62851142414363004</v>
      </c>
      <c r="F3466" s="4">
        <f t="shared" si="218"/>
        <v>2.1825275125258194</v>
      </c>
      <c r="G3466" s="4"/>
      <c r="H3466" s="4">
        <f t="shared" si="219"/>
        <v>0.62850935642256467</v>
      </c>
      <c r="I3466" s="4">
        <f t="shared" si="220"/>
        <v>2.1825204070500996</v>
      </c>
    </row>
    <row r="3467" spans="1:9" x14ac:dyDescent="0.25">
      <c r="A3467">
        <v>6930</v>
      </c>
      <c r="B3467">
        <v>6.9300000000004403</v>
      </c>
      <c r="C3467">
        <v>0.21814324139519517</v>
      </c>
      <c r="E3467" s="4">
        <f t="shared" si="217"/>
        <v>0.62895383960146278</v>
      </c>
      <c r="F3467" s="4">
        <f t="shared" si="218"/>
        <v>2.1837849798320716</v>
      </c>
      <c r="G3467" s="4"/>
      <c r="H3467" s="4">
        <f t="shared" si="219"/>
        <v>0.62895177042490802</v>
      </c>
      <c r="I3467" s="4">
        <f t="shared" si="220"/>
        <v>2.1837778681769477</v>
      </c>
    </row>
    <row r="3468" spans="1:9" x14ac:dyDescent="0.25">
      <c r="A3468">
        <v>6932</v>
      </c>
      <c r="B3468">
        <v>6.93200000000044</v>
      </c>
      <c r="C3468">
        <v>0.21200710992070579</v>
      </c>
      <c r="E3468" s="4">
        <f t="shared" si="217"/>
        <v>0.62938399136792222</v>
      </c>
      <c r="F3468" s="4">
        <f t="shared" si="218"/>
        <v>2.18504331970842</v>
      </c>
      <c r="G3468" s="4"/>
      <c r="H3468" s="4">
        <f t="shared" si="219"/>
        <v>0.6293819207762239</v>
      </c>
      <c r="I3468" s="4">
        <f t="shared" si="220"/>
        <v>2.1850362018681486</v>
      </c>
    </row>
    <row r="3469" spans="1:9" x14ac:dyDescent="0.25">
      <c r="A3469">
        <v>6934</v>
      </c>
      <c r="B3469">
        <v>6.9340000000004398</v>
      </c>
      <c r="C3469">
        <v>0.20586260876853105</v>
      </c>
      <c r="E3469" s="4">
        <f t="shared" si="217"/>
        <v>0.62980186246135306</v>
      </c>
      <c r="F3469" s="4">
        <f t="shared" si="218"/>
        <v>2.1863025076104177</v>
      </c>
      <c r="G3469" s="4"/>
      <c r="H3469" s="4">
        <f t="shared" si="219"/>
        <v>0.62979979049491308</v>
      </c>
      <c r="I3469" s="4">
        <f t="shared" si="220"/>
        <v>2.1862953835794197</v>
      </c>
    </row>
    <row r="3470" spans="1:9" x14ac:dyDescent="0.25">
      <c r="A3470">
        <v>6936</v>
      </c>
      <c r="B3470">
        <v>6.9360000000004396</v>
      </c>
      <c r="C3470">
        <v>0.19970998051305536</v>
      </c>
      <c r="E3470" s="4">
        <f t="shared" si="217"/>
        <v>0.63020743638492016</v>
      </c>
      <c r="F3470" s="4">
        <f t="shared" si="218"/>
        <v>2.1875625189601409</v>
      </c>
      <c r="G3470" s="4"/>
      <c r="H3470" s="4">
        <f t="shared" si="219"/>
        <v>0.63020536308419461</v>
      </c>
      <c r="I3470" s="4">
        <f t="shared" si="220"/>
        <v>2.1875553887329988</v>
      </c>
    </row>
    <row r="3471" spans="1:9" x14ac:dyDescent="0.25">
      <c r="A3471">
        <v>6938</v>
      </c>
      <c r="B3471">
        <v>6.9380000000004403</v>
      </c>
      <c r="C3471">
        <v>0.19354946804950379</v>
      </c>
      <c r="E3471" s="4">
        <f t="shared" si="217"/>
        <v>0.63060069712725986</v>
      </c>
      <c r="F3471" s="4">
        <f t="shared" si="218"/>
        <v>2.1888233291471595</v>
      </c>
      <c r="G3471" s="4"/>
      <c r="H3471" s="4">
        <f t="shared" si="219"/>
        <v>0.63059862253275734</v>
      </c>
      <c r="I3471" s="4">
        <f t="shared" si="220"/>
        <v>2.1888161927186163</v>
      </c>
    </row>
    <row r="3472" spans="1:9" x14ac:dyDescent="0.25">
      <c r="A3472">
        <v>6940</v>
      </c>
      <c r="B3472">
        <v>6.94000000000044</v>
      </c>
      <c r="C3472">
        <v>0.18738131458436688</v>
      </c>
      <c r="E3472" s="4">
        <f t="shared" si="217"/>
        <v>0.63098162916311074</v>
      </c>
      <c r="F3472" s="4">
        <f t="shared" si="218"/>
        <v>2.190084913529502</v>
      </c>
      <c r="G3472" s="4"/>
      <c r="H3472" s="4">
        <f t="shared" si="219"/>
        <v>0.63097955331539113</v>
      </c>
      <c r="I3472" s="4">
        <f t="shared" si="220"/>
        <v>2.1900777708944643</v>
      </c>
    </row>
    <row r="3473" spans="1:9" x14ac:dyDescent="0.25">
      <c r="A3473">
        <v>6942</v>
      </c>
      <c r="B3473">
        <v>6.9420000000004398</v>
      </c>
      <c r="C3473">
        <v>0.18120576362577839</v>
      </c>
      <c r="E3473" s="4">
        <f t="shared" si="217"/>
        <v>0.6313502174539285</v>
      </c>
      <c r="F3473" s="4">
        <f t="shared" si="218"/>
        <v>2.1913472474346372</v>
      </c>
      <c r="G3473" s="4"/>
      <c r="H3473" s="4">
        <f t="shared" si="219"/>
        <v>0.63134814039360121</v>
      </c>
      <c r="I3473" s="4">
        <f t="shared" si="220"/>
        <v>2.191340098588173</v>
      </c>
    </row>
    <row r="3474" spans="1:9" x14ac:dyDescent="0.25">
      <c r="A3474">
        <v>6944</v>
      </c>
      <c r="B3474">
        <v>6.9440000000004396</v>
      </c>
      <c r="C3474">
        <v>0.17502305897391593</v>
      </c>
      <c r="E3474" s="4">
        <f t="shared" si="217"/>
        <v>0.63170644744847859</v>
      </c>
      <c r="F3474" s="4">
        <f t="shared" si="218"/>
        <v>2.1926103061604425</v>
      </c>
      <c r="G3474" s="4"/>
      <c r="H3474" s="4">
        <f t="shared" si="219"/>
        <v>0.63170436921620088</v>
      </c>
      <c r="I3474" s="4">
        <f t="shared" si="220"/>
        <v>2.1926031510977828</v>
      </c>
    </row>
    <row r="3475" spans="1:9" x14ac:dyDescent="0.25">
      <c r="A3475">
        <v>6946</v>
      </c>
      <c r="B3475">
        <v>6.9460000000004403</v>
      </c>
      <c r="C3475">
        <v>0.16883344471137265</v>
      </c>
      <c r="E3475" s="4">
        <f t="shared" si="217"/>
        <v>0.63205030508341087</v>
      </c>
      <c r="F3475" s="4">
        <f t="shared" si="218"/>
        <v>2.193874064976181</v>
      </c>
      <c r="G3475" s="4"/>
      <c r="H3475" s="4">
        <f t="shared" si="219"/>
        <v>0.63204822571988628</v>
      </c>
      <c r="I3475" s="4">
        <f t="shared" si="220"/>
        <v>2.1938669036927192</v>
      </c>
    </row>
    <row r="3476" spans="1:9" x14ac:dyDescent="0.25">
      <c r="A3476">
        <v>6948</v>
      </c>
      <c r="B3476">
        <v>6.94800000000044</v>
      </c>
      <c r="C3476">
        <v>0.16263716519352134</v>
      </c>
      <c r="E3476" s="4">
        <f t="shared" si="217"/>
        <v>0.63238177678381469</v>
      </c>
      <c r="F3476" s="4">
        <f t="shared" si="218"/>
        <v>2.1951384991234755</v>
      </c>
      <c r="G3476" s="4"/>
      <c r="H3476" s="4">
        <f t="shared" si="219"/>
        <v>0.63237969632979119</v>
      </c>
      <c r="I3476" s="4">
        <f t="shared" si="220"/>
        <v>2.1951313316147689</v>
      </c>
    </row>
    <row r="3477" spans="1:9" x14ac:dyDescent="0.25">
      <c r="A3477">
        <v>6950</v>
      </c>
      <c r="B3477">
        <v>6.9500000000004398</v>
      </c>
      <c r="C3477">
        <v>0.1564344650388676</v>
      </c>
      <c r="E3477" s="4">
        <f t="shared" si="217"/>
        <v>0.63270084946375482</v>
      </c>
      <c r="F3477" s="4">
        <f t="shared" si="218"/>
        <v>2.1964035838172911</v>
      </c>
      <c r="G3477" s="4"/>
      <c r="H3477" s="4">
        <f t="shared" si="219"/>
        <v>0.63269876796002356</v>
      </c>
      <c r="I3477" s="4">
        <f t="shared" si="220"/>
        <v>2.1963964100790587</v>
      </c>
    </row>
    <row r="3478" spans="1:9" x14ac:dyDescent="0.25">
      <c r="A3478">
        <v>6952</v>
      </c>
      <c r="B3478">
        <v>6.9520000000004396</v>
      </c>
      <c r="C3478">
        <v>0.15022558911939285</v>
      </c>
      <c r="E3478" s="4">
        <f t="shared" si="217"/>
        <v>0.63300751052678816</v>
      </c>
      <c r="F3478" s="4">
        <f t="shared" si="218"/>
        <v>2.197669294246908</v>
      </c>
      <c r="G3478" s="4"/>
      <c r="H3478" s="4">
        <f t="shared" si="219"/>
        <v>0.6330054280141818</v>
      </c>
      <c r="I3478" s="4">
        <f t="shared" si="220"/>
        <v>2.1976621142750328</v>
      </c>
    </row>
    <row r="3479" spans="1:9" x14ac:dyDescent="0.25">
      <c r="A3479">
        <v>6954</v>
      </c>
      <c r="B3479">
        <v>6.9540000000004403</v>
      </c>
      <c r="C3479">
        <v>0.14401078255088354</v>
      </c>
      <c r="E3479" s="4">
        <f t="shared" si="217"/>
        <v>0.63330174786646132</v>
      </c>
      <c r="F3479" s="4">
        <f t="shared" si="218"/>
        <v>2.198935605576906</v>
      </c>
      <c r="G3479" s="4"/>
      <c r="H3479" s="4">
        <f t="shared" si="219"/>
        <v>0.63329966438585217</v>
      </c>
      <c r="I3479" s="4">
        <f t="shared" si="220"/>
        <v>2.1989284193674332</v>
      </c>
    </row>
    <row r="3480" spans="1:9" x14ac:dyDescent="0.25">
      <c r="A3480">
        <v>6956</v>
      </c>
      <c r="B3480">
        <v>6.9560000000004401</v>
      </c>
      <c r="C3480">
        <v>0.13779029068326862</v>
      </c>
      <c r="E3480" s="4">
        <f t="shared" si="217"/>
        <v>0.63358354986678733</v>
      </c>
      <c r="F3480" s="4">
        <f t="shared" si="218"/>
        <v>2.2002024929481374</v>
      </c>
      <c r="G3480" s="4"/>
      <c r="H3480" s="4">
        <f t="shared" si="219"/>
        <v>0.63358146545908633</v>
      </c>
      <c r="I3480" s="4">
        <f t="shared" si="220"/>
        <v>2.2001953004972781</v>
      </c>
    </row>
    <row r="3481" spans="1:9" x14ac:dyDescent="0.25">
      <c r="A3481">
        <v>6958</v>
      </c>
      <c r="B3481">
        <v>6.9580000000004398</v>
      </c>
      <c r="C3481">
        <v>0.13156435909091227</v>
      </c>
      <c r="E3481" s="4">
        <f t="shared" si="217"/>
        <v>0.63385290540270633</v>
      </c>
      <c r="F3481" s="4">
        <f t="shared" si="218"/>
        <v>2.2014699314787189</v>
      </c>
      <c r="G3481" s="4"/>
      <c r="H3481" s="4">
        <f t="shared" si="219"/>
        <v>0.63385082010886051</v>
      </c>
      <c r="I3481" s="4">
        <f t="shared" si="220"/>
        <v>2.2014627327828458</v>
      </c>
    </row>
    <row r="3482" spans="1:9" x14ac:dyDescent="0.25">
      <c r="A3482">
        <v>6960</v>
      </c>
      <c r="B3482">
        <v>6.9600000000004503</v>
      </c>
      <c r="C3482">
        <v>0.12533323356290155</v>
      </c>
      <c r="E3482" s="4">
        <f t="shared" si="217"/>
        <v>0.63410980384052407</v>
      </c>
      <c r="F3482" s="4">
        <f t="shared" si="218"/>
        <v>2.2027378962650115</v>
      </c>
      <c r="G3482" s="4"/>
      <c r="H3482" s="4">
        <f t="shared" si="219"/>
        <v>0.63410771770151564</v>
      </c>
      <c r="I3482" s="4">
        <f t="shared" si="220"/>
        <v>2.2027306913206628</v>
      </c>
    </row>
    <row r="3483" spans="1:9" x14ac:dyDescent="0.25">
      <c r="A3483">
        <v>6962</v>
      </c>
      <c r="B3483">
        <v>6.9620000000004501</v>
      </c>
      <c r="C3483">
        <v>0.11909716009346635</v>
      </c>
      <c r="E3483" s="4">
        <f t="shared" si="217"/>
        <v>0.63435423503832722</v>
      </c>
      <c r="F3483" s="4">
        <f t="shared" si="218"/>
        <v>2.2040063623825827</v>
      </c>
      <c r="G3483" s="4"/>
      <c r="H3483" s="4">
        <f t="shared" si="219"/>
        <v>0.63435214809517193</v>
      </c>
      <c r="I3483" s="4">
        <f t="shared" si="220"/>
        <v>2.2039991511864594</v>
      </c>
    </row>
    <row r="3484" spans="1:9" x14ac:dyDescent="0.25">
      <c r="A3484">
        <v>6964</v>
      </c>
      <c r="B3484">
        <v>6.9640000000004498</v>
      </c>
      <c r="C3484">
        <v>0.11285638487207766</v>
      </c>
      <c r="E3484" s="4">
        <f t="shared" si="217"/>
        <v>0.63458618934639244</v>
      </c>
      <c r="F3484" s="4">
        <f t="shared" si="218"/>
        <v>2.2052753048872273</v>
      </c>
      <c r="G3484" s="4"/>
      <c r="H3484" s="4">
        <f t="shared" si="219"/>
        <v>0.63458410164013745</v>
      </c>
      <c r="I3484" s="4">
        <f t="shared" si="220"/>
        <v>2.2052680874361945</v>
      </c>
    </row>
    <row r="3485" spans="1:9" x14ac:dyDescent="0.25">
      <c r="A3485">
        <v>6966</v>
      </c>
      <c r="B3485">
        <v>6.9660000000004496</v>
      </c>
      <c r="C3485">
        <v>0.1066111542738553</v>
      </c>
      <c r="E3485" s="4">
        <f t="shared" si="217"/>
        <v>0.63480565760756047</v>
      </c>
      <c r="F3485" s="4">
        <f t="shared" si="218"/>
        <v>2.2065446988159261</v>
      </c>
      <c r="G3485" s="4"/>
      <c r="H3485" s="4">
        <f t="shared" si="219"/>
        <v>0.63480356917928338</v>
      </c>
      <c r="I3485" s="4">
        <f t="shared" si="220"/>
        <v>2.2065374751070137</v>
      </c>
    </row>
    <row r="3486" spans="1:9" x14ac:dyDescent="0.25">
      <c r="A3486">
        <v>6968</v>
      </c>
      <c r="B3486">
        <v>6.9680000000004503</v>
      </c>
      <c r="C3486">
        <v>0.10036171484980974</v>
      </c>
      <c r="E3486" s="4">
        <f t="shared" si="217"/>
        <v>0.63501263115760032</v>
      </c>
      <c r="F3486" s="4">
        <f t="shared" si="218"/>
        <v>2.2078145191878389</v>
      </c>
      <c r="G3486" s="4"/>
      <c r="H3486" s="4">
        <f t="shared" si="219"/>
        <v>0.63501054204840712</v>
      </c>
      <c r="I3486" s="4">
        <f t="shared" si="220"/>
        <v>2.2078072892182417</v>
      </c>
    </row>
    <row r="3487" spans="1:9" x14ac:dyDescent="0.25">
      <c r="A3487">
        <v>6970</v>
      </c>
      <c r="B3487">
        <v>6.9700000000004501</v>
      </c>
      <c r="C3487">
        <v>9.4108313317108699E-2</v>
      </c>
      <c r="E3487" s="4">
        <f t="shared" si="217"/>
        <v>0.6352071018255504</v>
      </c>
      <c r="F3487" s="4">
        <f t="shared" si="218"/>
        <v>2.2090847410052907</v>
      </c>
      <c r="G3487" s="4"/>
      <c r="H3487" s="4">
        <f t="shared" si="219"/>
        <v>0.63520501207657398</v>
      </c>
      <c r="I3487" s="4">
        <f t="shared" si="220"/>
        <v>2.2090775047723663</v>
      </c>
    </row>
    <row r="3488" spans="1:9" x14ac:dyDescent="0.25">
      <c r="A3488">
        <v>6972</v>
      </c>
      <c r="B3488">
        <v>6.9720000000004498</v>
      </c>
      <c r="C3488">
        <v>8.7851196549337138E-2</v>
      </c>
      <c r="E3488" s="4">
        <f t="shared" si="217"/>
        <v>0.6353890619340421</v>
      </c>
      <c r="F3488" s="4">
        <f t="shared" si="218"/>
        <v>2.210355339254757</v>
      </c>
      <c r="G3488" s="4"/>
      <c r="H3488" s="4">
        <f t="shared" si="219"/>
        <v>0.63538697158644042</v>
      </c>
      <c r="I3488" s="4">
        <f t="shared" si="220"/>
        <v>2.2103480967560292</v>
      </c>
    </row>
    <row r="3489" spans="1:9" x14ac:dyDescent="0.25">
      <c r="A3489">
        <v>6974</v>
      </c>
      <c r="B3489">
        <v>6.9740000000004496</v>
      </c>
      <c r="C3489">
        <v>8.1590611566751153E-2</v>
      </c>
      <c r="E3489" s="4">
        <f t="shared" si="217"/>
        <v>0.63555850429960148</v>
      </c>
      <c r="F3489" s="4">
        <f t="shared" si="218"/>
        <v>2.211626288907854</v>
      </c>
      <c r="G3489" s="4"/>
      <c r="H3489" s="4">
        <f t="shared" si="219"/>
        <v>0.63555641339455649</v>
      </c>
      <c r="I3489" s="4">
        <f t="shared" si="220"/>
        <v>2.2116190401410099</v>
      </c>
    </row>
    <row r="3490" spans="1:9" x14ac:dyDescent="0.25">
      <c r="A3490">
        <v>6976</v>
      </c>
      <c r="B3490">
        <v>6.9760000000004503</v>
      </c>
      <c r="C3490">
        <v>7.5326805526522475E-2</v>
      </c>
      <c r="E3490" s="4">
        <f t="shared" si="217"/>
        <v>0.63571542223293453</v>
      </c>
      <c r="F3490" s="4">
        <f t="shared" si="218"/>
        <v>2.2128975649223239</v>
      </c>
      <c r="G3490" s="4"/>
      <c r="H3490" s="4">
        <f t="shared" si="219"/>
        <v>0.63571333081164982</v>
      </c>
      <c r="I3490" s="4">
        <f t="shared" si="220"/>
        <v>2.2128903098852164</v>
      </c>
    </row>
    <row r="3491" spans="1:9" x14ac:dyDescent="0.25">
      <c r="A3491">
        <v>6978</v>
      </c>
      <c r="B3491">
        <v>6.9780000000004501</v>
      </c>
      <c r="C3491">
        <v>6.9060025712995299E-2</v>
      </c>
      <c r="E3491" s="4">
        <f t="shared" si="217"/>
        <v>0.63585980953918952</v>
      </c>
      <c r="F3491" s="4">
        <f t="shared" si="218"/>
        <v>2.2141691422430236</v>
      </c>
      <c r="G3491" s="4"/>
      <c r="H3491" s="4">
        <f t="shared" si="219"/>
        <v>0.63585771764288934</v>
      </c>
      <c r="I3491" s="4">
        <f t="shared" si="220"/>
        <v>2.2141618809336707</v>
      </c>
    </row>
    <row r="3492" spans="1:9" x14ac:dyDescent="0.25">
      <c r="A3492">
        <v>6980</v>
      </c>
      <c r="B3492">
        <v>6.9800000000004498</v>
      </c>
      <c r="C3492">
        <v>6.2790519527902683E-2</v>
      </c>
      <c r="E3492" s="4">
        <f t="shared" si="217"/>
        <v>0.63599166051820299</v>
      </c>
      <c r="F3492" s="4">
        <f t="shared" si="218"/>
        <v>2.215440995802918</v>
      </c>
      <c r="G3492" s="4"/>
      <c r="H3492" s="4">
        <f t="shared" si="219"/>
        <v>0.63598956818813024</v>
      </c>
      <c r="I3492" s="4">
        <f t="shared" si="220"/>
        <v>2.2154337282195016</v>
      </c>
    </row>
    <row r="3493" spans="1:9" x14ac:dyDescent="0.25">
      <c r="A3493">
        <v>6982</v>
      </c>
      <c r="B3493">
        <v>6.9820000000004496</v>
      </c>
      <c r="C3493">
        <v>5.6518534480613697E-2</v>
      </c>
      <c r="E3493" s="4">
        <f t="shared" si="217"/>
        <v>0.63611096996472416</v>
      </c>
      <c r="F3493" s="4">
        <f t="shared" si="218"/>
        <v>2.2167131005240637</v>
      </c>
      <c r="G3493" s="4"/>
      <c r="H3493" s="4">
        <f t="shared" si="219"/>
        <v>0.63610887724213871</v>
      </c>
      <c r="I3493" s="4">
        <f t="shared" si="220"/>
        <v>2.2167058266649318</v>
      </c>
    </row>
    <row r="3494" spans="1:9" x14ac:dyDescent="0.25">
      <c r="A3494">
        <v>6984</v>
      </c>
      <c r="B3494">
        <v>6.9840000000004503</v>
      </c>
      <c r="C3494">
        <v>5.0244318178358643E-2</v>
      </c>
      <c r="E3494" s="4">
        <f t="shared" si="217"/>
        <v>0.63621773316862029</v>
      </c>
      <c r="F3494" s="4">
        <f t="shared" si="218"/>
        <v>2.217985431318604</v>
      </c>
      <c r="G3494" s="4"/>
      <c r="H3494" s="4">
        <f t="shared" si="219"/>
        <v>0.6362156400947977</v>
      </c>
      <c r="I3494" s="4">
        <f t="shared" si="220"/>
        <v>2.2179781511822689</v>
      </c>
    </row>
    <row r="3495" spans="1:9" x14ac:dyDescent="0.25">
      <c r="A3495">
        <v>6986</v>
      </c>
      <c r="B3495">
        <v>6.9860000000004501</v>
      </c>
      <c r="C3495">
        <v>4.3968118316453961E-2</v>
      </c>
      <c r="E3495" s="4">
        <f t="shared" si="217"/>
        <v>0.63631194591506279</v>
      </c>
      <c r="F3495" s="4">
        <f t="shared" si="218"/>
        <v>2.2192579630897553</v>
      </c>
      <c r="G3495" s="4"/>
      <c r="H3495" s="4">
        <f t="shared" si="219"/>
        <v>0.63630985253129246</v>
      </c>
      <c r="I3495" s="4">
        <f t="shared" si="220"/>
        <v>2.219250676674895</v>
      </c>
    </row>
    <row r="3496" spans="1:9" x14ac:dyDescent="0.25">
      <c r="A3496">
        <v>6988</v>
      </c>
      <c r="B3496">
        <v>6.9880000000004499</v>
      </c>
      <c r="C3496">
        <v>3.7690182668523628E-2</v>
      </c>
      <c r="E3496" s="4">
        <f t="shared" si="217"/>
        <v>0.63639360448469384</v>
      </c>
      <c r="F3496" s="4">
        <f t="shared" si="218"/>
        <v>2.2205306707328019</v>
      </c>
      <c r="G3496" s="4"/>
      <c r="H3496" s="4">
        <f t="shared" si="219"/>
        <v>0.63639151083227741</v>
      </c>
      <c r="I3496" s="4">
        <f t="shared" si="220"/>
        <v>2.2205233780382585</v>
      </c>
    </row>
    <row r="3497" spans="1:9" x14ac:dyDescent="0.25">
      <c r="A3497">
        <v>6990</v>
      </c>
      <c r="B3497">
        <v>6.9900000000004496</v>
      </c>
      <c r="C3497">
        <v>3.1410759076717462E-2</v>
      </c>
      <c r="E3497" s="4">
        <f t="shared" si="217"/>
        <v>0.63646270565377294</v>
      </c>
      <c r="F3497" s="4">
        <f t="shared" si="218"/>
        <v>2.2218035291360825</v>
      </c>
      <c r="G3497" s="4"/>
      <c r="H3497" s="4">
        <f t="shared" si="219"/>
        <v>0.63646061177402269</v>
      </c>
      <c r="I3497" s="4">
        <f t="shared" si="220"/>
        <v>2.2217962301608645</v>
      </c>
    </row>
    <row r="3498" spans="1:9" x14ac:dyDescent="0.25">
      <c r="A3498">
        <v>6992</v>
      </c>
      <c r="B3498">
        <v>6.9920000000004503</v>
      </c>
      <c r="C3498">
        <v>2.5130095441923239E-2</v>
      </c>
      <c r="E3498" s="4">
        <f t="shared" si="217"/>
        <v>0.63651924669430426</v>
      </c>
      <c r="F3498" s="4">
        <f t="shared" si="218"/>
        <v>2.2230765131819874</v>
      </c>
      <c r="G3498" s="4"/>
      <c r="H3498" s="4">
        <f t="shared" si="219"/>
        <v>0.63651715262854136</v>
      </c>
      <c r="I3498" s="4">
        <f t="shared" si="220"/>
        <v>2.2230692079252674</v>
      </c>
    </row>
    <row r="3499" spans="1:9" x14ac:dyDescent="0.25">
      <c r="A3499">
        <v>6994</v>
      </c>
      <c r="B3499">
        <v>6.9940000000004501</v>
      </c>
      <c r="C3499">
        <v>1.8848439713994133E-2</v>
      </c>
      <c r="E3499" s="4">
        <f t="shared" si="217"/>
        <v>0.63656322537414434</v>
      </c>
      <c r="F3499" s="4">
        <f t="shared" si="218"/>
        <v>2.2243495977479419</v>
      </c>
      <c r="G3499" s="4"/>
      <c r="H3499" s="4">
        <f t="shared" si="219"/>
        <v>0.63656113116369728</v>
      </c>
      <c r="I3499" s="4">
        <f t="shared" si="220"/>
        <v>2.2243422862090596</v>
      </c>
    </row>
    <row r="3500" spans="1:9" x14ac:dyDescent="0.25">
      <c r="A3500">
        <v>6996</v>
      </c>
      <c r="B3500">
        <v>6.9960000000004499</v>
      </c>
      <c r="C3500">
        <v>1.2566039881938815E-2</v>
      </c>
      <c r="E3500" s="4">
        <f t="shared" si="217"/>
        <v>0.6365946399570902</v>
      </c>
      <c r="F3500" s="4">
        <f t="shared" si="218"/>
        <v>2.2256227577074079</v>
      </c>
      <c r="G3500" s="4"/>
      <c r="H3500" s="4">
        <f t="shared" si="219"/>
        <v>0.63659254564329326</v>
      </c>
      <c r="I3500" s="4">
        <f t="shared" si="220"/>
        <v>2.2256154398858663</v>
      </c>
    </row>
    <row r="3501" spans="1:9" x14ac:dyDescent="0.25">
      <c r="A3501">
        <v>6998</v>
      </c>
      <c r="B3501">
        <v>6.9980000000004496</v>
      </c>
      <c r="C3501">
        <v>6.2831439641490181E-3</v>
      </c>
      <c r="E3501" s="4">
        <f t="shared" si="217"/>
        <v>0.6366134892029478</v>
      </c>
      <c r="F3501" s="4">
        <f t="shared" si="218"/>
        <v>2.2268959679308673</v>
      </c>
      <c r="G3501" s="4"/>
      <c r="H3501" s="4">
        <f t="shared" si="219"/>
        <v>0.63661139482713935</v>
      </c>
      <c r="I3501" s="4">
        <f t="shared" si="220"/>
        <v>2.2268886438263364</v>
      </c>
    </row>
    <row r="3502" spans="1:9" x14ac:dyDescent="0.25">
      <c r="A3502">
        <v>7000</v>
      </c>
      <c r="B3502">
        <v>7.0000000000004503</v>
      </c>
      <c r="C3502">
        <v>-1.4131224402441633E-12</v>
      </c>
      <c r="E3502" s="4">
        <f t="shared" si="217"/>
        <v>0.63661977236758138</v>
      </c>
      <c r="F3502" s="4">
        <f t="shared" si="218"/>
        <v>2.2281692032868214</v>
      </c>
      <c r="G3502" s="4"/>
      <c r="H3502" s="4">
        <f t="shared" si="219"/>
        <v>0.63661767797110214</v>
      </c>
      <c r="I3502" s="4">
        <f t="shared" si="220"/>
        <v>2.2281618728991353</v>
      </c>
    </row>
    <row r="3503" spans="1:9" x14ac:dyDescent="0.25">
      <c r="A3503">
        <v>7002</v>
      </c>
      <c r="B3503">
        <v>7.0020000000004501</v>
      </c>
      <c r="C3503">
        <v>-6.2831439669716544E-3</v>
      </c>
      <c r="E3503" s="4">
        <f t="shared" si="217"/>
        <v>0.63661348920294214</v>
      </c>
      <c r="F3503" s="4">
        <f t="shared" si="218"/>
        <v>2.2294424386427742</v>
      </c>
      <c r="G3503" s="4"/>
      <c r="H3503" s="4">
        <f t="shared" si="219"/>
        <v>0.6366113948271338</v>
      </c>
      <c r="I3503" s="4">
        <f t="shared" si="220"/>
        <v>2.2294351019719332</v>
      </c>
    </row>
    <row r="3504" spans="1:9" x14ac:dyDescent="0.25">
      <c r="A3504">
        <v>7004</v>
      </c>
      <c r="B3504">
        <v>7.0040000000004499</v>
      </c>
      <c r="C3504">
        <v>-1.2566039884764837E-2</v>
      </c>
      <c r="E3504" s="4">
        <f t="shared" si="217"/>
        <v>0.63659463995707888</v>
      </c>
      <c r="F3504" s="4">
        <f t="shared" si="218"/>
        <v>2.2307156488662341</v>
      </c>
      <c r="G3504" s="4"/>
      <c r="H3504" s="4">
        <f t="shared" si="219"/>
        <v>0.63659254564328205</v>
      </c>
      <c r="I3504" s="4">
        <f t="shared" si="220"/>
        <v>2.2307083059124033</v>
      </c>
    </row>
    <row r="3505" spans="1:9" x14ac:dyDescent="0.25">
      <c r="A3505">
        <v>7006</v>
      </c>
      <c r="B3505">
        <v>7.0060000000004496</v>
      </c>
      <c r="C3505">
        <v>-1.8848439716819876E-2</v>
      </c>
      <c r="E3505" s="4">
        <f t="shared" si="217"/>
        <v>0.63656322537412735</v>
      </c>
      <c r="F3505" s="4">
        <f t="shared" si="218"/>
        <v>2.2319888088257001</v>
      </c>
      <c r="G3505" s="4"/>
      <c r="H3505" s="4">
        <f t="shared" si="219"/>
        <v>0.63656113116368052</v>
      </c>
      <c r="I3505" s="4">
        <f t="shared" si="220"/>
        <v>2.23198145958921</v>
      </c>
    </row>
    <row r="3506" spans="1:9" x14ac:dyDescent="0.25">
      <c r="A3506">
        <v>7008</v>
      </c>
      <c r="B3506">
        <v>7.0080000000004503</v>
      </c>
      <c r="C3506">
        <v>-2.5130095444752143E-2</v>
      </c>
      <c r="E3506" s="4">
        <f t="shared" si="217"/>
        <v>0.63651924669428162</v>
      </c>
      <c r="F3506" s="4">
        <f t="shared" si="218"/>
        <v>2.2332618933916555</v>
      </c>
      <c r="G3506" s="4"/>
      <c r="H3506" s="4">
        <f t="shared" si="219"/>
        <v>0.63651715262851893</v>
      </c>
      <c r="I3506" s="4">
        <f t="shared" si="220"/>
        <v>2.2332545378730027</v>
      </c>
    </row>
    <row r="3507" spans="1:9" x14ac:dyDescent="0.25">
      <c r="A3507">
        <v>7010</v>
      </c>
      <c r="B3507">
        <v>7.0100000000004501</v>
      </c>
      <c r="C3507">
        <v>-3.1410759079542314E-2</v>
      </c>
      <c r="E3507" s="4">
        <f t="shared" si="217"/>
        <v>0.63646270565374463</v>
      </c>
      <c r="F3507" s="4">
        <f t="shared" si="218"/>
        <v>2.2345348774375595</v>
      </c>
      <c r="G3507" s="4"/>
      <c r="H3507" s="4">
        <f t="shared" si="219"/>
        <v>0.6364606117739946</v>
      </c>
      <c r="I3507" s="4">
        <f t="shared" si="220"/>
        <v>2.2345275156374051</v>
      </c>
    </row>
    <row r="3508" spans="1:9" x14ac:dyDescent="0.25">
      <c r="A3508">
        <v>7012</v>
      </c>
      <c r="B3508">
        <v>7.0120000000004499</v>
      </c>
      <c r="C3508">
        <v>-3.7690182671344309E-2</v>
      </c>
      <c r="E3508" s="4">
        <f t="shared" si="217"/>
        <v>0.63639360448465998</v>
      </c>
      <c r="F3508" s="4">
        <f t="shared" si="218"/>
        <v>2.2358077358408397</v>
      </c>
      <c r="G3508" s="4"/>
      <c r="H3508" s="4">
        <f t="shared" si="219"/>
        <v>0.63639151083224377</v>
      </c>
      <c r="I3508" s="4">
        <f t="shared" si="220"/>
        <v>2.2358003677600111</v>
      </c>
    </row>
    <row r="3509" spans="1:9" x14ac:dyDescent="0.25">
      <c r="A3509">
        <v>7014</v>
      </c>
      <c r="B3509">
        <v>7.0140000000004497</v>
      </c>
      <c r="C3509">
        <v>-4.3968118319273927E-2</v>
      </c>
      <c r="E3509" s="4">
        <f t="shared" si="217"/>
        <v>0.63631194591502316</v>
      </c>
      <c r="F3509" s="4">
        <f t="shared" si="218"/>
        <v>2.2370804434838858</v>
      </c>
      <c r="G3509" s="4"/>
      <c r="H3509" s="4">
        <f t="shared" si="219"/>
        <v>0.63630985253125316</v>
      </c>
      <c r="I3509" s="4">
        <f t="shared" si="220"/>
        <v>2.2370730691233747</v>
      </c>
    </row>
    <row r="3510" spans="1:9" x14ac:dyDescent="0.25">
      <c r="A3510">
        <v>7016</v>
      </c>
      <c r="B3510">
        <v>7.0160000000004503</v>
      </c>
      <c r="C3510">
        <v>-5.0244318181181316E-2</v>
      </c>
      <c r="E3510" s="4">
        <f t="shared" si="217"/>
        <v>0.63621773316857499</v>
      </c>
      <c r="F3510" s="4">
        <f t="shared" si="218"/>
        <v>2.2383529752550384</v>
      </c>
      <c r="G3510" s="4"/>
      <c r="H3510" s="4">
        <f t="shared" si="219"/>
        <v>0.63621564009475262</v>
      </c>
      <c r="I3510" s="4">
        <f t="shared" si="220"/>
        <v>2.2383455946160011</v>
      </c>
    </row>
    <row r="3511" spans="1:9" x14ac:dyDescent="0.25">
      <c r="A3511">
        <v>7018</v>
      </c>
      <c r="B3511">
        <v>7.0180000000004501</v>
      </c>
      <c r="C3511">
        <v>-5.6518534483435426E-2</v>
      </c>
      <c r="E3511" s="4">
        <f t="shared" si="217"/>
        <v>0.63611096996467331</v>
      </c>
      <c r="F3511" s="4">
        <f t="shared" si="218"/>
        <v>2.2396253060495779</v>
      </c>
      <c r="G3511" s="4"/>
      <c r="H3511" s="4">
        <f t="shared" si="219"/>
        <v>0.63610887724208798</v>
      </c>
      <c r="I3511" s="4">
        <f t="shared" si="220"/>
        <v>2.2396179191333379</v>
      </c>
    </row>
    <row r="3512" spans="1:9" x14ac:dyDescent="0.25">
      <c r="A3512">
        <v>7020</v>
      </c>
      <c r="B3512">
        <v>7.0200000000004499</v>
      </c>
      <c r="C3512">
        <v>-6.2790519530723357E-2</v>
      </c>
      <c r="E3512" s="4">
        <f t="shared" si="217"/>
        <v>0.6359916605181466</v>
      </c>
      <c r="F3512" s="4">
        <f t="shared" si="218"/>
        <v>2.240897410770724</v>
      </c>
      <c r="G3512" s="4"/>
      <c r="H3512" s="4">
        <f t="shared" si="219"/>
        <v>0.63598956818807384</v>
      </c>
      <c r="I3512" s="4">
        <f t="shared" si="220"/>
        <v>2.240890017578768</v>
      </c>
    </row>
    <row r="3513" spans="1:9" x14ac:dyDescent="0.25">
      <c r="A3513">
        <v>7022</v>
      </c>
      <c r="B3513">
        <v>7.0220000000004497</v>
      </c>
      <c r="C3513">
        <v>-6.9060025715814807E-2</v>
      </c>
      <c r="E3513" s="4">
        <f t="shared" si="217"/>
        <v>0.63585980953912735</v>
      </c>
      <c r="F3513" s="4">
        <f t="shared" si="218"/>
        <v>2.2421692643306179</v>
      </c>
      <c r="G3513" s="4"/>
      <c r="H3513" s="4">
        <f t="shared" si="219"/>
        <v>0.63585771764282728</v>
      </c>
      <c r="I3513" s="4">
        <f t="shared" si="220"/>
        <v>2.2421618648645989</v>
      </c>
    </row>
    <row r="3514" spans="1:9" x14ac:dyDescent="0.25">
      <c r="A3514">
        <v>7024</v>
      </c>
      <c r="B3514">
        <v>7.0240000000004503</v>
      </c>
      <c r="C3514">
        <v>-7.5326805529344232E-2</v>
      </c>
      <c r="E3514" s="4">
        <f t="shared" si="217"/>
        <v>0.63571542223286659</v>
      </c>
      <c r="F3514" s="4">
        <f t="shared" si="218"/>
        <v>2.2434408416513185</v>
      </c>
      <c r="G3514" s="4"/>
      <c r="H3514" s="4">
        <f t="shared" si="219"/>
        <v>0.6357133308115821</v>
      </c>
      <c r="I3514" s="4">
        <f t="shared" si="220"/>
        <v>2.2434334359130537</v>
      </c>
    </row>
    <row r="3515" spans="1:9" x14ac:dyDescent="0.25">
      <c r="A3515">
        <v>7026</v>
      </c>
      <c r="B3515">
        <v>7.0260000000004501</v>
      </c>
      <c r="C3515">
        <v>-8.1590611569564431E-2</v>
      </c>
      <c r="E3515" s="4">
        <f t="shared" si="217"/>
        <v>0.6355585042995282</v>
      </c>
      <c r="F3515" s="4">
        <f t="shared" si="218"/>
        <v>2.2447121176657867</v>
      </c>
      <c r="G3515" s="4"/>
      <c r="H3515" s="4">
        <f t="shared" si="219"/>
        <v>0.63555641339448321</v>
      </c>
      <c r="I3515" s="4">
        <f t="shared" si="220"/>
        <v>2.2447047056572598</v>
      </c>
    </row>
    <row r="3516" spans="1:9" x14ac:dyDescent="0.25">
      <c r="A3516">
        <v>7028</v>
      </c>
      <c r="B3516">
        <v>7.0280000000004499</v>
      </c>
      <c r="C3516">
        <v>-8.7851196552148916E-2</v>
      </c>
      <c r="E3516" s="4">
        <f t="shared" si="217"/>
        <v>0.63538906193396305</v>
      </c>
      <c r="F3516" s="4">
        <f t="shared" si="218"/>
        <v>2.2459830673188832</v>
      </c>
      <c r="G3516" s="4"/>
      <c r="H3516" s="4">
        <f t="shared" si="219"/>
        <v>0.63538697158636148</v>
      </c>
      <c r="I3516" s="4">
        <f t="shared" si="220"/>
        <v>2.2459756490422405</v>
      </c>
    </row>
    <row r="3517" spans="1:9" x14ac:dyDescent="0.25">
      <c r="A3517">
        <v>7030</v>
      </c>
      <c r="B3517">
        <v>7.0300000000004497</v>
      </c>
      <c r="C3517">
        <v>-9.4108313319918868E-2</v>
      </c>
      <c r="E3517" s="4">
        <f t="shared" si="217"/>
        <v>0.63520710182546591</v>
      </c>
      <c r="F3517" s="4">
        <f t="shared" si="218"/>
        <v>2.2472536655683495</v>
      </c>
      <c r="G3517" s="4"/>
      <c r="H3517" s="4">
        <f t="shared" si="219"/>
        <v>0.63520501207648938</v>
      </c>
      <c r="I3517" s="4">
        <f t="shared" si="220"/>
        <v>2.2472462410259033</v>
      </c>
    </row>
    <row r="3518" spans="1:9" x14ac:dyDescent="0.25">
      <c r="A3518">
        <v>7032</v>
      </c>
      <c r="B3518">
        <v>7.0320000000004503</v>
      </c>
      <c r="C3518">
        <v>-0.10036171485262171</v>
      </c>
      <c r="E3518" s="4">
        <f t="shared" si="217"/>
        <v>0.63501263115750994</v>
      </c>
      <c r="F3518" s="4">
        <f t="shared" si="218"/>
        <v>2.2485238873858018</v>
      </c>
      <c r="G3518" s="4"/>
      <c r="H3518" s="4">
        <f t="shared" si="219"/>
        <v>0.63501054204831675</v>
      </c>
      <c r="I3518" s="4">
        <f t="shared" si="220"/>
        <v>2.2485164565800284</v>
      </c>
    </row>
    <row r="3519" spans="1:9" x14ac:dyDescent="0.25">
      <c r="A3519">
        <v>7034</v>
      </c>
      <c r="B3519">
        <v>7.0340000000004501</v>
      </c>
      <c r="C3519">
        <v>-0.10661115427666544</v>
      </c>
      <c r="E3519" s="4">
        <f t="shared" si="217"/>
        <v>0.63480565760746455</v>
      </c>
      <c r="F3519" s="4">
        <f t="shared" si="218"/>
        <v>2.2497937077577146</v>
      </c>
      <c r="G3519" s="4"/>
      <c r="H3519" s="4">
        <f t="shared" si="219"/>
        <v>0.63480356917918745</v>
      </c>
      <c r="I3519" s="4">
        <f t="shared" si="220"/>
        <v>2.2497862706912559</v>
      </c>
    </row>
    <row r="3520" spans="1:9" x14ac:dyDescent="0.25">
      <c r="A3520">
        <v>7036</v>
      </c>
      <c r="B3520">
        <v>7.0360000000004499</v>
      </c>
      <c r="C3520">
        <v>-0.11285638487488585</v>
      </c>
      <c r="E3520" s="4">
        <f t="shared" si="217"/>
        <v>0.63458618934629096</v>
      </c>
      <c r="F3520" s="4">
        <f t="shared" si="218"/>
        <v>2.2510631016864129</v>
      </c>
      <c r="G3520" s="4"/>
      <c r="H3520" s="4">
        <f t="shared" si="219"/>
        <v>0.63458410164003598</v>
      </c>
      <c r="I3520" s="4">
        <f t="shared" si="220"/>
        <v>2.2510556583620751</v>
      </c>
    </row>
    <row r="3521" spans="1:9" x14ac:dyDescent="0.25">
      <c r="A3521">
        <v>7038</v>
      </c>
      <c r="B3521">
        <v>7.0380000000004497</v>
      </c>
      <c r="C3521">
        <v>-0.11909716009627248</v>
      </c>
      <c r="E3521" s="4">
        <f t="shared" si="217"/>
        <v>0.63435423503822008</v>
      </c>
      <c r="F3521" s="4">
        <f t="shared" si="218"/>
        <v>2.2523320441910575</v>
      </c>
      <c r="G3521" s="4"/>
      <c r="H3521" s="4">
        <f t="shared" si="219"/>
        <v>0.63435214809506479</v>
      </c>
      <c r="I3521" s="4">
        <f t="shared" si="220"/>
        <v>2.2523245946118102</v>
      </c>
    </row>
    <row r="3522" spans="1:9" x14ac:dyDescent="0.25">
      <c r="A3522">
        <v>7040</v>
      </c>
      <c r="B3522">
        <v>7.0400000000004503</v>
      </c>
      <c r="C3522">
        <v>-0.12533323356570553</v>
      </c>
      <c r="E3522" s="4">
        <f t="shared" si="217"/>
        <v>0.63410980384041127</v>
      </c>
      <c r="F3522" s="4">
        <f t="shared" si="218"/>
        <v>2.2536005103086283</v>
      </c>
      <c r="G3522" s="4"/>
      <c r="H3522" s="4">
        <f t="shared" si="219"/>
        <v>0.63410771770140273</v>
      </c>
      <c r="I3522" s="4">
        <f t="shared" si="220"/>
        <v>2.2535930544776073</v>
      </c>
    </row>
    <row r="3523" spans="1:9" x14ac:dyDescent="0.25">
      <c r="A3523">
        <v>7042</v>
      </c>
      <c r="B3523">
        <v>7.0420000000004501</v>
      </c>
      <c r="C3523">
        <v>-0.13156435909368225</v>
      </c>
      <c r="E3523" s="4">
        <f t="shared" si="217"/>
        <v>0.63385290540258932</v>
      </c>
      <c r="F3523" s="4">
        <f t="shared" si="218"/>
        <v>2.2548684750949146</v>
      </c>
      <c r="G3523" s="4"/>
      <c r="H3523" s="4">
        <f t="shared" si="219"/>
        <v>0.63385082010874338</v>
      </c>
      <c r="I3523" s="4">
        <f t="shared" si="220"/>
        <v>2.2548610130154172</v>
      </c>
    </row>
    <row r="3524" spans="1:9" x14ac:dyDescent="0.25">
      <c r="A3524">
        <v>7044</v>
      </c>
      <c r="B3524">
        <v>7.0440000000004499</v>
      </c>
      <c r="C3524">
        <v>-0.13779029068603624</v>
      </c>
      <c r="E3524" s="4">
        <f t="shared" ref="E3524:E3587" si="221">(1-COS(PI()*B3524))/PI()</f>
        <v>0.63358354986666487</v>
      </c>
      <c r="F3524" s="4">
        <f t="shared" ref="F3524:F3587" si="222">(PI()*B3524 - SIN(PI() * B3524)) / POWER(PI(), 2)</f>
        <v>2.2561359136254957</v>
      </c>
      <c r="G3524" s="4"/>
      <c r="H3524" s="4">
        <f t="shared" ref="H3524:H3587" si="223">H3523+(0.5*(B3524-B3523)*(C3524+C3523))</f>
        <v>0.63358146545896366</v>
      </c>
      <c r="I3524" s="4">
        <f t="shared" ref="I3524:I3587" si="224">I3523+(0.5*(B3524-B3523)*(H3524+H3523))</f>
        <v>2.2561284453009849</v>
      </c>
    </row>
    <row r="3525" spans="1:9" x14ac:dyDescent="0.25">
      <c r="A3525">
        <v>7046</v>
      </c>
      <c r="B3525">
        <v>7.0460000000004497</v>
      </c>
      <c r="C3525">
        <v>-0.14401078255364869</v>
      </c>
      <c r="E3525" s="4">
        <f t="shared" si="221"/>
        <v>0.6333017478663332</v>
      </c>
      <c r="F3525" s="4">
        <f t="shared" si="222"/>
        <v>2.2574028009967275</v>
      </c>
      <c r="G3525" s="4"/>
      <c r="H3525" s="4">
        <f t="shared" si="223"/>
        <v>0.63329966438572405</v>
      </c>
      <c r="I3525" s="4">
        <f t="shared" si="224"/>
        <v>2.2573953264308293</v>
      </c>
    </row>
    <row r="3526" spans="1:9" x14ac:dyDescent="0.25">
      <c r="A3526">
        <v>7048</v>
      </c>
      <c r="B3526">
        <v>7.0480000000004601</v>
      </c>
      <c r="C3526">
        <v>-0.150225589122187</v>
      </c>
      <c r="E3526" s="4">
        <f t="shared" si="221"/>
        <v>0.63300751052665305</v>
      </c>
      <c r="F3526" s="4">
        <f t="shared" si="222"/>
        <v>2.2586691123267308</v>
      </c>
      <c r="G3526" s="4"/>
      <c r="H3526" s="4">
        <f t="shared" si="223"/>
        <v>0.63300542801404669</v>
      </c>
      <c r="I3526" s="4">
        <f t="shared" si="224"/>
        <v>2.2586616315232355</v>
      </c>
    </row>
    <row r="3527" spans="1:9" x14ac:dyDescent="0.25">
      <c r="A3527">
        <v>7050</v>
      </c>
      <c r="B3527">
        <v>7.0500000000004599</v>
      </c>
      <c r="C3527">
        <v>-0.15643446504165553</v>
      </c>
      <c r="E3527" s="4">
        <f t="shared" si="221"/>
        <v>0.63270084946361427</v>
      </c>
      <c r="F3527" s="4">
        <f t="shared" si="222"/>
        <v>2.2599348227563469</v>
      </c>
      <c r="G3527" s="4"/>
      <c r="H3527" s="4">
        <f t="shared" si="223"/>
        <v>0.63269876795988289</v>
      </c>
      <c r="I3527" s="4">
        <f t="shared" si="224"/>
        <v>2.2599273357192091</v>
      </c>
    </row>
    <row r="3528" spans="1:9" x14ac:dyDescent="0.25">
      <c r="A3528">
        <v>7052</v>
      </c>
      <c r="B3528">
        <v>7.0520000000004597</v>
      </c>
      <c r="C3528">
        <v>-0.16263716519630644</v>
      </c>
      <c r="E3528" s="4">
        <f t="shared" si="221"/>
        <v>0.63238177678366858</v>
      </c>
      <c r="F3528" s="4">
        <f t="shared" si="222"/>
        <v>2.2611999074501621</v>
      </c>
      <c r="G3528" s="4"/>
      <c r="H3528" s="4">
        <f t="shared" si="223"/>
        <v>0.63237969632964497</v>
      </c>
      <c r="I3528" s="4">
        <f t="shared" si="224"/>
        <v>2.2611924141834985</v>
      </c>
    </row>
    <row r="3529" spans="1:9" x14ac:dyDescent="0.25">
      <c r="A3529">
        <v>7054</v>
      </c>
      <c r="B3529">
        <v>7.0540000000004603</v>
      </c>
      <c r="C3529">
        <v>-0.16883344471415832</v>
      </c>
      <c r="E3529" s="4">
        <f t="shared" si="221"/>
        <v>0.63205030508325899</v>
      </c>
      <c r="F3529" s="4">
        <f t="shared" si="222"/>
        <v>2.2624643415974579</v>
      </c>
      <c r="G3529" s="4"/>
      <c r="H3529" s="4">
        <f t="shared" si="223"/>
        <v>0.6320482257197344</v>
      </c>
      <c r="I3529" s="4">
        <f t="shared" si="224"/>
        <v>2.2624568421055482</v>
      </c>
    </row>
    <row r="3530" spans="1:9" x14ac:dyDescent="0.25">
      <c r="A3530">
        <v>7056</v>
      </c>
      <c r="B3530">
        <v>7.0560000000004601</v>
      </c>
      <c r="C3530">
        <v>-0.17502305897669856</v>
      </c>
      <c r="E3530" s="4">
        <f t="shared" si="221"/>
        <v>0.63170644744832116</v>
      </c>
      <c r="F3530" s="4">
        <f t="shared" si="222"/>
        <v>2.2637281004131955</v>
      </c>
      <c r="G3530" s="4"/>
      <c r="H3530" s="4">
        <f t="shared" si="223"/>
        <v>0.63170436921604356</v>
      </c>
      <c r="I3530" s="4">
        <f t="shared" si="224"/>
        <v>2.2637205947004837</v>
      </c>
    </row>
    <row r="3531" spans="1:9" x14ac:dyDescent="0.25">
      <c r="A3531">
        <v>7058</v>
      </c>
      <c r="B3531">
        <v>7.0580000000004599</v>
      </c>
      <c r="C3531">
        <v>-0.18120576362855786</v>
      </c>
      <c r="E3531" s="4">
        <f t="shared" si="221"/>
        <v>0.63135021745376541</v>
      </c>
      <c r="F3531" s="4">
        <f t="shared" si="222"/>
        <v>2.2649911591390004</v>
      </c>
      <c r="G3531" s="4"/>
      <c r="H3531" s="4">
        <f t="shared" si="223"/>
        <v>0.63134814039343834</v>
      </c>
      <c r="I3531" s="4">
        <f t="shared" si="224"/>
        <v>2.264983647210093</v>
      </c>
    </row>
    <row r="3532" spans="1:9" x14ac:dyDescent="0.25">
      <c r="A3532">
        <v>7060</v>
      </c>
      <c r="B3532">
        <v>7.0600000000004597</v>
      </c>
      <c r="C3532">
        <v>-0.18738131458714308</v>
      </c>
      <c r="E3532" s="4">
        <f t="shared" si="221"/>
        <v>0.63098162916294209</v>
      </c>
      <c r="F3532" s="4">
        <f t="shared" si="222"/>
        <v>2.2662534930441351</v>
      </c>
      <c r="G3532" s="4"/>
      <c r="H3532" s="4">
        <f t="shared" si="223"/>
        <v>0.63097955331522271</v>
      </c>
      <c r="I3532" s="4">
        <f t="shared" si="224"/>
        <v>2.2662459749038018</v>
      </c>
    </row>
    <row r="3533" spans="1:9" x14ac:dyDescent="0.25">
      <c r="A3533">
        <v>7062</v>
      </c>
      <c r="B3533">
        <v>7.0620000000004604</v>
      </c>
      <c r="C3533">
        <v>-0.1935494680522766</v>
      </c>
      <c r="E3533" s="4">
        <f t="shared" si="221"/>
        <v>0.63060069712708566</v>
      </c>
      <c r="F3533" s="4">
        <f t="shared" si="222"/>
        <v>2.2675150774264776</v>
      </c>
      <c r="G3533" s="4"/>
      <c r="H3533" s="4">
        <f t="shared" si="223"/>
        <v>0.63059862253258314</v>
      </c>
      <c r="I3533" s="4">
        <f t="shared" si="224"/>
        <v>2.2675075530796498</v>
      </c>
    </row>
    <row r="3534" spans="1:9" x14ac:dyDescent="0.25">
      <c r="A3534">
        <v>7064</v>
      </c>
      <c r="B3534">
        <v>7.0640000000004601</v>
      </c>
      <c r="C3534">
        <v>-0.19970998051582117</v>
      </c>
      <c r="E3534" s="4">
        <f t="shared" si="221"/>
        <v>0.63020743638474086</v>
      </c>
      <c r="F3534" s="4">
        <f t="shared" si="222"/>
        <v>2.2687758876134949</v>
      </c>
      <c r="G3534" s="4"/>
      <c r="H3534" s="4">
        <f t="shared" si="223"/>
        <v>0.63020536308401509</v>
      </c>
      <c r="I3534" s="4">
        <f t="shared" si="224"/>
        <v>2.2687683570652664</v>
      </c>
    </row>
    <row r="3535" spans="1:9" x14ac:dyDescent="0.25">
      <c r="A3535">
        <v>7066</v>
      </c>
      <c r="B3535">
        <v>7.0660000000004599</v>
      </c>
      <c r="C3535">
        <v>-0.20586260877129328</v>
      </c>
      <c r="E3535" s="4">
        <f t="shared" si="221"/>
        <v>0.6298018624611682</v>
      </c>
      <c r="F3535" s="4">
        <f t="shared" si="222"/>
        <v>2.2700358989632181</v>
      </c>
      <c r="G3535" s="4"/>
      <c r="H3535" s="4">
        <f t="shared" si="223"/>
        <v>0.62979979049472801</v>
      </c>
      <c r="I3535" s="4">
        <f t="shared" si="224"/>
        <v>2.2700283622188451</v>
      </c>
    </row>
    <row r="3536" spans="1:9" x14ac:dyDescent="0.25">
      <c r="A3536">
        <v>7068</v>
      </c>
      <c r="B3536">
        <v>7.0680000000004597</v>
      </c>
      <c r="C3536">
        <v>-0.2120071099234643</v>
      </c>
      <c r="E3536" s="4">
        <f t="shared" si="221"/>
        <v>0.6293839913677316</v>
      </c>
      <c r="F3536" s="4">
        <f t="shared" si="222"/>
        <v>2.2712950868652153</v>
      </c>
      <c r="G3536" s="4"/>
      <c r="H3536" s="4">
        <f t="shared" si="223"/>
        <v>0.62938192077603328</v>
      </c>
      <c r="I3536" s="4">
        <f t="shared" si="224"/>
        <v>2.2712875439301157</v>
      </c>
    </row>
    <row r="3537" spans="1:9" x14ac:dyDescent="0.25">
      <c r="A3537">
        <v>7070</v>
      </c>
      <c r="B3537">
        <v>7.0700000000004604</v>
      </c>
      <c r="C3537">
        <v>-0.21814324139795335</v>
      </c>
      <c r="E3537" s="4">
        <f t="shared" si="221"/>
        <v>0.62895383960126661</v>
      </c>
      <c r="F3537" s="4">
        <f t="shared" si="222"/>
        <v>2.2725534267415637</v>
      </c>
      <c r="G3537" s="4"/>
      <c r="H3537" s="4">
        <f t="shared" si="223"/>
        <v>0.62895177042471173</v>
      </c>
      <c r="I3537" s="4">
        <f t="shared" si="224"/>
        <v>2.272545877621317</v>
      </c>
    </row>
    <row r="3538" spans="1:9" x14ac:dyDescent="0.25">
      <c r="A3538">
        <v>7072</v>
      </c>
      <c r="B3538">
        <v>7.0720000000004601</v>
      </c>
      <c r="C3538">
        <v>-0.2242707609507896</v>
      </c>
      <c r="E3538" s="4">
        <f t="shared" si="221"/>
        <v>0.62851142414342831</v>
      </c>
      <c r="F3538" s="4">
        <f t="shared" si="222"/>
        <v>2.2738108940478163</v>
      </c>
      <c r="G3538" s="4"/>
      <c r="H3538" s="4">
        <f t="shared" si="223"/>
        <v>0.62850935642236305</v>
      </c>
      <c r="I3538" s="4">
        <f t="shared" si="224"/>
        <v>2.2738033387481638</v>
      </c>
    </row>
    <row r="3539" spans="1:9" x14ac:dyDescent="0.25">
      <c r="A3539">
        <v>7074</v>
      </c>
      <c r="B3539">
        <v>7.0740000000004599</v>
      </c>
      <c r="C3539">
        <v>-0.23038942667799656</v>
      </c>
      <c r="E3539" s="4">
        <f t="shared" si="221"/>
        <v>0.62805676246002162</v>
      </c>
      <c r="F3539" s="4">
        <f t="shared" si="222"/>
        <v>2.2750674642739757</v>
      </c>
      <c r="G3539" s="4"/>
      <c r="H3539" s="4">
        <f t="shared" si="223"/>
        <v>0.62805469623473431</v>
      </c>
      <c r="I3539" s="4">
        <f t="shared" si="224"/>
        <v>2.2750599028008209</v>
      </c>
    </row>
    <row r="3540" spans="1:9" x14ac:dyDescent="0.25">
      <c r="A3540">
        <v>7076</v>
      </c>
      <c r="B3540">
        <v>7.0760000000004597</v>
      </c>
      <c r="C3540">
        <v>-0.23649899702512817</v>
      </c>
      <c r="E3540" s="4">
        <f t="shared" si="221"/>
        <v>0.62758987250031106</v>
      </c>
      <c r="F3540" s="4">
        <f t="shared" si="222"/>
        <v>2.2763231129454606</v>
      </c>
      <c r="G3540" s="4"/>
      <c r="H3540" s="4">
        <f t="shared" si="223"/>
        <v>0.62758780781103118</v>
      </c>
      <c r="I3540" s="4">
        <f t="shared" si="224"/>
        <v>2.2763155453048665</v>
      </c>
    </row>
    <row r="3541" spans="1:9" x14ac:dyDescent="0.25">
      <c r="A3541">
        <v>7078</v>
      </c>
      <c r="B3541">
        <v>7.0780000000004604</v>
      </c>
      <c r="C3541">
        <v>-0.24259923079680834</v>
      </c>
      <c r="E3541" s="4">
        <f t="shared" si="221"/>
        <v>0.62711077269631299</v>
      </c>
      <c r="F3541" s="4">
        <f t="shared" si="222"/>
        <v>2.2775778156240705</v>
      </c>
      <c r="G3541" s="4"/>
      <c r="H3541" s="4">
        <f t="shared" si="223"/>
        <v>0.62710870958320908</v>
      </c>
      <c r="I3541" s="4">
        <f t="shared" si="224"/>
        <v>2.2775702418222612</v>
      </c>
    </row>
    <row r="3542" spans="1:9" x14ac:dyDescent="0.25">
      <c r="A3542">
        <v>7080</v>
      </c>
      <c r="B3542">
        <v>7.0800000000004601</v>
      </c>
      <c r="C3542">
        <v>-0.24868988716625309</v>
      </c>
      <c r="E3542" s="4">
        <f t="shared" si="221"/>
        <v>0.62661948196206718</v>
      </c>
      <c r="F3542" s="4">
        <f t="shared" si="222"/>
        <v>2.2788315479089487</v>
      </c>
      <c r="G3542" s="4"/>
      <c r="H3542" s="4">
        <f t="shared" si="223"/>
        <v>0.62661742046524604</v>
      </c>
      <c r="I3542" s="4">
        <f t="shared" si="224"/>
        <v>2.2788239679523095</v>
      </c>
    </row>
    <row r="3543" spans="1:9" x14ac:dyDescent="0.25">
      <c r="A3543">
        <v>7082</v>
      </c>
      <c r="B3543">
        <v>7.0820000000004599</v>
      </c>
      <c r="C3543">
        <v>-0.25477072568477782</v>
      </c>
      <c r="E3543" s="4">
        <f t="shared" si="221"/>
        <v>0.62611601969289066</v>
      </c>
      <c r="F3543" s="4">
        <f t="shared" si="222"/>
        <v>2.2800842854375509</v>
      </c>
      <c r="G3543" s="4"/>
      <c r="H3543" s="4">
        <f t="shared" si="223"/>
        <v>0.62611395985239504</v>
      </c>
      <c r="I3543" s="4">
        <f t="shared" si="224"/>
        <v>2.2800766993326271</v>
      </c>
    </row>
    <row r="3544" spans="1:9" x14ac:dyDescent="0.25">
      <c r="A3544">
        <v>7084</v>
      </c>
      <c r="B3544">
        <v>7.0840000000004597</v>
      </c>
      <c r="C3544">
        <v>-0.26084150629128988</v>
      </c>
      <c r="E3544" s="4">
        <f t="shared" si="221"/>
        <v>0.62560040576461162</v>
      </c>
      <c r="F3544" s="4">
        <f t="shared" si="222"/>
        <v>2.2813360038866031</v>
      </c>
      <c r="G3544" s="4"/>
      <c r="H3544" s="4">
        <f t="shared" si="223"/>
        <v>0.62559834762041899</v>
      </c>
      <c r="I3544" s="4">
        <f t="shared" si="224"/>
        <v>2.2813284116401</v>
      </c>
    </row>
    <row r="3545" spans="1:9" x14ac:dyDescent="0.25">
      <c r="A3545">
        <v>7086</v>
      </c>
      <c r="B3545">
        <v>7.0860000000004604</v>
      </c>
      <c r="C3545">
        <v>-0.26690198932176917</v>
      </c>
      <c r="E3545" s="4">
        <f t="shared" si="221"/>
        <v>0.62507266053278498</v>
      </c>
      <c r="F3545" s="4">
        <f t="shared" si="222"/>
        <v>2.2825866789730638</v>
      </c>
      <c r="G3545" s="4"/>
      <c r="H3545" s="4">
        <f t="shared" si="223"/>
        <v>0.62507060412480575</v>
      </c>
      <c r="I3545" s="4">
        <f t="shared" si="224"/>
        <v>2.2825790805918458</v>
      </c>
    </row>
    <row r="3546" spans="1:9" x14ac:dyDescent="0.25">
      <c r="A3546">
        <v>7088</v>
      </c>
      <c r="B3546">
        <v>7.0880000000004602</v>
      </c>
      <c r="C3546">
        <v>-0.27295193551871599</v>
      </c>
      <c r="E3546" s="4">
        <f t="shared" si="221"/>
        <v>0.62453280483188922</v>
      </c>
      <c r="F3546" s="4">
        <f t="shared" si="222"/>
        <v>2.2838362864550783</v>
      </c>
      <c r="G3546" s="4"/>
      <c r="H3546" s="4">
        <f t="shared" si="223"/>
        <v>0.62453075019996529</v>
      </c>
      <c r="I3546" s="4">
        <f t="shared" si="224"/>
        <v>2.2838286819461704</v>
      </c>
    </row>
    <row r="3547" spans="1:9" x14ac:dyDescent="0.25">
      <c r="A3547">
        <v>7090</v>
      </c>
      <c r="B3547">
        <v>7.0900000000004599</v>
      </c>
      <c r="C3547">
        <v>-0.27899110604061711</v>
      </c>
      <c r="E3547" s="4">
        <f t="shared" si="221"/>
        <v>0.62398085997450292</v>
      </c>
      <c r="F3547" s="4">
        <f t="shared" si="222"/>
        <v>2.2850848021329426</v>
      </c>
      <c r="G3547" s="4"/>
      <c r="H3547" s="4">
        <f t="shared" si="223"/>
        <v>0.62397880715840603</v>
      </c>
      <c r="I3547" s="4">
        <f t="shared" si="224"/>
        <v>2.2850771915035288</v>
      </c>
    </row>
    <row r="3548" spans="1:9" x14ac:dyDescent="0.25">
      <c r="A3548">
        <v>7092</v>
      </c>
      <c r="B3548">
        <v>7.0920000000004597</v>
      </c>
      <c r="C3548">
        <v>-0.28501926247136106</v>
      </c>
      <c r="E3548" s="4">
        <f t="shared" si="221"/>
        <v>0.62341684775046391</v>
      </c>
      <c r="F3548" s="4">
        <f t="shared" si="222"/>
        <v>2.2863322018500547</v>
      </c>
      <c r="G3548" s="4"/>
      <c r="H3548" s="4">
        <f t="shared" si="223"/>
        <v>0.62341479678989409</v>
      </c>
      <c r="I3548" s="4">
        <f t="shared" si="224"/>
        <v>2.2863245851074772</v>
      </c>
    </row>
    <row r="3549" spans="1:9" x14ac:dyDescent="0.25">
      <c r="A3549">
        <v>7094</v>
      </c>
      <c r="B3549">
        <v>7.0940000000004604</v>
      </c>
      <c r="C3549">
        <v>-0.29103616682965378</v>
      </c>
      <c r="E3549" s="4">
        <f t="shared" si="221"/>
        <v>0.62284079042600904</v>
      </c>
      <c r="F3549" s="4">
        <f t="shared" si="222"/>
        <v>2.2875784614938666</v>
      </c>
      <c r="G3549" s="4"/>
      <c r="H3549" s="4">
        <f t="shared" si="223"/>
        <v>0.62283874136059292</v>
      </c>
      <c r="I3549" s="4">
        <f t="shared" si="224"/>
        <v>2.2875708386456282</v>
      </c>
    </row>
    <row r="3550" spans="1:9" x14ac:dyDescent="0.25">
      <c r="A3550">
        <v>7096</v>
      </c>
      <c r="B3550">
        <v>7.0960000000004602</v>
      </c>
      <c r="C3550">
        <v>-0.29704158157841382</v>
      </c>
      <c r="E3550" s="4">
        <f t="shared" si="221"/>
        <v>0.62225271074289523</v>
      </c>
      <c r="F3550" s="4">
        <f t="shared" si="222"/>
        <v>2.2888235569968418</v>
      </c>
      <c r="G3550" s="4"/>
      <c r="H3550" s="4">
        <f t="shared" si="223"/>
        <v>0.62225066361218495</v>
      </c>
      <c r="I3550" s="4">
        <f t="shared" si="224"/>
        <v>2.2888159280506009</v>
      </c>
    </row>
    <row r="3551" spans="1:9" x14ac:dyDescent="0.25">
      <c r="A3551">
        <v>7098</v>
      </c>
      <c r="B3551">
        <v>7.0980000000004599</v>
      </c>
      <c r="C3551">
        <v>-0.30303526963414978</v>
      </c>
      <c r="E3551" s="4">
        <f t="shared" si="221"/>
        <v>0.62165263191750109</v>
      </c>
      <c r="F3551" s="4">
        <f t="shared" si="222"/>
        <v>2.2900674643373997</v>
      </c>
      <c r="G3551" s="4"/>
      <c r="H3551" s="4">
        <f t="shared" si="223"/>
        <v>0.6216505867609724</v>
      </c>
      <c r="I3551" s="4">
        <f t="shared" si="224"/>
        <v>2.290059829300974</v>
      </c>
    </row>
    <row r="3552" spans="1:9" x14ac:dyDescent="0.25">
      <c r="A3552">
        <v>7100</v>
      </c>
      <c r="B3552">
        <v>7.1000000000004597</v>
      </c>
      <c r="C3552">
        <v>-0.30901699437632008</v>
      </c>
      <c r="E3552" s="4">
        <f t="shared" si="221"/>
        <v>0.6210405776399115</v>
      </c>
      <c r="F3552" s="4">
        <f t="shared" si="222"/>
        <v>2.2913101595408665</v>
      </c>
      <c r="G3552" s="4"/>
      <c r="H3552" s="4">
        <f t="shared" si="223"/>
        <v>0.621038534496962</v>
      </c>
      <c r="I3552" s="4">
        <f t="shared" si="224"/>
        <v>2.2913025184222318</v>
      </c>
    </row>
    <row r="3553" spans="1:9" x14ac:dyDescent="0.25">
      <c r="A3553">
        <v>7102</v>
      </c>
      <c r="B3553">
        <v>7.1020000000004604</v>
      </c>
      <c r="C3553">
        <v>-0.31498651965667762</v>
      </c>
      <c r="E3553" s="4">
        <f t="shared" si="221"/>
        <v>0.62041657207298084</v>
      </c>
      <c r="F3553" s="4">
        <f t="shared" si="222"/>
        <v>2.2925516186804233</v>
      </c>
      <c r="G3553" s="4"/>
      <c r="H3553" s="4">
        <f t="shared" si="223"/>
        <v>0.62041453098292876</v>
      </c>
      <c r="I3553" s="4">
        <f t="shared" si="224"/>
        <v>2.2925439714877123</v>
      </c>
    </row>
    <row r="3554" spans="1:9" x14ac:dyDescent="0.25">
      <c r="A3554">
        <v>7104</v>
      </c>
      <c r="B3554">
        <v>7.1040000000004602</v>
      </c>
      <c r="C3554">
        <v>-0.32094360980857906</v>
      </c>
      <c r="E3554" s="4">
        <f t="shared" si="221"/>
        <v>0.61978063985138099</v>
      </c>
      <c r="F3554" s="4">
        <f t="shared" si="222"/>
        <v>2.2937918178780454</v>
      </c>
      <c r="G3554" s="4"/>
      <c r="H3554" s="4">
        <f t="shared" si="223"/>
        <v>0.61977860085346359</v>
      </c>
      <c r="I3554" s="4">
        <f t="shared" si="224"/>
        <v>2.2937841646195487</v>
      </c>
    </row>
    <row r="3555" spans="1:9" x14ac:dyDescent="0.25">
      <c r="A3555">
        <v>7106</v>
      </c>
      <c r="B3555">
        <v>7.1060000000004599</v>
      </c>
      <c r="C3555">
        <v>-0.32688802965630875</v>
      </c>
      <c r="E3555" s="4">
        <f t="shared" si="221"/>
        <v>0.61913280608062715</v>
      </c>
      <c r="F3555" s="4">
        <f t="shared" si="222"/>
        <v>2.295030733305452</v>
      </c>
      <c r="G3555" s="4"/>
      <c r="H3555" s="4">
        <f t="shared" si="223"/>
        <v>0.61913076921399879</v>
      </c>
      <c r="I3555" s="4">
        <f t="shared" si="224"/>
        <v>2.2950230739896162</v>
      </c>
    </row>
    <row r="3556" spans="1:9" x14ac:dyDescent="0.25">
      <c r="A3556">
        <v>7108</v>
      </c>
      <c r="B3556">
        <v>7.1080000000004597</v>
      </c>
      <c r="C3556">
        <v>-0.3328195445243462</v>
      </c>
      <c r="E3556" s="4">
        <f t="shared" si="221"/>
        <v>0.61847309633608749</v>
      </c>
      <c r="F3556" s="4">
        <f t="shared" si="222"/>
        <v>2.2962683411850406</v>
      </c>
      <c r="G3556" s="4"/>
      <c r="H3556" s="4">
        <f t="shared" si="223"/>
        <v>0.61847106163981824</v>
      </c>
      <c r="I3556" s="4">
        <f t="shared" si="224"/>
        <v>2.29626067582047</v>
      </c>
    </row>
    <row r="3557" spans="1:9" x14ac:dyDescent="0.25">
      <c r="A3557">
        <v>7110</v>
      </c>
      <c r="B3557">
        <v>7.1100000000004604</v>
      </c>
      <c r="C3557">
        <v>-0.33873792024665089</v>
      </c>
      <c r="E3557" s="4">
        <f t="shared" si="221"/>
        <v>0.61780153666197191</v>
      </c>
      <c r="F3557" s="4">
        <f t="shared" si="222"/>
        <v>2.2975046177908327</v>
      </c>
      <c r="G3557" s="4"/>
      <c r="H3557" s="4">
        <f t="shared" si="223"/>
        <v>0.61779950417504703</v>
      </c>
      <c r="I3557" s="4">
        <f t="shared" si="224"/>
        <v>2.2974969463862851</v>
      </c>
    </row>
    <row r="3558" spans="1:9" x14ac:dyDescent="0.25">
      <c r="A3558">
        <v>7112</v>
      </c>
      <c r="B3558">
        <v>7.1120000000004602</v>
      </c>
      <c r="C3558">
        <v>-0.34464292317587308</v>
      </c>
      <c r="E3558" s="4">
        <f t="shared" si="221"/>
        <v>0.61711815357030764</v>
      </c>
      <c r="F3558" s="4">
        <f t="shared" si="222"/>
        <v>2.2987395394494006</v>
      </c>
      <c r="G3558" s="4"/>
      <c r="H3558" s="4">
        <f t="shared" si="223"/>
        <v>0.61711612333162458</v>
      </c>
      <c r="I3558" s="4">
        <f t="shared" si="224"/>
        <v>2.2987318620137915</v>
      </c>
    </row>
    <row r="3559" spans="1:9" x14ac:dyDescent="0.25">
      <c r="A3559">
        <v>7114</v>
      </c>
      <c r="B3559">
        <v>7.11400000000046</v>
      </c>
      <c r="C3559">
        <v>-0.35053432019261149</v>
      </c>
      <c r="E3559" s="4">
        <f t="shared" si="221"/>
        <v>0.61642297403988877</v>
      </c>
      <c r="F3559" s="4">
        <f t="shared" si="222"/>
        <v>2.2999730825408111</v>
      </c>
      <c r="G3559" s="4"/>
      <c r="H3559" s="4">
        <f t="shared" si="223"/>
        <v>0.61642094608825615</v>
      </c>
      <c r="I3559" s="4">
        <f t="shared" si="224"/>
        <v>2.2999653990832112</v>
      </c>
    </row>
    <row r="3560" spans="1:9" x14ac:dyDescent="0.25">
      <c r="A3560">
        <v>7116</v>
      </c>
      <c r="B3560">
        <v>7.1160000000004597</v>
      </c>
      <c r="C3560">
        <v>-0.35641187871459962</v>
      </c>
      <c r="E3560" s="4">
        <f t="shared" si="221"/>
        <v>0.61571602551521254</v>
      </c>
      <c r="F3560" s="4">
        <f t="shared" si="222"/>
        <v>2.3012052234995535</v>
      </c>
      <c r="G3560" s="4"/>
      <c r="H3560" s="4">
        <f t="shared" si="223"/>
        <v>0.61571399988934905</v>
      </c>
      <c r="I3560" s="4">
        <f t="shared" si="224"/>
        <v>2.3011975340291886</v>
      </c>
    </row>
    <row r="3561" spans="1:9" x14ac:dyDescent="0.25">
      <c r="A3561">
        <v>7118</v>
      </c>
      <c r="B3561">
        <v>7.1180000000004604</v>
      </c>
      <c r="C3561">
        <v>-0.36227536670589428</v>
      </c>
      <c r="E3561" s="4">
        <f t="shared" si="221"/>
        <v>0.61499733590539618</v>
      </c>
      <c r="F3561" s="4">
        <f t="shared" si="222"/>
        <v>2.302435938815472</v>
      </c>
      <c r="G3561" s="4"/>
      <c r="H3561" s="4">
        <f t="shared" si="223"/>
        <v>0.61499531264392837</v>
      </c>
      <c r="I3561" s="4">
        <f t="shared" si="224"/>
        <v>2.3024282433417222</v>
      </c>
    </row>
    <row r="3562" spans="1:9" x14ac:dyDescent="0.25">
      <c r="A3562">
        <v>7120</v>
      </c>
      <c r="B3562">
        <v>7.1200000000004602</v>
      </c>
      <c r="C3562">
        <v>-0.3681245526860229</v>
      </c>
      <c r="E3562" s="4">
        <f t="shared" si="221"/>
        <v>0.61426693358307538</v>
      </c>
      <c r="F3562" s="4">
        <f t="shared" si="222"/>
        <v>2.3036652050346902</v>
      </c>
      <c r="G3562" s="4"/>
      <c r="H3562" s="4">
        <f t="shared" si="223"/>
        <v>0.61426491272453654</v>
      </c>
      <c r="I3562" s="4">
        <f t="shared" si="224"/>
        <v>2.3036575035670905</v>
      </c>
    </row>
    <row r="3563" spans="1:9" x14ac:dyDescent="0.25">
      <c r="A3563">
        <v>7122</v>
      </c>
      <c r="B3563">
        <v>7.12200000000046</v>
      </c>
      <c r="C3563">
        <v>-0.37395920573913832</v>
      </c>
      <c r="E3563" s="4">
        <f t="shared" si="221"/>
        <v>0.61352484738328328</v>
      </c>
      <c r="F3563" s="4">
        <f t="shared" si="222"/>
        <v>2.3048929987605415</v>
      </c>
      <c r="G3563" s="4"/>
      <c r="H3563" s="4">
        <f t="shared" si="223"/>
        <v>0.61352282896611143</v>
      </c>
      <c r="I3563" s="4">
        <f t="shared" si="224"/>
        <v>2.3048852913087812</v>
      </c>
    </row>
    <row r="3564" spans="1:9" x14ac:dyDescent="0.25">
      <c r="A3564">
        <v>7124</v>
      </c>
      <c r="B3564">
        <v>7.1240000000004597</v>
      </c>
      <c r="C3564">
        <v>-0.37977909552313521</v>
      </c>
      <c r="E3564" s="4">
        <f t="shared" si="221"/>
        <v>0.61277110660231171</v>
      </c>
      <c r="F3564" s="4">
        <f t="shared" si="222"/>
        <v>2.3061192966544914</v>
      </c>
      <c r="G3564" s="4"/>
      <c r="H3564" s="4">
        <f t="shared" si="223"/>
        <v>0.61276909066484919</v>
      </c>
      <c r="I3564" s="4">
        <f t="shared" si="224"/>
        <v>2.3061115832284118</v>
      </c>
    </row>
    <row r="3565" spans="1:9" x14ac:dyDescent="0.25">
      <c r="A3565">
        <v>7126</v>
      </c>
      <c r="B3565">
        <v>7.1260000000004604</v>
      </c>
      <c r="C3565">
        <v>-0.38558399227873014</v>
      </c>
      <c r="E3565" s="4">
        <f t="shared" si="221"/>
        <v>0.61200574099655591</v>
      </c>
      <c r="F3565" s="4">
        <f t="shared" si="222"/>
        <v>2.3073440754370576</v>
      </c>
      <c r="G3565" s="4"/>
      <c r="H3565" s="4">
        <f t="shared" si="223"/>
        <v>0.61200372757704702</v>
      </c>
      <c r="I3565" s="4">
        <f t="shared" si="224"/>
        <v>2.3073363560466542</v>
      </c>
    </row>
    <row r="3566" spans="1:9" x14ac:dyDescent="0.25">
      <c r="A3566">
        <v>7128</v>
      </c>
      <c r="B3566">
        <v>7.1280000000004602</v>
      </c>
      <c r="C3566">
        <v>-0.39137366683853209</v>
      </c>
      <c r="E3566" s="4">
        <f t="shared" si="221"/>
        <v>0.61122878078134035</v>
      </c>
      <c r="F3566" s="4">
        <f t="shared" si="222"/>
        <v>2.3085673118887287</v>
      </c>
      <c r="G3566" s="4"/>
      <c r="H3566" s="4">
        <f t="shared" si="223"/>
        <v>0.61122676991792979</v>
      </c>
      <c r="I3566" s="4">
        <f t="shared" si="224"/>
        <v>2.3085595865441491</v>
      </c>
    </row>
    <row r="3567" spans="1:9" x14ac:dyDescent="0.25">
      <c r="A3567">
        <v>7130</v>
      </c>
      <c r="B3567">
        <v>7.13000000000046</v>
      </c>
      <c r="C3567">
        <v>-0.39714789063610634</v>
      </c>
      <c r="E3567" s="4">
        <f t="shared" si="221"/>
        <v>0.61044025662972357</v>
      </c>
      <c r="F3567" s="4">
        <f t="shared" si="222"/>
        <v>2.3097889828508817</v>
      </c>
      <c r="G3567" s="4"/>
      <c r="H3567" s="4">
        <f t="shared" si="223"/>
        <v>0.61043824836045524</v>
      </c>
      <c r="I3567" s="4">
        <f t="shared" si="224"/>
        <v>2.3097812515624274</v>
      </c>
    </row>
    <row r="3568" spans="1:9" x14ac:dyDescent="0.25">
      <c r="A3568">
        <v>7132</v>
      </c>
      <c r="B3568">
        <v>7.1320000000004597</v>
      </c>
      <c r="C3568">
        <v>-0.40290643571498441</v>
      </c>
      <c r="E3568" s="4">
        <f t="shared" si="221"/>
        <v>0.60964019967128891</v>
      </c>
      <c r="F3568" s="4">
        <f t="shared" si="222"/>
        <v>2.3110090652266995</v>
      </c>
      <c r="G3568" s="4"/>
      <c r="H3568" s="4">
        <f t="shared" si="223"/>
        <v>0.60963819403410424</v>
      </c>
      <c r="I3568" s="4">
        <f t="shared" si="224"/>
        <v>2.3110013280048221</v>
      </c>
    </row>
    <row r="3569" spans="1:9" x14ac:dyDescent="0.25">
      <c r="A3569">
        <v>7134</v>
      </c>
      <c r="B3569">
        <v>7.1340000000004604</v>
      </c>
      <c r="C3569">
        <v>-0.40864907473766998</v>
      </c>
      <c r="E3569" s="4">
        <f t="shared" si="221"/>
        <v>0.60882864149091465</v>
      </c>
      <c r="F3569" s="4">
        <f t="shared" si="222"/>
        <v>2.3122275359820765</v>
      </c>
      <c r="G3569" s="4"/>
      <c r="H3569" s="4">
        <f t="shared" si="223"/>
        <v>0.60882663852365126</v>
      </c>
      <c r="I3569" s="4">
        <f t="shared" si="224"/>
        <v>2.31221979283738</v>
      </c>
    </row>
    <row r="3570" spans="1:9" x14ac:dyDescent="0.25">
      <c r="A3570">
        <v>7136</v>
      </c>
      <c r="B3570">
        <v>7.13600000000047</v>
      </c>
      <c r="C3570">
        <v>-0.41437558099462685</v>
      </c>
      <c r="E3570" s="4">
        <f t="shared" si="221"/>
        <v>0.60800561412752541</v>
      </c>
      <c r="F3570" s="4">
        <f t="shared" si="222"/>
        <v>2.3134443721465368</v>
      </c>
      <c r="G3570" s="4"/>
      <c r="H3570" s="4">
        <f t="shared" si="223"/>
        <v>0.60800361386791502</v>
      </c>
      <c r="I3570" s="4">
        <f t="shared" si="224"/>
        <v>2.3134366230897774</v>
      </c>
    </row>
    <row r="3571" spans="1:9" x14ac:dyDescent="0.25">
      <c r="A3571">
        <v>7138</v>
      </c>
      <c r="B3571">
        <v>7.13800000000046</v>
      </c>
      <c r="C3571">
        <v>-0.42008572841311576</v>
      </c>
      <c r="E3571" s="4">
        <f t="shared" si="221"/>
        <v>0.60717115007284339</v>
      </c>
      <c r="F3571" s="4">
        <f t="shared" si="222"/>
        <v>2.314659550814115</v>
      </c>
      <c r="G3571" s="4"/>
      <c r="H3571" s="4">
        <f t="shared" si="223"/>
        <v>0.60716915255851145</v>
      </c>
      <c r="I3571" s="4">
        <f t="shared" si="224"/>
        <v>2.3146517958561978</v>
      </c>
    </row>
    <row r="3572" spans="1:9" x14ac:dyDescent="0.25">
      <c r="A3572">
        <v>7140</v>
      </c>
      <c r="B3572">
        <v>7.1400000000004704</v>
      </c>
      <c r="C3572">
        <v>-0.42577929156641009</v>
      </c>
      <c r="E3572" s="4">
        <f t="shared" si="221"/>
        <v>0.60632528227006388</v>
      </c>
      <c r="F3572" s="4">
        <f t="shared" si="222"/>
        <v>2.31587304914432</v>
      </c>
      <c r="G3572" s="4"/>
      <c r="H3572" s="4">
        <f t="shared" si="223"/>
        <v>0.60632328753852749</v>
      </c>
      <c r="I3572" s="4">
        <f t="shared" si="224"/>
        <v>2.3158652882963011</v>
      </c>
    </row>
    <row r="3573" spans="1:9" x14ac:dyDescent="0.25">
      <c r="A3573">
        <v>7142</v>
      </c>
      <c r="B3573">
        <v>7.1420000000004702</v>
      </c>
      <c r="C3573">
        <v>-0.43145604568229207</v>
      </c>
      <c r="E3573" s="4">
        <f t="shared" si="221"/>
        <v>0.60546804411261279</v>
      </c>
      <c r="F3573" s="4">
        <f t="shared" si="222"/>
        <v>2.3170848443629555</v>
      </c>
      <c r="G3573" s="4"/>
      <c r="H3573" s="4">
        <f t="shared" si="223"/>
        <v>0.60546605220127891</v>
      </c>
      <c r="I3573" s="4">
        <f t="shared" si="224"/>
        <v>2.317077077636041</v>
      </c>
    </row>
    <row r="3574" spans="1:9" x14ac:dyDescent="0.25">
      <c r="A3574">
        <v>7144</v>
      </c>
      <c r="B3574">
        <v>7.14400000000047</v>
      </c>
      <c r="C3574">
        <v>-0.43711576665226165</v>
      </c>
      <c r="E3574" s="4">
        <f t="shared" si="221"/>
        <v>0.60459946944278031</v>
      </c>
      <c r="F3574" s="4">
        <f t="shared" si="222"/>
        <v>2.3182949137630855</v>
      </c>
      <c r="G3574" s="4"/>
      <c r="H3574" s="4">
        <f t="shared" si="223"/>
        <v>0.60459748038894445</v>
      </c>
      <c r="I3574" s="4">
        <f t="shared" si="224"/>
        <v>2.3182871411686312</v>
      </c>
    </row>
    <row r="3575" spans="1:9" x14ac:dyDescent="0.25">
      <c r="A3575">
        <v>7146</v>
      </c>
      <c r="B3575">
        <v>7.1460000000004698</v>
      </c>
      <c r="C3575">
        <v>-0.44275823104022266</v>
      </c>
      <c r="E3575" s="4">
        <f t="shared" si="221"/>
        <v>0.60371959255040752</v>
      </c>
      <c r="F3575" s="4">
        <f t="shared" si="222"/>
        <v>2.3195032347059006</v>
      </c>
      <c r="G3575" s="4"/>
      <c r="H3575" s="4">
        <f t="shared" si="223"/>
        <v>0.60371760639125205</v>
      </c>
      <c r="I3575" s="4">
        <f t="shared" si="224"/>
        <v>2.3194954562554111</v>
      </c>
    </row>
    <row r="3576" spans="1:9" x14ac:dyDescent="0.25">
      <c r="A3576">
        <v>7148</v>
      </c>
      <c r="B3576">
        <v>7.1480000000004704</v>
      </c>
      <c r="C3576">
        <v>-0.44838321609135207</v>
      </c>
      <c r="E3576" s="4">
        <f t="shared" si="221"/>
        <v>0.60282844817152614</v>
      </c>
      <c r="F3576" s="4">
        <f t="shared" si="222"/>
        <v>2.3207097846216191</v>
      </c>
      <c r="G3576" s="4"/>
      <c r="H3576" s="4">
        <f t="shared" si="223"/>
        <v>0.60282646494412018</v>
      </c>
      <c r="I3576" s="4">
        <f t="shared" si="224"/>
        <v>2.3207020003267469</v>
      </c>
    </row>
    <row r="3577" spans="1:9" x14ac:dyDescent="0.25">
      <c r="A3577">
        <v>7150</v>
      </c>
      <c r="B3577">
        <v>7.1500000000004702</v>
      </c>
      <c r="C3577">
        <v>-0.45399049974086209</v>
      </c>
      <c r="E3577" s="4">
        <f t="shared" si="221"/>
        <v>0.60192607148699162</v>
      </c>
      <c r="F3577" s="4">
        <f t="shared" si="222"/>
        <v>2.3219145410103734</v>
      </c>
      <c r="G3577" s="4"/>
      <c r="H3577" s="4">
        <f t="shared" si="223"/>
        <v>0.60192409122828805</v>
      </c>
      <c r="I3577" s="4">
        <f t="shared" si="224"/>
        <v>2.3219067508829192</v>
      </c>
    </row>
    <row r="3578" spans="1:9" x14ac:dyDescent="0.25">
      <c r="A3578">
        <v>7152</v>
      </c>
      <c r="B3578">
        <v>7.15200000000047</v>
      </c>
      <c r="C3578">
        <v>-0.45957986062279854</v>
      </c>
      <c r="E3578" s="4">
        <f t="shared" si="221"/>
        <v>0.60101249812109014</v>
      </c>
      <c r="F3578" s="4">
        <f t="shared" si="222"/>
        <v>2.323117481443103</v>
      </c>
      <c r="G3578" s="4"/>
      <c r="H3578" s="4">
        <f t="shared" si="223"/>
        <v>0.6010105208679245</v>
      </c>
      <c r="I3578" s="4">
        <f t="shared" si="224"/>
        <v>2.3231096854950151</v>
      </c>
    </row>
    <row r="3579" spans="1:9" x14ac:dyDescent="0.25">
      <c r="A3579">
        <v>7154</v>
      </c>
      <c r="B3579">
        <v>7.1540000000004698</v>
      </c>
      <c r="C3579">
        <v>-0.46515107807876438</v>
      </c>
      <c r="E3579" s="4">
        <f t="shared" si="221"/>
        <v>0.60008776414013387</v>
      </c>
      <c r="F3579" s="4">
        <f t="shared" si="222"/>
        <v>2.3243185835624383</v>
      </c>
      <c r="G3579" s="4"/>
      <c r="H3579" s="4">
        <f t="shared" si="223"/>
        <v>0.60008578992922301</v>
      </c>
      <c r="I3579" s="4">
        <f t="shared" si="224"/>
        <v>2.3243107818058122</v>
      </c>
    </row>
    <row r="3580" spans="1:9" x14ac:dyDescent="0.25">
      <c r="A3580">
        <v>7156</v>
      </c>
      <c r="B3580">
        <v>7.1560000000004704</v>
      </c>
      <c r="C3580">
        <v>-0.47070393216663708</v>
      </c>
      <c r="E3580" s="4">
        <f t="shared" si="221"/>
        <v>0.59915190605103619</v>
      </c>
      <c r="F3580" s="4">
        <f t="shared" si="222"/>
        <v>2.3255178250835824</v>
      </c>
      <c r="G3580" s="4"/>
      <c r="H3580" s="4">
        <f t="shared" si="223"/>
        <v>0.59914993491897728</v>
      </c>
      <c r="I3580" s="4">
        <f t="shared" si="224"/>
        <v>2.3255100175306609</v>
      </c>
    </row>
    <row r="3581" spans="1:9" x14ac:dyDescent="0.25">
      <c r="A3581">
        <v>7158</v>
      </c>
      <c r="B3581">
        <v>7.1580000000004702</v>
      </c>
      <c r="C3581">
        <v>-0.47623820366923575</v>
      </c>
      <c r="E3581" s="4">
        <f t="shared" si="221"/>
        <v>0.59820496079987395</v>
      </c>
      <c r="F3581" s="4">
        <f t="shared" si="222"/>
        <v>2.3267151837951912</v>
      </c>
      <c r="G3581" s="4"/>
      <c r="H3581" s="4">
        <f t="shared" si="223"/>
        <v>0.59820299278314149</v>
      </c>
      <c r="I3581" s="4">
        <f t="shared" si="224"/>
        <v>2.326707370458363</v>
      </c>
    </row>
    <row r="3582" spans="1:9" x14ac:dyDescent="0.25">
      <c r="A3582">
        <v>7160</v>
      </c>
      <c r="B3582">
        <v>7.16000000000047</v>
      </c>
      <c r="C3582">
        <v>-0.48175367410300712</v>
      </c>
      <c r="E3582" s="4">
        <f t="shared" si="221"/>
        <v>0.59724696577042236</v>
      </c>
      <c r="F3582" s="4">
        <f t="shared" si="222"/>
        <v>2.3279106375602523</v>
      </c>
      <c r="G3582" s="4"/>
      <c r="H3582" s="4">
        <f t="shared" si="223"/>
        <v>0.59724500090536936</v>
      </c>
      <c r="I3582" s="4">
        <f t="shared" si="224"/>
        <v>2.3279028184520514</v>
      </c>
    </row>
    <row r="3583" spans="1:9" x14ac:dyDescent="0.25">
      <c r="A3583">
        <v>7162</v>
      </c>
      <c r="B3583">
        <v>7.1620000000004698</v>
      </c>
      <c r="C3583">
        <v>-0.48725012572661935</v>
      </c>
      <c r="E3583" s="4">
        <f t="shared" si="221"/>
        <v>0.59627795878268541</v>
      </c>
      <c r="F3583" s="4">
        <f t="shared" si="222"/>
        <v>2.329104164316957</v>
      </c>
      <c r="G3583" s="4"/>
      <c r="H3583" s="4">
        <f t="shared" si="223"/>
        <v>0.5962759971055398</v>
      </c>
      <c r="I3583" s="4">
        <f t="shared" si="224"/>
        <v>2.3290963394500621</v>
      </c>
    </row>
    <row r="3584" spans="1:9" x14ac:dyDescent="0.25">
      <c r="A3584">
        <v>7164</v>
      </c>
      <c r="B3584">
        <v>7.1640000000004704</v>
      </c>
      <c r="C3584">
        <v>-0.49272734154957681</v>
      </c>
      <c r="E3584" s="4">
        <f t="shared" si="221"/>
        <v>0.59529797809139939</v>
      </c>
      <c r="F3584" s="4">
        <f t="shared" si="222"/>
        <v>2.330295742079572</v>
      </c>
      <c r="G3584" s="4"/>
      <c r="H3584" s="4">
        <f t="shared" si="223"/>
        <v>0.59529601963826329</v>
      </c>
      <c r="I3584" s="4">
        <f t="shared" si="224"/>
        <v>2.3302879114668062</v>
      </c>
    </row>
    <row r="3585" spans="1:9" x14ac:dyDescent="0.25">
      <c r="A3585">
        <v>7166</v>
      </c>
      <c r="B3585">
        <v>7.1660000000004702</v>
      </c>
      <c r="C3585">
        <v>-0.49818510534077115</v>
      </c>
      <c r="E3585" s="4">
        <f t="shared" si="221"/>
        <v>0.59430706238452491</v>
      </c>
      <c r="F3585" s="4">
        <f t="shared" si="222"/>
        <v>2.3314853489393035</v>
      </c>
      <c r="G3585" s="4"/>
      <c r="H3585" s="4">
        <f t="shared" si="223"/>
        <v>0.59430510719137308</v>
      </c>
      <c r="I3585" s="4">
        <f t="shared" si="224"/>
        <v>2.3314775125936356</v>
      </c>
    </row>
    <row r="3586" spans="1:9" x14ac:dyDescent="0.25">
      <c r="A3586">
        <v>7168</v>
      </c>
      <c r="B3586">
        <v>7.16800000000047</v>
      </c>
      <c r="C3586">
        <v>-0.50362320163703611</v>
      </c>
      <c r="E3586" s="4">
        <f t="shared" si="221"/>
        <v>0.59330525078171692</v>
      </c>
      <c r="F3586" s="4">
        <f t="shared" si="222"/>
        <v>2.3326729630651695</v>
      </c>
      <c r="G3586" s="4"/>
      <c r="H3586" s="4">
        <f t="shared" si="223"/>
        <v>0.59330329888439537</v>
      </c>
      <c r="I3586" s="4">
        <f t="shared" si="224"/>
        <v>2.3326651209997111</v>
      </c>
    </row>
    <row r="3587" spans="1:9" x14ac:dyDescent="0.25">
      <c r="A3587">
        <v>7170</v>
      </c>
      <c r="B3587">
        <v>7.1700000000004698</v>
      </c>
      <c r="C3587">
        <v>-0.50904141575164163</v>
      </c>
      <c r="E3587" s="4">
        <f t="shared" si="221"/>
        <v>0.59229258283278208</v>
      </c>
      <c r="F3587" s="4">
        <f t="shared" si="222"/>
        <v>2.3338585627048567</v>
      </c>
      <c r="G3587" s="4"/>
      <c r="H3587" s="4">
        <f t="shared" si="223"/>
        <v>0.59229063426700679</v>
      </c>
      <c r="I3587" s="4">
        <f t="shared" si="224"/>
        <v>2.3338507149328622</v>
      </c>
    </row>
    <row r="3588" spans="1:9" x14ac:dyDescent="0.25">
      <c r="A3588">
        <v>7172</v>
      </c>
      <c r="B3588">
        <v>7.1720000000004704</v>
      </c>
      <c r="C3588">
        <v>-0.51443953378277163</v>
      </c>
      <c r="E3588" s="4">
        <f t="shared" ref="E3588:E3651" si="225">(1-COS(PI()*B3588))/PI()</f>
        <v>0.5912690985161172</v>
      </c>
      <c r="F3588" s="4">
        <f t="shared" ref="F3588:F3651" si="226">(PI()*B3588 - SIN(PI() * B3588)) / POWER(PI(), 2)</f>
        <v>2.3350421261855789</v>
      </c>
      <c r="G3588" s="4"/>
      <c r="H3588" s="4">
        <f t="shared" ref="H3588:H3651" si="227">H3587+(0.5*(B3588-B3587)*(C3588+C3587))</f>
        <v>0.59126715331747204</v>
      </c>
      <c r="I3588" s="4">
        <f t="shared" ref="I3588:I3651" si="228">I3587+(0.5*(B3588-B3587)*(H3588+H3587))</f>
        <v>2.3350342727204469</v>
      </c>
    </row>
    <row r="3589" spans="1:9" x14ac:dyDescent="0.25">
      <c r="A3589">
        <v>7174</v>
      </c>
      <c r="B3589">
        <v>7.1740000000004702</v>
      </c>
      <c r="C3589">
        <v>-0.51981734262196955</v>
      </c>
      <c r="E3589" s="4">
        <f t="shared" si="225"/>
        <v>0.5902348382371303</v>
      </c>
      <c r="F3589" s="4">
        <f t="shared" si="226"/>
        <v>2.3362236319149363</v>
      </c>
      <c r="G3589" s="4"/>
      <c r="H3589" s="4">
        <f t="shared" si="227"/>
        <v>0.59023289644106736</v>
      </c>
      <c r="I3589" s="4">
        <f t="shared" si="228"/>
        <v>2.3362157727702053</v>
      </c>
    </row>
    <row r="3590" spans="1:9" x14ac:dyDescent="0.25">
      <c r="A3590">
        <v>7176</v>
      </c>
      <c r="B3590">
        <v>7.17600000000047</v>
      </c>
      <c r="C3590">
        <v>-0.5251746299625506</v>
      </c>
      <c r="E3590" s="4">
        <f t="shared" si="225"/>
        <v>0.58918984282664644</v>
      </c>
      <c r="F3590" s="4">
        <f t="shared" si="226"/>
        <v>2.3374030583817635</v>
      </c>
      <c r="G3590" s="4"/>
      <c r="H3590" s="4">
        <f t="shared" si="227"/>
        <v>0.5891879044684829</v>
      </c>
      <c r="I3590" s="4">
        <f t="shared" si="228"/>
        <v>2.3373951935711146</v>
      </c>
    </row>
    <row r="3591" spans="1:9" x14ac:dyDescent="0.25">
      <c r="A3591">
        <v>7178</v>
      </c>
      <c r="B3591">
        <v>7.1780000000004698</v>
      </c>
      <c r="C3591">
        <v>-0.53051118430798372</v>
      </c>
      <c r="E3591" s="4">
        <f t="shared" si="225"/>
        <v>0.58813415353929521</v>
      </c>
      <c r="F3591" s="4">
        <f t="shared" si="226"/>
        <v>2.3385803841569821</v>
      </c>
      <c r="G3591" s="4"/>
      <c r="H3591" s="4">
        <f t="shared" si="227"/>
        <v>0.5881322186542125</v>
      </c>
      <c r="I3591" s="4">
        <f t="shared" si="228"/>
        <v>2.338572513694237</v>
      </c>
    </row>
    <row r="3592" spans="1:9" x14ac:dyDescent="0.25">
      <c r="A3592">
        <v>7180</v>
      </c>
      <c r="B3592">
        <v>7.1800000000004696</v>
      </c>
      <c r="C3592">
        <v>-0.53582679498024099</v>
      </c>
      <c r="E3592" s="4">
        <f t="shared" si="225"/>
        <v>0.58706781205188174</v>
      </c>
      <c r="F3592" s="4">
        <f t="shared" si="226"/>
        <v>2.3397555878944449</v>
      </c>
      <c r="G3592" s="4"/>
      <c r="H3592" s="4">
        <f t="shared" si="227"/>
        <v>0.58706588067492438</v>
      </c>
      <c r="I3592" s="4">
        <f t="shared" si="228"/>
        <v>2.3397477117935659</v>
      </c>
    </row>
    <row r="3593" spans="1:9" x14ac:dyDescent="0.25">
      <c r="A3593">
        <v>7182</v>
      </c>
      <c r="B3593">
        <v>7.1820000000004702</v>
      </c>
      <c r="C3593">
        <v>-0.5411212521281179</v>
      </c>
      <c r="E3593" s="4">
        <f t="shared" si="225"/>
        <v>0.58599086046174187</v>
      </c>
      <c r="F3593" s="4">
        <f t="shared" si="226"/>
        <v>2.3409286483317793</v>
      </c>
      <c r="G3593" s="4"/>
      <c r="H3593" s="4">
        <f t="shared" si="227"/>
        <v>0.58598893262781571</v>
      </c>
      <c r="I3593" s="4">
        <f t="shared" si="228"/>
        <v>2.3409207666068692</v>
      </c>
    </row>
    <row r="3594" spans="1:9" x14ac:dyDescent="0.25">
      <c r="A3594">
        <v>7184</v>
      </c>
      <c r="B3594">
        <v>7.18400000000047</v>
      </c>
      <c r="C3594">
        <v>-0.5463943467355058</v>
      </c>
      <c r="E3594" s="4">
        <f t="shared" si="225"/>
        <v>0.58490334128508126</v>
      </c>
      <c r="F3594" s="4">
        <f t="shared" si="226"/>
        <v>2.3420995442912256</v>
      </c>
      <c r="G3594" s="4"/>
      <c r="H3594" s="4">
        <f t="shared" si="227"/>
        <v>0.58490141702895215</v>
      </c>
      <c r="I3594" s="4">
        <f t="shared" si="228"/>
        <v>2.342091656956526</v>
      </c>
    </row>
    <row r="3595" spans="1:9" x14ac:dyDescent="0.25">
      <c r="A3595">
        <v>7186</v>
      </c>
      <c r="B3595">
        <v>7.1860000000004698</v>
      </c>
      <c r="C3595">
        <v>-0.55164587062966153</v>
      </c>
      <c r="E3595" s="4">
        <f t="shared" si="225"/>
        <v>0.58380529745529441</v>
      </c>
      <c r="F3595" s="4">
        <f t="shared" si="226"/>
        <v>2.3432682546804751</v>
      </c>
      <c r="G3595" s="4"/>
      <c r="H3595" s="4">
        <f t="shared" si="227"/>
        <v>0.58380337681158712</v>
      </c>
      <c r="I3595" s="4">
        <f t="shared" si="228"/>
        <v>2.3432603617503664</v>
      </c>
    </row>
    <row r="3596" spans="1:9" x14ac:dyDescent="0.25">
      <c r="A3596">
        <v>7188</v>
      </c>
      <c r="B3596">
        <v>7.1880000000004696</v>
      </c>
      <c r="C3596">
        <v>-0.55687561648941386</v>
      </c>
      <c r="E3596" s="4">
        <f t="shared" si="225"/>
        <v>0.58269677232127148</v>
      </c>
      <c r="F3596" s="4">
        <f t="shared" si="226"/>
        <v>2.344434758493501</v>
      </c>
      <c r="G3596" s="4"/>
      <c r="H3596" s="4">
        <f t="shared" si="227"/>
        <v>0.58269485532446819</v>
      </c>
      <c r="I3596" s="4">
        <f t="shared" si="228"/>
        <v>2.3444268599825024</v>
      </c>
    </row>
    <row r="3597" spans="1:9" x14ac:dyDescent="0.25">
      <c r="A3597">
        <v>7190</v>
      </c>
      <c r="B3597">
        <v>7.1900000000004702</v>
      </c>
      <c r="C3597">
        <v>-0.56208337785335094</v>
      </c>
      <c r="E3597" s="4">
        <f t="shared" si="225"/>
        <v>0.58157780964568673</v>
      </c>
      <c r="F3597" s="4">
        <f t="shared" si="226"/>
        <v>2.3455990348113898</v>
      </c>
      <c r="G3597" s="4"/>
      <c r="H3597" s="4">
        <f t="shared" si="227"/>
        <v>0.58157589633012508</v>
      </c>
      <c r="I3597" s="4">
        <f t="shared" si="228"/>
        <v>2.3455911307341575</v>
      </c>
    </row>
    <row r="3598" spans="1:9" x14ac:dyDescent="0.25">
      <c r="A3598">
        <v>7192</v>
      </c>
      <c r="B3598">
        <v>7.19200000000047</v>
      </c>
      <c r="C3598">
        <v>-0.56726894912797121</v>
      </c>
      <c r="E3598" s="4">
        <f t="shared" si="225"/>
        <v>0.58044845360327058</v>
      </c>
      <c r="F3598" s="4">
        <f t="shared" si="226"/>
        <v>2.3467610628031634</v>
      </c>
      <c r="G3598" s="4"/>
      <c r="H3598" s="4">
        <f t="shared" si="227"/>
        <v>0.58044654400314388</v>
      </c>
      <c r="I3598" s="4">
        <f t="shared" si="228"/>
        <v>2.3467531531744905</v>
      </c>
    </row>
    <row r="3599" spans="1:9" x14ac:dyDescent="0.25">
      <c r="A3599">
        <v>7194</v>
      </c>
      <c r="B3599">
        <v>7.1940000000004698</v>
      </c>
      <c r="C3599">
        <v>-0.57243212559580003</v>
      </c>
      <c r="E3599" s="4">
        <f t="shared" si="225"/>
        <v>0.5793087487790658</v>
      </c>
      <c r="F3599" s="4">
        <f t="shared" si="226"/>
        <v>2.3479208217266052</v>
      </c>
      <c r="G3599" s="4"/>
      <c r="H3599" s="4">
        <f t="shared" si="227"/>
        <v>0.57930684292842027</v>
      </c>
      <c r="I3599" s="4">
        <f t="shared" si="228"/>
        <v>2.3479129065614219</v>
      </c>
    </row>
    <row r="3600" spans="1:9" x14ac:dyDescent="0.25">
      <c r="A3600">
        <v>7196</v>
      </c>
      <c r="B3600">
        <v>7.1960000000004696</v>
      </c>
      <c r="C3600">
        <v>-0.57757270342347111</v>
      </c>
      <c r="E3600" s="4">
        <f t="shared" si="225"/>
        <v>0.57815874016666735</v>
      </c>
      <c r="F3600" s="4">
        <f t="shared" si="226"/>
        <v>2.3490782909290782</v>
      </c>
      <c r="G3600" s="4"/>
      <c r="H3600" s="4">
        <f t="shared" si="227"/>
        <v>0.5781568380994011</v>
      </c>
      <c r="I3600" s="4">
        <f t="shared" si="228"/>
        <v>2.3490703702424498</v>
      </c>
    </row>
    <row r="3601" spans="1:9" x14ac:dyDescent="0.25">
      <c r="A3601">
        <v>7198</v>
      </c>
      <c r="B3601">
        <v>7.1980000000004702</v>
      </c>
      <c r="C3601">
        <v>-0.58269047966977672</v>
      </c>
      <c r="E3601" s="4">
        <f t="shared" si="225"/>
        <v>0.5769984731664457</v>
      </c>
      <c r="F3601" s="4">
        <f t="shared" si="226"/>
        <v>2.3502334498483384</v>
      </c>
      <c r="G3601" s="4"/>
      <c r="H3601" s="4">
        <f t="shared" si="227"/>
        <v>0.57699657491630751</v>
      </c>
      <c r="I3601" s="4">
        <f t="shared" si="228"/>
        <v>2.3502255236554661</v>
      </c>
    </row>
    <row r="3602" spans="1:9" x14ac:dyDescent="0.25">
      <c r="A3602">
        <v>7200</v>
      </c>
      <c r="B3602">
        <v>7.20000000000047</v>
      </c>
      <c r="C3602">
        <v>-0.58778525229366807</v>
      </c>
      <c r="E3602" s="4">
        <f t="shared" si="225"/>
        <v>0.57582799358375625</v>
      </c>
      <c r="F3602" s="4">
        <f t="shared" si="226"/>
        <v>2.3513862780133472</v>
      </c>
      <c r="G3602" s="4"/>
      <c r="H3602" s="4">
        <f t="shared" si="227"/>
        <v>0.57582609918434424</v>
      </c>
      <c r="I3602" s="4">
        <f t="shared" si="228"/>
        <v>2.3513783463295668</v>
      </c>
    </row>
    <row r="3603" spans="1:9" x14ac:dyDescent="0.25">
      <c r="A3603">
        <v>7202</v>
      </c>
      <c r="B3603">
        <v>7.2020000000004698</v>
      </c>
      <c r="C3603">
        <v>-0.59285682016224839</v>
      </c>
      <c r="E3603" s="4">
        <f t="shared" si="225"/>
        <v>0.57464734762712832</v>
      </c>
      <c r="F3603" s="4">
        <f t="shared" si="226"/>
        <v>2.3525367550450818</v>
      </c>
      <c r="G3603" s="4"/>
      <c r="H3603" s="4">
        <f t="shared" si="227"/>
        <v>0.57464545711188841</v>
      </c>
      <c r="I3603" s="4">
        <f t="shared" si="228"/>
        <v>2.352528817885863</v>
      </c>
    </row>
    <row r="3604" spans="1:9" x14ac:dyDescent="0.25">
      <c r="A3604">
        <v>7204</v>
      </c>
      <c r="B3604">
        <v>7.2040000000004696</v>
      </c>
      <c r="C3604">
        <v>-0.59790498305869932</v>
      </c>
      <c r="E3604" s="4">
        <f t="shared" si="225"/>
        <v>0.57345658190644333</v>
      </c>
      <c r="F3604" s="4">
        <f t="shared" si="226"/>
        <v>2.3536848606573368</v>
      </c>
      <c r="G3604" s="4"/>
      <c r="H3604" s="4">
        <f t="shared" si="227"/>
        <v>0.57345469530866755</v>
      </c>
      <c r="I3604" s="4">
        <f t="shared" si="228"/>
        <v>2.3536769180382833</v>
      </c>
    </row>
    <row r="3605" spans="1:9" x14ac:dyDescent="0.25">
      <c r="A3605">
        <v>7206</v>
      </c>
      <c r="B3605">
        <v>7.2060000000004703</v>
      </c>
      <c r="C3605">
        <v>-0.60292954169020219</v>
      </c>
      <c r="E3605" s="4">
        <f t="shared" si="225"/>
        <v>0.57225574343109098</v>
      </c>
      <c r="F3605" s="4">
        <f t="shared" si="226"/>
        <v>2.3548305746575289</v>
      </c>
      <c r="G3605" s="4"/>
      <c r="H3605" s="4">
        <f t="shared" si="227"/>
        <v>0.57225386078391827</v>
      </c>
      <c r="I3605" s="4">
        <f t="shared" si="228"/>
        <v>2.3548226265943764</v>
      </c>
    </row>
    <row r="3606" spans="1:9" x14ac:dyDescent="0.25">
      <c r="A3606">
        <v>7208</v>
      </c>
      <c r="B3606">
        <v>7.20800000000047</v>
      </c>
      <c r="C3606">
        <v>-0.60793029769577689</v>
      </c>
      <c r="E3606" s="4">
        <f t="shared" si="225"/>
        <v>0.57104487960812023</v>
      </c>
      <c r="F3606" s="4">
        <f t="shared" si="226"/>
        <v>2.3559738769474876</v>
      </c>
      <c r="G3606" s="4"/>
      <c r="H3606" s="4">
        <f t="shared" si="227"/>
        <v>0.57104300094453242</v>
      </c>
      <c r="I3606" s="4">
        <f t="shared" si="228"/>
        <v>2.3559659234561048</v>
      </c>
    </row>
    <row r="3607" spans="1:9" x14ac:dyDescent="0.25">
      <c r="A3607">
        <v>7210</v>
      </c>
      <c r="B3607">
        <v>7.2100000000004698</v>
      </c>
      <c r="C3607">
        <v>-0.612907053654142</v>
      </c>
      <c r="E3607" s="4">
        <f t="shared" si="225"/>
        <v>0.56982403824036065</v>
      </c>
      <c r="F3607" s="4">
        <f t="shared" si="226"/>
        <v>2.3571147475242555</v>
      </c>
      <c r="G3607" s="4"/>
      <c r="H3607" s="4">
        <f t="shared" si="227"/>
        <v>0.56982216359318261</v>
      </c>
      <c r="I3607" s="4">
        <f t="shared" si="228"/>
        <v>2.3571067886206425</v>
      </c>
    </row>
    <row r="3608" spans="1:9" x14ac:dyDescent="0.25">
      <c r="A3608">
        <v>7212</v>
      </c>
      <c r="B3608">
        <v>7.2120000000004696</v>
      </c>
      <c r="C3608">
        <v>-0.61785961309149384</v>
      </c>
      <c r="E3608" s="4">
        <f t="shared" si="225"/>
        <v>0.56859326752453909</v>
      </c>
      <c r="F3608" s="4">
        <f t="shared" si="226"/>
        <v>2.3582531664808748</v>
      </c>
      <c r="G3608" s="4"/>
      <c r="H3608" s="4">
        <f t="shared" si="227"/>
        <v>0.56859139692643712</v>
      </c>
      <c r="I3608" s="4">
        <f t="shared" si="228"/>
        <v>2.3582452021811622</v>
      </c>
    </row>
    <row r="3609" spans="1:9" x14ac:dyDescent="0.25">
      <c r="A3609">
        <v>7214</v>
      </c>
      <c r="B3609">
        <v>7.2140000000004703</v>
      </c>
      <c r="C3609">
        <v>-0.62278778048926875</v>
      </c>
      <c r="E3609" s="4">
        <f t="shared" si="225"/>
        <v>0.56735261604937526</v>
      </c>
      <c r="F3609" s="4">
        <f t="shared" si="226"/>
        <v>2.3593891140071728</v>
      </c>
      <c r="G3609" s="4"/>
      <c r="H3609" s="4">
        <f t="shared" si="227"/>
        <v>0.56735074953285591</v>
      </c>
      <c r="I3609" s="4">
        <f t="shared" si="228"/>
        <v>2.3593811443276218</v>
      </c>
    </row>
    <row r="3610" spans="1:9" x14ac:dyDescent="0.25">
      <c r="A3610">
        <v>7216</v>
      </c>
      <c r="B3610">
        <v>7.21600000000047</v>
      </c>
      <c r="C3610">
        <v>-0.62769136129185066</v>
      </c>
      <c r="E3610" s="4">
        <f t="shared" si="225"/>
        <v>0.5661021327936665</v>
      </c>
      <c r="F3610" s="4">
        <f t="shared" si="226"/>
        <v>2.3605225703905441</v>
      </c>
      <c r="G3610" s="4"/>
      <c r="H3610" s="4">
        <f t="shared" si="227"/>
        <v>0.56610027039107491</v>
      </c>
      <c r="I3610" s="4">
        <f t="shared" si="228"/>
        <v>2.3605145953475457</v>
      </c>
    </row>
    <row r="3611" spans="1:9" x14ac:dyDescent="0.25">
      <c r="A3611">
        <v>7218</v>
      </c>
      <c r="B3611">
        <v>7.2180000000004698</v>
      </c>
      <c r="C3611">
        <v>-0.63257016191426574</v>
      </c>
      <c r="E3611" s="4">
        <f t="shared" si="225"/>
        <v>0.56484186712435047</v>
      </c>
      <c r="F3611" s="4">
        <f t="shared" si="226"/>
        <v>2.3616535160167293</v>
      </c>
      <c r="G3611" s="4"/>
      <c r="H3611" s="4">
        <f t="shared" si="227"/>
        <v>0.56484000886786889</v>
      </c>
      <c r="I3611" s="4">
        <f t="shared" si="228"/>
        <v>2.3616455356268045</v>
      </c>
    </row>
    <row r="3612" spans="1:9" x14ac:dyDescent="0.25">
      <c r="A3612">
        <v>7220</v>
      </c>
      <c r="B3612">
        <v>7.2200000000004696</v>
      </c>
      <c r="C3612">
        <v>-0.63742398974982473</v>
      </c>
      <c r="E3612" s="4">
        <f t="shared" si="225"/>
        <v>0.56357186879455679</v>
      </c>
      <c r="F3612" s="4">
        <f t="shared" si="226"/>
        <v>2.3627819313705913</v>
      </c>
      <c r="G3612" s="4"/>
      <c r="H3612" s="4">
        <f t="shared" si="227"/>
        <v>0.56357001471620494</v>
      </c>
      <c r="I3612" s="4">
        <f t="shared" si="228"/>
        <v>2.3627739456503885</v>
      </c>
    </row>
    <row r="3613" spans="1:9" x14ac:dyDescent="0.25">
      <c r="A3613">
        <v>7222</v>
      </c>
      <c r="B3613">
        <v>7.2220000000004703</v>
      </c>
      <c r="C3613">
        <v>-0.64225265317771596</v>
      </c>
      <c r="E3613" s="4">
        <f t="shared" si="225"/>
        <v>0.56229218794164448</v>
      </c>
      <c r="F3613" s="4">
        <f t="shared" si="226"/>
        <v>2.3639077970368843</v>
      </c>
      <c r="G3613" s="4"/>
      <c r="H3613" s="4">
        <f t="shared" si="227"/>
        <v>0.562290338073277</v>
      </c>
      <c r="I3613" s="4">
        <f t="shared" si="228"/>
        <v>2.3638998060031784</v>
      </c>
    </row>
    <row r="3614" spans="1:9" x14ac:dyDescent="0.25">
      <c r="A3614">
        <v>7224</v>
      </c>
      <c r="B3614">
        <v>7.22400000000047</v>
      </c>
      <c r="C3614">
        <v>-0.64705596157056966</v>
      </c>
      <c r="E3614" s="4">
        <f t="shared" si="225"/>
        <v>0.56100287508522428</v>
      </c>
      <c r="F3614" s="4">
        <f t="shared" si="226"/>
        <v>2.3650310937010146</v>
      </c>
      <c r="G3614" s="4"/>
      <c r="H3614" s="4">
        <f t="shared" si="227"/>
        <v>0.56100102945852881</v>
      </c>
      <c r="I3614" s="4">
        <f t="shared" si="228"/>
        <v>2.36502309737071</v>
      </c>
    </row>
    <row r="3615" spans="1:9" x14ac:dyDescent="0.25">
      <c r="A3615">
        <v>7226</v>
      </c>
      <c r="B3615">
        <v>7.2260000000004698</v>
      </c>
      <c r="C3615">
        <v>-0.65183372530199779</v>
      </c>
      <c r="E3615" s="4">
        <f t="shared" si="225"/>
        <v>0.55970398112515907</v>
      </c>
      <c r="F3615" s="4">
        <f t="shared" si="226"/>
        <v>2.366151802149814</v>
      </c>
      <c r="G3615" s="4"/>
      <c r="H3615" s="4">
        <f t="shared" si="227"/>
        <v>0.55970213977165639</v>
      </c>
      <c r="I3615" s="4">
        <f t="shared" si="228"/>
        <v>2.3661438005399402</v>
      </c>
    </row>
    <row r="3616" spans="1:9" x14ac:dyDescent="0.25">
      <c r="A3616">
        <v>7228</v>
      </c>
      <c r="B3616">
        <v>7.2280000000004803</v>
      </c>
      <c r="C3616">
        <v>-0.65658575575409317</v>
      </c>
      <c r="E3616" s="4">
        <f t="shared" si="225"/>
        <v>0.55839555733955182</v>
      </c>
      <c r="F3616" s="4">
        <f t="shared" si="226"/>
        <v>2.3672699032722955</v>
      </c>
      <c r="G3616" s="4"/>
      <c r="H3616" s="4">
        <f t="shared" si="227"/>
        <v>0.55839372029059342</v>
      </c>
      <c r="I3616" s="4">
        <f t="shared" si="228"/>
        <v>2.3672618964000085</v>
      </c>
    </row>
    <row r="3617" spans="1:9" x14ac:dyDescent="0.25">
      <c r="A3617">
        <v>7230</v>
      </c>
      <c r="B3617">
        <v>7.23000000000048</v>
      </c>
      <c r="C3617">
        <v>-0.66131186532478203</v>
      </c>
      <c r="E3617" s="4">
        <f t="shared" si="225"/>
        <v>0.55707765538274656</v>
      </c>
      <c r="F3617" s="4">
        <f t="shared" si="226"/>
        <v>2.3683853780603883</v>
      </c>
      <c r="G3617" s="4"/>
      <c r="H3617" s="4">
        <f t="shared" si="227"/>
        <v>0.55707582266951472</v>
      </c>
      <c r="I3617" s="4">
        <f t="shared" si="228"/>
        <v>2.3683773659429685</v>
      </c>
    </row>
    <row r="3618" spans="1:9" x14ac:dyDescent="0.25">
      <c r="A3618">
        <v>7232</v>
      </c>
      <c r="B3618">
        <v>7.2320000000004798</v>
      </c>
      <c r="C3618">
        <v>-0.66601186743537522</v>
      </c>
      <c r="E3618" s="4">
        <f t="shared" si="225"/>
        <v>0.55575032728324925</v>
      </c>
      <c r="F3618" s="4">
        <f t="shared" si="226"/>
        <v>2.3694982076097229</v>
      </c>
      <c r="G3618" s="4"/>
      <c r="H3618" s="4">
        <f t="shared" si="227"/>
        <v>0.55574849893675471</v>
      </c>
      <c r="I3618" s="4">
        <f t="shared" si="228"/>
        <v>2.3694901902645746</v>
      </c>
    </row>
    <row r="3619" spans="1:9" x14ac:dyDescent="0.25">
      <c r="A3619">
        <v>7234</v>
      </c>
      <c r="B3619">
        <v>7.2340000000004796</v>
      </c>
      <c r="C3619">
        <v>-0.670685576537837</v>
      </c>
      <c r="E3619" s="4">
        <f t="shared" si="225"/>
        <v>0.55441362544170036</v>
      </c>
      <c r="F3619" s="4">
        <f t="shared" si="226"/>
        <v>2.3706083731203518</v>
      </c>
      <c r="G3619" s="4"/>
      <c r="H3619" s="4">
        <f t="shared" si="227"/>
        <v>0.55441180149278169</v>
      </c>
      <c r="I3619" s="4">
        <f t="shared" si="228"/>
        <v>2.3706003505650042</v>
      </c>
    </row>
    <row r="3620" spans="1:9" x14ac:dyDescent="0.25">
      <c r="A3620">
        <v>7236</v>
      </c>
      <c r="B3620">
        <v>7.2360000000004803</v>
      </c>
      <c r="C3620">
        <v>-0.67533280812213736</v>
      </c>
      <c r="E3620" s="4">
        <f t="shared" si="225"/>
        <v>0.55306760262879928</v>
      </c>
      <c r="F3620" s="4">
        <f t="shared" si="226"/>
        <v>2.3717158558975013</v>
      </c>
      <c r="G3620" s="4"/>
      <c r="H3620" s="4">
        <f t="shared" si="227"/>
        <v>0.55306578310812127</v>
      </c>
      <c r="I3620" s="4">
        <f t="shared" si="228"/>
        <v>2.3717078281496056</v>
      </c>
    </row>
    <row r="3621" spans="1:9" x14ac:dyDescent="0.25">
      <c r="A3621">
        <v>7238</v>
      </c>
      <c r="B3621">
        <v>7.23800000000048</v>
      </c>
      <c r="C3621">
        <v>-0.67995337872352546</v>
      </c>
      <c r="E3621" s="4">
        <f t="shared" si="225"/>
        <v>0.55171231198322335</v>
      </c>
      <c r="F3621" s="4">
        <f t="shared" si="226"/>
        <v>2.3728206373523042</v>
      </c>
      <c r="G3621" s="4"/>
      <c r="H3621" s="4">
        <f t="shared" si="227"/>
        <v>0.55171049692127572</v>
      </c>
      <c r="I3621" s="4">
        <f t="shared" si="228"/>
        <v>2.3728126044296349</v>
      </c>
    </row>
    <row r="3622" spans="1:9" x14ac:dyDescent="0.25">
      <c r="A3622">
        <v>7240</v>
      </c>
      <c r="B3622">
        <v>7.2400000000004798</v>
      </c>
      <c r="C3622">
        <v>-0.68454710592978818</v>
      </c>
      <c r="E3622" s="4">
        <f t="shared" si="225"/>
        <v>0.55034780700952568</v>
      </c>
      <c r="F3622" s="4">
        <f t="shared" si="226"/>
        <v>2.3739226990025402</v>
      </c>
      <c r="G3622" s="4"/>
      <c r="H3622" s="4">
        <f t="shared" si="227"/>
        <v>0.55034599643662252</v>
      </c>
      <c r="I3622" s="4">
        <f t="shared" si="228"/>
        <v>2.3739146609229929</v>
      </c>
    </row>
    <row r="3623" spans="1:9" x14ac:dyDescent="0.25">
      <c r="A3623">
        <v>7242</v>
      </c>
      <c r="B3623">
        <v>7.2420000000004796</v>
      </c>
      <c r="C3623">
        <v>-0.68911380838843861</v>
      </c>
      <c r="E3623" s="4">
        <f t="shared" si="225"/>
        <v>0.5489741415760272</v>
      </c>
      <c r="F3623" s="4">
        <f t="shared" si="226"/>
        <v>2.3750220224733605</v>
      </c>
      <c r="G3623" s="4"/>
      <c r="H3623" s="4">
        <f t="shared" si="227"/>
        <v>0.5489723355223044</v>
      </c>
      <c r="I3623" s="4">
        <f t="shared" si="228"/>
        <v>2.3750139792549518</v>
      </c>
    </row>
    <row r="3624" spans="1:9" x14ac:dyDescent="0.25">
      <c r="A3624">
        <v>7244</v>
      </c>
      <c r="B3624">
        <v>7.2440000000004803</v>
      </c>
      <c r="C3624">
        <v>-0.69365330581389084</v>
      </c>
      <c r="E3624" s="4">
        <f t="shared" si="225"/>
        <v>0.54759136991268476</v>
      </c>
      <c r="F3624" s="4">
        <f t="shared" si="226"/>
        <v>2.3761185894980161</v>
      </c>
      <c r="G3624" s="4"/>
      <c r="H3624" s="4">
        <f t="shared" si="227"/>
        <v>0.54758956840810158</v>
      </c>
      <c r="I3624" s="4">
        <f t="shared" si="228"/>
        <v>2.3761105411588828</v>
      </c>
    </row>
    <row r="3625" spans="1:9" x14ac:dyDescent="0.25">
      <c r="A3625">
        <v>7246</v>
      </c>
      <c r="B3625">
        <v>7.2460000000004801</v>
      </c>
      <c r="C3625">
        <v>-0.69816541899455165</v>
      </c>
      <c r="E3625" s="4">
        <f t="shared" si="225"/>
        <v>0.54619954660895831</v>
      </c>
      <c r="F3625" s="4">
        <f t="shared" si="226"/>
        <v>2.3772123819185769</v>
      </c>
      <c r="G3625" s="4"/>
      <c r="H3625" s="4">
        <f t="shared" si="227"/>
        <v>0.54619774968329327</v>
      </c>
      <c r="I3625" s="4">
        <f t="shared" si="228"/>
        <v>2.3772043284769739</v>
      </c>
    </row>
    <row r="3626" spans="1:9" x14ac:dyDescent="0.25">
      <c r="A3626">
        <v>7248</v>
      </c>
      <c r="B3626">
        <v>7.2480000000004798</v>
      </c>
      <c r="C3626">
        <v>-0.70264996979992134</v>
      </c>
      <c r="E3626" s="4">
        <f t="shared" si="225"/>
        <v>0.54479872661164774</v>
      </c>
      <c r="F3626" s="4">
        <f t="shared" si="226"/>
        <v>2.3783033816866483</v>
      </c>
      <c r="G3626" s="4"/>
      <c r="H3626" s="4">
        <f t="shared" si="227"/>
        <v>0.54479693429449894</v>
      </c>
      <c r="I3626" s="4">
        <f t="shared" si="228"/>
        <v>2.3782953231609518</v>
      </c>
    </row>
    <row r="3627" spans="1:9" x14ac:dyDescent="0.25">
      <c r="A3627">
        <v>7250</v>
      </c>
      <c r="B3627">
        <v>7.2500000000004796</v>
      </c>
      <c r="C3627">
        <v>-0.70710678118761272</v>
      </c>
      <c r="E3627" s="4">
        <f t="shared" si="225"/>
        <v>0.54338896522272817</v>
      </c>
      <c r="F3627" s="4">
        <f t="shared" si="226"/>
        <v>2.3793915708640876</v>
      </c>
      <c r="G3627" s="4"/>
      <c r="H3627" s="4">
        <f t="shared" si="227"/>
        <v>0.54338717754351151</v>
      </c>
      <c r="I3627" s="4">
        <f t="shared" si="228"/>
        <v>2.3793835072727898</v>
      </c>
    </row>
    <row r="3628" spans="1:9" x14ac:dyDescent="0.25">
      <c r="A3628">
        <v>7252</v>
      </c>
      <c r="B3628">
        <v>7.2520000000004803</v>
      </c>
      <c r="C3628">
        <v>-0.71153567721034605</v>
      </c>
      <c r="E3628" s="4">
        <f t="shared" si="225"/>
        <v>0.54197031809716445</v>
      </c>
      <c r="F3628" s="4">
        <f t="shared" si="226"/>
        <v>2.3804769316237078</v>
      </c>
      <c r="G3628" s="4"/>
      <c r="H3628" s="4">
        <f t="shared" si="227"/>
        <v>0.54196853508511311</v>
      </c>
      <c r="I3628" s="4">
        <f t="shared" si="228"/>
        <v>2.3804688629854187</v>
      </c>
    </row>
    <row r="3629" spans="1:9" x14ac:dyDescent="0.25">
      <c r="A3629">
        <v>7254</v>
      </c>
      <c r="B3629">
        <v>7.2540000000004801</v>
      </c>
      <c r="C3629">
        <v>-0.71593648302288226</v>
      </c>
      <c r="E3629" s="4">
        <f t="shared" si="225"/>
        <v>0.5405428412407185</v>
      </c>
      <c r="F3629" s="4">
        <f t="shared" si="226"/>
        <v>2.3815594462499812</v>
      </c>
      <c r="G3629" s="4"/>
      <c r="H3629" s="4">
        <f t="shared" si="227"/>
        <v>0.54054106292488002</v>
      </c>
      <c r="I3629" s="4">
        <f t="shared" si="228"/>
        <v>2.3815513725834285</v>
      </c>
    </row>
    <row r="3630" spans="1:9" x14ac:dyDescent="0.25">
      <c r="A3630">
        <v>7256</v>
      </c>
      <c r="B3630">
        <v>7.2560000000004798</v>
      </c>
      <c r="C3630">
        <v>-0.72030902488895099</v>
      </c>
      <c r="E3630" s="4">
        <f t="shared" si="225"/>
        <v>0.53910659100772962</v>
      </c>
      <c r="F3630" s="4">
        <f t="shared" si="226"/>
        <v>2.3826390971397444</v>
      </c>
      <c r="G3630" s="4"/>
      <c r="H3630" s="4">
        <f t="shared" si="227"/>
        <v>0.53910481741696836</v>
      </c>
      <c r="I3630" s="4">
        <f t="shared" si="228"/>
        <v>2.3826310184637705</v>
      </c>
    </row>
    <row r="3631" spans="1:9" x14ac:dyDescent="0.25">
      <c r="A3631">
        <v>7258</v>
      </c>
      <c r="B3631">
        <v>7.2580000000004796</v>
      </c>
      <c r="C3631">
        <v>-0.72465313018808364</v>
      </c>
      <c r="E3631" s="4">
        <f t="shared" si="225"/>
        <v>0.53766162409889906</v>
      </c>
      <c r="F3631" s="4">
        <f t="shared" si="226"/>
        <v>2.3837158668028873</v>
      </c>
      <c r="G3631" s="4"/>
      <c r="H3631" s="4">
        <f t="shared" si="227"/>
        <v>0.53765985526189153</v>
      </c>
      <c r="I3631" s="4">
        <f t="shared" si="228"/>
        <v>2.3837077831364493</v>
      </c>
    </row>
    <row r="3632" spans="1:9" x14ac:dyDescent="0.25">
      <c r="A3632">
        <v>7260</v>
      </c>
      <c r="B3632">
        <v>7.2600000000004803</v>
      </c>
      <c r="C3632">
        <v>-0.72896862742244384</v>
      </c>
      <c r="E3632" s="4">
        <f t="shared" si="225"/>
        <v>0.53620799755904491</v>
      </c>
      <c r="F3632" s="4">
        <f t="shared" si="226"/>
        <v>2.3847897378630454</v>
      </c>
      <c r="G3632" s="4"/>
      <c r="H3632" s="4">
        <f t="shared" si="227"/>
        <v>0.53620623350428054</v>
      </c>
      <c r="I3632" s="4">
        <f t="shared" si="228"/>
        <v>2.3847816492252156</v>
      </c>
    </row>
    <row r="3633" spans="1:9" x14ac:dyDescent="0.25">
      <c r="A3633">
        <v>7262</v>
      </c>
      <c r="B3633">
        <v>7.2620000000004801</v>
      </c>
      <c r="C3633">
        <v>-0.73325534622358512</v>
      </c>
      <c r="E3633" s="4">
        <f t="shared" si="225"/>
        <v>0.53474576877485591</v>
      </c>
      <c r="F3633" s="4">
        <f t="shared" si="226"/>
        <v>2.3858606930582869</v>
      </c>
      <c r="G3633" s="4"/>
      <c r="H3633" s="4">
        <f t="shared" si="227"/>
        <v>0.53474400953063472</v>
      </c>
      <c r="I3633" s="4">
        <f t="shared" si="228"/>
        <v>2.3858525994682505</v>
      </c>
    </row>
    <row r="3634" spans="1:9" x14ac:dyDescent="0.25">
      <c r="A3634">
        <v>7264</v>
      </c>
      <c r="B3634">
        <v>7.2640000000004799</v>
      </c>
      <c r="C3634">
        <v>-0.73751311735919178</v>
      </c>
      <c r="E3634" s="4">
        <f t="shared" si="225"/>
        <v>0.53327499547261992</v>
      </c>
      <c r="F3634" s="4">
        <f t="shared" si="226"/>
        <v>2.3869287152417922</v>
      </c>
      <c r="G3634" s="4"/>
      <c r="H3634" s="4">
        <f t="shared" si="227"/>
        <v>0.5332732410670521</v>
      </c>
      <c r="I3634" s="4">
        <f t="shared" si="228"/>
        <v>2.3869206167188479</v>
      </c>
    </row>
    <row r="3635" spans="1:9" x14ac:dyDescent="0.25">
      <c r="A3635">
        <v>7266</v>
      </c>
      <c r="B3635">
        <v>7.2660000000004796</v>
      </c>
      <c r="C3635">
        <v>-0.74174177273974973</v>
      </c>
      <c r="E3635" s="4">
        <f t="shared" si="225"/>
        <v>0.5317957357159484</v>
      </c>
      <c r="F3635" s="4">
        <f t="shared" si="226"/>
        <v>2.3879937873825332</v>
      </c>
      <c r="G3635" s="4"/>
      <c r="H3635" s="4">
        <f t="shared" si="227"/>
        <v>0.53179398617695328</v>
      </c>
      <c r="I3635" s="4">
        <f t="shared" si="228"/>
        <v>2.3879856839460918</v>
      </c>
    </row>
    <row r="3636" spans="1:9" x14ac:dyDescent="0.25">
      <c r="A3636">
        <v>7268</v>
      </c>
      <c r="B3636">
        <v>7.2680000000004803</v>
      </c>
      <c r="C3636">
        <v>-0.74594114542518541</v>
      </c>
      <c r="E3636" s="4">
        <f t="shared" si="225"/>
        <v>0.53030804790348351</v>
      </c>
      <c r="F3636" s="4">
        <f t="shared" si="226"/>
        <v>2.3890558925659442</v>
      </c>
      <c r="G3636" s="4"/>
      <c r="H3636" s="4">
        <f t="shared" si="227"/>
        <v>0.5303063032587878</v>
      </c>
      <c r="I3636" s="4">
        <f t="shared" si="228"/>
        <v>2.3890477842355278</v>
      </c>
    </row>
    <row r="3637" spans="1:9" x14ac:dyDescent="0.25">
      <c r="A3637">
        <v>7270</v>
      </c>
      <c r="B3637">
        <v>7.2700000000004801</v>
      </c>
      <c r="C3637">
        <v>-0.75011106963145546</v>
      </c>
      <c r="E3637" s="4">
        <f t="shared" si="225"/>
        <v>0.52881199076659302</v>
      </c>
      <c r="F3637" s="4">
        <f t="shared" si="226"/>
        <v>2.3901150139945901</v>
      </c>
      <c r="G3637" s="4"/>
      <c r="H3637" s="4">
        <f t="shared" si="227"/>
        <v>0.52881025104373136</v>
      </c>
      <c r="I3637" s="4">
        <f t="shared" si="228"/>
        <v>2.3901069007898301</v>
      </c>
    </row>
    <row r="3638" spans="1:9" x14ac:dyDescent="0.25">
      <c r="A3638">
        <v>7272</v>
      </c>
      <c r="B3638">
        <v>7.2720000000004799</v>
      </c>
      <c r="C3638">
        <v>-0.75425138073709241</v>
      </c>
      <c r="E3638" s="4">
        <f t="shared" si="225"/>
        <v>0.52730762336705095</v>
      </c>
      <c r="F3638" s="4">
        <f t="shared" si="226"/>
        <v>2.3911711349888281</v>
      </c>
      <c r="G3638" s="4"/>
      <c r="H3638" s="4">
        <f t="shared" si="227"/>
        <v>0.52730588859336303</v>
      </c>
      <c r="I3638" s="4">
        <f t="shared" si="228"/>
        <v>2.3911630169294673</v>
      </c>
    </row>
    <row r="3639" spans="1:9" x14ac:dyDescent="0.25">
      <c r="A3639">
        <v>7274</v>
      </c>
      <c r="B3639">
        <v>7.2740000000004796</v>
      </c>
      <c r="C3639">
        <v>-0.75836191528970298</v>
      </c>
      <c r="E3639" s="4">
        <f t="shared" si="225"/>
        <v>0.52579500509470634</v>
      </c>
      <c r="F3639" s="4">
        <f t="shared" si="226"/>
        <v>2.3922242389874691</v>
      </c>
      <c r="G3639" s="4"/>
      <c r="H3639" s="4">
        <f t="shared" si="227"/>
        <v>0.52579327529733644</v>
      </c>
      <c r="I3639" s="4">
        <f t="shared" si="228"/>
        <v>2.3922161160933579</v>
      </c>
    </row>
    <row r="3640" spans="1:9" x14ac:dyDescent="0.25">
      <c r="A3640">
        <v>7276</v>
      </c>
      <c r="B3640">
        <v>7.2760000000004803</v>
      </c>
      <c r="C3640">
        <v>-0.76244251101242388</v>
      </c>
      <c r="E3640" s="4">
        <f t="shared" si="225"/>
        <v>0.52427419566513767</v>
      </c>
      <c r="F3640" s="4">
        <f t="shared" si="226"/>
        <v>2.393274309548429</v>
      </c>
      <c r="G3640" s="4"/>
      <c r="H3640" s="4">
        <f t="shared" si="227"/>
        <v>0.52427247087103379</v>
      </c>
      <c r="I3640" s="4">
        <f t="shared" si="228"/>
        <v>2.3932661818395267</v>
      </c>
    </row>
    <row r="3641" spans="1:9" x14ac:dyDescent="0.25">
      <c r="A3641">
        <v>7278</v>
      </c>
      <c r="B3641">
        <v>7.2780000000004801</v>
      </c>
      <c r="C3641">
        <v>-0.7664930068103184</v>
      </c>
      <c r="E3641" s="4">
        <f t="shared" si="225"/>
        <v>0.52274525511729886</v>
      </c>
      <c r="F3641" s="4">
        <f t="shared" si="226"/>
        <v>2.3943213303493773</v>
      </c>
      <c r="G3641" s="4"/>
      <c r="H3641" s="4">
        <f t="shared" si="227"/>
        <v>0.52274353535321116</v>
      </c>
      <c r="I3641" s="4">
        <f t="shared" si="228"/>
        <v>2.3943131978457508</v>
      </c>
    </row>
    <row r="3642" spans="1:9" x14ac:dyDescent="0.25">
      <c r="A3642">
        <v>7280</v>
      </c>
      <c r="B3642">
        <v>7.2800000000004799</v>
      </c>
      <c r="C3642">
        <v>-0.77051324277675015</v>
      </c>
      <c r="E3642" s="4">
        <f t="shared" si="225"/>
        <v>0.52120824381114406</v>
      </c>
      <c r="F3642" s="4">
        <f t="shared" si="226"/>
        <v>2.3953652851883853</v>
      </c>
      <c r="G3642" s="4"/>
      <c r="H3642" s="4">
        <f t="shared" si="227"/>
        <v>0.52120652910362431</v>
      </c>
      <c r="I3642" s="4">
        <f t="shared" si="228"/>
        <v>2.3953571479102074</v>
      </c>
    </row>
    <row r="3643" spans="1:9" x14ac:dyDescent="0.25">
      <c r="A3643">
        <v>7282</v>
      </c>
      <c r="B3643">
        <v>7.2820000000004796</v>
      </c>
      <c r="C3643">
        <v>-0.77450306019968729</v>
      </c>
      <c r="E3643" s="4">
        <f t="shared" si="225"/>
        <v>0.51966322242524776</v>
      </c>
      <c r="F3643" s="4">
        <f t="shared" si="226"/>
        <v>2.3964061579845617</v>
      </c>
      <c r="G3643" s="4"/>
      <c r="H3643" s="4">
        <f t="shared" si="227"/>
        <v>0.51966151280064798</v>
      </c>
      <c r="I3643" s="4">
        <f t="shared" si="228"/>
        <v>2.3963980159521117</v>
      </c>
    </row>
    <row r="3644" spans="1:9" x14ac:dyDescent="0.25">
      <c r="A3644">
        <v>7284</v>
      </c>
      <c r="B3644">
        <v>7.2840000000004803</v>
      </c>
      <c r="C3644">
        <v>-0.77846230156796925</v>
      </c>
      <c r="E3644" s="4">
        <f t="shared" si="225"/>
        <v>0.51811025195440885</v>
      </c>
      <c r="F3644" s="4">
        <f t="shared" si="226"/>
        <v>2.3974439327786894</v>
      </c>
      <c r="G3644" s="4"/>
      <c r="H3644" s="4">
        <f t="shared" si="227"/>
        <v>0.5181085474388798</v>
      </c>
      <c r="I3644" s="4">
        <f t="shared" si="228"/>
        <v>2.3974357860123514</v>
      </c>
    </row>
    <row r="3645" spans="1:9" x14ac:dyDescent="0.25">
      <c r="A3645">
        <v>7286</v>
      </c>
      <c r="B3645">
        <v>7.2860000000004801</v>
      </c>
      <c r="C3645">
        <v>-0.78239081057752635</v>
      </c>
      <c r="E3645" s="4">
        <f t="shared" si="225"/>
        <v>0.51654939370724229</v>
      </c>
      <c r="F3645" s="4">
        <f t="shared" si="226"/>
        <v>2.3984785937338544</v>
      </c>
      <c r="G3645" s="4"/>
      <c r="H3645" s="4">
        <f t="shared" si="227"/>
        <v>0.51654769432673442</v>
      </c>
      <c r="I3645" s="4">
        <f t="shared" si="228"/>
        <v>2.398470442254117</v>
      </c>
    </row>
    <row r="3646" spans="1:9" x14ac:dyDescent="0.25">
      <c r="A3646">
        <v>7288</v>
      </c>
      <c r="B3646">
        <v>7.2880000000004799</v>
      </c>
      <c r="C3646">
        <v>-0.7862884321375494</v>
      </c>
      <c r="E3646" s="4">
        <f t="shared" si="225"/>
        <v>0.51498070930375905</v>
      </c>
      <c r="F3646" s="4">
        <f t="shared" si="226"/>
        <v>2.3995101251360738</v>
      </c>
      <c r="G3646" s="4"/>
      <c r="H3646" s="4">
        <f t="shared" si="227"/>
        <v>0.51497901508401955</v>
      </c>
      <c r="I3646" s="4">
        <f t="shared" si="228"/>
        <v>2.3995019689635275</v>
      </c>
    </row>
    <row r="3647" spans="1:9" x14ac:dyDescent="0.25">
      <c r="A3647">
        <v>7290</v>
      </c>
      <c r="B3647">
        <v>7.2900000000004797</v>
      </c>
      <c r="C3647">
        <v>-0.79015501237661323</v>
      </c>
      <c r="E3647" s="4">
        <f t="shared" si="225"/>
        <v>0.51340426067293343</v>
      </c>
      <c r="F3647" s="4">
        <f t="shared" si="226"/>
        <v>2.4005385113949109</v>
      </c>
      <c r="G3647" s="4"/>
      <c r="H3647" s="4">
        <f t="shared" si="227"/>
        <v>0.51340257163950553</v>
      </c>
      <c r="I3647" s="4">
        <f t="shared" si="228"/>
        <v>2.4005303505502509</v>
      </c>
    </row>
    <row r="3648" spans="1:9" x14ac:dyDescent="0.25">
      <c r="A3648">
        <v>7292</v>
      </c>
      <c r="B3648">
        <v>7.2920000000004803</v>
      </c>
      <c r="C3648">
        <v>-0.79399039864875254</v>
      </c>
      <c r="E3648" s="4">
        <f t="shared" si="225"/>
        <v>0.51182011005025718</v>
      </c>
      <c r="F3648" s="4">
        <f t="shared" si="226"/>
        <v>2.4015637370440976</v>
      </c>
      <c r="G3648" s="4"/>
      <c r="H3648" s="4">
        <f t="shared" si="227"/>
        <v>0.51181842622847962</v>
      </c>
      <c r="I3648" s="4">
        <f t="shared" si="228"/>
        <v>2.4015555715481192</v>
      </c>
    </row>
    <row r="3649" spans="1:9" x14ac:dyDescent="0.25">
      <c r="A3649">
        <v>7294</v>
      </c>
      <c r="B3649">
        <v>7.2940000000004801</v>
      </c>
      <c r="C3649">
        <v>-0.79779443953948048</v>
      </c>
      <c r="E3649" s="4">
        <f t="shared" si="225"/>
        <v>0.51022831997528617</v>
      </c>
      <c r="F3649" s="4">
        <f t="shared" si="226"/>
        <v>2.4025857867421379</v>
      </c>
      <c r="G3649" s="4"/>
      <c r="H3649" s="4">
        <f t="shared" si="227"/>
        <v>0.51022664139029161</v>
      </c>
      <c r="I3649" s="4">
        <f t="shared" si="228"/>
        <v>2.402577616615738</v>
      </c>
    </row>
    <row r="3650" spans="1:9" x14ac:dyDescent="0.25">
      <c r="A3650">
        <v>7296</v>
      </c>
      <c r="B3650">
        <v>7.2960000000004799</v>
      </c>
      <c r="C3650">
        <v>-0.80156698487177824</v>
      </c>
      <c r="E3650" s="4">
        <f t="shared" si="225"/>
        <v>0.50862895328916602</v>
      </c>
      <c r="F3650" s="4">
        <f t="shared" si="226"/>
        <v>2.4036046452729183</v>
      </c>
      <c r="G3650" s="4"/>
      <c r="H3650" s="4">
        <f t="shared" si="227"/>
        <v>0.50862727996588053</v>
      </c>
      <c r="I3650" s="4">
        <f t="shared" si="228"/>
        <v>2.403596470537094</v>
      </c>
    </row>
    <row r="3651" spans="1:9" x14ac:dyDescent="0.25">
      <c r="A3651">
        <v>7298</v>
      </c>
      <c r="B3651">
        <v>7.2980000000004797</v>
      </c>
      <c r="C3651">
        <v>-0.80530788571201573</v>
      </c>
      <c r="E3651" s="4">
        <f t="shared" si="225"/>
        <v>0.50702207313215508</v>
      </c>
      <c r="F3651" s="4">
        <f t="shared" si="226"/>
        <v>2.4046202975463071</v>
      </c>
      <c r="G3651" s="4"/>
      <c r="H3651" s="4">
        <f t="shared" si="227"/>
        <v>0.50702040509529689</v>
      </c>
      <c r="I3651" s="4">
        <f t="shared" si="228"/>
        <v>2.4046121182221549</v>
      </c>
    </row>
    <row r="3652" spans="1:9" x14ac:dyDescent="0.25">
      <c r="A3652">
        <v>7300</v>
      </c>
      <c r="B3652">
        <v>7.3000000000004803</v>
      </c>
      <c r="C3652">
        <v>-0.8090169943758333</v>
      </c>
      <c r="E3652" s="4">
        <f t="shared" ref="E3652:E3715" si="229">(1-COS(PI()*B3652))/PI()</f>
        <v>0.50540774294113044</v>
      </c>
      <c r="F3652" s="4">
        <f t="shared" ref="F3652:F3715" si="230">(PI()*B3652 - SIN(PI() * B3652)) / POWER(PI(), 2)</f>
        <v>2.4056327285987509</v>
      </c>
      <c r="G3652" s="4"/>
      <c r="H3652" s="4">
        <f t="shared" ref="H3652:H3715" si="231">H3651+(0.5*(B3652-B3651)*(C3652+C3651))</f>
        <v>0.5054060802152085</v>
      </c>
      <c r="I3652" s="4">
        <f t="shared" ref="I3652:I3715" si="232">I3651+(0.5*(B3652-B3651)*(H3652+H3651))</f>
        <v>2.4056245447074658</v>
      </c>
    </row>
    <row r="3653" spans="1:9" x14ac:dyDescent="0.25">
      <c r="A3653">
        <v>7302</v>
      </c>
      <c r="B3653">
        <v>7.3020000000004801</v>
      </c>
      <c r="C3653">
        <v>-0.81269416443397202</v>
      </c>
      <c r="E3653" s="4">
        <f t="shared" si="229"/>
        <v>0.5037860264470837</v>
      </c>
      <c r="F3653" s="4">
        <f t="shared" si="230"/>
        <v>2.4066419235938628</v>
      </c>
      <c r="G3653" s="4"/>
      <c r="H3653" s="4">
        <f t="shared" si="231"/>
        <v>0.5037843690563989</v>
      </c>
      <c r="I3653" s="4">
        <f t="shared" si="232"/>
        <v>2.4066337351567371</v>
      </c>
    </row>
    <row r="3654" spans="1:9" x14ac:dyDescent="0.25">
      <c r="A3654">
        <v>7304</v>
      </c>
      <c r="B3654">
        <v>7.3040000000004799</v>
      </c>
      <c r="C3654">
        <v>-0.81633925071805402</v>
      </c>
      <c r="E3654" s="4">
        <f t="shared" si="229"/>
        <v>0.50215698767260553</v>
      </c>
      <c r="F3654" s="4">
        <f t="shared" si="230"/>
        <v>2.4076478678230124</v>
      </c>
      <c r="G3654" s="4"/>
      <c r="H3654" s="4">
        <f t="shared" si="231"/>
        <v>0.50215533564124704</v>
      </c>
      <c r="I3654" s="4">
        <f t="shared" si="232"/>
        <v>2.4076396748614348</v>
      </c>
    </row>
    <row r="3655" spans="1:9" x14ac:dyDescent="0.25">
      <c r="A3655">
        <v>7306</v>
      </c>
      <c r="B3655">
        <v>7.3060000000004797</v>
      </c>
      <c r="C3655">
        <v>-0.81995210932631446</v>
      </c>
      <c r="E3655" s="4">
        <f t="shared" si="229"/>
        <v>0.50052069092935725</v>
      </c>
      <c r="F3655" s="4">
        <f t="shared" si="230"/>
        <v>2.4086505467059012</v>
      </c>
      <c r="G3655" s="4"/>
      <c r="H3655" s="4">
        <f t="shared" si="231"/>
        <v>0.50051904428120286</v>
      </c>
      <c r="I3655" s="4">
        <f t="shared" si="232"/>
        <v>2.4086423492413571</v>
      </c>
    </row>
    <row r="3656" spans="1:9" x14ac:dyDescent="0.25">
      <c r="A3656">
        <v>7308</v>
      </c>
      <c r="B3656">
        <v>7.3080000000004803</v>
      </c>
      <c r="C3656">
        <v>-0.82353259762928355</v>
      </c>
      <c r="E3656" s="4">
        <f t="shared" si="229"/>
        <v>0.4988772008155315</v>
      </c>
      <c r="F3656" s="4">
        <f t="shared" si="230"/>
        <v>2.4096499457911436</v>
      </c>
      <c r="G3656" s="4"/>
      <c r="H3656" s="4">
        <f t="shared" si="231"/>
        <v>0.49887555957424673</v>
      </c>
      <c r="I3656" s="4">
        <f t="shared" si="232"/>
        <v>2.4096417438452127</v>
      </c>
    </row>
    <row r="3657" spans="1:9" x14ac:dyDescent="0.25">
      <c r="A3657">
        <v>7310</v>
      </c>
      <c r="B3657">
        <v>7.3100000000004801</v>
      </c>
      <c r="C3657">
        <v>-0.82708057427540993</v>
      </c>
      <c r="E3657" s="4">
        <f t="shared" si="229"/>
        <v>0.49722658221330579</v>
      </c>
      <c r="F3657" s="4">
        <f t="shared" si="230"/>
        <v>2.4106460507568319</v>
      </c>
      <c r="G3657" s="4"/>
      <c r="H3657" s="4">
        <f t="shared" si="231"/>
        <v>0.49722494640234222</v>
      </c>
      <c r="I3657" s="4">
        <f t="shared" si="232"/>
        <v>2.4106378443511893</v>
      </c>
    </row>
    <row r="3658" spans="1:9" x14ac:dyDescent="0.25">
      <c r="A3658">
        <v>7312</v>
      </c>
      <c r="B3658">
        <v>7.3120000000004799</v>
      </c>
      <c r="C3658">
        <v>-0.83059589919665266</v>
      </c>
      <c r="E3658" s="4">
        <f t="shared" si="229"/>
        <v>0.49556890028627526</v>
      </c>
      <c r="F3658" s="4">
        <f t="shared" si="230"/>
        <v>2.411638847411107</v>
      </c>
      <c r="G3658" s="4"/>
      <c r="H3658" s="4">
        <f t="shared" si="231"/>
        <v>0.49556726992887035</v>
      </c>
      <c r="I3658" s="4">
        <f t="shared" si="232"/>
        <v>2.4116306365675206</v>
      </c>
    </row>
    <row r="3659" spans="1:9" x14ac:dyDescent="0.25">
      <c r="A3659">
        <v>7314</v>
      </c>
      <c r="B3659">
        <v>7.3140000000004797</v>
      </c>
      <c r="C3659">
        <v>-0.83407843361400114</v>
      </c>
      <c r="E3659" s="4">
        <f t="shared" si="229"/>
        <v>0.49390422047688498</v>
      </c>
      <c r="F3659" s="4">
        <f t="shared" si="230"/>
        <v>2.4126283216927149</v>
      </c>
      <c r="G3659" s="4"/>
      <c r="H3659" s="4">
        <f t="shared" si="231"/>
        <v>0.49390259559605987</v>
      </c>
      <c r="I3659" s="4">
        <f t="shared" si="232"/>
        <v>2.4126201064330455</v>
      </c>
    </row>
    <row r="3660" spans="1:9" x14ac:dyDescent="0.25">
      <c r="A3660">
        <v>7316</v>
      </c>
      <c r="B3660">
        <v>7.3160000000004901</v>
      </c>
      <c r="C3660">
        <v>-0.83752804004298298</v>
      </c>
      <c r="E3660" s="4">
        <f t="shared" si="229"/>
        <v>0.49223260850383205</v>
      </c>
      <c r="F3660" s="4">
        <f t="shared" si="230"/>
        <v>2.413614459671571</v>
      </c>
      <c r="G3660" s="4"/>
      <c r="H3660" s="4">
        <f t="shared" si="231"/>
        <v>0.49223098912239416</v>
      </c>
      <c r="I3660" s="4">
        <f t="shared" si="232"/>
        <v>2.4136062400177689</v>
      </c>
    </row>
    <row r="3661" spans="1:9" x14ac:dyDescent="0.25">
      <c r="A3661">
        <v>7318</v>
      </c>
      <c r="B3661">
        <v>7.3180000000004899</v>
      </c>
      <c r="C3661">
        <v>-0.84094458229900204</v>
      </c>
      <c r="E3661" s="4">
        <f t="shared" si="229"/>
        <v>0.49055413035951478</v>
      </c>
      <c r="F3661" s="4">
        <f t="shared" si="230"/>
        <v>2.4145972475492825</v>
      </c>
      <c r="G3661" s="4"/>
      <c r="H3661" s="4">
        <f t="shared" si="231"/>
        <v>0.49055251650005238</v>
      </c>
      <c r="I3661" s="4">
        <f t="shared" si="232"/>
        <v>2.4145890235233911</v>
      </c>
    </row>
    <row r="3662" spans="1:9" x14ac:dyDescent="0.25">
      <c r="A3662">
        <v>7320</v>
      </c>
      <c r="B3662">
        <v>7.3200000000004897</v>
      </c>
      <c r="C3662">
        <v>-0.84432792550283964</v>
      </c>
      <c r="E3662" s="4">
        <f t="shared" si="229"/>
        <v>0.48886885230736687</v>
      </c>
      <c r="F3662" s="4">
        <f t="shared" si="230"/>
        <v>2.4155766716597311</v>
      </c>
      <c r="G3662" s="4"/>
      <c r="H3662" s="4">
        <f t="shared" si="231"/>
        <v>0.48886724399225073</v>
      </c>
      <c r="I3662" s="4">
        <f t="shared" si="232"/>
        <v>2.4155684432838833</v>
      </c>
    </row>
    <row r="3663" spans="1:9" x14ac:dyDescent="0.25">
      <c r="A3663">
        <v>7322</v>
      </c>
      <c r="B3663">
        <v>7.3220000000004903</v>
      </c>
      <c r="C3663">
        <v>-0.84767793608589936</v>
      </c>
      <c r="E3663" s="4">
        <f t="shared" si="229"/>
        <v>0.48717684087928009</v>
      </c>
      <c r="F3663" s="4">
        <f t="shared" si="230"/>
        <v>2.4165527184695885</v>
      </c>
      <c r="G3663" s="4"/>
      <c r="H3663" s="4">
        <f t="shared" si="231"/>
        <v>0.48717523813066144</v>
      </c>
      <c r="I3663" s="4">
        <f t="shared" si="232"/>
        <v>2.4165444857660066</v>
      </c>
    </row>
    <row r="3664" spans="1:9" x14ac:dyDescent="0.25">
      <c r="A3664">
        <v>7324</v>
      </c>
      <c r="B3664">
        <v>7.3240000000004901</v>
      </c>
      <c r="C3664">
        <v>-0.85099448179549964</v>
      </c>
      <c r="E3664" s="4">
        <f t="shared" si="229"/>
        <v>0.48547816287296852</v>
      </c>
      <c r="F3664" s="4">
        <f t="shared" si="230"/>
        <v>2.4175253745788567</v>
      </c>
      <c r="G3664" s="4"/>
      <c r="H3664" s="4">
        <f t="shared" si="231"/>
        <v>0.48547656571278025</v>
      </c>
      <c r="I3664" s="4">
        <f t="shared" si="232"/>
        <v>2.4175171375698499</v>
      </c>
    </row>
    <row r="3665" spans="1:9" x14ac:dyDescent="0.25">
      <c r="A3665">
        <v>7326</v>
      </c>
      <c r="B3665">
        <v>7.3260000000004899</v>
      </c>
      <c r="C3665">
        <v>-0.85427743170009451</v>
      </c>
      <c r="E3665" s="4">
        <f t="shared" si="229"/>
        <v>0.48377288534933105</v>
      </c>
      <c r="F3665" s="4">
        <f t="shared" si="230"/>
        <v>2.4184946267213965</v>
      </c>
      <c r="G3665" s="4"/>
      <c r="H3665" s="4">
        <f t="shared" si="231"/>
        <v>0.48377129379928485</v>
      </c>
      <c r="I3665" s="4">
        <f t="shared" si="232"/>
        <v>2.4184863854293619</v>
      </c>
    </row>
    <row r="3666" spans="1:9" x14ac:dyDescent="0.25">
      <c r="A3666">
        <v>7328</v>
      </c>
      <c r="B3666">
        <v>7.3280000000004897</v>
      </c>
      <c r="C3666">
        <v>-0.85752665619444313</v>
      </c>
      <c r="E3666" s="4">
        <f t="shared" si="229"/>
        <v>0.48206107562980471</v>
      </c>
      <c r="F3666" s="4">
        <f t="shared" si="230"/>
        <v>2.4194604617654512</v>
      </c>
      <c r="G3666" s="4"/>
      <c r="H3666" s="4">
        <f t="shared" si="231"/>
        <v>0.48205948971139051</v>
      </c>
      <c r="I3666" s="4">
        <f t="shared" si="232"/>
        <v>2.4194522162128727</v>
      </c>
    </row>
    <row r="3667" spans="1:9" x14ac:dyDescent="0.25">
      <c r="A3667">
        <v>7330</v>
      </c>
      <c r="B3667">
        <v>7.3300000000004903</v>
      </c>
      <c r="C3667">
        <v>-0.86074202700472779</v>
      </c>
      <c r="E3667" s="4">
        <f t="shared" si="229"/>
        <v>0.48034280129370494</v>
      </c>
      <c r="F3667" s="4">
        <f t="shared" si="230"/>
        <v>2.4204228667141661</v>
      </c>
      <c r="G3667" s="4"/>
      <c r="H3667" s="4">
        <f t="shared" si="231"/>
        <v>0.48034122102819077</v>
      </c>
      <c r="I3667" s="4">
        <f t="shared" si="232"/>
        <v>2.4204146169236127</v>
      </c>
    </row>
    <row r="3668" spans="1:9" x14ac:dyDescent="0.25">
      <c r="A3668">
        <v>7332</v>
      </c>
      <c r="B3668">
        <v>7.3320000000004901</v>
      </c>
      <c r="C3668">
        <v>-0.86392341719361088</v>
      </c>
      <c r="E3668" s="4">
        <f t="shared" si="229"/>
        <v>0.47861813017556243</v>
      </c>
      <c r="F3668" s="4">
        <f t="shared" si="230"/>
        <v>2.4213818287060991</v>
      </c>
      <c r="G3668" s="4"/>
      <c r="H3668" s="4">
        <f t="shared" si="231"/>
        <v>0.47861655558399263</v>
      </c>
      <c r="I3668" s="4">
        <f t="shared" si="232"/>
        <v>2.4213735747002247</v>
      </c>
    </row>
    <row r="3669" spans="1:9" x14ac:dyDescent="0.25">
      <c r="A3669">
        <v>7334</v>
      </c>
      <c r="B3669">
        <v>7.3340000000004899</v>
      </c>
      <c r="C3669">
        <v>-0.86707070116525709</v>
      </c>
      <c r="E3669" s="4">
        <f t="shared" si="229"/>
        <v>0.47688713036243885</v>
      </c>
      <c r="F3669" s="4">
        <f t="shared" si="230"/>
        <v>2.4223373350157327</v>
      </c>
      <c r="G3669" s="4"/>
      <c r="H3669" s="4">
        <f t="shared" si="231"/>
        <v>0.47688556146563393</v>
      </c>
      <c r="I3669" s="4">
        <f t="shared" si="232"/>
        <v>2.4223290768172743</v>
      </c>
    </row>
    <row r="3670" spans="1:9" x14ac:dyDescent="0.25">
      <c r="A3670">
        <v>7336</v>
      </c>
      <c r="B3670">
        <v>7.3360000000004897</v>
      </c>
      <c r="C3670">
        <v>-0.87018375467028231</v>
      </c>
      <c r="E3670" s="4">
        <f t="shared" si="229"/>
        <v>0.47514987019124372</v>
      </c>
      <c r="F3670" s="4">
        <f t="shared" si="230"/>
        <v>2.4232893730539709</v>
      </c>
      <c r="G3670" s="4"/>
      <c r="H3670" s="4">
        <f t="shared" si="231"/>
        <v>0.4751483070097986</v>
      </c>
      <c r="I3670" s="4">
        <f t="shared" si="232"/>
        <v>2.4232811106857497</v>
      </c>
    </row>
    <row r="3671" spans="1:9" x14ac:dyDescent="0.25">
      <c r="A3671">
        <v>7338</v>
      </c>
      <c r="B3671">
        <v>7.3380000000004904</v>
      </c>
      <c r="C3671">
        <v>-0.87326245481067</v>
      </c>
      <c r="E3671" s="4">
        <f t="shared" si="229"/>
        <v>0.47340641824603119</v>
      </c>
      <c r="F3671" s="4">
        <f t="shared" si="230"/>
        <v>2.4242379303686428</v>
      </c>
      <c r="G3671" s="4"/>
      <c r="H3671" s="4">
        <f t="shared" si="231"/>
        <v>0.47340486080031707</v>
      </c>
      <c r="I3671" s="4">
        <f t="shared" si="232"/>
        <v>2.4242296638535601</v>
      </c>
    </row>
    <row r="3672" spans="1:9" x14ac:dyDescent="0.25">
      <c r="A3672">
        <v>7340</v>
      </c>
      <c r="B3672">
        <v>7.3400000000004901</v>
      </c>
      <c r="C3672">
        <v>-0.87630668004460477</v>
      </c>
      <c r="E3672" s="4">
        <f t="shared" si="229"/>
        <v>0.4716568433553015</v>
      </c>
      <c r="F3672" s="4">
        <f t="shared" si="230"/>
        <v>2.4251829946449863</v>
      </c>
      <c r="G3672" s="4"/>
      <c r="H3672" s="4">
        <f t="shared" si="231"/>
        <v>0.471655291665462</v>
      </c>
      <c r="I3672" s="4">
        <f t="shared" si="232"/>
        <v>2.425174724006026</v>
      </c>
    </row>
    <row r="3673" spans="1:9" x14ac:dyDescent="0.25">
      <c r="A3673">
        <v>7342</v>
      </c>
      <c r="B3673">
        <v>7.3420000000004899</v>
      </c>
      <c r="C3673">
        <v>-0.87931631019128875</v>
      </c>
      <c r="E3673" s="4">
        <f t="shared" si="229"/>
        <v>0.46990121458927481</v>
      </c>
      <c r="F3673" s="4">
        <f t="shared" si="230"/>
        <v>2.4261245537061416</v>
      </c>
      <c r="G3673" s="4"/>
      <c r="H3673" s="4">
        <f t="shared" si="231"/>
        <v>0.46989966867522631</v>
      </c>
      <c r="I3673" s="4">
        <f t="shared" si="232"/>
        <v>2.4261162789663664</v>
      </c>
    </row>
    <row r="3674" spans="1:9" x14ac:dyDescent="0.25">
      <c r="A3674">
        <v>7344</v>
      </c>
      <c r="B3674">
        <v>7.3440000000004897</v>
      </c>
      <c r="C3674">
        <v>-0.88229122643567703</v>
      </c>
      <c r="E3674" s="4">
        <f t="shared" si="229"/>
        <v>0.46813960125716858</v>
      </c>
      <c r="F3674" s="4">
        <f t="shared" si="230"/>
        <v>2.4270625955136271</v>
      </c>
      <c r="G3674" s="4"/>
      <c r="H3674" s="4">
        <f t="shared" si="231"/>
        <v>0.46813806113859951</v>
      </c>
      <c r="I3674" s="4">
        <f t="shared" si="232"/>
        <v>2.42705431669618</v>
      </c>
    </row>
    <row r="3675" spans="1:9" x14ac:dyDescent="0.25">
      <c r="A3675">
        <v>7346</v>
      </c>
      <c r="B3675">
        <v>7.3460000000004904</v>
      </c>
      <c r="C3675">
        <v>-0.8852313113331719</v>
      </c>
      <c r="E3675" s="4">
        <f t="shared" si="229"/>
        <v>0.46637207290445981</v>
      </c>
      <c r="F3675" s="4">
        <f t="shared" si="230"/>
        <v>2.4279971081678182</v>
      </c>
      <c r="G3675" s="4"/>
      <c r="H3675" s="4">
        <f t="shared" si="231"/>
        <v>0.46637053860083005</v>
      </c>
      <c r="I3675" s="4">
        <f t="shared" si="232"/>
        <v>2.4279888252959196</v>
      </c>
    </row>
    <row r="3676" spans="1:9" x14ac:dyDescent="0.25">
      <c r="A3676">
        <v>7348</v>
      </c>
      <c r="B3676">
        <v>7.3480000000004901</v>
      </c>
      <c r="C3676">
        <v>-0.88813644881425247</v>
      </c>
      <c r="E3676" s="4">
        <f t="shared" si="229"/>
        <v>0.46459869931014341</v>
      </c>
      <c r="F3676" s="4">
        <f t="shared" si="230"/>
        <v>2.4289280799084123</v>
      </c>
      <c r="G3676" s="4"/>
      <c r="H3676" s="4">
        <f t="shared" si="231"/>
        <v>0.4645971708406828</v>
      </c>
      <c r="I3676" s="4">
        <f t="shared" si="232"/>
        <v>2.428919793005361</v>
      </c>
    </row>
    <row r="3677" spans="1:9" x14ac:dyDescent="0.25">
      <c r="A3677">
        <v>7350</v>
      </c>
      <c r="B3677">
        <v>7.3500000000004899</v>
      </c>
      <c r="C3677">
        <v>-0.89100652418906545</v>
      </c>
      <c r="E3677" s="4">
        <f t="shared" si="229"/>
        <v>0.46281955048397228</v>
      </c>
      <c r="F3677" s="4">
        <f t="shared" si="230"/>
        <v>2.4298554991148986</v>
      </c>
      <c r="G3677" s="4"/>
      <c r="H3677" s="4">
        <f t="shared" si="231"/>
        <v>0.46281802786767967</v>
      </c>
      <c r="I3677" s="4">
        <f t="shared" si="232"/>
        <v>2.4298472082040692</v>
      </c>
    </row>
    <row r="3678" spans="1:9" x14ac:dyDescent="0.25">
      <c r="A3678">
        <v>7352</v>
      </c>
      <c r="B3678">
        <v>7.3520000000004897</v>
      </c>
      <c r="C3678">
        <v>-0.89384142415195256</v>
      </c>
      <c r="E3678" s="4">
        <f t="shared" si="229"/>
        <v>0.46103469666369379</v>
      </c>
      <c r="F3678" s="4">
        <f t="shared" si="230"/>
        <v>2.4307793543070133</v>
      </c>
      <c r="G3678" s="4"/>
      <c r="H3678" s="4">
        <f t="shared" si="231"/>
        <v>0.46103317991933884</v>
      </c>
      <c r="I3678" s="4">
        <f t="shared" si="232"/>
        <v>2.4307710594118559</v>
      </c>
    </row>
    <row r="3679" spans="1:9" x14ac:dyDescent="0.25">
      <c r="A3679">
        <v>7354</v>
      </c>
      <c r="B3679">
        <v>7.3540000000004904</v>
      </c>
      <c r="C3679">
        <v>-0.89664103678591744</v>
      </c>
      <c r="E3679" s="4">
        <f t="shared" si="229"/>
        <v>0.45924420831228058</v>
      </c>
      <c r="F3679" s="4">
        <f t="shared" si="230"/>
        <v>2.4316996341451951</v>
      </c>
      <c r="G3679" s="4"/>
      <c r="H3679" s="4">
        <f t="shared" si="231"/>
        <v>0.45924269745840035</v>
      </c>
      <c r="I3679" s="4">
        <f t="shared" si="232"/>
        <v>2.431691335289234</v>
      </c>
    </row>
    <row r="3680" spans="1:9" x14ac:dyDescent="0.25">
      <c r="A3680">
        <v>7356</v>
      </c>
      <c r="B3680">
        <v>7.3560000000004901</v>
      </c>
      <c r="C3680">
        <v>-0.89940525156704376</v>
      </c>
      <c r="E3680" s="4">
        <f t="shared" si="229"/>
        <v>0.457448156115149</v>
      </c>
      <c r="F3680" s="4">
        <f t="shared" si="230"/>
        <v>2.4326163274310275</v>
      </c>
      <c r="G3680" s="4"/>
      <c r="H3680" s="4">
        <f t="shared" si="231"/>
        <v>0.45744665117004757</v>
      </c>
      <c r="I3680" s="4">
        <f t="shared" si="232"/>
        <v>2.4326080246378625</v>
      </c>
    </row>
    <row r="3681" spans="1:9" x14ac:dyDescent="0.25">
      <c r="A3681">
        <v>7358</v>
      </c>
      <c r="B3681">
        <v>7.3580000000004899</v>
      </c>
      <c r="C3681">
        <v>-0.90213395936886664</v>
      </c>
      <c r="E3681" s="4">
        <f t="shared" si="229"/>
        <v>0.45564661097736336</v>
      </c>
      <c r="F3681" s="4">
        <f t="shared" si="230"/>
        <v>2.4335294231076903</v>
      </c>
      <c r="G3681" s="4"/>
      <c r="H3681" s="4">
        <f t="shared" si="231"/>
        <v>0.45564511195911184</v>
      </c>
      <c r="I3681" s="4">
        <f t="shared" si="232"/>
        <v>2.4335211164009918</v>
      </c>
    </row>
    <row r="3682" spans="1:9" x14ac:dyDescent="0.25">
      <c r="A3682">
        <v>7360</v>
      </c>
      <c r="B3682">
        <v>7.3600000000004897</v>
      </c>
      <c r="C3682">
        <v>-0.90482705246667439</v>
      </c>
      <c r="E3682" s="4">
        <f t="shared" si="229"/>
        <v>0.45383964402084098</v>
      </c>
      <c r="F3682" s="4">
        <f t="shared" si="230"/>
        <v>2.4344389102603867</v>
      </c>
      <c r="G3682" s="4"/>
      <c r="H3682" s="4">
        <f t="shared" si="231"/>
        <v>0.45383815094727648</v>
      </c>
      <c r="I3682" s="4">
        <f t="shared" si="232"/>
        <v>2.434430599663898</v>
      </c>
    </row>
    <row r="3683" spans="1:9" x14ac:dyDescent="0.25">
      <c r="A3683">
        <v>7362</v>
      </c>
      <c r="B3683">
        <v>7.3620000000004904</v>
      </c>
      <c r="C3683">
        <v>-0.90748442454176437</v>
      </c>
      <c r="E3683" s="4">
        <f t="shared" si="229"/>
        <v>0.45202732658154232</v>
      </c>
      <c r="F3683" s="4">
        <f t="shared" si="230"/>
        <v>2.4353447781167805</v>
      </c>
      <c r="G3683" s="4"/>
      <c r="H3683" s="4">
        <f t="shared" si="231"/>
        <v>0.45202583947026742</v>
      </c>
      <c r="I3683" s="4">
        <f t="shared" si="232"/>
        <v>2.4353364636543158</v>
      </c>
    </row>
    <row r="3684" spans="1:9" x14ac:dyDescent="0.25">
      <c r="A3684">
        <v>7364</v>
      </c>
      <c r="B3684">
        <v>7.3640000000004902</v>
      </c>
      <c r="C3684">
        <v>-0.9101059706856327</v>
      </c>
      <c r="E3684" s="4">
        <f t="shared" si="229"/>
        <v>0.45020973020665972</v>
      </c>
      <c r="F3684" s="4">
        <f t="shared" si="230"/>
        <v>2.4362470160474174</v>
      </c>
      <c r="G3684" s="4"/>
      <c r="H3684" s="4">
        <f t="shared" si="231"/>
        <v>0.4502082490750402</v>
      </c>
      <c r="I3684" s="4">
        <f t="shared" si="232"/>
        <v>2.4362386977428612</v>
      </c>
    </row>
    <row r="3685" spans="1:9" x14ac:dyDescent="0.25">
      <c r="A3685">
        <v>7366</v>
      </c>
      <c r="B3685">
        <v>7.3660000000004899</v>
      </c>
      <c r="C3685">
        <v>-0.91269158740413092</v>
      </c>
      <c r="E3685" s="4">
        <f t="shared" si="229"/>
        <v>0.44838692665178281</v>
      </c>
      <c r="F3685" s="4">
        <f t="shared" si="230"/>
        <v>2.4371456135661487</v>
      </c>
      <c r="G3685" s="4"/>
      <c r="H3685" s="4">
        <f t="shared" si="231"/>
        <v>0.44838545151695064</v>
      </c>
      <c r="I3685" s="4">
        <f t="shared" si="232"/>
        <v>2.4371372914434533</v>
      </c>
    </row>
    <row r="3686" spans="1:9" x14ac:dyDescent="0.25">
      <c r="A3686">
        <v>7368</v>
      </c>
      <c r="B3686">
        <v>7.3680000000004897</v>
      </c>
      <c r="C3686">
        <v>-0.9152411726215367</v>
      </c>
      <c r="E3686" s="4">
        <f t="shared" si="229"/>
        <v>0.44655898787807574</v>
      </c>
      <c r="F3686" s="4">
        <f t="shared" si="230"/>
        <v>2.4380405603305411</v>
      </c>
      <c r="G3686" s="4"/>
      <c r="H3686" s="4">
        <f t="shared" si="231"/>
        <v>0.44655751875692518</v>
      </c>
      <c r="I3686" s="4">
        <f t="shared" si="232"/>
        <v>2.4380322344137269</v>
      </c>
    </row>
    <row r="3687" spans="1:9" x14ac:dyDescent="0.25">
      <c r="A3687">
        <v>7370</v>
      </c>
      <c r="B3687">
        <v>7.3700000000004904</v>
      </c>
      <c r="C3687">
        <v>-0.91775462568459265</v>
      </c>
      <c r="E3687" s="4">
        <f t="shared" si="229"/>
        <v>0.44472598604943042</v>
      </c>
      <c r="F3687" s="4">
        <f t="shared" si="230"/>
        <v>2.4389318461422871</v>
      </c>
      <c r="G3687" s="4"/>
      <c r="H3687" s="4">
        <f t="shared" si="231"/>
        <v>0.44472452295861842</v>
      </c>
      <c r="I3687" s="4">
        <f t="shared" si="232"/>
        <v>2.4389235164554428</v>
      </c>
    </row>
    <row r="3688" spans="1:9" x14ac:dyDescent="0.25">
      <c r="A3688">
        <v>7372</v>
      </c>
      <c r="B3688">
        <v>7.3720000000004902</v>
      </c>
      <c r="C3688">
        <v>-0.92023184736647279</v>
      </c>
      <c r="E3688" s="4">
        <f t="shared" si="229"/>
        <v>0.44288799352962249</v>
      </c>
      <c r="F3688" s="4">
        <f t="shared" si="230"/>
        <v>2.4398194609476072</v>
      </c>
      <c r="G3688" s="4"/>
      <c r="H3688" s="4">
        <f t="shared" si="231"/>
        <v>0.44288653648556753</v>
      </c>
      <c r="I3688" s="4">
        <f t="shared" si="232"/>
        <v>2.4398111275148868</v>
      </c>
    </row>
    <row r="3689" spans="1:9" x14ac:dyDescent="0.25">
      <c r="A3689">
        <v>7374</v>
      </c>
      <c r="B3689">
        <v>7.3740000000004899</v>
      </c>
      <c r="C3689">
        <v>-0.92267273987070819</v>
      </c>
      <c r="E3689" s="4">
        <f t="shared" si="229"/>
        <v>0.44104508287944838</v>
      </c>
      <c r="F3689" s="4">
        <f t="shared" si="230"/>
        <v>2.4407033948376475</v>
      </c>
      <c r="G3689" s="4"/>
      <c r="H3689" s="4">
        <f t="shared" si="231"/>
        <v>0.44104363189833057</v>
      </c>
      <c r="I3689" s="4">
        <f t="shared" si="232"/>
        <v>2.4406950576832704</v>
      </c>
    </row>
    <row r="3690" spans="1:9" x14ac:dyDescent="0.25">
      <c r="A3690">
        <v>7376</v>
      </c>
      <c r="B3690">
        <v>7.3760000000004897</v>
      </c>
      <c r="C3690">
        <v>-0.92507720683504235</v>
      </c>
      <c r="E3690" s="4">
        <f t="shared" si="229"/>
        <v>0.43919732685386514</v>
      </c>
      <c r="F3690" s="4">
        <f t="shared" si="230"/>
        <v>2.4415836380488702</v>
      </c>
      <c r="G3690" s="4"/>
      <c r="H3690" s="4">
        <f t="shared" si="231"/>
        <v>0.43919588195162501</v>
      </c>
      <c r="I3690" s="4">
        <f t="shared" si="232"/>
        <v>2.4415752971971205</v>
      </c>
    </row>
    <row r="3691" spans="1:9" x14ac:dyDescent="0.25">
      <c r="A3691">
        <v>7378</v>
      </c>
      <c r="B3691">
        <v>7.3780000000004904</v>
      </c>
      <c r="C3691">
        <v>-0.92744515333523658</v>
      </c>
      <c r="E3691" s="4">
        <f t="shared" si="229"/>
        <v>0.43734479839911661</v>
      </c>
      <c r="F3691" s="4">
        <f t="shared" si="230"/>
        <v>2.442460180963439</v>
      </c>
      <c r="G3691" s="4"/>
      <c r="H3691" s="4">
        <f t="shared" si="231"/>
        <v>0.4373433595914541</v>
      </c>
      <c r="I3691" s="4">
        <f t="shared" si="232"/>
        <v>2.4424518364386638</v>
      </c>
    </row>
    <row r="3692" spans="1:9" x14ac:dyDescent="0.25">
      <c r="A3692">
        <v>7380</v>
      </c>
      <c r="B3692">
        <v>7.3800000000004902</v>
      </c>
      <c r="C3692">
        <v>-0.92977648588881745</v>
      </c>
      <c r="E3692" s="4">
        <f t="shared" si="229"/>
        <v>0.43548757064985427</v>
      </c>
      <c r="F3692" s="4">
        <f t="shared" si="230"/>
        <v>2.4433330141095992</v>
      </c>
      <c r="G3692" s="4"/>
      <c r="H3692" s="4">
        <f t="shared" si="231"/>
        <v>0.43548613795223023</v>
      </c>
      <c r="I3692" s="4">
        <f t="shared" si="232"/>
        <v>2.4433246659362076</v>
      </c>
    </row>
    <row r="3693" spans="1:9" x14ac:dyDescent="0.25">
      <c r="A3693">
        <v>7382</v>
      </c>
      <c r="B3693">
        <v>7.3820000000004899</v>
      </c>
      <c r="C3693">
        <v>-0.93207111245876795</v>
      </c>
      <c r="E3693" s="4">
        <f t="shared" si="229"/>
        <v>0.43362571692624952</v>
      </c>
      <c r="F3693" s="4">
        <f t="shared" si="230"/>
        <v>2.4442021281620514</v>
      </c>
      <c r="G3693" s="4"/>
      <c r="H3693" s="4">
        <f t="shared" si="231"/>
        <v>0.43362429035388284</v>
      </c>
      <c r="I3693" s="4">
        <f t="shared" si="232"/>
        <v>2.4441937763645134</v>
      </c>
    </row>
    <row r="3694" spans="1:9" x14ac:dyDescent="0.25">
      <c r="A3694">
        <v>7384</v>
      </c>
      <c r="B3694">
        <v>7.3840000000004897</v>
      </c>
      <c r="C3694">
        <v>-0.93432894245715981</v>
      </c>
      <c r="E3694" s="4">
        <f t="shared" si="229"/>
        <v>0.43175931073109941</v>
      </c>
      <c r="F3694" s="4">
        <f t="shared" si="230"/>
        <v>2.4450675139423192</v>
      </c>
      <c r="G3694" s="4"/>
      <c r="H3694" s="4">
        <f t="shared" si="231"/>
        <v>0.43175789029896711</v>
      </c>
      <c r="I3694" s="4">
        <f t="shared" si="232"/>
        <v>2.445059158545166</v>
      </c>
    </row>
    <row r="3695" spans="1:9" x14ac:dyDescent="0.25">
      <c r="A3695">
        <v>7386</v>
      </c>
      <c r="B3695">
        <v>7.3860000000004904</v>
      </c>
      <c r="C3695">
        <v>-0.93654988674873219</v>
      </c>
      <c r="E3695" s="4">
        <f t="shared" si="229"/>
        <v>0.42988842574692365</v>
      </c>
      <c r="F3695" s="4">
        <f t="shared" si="230"/>
        <v>2.4459291624191133</v>
      </c>
      <c r="G3695" s="4"/>
      <c r="H3695" s="4">
        <f t="shared" si="231"/>
        <v>0.4298870114697606</v>
      </c>
      <c r="I3695" s="4">
        <f t="shared" si="232"/>
        <v>2.4459208034469349</v>
      </c>
    </row>
    <row r="3696" spans="1:9" x14ac:dyDescent="0.25">
      <c r="A3696">
        <v>7388</v>
      </c>
      <c r="B3696">
        <v>7.3880000000004902</v>
      </c>
      <c r="C3696">
        <v>-0.93873385765440476</v>
      </c>
      <c r="E3696" s="4">
        <f t="shared" si="229"/>
        <v>0.42801313583306005</v>
      </c>
      <c r="F3696" s="4">
        <f t="shared" si="230"/>
        <v>2.4467870647086838</v>
      </c>
      <c r="G3696" s="4"/>
      <c r="H3696" s="4">
        <f t="shared" si="231"/>
        <v>0.42801172772535767</v>
      </c>
      <c r="I3696" s="4">
        <f t="shared" si="232"/>
        <v>2.4467787021861298</v>
      </c>
    </row>
    <row r="3697" spans="1:9" x14ac:dyDescent="0.25">
      <c r="A3697">
        <v>7390</v>
      </c>
      <c r="B3697">
        <v>7.39000000000049</v>
      </c>
      <c r="C3697">
        <v>-0.94088076895474693</v>
      </c>
      <c r="E3697" s="4">
        <f t="shared" si="229"/>
        <v>0.42613351502274233</v>
      </c>
      <c r="F3697" s="4">
        <f t="shared" si="230"/>
        <v>2.4476412120751769</v>
      </c>
      <c r="G3697" s="4"/>
      <c r="H3697" s="4">
        <f t="shared" si="231"/>
        <v>0.42613211309874871</v>
      </c>
      <c r="I3697" s="4">
        <f t="shared" si="232"/>
        <v>2.4476328460269539</v>
      </c>
    </row>
    <row r="3698" spans="1:9" x14ac:dyDescent="0.25">
      <c r="A3698">
        <v>7392</v>
      </c>
      <c r="B3698">
        <v>7.3920000000004897</v>
      </c>
      <c r="C3698">
        <v>-0.94299053589337667</v>
      </c>
      <c r="E3698" s="4">
        <f t="shared" si="229"/>
        <v>0.42424963752018169</v>
      </c>
      <c r="F3698" s="4">
        <f t="shared" si="230"/>
        <v>2.4484915959309759</v>
      </c>
      <c r="G3698" s="4"/>
      <c r="H3698" s="4">
        <f t="shared" si="231"/>
        <v>0.4242482417939008</v>
      </c>
      <c r="I3698" s="4">
        <f t="shared" si="232"/>
        <v>2.4484832263818466</v>
      </c>
    </row>
    <row r="3699" spans="1:9" x14ac:dyDescent="0.25">
      <c r="A3699">
        <v>7394</v>
      </c>
      <c r="B3699">
        <v>7.3940000000004904</v>
      </c>
      <c r="C3699">
        <v>-0.94506307518030774</v>
      </c>
      <c r="E3699" s="4">
        <f t="shared" si="229"/>
        <v>0.42236157769763616</v>
      </c>
      <c r="F3699" s="4">
        <f t="shared" si="230"/>
        <v>2.4493382078370405</v>
      </c>
      <c r="G3699" s="4"/>
      <c r="H3699" s="4">
        <f t="shared" si="231"/>
        <v>0.4223601881828265</v>
      </c>
      <c r="I3699" s="4">
        <f t="shared" si="232"/>
        <v>2.4493298348118238</v>
      </c>
    </row>
    <row r="3700" spans="1:9" x14ac:dyDescent="0.25">
      <c r="A3700">
        <v>7396</v>
      </c>
      <c r="B3700">
        <v>7.3960000000004902</v>
      </c>
      <c r="C3700">
        <v>-0.94709830499523795</v>
      </c>
      <c r="E3700" s="4">
        <f t="shared" si="229"/>
        <v>0.42046941009247479</v>
      </c>
      <c r="F3700" s="4">
        <f t="shared" si="230"/>
        <v>2.4501810395032408</v>
      </c>
      <c r="G3700" s="4"/>
      <c r="H3700" s="4">
        <f t="shared" si="231"/>
        <v>0.42046802680265116</v>
      </c>
      <c r="I3700" s="4">
        <f t="shared" si="232"/>
        <v>2.4501726630268092</v>
      </c>
    </row>
    <row r="3701" spans="1:9" x14ac:dyDescent="0.25">
      <c r="A3701">
        <v>7398</v>
      </c>
      <c r="B3701">
        <v>7.39800000000049</v>
      </c>
      <c r="C3701">
        <v>-0.94909614499077899</v>
      </c>
      <c r="E3701" s="4">
        <f t="shared" si="229"/>
        <v>0.41857320940423454</v>
      </c>
      <c r="F3701" s="4">
        <f t="shared" si="230"/>
        <v>2.451020082788685</v>
      </c>
      <c r="G3701" s="4"/>
      <c r="H3701" s="4">
        <f t="shared" si="231"/>
        <v>0.41857183235266537</v>
      </c>
      <c r="I3701" s="4">
        <f t="shared" si="232"/>
        <v>2.4510117028859644</v>
      </c>
    </row>
    <row r="3702" spans="1:9" x14ac:dyDescent="0.25">
      <c r="A3702">
        <v>7400</v>
      </c>
      <c r="B3702">
        <v>7.4000000000004897</v>
      </c>
      <c r="C3702">
        <v>-0.95105651629562871</v>
      </c>
      <c r="E3702" s="4">
        <f t="shared" si="229"/>
        <v>0.41667305049167186</v>
      </c>
      <c r="F3702" s="4">
        <f t="shared" si="230"/>
        <v>2.4518553297020382</v>
      </c>
      <c r="G3702" s="4"/>
      <c r="H3702" s="4">
        <f t="shared" si="231"/>
        <v>0.41667167969137919</v>
      </c>
      <c r="I3702" s="4">
        <f t="shared" si="232"/>
        <v>2.4518469463980082</v>
      </c>
    </row>
    <row r="3703" spans="1:9" x14ac:dyDescent="0.25">
      <c r="A3703">
        <v>7402</v>
      </c>
      <c r="B3703">
        <v>7.4020000000004904</v>
      </c>
      <c r="C3703">
        <v>-0.95297934151768571</v>
      </c>
      <c r="E3703" s="4">
        <f t="shared" si="229"/>
        <v>0.41476900836980596</v>
      </c>
      <c r="F3703" s="4">
        <f t="shared" si="230"/>
        <v>2.4526867724018424</v>
      </c>
      <c r="G3703" s="4"/>
      <c r="H3703" s="4">
        <f t="shared" si="231"/>
        <v>0.41476764383356524</v>
      </c>
      <c r="I3703" s="4">
        <f t="shared" si="232"/>
        <v>2.4526783857215335</v>
      </c>
    </row>
    <row r="3704" spans="1:9" x14ac:dyDescent="0.25">
      <c r="A3704">
        <v>7404</v>
      </c>
      <c r="B3704">
        <v>7.4040000000005</v>
      </c>
      <c r="C3704">
        <v>-0.95486454474710891</v>
      </c>
      <c r="E3704" s="4">
        <f t="shared" si="229"/>
        <v>0.41286115820695307</v>
      </c>
      <c r="F3704" s="4">
        <f t="shared" si="230"/>
        <v>2.4535144031968246</v>
      </c>
      <c r="G3704" s="4"/>
      <c r="H3704" s="4">
        <f t="shared" si="231"/>
        <v>0.41285979994729133</v>
      </c>
      <c r="I3704" s="4">
        <f t="shared" si="232"/>
        <v>2.4535060131653181</v>
      </c>
    </row>
    <row r="3705" spans="1:9" x14ac:dyDescent="0.25">
      <c r="A3705">
        <v>7406</v>
      </c>
      <c r="B3705">
        <v>7.40600000000049</v>
      </c>
      <c r="C3705">
        <v>-0.95671205155927863</v>
      </c>
      <c r="E3705" s="4">
        <f t="shared" si="229"/>
        <v>0.41094957532179571</v>
      </c>
      <c r="F3705" s="4">
        <f t="shared" si="230"/>
        <v>2.4543382145461852</v>
      </c>
      <c r="G3705" s="4"/>
      <c r="H3705" s="4">
        <f t="shared" si="231"/>
        <v>0.41094822335099451</v>
      </c>
      <c r="I3705" s="4">
        <f t="shared" si="232"/>
        <v>2.4543298211886122</v>
      </c>
    </row>
    <row r="3706" spans="1:9" x14ac:dyDescent="0.25">
      <c r="A3706">
        <v>7408</v>
      </c>
      <c r="B3706">
        <v>7.4080000000005004</v>
      </c>
      <c r="C3706">
        <v>-0.95852178901782381</v>
      </c>
      <c r="E3706" s="4">
        <f t="shared" si="229"/>
        <v>0.40903433518031734</v>
      </c>
      <c r="F3706" s="4">
        <f t="shared" si="230"/>
        <v>2.4551581990599378</v>
      </c>
      <c r="G3706" s="4"/>
      <c r="H3706" s="4">
        <f t="shared" si="231"/>
        <v>0.4090329895104074</v>
      </c>
      <c r="I3706" s="4">
        <f t="shared" si="232"/>
        <v>2.4551498024014777</v>
      </c>
    </row>
    <row r="3707" spans="1:9" x14ac:dyDescent="0.25">
      <c r="A3707">
        <v>7410</v>
      </c>
      <c r="B3707">
        <v>7.4100000000005002</v>
      </c>
      <c r="C3707">
        <v>-0.96029368567738138</v>
      </c>
      <c r="E3707" s="4">
        <f t="shared" si="229"/>
        <v>0.40711551339294738</v>
      </c>
      <c r="F3707" s="4">
        <f t="shared" si="230"/>
        <v>2.4559743494991437</v>
      </c>
      <c r="G3707" s="4"/>
      <c r="H3707" s="4">
        <f t="shared" si="231"/>
        <v>0.40711417403571243</v>
      </c>
      <c r="I3707" s="4">
        <f t="shared" si="232"/>
        <v>2.4559659495650239</v>
      </c>
    </row>
    <row r="3708" spans="1:9" x14ac:dyDescent="0.25">
      <c r="A3708">
        <v>7412</v>
      </c>
      <c r="B3708">
        <v>7.4120000000005</v>
      </c>
      <c r="C3708">
        <v>-0.96202767158651459</v>
      </c>
      <c r="E3708" s="4">
        <f t="shared" si="229"/>
        <v>0.40519318571147489</v>
      </c>
      <c r="F3708" s="4">
        <f t="shared" si="230"/>
        <v>2.4567866587762435</v>
      </c>
      <c r="G3708" s="4"/>
      <c r="H3708" s="4">
        <f t="shared" si="231"/>
        <v>0.40519185267844876</v>
      </c>
      <c r="I3708" s="4">
        <f t="shared" si="232"/>
        <v>2.4567782555917379</v>
      </c>
    </row>
    <row r="3709" spans="1:9" x14ac:dyDescent="0.25">
      <c r="A3709">
        <v>7414</v>
      </c>
      <c r="B3709">
        <v>7.4140000000004997</v>
      </c>
      <c r="C3709">
        <v>-0.96372367829042882</v>
      </c>
      <c r="E3709" s="4">
        <f t="shared" si="229"/>
        <v>0.40326742802610505</v>
      </c>
      <c r="F3709" s="4">
        <f t="shared" si="230"/>
        <v>2.4575951199553172</v>
      </c>
      <c r="G3709" s="4"/>
      <c r="H3709" s="4">
        <f t="shared" si="231"/>
        <v>0.40326610132857205</v>
      </c>
      <c r="I3709" s="4">
        <f t="shared" si="232"/>
        <v>2.4575867135457448</v>
      </c>
    </row>
    <row r="3710" spans="1:9" x14ac:dyDescent="0.25">
      <c r="A3710">
        <v>7416</v>
      </c>
      <c r="B3710">
        <v>7.4160000000005004</v>
      </c>
      <c r="C3710">
        <v>-0.96538163883368333</v>
      </c>
      <c r="E3710" s="4">
        <f t="shared" si="229"/>
        <v>0.40133831636245393</v>
      </c>
      <c r="F3710" s="4">
        <f t="shared" si="230"/>
        <v>2.4583997262523596</v>
      </c>
      <c r="G3710" s="4"/>
      <c r="H3710" s="4">
        <f t="shared" si="231"/>
        <v>0.40133699601144729</v>
      </c>
      <c r="I3710" s="4">
        <f t="shared" si="232"/>
        <v>2.4583913166430849</v>
      </c>
    </row>
    <row r="3711" spans="1:9" x14ac:dyDescent="0.25">
      <c r="A3711">
        <v>7418</v>
      </c>
      <c r="B3711">
        <v>7.4180000000005002</v>
      </c>
      <c r="C3711">
        <v>-0.9670014877628349</v>
      </c>
      <c r="E3711" s="4">
        <f t="shared" si="229"/>
        <v>0.39940592687854676</v>
      </c>
      <c r="F3711" s="4">
        <f t="shared" si="230"/>
        <v>2.4592004710355506</v>
      </c>
      <c r="G3711" s="4"/>
      <c r="H3711" s="4">
        <f t="shared" si="231"/>
        <v>0.39940461288485096</v>
      </c>
      <c r="I3711" s="4">
        <f t="shared" si="232"/>
        <v>2.4591920582519813</v>
      </c>
    </row>
    <row r="3712" spans="1:9" x14ac:dyDescent="0.25">
      <c r="A3712">
        <v>7420</v>
      </c>
      <c r="B3712">
        <v>7.4200000000005</v>
      </c>
      <c r="C3712">
        <v>-0.96858316112902132</v>
      </c>
      <c r="E3712" s="4">
        <f t="shared" si="229"/>
        <v>0.39747033586181157</v>
      </c>
      <c r="F3712" s="4">
        <f t="shared" si="230"/>
        <v>2.4599973478255155</v>
      </c>
      <c r="G3712" s="4"/>
      <c r="H3712" s="4">
        <f t="shared" si="231"/>
        <v>0.39746902823595931</v>
      </c>
      <c r="I3712" s="4">
        <f t="shared" si="232"/>
        <v>2.4599889318931019</v>
      </c>
    </row>
    <row r="3713" spans="1:9" x14ac:dyDescent="0.25">
      <c r="A3713">
        <v>7422</v>
      </c>
      <c r="B3713">
        <v>7.4220000000004998</v>
      </c>
      <c r="C3713">
        <v>-0.97012659649048638</v>
      </c>
      <c r="E3713" s="4">
        <f t="shared" si="229"/>
        <v>0.39553161972606754</v>
      </c>
      <c r="F3713" s="4">
        <f t="shared" si="230"/>
        <v>2.4607903502955821</v>
      </c>
      <c r="G3713" s="4"/>
      <c r="H3713" s="4">
        <f t="shared" si="231"/>
        <v>0.39553031847834003</v>
      </c>
      <c r="I3713" s="4">
        <f t="shared" si="232"/>
        <v>2.4607819312398163</v>
      </c>
    </row>
    <row r="3714" spans="1:9" x14ac:dyDescent="0.25">
      <c r="A3714">
        <v>7424</v>
      </c>
      <c r="B3714">
        <v>7.4240000000005004</v>
      </c>
      <c r="C3714">
        <v>-0.97163173291504568</v>
      </c>
      <c r="E3714" s="4">
        <f t="shared" si="229"/>
        <v>0.39358985500850696</v>
      </c>
      <c r="F3714" s="4">
        <f t="shared" si="230"/>
        <v>2.4615794722720294</v>
      </c>
      <c r="G3714" s="4"/>
      <c r="H3714" s="4">
        <f t="shared" si="231"/>
        <v>0.39358856014893384</v>
      </c>
      <c r="I3714" s="4">
        <f t="shared" si="232"/>
        <v>2.4615710501184438</v>
      </c>
    </row>
    <row r="3715" spans="1:9" x14ac:dyDescent="0.25">
      <c r="A3715">
        <v>7426</v>
      </c>
      <c r="B3715">
        <v>7.4260000000005002</v>
      </c>
      <c r="C3715">
        <v>-0.97309851098248856</v>
      </c>
      <c r="E3715" s="4">
        <f t="shared" si="229"/>
        <v>0.39164511836667831</v>
      </c>
      <c r="F3715" s="4">
        <f t="shared" si="230"/>
        <v>2.4623647077343311</v>
      </c>
      <c r="G3715" s="4"/>
      <c r="H3715" s="4">
        <f t="shared" si="231"/>
        <v>0.39164382990503654</v>
      </c>
      <c r="I3715" s="4">
        <f t="shared" si="232"/>
        <v>2.4623562825084977</v>
      </c>
    </row>
    <row r="3716" spans="1:9" x14ac:dyDescent="0.25">
      <c r="A3716">
        <v>7428</v>
      </c>
      <c r="B3716">
        <v>7.4280000000005</v>
      </c>
      <c r="C3716">
        <v>-0.97452687278692951</v>
      </c>
      <c r="E3716" s="4">
        <f t="shared" ref="E3716:E3779" si="233">(1-COS(PI()*B3716))/PI()</f>
        <v>0.389697486575453</v>
      </c>
      <c r="F3716" s="4">
        <f t="shared" ref="F3716:F3779" si="234">(PI()*B3716 - SIN(PI() * B3716)) / POWER(PI(), 2)</f>
        <v>2.4631460508153937</v>
      </c>
      <c r="G3716" s="4"/>
      <c r="H3716" s="4">
        <f t="shared" ref="H3716:H3779" si="235">H3715+(0.5*(B3716-B3715)*(C3716+C3715))</f>
        <v>0.38969620452126735</v>
      </c>
      <c r="I3716" s="4">
        <f t="shared" ref="I3716:I3779" si="236">I3715+(0.5*(B3716-B3715)*(H3716+H3715))</f>
        <v>2.463137622542924</v>
      </c>
    </row>
    <row r="3717" spans="1:9" x14ac:dyDescent="0.25">
      <c r="A3717">
        <v>7430</v>
      </c>
      <c r="B3717">
        <v>7.4300000000004998</v>
      </c>
      <c r="C3717">
        <v>-0.97591676193909005</v>
      </c>
      <c r="E3717" s="4">
        <f t="shared" si="233"/>
        <v>0.38774703652399939</v>
      </c>
      <c r="F3717" s="4">
        <f t="shared" si="234"/>
        <v>2.4639234958017902</v>
      </c>
      <c r="G3717" s="4"/>
      <c r="H3717" s="4">
        <f t="shared" si="235"/>
        <v>0.38774576088654156</v>
      </c>
      <c r="I3717" s="4">
        <f t="shared" si="236"/>
        <v>2.4639150645083316</v>
      </c>
    </row>
    <row r="3718" spans="1:9" x14ac:dyDescent="0.25">
      <c r="A3718">
        <v>7432</v>
      </c>
      <c r="B3718">
        <v>7.4320000000005004</v>
      </c>
      <c r="C3718">
        <v>-0.97726812356852633</v>
      </c>
      <c r="E3718" s="4">
        <f t="shared" si="233"/>
        <v>0.38579384521274585</v>
      </c>
      <c r="F3718" s="4">
        <f t="shared" si="234"/>
        <v>2.4646970371339809</v>
      </c>
      <c r="G3718" s="4"/>
      <c r="H3718" s="4">
        <f t="shared" si="235"/>
        <v>0.38579257600103328</v>
      </c>
      <c r="I3718" s="4">
        <f t="shared" si="236"/>
        <v>2.4646886028452193</v>
      </c>
    </row>
    <row r="3719" spans="1:9" x14ac:dyDescent="0.25">
      <c r="A3719">
        <v>7434</v>
      </c>
      <c r="B3719">
        <v>7.4340000000005002</v>
      </c>
      <c r="C3719">
        <v>-0.97858090432579525</v>
      </c>
      <c r="E3719" s="4">
        <f t="shared" si="233"/>
        <v>0.38383798975034084</v>
      </c>
      <c r="F3719" s="4">
        <f t="shared" si="234"/>
        <v>2.4654666694065379</v>
      </c>
      <c r="G3719" s="4"/>
      <c r="H3719" s="4">
        <f t="shared" si="235"/>
        <v>0.3838367269731392</v>
      </c>
      <c r="I3719" s="4">
        <f t="shared" si="236"/>
        <v>2.4654582321481935</v>
      </c>
    </row>
    <row r="3720" spans="1:9" x14ac:dyDescent="0.25">
      <c r="A3720">
        <v>7436</v>
      </c>
      <c r="B3720">
        <v>7.4360000000005</v>
      </c>
      <c r="C3720">
        <v>-0.97985505238456028</v>
      </c>
      <c r="E3720" s="4">
        <f t="shared" si="233"/>
        <v>0.38187954735060914</v>
      </c>
      <c r="F3720" s="4">
        <f t="shared" si="234"/>
        <v>2.4662323873683554</v>
      </c>
      <c r="G3720" s="4"/>
      <c r="H3720" s="4">
        <f t="shared" si="235"/>
        <v>0.38187829101642906</v>
      </c>
      <c r="I3720" s="4">
        <f t="shared" si="236"/>
        <v>2.4662239471661831</v>
      </c>
    </row>
    <row r="3721" spans="1:9" x14ac:dyDescent="0.25">
      <c r="A3721">
        <v>7438</v>
      </c>
      <c r="B3721">
        <v>7.4380000000004998</v>
      </c>
      <c r="C3721">
        <v>-0.98109051744363773</v>
      </c>
      <c r="E3721" s="4">
        <f t="shared" si="233"/>
        <v>0.37991859532950323</v>
      </c>
      <c r="F3721" s="4">
        <f t="shared" si="234"/>
        <v>2.4669941859228572</v>
      </c>
      <c r="G3721" s="4"/>
      <c r="H3721" s="4">
        <f t="shared" si="235"/>
        <v>0.37991734544660105</v>
      </c>
      <c r="I3721" s="4">
        <f t="shared" si="236"/>
        <v>2.4669857428026458</v>
      </c>
    </row>
    <row r="3722" spans="1:9" x14ac:dyDescent="0.25">
      <c r="A3722">
        <v>7440</v>
      </c>
      <c r="B3722">
        <v>7.4400000000005004</v>
      </c>
      <c r="C3722">
        <v>-0.98228725072898326</v>
      </c>
      <c r="E3722" s="4">
        <f t="shared" si="233"/>
        <v>0.37795521110205016</v>
      </c>
      <c r="F3722" s="4">
        <f t="shared" si="234"/>
        <v>2.4677520601282006</v>
      </c>
      <c r="G3722" s="4"/>
      <c r="H3722" s="4">
        <f t="shared" si="235"/>
        <v>0.37795396767842776</v>
      </c>
      <c r="I3722" s="4">
        <f t="shared" si="236"/>
        <v>2.4677436141157711</v>
      </c>
    </row>
    <row r="3723" spans="1:9" x14ac:dyDescent="0.25">
      <c r="A3723">
        <v>7442</v>
      </c>
      <c r="B3723">
        <v>7.4420000000005002</v>
      </c>
      <c r="C3723">
        <v>-0.9834452049956145</v>
      </c>
      <c r="E3723" s="4">
        <f t="shared" si="233"/>
        <v>0.37598947217929957</v>
      </c>
      <c r="F3723" s="4">
        <f t="shared" si="234"/>
        <v>2.468506005197467</v>
      </c>
      <c r="G3723" s="4"/>
      <c r="H3723" s="4">
        <f t="shared" si="235"/>
        <v>0.37598823522270336</v>
      </c>
      <c r="I3723" s="4">
        <f t="shared" si="236"/>
        <v>2.4684975563186722</v>
      </c>
    </row>
    <row r="3724" spans="1:9" x14ac:dyDescent="0.25">
      <c r="A3724">
        <v>7444</v>
      </c>
      <c r="B3724">
        <v>7.4440000000005</v>
      </c>
      <c r="C3724">
        <v>-0.98456433452948044</v>
      </c>
      <c r="E3724" s="4">
        <f t="shared" si="233"/>
        <v>0.37402145616525723</v>
      </c>
      <c r="F3724" s="4">
        <f t="shared" si="234"/>
        <v>2.4692560164988548</v>
      </c>
      <c r="G3724" s="4"/>
      <c r="H3724" s="4">
        <f t="shared" si="235"/>
        <v>0.3740202256831785</v>
      </c>
      <c r="I3724" s="4">
        <f t="shared" si="236"/>
        <v>2.469247564779578</v>
      </c>
    </row>
    <row r="3725" spans="1:9" x14ac:dyDescent="0.25">
      <c r="A3725">
        <v>7446</v>
      </c>
      <c r="B3725">
        <v>7.4460000000004998</v>
      </c>
      <c r="C3725">
        <v>-0.98564459514926273</v>
      </c>
      <c r="E3725" s="4">
        <f t="shared" si="233"/>
        <v>0.37205124075382656</v>
      </c>
      <c r="F3725" s="4">
        <f t="shared" si="234"/>
        <v>2.4700020895558605</v>
      </c>
      <c r="G3725" s="4"/>
      <c r="H3725" s="4">
        <f t="shared" si="235"/>
        <v>0.37205001675349997</v>
      </c>
      <c r="I3725" s="4">
        <f t="shared" si="236"/>
        <v>2.4699936350220146</v>
      </c>
    </row>
    <row r="3726" spans="1:9" x14ac:dyDescent="0.25">
      <c r="A3726">
        <v>7448</v>
      </c>
      <c r="B3726">
        <v>7.4480000000005004</v>
      </c>
      <c r="C3726">
        <v>-0.9866859442081235</v>
      </c>
      <c r="E3726" s="4">
        <f t="shared" si="233"/>
        <v>0.37007890372573515</v>
      </c>
      <c r="F3726" s="4">
        <f t="shared" si="234"/>
        <v>2.470744220047457</v>
      </c>
      <c r="G3726" s="4"/>
      <c r="H3726" s="4">
        <f t="shared" si="235"/>
        <v>0.37007768621414194</v>
      </c>
      <c r="I3726" s="4">
        <f t="shared" si="236"/>
        <v>2.4707357627249826</v>
      </c>
    </row>
    <row r="3727" spans="1:9" x14ac:dyDescent="0.25">
      <c r="A3727">
        <v>7450</v>
      </c>
      <c r="B3727">
        <v>7.4500000000005002</v>
      </c>
      <c r="C3727">
        <v>-0.98768834059538335</v>
      </c>
      <c r="E3727" s="4">
        <f t="shared" si="233"/>
        <v>0.36810452294547508</v>
      </c>
      <c r="F3727" s="4">
        <f t="shared" si="234"/>
        <v>2.4714824038082606</v>
      </c>
      <c r="G3727" s="4"/>
      <c r="H3727" s="4">
        <f t="shared" si="235"/>
        <v>0.36810331192933865</v>
      </c>
      <c r="I3727" s="4">
        <f t="shared" si="236"/>
        <v>2.4714739437231259</v>
      </c>
    </row>
    <row r="3728" spans="1:9" x14ac:dyDescent="0.25">
      <c r="A3728">
        <v>7452</v>
      </c>
      <c r="B3728">
        <v>7.4520000000005</v>
      </c>
      <c r="C3728">
        <v>-0.98865174473814987</v>
      </c>
      <c r="E3728" s="4">
        <f t="shared" si="233"/>
        <v>0.36612817635821776</v>
      </c>
      <c r="F3728" s="4">
        <f t="shared" si="234"/>
        <v>2.4722166368286991</v>
      </c>
      <c r="G3728" s="4"/>
      <c r="H3728" s="4">
        <f t="shared" si="235"/>
        <v>0.36612697184400533</v>
      </c>
      <c r="I3728" s="4">
        <f t="shared" si="236"/>
        <v>2.4722081740068993</v>
      </c>
    </row>
    <row r="3729" spans="1:9" x14ac:dyDescent="0.25">
      <c r="A3729">
        <v>7454</v>
      </c>
      <c r="B3729">
        <v>7.4540000000004998</v>
      </c>
      <c r="C3729">
        <v>-0.98957611860287698</v>
      </c>
      <c r="E3729" s="4">
        <f t="shared" si="233"/>
        <v>0.36414994198674233</v>
      </c>
      <c r="F3729" s="4">
        <f t="shared" si="234"/>
        <v>2.4729469152551689</v>
      </c>
      <c r="G3729" s="4"/>
      <c r="H3729" s="4">
        <f t="shared" si="235"/>
        <v>0.36414874398066455</v>
      </c>
      <c r="I3729" s="4">
        <f t="shared" si="236"/>
        <v>2.472938449722724</v>
      </c>
    </row>
    <row r="3730" spans="1:9" x14ac:dyDescent="0.25">
      <c r="A3730">
        <v>7456</v>
      </c>
      <c r="B3730">
        <v>7.4560000000004996</v>
      </c>
      <c r="C3730">
        <v>-0.99046142569686746</v>
      </c>
      <c r="E3730" s="4">
        <f t="shared" si="233"/>
        <v>0.36216989792835458</v>
      </c>
      <c r="F3730" s="4">
        <f t="shared" si="234"/>
        <v>2.4736732353901862</v>
      </c>
      <c r="G3730" s="4"/>
      <c r="H3730" s="4">
        <f t="shared" si="235"/>
        <v>0.36216870643636501</v>
      </c>
      <c r="I3730" s="4">
        <f t="shared" si="236"/>
        <v>2.4736647671731409</v>
      </c>
    </row>
    <row r="3731" spans="1:9" x14ac:dyDescent="0.25">
      <c r="A3731">
        <v>7458</v>
      </c>
      <c r="B3731">
        <v>7.4580000000005002</v>
      </c>
      <c r="C3731">
        <v>-0.99130763106971342</v>
      </c>
      <c r="E3731" s="4">
        <f t="shared" si="233"/>
        <v>0.36018812235180236</v>
      </c>
      <c r="F3731" s="4">
        <f t="shared" si="234"/>
        <v>2.4743955936925355</v>
      </c>
      <c r="G3731" s="4"/>
      <c r="H3731" s="4">
        <f t="shared" si="235"/>
        <v>0.36018693737959778</v>
      </c>
      <c r="I3731" s="4">
        <f t="shared" si="236"/>
        <v>2.4743871228169572</v>
      </c>
    </row>
    <row r="3732" spans="1:9" x14ac:dyDescent="0.25">
      <c r="A3732">
        <v>7460</v>
      </c>
      <c r="B3732">
        <v>7.4600000000005</v>
      </c>
      <c r="C3732">
        <v>-0.99211470131467439</v>
      </c>
      <c r="E3732" s="4">
        <f t="shared" si="233"/>
        <v>0.35820469349419548</v>
      </c>
      <c r="F3732" s="4">
        <f t="shared" si="234"/>
        <v>2.4751139867774046</v>
      </c>
      <c r="G3732" s="4"/>
      <c r="H3732" s="4">
        <f t="shared" si="235"/>
        <v>0.35820351504721359</v>
      </c>
      <c r="I3732" s="4">
        <f t="shared" si="236"/>
        <v>2.475105513269384</v>
      </c>
    </row>
    <row r="3733" spans="1:9" x14ac:dyDescent="0.25">
      <c r="A3733">
        <v>7462</v>
      </c>
      <c r="B3733">
        <v>7.4620000000004998</v>
      </c>
      <c r="C3733">
        <v>-0.99288260457000044</v>
      </c>
      <c r="E3733" s="4">
        <f t="shared" si="233"/>
        <v>0.35621968965790585</v>
      </c>
      <c r="F3733" s="4">
        <f t="shared" si="234"/>
        <v>2.4758284114165243</v>
      </c>
      <c r="G3733" s="4"/>
      <c r="H3733" s="4">
        <f t="shared" si="235"/>
        <v>0.35621851774132912</v>
      </c>
      <c r="I3733" s="4">
        <f t="shared" si="236"/>
        <v>2.4758199353021726</v>
      </c>
    </row>
    <row r="3734" spans="1:9" x14ac:dyDescent="0.25">
      <c r="A3734">
        <v>7464</v>
      </c>
      <c r="B3734">
        <v>7.4640000000004996</v>
      </c>
      <c r="C3734">
        <v>-0.99361131052018536</v>
      </c>
      <c r="E3734" s="4">
        <f t="shared" si="233"/>
        <v>0.35423318920748692</v>
      </c>
      <c r="F3734" s="4">
        <f t="shared" si="234"/>
        <v>2.4765388645382922</v>
      </c>
      <c r="G3734" s="4"/>
      <c r="H3734" s="4">
        <f t="shared" si="235"/>
        <v>0.35423202382623914</v>
      </c>
      <c r="I3734" s="4">
        <f t="shared" si="236"/>
        <v>2.47653038584374</v>
      </c>
    </row>
    <row r="3735" spans="1:9" x14ac:dyDescent="0.25">
      <c r="A3735">
        <v>7466</v>
      </c>
      <c r="B3735">
        <v>7.4660000000005002</v>
      </c>
      <c r="C3735">
        <v>-0.99430079039716635</v>
      </c>
      <c r="E3735" s="4">
        <f t="shared" si="233"/>
        <v>0.35224527056657412</v>
      </c>
      <c r="F3735" s="4">
        <f t="shared" si="234"/>
        <v>2.4772453432278931</v>
      </c>
      <c r="G3735" s="4"/>
      <c r="H3735" s="4">
        <f t="shared" si="235"/>
        <v>0.35224411172532111</v>
      </c>
      <c r="I3735" s="4">
        <f t="shared" si="236"/>
        <v>2.4772368619792919</v>
      </c>
    </row>
    <row r="3736" spans="1:9" x14ac:dyDescent="0.25">
      <c r="A3736">
        <v>7468</v>
      </c>
      <c r="B3736">
        <v>7.4680000000005</v>
      </c>
      <c r="C3736">
        <v>-0.99495101698145771</v>
      </c>
      <c r="E3736" s="4">
        <f t="shared" si="233"/>
        <v>0.35025601221479363</v>
      </c>
      <c r="F3736" s="4">
        <f t="shared" si="234"/>
        <v>2.4779478447274168</v>
      </c>
      <c r="G3736" s="4"/>
      <c r="H3736" s="4">
        <f t="shared" si="235"/>
        <v>0.3502548599179427</v>
      </c>
      <c r="I3736" s="4">
        <f t="shared" si="236"/>
        <v>2.477939360950935</v>
      </c>
    </row>
    <row r="3737" spans="1:9" x14ac:dyDescent="0.25">
      <c r="A3737">
        <v>7470</v>
      </c>
      <c r="B3737">
        <v>7.4700000000004998</v>
      </c>
      <c r="C3737">
        <v>-0.99556196460322777</v>
      </c>
      <c r="E3737" s="4">
        <f t="shared" si="233"/>
        <v>0.34826549268465801</v>
      </c>
      <c r="F3737" s="4">
        <f t="shared" si="234"/>
        <v>2.4786463664359655</v>
      </c>
      <c r="G3737" s="4"/>
      <c r="H3737" s="4">
        <f t="shared" si="235"/>
        <v>0.34826434693635822</v>
      </c>
      <c r="I3737" s="4">
        <f t="shared" si="236"/>
        <v>2.4786378801577893</v>
      </c>
    </row>
    <row r="3738" spans="1:9" x14ac:dyDescent="0.25">
      <c r="A3738">
        <v>7472</v>
      </c>
      <c r="B3738">
        <v>7.4720000000004996</v>
      </c>
      <c r="C3738">
        <v>-0.99613360914331039</v>
      </c>
      <c r="E3738" s="4">
        <f t="shared" si="233"/>
        <v>0.34627379055846991</v>
      </c>
      <c r="F3738" s="4">
        <f t="shared" si="234"/>
        <v>2.4793409059097571</v>
      </c>
      <c r="G3738" s="4"/>
      <c r="H3738" s="4">
        <f t="shared" si="235"/>
        <v>0.34627265136261187</v>
      </c>
      <c r="I3738" s="4">
        <f t="shared" si="236"/>
        <v>2.4793324171560882</v>
      </c>
    </row>
    <row r="3739" spans="1:9" x14ac:dyDescent="0.25">
      <c r="A3739">
        <v>7474</v>
      </c>
      <c r="B3739">
        <v>7.4740000000005002</v>
      </c>
      <c r="C3739">
        <v>-0.99666592803415788</v>
      </c>
      <c r="E3739" s="4">
        <f t="shared" si="233"/>
        <v>0.34428098446521899</v>
      </c>
      <c r="F3739" s="4">
        <f t="shared" si="234"/>
        <v>2.4800314608622207</v>
      </c>
      <c r="G3739" s="4"/>
      <c r="H3739" s="4">
        <f t="shared" si="235"/>
        <v>0.34427985182543375</v>
      </c>
      <c r="I3739" s="4">
        <f t="shared" si="236"/>
        <v>2.4800229696592764</v>
      </c>
    </row>
    <row r="3740" spans="1:9" x14ac:dyDescent="0.25">
      <c r="A3740">
        <v>7476</v>
      </c>
      <c r="B3740">
        <v>7.4760000000005</v>
      </c>
      <c r="C3740">
        <v>-0.99715890026073206</v>
      </c>
      <c r="E3740" s="4">
        <f t="shared" si="233"/>
        <v>0.34228715307747759</v>
      </c>
      <c r="F3740" s="4">
        <f t="shared" si="234"/>
        <v>2.4807180291640876</v>
      </c>
      <c r="G3740" s="4"/>
      <c r="H3740" s="4">
        <f t="shared" si="235"/>
        <v>0.34228602699713906</v>
      </c>
      <c r="I3740" s="4">
        <f t="shared" si="236"/>
        <v>2.4807095355380988</v>
      </c>
    </row>
    <row r="3741" spans="1:9" x14ac:dyDescent="0.25">
      <c r="A3741">
        <v>7478</v>
      </c>
      <c r="B3741">
        <v>7.4780000000004998</v>
      </c>
      <c r="C3741">
        <v>-0.99761250636133347</v>
      </c>
      <c r="E3741" s="4">
        <f t="shared" si="233"/>
        <v>0.3402923751082948</v>
      </c>
      <c r="F3741" s="4">
        <f t="shared" si="234"/>
        <v>2.4814006088434755</v>
      </c>
      <c r="G3741" s="4"/>
      <c r="H3741" s="4">
        <f t="shared" si="235"/>
        <v>0.34029125559051721</v>
      </c>
      <c r="I3741" s="4">
        <f t="shared" si="236"/>
        <v>2.4813921128206862</v>
      </c>
    </row>
    <row r="3742" spans="1:9" x14ac:dyDescent="0.25">
      <c r="A3742">
        <v>7480</v>
      </c>
      <c r="B3742">
        <v>7.4800000000004996</v>
      </c>
      <c r="C3742">
        <v>-0.99802672842837004</v>
      </c>
      <c r="E3742" s="4">
        <f t="shared" si="233"/>
        <v>0.33829672930808941</v>
      </c>
      <c r="F3742" s="4">
        <f t="shared" si="234"/>
        <v>2.482079198085966</v>
      </c>
      <c r="G3742" s="4"/>
      <c r="H3742" s="4">
        <f t="shared" si="235"/>
        <v>0.33829561635572775</v>
      </c>
      <c r="I3742" s="4">
        <f t="shared" si="236"/>
        <v>2.4820706996926325</v>
      </c>
    </row>
    <row r="3743" spans="1:9" x14ac:dyDescent="0.25">
      <c r="A3743">
        <v>7482</v>
      </c>
      <c r="B3743">
        <v>7.4820000000005003</v>
      </c>
      <c r="C3743">
        <v>-0.99840155010906384</v>
      </c>
      <c r="E3743" s="4">
        <f t="shared" si="233"/>
        <v>0.33630029446153925</v>
      </c>
      <c r="F3743" s="4">
        <f t="shared" si="234"/>
        <v>2.4827537952346765</v>
      </c>
      <c r="G3743" s="4"/>
      <c r="H3743" s="4">
        <f t="shared" si="235"/>
        <v>0.33629918807718967</v>
      </c>
      <c r="I3743" s="4">
        <f t="shared" si="236"/>
        <v>2.4827452944970658</v>
      </c>
    </row>
    <row r="3744" spans="1:9" x14ac:dyDescent="0.25">
      <c r="A3744">
        <v>7484</v>
      </c>
      <c r="B3744">
        <v>7.4840000000005</v>
      </c>
      <c r="C3744">
        <v>-0.9987369566060964</v>
      </c>
      <c r="E3744" s="4">
        <f t="shared" si="233"/>
        <v>0.33430314938447597</v>
      </c>
      <c r="F3744" s="4">
        <f t="shared" si="234"/>
        <v>2.4834243987903242</v>
      </c>
      <c r="G3744" s="4"/>
      <c r="H3744" s="4">
        <f t="shared" si="235"/>
        <v>0.33430204957047471</v>
      </c>
      <c r="I3744" s="4">
        <f t="shared" si="236"/>
        <v>2.4834158957347134</v>
      </c>
    </row>
    <row r="3745" spans="1:9" x14ac:dyDescent="0.25">
      <c r="A3745">
        <v>7486</v>
      </c>
      <c r="B3745">
        <v>7.4860000000004998</v>
      </c>
      <c r="C3745">
        <v>-0.99903293467819376</v>
      </c>
      <c r="E3745" s="4">
        <f t="shared" si="233"/>
        <v>0.33230537292076634</v>
      </c>
      <c r="F3745" s="4">
        <f t="shared" si="234"/>
        <v>2.4840910074112892</v>
      </c>
      <c r="G3745" s="4"/>
      <c r="H3745" s="4">
        <f t="shared" si="235"/>
        <v>0.33230427967919063</v>
      </c>
      <c r="I3745" s="4">
        <f t="shared" si="236"/>
        <v>2.4840825020639632</v>
      </c>
    </row>
    <row r="3746" spans="1:9" x14ac:dyDescent="0.25">
      <c r="A3746">
        <v>7488</v>
      </c>
      <c r="B3746">
        <v>7.4880000000004996</v>
      </c>
      <c r="C3746">
        <v>-0.99928947264064838</v>
      </c>
      <c r="E3746" s="4">
        <f t="shared" si="233"/>
        <v>0.33030704393920446</v>
      </c>
      <c r="F3746" s="4">
        <f t="shared" si="234"/>
        <v>2.4847536199136617</v>
      </c>
      <c r="G3746" s="4"/>
      <c r="H3746" s="4">
        <f t="shared" si="235"/>
        <v>0.33030595727187201</v>
      </c>
      <c r="I3746" s="4">
        <f t="shared" si="236"/>
        <v>2.4847451123009141</v>
      </c>
    </row>
    <row r="3747" spans="1:9" x14ac:dyDescent="0.25">
      <c r="A3747">
        <v>7490</v>
      </c>
      <c r="B3747">
        <v>7.4900000000005003</v>
      </c>
      <c r="C3747">
        <v>-0.99950656036578089</v>
      </c>
      <c r="E3747" s="4">
        <f t="shared" si="233"/>
        <v>0.32830824133039682</v>
      </c>
      <c r="F3747" s="4">
        <f t="shared" si="234"/>
        <v>2.4854122352712937</v>
      </c>
      <c r="G3747" s="4"/>
      <c r="H3747" s="4">
        <f t="shared" si="235"/>
        <v>0.32830716123886489</v>
      </c>
      <c r="I3747" s="4">
        <f t="shared" si="236"/>
        <v>2.4854037254194252</v>
      </c>
    </row>
    <row r="3748" spans="1:9" x14ac:dyDescent="0.25">
      <c r="A3748">
        <v>7492</v>
      </c>
      <c r="B3748">
        <v>7.4920000000005</v>
      </c>
      <c r="C3748">
        <v>-0.99968418928333946</v>
      </c>
      <c r="E3748" s="4">
        <f t="shared" si="233"/>
        <v>0.32630904400364791</v>
      </c>
      <c r="F3748" s="4">
        <f t="shared" si="234"/>
        <v>2.4860668526158376</v>
      </c>
      <c r="G3748" s="4"/>
      <c r="H3748" s="4">
        <f t="shared" si="235"/>
        <v>0.326307970489216</v>
      </c>
      <c r="I3748" s="4">
        <f t="shared" si="236"/>
        <v>2.4860583405511534</v>
      </c>
    </row>
    <row r="3749" spans="1:9" x14ac:dyDescent="0.25">
      <c r="A3749">
        <v>7494</v>
      </c>
      <c r="B3749">
        <v>7.4940000000004998</v>
      </c>
      <c r="C3749">
        <v>-0.99982235238083861</v>
      </c>
      <c r="E3749" s="4">
        <f t="shared" si="233"/>
        <v>0.32430953088384507</v>
      </c>
      <c r="F3749" s="4">
        <f t="shared" si="234"/>
        <v>2.4867174712367794</v>
      </c>
      <c r="G3749" s="4"/>
      <c r="H3749" s="4">
        <f t="shared" si="235"/>
        <v>0.32430846394755203</v>
      </c>
      <c r="I3749" s="4">
        <f t="shared" si="236"/>
        <v>2.48670895698559</v>
      </c>
    </row>
    <row r="3750" spans="1:9" x14ac:dyDescent="0.25">
      <c r="A3750">
        <v>7496</v>
      </c>
      <c r="B3750">
        <v>7.4960000000005103</v>
      </c>
      <c r="C3750">
        <v>-0.99992104420383621</v>
      </c>
      <c r="E3750" s="4">
        <f t="shared" si="233"/>
        <v>0.32230978090833229</v>
      </c>
      <c r="F3750" s="4">
        <f t="shared" si="234"/>
        <v>2.4873640905814725</v>
      </c>
      <c r="G3750" s="4"/>
      <c r="H3750" s="4">
        <f t="shared" si="235"/>
        <v>0.32230872055095694</v>
      </c>
      <c r="I3750" s="4">
        <f t="shared" si="236"/>
        <v>2.4873555741700919</v>
      </c>
    </row>
    <row r="3751" spans="1:9" x14ac:dyDescent="0.25">
      <c r="A3751">
        <v>7498</v>
      </c>
      <c r="B3751">
        <v>7.49800000000051</v>
      </c>
      <c r="C3751">
        <v>-0.99998026085614722</v>
      </c>
      <c r="E3751" s="4">
        <f t="shared" si="233"/>
        <v>0.32030987302383485</v>
      </c>
      <c r="F3751" s="4">
        <f t="shared" si="234"/>
        <v>2.4880067102551435</v>
      </c>
      <c r="G3751" s="4"/>
      <c r="H3751" s="4">
        <f t="shared" si="235"/>
        <v>0.32030881924589716</v>
      </c>
      <c r="I3751" s="4">
        <f t="shared" si="236"/>
        <v>2.4879981917098886</v>
      </c>
    </row>
    <row r="3752" spans="1:9" x14ac:dyDescent="0.25">
      <c r="A3752">
        <v>7500</v>
      </c>
      <c r="B3752">
        <v>7.5000000000005098</v>
      </c>
      <c r="C3752">
        <v>-1</v>
      </c>
      <c r="E3752" s="4">
        <f t="shared" si="233"/>
        <v>0.31830988618328149</v>
      </c>
      <c r="F3752" s="4">
        <f t="shared" si="234"/>
        <v>2.4886453300209301</v>
      </c>
      <c r="G3752" s="4"/>
      <c r="H3752" s="4">
        <f t="shared" si="235"/>
        <v>0.31830883898504125</v>
      </c>
      <c r="I3752" s="4">
        <f t="shared" si="236"/>
        <v>2.4886368093681193</v>
      </c>
    </row>
    <row r="3753" spans="1:9" x14ac:dyDescent="0.25">
      <c r="A3753">
        <v>7502</v>
      </c>
      <c r="B3753">
        <v>7.5020000000005096</v>
      </c>
      <c r="C3753">
        <v>-0.99998026085612712</v>
      </c>
      <c r="E3753" s="4">
        <f t="shared" si="233"/>
        <v>0.31630989934272818</v>
      </c>
      <c r="F3753" s="4">
        <f t="shared" si="234"/>
        <v>2.4892799497998763</v>
      </c>
      <c r="G3753" s="4"/>
      <c r="H3753" s="4">
        <f t="shared" si="235"/>
        <v>0.31630885872418535</v>
      </c>
      <c r="I3753" s="4">
        <f t="shared" si="236"/>
        <v>2.4892714270658285</v>
      </c>
    </row>
    <row r="3754" spans="1:9" x14ac:dyDescent="0.25">
      <c r="A3754">
        <v>7504</v>
      </c>
      <c r="B3754">
        <v>7.5040000000005103</v>
      </c>
      <c r="C3754">
        <v>-0.99992104420379602</v>
      </c>
      <c r="E3754" s="4">
        <f t="shared" si="233"/>
        <v>0.31430999145822974</v>
      </c>
      <c r="F3754" s="4">
        <f t="shared" si="234"/>
        <v>2.4899105696709385</v>
      </c>
      <c r="G3754" s="4"/>
      <c r="H3754" s="4">
        <f t="shared" si="235"/>
        <v>0.31430895741912473</v>
      </c>
      <c r="I3754" s="4">
        <f t="shared" si="236"/>
        <v>2.4899020448819722</v>
      </c>
    </row>
    <row r="3755" spans="1:9" x14ac:dyDescent="0.25">
      <c r="A3755">
        <v>7506</v>
      </c>
      <c r="B3755">
        <v>7.50600000000051</v>
      </c>
      <c r="C3755">
        <v>-0.99982235238077877</v>
      </c>
      <c r="E3755" s="4">
        <f t="shared" si="233"/>
        <v>0.31231024148272724</v>
      </c>
      <c r="F3755" s="4">
        <f t="shared" si="234"/>
        <v>2.4905371898709823</v>
      </c>
      <c r="G3755" s="4"/>
      <c r="H3755" s="4">
        <f t="shared" si="235"/>
        <v>0.31230921402254036</v>
      </c>
      <c r="I3755" s="4">
        <f t="shared" si="236"/>
        <v>2.4905286630534138</v>
      </c>
    </row>
    <row r="3756" spans="1:9" x14ac:dyDescent="0.25">
      <c r="A3756">
        <v>7508</v>
      </c>
      <c r="B3756">
        <v>7.5080000000005098</v>
      </c>
      <c r="C3756">
        <v>-0.99968418928325975</v>
      </c>
      <c r="E3756" s="4">
        <f t="shared" si="233"/>
        <v>0.3103107283629245</v>
      </c>
      <c r="F3756" s="4">
        <f t="shared" si="234"/>
        <v>2.4911598107947737</v>
      </c>
      <c r="G3756" s="4"/>
      <c r="H3756" s="4">
        <f t="shared" si="235"/>
        <v>0.31030970748087655</v>
      </c>
      <c r="I3756" s="4">
        <f t="shared" si="236"/>
        <v>2.4911512819749171</v>
      </c>
    </row>
    <row r="3757" spans="1:9" x14ac:dyDescent="0.25">
      <c r="A3757">
        <v>7510</v>
      </c>
      <c r="B3757">
        <v>7.5100000000005096</v>
      </c>
      <c r="C3757">
        <v>-0.99950656036568131</v>
      </c>
      <c r="E3757" s="4">
        <f t="shared" si="233"/>
        <v>0.30831153103617576</v>
      </c>
      <c r="F3757" s="4">
        <f t="shared" si="234"/>
        <v>2.491778432994963</v>
      </c>
      <c r="G3757" s="4"/>
      <c r="H3757" s="4">
        <f t="shared" si="235"/>
        <v>0.30831051673122783</v>
      </c>
      <c r="I3757" s="4">
        <f t="shared" si="236"/>
        <v>2.4917699021991293</v>
      </c>
    </row>
    <row r="3758" spans="1:9" x14ac:dyDescent="0.25">
      <c r="A3758">
        <v>7512</v>
      </c>
      <c r="B3758">
        <v>7.5120000000005103</v>
      </c>
      <c r="C3758">
        <v>-0.99928947264052892</v>
      </c>
      <c r="E3758" s="4">
        <f t="shared" si="233"/>
        <v>0.30631272842736834</v>
      </c>
      <c r="F3758" s="4">
        <f t="shared" si="234"/>
        <v>2.4923930571820638</v>
      </c>
      <c r="G3758" s="4"/>
      <c r="H3758" s="4">
        <f t="shared" si="235"/>
        <v>0.30631172069822094</v>
      </c>
      <c r="I3758" s="4">
        <f t="shared" si="236"/>
        <v>2.492384524436559</v>
      </c>
    </row>
    <row r="3759" spans="1:9" x14ac:dyDescent="0.25">
      <c r="A3759">
        <v>7514</v>
      </c>
      <c r="B3759">
        <v>7.51400000000051</v>
      </c>
      <c r="C3759">
        <v>-0.99903293467805432</v>
      </c>
      <c r="E3759" s="4">
        <f t="shared" si="233"/>
        <v>0.30431439944580674</v>
      </c>
      <c r="F3759" s="4">
        <f t="shared" si="234"/>
        <v>2.4930036842244245</v>
      </c>
      <c r="G3759" s="4"/>
      <c r="H3759" s="4">
        <f t="shared" si="235"/>
        <v>0.30431339829090259</v>
      </c>
      <c r="I3759" s="4">
        <f t="shared" si="236"/>
        <v>2.492995149555548</v>
      </c>
    </row>
    <row r="3760" spans="1:9" x14ac:dyDescent="0.25">
      <c r="A3760">
        <v>7516</v>
      </c>
      <c r="B3760">
        <v>7.5160000000005098</v>
      </c>
      <c r="C3760">
        <v>-0.99873695660593709</v>
      </c>
      <c r="E3760" s="4">
        <f t="shared" si="233"/>
        <v>0.30231662298209744</v>
      </c>
      <c r="F3760" s="4">
        <f t="shared" si="234"/>
        <v>2.4936103151481928</v>
      </c>
      <c r="G3760" s="4"/>
      <c r="H3760" s="4">
        <f t="shared" si="235"/>
        <v>0.30231562839961884</v>
      </c>
      <c r="I3760" s="4">
        <f t="shared" si="236"/>
        <v>2.4936017785822386</v>
      </c>
    </row>
    <row r="3761" spans="1:9" x14ac:dyDescent="0.25">
      <c r="A3761">
        <v>7518</v>
      </c>
      <c r="B3761">
        <v>7.5180000000005096</v>
      </c>
      <c r="C3761">
        <v>-0.99840155010888465</v>
      </c>
      <c r="E3761" s="4">
        <f t="shared" si="233"/>
        <v>0.30031947790503444</v>
      </c>
      <c r="F3761" s="4">
        <f t="shared" si="234"/>
        <v>2.4942129511372775</v>
      </c>
      <c r="G3761" s="4"/>
      <c r="H3761" s="4">
        <f t="shared" si="235"/>
        <v>0.30031848989290422</v>
      </c>
      <c r="I3761" s="4">
        <f t="shared" si="236"/>
        <v>2.4942044127005309</v>
      </c>
    </row>
    <row r="3762" spans="1:9" x14ac:dyDescent="0.25">
      <c r="A3762">
        <v>7520</v>
      </c>
      <c r="B3762">
        <v>7.5200000000005103</v>
      </c>
      <c r="C3762">
        <v>-0.99802672842817097</v>
      </c>
      <c r="E3762" s="4">
        <f t="shared" si="233"/>
        <v>0.29832304305848467</v>
      </c>
      <c r="F3762" s="4">
        <f t="shared" si="234"/>
        <v>2.4948115935333006</v>
      </c>
      <c r="G3762" s="4"/>
      <c r="H3762" s="4">
        <f t="shared" si="235"/>
        <v>0.29832206161436647</v>
      </c>
      <c r="I3762" s="4">
        <f t="shared" si="236"/>
        <v>2.4948030532520384</v>
      </c>
    </row>
    <row r="3763" spans="1:9" x14ac:dyDescent="0.25">
      <c r="A3763">
        <v>7522</v>
      </c>
      <c r="B3763">
        <v>7.5220000000005101</v>
      </c>
      <c r="C3763">
        <v>-0.99761250636111454</v>
      </c>
      <c r="E3763" s="4">
        <f t="shared" si="233"/>
        <v>0.29632739725827967</v>
      </c>
      <c r="F3763" s="4">
        <f t="shared" si="234"/>
        <v>2.4954062438355433</v>
      </c>
      <c r="G3763" s="4"/>
      <c r="H3763" s="4">
        <f t="shared" si="235"/>
        <v>0.2963264223795774</v>
      </c>
      <c r="I3763" s="4">
        <f t="shared" si="236"/>
        <v>2.4953977017360325</v>
      </c>
    </row>
    <row r="3764" spans="1:9" x14ac:dyDescent="0.25">
      <c r="A3764">
        <v>7524</v>
      </c>
      <c r="B3764">
        <v>7.5240000000005098</v>
      </c>
      <c r="C3764">
        <v>-0.99715890026049325</v>
      </c>
      <c r="E3764" s="4">
        <f t="shared" si="233"/>
        <v>0.29433261928909737</v>
      </c>
      <c r="F3764" s="4">
        <f t="shared" si="234"/>
        <v>2.4959969037008887</v>
      </c>
      <c r="G3764" s="4"/>
      <c r="H3764" s="4">
        <f t="shared" si="235"/>
        <v>0.29433165097295599</v>
      </c>
      <c r="I3764" s="4">
        <f t="shared" si="236"/>
        <v>2.495988359809385</v>
      </c>
    </row>
    <row r="3765" spans="1:9" x14ac:dyDescent="0.25">
      <c r="A3765">
        <v>7526</v>
      </c>
      <c r="B3765">
        <v>7.5260000000005096</v>
      </c>
      <c r="C3765">
        <v>-0.9966659280338992</v>
      </c>
      <c r="E3765" s="4">
        <f t="shared" si="233"/>
        <v>0.29233878790135648</v>
      </c>
      <c r="F3765" s="4">
        <f t="shared" si="234"/>
        <v>2.4965835749437546</v>
      </c>
      <c r="G3765" s="4"/>
      <c r="H3765" s="4">
        <f t="shared" si="235"/>
        <v>0.29233782614466181</v>
      </c>
      <c r="I3765" s="4">
        <f t="shared" si="236"/>
        <v>2.4965750292865025</v>
      </c>
    </row>
    <row r="3766" spans="1:9" x14ac:dyDescent="0.25">
      <c r="A3766">
        <v>7528</v>
      </c>
      <c r="B3766">
        <v>7.5280000000005103</v>
      </c>
      <c r="C3766">
        <v>-0.99613360914303184</v>
      </c>
      <c r="E3766" s="4">
        <f t="shared" si="233"/>
        <v>0.29034598180810611</v>
      </c>
      <c r="F3766" s="4">
        <f t="shared" si="234"/>
        <v>2.4971662595360247</v>
      </c>
      <c r="G3766" s="4"/>
      <c r="H3766" s="4">
        <f t="shared" si="235"/>
        <v>0.29034502660748424</v>
      </c>
      <c r="I3766" s="4">
        <f t="shared" si="236"/>
        <v>2.4971577121392547</v>
      </c>
    </row>
    <row r="3767" spans="1:9" x14ac:dyDescent="0.25">
      <c r="A3767">
        <v>7530</v>
      </c>
      <c r="B3767">
        <v>7.5300000000005101</v>
      </c>
      <c r="C3767">
        <v>-0.99556196460292934</v>
      </c>
      <c r="E3767" s="4">
        <f t="shared" si="233"/>
        <v>0.28835427968191857</v>
      </c>
      <c r="F3767" s="4">
        <f t="shared" si="234"/>
        <v>2.4977449596069659</v>
      </c>
      <c r="G3767" s="4"/>
      <c r="H3767" s="4">
        <f t="shared" si="235"/>
        <v>0.2883533310337385</v>
      </c>
      <c r="I3767" s="4">
        <f t="shared" si="236"/>
        <v>2.4977364104968958</v>
      </c>
    </row>
    <row r="3768" spans="1:9" x14ac:dyDescent="0.25">
      <c r="A3768">
        <v>7532</v>
      </c>
      <c r="B3768">
        <v>7.5320000000005098</v>
      </c>
      <c r="C3768">
        <v>-0.99495101698113952</v>
      </c>
      <c r="E3768" s="4">
        <f t="shared" si="233"/>
        <v>0.28636376015178355</v>
      </c>
      <c r="F3768" s="4">
        <f t="shared" si="234"/>
        <v>2.4983196774431504</v>
      </c>
      <c r="G3768" s="4"/>
      <c r="H3768" s="4">
        <f t="shared" si="235"/>
        <v>0.28636281805215463</v>
      </c>
      <c r="I3768" s="4">
        <f t="shared" si="236"/>
        <v>2.4983111266459814</v>
      </c>
    </row>
    <row r="3769" spans="1:9" x14ac:dyDescent="0.25">
      <c r="A3769">
        <v>7534</v>
      </c>
      <c r="B3769">
        <v>7.5340000000005096</v>
      </c>
      <c r="C3769">
        <v>-0.99430079039682828</v>
      </c>
      <c r="E3769" s="4">
        <f t="shared" si="233"/>
        <v>0.28437450180000373</v>
      </c>
      <c r="F3769" s="4">
        <f t="shared" si="234"/>
        <v>2.49889041548836</v>
      </c>
      <c r="G3769" s="4"/>
      <c r="H3769" s="4">
        <f t="shared" si="235"/>
        <v>0.28437356624477689</v>
      </c>
      <c r="I3769" s="4">
        <f t="shared" si="236"/>
        <v>2.4988818630302783</v>
      </c>
    </row>
    <row r="3770" spans="1:9" x14ac:dyDescent="0.25">
      <c r="A3770">
        <v>7536</v>
      </c>
      <c r="B3770">
        <v>7.5360000000005103</v>
      </c>
      <c r="C3770">
        <v>-0.99361131051982743</v>
      </c>
      <c r="E3770" s="4">
        <f t="shared" si="233"/>
        <v>0.2823865831590916</v>
      </c>
      <c r="F3770" s="4">
        <f t="shared" si="234"/>
        <v>2.4994571763434923</v>
      </c>
      <c r="G3770" s="4"/>
      <c r="H3770" s="4">
        <f t="shared" si="235"/>
        <v>0.28238565414385958</v>
      </c>
      <c r="I3770" s="4">
        <f t="shared" si="236"/>
        <v>2.4994486222506671</v>
      </c>
    </row>
    <row r="3771" spans="1:9" x14ac:dyDescent="0.25">
      <c r="A3771">
        <v>7538</v>
      </c>
      <c r="B3771">
        <v>7.5380000000005101</v>
      </c>
      <c r="C3771">
        <v>-0.99288260456962274</v>
      </c>
      <c r="E3771" s="4">
        <f t="shared" si="233"/>
        <v>0.28040008270867345</v>
      </c>
      <c r="F3771" s="4">
        <f t="shared" si="234"/>
        <v>2.5000199627664581</v>
      </c>
      <c r="G3771" s="4"/>
      <c r="H3771" s="4">
        <f t="shared" si="235"/>
        <v>0.28039916022877037</v>
      </c>
      <c r="I3771" s="4">
        <f t="shared" si="236"/>
        <v>2.5000114070650397</v>
      </c>
    </row>
    <row r="3772" spans="1:9" x14ac:dyDescent="0.25">
      <c r="A3772">
        <v>7540</v>
      </c>
      <c r="B3772">
        <v>7.5400000000005098</v>
      </c>
      <c r="C3772">
        <v>-0.99211470131427704</v>
      </c>
      <c r="E3772" s="4">
        <f t="shared" si="233"/>
        <v>0.27841507887238454</v>
      </c>
      <c r="F3772" s="4">
        <f t="shared" si="234"/>
        <v>2.5005787776720712</v>
      </c>
      <c r="G3772" s="4"/>
      <c r="H3772" s="4">
        <f t="shared" si="235"/>
        <v>0.27841416292288668</v>
      </c>
      <c r="I3772" s="4">
        <f t="shared" si="236"/>
        <v>2.5005702203881914</v>
      </c>
    </row>
    <row r="3773" spans="1:9" x14ac:dyDescent="0.25">
      <c r="A3773">
        <v>7542</v>
      </c>
      <c r="B3773">
        <v>7.5420000000005096</v>
      </c>
      <c r="C3773">
        <v>-0.99130763106929631</v>
      </c>
      <c r="E3773" s="4">
        <f t="shared" si="233"/>
        <v>0.27643165001477848</v>
      </c>
      <c r="F3773" s="4">
        <f t="shared" si="234"/>
        <v>2.5011336241319344</v>
      </c>
      <c r="G3773" s="4"/>
      <c r="H3773" s="4">
        <f t="shared" si="235"/>
        <v>0.27643074059050332</v>
      </c>
      <c r="I3773" s="4">
        <f t="shared" si="236"/>
        <v>2.501125065291705</v>
      </c>
    </row>
    <row r="3774" spans="1:9" x14ac:dyDescent="0.25">
      <c r="A3774">
        <v>7544</v>
      </c>
      <c r="B3774">
        <v>7.5440000000005103</v>
      </c>
      <c r="C3774">
        <v>-0.99046142569643048</v>
      </c>
      <c r="E3774" s="4">
        <f t="shared" si="233"/>
        <v>0.27444987443822716</v>
      </c>
      <c r="F3774" s="4">
        <f t="shared" si="234"/>
        <v>2.5016845053743189</v>
      </c>
      <c r="G3774" s="4"/>
      <c r="H3774" s="4">
        <f t="shared" si="235"/>
        <v>0.27444897153373693</v>
      </c>
      <c r="I3774" s="4">
        <f t="shared" si="236"/>
        <v>2.5016759450038295</v>
      </c>
    </row>
    <row r="3775" spans="1:9" x14ac:dyDescent="0.25">
      <c r="A3775">
        <v>7546</v>
      </c>
      <c r="B3775">
        <v>7.5460000000005101</v>
      </c>
      <c r="C3775">
        <v>-0.98957611860242034</v>
      </c>
      <c r="E3775" s="4">
        <f t="shared" si="233"/>
        <v>0.27246983037984029</v>
      </c>
      <c r="F3775" s="4">
        <f t="shared" si="234"/>
        <v>2.5022314247840347</v>
      </c>
      <c r="G3775" s="4"/>
      <c r="H3775" s="4">
        <f t="shared" si="235"/>
        <v>0.27246893398943828</v>
      </c>
      <c r="I3775" s="4">
        <f t="shared" si="236"/>
        <v>2.5022228629093526</v>
      </c>
    </row>
    <row r="3776" spans="1:9" x14ac:dyDescent="0.25">
      <c r="A3776">
        <v>7548</v>
      </c>
      <c r="B3776">
        <v>7.5480000000005099</v>
      </c>
      <c r="C3776">
        <v>-0.98865174473767348</v>
      </c>
      <c r="E3776" s="4">
        <f t="shared" si="233"/>
        <v>0.27049159600836581</v>
      </c>
      <c r="F3776" s="4">
        <f t="shared" si="234"/>
        <v>2.5027743859022977</v>
      </c>
      <c r="G3776" s="4"/>
      <c r="H3776" s="4">
        <f t="shared" si="235"/>
        <v>0.27049070612609838</v>
      </c>
      <c r="I3776" s="4">
        <f t="shared" si="236"/>
        <v>2.5027658225494682</v>
      </c>
    </row>
    <row r="3777" spans="1:9" x14ac:dyDescent="0.25">
      <c r="A3777">
        <v>7550</v>
      </c>
      <c r="B3777">
        <v>7.5500000000005096</v>
      </c>
      <c r="C3777">
        <v>-0.9876883405948873</v>
      </c>
      <c r="E3777" s="4">
        <f t="shared" si="233"/>
        <v>0.26851524942110944</v>
      </c>
      <c r="F3777" s="4">
        <f t="shared" si="234"/>
        <v>2.503313392426592</v>
      </c>
      <c r="G3777" s="4"/>
      <c r="H3777" s="4">
        <f t="shared" si="235"/>
        <v>0.26851436604076606</v>
      </c>
      <c r="I3777" s="4">
        <f t="shared" si="236"/>
        <v>2.5033048276216352</v>
      </c>
    </row>
    <row r="3778" spans="1:9" x14ac:dyDescent="0.25">
      <c r="A3778">
        <v>7552</v>
      </c>
      <c r="B3778">
        <v>7.5520000000005103</v>
      </c>
      <c r="C3778">
        <v>-0.98668594420760725</v>
      </c>
      <c r="E3778" s="4">
        <f t="shared" si="233"/>
        <v>0.26654086864084925</v>
      </c>
      <c r="F3778" s="4">
        <f t="shared" si="234"/>
        <v>2.5038484482105221</v>
      </c>
      <c r="G3778" s="4"/>
      <c r="H3778" s="4">
        <f t="shared" si="235"/>
        <v>0.26653999175596294</v>
      </c>
      <c r="I3778" s="4">
        <f t="shared" si="236"/>
        <v>2.5038398819794323</v>
      </c>
    </row>
    <row r="3779" spans="1:9" x14ac:dyDescent="0.25">
      <c r="A3779">
        <v>7554</v>
      </c>
      <c r="B3779">
        <v>7.5540000000005101</v>
      </c>
      <c r="C3779">
        <v>-0.98564459514872738</v>
      </c>
      <c r="E3779" s="4">
        <f t="shared" si="233"/>
        <v>0.26456853161276006</v>
      </c>
      <c r="F3779" s="4">
        <f t="shared" si="234"/>
        <v>2.5043795572636594</v>
      </c>
      <c r="G3779" s="4"/>
      <c r="H3779" s="4">
        <f t="shared" si="235"/>
        <v>0.2645676612166068</v>
      </c>
      <c r="I3779" s="4">
        <f t="shared" si="236"/>
        <v>2.5043709896324047</v>
      </c>
    </row>
    <row r="3780" spans="1:9" x14ac:dyDescent="0.25">
      <c r="A3780">
        <v>7556</v>
      </c>
      <c r="B3780">
        <v>7.5560000000005099</v>
      </c>
      <c r="C3780">
        <v>-0.98456433452892544</v>
      </c>
      <c r="E3780" s="4">
        <f t="shared" ref="E3780:E3843" si="237">(1-COS(PI()*B3780))/PI()</f>
        <v>0.26259831620133045</v>
      </c>
      <c r="F3780" s="4">
        <f t="shared" ref="F3780:F3843" si="238">(PI()*B3780 - SIN(PI() * B3780)) / POWER(PI(), 2)</f>
        <v>2.504906723751386</v>
      </c>
      <c r="G3780" s="4"/>
      <c r="H3780" s="4">
        <f t="shared" ref="H3780:H3843" si="239">H3779+(0.5*(B3780-B3779)*(C3780+C3779))</f>
        <v>0.26259745228692938</v>
      </c>
      <c r="I3780" s="4">
        <f t="shared" ref="I3780:I3843" si="240">I3779+(0.5*(B3780-B3779)*(H3780+H3779))</f>
        <v>2.5048981547459079</v>
      </c>
    </row>
    <row r="3781" spans="1:9" x14ac:dyDescent="0.25">
      <c r="A3781">
        <v>7558</v>
      </c>
      <c r="B3781">
        <v>7.5580000000005096</v>
      </c>
      <c r="C3781">
        <v>-0.98344520499503996</v>
      </c>
      <c r="E3781" s="4">
        <f t="shared" si="237"/>
        <v>0.26063030018728922</v>
      </c>
      <c r="F3781" s="4">
        <f t="shared" si="238"/>
        <v>2.505429951994731</v>
      </c>
      <c r="G3781" s="4"/>
      <c r="H3781" s="4">
        <f t="shared" si="239"/>
        <v>0.26062944274740563</v>
      </c>
      <c r="I3781" s="4">
        <f t="shared" si="240"/>
        <v>2.5054213816409421</v>
      </c>
    </row>
    <row r="3782" spans="1:9" x14ac:dyDescent="0.25">
      <c r="A3782">
        <v>7560</v>
      </c>
      <c r="B3782">
        <v>7.5600000000005103</v>
      </c>
      <c r="C3782">
        <v>-0.98228725072838852</v>
      </c>
      <c r="E3782" s="4">
        <f t="shared" si="237"/>
        <v>0.25866456126453868</v>
      </c>
      <c r="F3782" s="4">
        <f t="shared" si="238"/>
        <v>2.5059492464701978</v>
      </c>
      <c r="G3782" s="4"/>
      <c r="H3782" s="4">
        <f t="shared" si="239"/>
        <v>0.25866371029168156</v>
      </c>
      <c r="I3782" s="4">
        <f t="shared" si="240"/>
        <v>2.5059406747939814</v>
      </c>
    </row>
    <row r="3783" spans="1:9" x14ac:dyDescent="0.25">
      <c r="A3783">
        <v>7562</v>
      </c>
      <c r="B3783">
        <v>7.5620000000005101</v>
      </c>
      <c r="C3783">
        <v>-0.98109051744302411</v>
      </c>
      <c r="E3783" s="4">
        <f t="shared" si="237"/>
        <v>0.25670117703708795</v>
      </c>
      <c r="F3783" s="4">
        <f t="shared" si="238"/>
        <v>2.5064646118095886</v>
      </c>
      <c r="G3783" s="4"/>
      <c r="H3783" s="4">
        <f t="shared" si="239"/>
        <v>0.25670033252351038</v>
      </c>
      <c r="I3783" s="4">
        <f t="shared" si="240"/>
        <v>2.5064560388367965</v>
      </c>
    </row>
    <row r="3784" spans="1:9" x14ac:dyDescent="0.25">
      <c r="A3784">
        <v>7564</v>
      </c>
      <c r="B3784">
        <v>7.5640000000005099</v>
      </c>
      <c r="C3784">
        <v>-0.97985505238392712</v>
      </c>
      <c r="E3784" s="4">
        <f t="shared" si="237"/>
        <v>0.25474022501598326</v>
      </c>
      <c r="F3784" s="4">
        <f t="shared" si="238"/>
        <v>2.5069760527998195</v>
      </c>
      <c r="G3784" s="4"/>
      <c r="H3784" s="4">
        <f t="shared" si="239"/>
        <v>0.25473938695368364</v>
      </c>
      <c r="I3784" s="4">
        <f t="shared" si="240"/>
        <v>2.5069674785562737</v>
      </c>
    </row>
    <row r="3785" spans="1:9" x14ac:dyDescent="0.25">
      <c r="A3785">
        <v>7566</v>
      </c>
      <c r="B3785">
        <v>7.5660000000005097</v>
      </c>
      <c r="C3785">
        <v>-0.97858090432514255</v>
      </c>
      <c r="E3785" s="4">
        <f t="shared" si="237"/>
        <v>0.25278178261625289</v>
      </c>
      <c r="F3785" s="4">
        <f t="shared" si="238"/>
        <v>2.5074835743827353</v>
      </c>
      <c r="G3785" s="4"/>
      <c r="H3785" s="4">
        <f t="shared" si="239"/>
        <v>0.25278095099697478</v>
      </c>
      <c r="I3785" s="4">
        <f t="shared" si="240"/>
        <v>2.5074749988942244</v>
      </c>
    </row>
    <row r="3786" spans="1:9" x14ac:dyDescent="0.25">
      <c r="A3786">
        <v>7568</v>
      </c>
      <c r="B3786">
        <v>7.5680000000005103</v>
      </c>
      <c r="C3786">
        <v>-0.97726812356785342</v>
      </c>
      <c r="E3786" s="4">
        <f t="shared" si="237"/>
        <v>0.25082592715384811</v>
      </c>
      <c r="F3786" s="4">
        <f t="shared" si="238"/>
        <v>2.507987181654912</v>
      </c>
      <c r="G3786" s="4"/>
      <c r="H3786" s="4">
        <f t="shared" si="239"/>
        <v>0.25082510196908114</v>
      </c>
      <c r="I3786" s="4">
        <f t="shared" si="240"/>
        <v>2.5079786049471906</v>
      </c>
    </row>
    <row r="3787" spans="1:9" x14ac:dyDescent="0.25">
      <c r="A3787">
        <v>7570</v>
      </c>
      <c r="B3787">
        <v>7.5700000000005101</v>
      </c>
      <c r="C3787">
        <v>-0.97591676193839838</v>
      </c>
      <c r="E3787" s="4">
        <f t="shared" si="237"/>
        <v>0.24887273584259698</v>
      </c>
      <c r="F3787" s="4">
        <f t="shared" si="238"/>
        <v>2.508486879867454</v>
      </c>
      <c r="G3787" s="4"/>
      <c r="H3787" s="4">
        <f t="shared" si="239"/>
        <v>0.24887191708357512</v>
      </c>
      <c r="I3787" s="4">
        <f t="shared" si="240"/>
        <v>2.5084783019662433</v>
      </c>
    </row>
    <row r="3788" spans="1:9" x14ac:dyDescent="0.25">
      <c r="A3788">
        <v>7572</v>
      </c>
      <c r="B3788">
        <v>7.5720000000005099</v>
      </c>
      <c r="C3788">
        <v>-0.97452687278621841</v>
      </c>
      <c r="E3788" s="4">
        <f t="shared" si="237"/>
        <v>0.24692228579114481</v>
      </c>
      <c r="F3788" s="4">
        <f t="shared" si="238"/>
        <v>2.5089826744257908</v>
      </c>
      <c r="G3788" s="4"/>
      <c r="H3788" s="4">
        <f t="shared" si="239"/>
        <v>0.24692147344885071</v>
      </c>
      <c r="I3788" s="4">
        <f t="shared" si="240"/>
        <v>2.5089740953567756</v>
      </c>
    </row>
    <row r="3789" spans="1:9" x14ac:dyDescent="0.25">
      <c r="A3789">
        <v>7574</v>
      </c>
      <c r="B3789">
        <v>7.5740000000005097</v>
      </c>
      <c r="C3789">
        <v>-0.97309851098175815</v>
      </c>
      <c r="E3789" s="4">
        <f t="shared" si="237"/>
        <v>0.24497465399992097</v>
      </c>
      <c r="F3789" s="4">
        <f t="shared" si="238"/>
        <v>2.5094745708894606</v>
      </c>
      <c r="G3789" s="4"/>
      <c r="H3789" s="4">
        <f t="shared" si="239"/>
        <v>0.24497384806508296</v>
      </c>
      <c r="I3789" s="4">
        <f t="shared" si="240"/>
        <v>2.5094659906782897</v>
      </c>
    </row>
    <row r="3790" spans="1:9" x14ac:dyDescent="0.25">
      <c r="A3790">
        <v>7576</v>
      </c>
      <c r="B3790">
        <v>7.5760000000005103</v>
      </c>
      <c r="C3790">
        <v>-0.97163173291429494</v>
      </c>
      <c r="E3790" s="4">
        <f t="shared" si="237"/>
        <v>0.2430299173580926</v>
      </c>
      <c r="F3790" s="4">
        <f t="shared" si="238"/>
        <v>2.509962574971893</v>
      </c>
      <c r="G3790" s="4"/>
      <c r="H3790" s="4">
        <f t="shared" si="239"/>
        <v>0.24302911782118625</v>
      </c>
      <c r="I3790" s="4">
        <f t="shared" si="240"/>
        <v>2.5099539936441762</v>
      </c>
    </row>
    <row r="3791" spans="1:9" x14ac:dyDescent="0.25">
      <c r="A3791">
        <v>7578</v>
      </c>
      <c r="B3791">
        <v>7.5780000000005101</v>
      </c>
      <c r="C3791">
        <v>-0.97012659648971722</v>
      </c>
      <c r="E3791" s="4">
        <f t="shared" si="237"/>
        <v>0.24108815264053465</v>
      </c>
      <c r="F3791" s="4">
        <f t="shared" si="238"/>
        <v>2.5104466925401789</v>
      </c>
      <c r="G3791" s="4"/>
      <c r="H3791" s="4">
        <f t="shared" si="239"/>
        <v>0.24108735949178245</v>
      </c>
      <c r="I3791" s="4">
        <f t="shared" si="240"/>
        <v>2.510438110121489</v>
      </c>
    </row>
    <row r="3792" spans="1:9" x14ac:dyDescent="0.25">
      <c r="A3792">
        <v>7580</v>
      </c>
      <c r="B3792">
        <v>7.5800000000005099</v>
      </c>
      <c r="C3792">
        <v>-0.96858316112823284</v>
      </c>
      <c r="E3792" s="4">
        <f t="shared" si="237"/>
        <v>0.2391494365047922</v>
      </c>
      <c r="F3792" s="4">
        <f t="shared" si="238"/>
        <v>2.5109269296148455</v>
      </c>
      <c r="G3792" s="4"/>
      <c r="H3792" s="4">
        <f t="shared" si="239"/>
        <v>0.23914864973416472</v>
      </c>
      <c r="I3792" s="4">
        <f t="shared" si="240"/>
        <v>2.510918346130715</v>
      </c>
    </row>
    <row r="3793" spans="1:9" x14ac:dyDescent="0.25">
      <c r="A3793">
        <v>7582</v>
      </c>
      <c r="B3793">
        <v>7.5820000000005097</v>
      </c>
      <c r="C3793">
        <v>-0.9670014877620271</v>
      </c>
      <c r="E3793" s="4">
        <f t="shared" si="237"/>
        <v>0.23721384548805866</v>
      </c>
      <c r="F3793" s="4">
        <f t="shared" si="238"/>
        <v>2.5114032923696135</v>
      </c>
      <c r="G3793" s="4"/>
      <c r="H3793" s="4">
        <f t="shared" si="239"/>
        <v>0.23721306508527468</v>
      </c>
      <c r="I3793" s="4">
        <f t="shared" si="240"/>
        <v>2.5113947078455343</v>
      </c>
    </row>
    <row r="3794" spans="1:9" x14ac:dyDescent="0.25">
      <c r="A3794">
        <v>7584</v>
      </c>
      <c r="B3794">
        <v>7.5840000000005201</v>
      </c>
      <c r="C3794">
        <v>-0.965381638832848</v>
      </c>
      <c r="E3794" s="4">
        <f t="shared" si="237"/>
        <v>0.2352814560041433</v>
      </c>
      <c r="F3794" s="4">
        <f t="shared" si="238"/>
        <v>2.5118757871311583</v>
      </c>
      <c r="G3794" s="4"/>
      <c r="H3794" s="4">
        <f t="shared" si="239"/>
        <v>0.23528068195866972</v>
      </c>
      <c r="I3794" s="4">
        <f t="shared" si="240"/>
        <v>2.5118672015925809</v>
      </c>
    </row>
    <row r="3795" spans="1:9" x14ac:dyDescent="0.25">
      <c r="A3795">
        <v>7586</v>
      </c>
      <c r="B3795">
        <v>7.5860000000005199</v>
      </c>
      <c r="C3795">
        <v>-0.96372367828957395</v>
      </c>
      <c r="E3795" s="4">
        <f t="shared" si="237"/>
        <v>0.23335234434049382</v>
      </c>
      <c r="F3795" s="4">
        <f t="shared" si="238"/>
        <v>2.5123444203788488</v>
      </c>
      <c r="G3795" s="4"/>
      <c r="H3795" s="4">
        <f t="shared" si="239"/>
        <v>0.23335157664154751</v>
      </c>
      <c r="I3795" s="4">
        <f t="shared" si="240"/>
        <v>2.5123358338511812</v>
      </c>
    </row>
    <row r="3796" spans="1:9" x14ac:dyDescent="0.25">
      <c r="A3796">
        <v>7588</v>
      </c>
      <c r="B3796">
        <v>7.5880000000005197</v>
      </c>
      <c r="C3796">
        <v>-0.9620276715856404</v>
      </c>
      <c r="E3796" s="4">
        <f t="shared" si="237"/>
        <v>0.23142658665512572</v>
      </c>
      <c r="F3796" s="4">
        <f t="shared" si="238"/>
        <v>2.5128091987445087</v>
      </c>
      <c r="G3796" s="4"/>
      <c r="H3796" s="4">
        <f t="shared" si="239"/>
        <v>0.23142582529167252</v>
      </c>
      <c r="I3796" s="4">
        <f t="shared" si="240"/>
        <v>2.5128006112531143</v>
      </c>
    </row>
    <row r="3797" spans="1:9" x14ac:dyDescent="0.25">
      <c r="A3797">
        <v>7590</v>
      </c>
      <c r="B3797">
        <v>7.5900000000005203</v>
      </c>
      <c r="C3797">
        <v>-0.96029368567648687</v>
      </c>
      <c r="E3797" s="4">
        <f t="shared" si="237"/>
        <v>0.2295042589736539</v>
      </c>
      <c r="F3797" s="4">
        <f t="shared" si="238"/>
        <v>2.5132701290121418</v>
      </c>
      <c r="G3797" s="4"/>
      <c r="H3797" s="4">
        <f t="shared" si="239"/>
        <v>0.22950350393440974</v>
      </c>
      <c r="I3797" s="4">
        <f t="shared" si="240"/>
        <v>2.5132615405823406</v>
      </c>
    </row>
    <row r="3798" spans="1:9" x14ac:dyDescent="0.25">
      <c r="A3798">
        <v>7592</v>
      </c>
      <c r="B3798">
        <v>7.5920000000005201</v>
      </c>
      <c r="C3798">
        <v>-0.95852178901691087</v>
      </c>
      <c r="E3798" s="4">
        <f t="shared" si="237"/>
        <v>0.2275854371862869</v>
      </c>
      <c r="F3798" s="4">
        <f t="shared" si="238"/>
        <v>2.5137272181176686</v>
      </c>
      <c r="G3798" s="4"/>
      <c r="H3798" s="4">
        <f t="shared" si="239"/>
        <v>0.22758468845971655</v>
      </c>
      <c r="I3798" s="4">
        <f t="shared" si="240"/>
        <v>2.5137186287747348</v>
      </c>
    </row>
    <row r="3799" spans="1:9" x14ac:dyDescent="0.25">
      <c r="A3799">
        <v>7594</v>
      </c>
      <c r="B3799">
        <v>7.5940000000005199</v>
      </c>
      <c r="C3799">
        <v>-0.95671205155835581</v>
      </c>
      <c r="E3799" s="4">
        <f t="shared" si="237"/>
        <v>0.22567019704482005</v>
      </c>
      <c r="F3799" s="4">
        <f t="shared" si="238"/>
        <v>2.5141804731486537</v>
      </c>
      <c r="G3799" s="4"/>
      <c r="H3799" s="4">
        <f t="shared" si="239"/>
        <v>0.22566945461914151</v>
      </c>
      <c r="I3799" s="4">
        <f t="shared" si="240"/>
        <v>2.5141718829178137</v>
      </c>
    </row>
    <row r="3800" spans="1:9" x14ac:dyDescent="0.25">
      <c r="A3800">
        <v>7596</v>
      </c>
      <c r="B3800">
        <v>7.5960000000005197</v>
      </c>
      <c r="C3800">
        <v>-0.95486454474615867</v>
      </c>
      <c r="E3800" s="4">
        <f t="shared" si="237"/>
        <v>0.22375861415965595</v>
      </c>
      <c r="F3800" s="4">
        <f t="shared" si="238"/>
        <v>2.5146299013440219</v>
      </c>
      <c r="G3800" s="4"/>
      <c r="H3800" s="4">
        <f t="shared" si="239"/>
        <v>0.2237578780228372</v>
      </c>
      <c r="I3800" s="4">
        <f t="shared" si="240"/>
        <v>2.5146213102504555</v>
      </c>
    </row>
    <row r="3801" spans="1:9" x14ac:dyDescent="0.25">
      <c r="A3801">
        <v>7598</v>
      </c>
      <c r="B3801">
        <v>7.5980000000005203</v>
      </c>
      <c r="C3801">
        <v>-0.9529793415167237</v>
      </c>
      <c r="E3801" s="4">
        <f t="shared" si="237"/>
        <v>0.22185076399681253</v>
      </c>
      <c r="F3801" s="4">
        <f t="shared" si="238"/>
        <v>2.5150755100937774</v>
      </c>
      <c r="G3801" s="4"/>
      <c r="H3801" s="4">
        <f t="shared" si="239"/>
        <v>0.22185003413657367</v>
      </c>
      <c r="I3801" s="4">
        <f t="shared" si="240"/>
        <v>2.5150669181626153</v>
      </c>
    </row>
    <row r="3802" spans="1:9" x14ac:dyDescent="0.25">
      <c r="A3802">
        <v>7600</v>
      </c>
      <c r="B3802">
        <v>7.6000000000005201</v>
      </c>
      <c r="C3802">
        <v>-0.95105651629464882</v>
      </c>
      <c r="E3802" s="4">
        <f t="shared" si="237"/>
        <v>0.2199467218749496</v>
      </c>
      <c r="F3802" s="4">
        <f t="shared" si="238"/>
        <v>2.5155173069387069</v>
      </c>
      <c r="G3802" s="4"/>
      <c r="H3802" s="4">
        <f t="shared" si="239"/>
        <v>0.21994599827876252</v>
      </c>
      <c r="I3802" s="4">
        <f t="shared" si="240"/>
        <v>2.5155087141950307</v>
      </c>
    </row>
    <row r="3803" spans="1:9" x14ac:dyDescent="0.25">
      <c r="A3803">
        <v>7602</v>
      </c>
      <c r="B3803">
        <v>7.6020000000005199</v>
      </c>
      <c r="C3803">
        <v>-0.94909614498978023</v>
      </c>
      <c r="E3803" s="4">
        <f t="shared" si="237"/>
        <v>0.21804656296238895</v>
      </c>
      <c r="F3803" s="4">
        <f t="shared" si="238"/>
        <v>2.5159552995700869</v>
      </c>
      <c r="G3803" s="4"/>
      <c r="H3803" s="4">
        <f t="shared" si="239"/>
        <v>0.21804584561747831</v>
      </c>
      <c r="I3803" s="4">
        <f t="shared" si="240"/>
        <v>2.5159467060389269</v>
      </c>
    </row>
    <row r="3804" spans="1:9" x14ac:dyDescent="0.25">
      <c r="A3804">
        <v>7604</v>
      </c>
      <c r="B3804">
        <v>7.6040000000005197</v>
      </c>
      <c r="C3804">
        <v>-0.94709830499422032</v>
      </c>
      <c r="E3804" s="4">
        <f t="shared" si="237"/>
        <v>0.21615036227415074</v>
      </c>
      <c r="F3804" s="4">
        <f t="shared" si="238"/>
        <v>2.516389495829376</v>
      </c>
      <c r="G3804" s="4"/>
      <c r="H3804" s="4">
        <f t="shared" si="239"/>
        <v>0.21614965116749452</v>
      </c>
      <c r="I3804" s="4">
        <f t="shared" si="240"/>
        <v>2.5163809015357117</v>
      </c>
    </row>
    <row r="3805" spans="1:9" x14ac:dyDescent="0.25">
      <c r="A3805">
        <v>7606</v>
      </c>
      <c r="B3805">
        <v>7.6060000000005203</v>
      </c>
      <c r="C3805">
        <v>-0.94506307517927135</v>
      </c>
      <c r="E3805" s="4">
        <f t="shared" si="237"/>
        <v>0.21425819466899138</v>
      </c>
      <c r="F3805" s="4">
        <f t="shared" si="238"/>
        <v>2.5168199037079089</v>
      </c>
      <c r="G3805" s="4"/>
      <c r="H3805" s="4">
        <f t="shared" si="239"/>
        <v>0.2142574897873204</v>
      </c>
      <c r="I3805" s="4">
        <f t="shared" si="240"/>
        <v>2.5168113086766666</v>
      </c>
    </row>
    <row r="3806" spans="1:9" x14ac:dyDescent="0.25">
      <c r="A3806">
        <v>7608</v>
      </c>
      <c r="B3806">
        <v>7.6080000000005201</v>
      </c>
      <c r="C3806">
        <v>-0.9429905358923214</v>
      </c>
      <c r="E3806" s="4">
        <f t="shared" si="237"/>
        <v>0.21237013484644793</v>
      </c>
      <c r="F3806" s="4">
        <f t="shared" si="238"/>
        <v>2.5172465313465771</v>
      </c>
      <c r="G3806" s="4"/>
      <c r="H3806" s="4">
        <f t="shared" si="239"/>
        <v>0.21236943617624901</v>
      </c>
      <c r="I3806" s="4">
        <f t="shared" si="240"/>
        <v>2.5172379356026302</v>
      </c>
    </row>
    <row r="3807" spans="1:9" x14ac:dyDescent="0.25">
      <c r="A3807">
        <v>7610</v>
      </c>
      <c r="B3807">
        <v>7.6100000000005199</v>
      </c>
      <c r="C3807">
        <v>-0.9408807689536729</v>
      </c>
      <c r="E3807" s="4">
        <f t="shared" si="237"/>
        <v>0.21048625734388943</v>
      </c>
      <c r="F3807" s="4">
        <f t="shared" si="238"/>
        <v>2.5176693870355114</v>
      </c>
      <c r="G3807" s="4"/>
      <c r="H3807" s="4">
        <f t="shared" si="239"/>
        <v>0.21048556487140321</v>
      </c>
      <c r="I3807" s="4">
        <f t="shared" si="240"/>
        <v>2.5176607906036779</v>
      </c>
    </row>
    <row r="3808" spans="1:9" x14ac:dyDescent="0.25">
      <c r="A3808">
        <v>7612</v>
      </c>
      <c r="B3808">
        <v>7.6120000000005197</v>
      </c>
      <c r="C3808">
        <v>-0.93873385765331196</v>
      </c>
      <c r="E3808" s="4">
        <f t="shared" si="237"/>
        <v>0.20860663653357386</v>
      </c>
      <c r="F3808" s="4">
        <f t="shared" si="238"/>
        <v>2.5180884792137515</v>
      </c>
      <c r="G3808" s="4"/>
      <c r="H3808" s="4">
        <f t="shared" si="239"/>
        <v>0.20860595024479645</v>
      </c>
      <c r="I3808" s="4">
        <f t="shared" si="240"/>
        <v>2.5180798821187942</v>
      </c>
    </row>
    <row r="3809" spans="1:9" x14ac:dyDescent="0.25">
      <c r="A3809">
        <v>7614</v>
      </c>
      <c r="B3809">
        <v>7.6140000000005204</v>
      </c>
      <c r="C3809">
        <v>-0.93654988674761952</v>
      </c>
      <c r="E3809" s="4">
        <f t="shared" si="237"/>
        <v>0.2067313466197114</v>
      </c>
      <c r="F3809" s="4">
        <f t="shared" si="238"/>
        <v>2.5185038164689142</v>
      </c>
      <c r="G3809" s="4"/>
      <c r="H3809" s="4">
        <f t="shared" si="239"/>
        <v>0.2067306665003949</v>
      </c>
      <c r="I3809" s="4">
        <f t="shared" si="240"/>
        <v>2.5184952187355396</v>
      </c>
    </row>
    <row r="3810" spans="1:9" x14ac:dyDescent="0.25">
      <c r="A3810">
        <v>7616</v>
      </c>
      <c r="B3810">
        <v>7.6160000000005201</v>
      </c>
      <c r="C3810">
        <v>-0.93432894245602971</v>
      </c>
      <c r="E3810" s="4">
        <f t="shared" si="237"/>
        <v>0.20486046163553895</v>
      </c>
      <c r="F3810" s="4">
        <f t="shared" si="238"/>
        <v>2.5189154075368543</v>
      </c>
      <c r="G3810" s="4"/>
      <c r="H3810" s="4">
        <f t="shared" si="239"/>
        <v>0.20485978767119145</v>
      </c>
      <c r="I3810" s="4">
        <f t="shared" si="240"/>
        <v>2.5189068091897111</v>
      </c>
    </row>
    <row r="3811" spans="1:9" x14ac:dyDescent="0.25">
      <c r="A3811">
        <v>7618</v>
      </c>
      <c r="B3811">
        <v>7.6180000000005199</v>
      </c>
      <c r="C3811">
        <v>-0.9320711124576192</v>
      </c>
      <c r="E3811" s="4">
        <f t="shared" si="237"/>
        <v>0.20299405544039112</v>
      </c>
      <c r="F3811" s="4">
        <f t="shared" si="238"/>
        <v>2.5193232613013197</v>
      </c>
      <c r="G3811" s="4"/>
      <c r="H3811" s="4">
        <f t="shared" si="239"/>
        <v>0.202993387616278</v>
      </c>
      <c r="I3811" s="4">
        <f t="shared" si="240"/>
        <v>2.5193146623649985</v>
      </c>
    </row>
    <row r="3812" spans="1:9" x14ac:dyDescent="0.25">
      <c r="A3812">
        <v>7620</v>
      </c>
      <c r="B3812">
        <v>7.6200000000005197</v>
      </c>
      <c r="C3812">
        <v>-0.92977648588765027</v>
      </c>
      <c r="E3812" s="4">
        <f t="shared" si="237"/>
        <v>0.20113220171678869</v>
      </c>
      <c r="F3812" s="4">
        <f t="shared" si="238"/>
        <v>2.5197273867936008</v>
      </c>
      <c r="G3812" s="4"/>
      <c r="H3812" s="4">
        <f t="shared" si="239"/>
        <v>0.20113154001793293</v>
      </c>
      <c r="I3812" s="4">
        <f t="shared" si="240"/>
        <v>2.5197187872926325</v>
      </c>
    </row>
    <row r="3813" spans="1:9" x14ac:dyDescent="0.25">
      <c r="A3813">
        <v>7622</v>
      </c>
      <c r="B3813">
        <v>7.6220000000005204</v>
      </c>
      <c r="C3813">
        <v>-0.92744515333405075</v>
      </c>
      <c r="E3813" s="4">
        <f t="shared" si="237"/>
        <v>0.19927497396752869</v>
      </c>
      <c r="F3813" s="4">
        <f t="shared" si="238"/>
        <v>2.5201277931921737</v>
      </c>
      <c r="G3813" s="4"/>
      <c r="H3813" s="4">
        <f t="shared" si="239"/>
        <v>0.1992743183787106</v>
      </c>
      <c r="I3813" s="4">
        <f t="shared" si="240"/>
        <v>2.5201191931510292</v>
      </c>
    </row>
    <row r="3814" spans="1:9" x14ac:dyDescent="0.25">
      <c r="A3814">
        <v>7624</v>
      </c>
      <c r="B3814">
        <v>7.6240000000005201</v>
      </c>
      <c r="C3814">
        <v>-0.92507720683383821</v>
      </c>
      <c r="E3814" s="4">
        <f t="shared" si="237"/>
        <v>0.1974224455127826</v>
      </c>
      <c r="F3814" s="4">
        <f t="shared" si="238"/>
        <v>2.5205244898223378</v>
      </c>
      <c r="G3814" s="4"/>
      <c r="H3814" s="4">
        <f t="shared" si="239"/>
        <v>0.1974217960185429</v>
      </c>
      <c r="I3814" s="4">
        <f t="shared" si="240"/>
        <v>2.5205158892654262</v>
      </c>
    </row>
    <row r="3815" spans="1:9" x14ac:dyDescent="0.25">
      <c r="A3815">
        <v>7626</v>
      </c>
      <c r="B3815">
        <v>7.6260000000005199</v>
      </c>
      <c r="C3815">
        <v>-0.92267273986948561</v>
      </c>
      <c r="E3815" s="4">
        <f t="shared" si="237"/>
        <v>0.19557468948720172</v>
      </c>
      <c r="F3815" s="4">
        <f t="shared" si="238"/>
        <v>2.5209174861558483</v>
      </c>
      <c r="G3815" s="4"/>
      <c r="H3815" s="4">
        <f t="shared" si="239"/>
        <v>0.19557404607183979</v>
      </c>
      <c r="I3815" s="4">
        <f t="shared" si="240"/>
        <v>2.5209088851075165</v>
      </c>
    </row>
    <row r="3816" spans="1:9" x14ac:dyDescent="0.25">
      <c r="A3816">
        <v>7628</v>
      </c>
      <c r="B3816">
        <v>7.6280000000005197</v>
      </c>
      <c r="C3816">
        <v>-0.92023184736523189</v>
      </c>
      <c r="E3816" s="4">
        <f t="shared" si="237"/>
        <v>0.19373177883703011</v>
      </c>
      <c r="F3816" s="4">
        <f t="shared" si="238"/>
        <v>2.5213067918105412</v>
      </c>
      <c r="G3816" s="4"/>
      <c r="H3816" s="4">
        <f t="shared" si="239"/>
        <v>0.19373114148460527</v>
      </c>
      <c r="I3816" s="4">
        <f t="shared" si="240"/>
        <v>2.5212981902950728</v>
      </c>
    </row>
    <row r="3817" spans="1:9" x14ac:dyDescent="0.25">
      <c r="A3817">
        <v>7630</v>
      </c>
      <c r="B3817">
        <v>7.6300000000005204</v>
      </c>
      <c r="C3817">
        <v>-0.91775462568333199</v>
      </c>
      <c r="E3817" s="4">
        <f t="shared" si="237"/>
        <v>0.19189378631722362</v>
      </c>
      <c r="F3817" s="4">
        <f t="shared" si="238"/>
        <v>2.5216924165499544</v>
      </c>
      <c r="G3817" s="4"/>
      <c r="H3817" s="4">
        <f t="shared" si="239"/>
        <v>0.1918931550115561</v>
      </c>
      <c r="I3817" s="4">
        <f t="shared" si="240"/>
        <v>2.5216838145915692</v>
      </c>
    </row>
    <row r="3818" spans="1:9" x14ac:dyDescent="0.25">
      <c r="A3818">
        <v>7632</v>
      </c>
      <c r="B3818">
        <v>7.6320000000005201</v>
      </c>
      <c r="C3818">
        <v>-0.91524117262025917</v>
      </c>
      <c r="E3818" s="4">
        <f t="shared" si="237"/>
        <v>0.19006078448858185</v>
      </c>
      <c r="F3818" s="4">
        <f t="shared" si="238"/>
        <v>2.522074370282942</v>
      </c>
      <c r="G3818" s="4"/>
      <c r="H3818" s="4">
        <f t="shared" si="239"/>
        <v>0.1900601592132527</v>
      </c>
      <c r="I3818" s="4">
        <f t="shared" si="240"/>
        <v>2.5220657679057941</v>
      </c>
    </row>
    <row r="3819" spans="1:9" x14ac:dyDescent="0.25">
      <c r="A3819">
        <v>7634</v>
      </c>
      <c r="B3819">
        <v>7.6340000000005199</v>
      </c>
      <c r="C3819">
        <v>-0.91269158740283518</v>
      </c>
      <c r="E3819" s="4">
        <f t="shared" si="237"/>
        <v>0.18823284571487742</v>
      </c>
      <c r="F3819" s="4">
        <f t="shared" si="238"/>
        <v>2.5224526630632833</v>
      </c>
      <c r="G3819" s="4"/>
      <c r="H3819" s="4">
        <f t="shared" si="239"/>
        <v>0.18823222645322982</v>
      </c>
      <c r="I3819" s="4">
        <f t="shared" si="240"/>
        <v>2.5224440602914604</v>
      </c>
    </row>
    <row r="3820" spans="1:9" x14ac:dyDescent="0.25">
      <c r="A3820">
        <v>7636</v>
      </c>
      <c r="B3820">
        <v>7.6360000000005197</v>
      </c>
      <c r="C3820">
        <v>-0.91010597068431887</v>
      </c>
      <c r="E3820" s="4">
        <f t="shared" si="237"/>
        <v>0.18641004216000309</v>
      </c>
      <c r="F3820" s="4">
        <f t="shared" si="238"/>
        <v>2.5228273050892853</v>
      </c>
      <c r="G3820" s="4"/>
      <c r="H3820" s="4">
        <f t="shared" si="239"/>
        <v>0.18640942889514286</v>
      </c>
      <c r="I3820" s="4">
        <f t="shared" si="240"/>
        <v>2.5228187019468087</v>
      </c>
    </row>
    <row r="3821" spans="1:9" x14ac:dyDescent="0.25">
      <c r="A3821">
        <v>7638</v>
      </c>
      <c r="B3821">
        <v>7.6380000000005204</v>
      </c>
      <c r="C3821">
        <v>-0.90748442454043099</v>
      </c>
      <c r="E3821" s="4">
        <f t="shared" si="237"/>
        <v>0.18459244578512213</v>
      </c>
      <c r="F3821" s="4">
        <f t="shared" si="238"/>
        <v>2.5231983067033812</v>
      </c>
      <c r="G3821" s="4"/>
      <c r="H3821" s="4">
        <f t="shared" si="239"/>
        <v>0.1845918384999175</v>
      </c>
      <c r="I3821" s="4">
        <f t="shared" si="240"/>
        <v>2.5231897032142037</v>
      </c>
    </row>
    <row r="3822" spans="1:9" x14ac:dyDescent="0.25">
      <c r="A3822">
        <v>7640</v>
      </c>
      <c r="B3822">
        <v>7.6400000000005202</v>
      </c>
      <c r="C3822">
        <v>-0.90482705246532436</v>
      </c>
      <c r="E3822" s="4">
        <f t="shared" si="237"/>
        <v>0.18278012834582716</v>
      </c>
      <c r="F3822" s="4">
        <f t="shared" si="238"/>
        <v>2.5235656783917206</v>
      </c>
      <c r="G3822" s="4"/>
      <c r="H3822" s="4">
        <f t="shared" si="239"/>
        <v>0.18277952702291195</v>
      </c>
      <c r="I3822" s="4">
        <f t="shared" si="240"/>
        <v>2.5235570745797267</v>
      </c>
    </row>
    <row r="3823" spans="1:9" x14ac:dyDescent="0.25">
      <c r="A3823">
        <v>7642</v>
      </c>
      <c r="B3823">
        <v>7.6420000000005199</v>
      </c>
      <c r="C3823">
        <v>-0.90213395936749863</v>
      </c>
      <c r="E3823" s="4">
        <f t="shared" si="237"/>
        <v>0.18097316138930752</v>
      </c>
      <c r="F3823" s="4">
        <f t="shared" si="238"/>
        <v>2.5239294307837574</v>
      </c>
      <c r="G3823" s="4"/>
      <c r="H3823" s="4">
        <f t="shared" si="239"/>
        <v>0.18097256601107933</v>
      </c>
      <c r="I3823" s="4">
        <f t="shared" si="240"/>
        <v>2.5239208266727604</v>
      </c>
    </row>
    <row r="3824" spans="1:9" x14ac:dyDescent="0.25">
      <c r="A3824">
        <v>7644</v>
      </c>
      <c r="B3824">
        <v>7.6440000000005197</v>
      </c>
      <c r="C3824">
        <v>-0.89940525156565776</v>
      </c>
      <c r="E3824" s="4">
        <f t="shared" si="237"/>
        <v>0.17917161625152464</v>
      </c>
      <c r="F3824" s="4">
        <f t="shared" si="238"/>
        <v>2.5242895746518283</v>
      </c>
      <c r="G3824" s="4"/>
      <c r="H3824" s="4">
        <f t="shared" si="239"/>
        <v>0.17917102680014638</v>
      </c>
      <c r="I3824" s="4">
        <f t="shared" si="240"/>
        <v>2.5242809702655715</v>
      </c>
    </row>
    <row r="3825" spans="1:9" x14ac:dyDescent="0.25">
      <c r="A3825">
        <v>7646</v>
      </c>
      <c r="B3825">
        <v>7.6460000000005204</v>
      </c>
      <c r="C3825">
        <v>-0.89664103678451201</v>
      </c>
      <c r="E3825" s="4">
        <f t="shared" si="237"/>
        <v>0.17737556405439481</v>
      </c>
      <c r="F3825" s="4">
        <f t="shared" si="238"/>
        <v>2.5246461209107292</v>
      </c>
      <c r="G3825" s="4"/>
      <c r="H3825" s="4">
        <f t="shared" si="239"/>
        <v>0.17737498051179559</v>
      </c>
      <c r="I3825" s="4">
        <f t="shared" si="240"/>
        <v>2.5246375162728838</v>
      </c>
    </row>
    <row r="3826" spans="1:9" x14ac:dyDescent="0.25">
      <c r="A3826">
        <v>7648</v>
      </c>
      <c r="B3826">
        <v>7.6480000000005202</v>
      </c>
      <c r="C3826">
        <v>-0.89384142415053081</v>
      </c>
      <c r="E3826" s="4">
        <f t="shared" si="237"/>
        <v>0.17558507570298543</v>
      </c>
      <c r="F3826" s="4">
        <f t="shared" si="238"/>
        <v>2.5249990806172815</v>
      </c>
      <c r="G3826" s="4"/>
      <c r="H3826" s="4">
        <f t="shared" si="239"/>
        <v>0.17558449805086074</v>
      </c>
      <c r="I3826" s="4">
        <f t="shared" si="240"/>
        <v>2.5249904757514465</v>
      </c>
    </row>
    <row r="3827" spans="1:9" x14ac:dyDescent="0.25">
      <c r="A3827">
        <v>7650</v>
      </c>
      <c r="B3827">
        <v>7.6500000000005199</v>
      </c>
      <c r="C3827">
        <v>-0.89100652418762594</v>
      </c>
      <c r="E3827" s="4">
        <f t="shared" si="237"/>
        <v>0.1738002218827098</v>
      </c>
      <c r="F3827" s="4">
        <f t="shared" si="238"/>
        <v>2.5253484649699001</v>
      </c>
      <c r="G3827" s="4"/>
      <c r="H3827" s="4">
        <f t="shared" si="239"/>
        <v>0.17379965010252277</v>
      </c>
      <c r="I3827" s="4">
        <f t="shared" si="240"/>
        <v>2.5253398598995997</v>
      </c>
    </row>
    <row r="3828" spans="1:9" x14ac:dyDescent="0.25">
      <c r="A3828">
        <v>7652</v>
      </c>
      <c r="B3828">
        <v>7.6520000000005197</v>
      </c>
      <c r="C3828">
        <v>-0.8881364488127953</v>
      </c>
      <c r="E3828" s="4">
        <f t="shared" si="237"/>
        <v>0.1720210730565416</v>
      </c>
      <c r="F3828" s="4">
        <f t="shared" si="238"/>
        <v>2.5256942853081465</v>
      </c>
      <c r="G3828" s="4"/>
      <c r="H3828" s="4">
        <f t="shared" si="239"/>
        <v>0.17202050712952255</v>
      </c>
      <c r="I3828" s="4">
        <f t="shared" si="240"/>
        <v>2.5256856800568319</v>
      </c>
    </row>
    <row r="3829" spans="1:9" x14ac:dyDescent="0.25">
      <c r="A3829">
        <v>7654</v>
      </c>
      <c r="B3829">
        <v>7.6540000000005204</v>
      </c>
      <c r="C3829">
        <v>-0.88523131133169541</v>
      </c>
      <c r="E3829" s="4">
        <f t="shared" si="237"/>
        <v>0.17024769946222712</v>
      </c>
      <c r="F3829" s="4">
        <f t="shared" si="238"/>
        <v>2.5260365531122857</v>
      </c>
      <c r="G3829" s="4"/>
      <c r="H3829" s="4">
        <f t="shared" si="239"/>
        <v>0.17024713936937746</v>
      </c>
      <c r="I3829" s="4">
        <f t="shared" si="240"/>
        <v>2.5260279477033309</v>
      </c>
    </row>
    <row r="3830" spans="1:9" x14ac:dyDescent="0.25">
      <c r="A3830">
        <v>7656</v>
      </c>
      <c r="B3830">
        <v>7.6560000000005202</v>
      </c>
      <c r="C3830">
        <v>-0.88229122643418456</v>
      </c>
      <c r="E3830" s="4">
        <f t="shared" si="237"/>
        <v>0.16848017110952232</v>
      </c>
      <c r="F3830" s="4">
        <f t="shared" si="238"/>
        <v>2.5263752800028283</v>
      </c>
      <c r="G3830" s="4"/>
      <c r="H3830" s="4">
        <f t="shared" si="239"/>
        <v>0.16847961683161178</v>
      </c>
      <c r="I3830" s="4">
        <f t="shared" si="240"/>
        <v>2.5263666744595321</v>
      </c>
    </row>
    <row r="3831" spans="1:9" x14ac:dyDescent="0.25">
      <c r="A3831">
        <v>7658</v>
      </c>
      <c r="B3831">
        <v>7.6580000000005199</v>
      </c>
      <c r="C3831">
        <v>-0.87931631018977874</v>
      </c>
      <c r="E3831" s="4">
        <f t="shared" si="237"/>
        <v>0.16671855777741912</v>
      </c>
      <c r="F3831" s="4">
        <f t="shared" si="238"/>
        <v>2.526710477740076</v>
      </c>
      <c r="G3831" s="4"/>
      <c r="H3831" s="4">
        <f t="shared" si="239"/>
        <v>0.16671800929498801</v>
      </c>
      <c r="I3831" s="4">
        <f t="shared" si="240"/>
        <v>2.5267018720856589</v>
      </c>
    </row>
    <row r="3832" spans="1:9" x14ac:dyDescent="0.25">
      <c r="A3832">
        <v>7660</v>
      </c>
      <c r="B3832">
        <v>7.6600000000005197</v>
      </c>
      <c r="C3832">
        <v>-0.87630668004307721</v>
      </c>
      <c r="E3832" s="4">
        <f t="shared" si="237"/>
        <v>0.16496292901139542</v>
      </c>
      <c r="F3832" s="4">
        <f t="shared" si="238"/>
        <v>2.527042158223654</v>
      </c>
      <c r="G3832" s="4"/>
      <c r="H3832" s="4">
        <f t="shared" si="239"/>
        <v>0.16496238630475535</v>
      </c>
      <c r="I3832" s="4">
        <f t="shared" si="240"/>
        <v>2.5270335524812584</v>
      </c>
    </row>
    <row r="3833" spans="1:9" x14ac:dyDescent="0.25">
      <c r="A3833">
        <v>7662</v>
      </c>
      <c r="B3833">
        <v>7.6620000000005204</v>
      </c>
      <c r="C3833">
        <v>-0.87326245480912335</v>
      </c>
      <c r="E3833" s="4">
        <f t="shared" si="237"/>
        <v>0.16321335412066784</v>
      </c>
      <c r="F3833" s="4">
        <f t="shared" si="238"/>
        <v>2.5273703334920437</v>
      </c>
      <c r="G3833" s="4"/>
      <c r="H3833" s="4">
        <f t="shared" si="239"/>
        <v>0.16321281716990257</v>
      </c>
      <c r="I3833" s="4">
        <f t="shared" si="240"/>
        <v>2.5273617276847333</v>
      </c>
    </row>
    <row r="3834" spans="1:9" x14ac:dyDescent="0.25">
      <c r="A3834">
        <v>7664</v>
      </c>
      <c r="B3834">
        <v>7.6640000000005202</v>
      </c>
      <c r="C3834">
        <v>-0.87018375466872178</v>
      </c>
      <c r="E3834" s="4">
        <f t="shared" si="237"/>
        <v>0.16146990217546031</v>
      </c>
      <c r="F3834" s="4">
        <f t="shared" si="238"/>
        <v>2.5276950157221059</v>
      </c>
      <c r="G3834" s="4"/>
      <c r="H3834" s="4">
        <f t="shared" si="239"/>
        <v>0.16146937096042491</v>
      </c>
      <c r="I3834" s="4">
        <f t="shared" si="240"/>
        <v>2.5276864098728637</v>
      </c>
    </row>
    <row r="3835" spans="1:9" x14ac:dyDescent="0.25">
      <c r="A3835">
        <v>7666</v>
      </c>
      <c r="B3835">
        <v>7.66600000000052</v>
      </c>
      <c r="C3835">
        <v>-0.86707070116367746</v>
      </c>
      <c r="E3835" s="4">
        <f t="shared" si="237"/>
        <v>0.1597326420042674</v>
      </c>
      <c r="F3835" s="4">
        <f t="shared" si="238"/>
        <v>2.5280162172286</v>
      </c>
      <c r="G3835" s="4"/>
      <c r="H3835" s="4">
        <f t="shared" si="239"/>
        <v>0.15973211650459271</v>
      </c>
      <c r="I3835" s="4">
        <f t="shared" si="240"/>
        <v>2.5280076113603287</v>
      </c>
    </row>
    <row r="3836" spans="1:9" x14ac:dyDescent="0.25">
      <c r="A3836">
        <v>7668</v>
      </c>
      <c r="B3836">
        <v>7.6680000000005197</v>
      </c>
      <c r="C3836">
        <v>-0.86392341719201404</v>
      </c>
      <c r="E3836" s="4">
        <f t="shared" si="237"/>
        <v>0.15800164219114693</v>
      </c>
      <c r="F3836" s="4">
        <f t="shared" si="238"/>
        <v>2.5283339504637006</v>
      </c>
      <c r="G3836" s="4"/>
      <c r="H3836" s="4">
        <f t="shared" si="239"/>
        <v>0.1580011223862372</v>
      </c>
      <c r="I3836" s="4">
        <f t="shared" si="240"/>
        <v>2.5283253445992195</v>
      </c>
    </row>
    <row r="3837" spans="1:9" x14ac:dyDescent="0.25">
      <c r="A3837">
        <v>7670</v>
      </c>
      <c r="B3837">
        <v>7.6700000000005204</v>
      </c>
      <c r="C3837">
        <v>-0.86074202700311198</v>
      </c>
      <c r="E3837" s="4">
        <f t="shared" si="237"/>
        <v>0.15627697107300667</v>
      </c>
      <c r="F3837" s="4">
        <f t="shared" si="238"/>
        <v>2.5286482280165008</v>
      </c>
      <c r="G3837" s="4"/>
      <c r="H3837" s="4">
        <f t="shared" si="239"/>
        <v>0.15627645694204151</v>
      </c>
      <c r="I3837" s="4">
        <f t="shared" si="240"/>
        <v>2.5286396221785479</v>
      </c>
    </row>
    <row r="3838" spans="1:9" x14ac:dyDescent="0.25">
      <c r="A3838">
        <v>7672</v>
      </c>
      <c r="B3838">
        <v>7.67200000000053</v>
      </c>
      <c r="C3838">
        <v>-0.85752665619279544</v>
      </c>
      <c r="E3838" s="4">
        <f t="shared" si="237"/>
        <v>0.15455869673690242</v>
      </c>
      <c r="F3838" s="4">
        <f t="shared" si="238"/>
        <v>2.5289590626125209</v>
      </c>
      <c r="G3838" s="4"/>
      <c r="H3838" s="4">
        <f t="shared" si="239"/>
        <v>0.15455818825883741</v>
      </c>
      <c r="I3838" s="4">
        <f t="shared" si="240"/>
        <v>2.5289504568237504</v>
      </c>
    </row>
    <row r="3839" spans="1:9" x14ac:dyDescent="0.25">
      <c r="A3839">
        <v>7674</v>
      </c>
      <c r="B3839">
        <v>7.67400000000052</v>
      </c>
      <c r="C3839">
        <v>-0.85427743169844628</v>
      </c>
      <c r="E3839" s="4">
        <f t="shared" si="237"/>
        <v>0.15284688701738805</v>
      </c>
      <c r="F3839" s="4">
        <f t="shared" si="238"/>
        <v>2.5292664671131981</v>
      </c>
      <c r="G3839" s="4"/>
      <c r="H3839" s="4">
        <f t="shared" si="239"/>
        <v>0.15284638417095472</v>
      </c>
      <c r="I3839" s="4">
        <f t="shared" si="240"/>
        <v>2.5292578613961787</v>
      </c>
    </row>
    <row r="3840" spans="1:9" x14ac:dyDescent="0.25">
      <c r="A3840">
        <v>7676</v>
      </c>
      <c r="B3840">
        <v>7.6760000000005304</v>
      </c>
      <c r="C3840">
        <v>-0.85099448179381765</v>
      </c>
      <c r="E3840" s="4">
        <f t="shared" si="237"/>
        <v>0.15114160949374533</v>
      </c>
      <c r="F3840" s="4">
        <f t="shared" si="238"/>
        <v>2.5295704545153934</v>
      </c>
      <c r="G3840" s="4"/>
      <c r="H3840" s="4">
        <f t="shared" si="239"/>
        <v>0.15114111225745355</v>
      </c>
      <c r="I3840" s="4">
        <f t="shared" si="240"/>
        <v>2.5295618488926088</v>
      </c>
    </row>
    <row r="3841" spans="1:9" x14ac:dyDescent="0.25">
      <c r="A3841">
        <v>7678</v>
      </c>
      <c r="B3841">
        <v>7.6780000000005302</v>
      </c>
      <c r="C3841">
        <v>-0.84767793608420028</v>
      </c>
      <c r="E3841" s="4">
        <f t="shared" si="237"/>
        <v>0.14944293148743712</v>
      </c>
      <c r="F3841" s="4">
        <f t="shared" si="238"/>
        <v>2.5298710379508584</v>
      </c>
      <c r="G3841" s="4"/>
      <c r="H3841" s="4">
        <f t="shared" si="239"/>
        <v>0.14944243983957572</v>
      </c>
      <c r="I3841" s="4">
        <f t="shared" si="240"/>
        <v>2.5298624324447059</v>
      </c>
    </row>
    <row r="3842" spans="1:9" x14ac:dyDescent="0.25">
      <c r="A3842">
        <v>7680</v>
      </c>
      <c r="B3842">
        <v>7.68000000000053</v>
      </c>
      <c r="C3842">
        <v>-0.84432792550112357</v>
      </c>
      <c r="E3842" s="4">
        <f t="shared" si="237"/>
        <v>0.14775092005935375</v>
      </c>
      <c r="F3842" s="4">
        <f t="shared" si="238"/>
        <v>2.5301682306857343</v>
      </c>
      <c r="G3842" s="4"/>
      <c r="H3842" s="4">
        <f t="shared" si="239"/>
        <v>0.14775043397799059</v>
      </c>
      <c r="I3842" s="4">
        <f t="shared" si="240"/>
        <v>2.5301596253185235</v>
      </c>
    </row>
    <row r="3843" spans="1:9" x14ac:dyDescent="0.25">
      <c r="A3843">
        <v>7682</v>
      </c>
      <c r="B3843">
        <v>7.6820000000005297</v>
      </c>
      <c r="C3843">
        <v>-0.84094458229726898</v>
      </c>
      <c r="E3843" s="4">
        <f t="shared" si="237"/>
        <v>0.14606564200720923</v>
      </c>
      <c r="F3843" s="4">
        <f t="shared" si="238"/>
        <v>2.5304620461200193</v>
      </c>
      <c r="G3843" s="4"/>
      <c r="H3843" s="4">
        <f t="shared" si="239"/>
        <v>0.14606516147019238</v>
      </c>
      <c r="I3843" s="4">
        <f t="shared" si="240"/>
        <v>2.5304534409139716</v>
      </c>
    </row>
    <row r="3844" spans="1:9" x14ac:dyDescent="0.25">
      <c r="A3844">
        <v>7684</v>
      </c>
      <c r="B3844">
        <v>7.6840000000005304</v>
      </c>
      <c r="C3844">
        <v>-0.83752804004123105</v>
      </c>
      <c r="E3844" s="4">
        <f t="shared" ref="E3844:E3907" si="241">(1-COS(PI()*B3844))/PI()</f>
        <v>0.14438716386289452</v>
      </c>
      <c r="F3844" s="4">
        <f t="shared" ref="F3844:F3907" si="242">(PI()*B3844 - SIN(PI() * B3844)) / POWER(PI(), 2)</f>
        <v>2.5307524977870415</v>
      </c>
      <c r="G3844" s="4"/>
      <c r="H3844" s="4">
        <f t="shared" ref="H3844:H3907" si="243">H3843+(0.5*(B3844-B3843)*(C3844+C3843))</f>
        <v>0.14438668884785333</v>
      </c>
      <c r="I3844" s="4">
        <f t="shared" ref="I3844:I3907" si="244">I3843+(0.5*(B3844-B3843)*(H3844+H3843))</f>
        <v>2.5307438927642898</v>
      </c>
    </row>
    <row r="3845" spans="1:9" x14ac:dyDescent="0.25">
      <c r="A3845">
        <v>7686</v>
      </c>
      <c r="B3845">
        <v>7.6860000000005302</v>
      </c>
      <c r="C3845">
        <v>-0.83407843361225198</v>
      </c>
      <c r="E3845" s="4">
        <f t="shared" si="241"/>
        <v>0.14271555188985455</v>
      </c>
      <c r="F3845" s="4">
        <f t="shared" si="242"/>
        <v>2.5310395993529244</v>
      </c>
      <c r="G3845" s="4"/>
      <c r="H3845" s="4">
        <f t="shared" si="243"/>
        <v>0.14271508237420003</v>
      </c>
      <c r="I3845" s="4">
        <f t="shared" si="244"/>
        <v>2.5310309945355116</v>
      </c>
    </row>
    <row r="3846" spans="1:9" x14ac:dyDescent="0.25">
      <c r="A3846">
        <v>7688</v>
      </c>
      <c r="B3846">
        <v>7.68800000000053</v>
      </c>
      <c r="C3846">
        <v>-0.83059589919488697</v>
      </c>
      <c r="E3846" s="4">
        <f t="shared" si="241"/>
        <v>0.14105087208046779</v>
      </c>
      <c r="F3846" s="4">
        <f t="shared" si="242"/>
        <v>2.5313233646160489</v>
      </c>
      <c r="G3846" s="4"/>
      <c r="H3846" s="4">
        <f t="shared" si="243"/>
        <v>0.14105040804139307</v>
      </c>
      <c r="I3846" s="4">
        <f t="shared" si="244"/>
        <v>2.5313147600259271</v>
      </c>
    </row>
    <row r="3847" spans="1:9" x14ac:dyDescent="0.25">
      <c r="A3847">
        <v>7690</v>
      </c>
      <c r="B3847">
        <v>7.6900000000005297</v>
      </c>
      <c r="C3847">
        <v>-0.82708057427362769</v>
      </c>
      <c r="E3847" s="4">
        <f t="shared" si="241"/>
        <v>0.13939319015344084</v>
      </c>
      <c r="F3847" s="4">
        <f t="shared" si="242"/>
        <v>2.531603807506507</v>
      </c>
      <c r="G3847" s="4"/>
      <c r="H3847" s="4">
        <f t="shared" si="243"/>
        <v>0.13939273156792473</v>
      </c>
      <c r="I3847" s="4">
        <f t="shared" si="244"/>
        <v>2.5315952031655362</v>
      </c>
    </row>
    <row r="3848" spans="1:9" x14ac:dyDescent="0.25">
      <c r="A3848">
        <v>7692</v>
      </c>
      <c r="B3848">
        <v>7.6920000000005304</v>
      </c>
      <c r="C3848">
        <v>-0.82353259762748288</v>
      </c>
      <c r="E3848" s="4">
        <f t="shared" si="241"/>
        <v>0.1377425715512178</v>
      </c>
      <c r="F3848" s="4">
        <f t="shared" si="242"/>
        <v>2.5318809420855524</v>
      </c>
      <c r="G3848" s="4"/>
      <c r="H3848" s="4">
        <f t="shared" si="243"/>
        <v>0.13774211839602307</v>
      </c>
      <c r="I3848" s="4">
        <f t="shared" si="244"/>
        <v>2.5318723380155004</v>
      </c>
    </row>
    <row r="3849" spans="1:9" x14ac:dyDescent="0.25">
      <c r="A3849">
        <v>7694</v>
      </c>
      <c r="B3849">
        <v>7.6940000000005302</v>
      </c>
      <c r="C3849">
        <v>-0.81995210932449947</v>
      </c>
      <c r="E3849" s="4">
        <f t="shared" si="241"/>
        <v>0.13609908143739663</v>
      </c>
      <c r="F3849" s="4">
        <f t="shared" si="242"/>
        <v>2.5321547825450441</v>
      </c>
      <c r="G3849" s="4"/>
      <c r="H3849" s="4">
        <f t="shared" si="243"/>
        <v>0.13609863368907127</v>
      </c>
      <c r="I3849" s="4">
        <f t="shared" si="244"/>
        <v>2.5321461787675856</v>
      </c>
    </row>
    <row r="3850" spans="1:9" x14ac:dyDescent="0.25">
      <c r="A3850">
        <v>7696</v>
      </c>
      <c r="B3850">
        <v>7.69600000000053</v>
      </c>
      <c r="C3850">
        <v>-0.81633925071622271</v>
      </c>
      <c r="E3850" s="4">
        <f t="shared" si="241"/>
        <v>0.13446278469415193</v>
      </c>
      <c r="F3850" s="4">
        <f t="shared" si="242"/>
        <v>2.5324253432068886</v>
      </c>
      <c r="G3850" s="4"/>
      <c r="H3850" s="4">
        <f t="shared" si="243"/>
        <v>0.13446234232903073</v>
      </c>
      <c r="I3850" s="4">
        <f t="shared" si="244"/>
        <v>2.5324167397436037</v>
      </c>
    </row>
    <row r="3851" spans="1:9" x14ac:dyDescent="0.25">
      <c r="A3851">
        <v>7698</v>
      </c>
      <c r="B3851">
        <v>7.6980000000005298</v>
      </c>
      <c r="C3851">
        <v>-0.81269416443212439</v>
      </c>
      <c r="E3851" s="4">
        <f t="shared" si="241"/>
        <v>0.13283374591967742</v>
      </c>
      <c r="F3851" s="4">
        <f t="shared" si="242"/>
        <v>2.5326926385224726</v>
      </c>
      <c r="G3851" s="4"/>
      <c r="H3851" s="4">
        <f t="shared" si="243"/>
        <v>0.13283330891388256</v>
      </c>
      <c r="I3851" s="4">
        <f t="shared" si="244"/>
        <v>2.5326840353948468</v>
      </c>
    </row>
    <row r="3852" spans="1:9" x14ac:dyDescent="0.25">
      <c r="A3852">
        <v>7700</v>
      </c>
      <c r="B3852">
        <v>7.7000000000005304</v>
      </c>
      <c r="C3852">
        <v>-0.80901699437396757</v>
      </c>
      <c r="E3852" s="4">
        <f t="shared" si="241"/>
        <v>0.13121202942563356</v>
      </c>
      <c r="F3852" s="4">
        <f t="shared" si="242"/>
        <v>2.532956683072094</v>
      </c>
      <c r="G3852" s="4"/>
      <c r="H3852" s="4">
        <f t="shared" si="243"/>
        <v>0.13121159775507593</v>
      </c>
      <c r="I3852" s="4">
        <f t="shared" si="244"/>
        <v>2.5329480803015159</v>
      </c>
    </row>
    <row r="3853" spans="1:9" x14ac:dyDescent="0.25">
      <c r="A3853">
        <v>7702</v>
      </c>
      <c r="B3853">
        <v>7.7020000000005302</v>
      </c>
      <c r="C3853">
        <v>-0.80530788571013601</v>
      </c>
      <c r="E3853" s="4">
        <f t="shared" si="241"/>
        <v>0.12959769923461353</v>
      </c>
      <c r="F3853" s="4">
        <f t="shared" si="242"/>
        <v>2.5332174915643839</v>
      </c>
      <c r="G3853" s="4"/>
      <c r="H3853" s="4">
        <f t="shared" si="243"/>
        <v>0.12959727287499201</v>
      </c>
      <c r="I3853" s="4">
        <f t="shared" si="244"/>
        <v>2.5332088891721458</v>
      </c>
    </row>
    <row r="3854" spans="1:9" x14ac:dyDescent="0.25">
      <c r="A3854">
        <v>7704</v>
      </c>
      <c r="B3854">
        <v>7.70400000000053</v>
      </c>
      <c r="C3854">
        <v>-0.80156698486988243</v>
      </c>
      <c r="E3854" s="4">
        <f t="shared" si="241"/>
        <v>0.12799081907760632</v>
      </c>
      <c r="F3854" s="4">
        <f t="shared" si="242"/>
        <v>2.5334750788357283</v>
      </c>
      <c r="G3854" s="4"/>
      <c r="H3854" s="4">
        <f t="shared" si="243"/>
        <v>0.12799039800441217</v>
      </c>
      <c r="I3854" s="4">
        <f t="shared" si="244"/>
        <v>2.5334664768430253</v>
      </c>
    </row>
    <row r="3855" spans="1:9" x14ac:dyDescent="0.25">
      <c r="A3855">
        <v>7706</v>
      </c>
      <c r="B3855">
        <v>7.7060000000005298</v>
      </c>
      <c r="C3855">
        <v>-0.79779443953756868</v>
      </c>
      <c r="E3855" s="4">
        <f t="shared" si="241"/>
        <v>0.12639145239148999</v>
      </c>
      <c r="F3855" s="4">
        <f t="shared" si="242"/>
        <v>2.5337294598496816</v>
      </c>
      <c r="G3855" s="4"/>
      <c r="H3855" s="4">
        <f t="shared" si="243"/>
        <v>0.12639103658000489</v>
      </c>
      <c r="I3855" s="4">
        <f t="shared" si="244"/>
        <v>2.5337208582776096</v>
      </c>
    </row>
    <row r="3856" spans="1:9" x14ac:dyDescent="0.25">
      <c r="A3856">
        <v>7708</v>
      </c>
      <c r="B3856">
        <v>7.7080000000005304</v>
      </c>
      <c r="C3856">
        <v>-0.79399039864682286</v>
      </c>
      <c r="E3856" s="4">
        <f t="shared" si="241"/>
        <v>0.12479966231652193</v>
      </c>
      <c r="F3856" s="4">
        <f t="shared" si="242"/>
        <v>2.533980649696375</v>
      </c>
      <c r="G3856" s="4"/>
      <c r="H3856" s="4">
        <f t="shared" si="243"/>
        <v>0.12479925174181997</v>
      </c>
      <c r="I3856" s="4">
        <f t="shared" si="244"/>
        <v>2.5339720485659316</v>
      </c>
    </row>
    <row r="3857" spans="1:9" x14ac:dyDescent="0.25">
      <c r="A3857">
        <v>7710</v>
      </c>
      <c r="B3857">
        <v>7.7100000000005302</v>
      </c>
      <c r="C3857">
        <v>-0.79015501237466979</v>
      </c>
      <c r="E3857" s="4">
        <f t="shared" si="241"/>
        <v>0.12321551169385044</v>
      </c>
      <c r="F3857" s="4">
        <f t="shared" si="242"/>
        <v>2.5342286635919224</v>
      </c>
      <c r="G3857" s="4"/>
      <c r="H3857" s="4">
        <f t="shared" si="243"/>
        <v>0.12321510633079864</v>
      </c>
      <c r="I3857" s="4">
        <f t="shared" si="244"/>
        <v>2.5342200629240041</v>
      </c>
    </row>
    <row r="3858" spans="1:9" x14ac:dyDescent="0.25">
      <c r="A3858">
        <v>7712</v>
      </c>
      <c r="B3858">
        <v>7.71200000000053</v>
      </c>
      <c r="C3858">
        <v>-0.7862884321355903</v>
      </c>
      <c r="E3858" s="4">
        <f t="shared" si="241"/>
        <v>0.12163906306302877</v>
      </c>
      <c r="F3858" s="4">
        <f t="shared" si="242"/>
        <v>2.5344735168778181</v>
      </c>
      <c r="G3858" s="4"/>
      <c r="H3858" s="4">
        <f t="shared" si="243"/>
        <v>0.12163866288628855</v>
      </c>
      <c r="I3858" s="4">
        <f t="shared" si="244"/>
        <v>2.5344649166932212</v>
      </c>
    </row>
    <row r="3859" spans="1:9" x14ac:dyDescent="0.25">
      <c r="A3859">
        <v>7714</v>
      </c>
      <c r="B3859">
        <v>7.7140000000005298</v>
      </c>
      <c r="C3859">
        <v>-0.7823908105755516</v>
      </c>
      <c r="E3859" s="4">
        <f t="shared" si="241"/>
        <v>0.12007037865954949</v>
      </c>
      <c r="F3859" s="4">
        <f t="shared" si="242"/>
        <v>2.5347152250203333</v>
      </c>
      <c r="G3859" s="4"/>
      <c r="H3859" s="4">
        <f t="shared" si="243"/>
        <v>0.12006998364357759</v>
      </c>
      <c r="I3859" s="4">
        <f t="shared" si="244"/>
        <v>2.534706625339751</v>
      </c>
    </row>
    <row r="3860" spans="1:9" x14ac:dyDescent="0.25">
      <c r="A3860">
        <v>7716</v>
      </c>
      <c r="B3860">
        <v>7.7160000000005304</v>
      </c>
      <c r="C3860">
        <v>-0.77846230156597895</v>
      </c>
      <c r="E3860" s="4">
        <f t="shared" si="241"/>
        <v>0.11850952041238688</v>
      </c>
      <c r="F3860" s="4">
        <f t="shared" si="242"/>
        <v>2.5349538036099011</v>
      </c>
      <c r="G3860" s="4"/>
      <c r="H3860" s="4">
        <f t="shared" si="243"/>
        <v>0.11850913053143554</v>
      </c>
      <c r="I3860" s="4">
        <f t="shared" si="244"/>
        <v>2.5349452044539262</v>
      </c>
    </row>
    <row r="3861" spans="1:9" x14ac:dyDescent="0.25">
      <c r="A3861">
        <v>7718</v>
      </c>
      <c r="B3861">
        <v>7.7180000000005302</v>
      </c>
      <c r="C3861">
        <v>-0.77450306019768156</v>
      </c>
      <c r="E3861" s="4">
        <f t="shared" si="241"/>
        <v>0.11695654994155188</v>
      </c>
      <c r="F3861" s="4">
        <f t="shared" si="242"/>
        <v>2.5351892683605071</v>
      </c>
      <c r="G3861" s="4"/>
      <c r="H3861" s="4">
        <f t="shared" si="243"/>
        <v>0.11695616516967206</v>
      </c>
      <c r="I3861" s="4">
        <f t="shared" si="244"/>
        <v>2.5351806697496273</v>
      </c>
    </row>
    <row r="3862" spans="1:9" x14ac:dyDescent="0.25">
      <c r="A3862">
        <v>7720</v>
      </c>
      <c r="B3862">
        <v>7.72000000000053</v>
      </c>
      <c r="C3862">
        <v>-0.7705132427747291</v>
      </c>
      <c r="E3862" s="4">
        <f t="shared" si="241"/>
        <v>0.1154115285556596</v>
      </c>
      <c r="F3862" s="4">
        <f t="shared" si="242"/>
        <v>2.5354216351090644</v>
      </c>
      <c r="G3862" s="4"/>
      <c r="H3862" s="4">
        <f t="shared" si="243"/>
        <v>0.11541114886669981</v>
      </c>
      <c r="I3862" s="4">
        <f t="shared" si="244"/>
        <v>2.5354130370636638</v>
      </c>
    </row>
    <row r="3863" spans="1:9" x14ac:dyDescent="0.25">
      <c r="A3863">
        <v>7722</v>
      </c>
      <c r="B3863">
        <v>7.7220000000005298</v>
      </c>
      <c r="C3863">
        <v>-0.76649300680828192</v>
      </c>
      <c r="E3863" s="4">
        <f t="shared" si="241"/>
        <v>0.11387451724950884</v>
      </c>
      <c r="F3863" s="4">
        <f t="shared" si="242"/>
        <v>2.5356509198147896</v>
      </c>
      <c r="G3863" s="4"/>
      <c r="H3863" s="4">
        <f t="shared" si="243"/>
        <v>0.11387414261711697</v>
      </c>
      <c r="I3863" s="4">
        <f t="shared" si="244"/>
        <v>2.5356423223551476</v>
      </c>
    </row>
    <row r="3864" spans="1:9" x14ac:dyDescent="0.25">
      <c r="A3864">
        <v>7724</v>
      </c>
      <c r="B3864">
        <v>7.7240000000005304</v>
      </c>
      <c r="C3864">
        <v>-0.76244251101036997</v>
      </c>
      <c r="E3864" s="4">
        <f t="shared" si="241"/>
        <v>0.11234557670167333</v>
      </c>
      <c r="F3864" s="4">
        <f t="shared" si="242"/>
        <v>2.535877138558575</v>
      </c>
      <c r="G3864" s="4"/>
      <c r="H3864" s="4">
        <f t="shared" si="243"/>
        <v>0.11234520709929781</v>
      </c>
      <c r="I3864" s="4">
        <f t="shared" si="244"/>
        <v>2.5358685417048643</v>
      </c>
    </row>
    <row r="3865" spans="1:9" x14ac:dyDescent="0.25">
      <c r="A3865">
        <v>7726</v>
      </c>
      <c r="B3865">
        <v>7.7260000000005302</v>
      </c>
      <c r="C3865">
        <v>-0.75836191528763619</v>
      </c>
      <c r="E3865" s="4">
        <f t="shared" si="241"/>
        <v>0.11082476727210964</v>
      </c>
      <c r="F3865" s="4">
        <f t="shared" si="242"/>
        <v>2.5361003075423492</v>
      </c>
      <c r="G3865" s="4"/>
      <c r="H3865" s="4">
        <f t="shared" si="243"/>
        <v>0.11082440267299996</v>
      </c>
      <c r="I3865" s="4">
        <f t="shared" si="244"/>
        <v>2.5360917113146364</v>
      </c>
    </row>
    <row r="3866" spans="1:9" x14ac:dyDescent="0.25">
      <c r="A3866">
        <v>7728</v>
      </c>
      <c r="B3866">
        <v>7.72800000000053</v>
      </c>
      <c r="C3866">
        <v>-0.75425138073501052</v>
      </c>
      <c r="E3866" s="4">
        <f t="shared" si="241"/>
        <v>0.10931214899976914</v>
      </c>
      <c r="F3866" s="4">
        <f t="shared" si="242"/>
        <v>2.5363204430884418</v>
      </c>
      <c r="G3866" s="4"/>
      <c r="H3866" s="4">
        <f t="shared" si="243"/>
        <v>0.10931178937697748</v>
      </c>
      <c r="I3866" s="4">
        <f t="shared" si="244"/>
        <v>2.5363118475066861</v>
      </c>
    </row>
    <row r="3867" spans="1:9" x14ac:dyDescent="0.25">
      <c r="A3867">
        <v>7730</v>
      </c>
      <c r="B3867">
        <v>7.7300000000005298</v>
      </c>
      <c r="C3867">
        <v>-0.75011106962935858</v>
      </c>
      <c r="E3867" s="4">
        <f t="shared" si="241"/>
        <v>0.10780778160023126</v>
      </c>
      <c r="F3867" s="4">
        <f t="shared" si="242"/>
        <v>2.5365375616389372</v>
      </c>
      <c r="G3867" s="4"/>
      <c r="H3867" s="4">
        <f t="shared" si="243"/>
        <v>0.10780742692661328</v>
      </c>
      <c r="I3867" s="4">
        <f t="shared" si="244"/>
        <v>2.5365289667229898</v>
      </c>
    </row>
    <row r="3868" spans="1:9" x14ac:dyDescent="0.25">
      <c r="A3868">
        <v>7732</v>
      </c>
      <c r="B3868">
        <v>7.7320000000005296</v>
      </c>
      <c r="C3868">
        <v>-0.74594114542307366</v>
      </c>
      <c r="E3868" s="4">
        <f t="shared" si="241"/>
        <v>0.10631172446334498</v>
      </c>
      <c r="F3868" s="4">
        <f t="shared" si="242"/>
        <v>2.5367516797550254</v>
      </c>
      <c r="G3868" s="4"/>
      <c r="H3868" s="4">
        <f t="shared" si="243"/>
        <v>0.10631137471156102</v>
      </c>
      <c r="I3868" s="4">
        <f t="shared" si="244"/>
        <v>2.5367430855246278</v>
      </c>
    </row>
    <row r="3869" spans="1:9" x14ac:dyDescent="0.25">
      <c r="A3869">
        <v>7734</v>
      </c>
      <c r="B3869">
        <v>7.7340000000005302</v>
      </c>
      <c r="C3869">
        <v>-0.74174177273762321</v>
      </c>
      <c r="E3869" s="4">
        <f t="shared" si="241"/>
        <v>0.10482403665088444</v>
      </c>
      <c r="F3869" s="4">
        <f t="shared" si="242"/>
        <v>2.5369628141163476</v>
      </c>
      <c r="G3869" s="4"/>
      <c r="H3869" s="4">
        <f t="shared" si="243"/>
        <v>0.10482369179339983</v>
      </c>
      <c r="I3869" s="4">
        <f t="shared" si="244"/>
        <v>2.5369542205911326</v>
      </c>
    </row>
    <row r="3870" spans="1:9" x14ac:dyDescent="0.25">
      <c r="A3870">
        <v>7736</v>
      </c>
      <c r="B3870">
        <v>7.73600000000053</v>
      </c>
      <c r="C3870">
        <v>-0.73751311735705039</v>
      </c>
      <c r="E3870" s="4">
        <f t="shared" si="241"/>
        <v>0.10334477689421709</v>
      </c>
      <c r="F3870" s="4">
        <f t="shared" si="242"/>
        <v>2.5371709815203398</v>
      </c>
      <c r="G3870" s="4"/>
      <c r="H3870" s="4">
        <f t="shared" si="243"/>
        <v>0.10334443690330532</v>
      </c>
      <c r="I3870" s="4">
        <f t="shared" si="244"/>
        <v>2.5371623887198291</v>
      </c>
    </row>
    <row r="3871" spans="1:9" x14ac:dyDescent="0.25">
      <c r="A3871">
        <v>7738</v>
      </c>
      <c r="B3871">
        <v>7.7380000000005298</v>
      </c>
      <c r="C3871">
        <v>-0.73325534622142918</v>
      </c>
      <c r="E3871" s="4">
        <f t="shared" si="241"/>
        <v>0.10187400359198533</v>
      </c>
      <c r="F3871" s="4">
        <f t="shared" si="242"/>
        <v>2.5373761988815682</v>
      </c>
      <c r="G3871" s="4"/>
      <c r="H3871" s="4">
        <f t="shared" si="243"/>
        <v>0.10187366843972701</v>
      </c>
      <c r="I3871" s="4">
        <f t="shared" si="244"/>
        <v>2.537367606825172</v>
      </c>
    </row>
    <row r="3872" spans="1:9" x14ac:dyDescent="0.25">
      <c r="A3872">
        <v>7740</v>
      </c>
      <c r="B3872">
        <v>7.7400000000005296</v>
      </c>
      <c r="C3872">
        <v>-0.72896862742027324</v>
      </c>
      <c r="E3872" s="4">
        <f t="shared" si="241"/>
        <v>0.10041177480780067</v>
      </c>
      <c r="F3872" s="4">
        <f t="shared" si="242"/>
        <v>2.5375784832310608</v>
      </c>
      <c r="G3872" s="4"/>
      <c r="H3872" s="4">
        <f t="shared" si="243"/>
        <v>0.10041144446608546</v>
      </c>
      <c r="I3872" s="4">
        <f t="shared" si="244"/>
        <v>2.537569891938078</v>
      </c>
    </row>
    <row r="3873" spans="1:9" x14ac:dyDescent="0.25">
      <c r="A3873">
        <v>7742</v>
      </c>
      <c r="B3873">
        <v>7.7420000000005302</v>
      </c>
      <c r="C3873">
        <v>-0.72465313018589861</v>
      </c>
      <c r="E3873" s="4">
        <f t="shared" si="241"/>
        <v>9.8958148267950963E-2</v>
      </c>
      <c r="F3873" s="4">
        <f t="shared" si="242"/>
        <v>2.5377778517156369</v>
      </c>
      <c r="G3873" s="4"/>
      <c r="H3873" s="4">
        <f t="shared" si="243"/>
        <v>9.8957822708478804E-2</v>
      </c>
      <c r="I3873" s="4">
        <f t="shared" si="244"/>
        <v>2.5377692612052525</v>
      </c>
    </row>
    <row r="3874" spans="1:9" x14ac:dyDescent="0.25">
      <c r="A3874">
        <v>7744</v>
      </c>
      <c r="B3874">
        <v>7.74400000000053</v>
      </c>
      <c r="C3874">
        <v>-0.72030902488675153</v>
      </c>
      <c r="E3874" s="4">
        <f t="shared" si="241"/>
        <v>9.751318135912472E-2</v>
      </c>
      <c r="F3874" s="4">
        <f t="shared" si="242"/>
        <v>2.5379743215972277</v>
      </c>
      <c r="G3874" s="4"/>
      <c r="H3874" s="4">
        <f t="shared" si="243"/>
        <v>9.7512860553406314E-2</v>
      </c>
      <c r="I3874" s="4">
        <f t="shared" si="244"/>
        <v>2.5379657318885145</v>
      </c>
    </row>
    <row r="3875" spans="1:9" x14ac:dyDescent="0.25">
      <c r="A3875">
        <v>7746</v>
      </c>
      <c r="B3875">
        <v>7.7460000000005298</v>
      </c>
      <c r="C3875">
        <v>-0.71593648302066859</v>
      </c>
      <c r="E3875" s="4">
        <f t="shared" si="241"/>
        <v>9.6076931126140408E-2</v>
      </c>
      <c r="F3875" s="4">
        <f t="shared" si="242"/>
        <v>2.5381679102521981</v>
      </c>
      <c r="G3875" s="4"/>
      <c r="H3875" s="4">
        <f t="shared" si="243"/>
        <v>9.6076615045499053E-2</v>
      </c>
      <c r="I3875" s="4">
        <f t="shared" si="244"/>
        <v>2.5381593213641134</v>
      </c>
    </row>
    <row r="3876" spans="1:9" x14ac:dyDescent="0.25">
      <c r="A3876">
        <v>7748</v>
      </c>
      <c r="B3876">
        <v>7.7480000000005296</v>
      </c>
      <c r="C3876">
        <v>-0.71153567720811806</v>
      </c>
      <c r="E3876" s="4">
        <f t="shared" si="241"/>
        <v>9.4649454269698771E-2</v>
      </c>
      <c r="F3876" s="4">
        <f t="shared" si="242"/>
        <v>2.5383586351706575</v>
      </c>
      <c r="G3876" s="4"/>
      <c r="H3876" s="4">
        <f t="shared" si="243"/>
        <v>9.4649142885270418E-2</v>
      </c>
      <c r="I3876" s="4">
        <f t="shared" si="244"/>
        <v>2.5383500471220439</v>
      </c>
    </row>
    <row r="3877" spans="1:9" x14ac:dyDescent="0.25">
      <c r="A3877">
        <v>7750</v>
      </c>
      <c r="B3877">
        <v>7.7500000000005302</v>
      </c>
      <c r="C3877">
        <v>-0.70710678118537063</v>
      </c>
      <c r="E3877" s="4">
        <f t="shared" si="241"/>
        <v>9.3230807144139546E-2</v>
      </c>
      <c r="F3877" s="4">
        <f t="shared" si="242"/>
        <v>2.5385465139557719</v>
      </c>
      <c r="G3877" s="4"/>
      <c r="H3877" s="4">
        <f t="shared" si="243"/>
        <v>9.3230500426876459E-2</v>
      </c>
      <c r="I3877" s="4">
        <f t="shared" si="244"/>
        <v>2.5385379267653563</v>
      </c>
    </row>
    <row r="3878" spans="1:9" x14ac:dyDescent="0.25">
      <c r="A3878">
        <v>7752</v>
      </c>
      <c r="B3878">
        <v>7.75200000000053</v>
      </c>
      <c r="C3878">
        <v>-0.70264996979766525</v>
      </c>
      <c r="E3878" s="4">
        <f t="shared" si="241"/>
        <v>9.1821045755224484E-2</v>
      </c>
      <c r="F3878" s="4">
        <f t="shared" si="242"/>
        <v>2.5387315643230663</v>
      </c>
      <c r="G3878" s="4"/>
      <c r="H3878" s="4">
        <f t="shared" si="243"/>
        <v>9.1820743675893574E-2</v>
      </c>
      <c r="I3878" s="4">
        <f t="shared" si="244"/>
        <v>2.5387229780094591</v>
      </c>
    </row>
    <row r="3879" spans="1:9" x14ac:dyDescent="0.25">
      <c r="A3879">
        <v>7754</v>
      </c>
      <c r="B3879">
        <v>7.7540000000005298</v>
      </c>
      <c r="C3879">
        <v>-0.69816541899228168</v>
      </c>
      <c r="E3879" s="4">
        <f t="shared" si="241"/>
        <v>9.0420225757918513E-2</v>
      </c>
      <c r="F3879" s="4">
        <f t="shared" si="242"/>
        <v>2.5389138040997281</v>
      </c>
      <c r="G3879" s="4"/>
      <c r="H3879" s="4">
        <f t="shared" si="243"/>
        <v>9.0419928287103782E-2</v>
      </c>
      <c r="I3879" s="4">
        <f t="shared" si="244"/>
        <v>2.538905218681422</v>
      </c>
    </row>
    <row r="3880" spans="1:9" x14ac:dyDescent="0.25">
      <c r="A3880">
        <v>7756</v>
      </c>
      <c r="B3880">
        <v>7.7560000000005296</v>
      </c>
      <c r="C3880">
        <v>-0.69365330581160689</v>
      </c>
      <c r="E3880" s="4">
        <f t="shared" si="241"/>
        <v>8.9028402454196562E-2</v>
      </c>
      <c r="F3880" s="4">
        <f t="shared" si="242"/>
        <v>2.5390932512239019</v>
      </c>
      <c r="G3880" s="4"/>
      <c r="H3880" s="4">
        <f t="shared" si="243"/>
        <v>8.9028109562300048E-2</v>
      </c>
      <c r="I3880" s="4">
        <f t="shared" si="244"/>
        <v>2.5390846667192712</v>
      </c>
    </row>
    <row r="3881" spans="1:9" x14ac:dyDescent="0.25">
      <c r="A3881">
        <v>7758</v>
      </c>
      <c r="B3881">
        <v>7.7580000000005302</v>
      </c>
      <c r="C3881">
        <v>-0.68911380838614089</v>
      </c>
      <c r="E3881" s="4">
        <f t="shared" si="241"/>
        <v>8.7645630790858686E-2</v>
      </c>
      <c r="F3881" s="4">
        <f t="shared" si="242"/>
        <v>2.53926992374398</v>
      </c>
      <c r="G3881" s="4"/>
      <c r="H3881" s="4">
        <f t="shared" si="243"/>
        <v>8.7645342448101834E-2</v>
      </c>
      <c r="I3881" s="4">
        <f t="shared" si="244"/>
        <v>2.5392613401712816</v>
      </c>
    </row>
    <row r="3882" spans="1:9" x14ac:dyDescent="0.25">
      <c r="A3882">
        <v>7760</v>
      </c>
      <c r="B3882">
        <v>7.76000000000053</v>
      </c>
      <c r="C3882">
        <v>-0.68454710592747681</v>
      </c>
      <c r="E3882" s="4">
        <f t="shared" si="241"/>
        <v>8.6271965357364824E-2</v>
      </c>
      <c r="F3882" s="4">
        <f t="shared" si="242"/>
        <v>2.5394438398178929</v>
      </c>
      <c r="G3882" s="4"/>
      <c r="H3882" s="4">
        <f t="shared" si="243"/>
        <v>8.6271681533788364E-2</v>
      </c>
      <c r="I3882" s="4">
        <f t="shared" si="244"/>
        <v>2.5394352571952634</v>
      </c>
    </row>
    <row r="3883" spans="1:9" x14ac:dyDescent="0.25">
      <c r="A3883">
        <v>7762</v>
      </c>
      <c r="B3883">
        <v>7.7620000000005298</v>
      </c>
      <c r="C3883">
        <v>-0.67995337872120054</v>
      </c>
      <c r="E3883" s="4">
        <f t="shared" si="241"/>
        <v>8.4907460383671834E-2</v>
      </c>
      <c r="F3883" s="4">
        <f t="shared" si="242"/>
        <v>2.5396150177123906</v>
      </c>
      <c r="G3883" s="4"/>
      <c r="H3883" s="4">
        <f t="shared" si="243"/>
        <v>8.4907181049139843E-2</v>
      </c>
      <c r="I3883" s="4">
        <f t="shared" si="244"/>
        <v>2.5396064360578463</v>
      </c>
    </row>
    <row r="3884" spans="1:9" x14ac:dyDescent="0.25">
      <c r="A3884">
        <v>7764</v>
      </c>
      <c r="B3884">
        <v>7.7640000000005402</v>
      </c>
      <c r="C3884">
        <v>-0.6753328081197727</v>
      </c>
      <c r="E3884" s="4">
        <f t="shared" si="241"/>
        <v>8.3552169738092874E-2</v>
      </c>
      <c r="F3884" s="4">
        <f t="shared" si="242"/>
        <v>2.5397834758023219</v>
      </c>
      <c r="G3884" s="4"/>
      <c r="H3884" s="4">
        <f t="shared" si="243"/>
        <v>8.3551894862291795E-2</v>
      </c>
      <c r="I3884" s="4">
        <f t="shared" si="244"/>
        <v>2.5397748951337586</v>
      </c>
    </row>
    <row r="3885" spans="1:9" x14ac:dyDescent="0.25">
      <c r="A3885">
        <v>7766</v>
      </c>
      <c r="B3885">
        <v>7.76600000000054</v>
      </c>
      <c r="C3885">
        <v>-0.67068557653546146</v>
      </c>
      <c r="E3885" s="4">
        <f t="shared" si="241"/>
        <v>8.2206146925197246E-2</v>
      </c>
      <c r="F3885" s="4">
        <f t="shared" si="242"/>
        <v>2.5399492325699073</v>
      </c>
      <c r="G3885" s="4"/>
      <c r="H3885" s="4">
        <f t="shared" si="243"/>
        <v>8.2205876477636705E-2</v>
      </c>
      <c r="I3885" s="4">
        <f t="shared" si="244"/>
        <v>2.5399406529050985</v>
      </c>
    </row>
    <row r="3886" spans="1:9" x14ac:dyDescent="0.25">
      <c r="A3886">
        <v>7768</v>
      </c>
      <c r="B3886">
        <v>7.7680000000005398</v>
      </c>
      <c r="C3886">
        <v>-0.66601186743298624</v>
      </c>
      <c r="E3886" s="4">
        <f t="shared" si="241"/>
        <v>8.0869445083653166E-2</v>
      </c>
      <c r="F3886" s="4">
        <f t="shared" si="242"/>
        <v>2.5401123066040117</v>
      </c>
      <c r="G3886" s="4"/>
      <c r="H3886" s="4">
        <f t="shared" si="243"/>
        <v>8.0869179033668401E-2</v>
      </c>
      <c r="I3886" s="4">
        <f t="shared" si="244"/>
        <v>2.5401037279606098</v>
      </c>
    </row>
    <row r="3887" spans="1:9" x14ac:dyDescent="0.25">
      <c r="A3887">
        <v>7770</v>
      </c>
      <c r="B3887">
        <v>7.7700000000005396</v>
      </c>
      <c r="C3887">
        <v>-0.6613118653223824</v>
      </c>
      <c r="E3887" s="4">
        <f t="shared" si="241"/>
        <v>7.9542116984161346E-2</v>
      </c>
      <c r="F3887" s="4">
        <f t="shared" si="242"/>
        <v>2.5402727165994112</v>
      </c>
      <c r="G3887" s="4"/>
      <c r="H3887" s="4">
        <f t="shared" si="243"/>
        <v>7.9541855300913178E-2</v>
      </c>
      <c r="I3887" s="4">
        <f t="shared" si="244"/>
        <v>2.5402641389949445</v>
      </c>
    </row>
    <row r="3888" spans="1:9" x14ac:dyDescent="0.25">
      <c r="A3888">
        <v>7772</v>
      </c>
      <c r="B3888">
        <v>7.7720000000005403</v>
      </c>
      <c r="C3888">
        <v>-0.65658575575167755</v>
      </c>
      <c r="E3888" s="4">
        <f t="shared" si="241"/>
        <v>7.8224215027360142E-2</v>
      </c>
      <c r="F3888" s="4">
        <f t="shared" si="242"/>
        <v>2.5404304813560521</v>
      </c>
      <c r="G3888" s="4"/>
      <c r="H3888" s="4">
        <f t="shared" si="243"/>
        <v>7.8223957679838682E-2</v>
      </c>
      <c r="I3888" s="4">
        <f t="shared" si="244"/>
        <v>2.5404219048079253</v>
      </c>
    </row>
    <row r="3889" spans="1:9" x14ac:dyDescent="0.25">
      <c r="A3889">
        <v>7774</v>
      </c>
      <c r="B3889">
        <v>7.77400000000054</v>
      </c>
      <c r="C3889">
        <v>-0.65183372529959316</v>
      </c>
      <c r="E3889" s="4">
        <f t="shared" si="241"/>
        <v>7.6915791241764384E-2</v>
      </c>
      <c r="F3889" s="4">
        <f t="shared" si="242"/>
        <v>2.5405856197783097</v>
      </c>
      <c r="G3889" s="4"/>
      <c r="H3889" s="4">
        <f t="shared" si="243"/>
        <v>7.6915538198787561E-2</v>
      </c>
      <c r="I3889" s="4">
        <f t="shared" si="244"/>
        <v>2.540577044303804</v>
      </c>
    </row>
    <row r="3890" spans="1:9" x14ac:dyDescent="0.25">
      <c r="A3890">
        <v>7776</v>
      </c>
      <c r="B3890">
        <v>7.7760000000005398</v>
      </c>
      <c r="C3890">
        <v>-0.64705596156815215</v>
      </c>
      <c r="E3890" s="4">
        <f t="shared" si="241"/>
        <v>7.5616897281704051E-2</v>
      </c>
      <c r="F3890" s="4">
        <f t="shared" si="242"/>
        <v>2.5407381508742444</v>
      </c>
      <c r="G3890" s="4"/>
      <c r="H3890" s="4">
        <f t="shared" si="243"/>
        <v>7.5616648511919959E-2</v>
      </c>
      <c r="I3890" s="4">
        <f t="shared" si="244"/>
        <v>2.5407295764905147</v>
      </c>
    </row>
    <row r="3891" spans="1:9" x14ac:dyDescent="0.25">
      <c r="A3891">
        <v>7778</v>
      </c>
      <c r="B3891">
        <v>7.7780000000005396</v>
      </c>
      <c r="C3891">
        <v>-0.64225265317528557</v>
      </c>
      <c r="E3891" s="4">
        <f t="shared" si="241"/>
        <v>7.432758442528864E-2</v>
      </c>
      <c r="F3891" s="4">
        <f t="shared" si="242"/>
        <v>2.5408880937548477</v>
      </c>
      <c r="G3891" s="4"/>
      <c r="H3891" s="4">
        <f t="shared" si="243"/>
        <v>7.4327339897176659E-2</v>
      </c>
      <c r="I3891" s="4">
        <f t="shared" si="244"/>
        <v>2.5408795204789238</v>
      </c>
    </row>
    <row r="3892" spans="1:9" x14ac:dyDescent="0.25">
      <c r="A3892">
        <v>7780</v>
      </c>
      <c r="B3892">
        <v>7.7800000000005403</v>
      </c>
      <c r="C3892">
        <v>-0.63742398974738168</v>
      </c>
      <c r="E3892" s="4">
        <f t="shared" si="241"/>
        <v>7.3047903572381306E-2</v>
      </c>
      <c r="F3892" s="4">
        <f t="shared" si="242"/>
        <v>2.5410354676332898</v>
      </c>
      <c r="G3892" s="4"/>
      <c r="H3892" s="4">
        <f t="shared" si="243"/>
        <v>7.3047663254253561E-2</v>
      </c>
      <c r="I3892" s="4">
        <f t="shared" si="244"/>
        <v>2.5410268954820752</v>
      </c>
    </row>
    <row r="3893" spans="1:9" x14ac:dyDescent="0.25">
      <c r="A3893">
        <v>7782</v>
      </c>
      <c r="B3893">
        <v>7.78200000000054</v>
      </c>
      <c r="C3893">
        <v>-0.63257016191180993</v>
      </c>
      <c r="E3893" s="4">
        <f t="shared" si="241"/>
        <v>7.1777905242592407E-2</v>
      </c>
      <c r="F3893" s="4">
        <f t="shared" si="242"/>
        <v>2.5411802918241611</v>
      </c>
      <c r="G3893" s="4"/>
      <c r="H3893" s="4">
        <f t="shared" si="243"/>
        <v>7.1777669102594505E-2</v>
      </c>
      <c r="I3893" s="4">
        <f t="shared" si="244"/>
        <v>2.541171720814432</v>
      </c>
    </row>
    <row r="3894" spans="1:9" x14ac:dyDescent="0.25">
      <c r="A3894">
        <v>7784</v>
      </c>
      <c r="B3894">
        <v>7.7840000000005398</v>
      </c>
      <c r="C3894">
        <v>-0.6276913612893823</v>
      </c>
      <c r="E3894" s="4">
        <f t="shared" si="241"/>
        <v>7.0517639573281402E-2</v>
      </c>
      <c r="F3894" s="4">
        <f t="shared" si="242"/>
        <v>2.5413225857427086</v>
      </c>
      <c r="G3894" s="4"/>
      <c r="H3894" s="4">
        <f t="shared" si="243"/>
        <v>7.0517407579393454E-2</v>
      </c>
      <c r="I3894" s="4">
        <f t="shared" si="244"/>
        <v>2.5413140158911141</v>
      </c>
    </row>
    <row r="3895" spans="1:9" x14ac:dyDescent="0.25">
      <c r="A3895">
        <v>7786</v>
      </c>
      <c r="B3895">
        <v>7.7860000000005396</v>
      </c>
      <c r="C3895">
        <v>-0.62278778048678807</v>
      </c>
      <c r="E3895" s="4">
        <f t="shared" si="241"/>
        <v>6.92671563175776E-2</v>
      </c>
      <c r="F3895" s="4">
        <f t="shared" si="242"/>
        <v>2.5414623689040718</v>
      </c>
      <c r="G3895" s="4"/>
      <c r="H3895" s="4">
        <f t="shared" si="243"/>
        <v>6.926692843761742E-2</v>
      </c>
      <c r="I3895" s="4">
        <f t="shared" si="244"/>
        <v>2.541453800227131</v>
      </c>
    </row>
    <row r="3896" spans="1:9" x14ac:dyDescent="0.25">
      <c r="A3896">
        <v>7788</v>
      </c>
      <c r="B3896">
        <v>7.7880000000005403</v>
      </c>
      <c r="C3896">
        <v>-0.61785961308900073</v>
      </c>
      <c r="E3896" s="4">
        <f t="shared" si="241"/>
        <v>6.802650484241872E-2</v>
      </c>
      <c r="F3896" s="4">
        <f t="shared" si="242"/>
        <v>2.541599660922508</v>
      </c>
      <c r="G3896" s="4"/>
      <c r="H3896" s="4">
        <f t="shared" si="243"/>
        <v>6.8026281044041223E-2</v>
      </c>
      <c r="I3896" s="4">
        <f t="shared" si="244"/>
        <v>2.5415910934366126</v>
      </c>
    </row>
    <row r="3897" spans="1:9" x14ac:dyDescent="0.25">
      <c r="A3897">
        <v>7790</v>
      </c>
      <c r="B3897">
        <v>7.79000000000054</v>
      </c>
      <c r="C3897">
        <v>-0.61290705365163667</v>
      </c>
      <c r="E3897" s="4">
        <f t="shared" si="241"/>
        <v>6.6795734126602169E-2</v>
      </c>
      <c r="F3897" s="4">
        <f t="shared" si="242"/>
        <v>2.5417344815106229</v>
      </c>
      <c r="G3897" s="4"/>
      <c r="H3897" s="4">
        <f t="shared" si="243"/>
        <v>6.6795514377300719E-2</v>
      </c>
      <c r="I3897" s="4">
        <f t="shared" si="244"/>
        <v>2.5417259152320337</v>
      </c>
    </row>
    <row r="3898" spans="1:9" x14ac:dyDescent="0.25">
      <c r="A3898">
        <v>7792</v>
      </c>
      <c r="B3898">
        <v>7.7920000000005398</v>
      </c>
      <c r="C3898">
        <v>-0.60793029769325935</v>
      </c>
      <c r="E3898" s="4">
        <f t="shared" si="241"/>
        <v>6.5574892758847592E-2</v>
      </c>
      <c r="F3898" s="4">
        <f t="shared" si="242"/>
        <v>2.5418668504785886</v>
      </c>
      <c r="G3898" s="4"/>
      <c r="H3898" s="4">
        <f t="shared" si="243"/>
        <v>6.5574677025955957E-2</v>
      </c>
      <c r="I3898" s="4">
        <f t="shared" si="244"/>
        <v>2.5418582854234368</v>
      </c>
    </row>
    <row r="3899" spans="1:9" x14ac:dyDescent="0.25">
      <c r="A3899">
        <v>7794</v>
      </c>
      <c r="B3899">
        <v>7.7940000000005396</v>
      </c>
      <c r="C3899">
        <v>-0.60292954168767254</v>
      </c>
      <c r="E3899" s="4">
        <f t="shared" si="241"/>
        <v>6.4364028935881806E-2</v>
      </c>
      <c r="F3899" s="4">
        <f t="shared" si="242"/>
        <v>2.5419967877333636</v>
      </c>
      <c r="G3899" s="4"/>
      <c r="H3899" s="4">
        <f t="shared" si="243"/>
        <v>6.4363817186575162E-2</v>
      </c>
      <c r="I3899" s="4">
        <f t="shared" si="244"/>
        <v>2.5419882239176492</v>
      </c>
    </row>
    <row r="3900" spans="1:9" x14ac:dyDescent="0.25">
      <c r="A3900">
        <v>7796</v>
      </c>
      <c r="B3900">
        <v>7.7960000000005403</v>
      </c>
      <c r="C3900">
        <v>-0.5979049830561578</v>
      </c>
      <c r="E3900" s="4">
        <f t="shared" si="241"/>
        <v>6.3163190460534535E-2</v>
      </c>
      <c r="F3900" s="4">
        <f t="shared" si="242"/>
        <v>2.5421243132779061</v>
      </c>
      <c r="G3900" s="4"/>
      <c r="H3900" s="4">
        <f t="shared" si="243"/>
        <v>6.316298266183093E-2</v>
      </c>
      <c r="I3900" s="4">
        <f t="shared" si="244"/>
        <v>2.5421157507174978</v>
      </c>
    </row>
    <row r="3901" spans="1:9" x14ac:dyDescent="0.25">
      <c r="A3901">
        <v>7798</v>
      </c>
      <c r="B3901">
        <v>7.7980000000005401</v>
      </c>
      <c r="C3901">
        <v>-0.59285682015969499</v>
      </c>
      <c r="E3901" s="4">
        <f t="shared" si="241"/>
        <v>6.1972424739854641E-2</v>
      </c>
      <c r="F3901" s="4">
        <f t="shared" si="242"/>
        <v>2.5422494472103843</v>
      </c>
      <c r="G3901" s="4"/>
      <c r="H3901" s="4">
        <f t="shared" si="243"/>
        <v>6.1972220858615208E-2</v>
      </c>
      <c r="I3901" s="4">
        <f t="shared" si="244"/>
        <v>2.5422408859210184</v>
      </c>
    </row>
    <row r="3902" spans="1:9" x14ac:dyDescent="0.25">
      <c r="A3902">
        <v>7800</v>
      </c>
      <c r="B3902">
        <v>7.8000000000005398</v>
      </c>
      <c r="C3902">
        <v>-0.5877852522911029</v>
      </c>
      <c r="E3902" s="4">
        <f t="shared" si="241"/>
        <v>6.0791778783231845E-2</v>
      </c>
      <c r="F3902" s="4">
        <f t="shared" si="242"/>
        <v>2.5423722097233834</v>
      </c>
      <c r="G3902" s="4"/>
      <c r="H3902" s="4">
        <f t="shared" si="243"/>
        <v>6.0791578786164542E-2</v>
      </c>
      <c r="I3902" s="4">
        <f t="shared" si="244"/>
        <v>2.542363649720663</v>
      </c>
    </row>
    <row r="3903" spans="1:9" x14ac:dyDescent="0.25">
      <c r="A3903">
        <v>7802</v>
      </c>
      <c r="B3903">
        <v>7.8020000000005396</v>
      </c>
      <c r="C3903">
        <v>-0.58269047966719989</v>
      </c>
      <c r="E3903" s="4">
        <f t="shared" si="241"/>
        <v>5.9621299200547616E-2</v>
      </c>
      <c r="F3903" s="4">
        <f t="shared" si="242"/>
        <v>2.5424926211031087</v>
      </c>
      <c r="G3903" s="4"/>
      <c r="H3903" s="4">
        <f t="shared" si="243"/>
        <v>5.962110305420637E-2</v>
      </c>
      <c r="I3903" s="4">
        <f t="shared" si="244"/>
        <v>2.5424840624025031</v>
      </c>
    </row>
    <row r="3904" spans="1:9" x14ac:dyDescent="0.25">
      <c r="A3904">
        <v>7804</v>
      </c>
      <c r="B3904">
        <v>7.8040000000005403</v>
      </c>
      <c r="C3904">
        <v>-0.57757270342088274</v>
      </c>
      <c r="E3904" s="4">
        <f t="shared" si="241"/>
        <v>5.8461032200330991E-2</v>
      </c>
      <c r="F3904" s="4">
        <f t="shared" si="242"/>
        <v>2.5426107017285835</v>
      </c>
      <c r="G3904" s="4"/>
      <c r="H3904" s="4">
        <f t="shared" si="243"/>
        <v>5.8460839871117901E-2</v>
      </c>
      <c r="I3904" s="4">
        <f t="shared" si="244"/>
        <v>2.5426021443454285</v>
      </c>
    </row>
    <row r="3905" spans="1:9" x14ac:dyDescent="0.25">
      <c r="A3905">
        <v>7806</v>
      </c>
      <c r="B3905">
        <v>7.8060000000005401</v>
      </c>
      <c r="C3905">
        <v>-0.57243212559320023</v>
      </c>
      <c r="E3905" s="4">
        <f t="shared" si="241"/>
        <v>5.7311023587937798E-2</v>
      </c>
      <c r="F3905" s="4">
        <f t="shared" si="242"/>
        <v>2.5427264720708442</v>
      </c>
      <c r="G3905" s="4"/>
      <c r="H3905" s="4">
        <f t="shared" si="243"/>
        <v>5.7310835042103943E-2</v>
      </c>
      <c r="I3905" s="4">
        <f t="shared" si="244"/>
        <v>2.5427179160203419</v>
      </c>
    </row>
    <row r="3906" spans="1:9" x14ac:dyDescent="0.25">
      <c r="A3906">
        <v>7808</v>
      </c>
      <c r="B3906">
        <v>7.8080000000005398</v>
      </c>
      <c r="C3906">
        <v>-0.56726894912536008</v>
      </c>
      <c r="E3906" s="4">
        <f t="shared" si="241"/>
        <v>5.6171318763738272E-2</v>
      </c>
      <c r="F3906" s="4">
        <f t="shared" si="242"/>
        <v>2.5428399526921361</v>
      </c>
      <c r="G3906" s="4"/>
      <c r="H3906" s="4">
        <f t="shared" si="243"/>
        <v>5.617113396738551E-2</v>
      </c>
      <c r="I3906" s="4">
        <f t="shared" si="244"/>
        <v>2.5428313979893513</v>
      </c>
    </row>
    <row r="3907" spans="1:9" x14ac:dyDescent="0.25">
      <c r="A3907">
        <v>7810</v>
      </c>
      <c r="B3907">
        <v>7.8100000000005396</v>
      </c>
      <c r="C3907">
        <v>-0.56208337785072848</v>
      </c>
      <c r="E3907" s="4">
        <f t="shared" si="241"/>
        <v>5.5041962721327352E-2</v>
      </c>
      <c r="F3907" s="4">
        <f t="shared" si="242"/>
        <v>2.5429511642450966</v>
      </c>
      <c r="G3907" s="4"/>
      <c r="H3907" s="4">
        <f t="shared" si="243"/>
        <v>5.5041781640409543E-2</v>
      </c>
      <c r="I3907" s="4">
        <f t="shared" si="244"/>
        <v>2.5429426109049591</v>
      </c>
    </row>
    <row r="3908" spans="1:9" x14ac:dyDescent="0.25">
      <c r="A3908">
        <v>7812</v>
      </c>
      <c r="B3908">
        <v>7.8120000000005403</v>
      </c>
      <c r="C3908">
        <v>-0.55687561648678019</v>
      </c>
      <c r="E3908" s="4">
        <f t="shared" ref="E3908:E3971" si="245">(1-COS(PI()*B3908))/PI()</f>
        <v>5.3923000045747849E-2</v>
      </c>
      <c r="F3908" s="4">
        <f t="shared" ref="F3908:F3971" si="246">(PI()*B3908 - SIN(PI() * B3908)) / POWER(PI(), 2)</f>
        <v>2.543060127471942</v>
      </c>
      <c r="G3908" s="4"/>
      <c r="H3908" s="4">
        <f t="shared" ref="H3908:H3971" si="247">H3907+(0.5*(B3908-B3907)*(C3908+C3907))</f>
        <v>5.3922822646071664E-2</v>
      </c>
      <c r="I3908" s="4">
        <f t="shared" ref="I3908:I3971" si="248">I3907+(0.5*(B3908-B3907)*(H3908+H3907))</f>
        <v>2.5430515755092458</v>
      </c>
    </row>
    <row r="3909" spans="1:9" x14ac:dyDescent="0.25">
      <c r="A3909">
        <v>7814</v>
      </c>
      <c r="B3909">
        <v>7.8140000000005401</v>
      </c>
      <c r="C3909">
        <v>-0.55164587062701687</v>
      </c>
      <c r="E3909" s="4">
        <f t="shared" si="245"/>
        <v>5.2814474911730205E-2</v>
      </c>
      <c r="F3909" s="4">
        <f t="shared" si="246"/>
        <v>2.5431668632036493</v>
      </c>
      <c r="G3909" s="4"/>
      <c r="H3909" s="4">
        <f t="shared" si="247"/>
        <v>5.2814301158957987E-2</v>
      </c>
      <c r="I3909" s="4">
        <f t="shared" si="248"/>
        <v>2.5431583126330506</v>
      </c>
    </row>
    <row r="3910" spans="1:9" x14ac:dyDescent="0.25">
      <c r="A3910">
        <v>7816</v>
      </c>
      <c r="B3910">
        <v>7.8160000000005398</v>
      </c>
      <c r="C3910">
        <v>-0.54639434673285026</v>
      </c>
      <c r="E3910" s="4">
        <f t="shared" si="245"/>
        <v>5.1716431081948629E-2</v>
      </c>
      <c r="F3910" s="4">
        <f t="shared" si="246"/>
        <v>2.5432713923591339</v>
      </c>
      <c r="G3910" s="4"/>
      <c r="H3910" s="4">
        <f t="shared" si="247"/>
        <v>5.1716260941598244E-2</v>
      </c>
      <c r="I3910" s="4">
        <f t="shared" si="248"/>
        <v>2.5432628431951509</v>
      </c>
    </row>
    <row r="3911" spans="1:9" x14ac:dyDescent="0.25">
      <c r="A3911">
        <v>7818</v>
      </c>
      <c r="B3911">
        <v>7.8180000000005396</v>
      </c>
      <c r="C3911">
        <v>-0.54112125212545148</v>
      </c>
      <c r="E3911" s="4">
        <f t="shared" si="245"/>
        <v>5.0628911905293339E-2</v>
      </c>
      <c r="F3911" s="4">
        <f t="shared" si="246"/>
        <v>2.5433737359444217</v>
      </c>
      <c r="G3911" s="4"/>
      <c r="H3911" s="4">
        <f t="shared" si="247"/>
        <v>5.0628745342740061E-2</v>
      </c>
      <c r="I3911" s="4">
        <f t="shared" si="248"/>
        <v>2.5433651882014354</v>
      </c>
    </row>
    <row r="3912" spans="1:9" x14ac:dyDescent="0.25">
      <c r="A3912">
        <v>7820</v>
      </c>
      <c r="B3912">
        <v>7.8200000000005403</v>
      </c>
      <c r="C3912">
        <v>-0.53582679497756391</v>
      </c>
      <c r="E3912" s="4">
        <f t="shared" si="245"/>
        <v>4.9551960315158738E-2</v>
      </c>
      <c r="F3912" s="4">
        <f t="shared" si="246"/>
        <v>2.543473915051822</v>
      </c>
      <c r="G3912" s="4"/>
      <c r="H3912" s="4">
        <f t="shared" si="247"/>
        <v>4.9551797295636683E-2</v>
      </c>
      <c r="I3912" s="4">
        <f t="shared" si="248"/>
        <v>2.5434653687440738</v>
      </c>
    </row>
    <row r="3913" spans="1:9" x14ac:dyDescent="0.25">
      <c r="A3913">
        <v>7822</v>
      </c>
      <c r="B3913">
        <v>7.8220000000005401</v>
      </c>
      <c r="C3913">
        <v>-0.53051118430529598</v>
      </c>
      <c r="E3913" s="4">
        <f t="shared" si="245"/>
        <v>4.8485618827750779E-2</v>
      </c>
      <c r="F3913" s="4">
        <f t="shared" si="246"/>
        <v>2.5435719508590937</v>
      </c>
      <c r="G3913" s="4"/>
      <c r="H3913" s="4">
        <f t="shared" si="247"/>
        <v>4.8485459316353938E-2</v>
      </c>
      <c r="I3913" s="4">
        <f t="shared" si="248"/>
        <v>2.5435634060006858</v>
      </c>
    </row>
    <row r="3914" spans="1:9" x14ac:dyDescent="0.25">
      <c r="A3914">
        <v>7824</v>
      </c>
      <c r="B3914">
        <v>7.8240000000005399</v>
      </c>
      <c r="C3914">
        <v>-0.52517462995985231</v>
      </c>
      <c r="E3914" s="4">
        <f t="shared" si="245"/>
        <v>4.7429929540404862E-2</v>
      </c>
      <c r="F3914" s="4">
        <f t="shared" si="246"/>
        <v>2.5436678646286093</v>
      </c>
      <c r="G3914" s="4"/>
      <c r="H3914" s="4">
        <f t="shared" si="247"/>
        <v>4.7429773502088907E-2</v>
      </c>
      <c r="I3914" s="4">
        <f t="shared" si="248"/>
        <v>2.5436593212335041</v>
      </c>
    </row>
    <row r="3915" spans="1:9" x14ac:dyDescent="0.25">
      <c r="A3915">
        <v>7826</v>
      </c>
      <c r="B3915">
        <v>7.8260000000005396</v>
      </c>
      <c r="C3915">
        <v>-0.51981734261926082</v>
      </c>
      <c r="E3915" s="4">
        <f t="shared" si="245"/>
        <v>4.6384934129926426E-2</v>
      </c>
      <c r="F3915" s="4">
        <f t="shared" si="246"/>
        <v>2.5437616777065162</v>
      </c>
      <c r="G3915" s="4"/>
      <c r="H3915" s="4">
        <f t="shared" si="247"/>
        <v>4.6384781529509908E-2</v>
      </c>
      <c r="I3915" s="4">
        <f t="shared" si="248"/>
        <v>2.5437531357885357</v>
      </c>
    </row>
    <row r="3916" spans="1:9" x14ac:dyDescent="0.25">
      <c r="A3916">
        <v>7828</v>
      </c>
      <c r="B3916">
        <v>7.8280000000005403</v>
      </c>
      <c r="C3916">
        <v>-0.51443953378005269</v>
      </c>
      <c r="E3916" s="4">
        <f t="shared" si="245"/>
        <v>4.5350673850945017E-2</v>
      </c>
      <c r="F3916" s="4">
        <f t="shared" si="246"/>
        <v>2.5438534115218925</v>
      </c>
      <c r="G3916" s="4"/>
      <c r="H3916" s="4">
        <f t="shared" si="247"/>
        <v>4.535052465311025E-2</v>
      </c>
      <c r="I3916" s="4">
        <f t="shared" si="248"/>
        <v>2.5438448710947181</v>
      </c>
    </row>
    <row r="3917" spans="1:9" x14ac:dyDescent="0.25">
      <c r="A3917">
        <v>7830</v>
      </c>
      <c r="B3917">
        <v>7.8300000000005401</v>
      </c>
      <c r="C3917">
        <v>-0.50904141574891237</v>
      </c>
      <c r="E3917" s="4">
        <f t="shared" si="245"/>
        <v>4.4327189534285473E-2</v>
      </c>
      <c r="F3917" s="4">
        <f t="shared" si="246"/>
        <v>2.5439430875859039</v>
      </c>
      <c r="G3917" s="4"/>
      <c r="H3917" s="4">
        <f t="shared" si="247"/>
        <v>4.4327043703581398E-2</v>
      </c>
      <c r="I3917" s="4">
        <f t="shared" si="248"/>
        <v>2.5439345486630747</v>
      </c>
    </row>
    <row r="3918" spans="1:9" x14ac:dyDescent="0.25">
      <c r="A3918">
        <v>7832</v>
      </c>
      <c r="B3918">
        <v>7.8320000000005399</v>
      </c>
      <c r="C3918">
        <v>-0.50362320163429686</v>
      </c>
      <c r="E3918" s="4">
        <f t="shared" si="245"/>
        <v>4.3314521585356119E-2</v>
      </c>
      <c r="F3918" s="4">
        <f t="shared" si="246"/>
        <v>2.5440307274909513</v>
      </c>
      <c r="G3918" s="4"/>
      <c r="H3918" s="4">
        <f t="shared" si="247"/>
        <v>4.3314379086198299E-2</v>
      </c>
      <c r="I3918" s="4">
        <f t="shared" si="248"/>
        <v>2.5440221900858644</v>
      </c>
    </row>
    <row r="3919" spans="1:9" x14ac:dyDescent="0.25">
      <c r="A3919">
        <v>7834</v>
      </c>
      <c r="B3919">
        <v>7.8340000000005396</v>
      </c>
      <c r="C3919">
        <v>-0.49818510533802191</v>
      </c>
      <c r="E3919" s="4">
        <f t="shared" si="245"/>
        <v>4.2312709982553626E-2</v>
      </c>
      <c r="F3919" s="4">
        <f t="shared" si="246"/>
        <v>2.544116352909819</v>
      </c>
      <c r="G3919" s="4"/>
      <c r="H3919" s="4">
        <f t="shared" si="247"/>
        <v>4.2312570779226087E-2</v>
      </c>
      <c r="I3919" s="4">
        <f t="shared" si="248"/>
        <v>2.5441078170357296</v>
      </c>
    </row>
    <row r="3920" spans="1:9" x14ac:dyDescent="0.25">
      <c r="A3920">
        <v>7836</v>
      </c>
      <c r="B3920">
        <v>7.8360000000005403</v>
      </c>
      <c r="C3920">
        <v>-0.49272734154681458</v>
      </c>
      <c r="E3920" s="4">
        <f t="shared" si="245"/>
        <v>4.1321794275684116E-2</v>
      </c>
      <c r="F3920" s="4">
        <f t="shared" si="246"/>
        <v>2.5441999855948216</v>
      </c>
      <c r="G3920" s="4"/>
      <c r="H3920" s="4">
        <f t="shared" si="247"/>
        <v>4.1321658332340923E-2</v>
      </c>
      <c r="I3920" s="4">
        <f t="shared" si="248"/>
        <v>2.5441914512648411</v>
      </c>
    </row>
    <row r="3921" spans="1:9" x14ac:dyDescent="0.25">
      <c r="A3921">
        <v>7838</v>
      </c>
      <c r="B3921">
        <v>7.8380000000005401</v>
      </c>
      <c r="C3921">
        <v>-0.48725012572385046</v>
      </c>
      <c r="E3921" s="4">
        <f t="shared" si="245"/>
        <v>4.0341813584404168E-2</v>
      </c>
      <c r="F3921" s="4">
        <f t="shared" si="246"/>
        <v>2.5442816473769416</v>
      </c>
      <c r="G3921" s="4"/>
      <c r="H3921" s="4">
        <f t="shared" si="247"/>
        <v>4.0341680865070367E-2</v>
      </c>
      <c r="I3921" s="4">
        <f t="shared" si="248"/>
        <v>2.5442731146040387</v>
      </c>
    </row>
    <row r="3922" spans="1:9" x14ac:dyDescent="0.25">
      <c r="A3922">
        <v>7840</v>
      </c>
      <c r="B3922">
        <v>7.8400000000005399</v>
      </c>
      <c r="C3922">
        <v>-0.48175367410022862</v>
      </c>
      <c r="E3922" s="4">
        <f t="shared" si="245"/>
        <v>3.9372806596672819E-2</v>
      </c>
      <c r="F3922" s="4">
        <f t="shared" si="246"/>
        <v>2.5443613601649711</v>
      </c>
      <c r="G3922" s="4"/>
      <c r="H3922" s="4">
        <f t="shared" si="247"/>
        <v>3.9372677065246393E-2</v>
      </c>
      <c r="I3922" s="4">
        <f t="shared" si="248"/>
        <v>2.5443528289619692</v>
      </c>
    </row>
    <row r="3923" spans="1:9" x14ac:dyDescent="0.25">
      <c r="A3923">
        <v>7842</v>
      </c>
      <c r="B3923">
        <v>7.8420000000005397</v>
      </c>
      <c r="C3923">
        <v>-0.4762382036664477</v>
      </c>
      <c r="E3923" s="4">
        <f t="shared" si="245"/>
        <v>3.8414811567226814E-2</v>
      </c>
      <c r="F3923" s="4">
        <f t="shared" si="246"/>
        <v>2.5444391459446436</v>
      </c>
      <c r="G3923" s="4"/>
      <c r="H3923" s="4">
        <f t="shared" si="247"/>
        <v>3.841468518747982E-2</v>
      </c>
      <c r="I3923" s="4">
        <f t="shared" si="248"/>
        <v>2.5444306163242221</v>
      </c>
    </row>
    <row r="3924" spans="1:9" x14ac:dyDescent="0.25">
      <c r="A3924">
        <v>7844</v>
      </c>
      <c r="B3924">
        <v>7.8440000000005403</v>
      </c>
      <c r="C3924">
        <v>-0.47070393216383644</v>
      </c>
      <c r="E3924" s="4">
        <f t="shared" si="245"/>
        <v>3.7467866316069555E-2</v>
      </c>
      <c r="F3924" s="4">
        <f t="shared" si="246"/>
        <v>2.5445150267777685</v>
      </c>
      <c r="G3924" s="4"/>
      <c r="H3924" s="4">
        <f t="shared" si="247"/>
        <v>3.7467743051649217E-2</v>
      </c>
      <c r="I3924" s="4">
        <f t="shared" si="248"/>
        <v>2.5445064987524613</v>
      </c>
    </row>
    <row r="3925" spans="1:9" x14ac:dyDescent="0.25">
      <c r="A3925">
        <v>7846</v>
      </c>
      <c r="B3925">
        <v>7.8460000000005401</v>
      </c>
      <c r="C3925">
        <v>-0.46515107807595757</v>
      </c>
      <c r="E3925" s="4">
        <f t="shared" si="245"/>
        <v>3.6532008226978059E-2</v>
      </c>
      <c r="F3925" s="4">
        <f t="shared" si="246"/>
        <v>2.544589024801359</v>
      </c>
      <c r="G3925" s="4"/>
      <c r="H3925" s="4">
        <f t="shared" si="247"/>
        <v>3.6531888041409527E-2</v>
      </c>
      <c r="I3925" s="4">
        <f t="shared" si="248"/>
        <v>2.5445804983835543</v>
      </c>
    </row>
    <row r="3926" spans="1:9" x14ac:dyDescent="0.25">
      <c r="A3926">
        <v>7848</v>
      </c>
      <c r="B3926">
        <v>7.8480000000005399</v>
      </c>
      <c r="C3926">
        <v>-0.45957986061998252</v>
      </c>
      <c r="E3926" s="4">
        <f t="shared" si="245"/>
        <v>3.5607274246027325E-2</v>
      </c>
      <c r="F3926" s="4">
        <f t="shared" si="246"/>
        <v>2.5446611622267583</v>
      </c>
      <c r="G3926" s="4"/>
      <c r="H3926" s="4">
        <f t="shared" si="247"/>
        <v>3.5607157102713692E-2</v>
      </c>
      <c r="I3926" s="4">
        <f t="shared" si="248"/>
        <v>2.5446526374286984</v>
      </c>
    </row>
    <row r="3927" spans="1:9" x14ac:dyDescent="0.25">
      <c r="A3927">
        <v>7850</v>
      </c>
      <c r="B3927">
        <v>7.8500000000005397</v>
      </c>
      <c r="C3927">
        <v>-0.4539904997380369</v>
      </c>
      <c r="E3927" s="4">
        <f t="shared" si="245"/>
        <v>3.4693700880131489E-2</v>
      </c>
      <c r="F3927" s="4">
        <f t="shared" si="246"/>
        <v>2.5447314613387628</v>
      </c>
      <c r="G3927" s="4"/>
      <c r="H3927" s="4">
        <f t="shared" si="247"/>
        <v>3.4693586742355773E-2</v>
      </c>
      <c r="I3927" s="4">
        <f t="shared" si="248"/>
        <v>2.5447229381725434</v>
      </c>
    </row>
    <row r="3928" spans="1:9" x14ac:dyDescent="0.25">
      <c r="A3928">
        <v>7852</v>
      </c>
      <c r="B3928">
        <v>7.8520000000005501</v>
      </c>
      <c r="C3928">
        <v>-0.44838321608848936</v>
      </c>
      <c r="E3928" s="4">
        <f t="shared" si="245"/>
        <v>3.3791324195598188E-2</v>
      </c>
      <c r="F3928" s="4">
        <f t="shared" si="246"/>
        <v>2.5447999444947436</v>
      </c>
      <c r="G3928" s="4"/>
      <c r="H3928" s="4">
        <f t="shared" si="247"/>
        <v>3.379121302652454E-2</v>
      </c>
      <c r="I3928" s="4">
        <f t="shared" si="248"/>
        <v>2.5447914229723128</v>
      </c>
    </row>
    <row r="3929" spans="1:9" x14ac:dyDescent="0.25">
      <c r="A3929">
        <v>7854</v>
      </c>
      <c r="B3929">
        <v>7.8540000000005499</v>
      </c>
      <c r="C3929">
        <v>-0.44275823103735412</v>
      </c>
      <c r="E3929" s="4">
        <f t="shared" si="245"/>
        <v>3.2900179816722969E-2</v>
      </c>
      <c r="F3929" s="4">
        <f t="shared" si="246"/>
        <v>2.5448666341237596</v>
      </c>
      <c r="G3929" s="4"/>
      <c r="H3929" s="4">
        <f t="shared" si="247"/>
        <v>3.2900071579398796E-2</v>
      </c>
      <c r="I3929" s="4">
        <f t="shared" si="248"/>
        <v>2.5448581142569187</v>
      </c>
    </row>
    <row r="3930" spans="1:9" x14ac:dyDescent="0.25">
      <c r="A3930">
        <v>7856</v>
      </c>
      <c r="B3930">
        <v>7.8560000000005497</v>
      </c>
      <c r="C3930">
        <v>-0.43711576664938112</v>
      </c>
      <c r="E3930" s="4">
        <f t="shared" si="245"/>
        <v>3.2020302924355419E-2</v>
      </c>
      <c r="F3930" s="4">
        <f t="shared" si="246"/>
        <v>2.5449315527256777</v>
      </c>
      <c r="G3930" s="4"/>
      <c r="H3930" s="4">
        <f t="shared" si="247"/>
        <v>3.2020197581712158E-2</v>
      </c>
      <c r="I3930" s="4">
        <f t="shared" si="248"/>
        <v>2.5449230345260796</v>
      </c>
    </row>
    <row r="3931" spans="1:9" x14ac:dyDescent="0.25">
      <c r="A3931">
        <v>7858</v>
      </c>
      <c r="B3931">
        <v>7.8580000000005503</v>
      </c>
      <c r="C3931">
        <v>-0.4314560456793996</v>
      </c>
      <c r="E3931" s="4">
        <f t="shared" si="245"/>
        <v>3.1151728254528211E-2</v>
      </c>
      <c r="F3931" s="4">
        <f t="shared" si="246"/>
        <v>2.5449947228702818</v>
      </c>
      <c r="G3931" s="4"/>
      <c r="H3931" s="4">
        <f t="shared" si="247"/>
        <v>3.1151625769383087E-2</v>
      </c>
      <c r="I3931" s="4">
        <f t="shared" si="248"/>
        <v>2.5449862063494306</v>
      </c>
    </row>
    <row r="3932" spans="1:9" x14ac:dyDescent="0.25">
      <c r="A3932">
        <v>7860</v>
      </c>
      <c r="B3932">
        <v>7.8600000000005501</v>
      </c>
      <c r="C3932">
        <v>-0.42577929156350897</v>
      </c>
      <c r="E3932" s="4">
        <f t="shared" si="245"/>
        <v>3.0294490097082995E-2</v>
      </c>
      <c r="F3932" s="4">
        <f t="shared" si="246"/>
        <v>2.5450561671963805</v>
      </c>
      <c r="G3932" s="4"/>
      <c r="H3932" s="4">
        <f t="shared" si="247"/>
        <v>3.0294390432140272E-2</v>
      </c>
      <c r="I3932" s="4">
        <f t="shared" si="248"/>
        <v>2.545047652365632</v>
      </c>
    </row>
    <row r="3933" spans="1:9" x14ac:dyDescent="0.25">
      <c r="A3933">
        <v>7862</v>
      </c>
      <c r="B3933">
        <v>7.8620000000005499</v>
      </c>
      <c r="C3933">
        <v>-0.42008572841023833</v>
      </c>
      <c r="E3933" s="4">
        <f t="shared" si="245"/>
        <v>2.9448622294313932E-2</v>
      </c>
      <c r="F3933" s="4">
        <f t="shared" si="246"/>
        <v>2.5451159084109167</v>
      </c>
      <c r="G3933" s="4"/>
      <c r="H3933" s="4">
        <f t="shared" si="247"/>
        <v>2.9448525412166617E-2</v>
      </c>
      <c r="I3933" s="4">
        <f t="shared" si="248"/>
        <v>2.5451073952814762</v>
      </c>
    </row>
    <row r="3934" spans="1:9" x14ac:dyDescent="0.25">
      <c r="A3934">
        <v>7864</v>
      </c>
      <c r="B3934">
        <v>7.8640000000005497</v>
      </c>
      <c r="C3934">
        <v>-0.41437558099171207</v>
      </c>
      <c r="E3934" s="4">
        <f t="shared" si="245"/>
        <v>2.8614158239633543E-2</v>
      </c>
      <c r="F3934" s="4">
        <f t="shared" si="246"/>
        <v>2.5451739692880668</v>
      </c>
      <c r="G3934" s="4"/>
      <c r="H3934" s="4">
        <f t="shared" si="247"/>
        <v>2.8614064102764757E-2</v>
      </c>
      <c r="I3934" s="4">
        <f t="shared" si="248"/>
        <v>2.5451654578709912</v>
      </c>
    </row>
    <row r="3935" spans="1:9" x14ac:dyDescent="0.25">
      <c r="A3935">
        <v>7866</v>
      </c>
      <c r="B3935">
        <v>7.8660000000005503</v>
      </c>
      <c r="C3935">
        <v>-0.40864907473477285</v>
      </c>
      <c r="E3935" s="4">
        <f t="shared" si="245"/>
        <v>2.779113087625382E-2</v>
      </c>
      <c r="F3935" s="4">
        <f t="shared" si="246"/>
        <v>2.5452303726683456</v>
      </c>
      <c r="G3935" s="4"/>
      <c r="H3935" s="4">
        <f t="shared" si="247"/>
        <v>2.7791039447037997E-2</v>
      </c>
      <c r="I3935" s="4">
        <f t="shared" si="248"/>
        <v>2.5452218629745409</v>
      </c>
    </row>
    <row r="3936" spans="1:9" x14ac:dyDescent="0.25">
      <c r="A3936">
        <v>7868</v>
      </c>
      <c r="B3936">
        <v>7.8680000000005501</v>
      </c>
      <c r="C3936">
        <v>-0.4029064357120824</v>
      </c>
      <c r="E3936" s="4">
        <f t="shared" si="245"/>
        <v>2.6979572695885867E-2</v>
      </c>
      <c r="F3936" s="4">
        <f t="shared" si="246"/>
        <v>2.545285141457704</v>
      </c>
      <c r="G3936" s="4"/>
      <c r="H3936" s="4">
        <f t="shared" si="247"/>
        <v>2.697948393659123E-2</v>
      </c>
      <c r="I3936" s="4">
        <f t="shared" si="248"/>
        <v>2.5452766334979247</v>
      </c>
    </row>
    <row r="3937" spans="1:9" x14ac:dyDescent="0.25">
      <c r="A3937">
        <v>7870</v>
      </c>
      <c r="B3937">
        <v>7.8700000000005499</v>
      </c>
      <c r="C3937">
        <v>-0.39714789063319639</v>
      </c>
      <c r="E3937" s="4">
        <f t="shared" si="245"/>
        <v>2.6179515737457002E-2</v>
      </c>
      <c r="F3937" s="4">
        <f t="shared" si="246"/>
        <v>2.5453382986266209</v>
      </c>
      <c r="G3937" s="4"/>
      <c r="H3937" s="4">
        <f t="shared" si="247"/>
        <v>2.6179429610246038E-2</v>
      </c>
      <c r="I3937" s="4">
        <f t="shared" si="248"/>
        <v>2.5453297924114713</v>
      </c>
    </row>
    <row r="3938" spans="1:9" x14ac:dyDescent="0.25">
      <c r="A3938">
        <v>7872</v>
      </c>
      <c r="B3938">
        <v>7.8720000000005497</v>
      </c>
      <c r="C3938">
        <v>-0.39137366683561431</v>
      </c>
      <c r="E3938" s="4">
        <f t="shared" si="245"/>
        <v>2.5390991585846071E-2</v>
      </c>
      <c r="F3938" s="4">
        <f t="shared" si="246"/>
        <v>2.5453898672092019</v>
      </c>
      <c r="G3938" s="4"/>
      <c r="H3938" s="4">
        <f t="shared" si="247"/>
        <v>2.5390908052777314E-2</v>
      </c>
      <c r="I3938" s="4">
        <f t="shared" si="248"/>
        <v>2.5453813627491342</v>
      </c>
    </row>
    <row r="3939" spans="1:9" x14ac:dyDescent="0.25">
      <c r="A3939">
        <v>7874</v>
      </c>
      <c r="B3939">
        <v>7.8740000000005503</v>
      </c>
      <c r="C3939">
        <v>-0.38558399227580126</v>
      </c>
      <c r="E3939" s="4">
        <f t="shared" si="245"/>
        <v>2.4614031370635926E-2</v>
      </c>
      <c r="F3939" s="4">
        <f t="shared" si="246"/>
        <v>2.5454398703022654</v>
      </c>
      <c r="G3939" s="4"/>
      <c r="H3939" s="4">
        <f t="shared" si="247"/>
        <v>2.4613950393665637E-2</v>
      </c>
      <c r="I3939" s="4">
        <f t="shared" si="248"/>
        <v>2.5454313676075806</v>
      </c>
    </row>
    <row r="3940" spans="1:9" x14ac:dyDescent="0.25">
      <c r="A3940">
        <v>7876</v>
      </c>
      <c r="B3940">
        <v>7.8760000000005501</v>
      </c>
      <c r="C3940">
        <v>-0.37977909552020206</v>
      </c>
      <c r="E3940" s="4">
        <f t="shared" si="245"/>
        <v>2.3848665764886388E-2</v>
      </c>
      <c r="F3940" s="4">
        <f t="shared" si="246"/>
        <v>2.5454883310644338</v>
      </c>
      <c r="G3940" s="4"/>
      <c r="H3940" s="4">
        <f t="shared" si="247"/>
        <v>2.3848587305869719E-2</v>
      </c>
      <c r="I3940" s="4">
        <f t="shared" si="248"/>
        <v>2.5454798301452803</v>
      </c>
    </row>
    <row r="3941" spans="1:9" x14ac:dyDescent="0.25">
      <c r="A3941">
        <v>7878</v>
      </c>
      <c r="B3941">
        <v>7.8780000000005499</v>
      </c>
      <c r="C3941">
        <v>-0.37395920573619762</v>
      </c>
      <c r="E3941" s="4">
        <f t="shared" si="245"/>
        <v>2.3094924983920611E-2</v>
      </c>
      <c r="F3941" s="4">
        <f t="shared" si="246"/>
        <v>2.5455352727152185</v>
      </c>
      <c r="G3941" s="4"/>
      <c r="H3941" s="4">
        <f t="shared" si="247"/>
        <v>2.3094849004613404E-2</v>
      </c>
      <c r="I3941" s="4">
        <f t="shared" si="248"/>
        <v>2.545526773581591</v>
      </c>
    </row>
    <row r="3942" spans="1:9" x14ac:dyDescent="0.25">
      <c r="A3942">
        <v>7880</v>
      </c>
      <c r="B3942">
        <v>7.8800000000005497</v>
      </c>
      <c r="C3942">
        <v>-0.36812455268307481</v>
      </c>
      <c r="E3942" s="4">
        <f t="shared" si="245"/>
        <v>2.2352838784134462E-2</v>
      </c>
      <c r="F3942" s="4">
        <f t="shared" si="246"/>
        <v>2.5455807185341004</v>
      </c>
      <c r="G3942" s="4"/>
      <c r="H3942" s="4">
        <f t="shared" si="247"/>
        <v>2.2352765246194214E-2</v>
      </c>
      <c r="I3942" s="4">
        <f t="shared" si="248"/>
        <v>2.5455722211958416</v>
      </c>
    </row>
    <row r="3943" spans="1:9" x14ac:dyDescent="0.25">
      <c r="A3943">
        <v>7882</v>
      </c>
      <c r="B3943">
        <v>7.8820000000005503</v>
      </c>
      <c r="C3943">
        <v>-0.36227536670293564</v>
      </c>
      <c r="E3943" s="4">
        <f t="shared" si="245"/>
        <v>2.1622436461819182E-2</v>
      </c>
      <c r="F3943" s="4">
        <f t="shared" si="246"/>
        <v>2.5456246918596164</v>
      </c>
      <c r="G3943" s="4"/>
      <c r="H3943" s="4">
        <f t="shared" si="247"/>
        <v>2.162236532680796E-2</v>
      </c>
      <c r="I3943" s="4">
        <f t="shared" si="248"/>
        <v>2.5456161963264146</v>
      </c>
    </row>
    <row r="3944" spans="1:9" x14ac:dyDescent="0.25">
      <c r="A3944">
        <v>7884</v>
      </c>
      <c r="B3944">
        <v>7.8840000000005501</v>
      </c>
      <c r="C3944">
        <v>-0.3564118787116371</v>
      </c>
      <c r="E3944" s="4">
        <f t="shared" si="245"/>
        <v>2.0903746852009075E-2</v>
      </c>
      <c r="F3944" s="4">
        <f t="shared" si="246"/>
        <v>2.5456672160884333</v>
      </c>
      <c r="G3944" s="4"/>
      <c r="H3944" s="4">
        <f t="shared" si="247"/>
        <v>2.0903678081393467E-2</v>
      </c>
      <c r="I3944" s="4">
        <f t="shared" si="248"/>
        <v>2.5456587223698226</v>
      </c>
    </row>
    <row r="3945" spans="1:9" x14ac:dyDescent="0.25">
      <c r="A3945">
        <v>7886</v>
      </c>
      <c r="B3945">
        <v>7.8860000000005499</v>
      </c>
      <c r="C3945">
        <v>-0.35053432018964198</v>
      </c>
      <c r="E3945" s="4">
        <f t="shared" si="245"/>
        <v>2.0196798327338873E-2</v>
      </c>
      <c r="F3945" s="4">
        <f t="shared" si="246"/>
        <v>2.545708314674425</v>
      </c>
      <c r="G3945" s="4"/>
      <c r="H3945" s="4">
        <f t="shared" si="247"/>
        <v>2.0196731882492266E-2</v>
      </c>
      <c r="I3945" s="4">
        <f t="shared" si="248"/>
        <v>2.5456998227797865</v>
      </c>
    </row>
    <row r="3946" spans="1:9" x14ac:dyDescent="0.25">
      <c r="A3946">
        <v>7888</v>
      </c>
      <c r="B3946">
        <v>7.8880000000005497</v>
      </c>
      <c r="C3946">
        <v>-0.34464292317289658</v>
      </c>
      <c r="E3946" s="4">
        <f t="shared" si="245"/>
        <v>1.9501618796925878E-2</v>
      </c>
      <c r="F3946" s="4">
        <f t="shared" si="246"/>
        <v>2.5457480111277491</v>
      </c>
      <c r="G3946" s="4"/>
      <c r="H3946" s="4">
        <f t="shared" si="247"/>
        <v>1.9501554639129805E-2</v>
      </c>
      <c r="I3946" s="4">
        <f t="shared" si="248"/>
        <v>2.5457395210663081</v>
      </c>
    </row>
    <row r="3947" spans="1:9" x14ac:dyDescent="0.25">
      <c r="A3947">
        <v>7890</v>
      </c>
      <c r="B3947">
        <v>7.8900000000005504</v>
      </c>
      <c r="C3947">
        <v>-0.33873792024366423</v>
      </c>
      <c r="E3947" s="4">
        <f t="shared" si="245"/>
        <v>1.8818235705267233E-2</v>
      </c>
      <c r="F3947" s="4">
        <f t="shared" si="246"/>
        <v>2.5457863290139153</v>
      </c>
      <c r="G3947" s="4"/>
      <c r="H3947" s="4">
        <f t="shared" si="247"/>
        <v>1.8818173795713017E-2</v>
      </c>
      <c r="I3947" s="4">
        <f t="shared" si="248"/>
        <v>2.5457778407947429</v>
      </c>
    </row>
    <row r="3948" spans="1:9" x14ac:dyDescent="0.25">
      <c r="A3948">
        <v>7892</v>
      </c>
      <c r="B3948">
        <v>7.8920000000005501</v>
      </c>
      <c r="C3948">
        <v>-0.3328195445213562</v>
      </c>
      <c r="E3948" s="4">
        <f t="shared" si="245"/>
        <v>1.8146676031158028E-2</v>
      </c>
      <c r="F3948" s="4">
        <f t="shared" si="246"/>
        <v>2.5458232919528587</v>
      </c>
      <c r="G3948" s="4"/>
      <c r="H3948" s="4">
        <f t="shared" si="247"/>
        <v>1.8146616330948072E-2</v>
      </c>
      <c r="I3948" s="4">
        <f t="shared" si="248"/>
        <v>2.5458148055848695</v>
      </c>
    </row>
    <row r="3949" spans="1:9" x14ac:dyDescent="0.25">
      <c r="A3949">
        <v>7894</v>
      </c>
      <c r="B3949">
        <v>7.8940000000005499</v>
      </c>
      <c r="C3949">
        <v>-0.32688802965331221</v>
      </c>
      <c r="E3949" s="4">
        <f t="shared" si="245"/>
        <v>1.7486966286624307E-2</v>
      </c>
      <c r="F3949" s="4">
        <f t="shared" si="246"/>
        <v>2.5458589236180038</v>
      </c>
      <c r="G3949" s="4"/>
      <c r="H3949" s="4">
        <f t="shared" si="247"/>
        <v>1.7486908756773476E-2</v>
      </c>
      <c r="I3949" s="4">
        <f t="shared" si="248"/>
        <v>2.545850439109957</v>
      </c>
    </row>
    <row r="3950" spans="1:9" x14ac:dyDescent="0.25">
      <c r="A3950">
        <v>7896</v>
      </c>
      <c r="B3950">
        <v>7.8960000000005497</v>
      </c>
      <c r="C3950">
        <v>-0.32094360980557607</v>
      </c>
      <c r="E3950" s="4">
        <f t="shared" si="245"/>
        <v>1.6839132515876369E-2</v>
      </c>
      <c r="F3950" s="4">
        <f t="shared" si="246"/>
        <v>2.5458932477353313</v>
      </c>
      <c r="G3950" s="4"/>
      <c r="H3950" s="4">
        <f t="shared" si="247"/>
        <v>1.6839077117314659E-2</v>
      </c>
      <c r="I3950" s="4">
        <f t="shared" si="248"/>
        <v>2.5458847650958312</v>
      </c>
    </row>
    <row r="3951" spans="1:9" x14ac:dyDescent="0.25">
      <c r="A3951">
        <v>7898</v>
      </c>
      <c r="B3951">
        <v>7.8980000000005504</v>
      </c>
      <c r="C3951">
        <v>-0.31498651965366492</v>
      </c>
      <c r="E3951" s="4">
        <f t="shared" si="245"/>
        <v>1.6203200294282277E-2</v>
      </c>
      <c r="F3951" s="4">
        <f t="shared" si="246"/>
        <v>2.5459262880824438</v>
      </c>
      <c r="G3951" s="4"/>
      <c r="H3951" s="4">
        <f t="shared" si="247"/>
        <v>1.6203146987855205E-2</v>
      </c>
      <c r="I3951" s="4">
        <f t="shared" si="248"/>
        <v>2.5459178073199364</v>
      </c>
    </row>
    <row r="3952" spans="1:9" x14ac:dyDescent="0.25">
      <c r="A3952">
        <v>7900</v>
      </c>
      <c r="B3952">
        <v>7.9000000000005501</v>
      </c>
      <c r="C3952">
        <v>-0.30901699437330454</v>
      </c>
      <c r="E3952" s="4">
        <f t="shared" si="245"/>
        <v>1.557919472735798E-2</v>
      </c>
      <c r="F3952" s="4">
        <f t="shared" si="246"/>
        <v>2.5459580684876224</v>
      </c>
      <c r="G3952" s="4"/>
      <c r="H3952" s="4">
        <f t="shared" si="247"/>
        <v>1.5579143473828305E-2</v>
      </c>
      <c r="I3952" s="4">
        <f t="shared" si="248"/>
        <v>2.5459495896103981</v>
      </c>
    </row>
    <row r="3953" spans="1:9" x14ac:dyDescent="0.25">
      <c r="A3953">
        <v>7902</v>
      </c>
      <c r="B3953">
        <v>7.9020000000005499</v>
      </c>
      <c r="C3953">
        <v>-0.30303526963112815</v>
      </c>
      <c r="E3953" s="4">
        <f t="shared" si="245"/>
        <v>1.4967140449774367E-2</v>
      </c>
      <c r="F3953" s="4">
        <f t="shared" si="246"/>
        <v>2.5459886128288898</v>
      </c>
      <c r="G3953" s="4"/>
      <c r="H3953" s="4">
        <f t="shared" si="247"/>
        <v>1.496709120982394E-2</v>
      </c>
      <c r="I3953" s="4">
        <f t="shared" si="248"/>
        <v>2.5459801358450815</v>
      </c>
    </row>
    <row r="3954" spans="1:9" x14ac:dyDescent="0.25">
      <c r="A3954">
        <v>7904</v>
      </c>
      <c r="B3954">
        <v>7.9040000000005497</v>
      </c>
      <c r="C3954">
        <v>-0.29704158157538618</v>
      </c>
      <c r="E3954" s="4">
        <f t="shared" si="245"/>
        <v>1.436706162438639E-2</v>
      </c>
      <c r="F3954" s="4">
        <f t="shared" si="246"/>
        <v>2.5460179450330664</v>
      </c>
      <c r="G3954" s="4"/>
      <c r="H3954" s="4">
        <f t="shared" si="247"/>
        <v>1.4367014358617491E-2</v>
      </c>
      <c r="I3954" s="4">
        <f t="shared" si="248"/>
        <v>2.5460094699506501</v>
      </c>
    </row>
    <row r="3955" spans="1:9" x14ac:dyDescent="0.25">
      <c r="A3955">
        <v>7906</v>
      </c>
      <c r="B3955">
        <v>7.9060000000005504</v>
      </c>
      <c r="C3955">
        <v>-0.29103616682661693</v>
      </c>
      <c r="E3955" s="4">
        <f t="shared" si="245"/>
        <v>1.3778981941278219E-2</v>
      </c>
      <c r="F3955" s="4">
        <f t="shared" si="246"/>
        <v>2.5460460890748262</v>
      </c>
      <c r="G3955" s="4"/>
      <c r="H3955" s="4">
        <f t="shared" si="247"/>
        <v>1.3778936610215292E-2</v>
      </c>
      <c r="I3955" s="4">
        <f t="shared" si="248"/>
        <v>2.5460376159016191</v>
      </c>
    </row>
    <row r="3956" spans="1:9" x14ac:dyDescent="0.25">
      <c r="A3956">
        <v>7908</v>
      </c>
      <c r="B3956">
        <v>7.9080000000005501</v>
      </c>
      <c r="C3956">
        <v>-0.28501926246832188</v>
      </c>
      <c r="E3956" s="4">
        <f t="shared" si="245"/>
        <v>1.3202924616829766E-2</v>
      </c>
      <c r="F3956" s="4">
        <f t="shared" si="246"/>
        <v>2.546073068975748</v>
      </c>
      <c r="G3956" s="4"/>
      <c r="H3956" s="4">
        <f t="shared" si="247"/>
        <v>1.3202881180920417E-2</v>
      </c>
      <c r="I3956" s="4">
        <f t="shared" si="248"/>
        <v>2.5460645977194103</v>
      </c>
    </row>
    <row r="3957" spans="1:9" x14ac:dyDescent="0.25">
      <c r="A3957">
        <v>7910</v>
      </c>
      <c r="B3957">
        <v>7.9100000000005499</v>
      </c>
      <c r="C3957">
        <v>-0.27899110603757227</v>
      </c>
      <c r="E3957" s="4">
        <f t="shared" si="245"/>
        <v>1.2638912392796839E-2</v>
      </c>
      <c r="F3957" s="4">
        <f t="shared" si="246"/>
        <v>2.546098908803371</v>
      </c>
      <c r="G3957" s="4"/>
      <c r="H3957" s="4">
        <f t="shared" si="247"/>
        <v>1.2638870812414585E-2</v>
      </c>
      <c r="I3957" s="4">
        <f t="shared" si="248"/>
        <v>2.5460904394714037</v>
      </c>
    </row>
    <row r="3958" spans="1:9" x14ac:dyDescent="0.25">
      <c r="A3958">
        <v>7912</v>
      </c>
      <c r="B3958">
        <v>7.9120000000005497</v>
      </c>
      <c r="C3958">
        <v>-0.27295193551566566</v>
      </c>
      <c r="E3958" s="4">
        <f t="shared" si="245"/>
        <v>1.2086967535416633E-2</v>
      </c>
      <c r="F3958" s="4">
        <f t="shared" si="246"/>
        <v>2.5461236326702408</v>
      </c>
      <c r="G3958" s="4"/>
      <c r="H3958" s="4">
        <f t="shared" si="247"/>
        <v>1.2086927770861408E-2</v>
      </c>
      <c r="I3958" s="4">
        <f t="shared" si="248"/>
        <v>2.5461151652699869</v>
      </c>
    </row>
    <row r="3959" spans="1:9" x14ac:dyDescent="0.25">
      <c r="A3959">
        <v>7914</v>
      </c>
      <c r="B3959">
        <v>7.9140000000005504</v>
      </c>
      <c r="C3959">
        <v>-0.26690198931871001</v>
      </c>
      <c r="E3959" s="4">
        <f t="shared" si="245"/>
        <v>1.1547111834526749E-2</v>
      </c>
      <c r="F3959" s="4">
        <f t="shared" si="246"/>
        <v>2.5461472647329613</v>
      </c>
      <c r="G3959" s="4"/>
      <c r="H3959" s="4">
        <f t="shared" si="247"/>
        <v>1.1547073846026852E-2</v>
      </c>
      <c r="I3959" s="4">
        <f t="shared" si="248"/>
        <v>2.546138799271604</v>
      </c>
    </row>
    <row r="3960" spans="1:9" x14ac:dyDescent="0.25">
      <c r="A3960">
        <v>7916</v>
      </c>
      <c r="B3960">
        <v>7.9160000000005502</v>
      </c>
      <c r="C3960">
        <v>-0.26084150628822889</v>
      </c>
      <c r="E3960" s="4">
        <f t="shared" si="245"/>
        <v>1.1019366602706472E-2</v>
      </c>
      <c r="F3960" s="4">
        <f t="shared" si="246"/>
        <v>2.546169829191236</v>
      </c>
      <c r="G3960" s="4"/>
      <c r="H3960" s="4">
        <f t="shared" si="247"/>
        <v>1.1019330350419972E-2</v>
      </c>
      <c r="I3960" s="4">
        <f t="shared" si="248"/>
        <v>2.5461613656758004</v>
      </c>
    </row>
    <row r="3961" spans="1:9" x14ac:dyDescent="0.25">
      <c r="A3961">
        <v>7918</v>
      </c>
      <c r="B3961">
        <v>7.9180000000005499</v>
      </c>
      <c r="C3961">
        <v>-0.25477072568171172</v>
      </c>
      <c r="E3961" s="4">
        <f t="shared" si="245"/>
        <v>1.0503752674433618E-2</v>
      </c>
      <c r="F3961" s="4">
        <f t="shared" si="246"/>
        <v>2.546191350286918</v>
      </c>
      <c r="G3961" s="4"/>
      <c r="H3961" s="4">
        <f t="shared" si="247"/>
        <v>1.0503718118450089E-2</v>
      </c>
      <c r="I3961" s="4">
        <f t="shared" si="248"/>
        <v>2.5461828887242692</v>
      </c>
    </row>
    <row r="3962" spans="1:9" x14ac:dyDescent="0.25">
      <c r="A3962">
        <v>7920</v>
      </c>
      <c r="B3962">
        <v>7.9200000000005497</v>
      </c>
      <c r="C3962">
        <v>-0.24868988716318197</v>
      </c>
      <c r="E3962" s="4">
        <f t="shared" si="245"/>
        <v>1.0000290405263205E-2</v>
      </c>
      <c r="F3962" s="4">
        <f t="shared" si="246"/>
        <v>2.5462118523030504</v>
      </c>
      <c r="G3962" s="4"/>
      <c r="H3962" s="4">
        <f t="shared" si="247"/>
        <v>1.0000257505605251E-2</v>
      </c>
      <c r="I3962" s="4">
        <f t="shared" si="248"/>
        <v>2.5462033926998933</v>
      </c>
    </row>
    <row r="3963" spans="1:9" x14ac:dyDescent="0.25">
      <c r="A3963">
        <v>7922</v>
      </c>
      <c r="B3963">
        <v>7.9220000000005504</v>
      </c>
      <c r="C3963">
        <v>-0.24259923079373233</v>
      </c>
      <c r="E3963" s="4">
        <f t="shared" si="245"/>
        <v>9.5089996710235412E-3</v>
      </c>
      <c r="F3963" s="4">
        <f t="shared" si="246"/>
        <v>2.5462313595629067</v>
      </c>
      <c r="G3963" s="4"/>
      <c r="H3963" s="4">
        <f t="shared" si="247"/>
        <v>9.5089683876481718E-3</v>
      </c>
      <c r="I3963" s="4">
        <f t="shared" si="248"/>
        <v>2.5462229019257867</v>
      </c>
    </row>
    <row r="3964" spans="1:9" x14ac:dyDescent="0.25">
      <c r="A3964">
        <v>7924</v>
      </c>
      <c r="B3964">
        <v>7.9240000000005502</v>
      </c>
      <c r="C3964">
        <v>-0.23649899702204738</v>
      </c>
      <c r="E3964" s="4">
        <f t="shared" si="245"/>
        <v>9.0298998670315603E-3</v>
      </c>
      <c r="F3964" s="4">
        <f t="shared" si="246"/>
        <v>2.5462498964290319</v>
      </c>
      <c r="G3964" s="4"/>
      <c r="H3964" s="4">
        <f t="shared" si="247"/>
        <v>9.0298701598324448E-3</v>
      </c>
      <c r="I3964" s="4">
        <f t="shared" si="248"/>
        <v>2.5462414407643341</v>
      </c>
    </row>
    <row r="3965" spans="1:9" x14ac:dyDescent="0.25">
      <c r="A3965">
        <v>7926</v>
      </c>
      <c r="B3965">
        <v>7.9260000000005499</v>
      </c>
      <c r="C3965">
        <v>-0.23038942667491111</v>
      </c>
      <c r="E3965" s="4">
        <f t="shared" si="245"/>
        <v>8.5630099073272167E-3</v>
      </c>
      <c r="F3965" s="4">
        <f t="shared" si="246"/>
        <v>2.5462674873022815</v>
      </c>
      <c r="G3965" s="4"/>
      <c r="H3965" s="4">
        <f t="shared" si="247"/>
        <v>8.562981736135537E-3</v>
      </c>
      <c r="I3965" s="4">
        <f t="shared" si="248"/>
        <v>2.5462590336162303</v>
      </c>
    </row>
    <row r="3966" spans="1:9" x14ac:dyDescent="0.25">
      <c r="A3966">
        <v>7928</v>
      </c>
      <c r="B3966">
        <v>7.9280000000005497</v>
      </c>
      <c r="C3966">
        <v>-0.22427076094769963</v>
      </c>
      <c r="E3966" s="4">
        <f t="shared" si="245"/>
        <v>8.1083482239266633E-3</v>
      </c>
      <c r="F3966" s="4">
        <f t="shared" si="246"/>
        <v>2.5462841566208563</v>
      </c>
      <c r="G3966" s="4"/>
      <c r="H3966" s="4">
        <f t="shared" si="247"/>
        <v>8.1083215485129763E-3</v>
      </c>
      <c r="I3966" s="4">
        <f t="shared" si="248"/>
        <v>2.5462757049195148</v>
      </c>
    </row>
    <row r="3967" spans="1:9" x14ac:dyDescent="0.25">
      <c r="A3967">
        <v>7930</v>
      </c>
      <c r="B3967">
        <v>7.9300000000005504</v>
      </c>
      <c r="C3967">
        <v>-0.21814324139485552</v>
      </c>
      <c r="E3967" s="4">
        <f t="shared" si="245"/>
        <v>7.6659327660944269E-3</v>
      </c>
      <c r="F3967" s="4">
        <f t="shared" si="246"/>
        <v>2.5462999288593382</v>
      </c>
      <c r="G3967" s="4"/>
      <c r="H3967" s="4">
        <f t="shared" si="247"/>
        <v>7.6659075461702735E-3</v>
      </c>
      <c r="I3967" s="4">
        <f t="shared" si="248"/>
        <v>2.5462914791486093</v>
      </c>
    </row>
    <row r="3968" spans="1:9" x14ac:dyDescent="0.25">
      <c r="A3968">
        <v>7932</v>
      </c>
      <c r="B3968">
        <v>7.9320000000005502</v>
      </c>
      <c r="C3968">
        <v>-0.21200710992036564</v>
      </c>
      <c r="E3968" s="4">
        <f t="shared" si="245"/>
        <v>7.2357809996357065E-3</v>
      </c>
      <c r="F3968" s="4">
        <f t="shared" si="246"/>
        <v>2.5463148285277253</v>
      </c>
      <c r="G3968" s="4"/>
      <c r="H3968" s="4">
        <f t="shared" si="247"/>
        <v>7.2357571948550997E-3</v>
      </c>
      <c r="I3968" s="4">
        <f t="shared" si="248"/>
        <v>2.5463063808133501</v>
      </c>
    </row>
    <row r="3969" spans="1:9" x14ac:dyDescent="0.25">
      <c r="A3969">
        <v>7934</v>
      </c>
      <c r="B3969">
        <v>7.9340000000005499</v>
      </c>
      <c r="C3969">
        <v>-0.20586260876819046</v>
      </c>
      <c r="E3969" s="4">
        <f t="shared" si="245"/>
        <v>6.8179099062054818E-3</v>
      </c>
      <c r="F3969" s="4">
        <f t="shared" si="246"/>
        <v>2.5463288801704627</v>
      </c>
      <c r="G3969" s="4"/>
      <c r="H3969" s="4">
        <f t="shared" si="247"/>
        <v>6.8178874761665896E-3</v>
      </c>
      <c r="I3969" s="4">
        <f t="shared" si="248"/>
        <v>2.5463204344580213</v>
      </c>
    </row>
    <row r="3970" spans="1:9" x14ac:dyDescent="0.25">
      <c r="A3970">
        <v>7936</v>
      </c>
      <c r="B3970">
        <v>7.9360000000005497</v>
      </c>
      <c r="C3970">
        <v>-0.19970998051271432</v>
      </c>
      <c r="E3970" s="4">
        <f t="shared" si="245"/>
        <v>6.4123359826389718E-3</v>
      </c>
      <c r="F3970" s="4">
        <f t="shared" si="246"/>
        <v>2.5463421083654745</v>
      </c>
      <c r="G3970" s="4"/>
      <c r="H3970" s="4">
        <f t="shared" si="247"/>
        <v>6.4123148868857295E-3</v>
      </c>
      <c r="I3970" s="4">
        <f t="shared" si="248"/>
        <v>2.5463336646603842</v>
      </c>
    </row>
    <row r="3971" spans="1:9" x14ac:dyDescent="0.25">
      <c r="A3971">
        <v>7938</v>
      </c>
      <c r="B3971">
        <v>7.9380000000005504</v>
      </c>
      <c r="C3971">
        <v>-0.19354946804916581</v>
      </c>
      <c r="E3971" s="4">
        <f t="shared" si="245"/>
        <v>6.0190752403002949E-3</v>
      </c>
      <c r="F3971" s="4">
        <f t="shared" si="246"/>
        <v>2.5463545377231918</v>
      </c>
      <c r="G3971" s="4"/>
      <c r="H3971" s="4">
        <f t="shared" si="247"/>
        <v>6.0190554383237182E-3</v>
      </c>
      <c r="I3971" s="4">
        <f t="shared" si="248"/>
        <v>2.5463460960307094</v>
      </c>
    </row>
    <row r="3972" spans="1:9" x14ac:dyDescent="0.25">
      <c r="A3972">
        <v>7940</v>
      </c>
      <c r="B3972">
        <v>7.9400000000005599</v>
      </c>
      <c r="C3972">
        <v>-0.18738131458399709</v>
      </c>
      <c r="E3972" s="4">
        <f t="shared" ref="E3972:E4035" si="249">(1-COS(PI()*B3972))/PI()</f>
        <v>5.6381432044482266E-3</v>
      </c>
      <c r="F3972" s="4">
        <f t="shared" ref="F3972:F4035" si="250">(PI()*B3972 - SIN(PI() * B3972)) / POWER(PI(), 2)</f>
        <v>2.5463661928855843</v>
      </c>
      <c r="G3972" s="4"/>
      <c r="H3972" s="4">
        <f t="shared" ref="H3972:H4035" si="251">H3971+(0.5*(B3972-B3971)*(C3972+C3971))</f>
        <v>5.6381246556887364E-3</v>
      </c>
      <c r="I3972" s="4">
        <f t="shared" ref="I3972:I4035" si="252">I3971+(0.5*(B3972-B3971)*(H3972+H3971))</f>
        <v>2.5463577532108035</v>
      </c>
    </row>
    <row r="3973" spans="1:9" x14ac:dyDescent="0.25">
      <c r="A3973">
        <v>7942</v>
      </c>
      <c r="B3973">
        <v>7.94200000000055</v>
      </c>
      <c r="C3973">
        <v>-0.18120576362543961</v>
      </c>
      <c r="E3973" s="4">
        <f t="shared" si="249"/>
        <v>5.2695549136330304E-3</v>
      </c>
      <c r="F3973" s="4">
        <f t="shared" si="250"/>
        <v>2.5463770985251837</v>
      </c>
      <c r="G3973" s="4"/>
      <c r="H3973" s="4">
        <f t="shared" si="251"/>
        <v>5.2695375774811405E-3</v>
      </c>
      <c r="I3973" s="4">
        <f t="shared" si="252"/>
        <v>2.5463686608730365</v>
      </c>
    </row>
    <row r="3974" spans="1:9" x14ac:dyDescent="0.25">
      <c r="A3974">
        <v>7944</v>
      </c>
      <c r="B3974">
        <v>7.9440000000005604</v>
      </c>
      <c r="C3974">
        <v>-0.17502305897354528</v>
      </c>
      <c r="E3974" s="4">
        <f t="shared" si="249"/>
        <v>4.9133249190817579E-3</v>
      </c>
      <c r="F3974" s="4">
        <f t="shared" si="250"/>
        <v>2.5463872793441134</v>
      </c>
      <c r="G3974" s="4"/>
      <c r="H3974" s="4">
        <f t="shared" si="251"/>
        <v>4.9133087548802962E-3</v>
      </c>
      <c r="I3974" s="4">
        <f t="shared" si="252"/>
        <v>2.5463788437193688</v>
      </c>
    </row>
    <row r="3975" spans="1:9" x14ac:dyDescent="0.25">
      <c r="A3975">
        <v>7946</v>
      </c>
      <c r="B3975">
        <v>7.9460000000005602</v>
      </c>
      <c r="C3975">
        <v>-0.16883344471100159</v>
      </c>
      <c r="E3975" s="4">
        <f t="shared" si="249"/>
        <v>4.5694672841502058E-3</v>
      </c>
      <c r="F3975" s="4">
        <f t="shared" si="250"/>
        <v>2.5463967600731108</v>
      </c>
      <c r="G3975" s="4"/>
      <c r="H3975" s="4">
        <f t="shared" si="251"/>
        <v>4.5694522511957871E-3</v>
      </c>
      <c r="I3975" s="4">
        <f t="shared" si="252"/>
        <v>2.5463883264803751</v>
      </c>
    </row>
    <row r="3976" spans="1:9" x14ac:dyDescent="0.25">
      <c r="A3976">
        <v>7948</v>
      </c>
      <c r="B3976">
        <v>7.94800000000056</v>
      </c>
      <c r="C3976">
        <v>-0.16263716519314989</v>
      </c>
      <c r="E3976" s="4">
        <f t="shared" si="249"/>
        <v>4.2379955837472004E-3</v>
      </c>
      <c r="F3976" s="4">
        <f t="shared" si="250"/>
        <v>2.5464055654705509</v>
      </c>
      <c r="G3976" s="4"/>
      <c r="H3976" s="4">
        <f t="shared" si="251"/>
        <v>4.2379816412916726E-3</v>
      </c>
      <c r="I3976" s="4">
        <f t="shared" si="252"/>
        <v>2.5463971339142675</v>
      </c>
    </row>
    <row r="3977" spans="1:9" x14ac:dyDescent="0.25">
      <c r="A3977">
        <v>7950</v>
      </c>
      <c r="B3977">
        <v>7.9500000000005597</v>
      </c>
      <c r="C3977">
        <v>-0.15643446503849576</v>
      </c>
      <c r="E3977" s="4">
        <f t="shared" si="249"/>
        <v>3.9189229038078272E-3</v>
      </c>
      <c r="F3977" s="4">
        <f t="shared" si="250"/>
        <v>2.5464137203214703</v>
      </c>
      <c r="G3977" s="4"/>
      <c r="H3977" s="4">
        <f t="shared" si="251"/>
        <v>3.918910011060062E-3</v>
      </c>
      <c r="I3977" s="4">
        <f t="shared" si="252"/>
        <v>2.5464052908059198</v>
      </c>
    </row>
    <row r="3978" spans="1:9" x14ac:dyDescent="0.25">
      <c r="A3978">
        <v>7952</v>
      </c>
      <c r="B3978">
        <v>7.9520000000005604</v>
      </c>
      <c r="C3978">
        <v>-0.15022558911901712</v>
      </c>
      <c r="E3978" s="4">
        <f t="shared" si="249"/>
        <v>3.6122618407750354E-3</v>
      </c>
      <c r="F3978" s="4">
        <f t="shared" si="250"/>
        <v>2.5464212494365883</v>
      </c>
      <c r="G3978" s="4"/>
      <c r="H3978" s="4">
        <f t="shared" si="251"/>
        <v>3.6122499569024467E-3</v>
      </c>
      <c r="I3978" s="4">
        <f t="shared" si="252"/>
        <v>2.5464128219658879</v>
      </c>
    </row>
    <row r="3979" spans="1:9" x14ac:dyDescent="0.25">
      <c r="A3979">
        <v>7954</v>
      </c>
      <c r="B3979">
        <v>7.9540000000005602</v>
      </c>
      <c r="C3979">
        <v>-0.144010782550511</v>
      </c>
      <c r="E3979" s="4">
        <f t="shared" si="249"/>
        <v>3.3180245011028343E-3</v>
      </c>
      <c r="F3979" s="4">
        <f t="shared" si="250"/>
        <v>2.5464281776513262</v>
      </c>
      <c r="G3979" s="4"/>
      <c r="H3979" s="4">
        <f t="shared" si="251"/>
        <v>3.3180135852329509E-3</v>
      </c>
      <c r="I3979" s="4">
        <f t="shared" si="252"/>
        <v>2.5464197522294301</v>
      </c>
    </row>
    <row r="3980" spans="1:9" x14ac:dyDescent="0.25">
      <c r="A3980">
        <v>7956</v>
      </c>
      <c r="B3980">
        <v>7.95600000000056</v>
      </c>
      <c r="C3980">
        <v>-0.13779029068289572</v>
      </c>
      <c r="E3980" s="4">
        <f t="shared" si="249"/>
        <v>3.0362225007774094E-3</v>
      </c>
      <c r="F3980" s="4">
        <f t="shared" si="250"/>
        <v>2.5464345298248299</v>
      </c>
      <c r="G3980" s="4"/>
      <c r="H3980" s="4">
        <f t="shared" si="251"/>
        <v>3.0362125119995751E-3</v>
      </c>
      <c r="I3980" s="4">
        <f t="shared" si="252"/>
        <v>2.5464261064555274</v>
      </c>
    </row>
    <row r="3981" spans="1:9" x14ac:dyDescent="0.25">
      <c r="A3981">
        <v>7958</v>
      </c>
      <c r="B3981">
        <v>7.9580000000005597</v>
      </c>
      <c r="C3981">
        <v>-0.13156435909053907</v>
      </c>
      <c r="E3981" s="4">
        <f t="shared" si="249"/>
        <v>2.7668669648592283E-3</v>
      </c>
      <c r="F3981" s="4">
        <f t="shared" si="250"/>
        <v>2.5464403308389834</v>
      </c>
      <c r="G3981" s="4"/>
      <c r="H3981" s="4">
        <f t="shared" si="251"/>
        <v>2.76685786222617E-3</v>
      </c>
      <c r="I3981" s="4">
        <f t="shared" si="252"/>
        <v>2.5464319095259014</v>
      </c>
    </row>
    <row r="3982" spans="1:9" x14ac:dyDescent="0.25">
      <c r="A3982">
        <v>7960</v>
      </c>
      <c r="B3982">
        <v>7.9600000000005604</v>
      </c>
      <c r="C3982">
        <v>-0.12533323356255979</v>
      </c>
      <c r="E3982" s="4">
        <f t="shared" si="249"/>
        <v>2.5099685270435928E-3</v>
      </c>
      <c r="F3982" s="4">
        <f t="shared" si="250"/>
        <v>2.5464456055974325</v>
      </c>
      <c r="G3982" s="4"/>
      <c r="H3982" s="4">
        <f t="shared" si="251"/>
        <v>2.5099602695729853E-3</v>
      </c>
      <c r="I3982" s="4">
        <f t="shared" si="252"/>
        <v>2.5464371863440332</v>
      </c>
    </row>
    <row r="3983" spans="1:9" x14ac:dyDescent="0.25">
      <c r="A3983">
        <v>7962</v>
      </c>
      <c r="B3983">
        <v>7.9620000000005602</v>
      </c>
      <c r="C3983">
        <v>-0.11909716009312431</v>
      </c>
      <c r="E3983" s="4">
        <f t="shared" si="249"/>
        <v>2.2655373292410188E-3</v>
      </c>
      <c r="F3983" s="4">
        <f t="shared" si="250"/>
        <v>2.5464503790245958</v>
      </c>
      <c r="G3983" s="4"/>
      <c r="H3983" s="4">
        <f t="shared" si="251"/>
        <v>2.2655298759173283E-3</v>
      </c>
      <c r="I3983" s="4">
        <f t="shared" si="252"/>
        <v>2.5464419618341787</v>
      </c>
    </row>
    <row r="3984" spans="1:9" x14ac:dyDescent="0.25">
      <c r="A3984">
        <v>7964</v>
      </c>
      <c r="B3984">
        <v>7.96400000000056</v>
      </c>
      <c r="C3984">
        <v>-0.11285638487173537</v>
      </c>
      <c r="E3984" s="4">
        <f t="shared" si="249"/>
        <v>2.0335830211765569E-3</v>
      </c>
      <c r="F3984" s="4">
        <f t="shared" si="250"/>
        <v>2.5464546760646867</v>
      </c>
      <c r="G3984" s="4"/>
      <c r="H3984" s="4">
        <f t="shared" si="251"/>
        <v>2.0335763309524942E-3</v>
      </c>
      <c r="I3984" s="4">
        <f t="shared" si="252"/>
        <v>2.5464462609403857</v>
      </c>
    </row>
    <row r="3985" spans="1:9" x14ac:dyDescent="0.25">
      <c r="A3985">
        <v>7966</v>
      </c>
      <c r="B3985">
        <v>7.9660000000005597</v>
      </c>
      <c r="C3985">
        <v>-0.10661115427351277</v>
      </c>
      <c r="E3985" s="4">
        <f t="shared" si="249"/>
        <v>1.8141147600092217E-3</v>
      </c>
      <c r="F3985" s="4">
        <f t="shared" si="250"/>
        <v>2.546458521680723</v>
      </c>
      <c r="G3985" s="4"/>
      <c r="H3985" s="4">
        <f t="shared" si="251"/>
        <v>1.8141087918072702E-3</v>
      </c>
      <c r="I3985" s="4">
        <f t="shared" si="252"/>
        <v>2.5464501086255087</v>
      </c>
    </row>
    <row r="3986" spans="1:9" x14ac:dyDescent="0.25">
      <c r="A3986">
        <v>7968</v>
      </c>
      <c r="B3986">
        <v>7.9680000000005604</v>
      </c>
      <c r="C3986">
        <v>-0.10036171484946346</v>
      </c>
      <c r="E3986" s="4">
        <f t="shared" si="249"/>
        <v>1.6071412099700085E-3</v>
      </c>
      <c r="F3986" s="4">
        <f t="shared" si="250"/>
        <v>2.5464619408535447</v>
      </c>
      <c r="G3986" s="4"/>
      <c r="H3986" s="4">
        <f t="shared" si="251"/>
        <v>1.6071359226842248E-3</v>
      </c>
      <c r="I3986" s="4">
        <f t="shared" si="252"/>
        <v>2.5464535298702233</v>
      </c>
    </row>
    <row r="3987" spans="1:9" x14ac:dyDescent="0.25">
      <c r="A3987">
        <v>7970</v>
      </c>
      <c r="B3987">
        <v>7.9700000000005602</v>
      </c>
      <c r="C3987">
        <v>-9.4108313316762199E-2</v>
      </c>
      <c r="E3987" s="4">
        <f t="shared" si="249"/>
        <v>1.4126705420205142E-3</v>
      </c>
      <c r="F3987" s="4">
        <f t="shared" si="250"/>
        <v>2.5464649585808283</v>
      </c>
      <c r="G3987" s="4"/>
      <c r="H3987" s="4">
        <f t="shared" si="251"/>
        <v>1.4126658945180207E-3</v>
      </c>
      <c r="I3987" s="4">
        <f t="shared" si="252"/>
        <v>2.5464565496720404</v>
      </c>
    </row>
    <row r="3988" spans="1:9" x14ac:dyDescent="0.25">
      <c r="A3988">
        <v>7972</v>
      </c>
      <c r="B3988">
        <v>7.97200000000056</v>
      </c>
      <c r="C3988">
        <v>-8.7851196548990443E-2</v>
      </c>
      <c r="E3988" s="4">
        <f t="shared" si="249"/>
        <v>1.2307104335296164E-3</v>
      </c>
      <c r="F3988" s="4">
        <f t="shared" si="250"/>
        <v>2.5464675998760971</v>
      </c>
      <c r="G3988" s="4"/>
      <c r="H3988" s="4">
        <f t="shared" si="251"/>
        <v>1.2307063846522881E-3</v>
      </c>
      <c r="I3988" s="4">
        <f t="shared" si="252"/>
        <v>2.5464591930443197</v>
      </c>
    </row>
    <row r="3989" spans="1:9" x14ac:dyDescent="0.25">
      <c r="A3989">
        <v>7974</v>
      </c>
      <c r="B3989">
        <v>7.9740000000005598</v>
      </c>
      <c r="C3989">
        <v>-8.1590611566404278E-2</v>
      </c>
      <c r="E3989" s="4">
        <f t="shared" si="249"/>
        <v>1.0612680679708258E-3</v>
      </c>
      <c r="F3989" s="4">
        <f t="shared" si="250"/>
        <v>2.5464698897677356</v>
      </c>
      <c r="G3989" s="4"/>
      <c r="H3989" s="4">
        <f t="shared" si="251"/>
        <v>1.0612645765369121E-3</v>
      </c>
      <c r="I3989" s="4">
        <f t="shared" si="252"/>
        <v>2.5464614850152807</v>
      </c>
    </row>
    <row r="3990" spans="1:9" x14ac:dyDescent="0.25">
      <c r="A3990">
        <v>7976</v>
      </c>
      <c r="B3990">
        <v>7.9760000000005604</v>
      </c>
      <c r="C3990">
        <v>-7.5326805526178972E-2</v>
      </c>
      <c r="E3990" s="4">
        <f t="shared" si="249"/>
        <v>9.0435013463861607E-4</v>
      </c>
      <c r="F3990" s="4">
        <f t="shared" si="250"/>
        <v>2.5464718532980011</v>
      </c>
      <c r="G3990" s="4"/>
      <c r="H3990" s="4">
        <f t="shared" si="251"/>
        <v>9.0434715944427647E-4</v>
      </c>
      <c r="I3990" s="4">
        <f t="shared" si="252"/>
        <v>2.5464634506270167</v>
      </c>
    </row>
    <row r="3991" spans="1:9" x14ac:dyDescent="0.25">
      <c r="A3991">
        <v>7978</v>
      </c>
      <c r="B3991">
        <v>7.9780000000005602</v>
      </c>
      <c r="C3991">
        <v>-6.9060025712651629E-2</v>
      </c>
      <c r="E3991" s="4">
        <f t="shared" si="249"/>
        <v>7.5996282838426102E-4</v>
      </c>
      <c r="F3991" s="4">
        <f t="shared" si="250"/>
        <v>2.5464735155220364</v>
      </c>
      <c r="G3991" s="4"/>
      <c r="H3991" s="4">
        <f t="shared" si="251"/>
        <v>7.5996032820546179E-4</v>
      </c>
      <c r="I3991" s="4">
        <f t="shared" si="252"/>
        <v>2.5464651149345046</v>
      </c>
    </row>
    <row r="3992" spans="1:9" x14ac:dyDescent="0.25">
      <c r="A3992">
        <v>7980</v>
      </c>
      <c r="B3992">
        <v>7.98000000000056</v>
      </c>
      <c r="C3992">
        <v>-6.2790519527558875E-2</v>
      </c>
      <c r="E3992" s="4">
        <f t="shared" si="249"/>
        <v>6.2811184937146237E-4</v>
      </c>
      <c r="F3992" s="4">
        <f t="shared" si="250"/>
        <v>2.5464749015068775</v>
      </c>
      <c r="G3992" s="4"/>
      <c r="H3992" s="4">
        <f t="shared" si="251"/>
        <v>6.2810978296526582E-4</v>
      </c>
      <c r="I3992" s="4">
        <f t="shared" si="252"/>
        <v>2.5464665030046159</v>
      </c>
    </row>
    <row r="3993" spans="1:9" x14ac:dyDescent="0.25">
      <c r="A3993">
        <v>7982</v>
      </c>
      <c r="B3993">
        <v>7.9820000000005598</v>
      </c>
      <c r="C3993">
        <v>-5.6518534480269757E-2</v>
      </c>
      <c r="E3993" s="4">
        <f t="shared" si="249"/>
        <v>5.088024028510245E-4</v>
      </c>
      <c r="F3993" s="4">
        <f t="shared" si="250"/>
        <v>2.5464760363304664</v>
      </c>
      <c r="G3993" s="4"/>
      <c r="H3993" s="4">
        <f t="shared" si="251"/>
        <v>5.088007289574504E-4</v>
      </c>
      <c r="I3993" s="4">
        <f t="shared" si="252"/>
        <v>2.5464676399151278</v>
      </c>
    </row>
    <row r="3994" spans="1:9" x14ac:dyDescent="0.25">
      <c r="A3994">
        <v>7984</v>
      </c>
      <c r="B3994">
        <v>7.9840000000005604</v>
      </c>
      <c r="C3994">
        <v>-5.024431817801104E-2</v>
      </c>
      <c r="E3994" s="4">
        <f t="shared" si="249"/>
        <v>4.0203919895560305E-4</v>
      </c>
      <c r="F3994" s="4">
        <f t="shared" si="250"/>
        <v>2.5464769450806615</v>
      </c>
      <c r="G3994" s="4"/>
      <c r="H3994" s="4">
        <f t="shared" si="251"/>
        <v>4.0203787629913395E-4</v>
      </c>
      <c r="I3994" s="4">
        <f t="shared" si="252"/>
        <v>2.5464685507537332</v>
      </c>
    </row>
    <row r="3995" spans="1:9" x14ac:dyDescent="0.25">
      <c r="A3995">
        <v>7986</v>
      </c>
      <c r="B3995">
        <v>7.9860000000005602</v>
      </c>
      <c r="C3995">
        <v>-4.3968118316106253E-2</v>
      </c>
      <c r="E3995" s="4">
        <f t="shared" si="249"/>
        <v>3.0782645251378391E-4</v>
      </c>
      <c r="F3995" s="4">
        <f t="shared" si="250"/>
        <v>2.5464776528542448</v>
      </c>
      <c r="G3995" s="4"/>
      <c r="H3995" s="4">
        <f t="shared" si="251"/>
        <v>3.0782543980502705E-4</v>
      </c>
      <c r="I3995" s="4">
        <f t="shared" si="252"/>
        <v>2.5464692606170494</v>
      </c>
    </row>
    <row r="3996" spans="1:9" x14ac:dyDescent="0.25">
      <c r="A3996">
        <v>7988</v>
      </c>
      <c r="B3996">
        <v>7.98800000000056</v>
      </c>
      <c r="C3996">
        <v>-3.769018266817583E-2</v>
      </c>
      <c r="E3996" s="4">
        <f t="shared" si="249"/>
        <v>2.2616788288338656E-4</v>
      </c>
      <c r="F3996" s="4">
        <f t="shared" si="250"/>
        <v>2.5464781847559337</v>
      </c>
      <c r="G3996" s="4"/>
      <c r="H3996" s="4">
        <f t="shared" si="251"/>
        <v>2.2616713882075396E-4</v>
      </c>
      <c r="I3996" s="4">
        <f t="shared" si="252"/>
        <v>2.546469794609628</v>
      </c>
    </row>
    <row r="3997" spans="1:9" x14ac:dyDescent="0.25">
      <c r="A3997">
        <v>7990</v>
      </c>
      <c r="B3997">
        <v>7.9900000000005598</v>
      </c>
      <c r="C3997">
        <v>-3.1410759076373147E-2</v>
      </c>
      <c r="E3997" s="4">
        <f t="shared" si="249"/>
        <v>1.5706671380501732E-4</v>
      </c>
      <c r="F3997" s="4">
        <f t="shared" si="250"/>
        <v>2.5464785658973881</v>
      </c>
      <c r="G3997" s="4"/>
      <c r="H3997" s="4">
        <f t="shared" si="251"/>
        <v>1.5706619707621258E-4</v>
      </c>
      <c r="I3997" s="4">
        <f t="shared" si="252"/>
        <v>2.5464701778429637</v>
      </c>
    </row>
    <row r="3998" spans="1:9" x14ac:dyDescent="0.25">
      <c r="A3998">
        <v>7992</v>
      </c>
      <c r="B3998">
        <v>7.9920000000005604</v>
      </c>
      <c r="C3998">
        <v>-2.5130095441578858E-2</v>
      </c>
      <c r="E3998" s="4">
        <f t="shared" si="249"/>
        <v>1.0052567327431704E-4</v>
      </c>
      <c r="F3998" s="4">
        <f t="shared" si="250"/>
        <v>2.5464788213962191</v>
      </c>
      <c r="G3998" s="4"/>
      <c r="H3998" s="4">
        <f t="shared" si="251"/>
        <v>1.0052534255824169E-4</v>
      </c>
      <c r="I3998" s="4">
        <f t="shared" si="252"/>
        <v>2.5464704354345034</v>
      </c>
    </row>
    <row r="3999" spans="1:9" x14ac:dyDescent="0.25">
      <c r="A3999">
        <v>7994</v>
      </c>
      <c r="B3999">
        <v>7.9940000000005602</v>
      </c>
      <c r="C3999">
        <v>-1.8848439713649703E-2</v>
      </c>
      <c r="E3999" s="4">
        <f t="shared" si="249"/>
        <v>5.654699343495316E-5</v>
      </c>
      <c r="F3999" s="4">
        <f t="shared" si="250"/>
        <v>2.5464789763749995</v>
      </c>
      <c r="G3999" s="4"/>
      <c r="H3999" s="4">
        <f t="shared" si="251"/>
        <v>5.6546807403017969E-5</v>
      </c>
      <c r="I3999" s="4">
        <f t="shared" si="252"/>
        <v>2.5464705925066533</v>
      </c>
    </row>
    <row r="4000" spans="1:9" x14ac:dyDescent="0.25">
      <c r="A4000">
        <v>7996</v>
      </c>
      <c r="B4000">
        <v>7.99600000000056</v>
      </c>
      <c r="C4000">
        <v>-1.2566039881594351E-2</v>
      </c>
      <c r="E4000" s="4">
        <f t="shared" si="249"/>
        <v>2.5132410489811487E-5</v>
      </c>
      <c r="F4000" s="4">
        <f t="shared" si="250"/>
        <v>2.5464790559602686</v>
      </c>
      <c r="G4000" s="4"/>
      <c r="H4000" s="4">
        <f t="shared" si="251"/>
        <v>2.5132327807777372E-5</v>
      </c>
      <c r="I4000" s="4">
        <f t="shared" si="252"/>
        <v>2.5464706741857883</v>
      </c>
    </row>
    <row r="4001" spans="1:9" x14ac:dyDescent="0.25">
      <c r="A4001">
        <v>7998</v>
      </c>
      <c r="B4001">
        <v>7.9980000000005598</v>
      </c>
      <c r="C4001">
        <v>-6.2831439638009814E-3</v>
      </c>
      <c r="E4001" s="4">
        <f t="shared" si="249"/>
        <v>6.2831646328263389E-6</v>
      </c>
      <c r="F4001" s="4">
        <f t="shared" si="250"/>
        <v>2.5464790852815438</v>
      </c>
      <c r="G4001" s="4"/>
      <c r="H4001" s="4">
        <f t="shared" si="251"/>
        <v>6.2831439623841151E-6</v>
      </c>
      <c r="I4001" s="4">
        <f t="shared" si="252"/>
        <v>2.5464707056012599</v>
      </c>
    </row>
    <row r="4002" spans="1:9" x14ac:dyDescent="0.25">
      <c r="A4002">
        <v>8000</v>
      </c>
      <c r="B4002">
        <v>8.0000000000005596</v>
      </c>
      <c r="C4002">
        <v>1.7576131522423211E-12</v>
      </c>
      <c r="E4002" s="4">
        <f t="shared" si="249"/>
        <v>0</v>
      </c>
      <c r="F4002" s="4">
        <f t="shared" si="250"/>
        <v>2.5464790894703255</v>
      </c>
      <c r="G4002" s="4"/>
      <c r="H4002" s="4">
        <f t="shared" si="251"/>
        <v>3.4143898103820847E-16</v>
      </c>
      <c r="I4002" s="4">
        <f t="shared" si="252"/>
        <v>2.5464707118844037</v>
      </c>
    </row>
    <row r="4003" spans="1:9" x14ac:dyDescent="0.25">
      <c r="A4003">
        <v>8002</v>
      </c>
      <c r="B4003">
        <v>8.0020000000005602</v>
      </c>
      <c r="C4003">
        <v>6.2831439673196911E-3</v>
      </c>
      <c r="E4003" s="4">
        <f t="shared" si="249"/>
        <v>6.2831646398942385E-6</v>
      </c>
      <c r="F4003" s="4">
        <f t="shared" si="250"/>
        <v>2.5464790936591073</v>
      </c>
      <c r="G4003" s="4"/>
      <c r="H4003" s="4">
        <f t="shared" si="251"/>
        <v>6.2831439694208413E-6</v>
      </c>
      <c r="I4003" s="4">
        <f t="shared" si="252"/>
        <v>2.5464707181675474</v>
      </c>
    </row>
    <row r="4004" spans="1:9" x14ac:dyDescent="0.25">
      <c r="A4004">
        <v>8004</v>
      </c>
      <c r="B4004">
        <v>8.0040000000005591</v>
      </c>
      <c r="C4004">
        <v>1.2566039885109299E-2</v>
      </c>
      <c r="E4004" s="4">
        <f t="shared" si="249"/>
        <v>2.5132410503876608E-5</v>
      </c>
      <c r="F4004" s="4">
        <f t="shared" si="250"/>
        <v>2.5464791229803829</v>
      </c>
      <c r="G4004" s="4"/>
      <c r="H4004" s="4">
        <f t="shared" si="251"/>
        <v>2.5132327821839386E-5</v>
      </c>
      <c r="I4004" s="4">
        <f t="shared" si="252"/>
        <v>2.5464707495830194</v>
      </c>
    </row>
    <row r="4005" spans="1:9" x14ac:dyDescent="0.25">
      <c r="A4005">
        <v>8006</v>
      </c>
      <c r="B4005">
        <v>8.0060000000005598</v>
      </c>
      <c r="C4005">
        <v>1.8848439717164305E-2</v>
      </c>
      <c r="E4005" s="4">
        <f t="shared" si="249"/>
        <v>5.654699345605084E-5</v>
      </c>
      <c r="F4005" s="4">
        <f t="shared" si="250"/>
        <v>2.546479202565652</v>
      </c>
      <c r="G4005" s="4"/>
      <c r="H4005" s="4">
        <f t="shared" si="251"/>
        <v>5.6546807424123476E-5</v>
      </c>
      <c r="I4005" s="4">
        <f t="shared" si="252"/>
        <v>2.5464708312621549</v>
      </c>
    </row>
    <row r="4006" spans="1:9" x14ac:dyDescent="0.25">
      <c r="A4006">
        <v>8008</v>
      </c>
      <c r="B4006">
        <v>8.0080000000005604</v>
      </c>
      <c r="C4006">
        <v>2.5130095445096524E-2</v>
      </c>
      <c r="E4006" s="4">
        <f t="shared" si="249"/>
        <v>1.0052567330248262E-4</v>
      </c>
      <c r="F4006" s="4">
        <f t="shared" si="250"/>
        <v>2.546479357544432</v>
      </c>
      <c r="G4006" s="4"/>
      <c r="H4006" s="4">
        <f t="shared" si="251"/>
        <v>1.0052534258639899E-4</v>
      </c>
      <c r="I4006" s="4">
        <f t="shared" si="252"/>
        <v>2.5464709883343049</v>
      </c>
    </row>
    <row r="4007" spans="1:9" x14ac:dyDescent="0.25">
      <c r="A4007">
        <v>8010</v>
      </c>
      <c r="B4007">
        <v>8.0100000000005593</v>
      </c>
      <c r="C4007">
        <v>3.1410759079883083E-2</v>
      </c>
      <c r="E4007" s="4">
        <f t="shared" si="249"/>
        <v>1.5706671384010942E-4</v>
      </c>
      <c r="F4007" s="4">
        <f t="shared" si="250"/>
        <v>2.5464796130432634</v>
      </c>
      <c r="G4007" s="4"/>
      <c r="H4007" s="4">
        <f t="shared" si="251"/>
        <v>1.5706619711134727E-4</v>
      </c>
      <c r="I4007" s="4">
        <f t="shared" si="252"/>
        <v>2.5464712459258445</v>
      </c>
    </row>
    <row r="4008" spans="1:9" x14ac:dyDescent="0.25">
      <c r="A4008">
        <v>8012</v>
      </c>
      <c r="B4008">
        <v>8.01200000000056</v>
      </c>
      <c r="C4008">
        <v>3.7690182671692107E-2</v>
      </c>
      <c r="E4008" s="4">
        <f t="shared" si="249"/>
        <v>2.2616788292561727E-4</v>
      </c>
      <c r="F4008" s="4">
        <f t="shared" si="250"/>
        <v>2.5464799941847174</v>
      </c>
      <c r="G4008" s="4"/>
      <c r="H4008" s="4">
        <f t="shared" si="251"/>
        <v>2.2616713886294555E-4</v>
      </c>
      <c r="I4008" s="4">
        <f t="shared" si="252"/>
        <v>2.5464716291591807</v>
      </c>
    </row>
    <row r="4009" spans="1:9" x14ac:dyDescent="0.25">
      <c r="A4009">
        <v>8014</v>
      </c>
      <c r="B4009">
        <v>8.0140000000005607</v>
      </c>
      <c r="C4009">
        <v>4.3968118319625181E-2</v>
      </c>
      <c r="E4009" s="4">
        <f t="shared" si="249"/>
        <v>3.0782645256308253E-4</v>
      </c>
      <c r="F4009" s="4">
        <f t="shared" si="250"/>
        <v>2.5464805260864063</v>
      </c>
      <c r="G4009" s="4"/>
      <c r="H4009" s="4">
        <f t="shared" si="251"/>
        <v>3.078254398542901E-4</v>
      </c>
      <c r="I4009" s="4">
        <f t="shared" si="252"/>
        <v>2.5464721631517593</v>
      </c>
    </row>
    <row r="4010" spans="1:9" x14ac:dyDescent="0.25">
      <c r="A4010">
        <v>8016</v>
      </c>
      <c r="B4010">
        <v>8.0160000000005596</v>
      </c>
      <c r="C4010">
        <v>5.0244318181525374E-2</v>
      </c>
      <c r="E4010" s="4">
        <f t="shared" si="249"/>
        <v>4.020391990118635E-4</v>
      </c>
      <c r="F4010" s="4">
        <f t="shared" si="250"/>
        <v>2.5464812338599896</v>
      </c>
      <c r="G4010" s="4"/>
      <c r="H4010" s="4">
        <f t="shared" si="251"/>
        <v>4.0203787635538843E-4</v>
      </c>
      <c r="I4010" s="4">
        <f t="shared" si="252"/>
        <v>2.5464728730150754</v>
      </c>
    </row>
    <row r="4011" spans="1:9" x14ac:dyDescent="0.25">
      <c r="A4011">
        <v>8018</v>
      </c>
      <c r="B4011">
        <v>8.0180000000005602</v>
      </c>
      <c r="C4011">
        <v>5.6518534483779366E-2</v>
      </c>
      <c r="E4011" s="4">
        <f t="shared" si="249"/>
        <v>5.0880240291428216E-4</v>
      </c>
      <c r="F4011" s="4">
        <f t="shared" si="250"/>
        <v>2.5464821426101851</v>
      </c>
      <c r="G4011" s="4"/>
      <c r="H4011" s="4">
        <f t="shared" si="251"/>
        <v>5.0880072902072877E-4</v>
      </c>
      <c r="I4011" s="4">
        <f t="shared" si="252"/>
        <v>2.5464737838536808</v>
      </c>
    </row>
    <row r="4012" spans="1:9" x14ac:dyDescent="0.25">
      <c r="A4012">
        <v>8020</v>
      </c>
      <c r="B4012">
        <v>8.0200000000005591</v>
      </c>
      <c r="C4012">
        <v>6.2790519531067165E-2</v>
      </c>
      <c r="E4012" s="4">
        <f t="shared" si="249"/>
        <v>6.2811184944171726E-4</v>
      </c>
      <c r="F4012" s="4">
        <f t="shared" si="250"/>
        <v>2.5464832774337745</v>
      </c>
      <c r="G4012" s="4"/>
      <c r="H4012" s="4">
        <f t="shared" si="251"/>
        <v>6.2810978303550922E-4</v>
      </c>
      <c r="I4012" s="4">
        <f t="shared" si="252"/>
        <v>2.5464749207641928</v>
      </c>
    </row>
    <row r="4013" spans="1:9" x14ac:dyDescent="0.25">
      <c r="A4013">
        <v>8022</v>
      </c>
      <c r="B4013">
        <v>8.0220000000005598</v>
      </c>
      <c r="C4013">
        <v>6.9060025716158463E-2</v>
      </c>
      <c r="E4013" s="4">
        <f t="shared" si="249"/>
        <v>7.5996282846154848E-4</v>
      </c>
      <c r="F4013" s="4">
        <f t="shared" si="250"/>
        <v>2.5464846634186156</v>
      </c>
      <c r="G4013" s="4"/>
      <c r="H4013" s="4">
        <f t="shared" si="251"/>
        <v>7.5996032828277884E-4</v>
      </c>
      <c r="I4013" s="4">
        <f t="shared" si="252"/>
        <v>2.5464763088343041</v>
      </c>
    </row>
    <row r="4014" spans="1:9" x14ac:dyDescent="0.25">
      <c r="A4014">
        <v>8024</v>
      </c>
      <c r="B4014">
        <v>8.0240000000005605</v>
      </c>
      <c r="C4014">
        <v>7.5326805529687749E-2</v>
      </c>
      <c r="E4014" s="4">
        <f t="shared" si="249"/>
        <v>9.0435013472297144E-4</v>
      </c>
      <c r="F4014" s="4">
        <f t="shared" si="250"/>
        <v>2.5464863256426509</v>
      </c>
      <c r="G4014" s="4"/>
      <c r="H4014" s="4">
        <f t="shared" si="251"/>
        <v>9.0434715952867326E-4</v>
      </c>
      <c r="I4014" s="4">
        <f t="shared" si="252"/>
        <v>2.5464779731417919</v>
      </c>
    </row>
    <row r="4015" spans="1:9" x14ac:dyDescent="0.25">
      <c r="A4015">
        <v>8026</v>
      </c>
      <c r="B4015">
        <v>8.0260000000005594</v>
      </c>
      <c r="C4015">
        <v>8.1590611569907781E-2</v>
      </c>
      <c r="E4015" s="4">
        <f t="shared" si="249"/>
        <v>1.0612680680621076E-3</v>
      </c>
      <c r="F4015" s="4">
        <f t="shared" si="250"/>
        <v>2.5464882891729168</v>
      </c>
      <c r="G4015" s="4"/>
      <c r="H4015" s="4">
        <f t="shared" si="251"/>
        <v>1.0612645766281817E-3</v>
      </c>
      <c r="I4015" s="4">
        <f t="shared" si="252"/>
        <v>2.546479938753528</v>
      </c>
    </row>
    <row r="4016" spans="1:9" x14ac:dyDescent="0.25">
      <c r="A4016">
        <v>8028</v>
      </c>
      <c r="B4016">
        <v>8.02800000000056</v>
      </c>
      <c r="C4016">
        <v>8.7851196552495611E-2</v>
      </c>
      <c r="E4016" s="4">
        <f t="shared" si="249"/>
        <v>1.2307104336280014E-3</v>
      </c>
      <c r="F4016" s="4">
        <f t="shared" si="250"/>
        <v>2.5464905790645553</v>
      </c>
      <c r="G4016" s="4"/>
      <c r="H4016" s="4">
        <f t="shared" si="251"/>
        <v>1.2307063847506418E-3</v>
      </c>
      <c r="I4016" s="4">
        <f t="shared" si="252"/>
        <v>2.5464822307244894</v>
      </c>
    </row>
    <row r="4017" spans="1:9" x14ac:dyDescent="0.25">
      <c r="A4017">
        <v>8030</v>
      </c>
      <c r="B4017">
        <v>8.0300000000005607</v>
      </c>
      <c r="C4017">
        <v>9.4108313320265369E-2</v>
      </c>
      <c r="E4017" s="4">
        <f t="shared" si="249"/>
        <v>1.4126705421259318E-3</v>
      </c>
      <c r="F4017" s="4">
        <f t="shared" si="250"/>
        <v>2.5464932203598241</v>
      </c>
      <c r="G4017" s="4"/>
      <c r="H4017" s="4">
        <f t="shared" si="251"/>
        <v>1.4126658946234634E-3</v>
      </c>
      <c r="I4017" s="4">
        <f t="shared" si="252"/>
        <v>2.5464848740967687</v>
      </c>
    </row>
    <row r="4018" spans="1:9" x14ac:dyDescent="0.25">
      <c r="A4018">
        <v>8032</v>
      </c>
      <c r="B4018">
        <v>8.0320000000005702</v>
      </c>
      <c r="C4018">
        <v>0.10036171485299629</v>
      </c>
      <c r="E4018" s="4">
        <f t="shared" si="249"/>
        <v>1.6071412100834483E-3</v>
      </c>
      <c r="F4018" s="4">
        <f t="shared" si="250"/>
        <v>2.5464962380871077</v>
      </c>
      <c r="G4018" s="4"/>
      <c r="H4018" s="4">
        <f t="shared" si="251"/>
        <v>1.6071359227976536E-3</v>
      </c>
      <c r="I4018" s="4">
        <f t="shared" si="252"/>
        <v>2.5464878938985862</v>
      </c>
    </row>
    <row r="4019" spans="1:9" x14ac:dyDescent="0.25">
      <c r="A4019">
        <v>8034</v>
      </c>
      <c r="B4019">
        <v>8.0340000000005691</v>
      </c>
      <c r="C4019">
        <v>0.10661115427703623</v>
      </c>
      <c r="E4019" s="4">
        <f t="shared" si="249"/>
        <v>1.8141147601294821E-3</v>
      </c>
      <c r="F4019" s="4">
        <f t="shared" si="250"/>
        <v>2.5464996572599303</v>
      </c>
      <c r="G4019" s="4"/>
      <c r="H4019" s="4">
        <f t="shared" si="251"/>
        <v>1.8141087919275713E-3</v>
      </c>
      <c r="I4019" s="4">
        <f t="shared" si="252"/>
        <v>2.5464913151433008</v>
      </c>
    </row>
    <row r="4020" spans="1:9" x14ac:dyDescent="0.25">
      <c r="A4020">
        <v>8036</v>
      </c>
      <c r="B4020">
        <v>8.0360000000005698</v>
      </c>
      <c r="C4020">
        <v>0.11285638487525991</v>
      </c>
      <c r="E4020" s="4">
        <f t="shared" si="249"/>
        <v>2.0335830213039914E-3</v>
      </c>
      <c r="F4020" s="4">
        <f t="shared" si="250"/>
        <v>2.5465035028759666</v>
      </c>
      <c r="G4020" s="4"/>
      <c r="H4020" s="4">
        <f t="shared" si="251"/>
        <v>2.0335763310799409E-3</v>
      </c>
      <c r="I4020" s="4">
        <f t="shared" si="252"/>
        <v>2.5464951628284238</v>
      </c>
    </row>
    <row r="4021" spans="1:9" x14ac:dyDescent="0.25">
      <c r="A4021">
        <v>8038</v>
      </c>
      <c r="B4021">
        <v>8.0380000000005705</v>
      </c>
      <c r="C4021">
        <v>0.11909716009664979</v>
      </c>
      <c r="E4021" s="4">
        <f t="shared" si="249"/>
        <v>2.2655373293756268E-3</v>
      </c>
      <c r="F4021" s="4">
        <f t="shared" si="250"/>
        <v>2.5465077999160575</v>
      </c>
      <c r="G4021" s="4"/>
      <c r="H4021" s="4">
        <f t="shared" si="251"/>
        <v>2.2655298760519281E-3</v>
      </c>
      <c r="I4021" s="4">
        <f t="shared" si="252"/>
        <v>2.5464994619346308</v>
      </c>
    </row>
    <row r="4022" spans="1:9" x14ac:dyDescent="0.25">
      <c r="A4022">
        <v>8040</v>
      </c>
      <c r="B4022">
        <v>8.0400000000005694</v>
      </c>
      <c r="C4022">
        <v>0.12533323356607901</v>
      </c>
      <c r="E4022" s="4">
        <f t="shared" si="249"/>
        <v>2.5099685271851276E-3</v>
      </c>
      <c r="F4022" s="4">
        <f t="shared" si="250"/>
        <v>2.5465125733432217</v>
      </c>
      <c r="G4022" s="4"/>
      <c r="H4022" s="4">
        <f t="shared" si="251"/>
        <v>2.5099602697145214E-3</v>
      </c>
      <c r="I4022" s="4">
        <f t="shared" si="252"/>
        <v>2.5465042374247764</v>
      </c>
    </row>
    <row r="4023" spans="1:9" x14ac:dyDescent="0.25">
      <c r="A4023">
        <v>8042</v>
      </c>
      <c r="B4023">
        <v>8.04200000000057</v>
      </c>
      <c r="C4023">
        <v>0.13156435909405545</v>
      </c>
      <c r="E4023" s="4">
        <f t="shared" si="249"/>
        <v>2.7668669650077957E-3</v>
      </c>
      <c r="F4023" s="4">
        <f t="shared" si="250"/>
        <v>2.5465178481016704</v>
      </c>
      <c r="G4023" s="4"/>
      <c r="H4023" s="4">
        <f t="shared" si="251"/>
        <v>2.7668578623747417E-3</v>
      </c>
      <c r="I4023" s="4">
        <f t="shared" si="252"/>
        <v>2.5465095142429086</v>
      </c>
    </row>
    <row r="4024" spans="1:9" x14ac:dyDescent="0.25">
      <c r="A4024">
        <v>8044</v>
      </c>
      <c r="B4024">
        <v>8.0440000000005707</v>
      </c>
      <c r="C4024">
        <v>0.13779029068641263</v>
      </c>
      <c r="E4024" s="4">
        <f t="shared" si="249"/>
        <v>3.0362225009331507E-3</v>
      </c>
      <c r="F4024" s="4">
        <f t="shared" si="250"/>
        <v>2.5465236491158247</v>
      </c>
      <c r="G4024" s="4"/>
      <c r="H4024" s="4">
        <f t="shared" si="251"/>
        <v>3.0362125121552999E-3</v>
      </c>
      <c r="I4024" s="4">
        <f t="shared" si="252"/>
        <v>2.5465153173132831</v>
      </c>
    </row>
    <row r="4025" spans="1:9" x14ac:dyDescent="0.25">
      <c r="A4025">
        <v>8046</v>
      </c>
      <c r="B4025">
        <v>8.0460000000005696</v>
      </c>
      <c r="C4025">
        <v>0.14401078255402122</v>
      </c>
      <c r="E4025" s="4">
        <f t="shared" si="249"/>
        <v>3.3180245012654668E-3</v>
      </c>
      <c r="F4025" s="4">
        <f t="shared" si="250"/>
        <v>2.5465300012893284</v>
      </c>
      <c r="G4025" s="4"/>
      <c r="H4025" s="4">
        <f t="shared" si="251"/>
        <v>3.3180135853955774E-3</v>
      </c>
      <c r="I4025" s="4">
        <f t="shared" si="252"/>
        <v>2.5465216715393808</v>
      </c>
    </row>
    <row r="4026" spans="1:9" x14ac:dyDescent="0.25">
      <c r="A4026">
        <v>8048</v>
      </c>
      <c r="B4026">
        <v>8.0480000000005703</v>
      </c>
      <c r="C4026">
        <v>0.15022558912252759</v>
      </c>
      <c r="E4026" s="4">
        <f t="shared" si="249"/>
        <v>3.6122618409448414E-3</v>
      </c>
      <c r="F4026" s="4">
        <f t="shared" si="250"/>
        <v>2.5465369295040667</v>
      </c>
      <c r="G4026" s="4"/>
      <c r="H4026" s="4">
        <f t="shared" si="251"/>
        <v>3.6122499570722245E-3</v>
      </c>
      <c r="I4026" s="4">
        <f t="shared" si="252"/>
        <v>2.5465286018029234</v>
      </c>
    </row>
    <row r="4027" spans="1:9" x14ac:dyDescent="0.25">
      <c r="A4027">
        <v>8050</v>
      </c>
      <c r="B4027">
        <v>8.0500000000005691</v>
      </c>
      <c r="C4027">
        <v>0.15643446504199579</v>
      </c>
      <c r="E4027" s="4">
        <f t="shared" si="249"/>
        <v>3.9189229039842772E-3</v>
      </c>
      <c r="F4027" s="4">
        <f t="shared" si="250"/>
        <v>2.5465444586191852</v>
      </c>
      <c r="G4027" s="4"/>
      <c r="H4027" s="4">
        <f t="shared" si="251"/>
        <v>3.9189100112365779E-3</v>
      </c>
      <c r="I4027" s="4">
        <f t="shared" si="252"/>
        <v>2.5465361329628915</v>
      </c>
    </row>
    <row r="4028" spans="1:9" x14ac:dyDescent="0.25">
      <c r="A4028">
        <v>8052</v>
      </c>
      <c r="B4028">
        <v>8.0520000000005698</v>
      </c>
      <c r="C4028">
        <v>0.16263716519664984</v>
      </c>
      <c r="E4028" s="4">
        <f t="shared" si="249"/>
        <v>4.2379955839308243E-3</v>
      </c>
      <c r="F4028" s="4">
        <f t="shared" si="250"/>
        <v>2.5465526134701051</v>
      </c>
      <c r="G4028" s="4"/>
      <c r="H4028" s="4">
        <f t="shared" si="251"/>
        <v>4.2379816414753304E-3</v>
      </c>
      <c r="I4028" s="4">
        <f t="shared" si="252"/>
        <v>2.5465442898545443</v>
      </c>
    </row>
    <row r="4029" spans="1:9" x14ac:dyDescent="0.25">
      <c r="A4029">
        <v>8054</v>
      </c>
      <c r="B4029">
        <v>8.0540000000005705</v>
      </c>
      <c r="C4029">
        <v>0.16883344471449788</v>
      </c>
      <c r="E4029" s="4">
        <f t="shared" si="249"/>
        <v>4.5694672843408623E-3</v>
      </c>
      <c r="F4029" s="4">
        <f t="shared" si="250"/>
        <v>2.5465614188675456</v>
      </c>
      <c r="G4029" s="4"/>
      <c r="H4029" s="4">
        <f t="shared" si="251"/>
        <v>4.5694522513865885E-3</v>
      </c>
      <c r="I4029" s="4">
        <f t="shared" si="252"/>
        <v>2.5465530972884372</v>
      </c>
    </row>
    <row r="4030" spans="1:9" x14ac:dyDescent="0.25">
      <c r="A4030">
        <v>8056</v>
      </c>
      <c r="B4030">
        <v>8.0560000000005694</v>
      </c>
      <c r="C4030">
        <v>0.17502305897703774</v>
      </c>
      <c r="E4030" s="4">
        <f t="shared" si="249"/>
        <v>4.9133249192793759E-3</v>
      </c>
      <c r="F4030" s="4">
        <f t="shared" si="250"/>
        <v>2.546570899596543</v>
      </c>
      <c r="G4030" s="4"/>
      <c r="H4030" s="4">
        <f t="shared" si="251"/>
        <v>4.9133087550779333E-3</v>
      </c>
      <c r="I4030" s="4">
        <f t="shared" si="252"/>
        <v>2.5465625800494438</v>
      </c>
    </row>
    <row r="4031" spans="1:9" x14ac:dyDescent="0.25">
      <c r="A4031">
        <v>8058</v>
      </c>
      <c r="B4031">
        <v>8.05800000000057</v>
      </c>
      <c r="C4031">
        <v>0.18120576362889665</v>
      </c>
      <c r="E4031" s="4">
        <f t="shared" si="249"/>
        <v>5.2695549138357736E-3</v>
      </c>
      <c r="F4031" s="4">
        <f t="shared" si="250"/>
        <v>2.5465810804154732</v>
      </c>
      <c r="G4031" s="4"/>
      <c r="H4031" s="4">
        <f t="shared" si="251"/>
        <v>5.2695375776839869E-3</v>
      </c>
      <c r="I4031" s="4">
        <f t="shared" si="252"/>
        <v>2.5465727628957766</v>
      </c>
    </row>
    <row r="4032" spans="1:9" x14ac:dyDescent="0.25">
      <c r="A4032">
        <v>8060</v>
      </c>
      <c r="B4032">
        <v>8.0600000000005707</v>
      </c>
      <c r="C4032">
        <v>0.18738131458748494</v>
      </c>
      <c r="E4032" s="4">
        <f t="shared" si="249"/>
        <v>5.6381432046600163E-3</v>
      </c>
      <c r="F4032" s="4">
        <f t="shared" si="250"/>
        <v>2.5465919860550734</v>
      </c>
      <c r="G4032" s="4"/>
      <c r="H4032" s="4">
        <f t="shared" si="251"/>
        <v>5.6381246559004915E-3</v>
      </c>
      <c r="I4032" s="4">
        <f t="shared" si="252"/>
        <v>2.54658367055801</v>
      </c>
    </row>
    <row r="4033" spans="1:9" x14ac:dyDescent="0.25">
      <c r="A4033">
        <v>8062</v>
      </c>
      <c r="B4033">
        <v>8.0620000000005696</v>
      </c>
      <c r="C4033">
        <v>0.19354946805261458</v>
      </c>
      <c r="E4033" s="4">
        <f t="shared" si="249"/>
        <v>6.0190752405168552E-3</v>
      </c>
      <c r="F4033" s="4">
        <f t="shared" si="250"/>
        <v>2.546603641217466</v>
      </c>
      <c r="G4033" s="4"/>
      <c r="H4033" s="4">
        <f t="shared" si="251"/>
        <v>6.0190554385403799E-3</v>
      </c>
      <c r="I4033" s="4">
        <f t="shared" si="252"/>
        <v>2.5465953277381046</v>
      </c>
    </row>
    <row r="4034" spans="1:9" x14ac:dyDescent="0.25">
      <c r="A4034">
        <v>8064</v>
      </c>
      <c r="B4034">
        <v>8.0640000000005703</v>
      </c>
      <c r="C4034">
        <v>0.19970998051616221</v>
      </c>
      <c r="E4034" s="4">
        <f t="shared" si="249"/>
        <v>6.4123359828626714E-3</v>
      </c>
      <c r="F4034" s="4">
        <f t="shared" si="250"/>
        <v>2.5466160705751841</v>
      </c>
      <c r="G4034" s="4"/>
      <c r="H4034" s="4">
        <f t="shared" si="251"/>
        <v>6.4123148871092885E-3</v>
      </c>
      <c r="I4034" s="4">
        <f t="shared" si="252"/>
        <v>2.5466077591084302</v>
      </c>
    </row>
    <row r="4035" spans="1:9" x14ac:dyDescent="0.25">
      <c r="A4035">
        <v>8066</v>
      </c>
      <c r="B4035">
        <v>8.0660000000005692</v>
      </c>
      <c r="C4035">
        <v>0.20586260877163037</v>
      </c>
      <c r="E4035" s="4">
        <f t="shared" si="249"/>
        <v>6.8179099064358244E-3</v>
      </c>
      <c r="F4035" s="4">
        <f t="shared" si="250"/>
        <v>2.5466292987701955</v>
      </c>
      <c r="G4035" s="4"/>
      <c r="H4035" s="4">
        <f t="shared" si="251"/>
        <v>6.8178874763968559E-3</v>
      </c>
      <c r="I4035" s="4">
        <f t="shared" si="252"/>
        <v>2.5466209893107936</v>
      </c>
    </row>
    <row r="4036" spans="1:9" x14ac:dyDescent="0.25">
      <c r="A4036">
        <v>8068</v>
      </c>
      <c r="B4036">
        <v>8.0680000000005698</v>
      </c>
      <c r="C4036">
        <v>0.21200710992380445</v>
      </c>
      <c r="E4036" s="4">
        <f t="shared" ref="E4036:E4099" si="253">(1-COS(PI()*B4036))/PI()</f>
        <v>7.2357809998731528E-3</v>
      </c>
      <c r="F4036" s="4">
        <f t="shared" ref="F4036:F4099" si="254">(PI()*B4036 - SIN(PI() * B4036)) / POWER(PI(), 2)</f>
        <v>2.5466433504129338</v>
      </c>
      <c r="G4036" s="4"/>
      <c r="H4036" s="4">
        <f t="shared" ref="H4036:H4099" si="255">H4035+(0.5*(B4036-B4035)*(C4036+C4035))</f>
        <v>7.2357571950924307E-3</v>
      </c>
      <c r="I4036" s="4">
        <f t="shared" ref="I4036:I4099" si="256">I4035+(0.5*(B4036-B4035)*(H4036+H4035))</f>
        <v>2.5466350429554652</v>
      </c>
    </row>
    <row r="4037" spans="1:9" x14ac:dyDescent="0.25">
      <c r="A4037">
        <v>8070</v>
      </c>
      <c r="B4037">
        <v>8.0700000000005705</v>
      </c>
      <c r="C4037">
        <v>0.21814324139828956</v>
      </c>
      <c r="E4037" s="4">
        <f t="shared" si="253"/>
        <v>7.6659327663387644E-3</v>
      </c>
      <c r="F4037" s="4">
        <f t="shared" si="254"/>
        <v>2.5466582500813213</v>
      </c>
      <c r="G4037" s="4"/>
      <c r="H4037" s="4">
        <f t="shared" si="255"/>
        <v>7.6659075464146683E-3</v>
      </c>
      <c r="I4037" s="4">
        <f t="shared" si="256"/>
        <v>2.5466499446202069</v>
      </c>
    </row>
    <row r="4038" spans="1:9" x14ac:dyDescent="0.25">
      <c r="A4038">
        <v>8072</v>
      </c>
      <c r="B4038">
        <v>8.0720000000005694</v>
      </c>
      <c r="C4038">
        <v>0.22427076095112186</v>
      </c>
      <c r="E4038" s="4">
        <f t="shared" si="253"/>
        <v>8.108348224177362E-3</v>
      </c>
      <c r="F4038" s="4">
        <f t="shared" si="254"/>
        <v>2.5466740223198041</v>
      </c>
      <c r="G4038" s="4"/>
      <c r="H4038" s="4">
        <f t="shared" si="255"/>
        <v>8.1083215487638347E-3</v>
      </c>
      <c r="I4038" s="4">
        <f t="shared" si="256"/>
        <v>2.5466657188493023</v>
      </c>
    </row>
    <row r="4039" spans="1:9" x14ac:dyDescent="0.25">
      <c r="A4039">
        <v>8074</v>
      </c>
      <c r="B4039">
        <v>8.0740000000005701</v>
      </c>
      <c r="C4039">
        <v>0.23038942667833179</v>
      </c>
      <c r="E4039" s="4">
        <f t="shared" si="253"/>
        <v>8.5630099075850192E-3</v>
      </c>
      <c r="F4039" s="4">
        <f t="shared" si="254"/>
        <v>2.5466906916383789</v>
      </c>
      <c r="G4039" s="4"/>
      <c r="H4039" s="4">
        <f t="shared" si="255"/>
        <v>8.56298173639344E-3</v>
      </c>
      <c r="I4039" s="4">
        <f t="shared" si="256"/>
        <v>2.5466823901525872</v>
      </c>
    </row>
    <row r="4040" spans="1:9" x14ac:dyDescent="0.25">
      <c r="A4040">
        <v>8076</v>
      </c>
      <c r="B4040">
        <v>8.0760000000005707</v>
      </c>
      <c r="C4040">
        <v>0.23649899702546631</v>
      </c>
      <c r="E4040" s="4">
        <f t="shared" si="253"/>
        <v>9.0298998672964648E-3</v>
      </c>
      <c r="F4040" s="4">
        <f t="shared" si="254"/>
        <v>2.546708282511629</v>
      </c>
      <c r="G4040" s="4"/>
      <c r="H4040" s="4">
        <f t="shared" si="255"/>
        <v>9.0298701600973943E-3</v>
      </c>
      <c r="I4040" s="4">
        <f t="shared" si="256"/>
        <v>2.5466999830044839</v>
      </c>
    </row>
    <row r="4041" spans="1:9" x14ac:dyDescent="0.25">
      <c r="A4041">
        <v>8078</v>
      </c>
      <c r="B4041">
        <v>8.0780000000005696</v>
      </c>
      <c r="C4041">
        <v>0.24259923079714255</v>
      </c>
      <c r="E4041" s="4">
        <f t="shared" si="253"/>
        <v>9.5089996712949838E-3</v>
      </c>
      <c r="F4041" s="4">
        <f t="shared" si="254"/>
        <v>2.546726819377755</v>
      </c>
      <c r="G4041" s="4"/>
      <c r="H4041" s="4">
        <f t="shared" si="255"/>
        <v>9.5089683879197376E-3</v>
      </c>
      <c r="I4041" s="4">
        <f t="shared" si="256"/>
        <v>2.5467185218430317</v>
      </c>
    </row>
    <row r="4042" spans="1:9" x14ac:dyDescent="0.25">
      <c r="A4042">
        <v>8080</v>
      </c>
      <c r="B4042">
        <v>8.0800000000005703</v>
      </c>
      <c r="C4042">
        <v>0.24868988716659021</v>
      </c>
      <c r="E4042" s="4">
        <f t="shared" si="253"/>
        <v>1.000029040554175E-2</v>
      </c>
      <c r="F4042" s="4">
        <f t="shared" si="254"/>
        <v>2.5467463266376118</v>
      </c>
      <c r="G4042" s="4"/>
      <c r="H4042" s="4">
        <f t="shared" si="255"/>
        <v>1.0000257505883634E-2</v>
      </c>
      <c r="I4042" s="4">
        <f t="shared" si="256"/>
        <v>2.5467380310689256</v>
      </c>
    </row>
    <row r="4043" spans="1:9" x14ac:dyDescent="0.25">
      <c r="A4043">
        <v>8082</v>
      </c>
      <c r="B4043">
        <v>8.0820000000005692</v>
      </c>
      <c r="C4043">
        <v>0.25477072568511094</v>
      </c>
      <c r="E4043" s="4">
        <f t="shared" si="253"/>
        <v>1.0503752674718703E-2</v>
      </c>
      <c r="F4043" s="4">
        <f t="shared" si="254"/>
        <v>2.5467668286537446</v>
      </c>
      <c r="G4043" s="4"/>
      <c r="H4043" s="4">
        <f t="shared" si="255"/>
        <v>1.0503718118735055E-2</v>
      </c>
      <c r="I4043" s="4">
        <f t="shared" si="256"/>
        <v>2.5467585350445501</v>
      </c>
    </row>
    <row r="4044" spans="1:9" x14ac:dyDescent="0.25">
      <c r="A4044">
        <v>8084</v>
      </c>
      <c r="B4044">
        <v>8.0840000000005698</v>
      </c>
      <c r="C4044">
        <v>0.26084150629162584</v>
      </c>
      <c r="E4044" s="4">
        <f t="shared" si="253"/>
        <v>1.1019366602998659E-2</v>
      </c>
      <c r="F4044" s="4">
        <f t="shared" si="254"/>
        <v>2.5467883497494275</v>
      </c>
      <c r="G4044" s="4"/>
      <c r="H4044" s="4">
        <f t="shared" si="255"/>
        <v>1.1019330350711964E-2</v>
      </c>
      <c r="I4044" s="4">
        <f t="shared" si="256"/>
        <v>2.5467800580930193</v>
      </c>
    </row>
    <row r="4045" spans="1:9" x14ac:dyDescent="0.25">
      <c r="A4045">
        <v>8086</v>
      </c>
      <c r="B4045">
        <v>8.0860000000005705</v>
      </c>
      <c r="C4045">
        <v>0.26690198932210113</v>
      </c>
      <c r="E4045" s="4">
        <f t="shared" si="253"/>
        <v>1.1547111834825721E-2</v>
      </c>
      <c r="F4045" s="4">
        <f t="shared" si="254"/>
        <v>2.5468109142077031</v>
      </c>
      <c r="G4045" s="4"/>
      <c r="H4045" s="4">
        <f t="shared" si="255"/>
        <v>1.1547073846325867E-2</v>
      </c>
      <c r="I4045" s="4">
        <f t="shared" si="256"/>
        <v>2.5468026244972162</v>
      </c>
    </row>
    <row r="4046" spans="1:9" x14ac:dyDescent="0.25">
      <c r="A4046">
        <v>8088</v>
      </c>
      <c r="B4046">
        <v>8.0880000000005694</v>
      </c>
      <c r="C4046">
        <v>0.27295193551904401</v>
      </c>
      <c r="E4046" s="4">
        <f t="shared" si="253"/>
        <v>1.2086967535721756E-2</v>
      </c>
      <c r="F4046" s="4">
        <f t="shared" si="254"/>
        <v>2.5468345462704236</v>
      </c>
      <c r="G4046" s="4"/>
      <c r="H4046" s="4">
        <f t="shared" si="255"/>
        <v>1.2086927771166713E-2</v>
      </c>
      <c r="I4046" s="4">
        <f t="shared" si="256"/>
        <v>2.5468262584988337</v>
      </c>
    </row>
    <row r="4047" spans="1:9" x14ac:dyDescent="0.25">
      <c r="A4047">
        <v>8090</v>
      </c>
      <c r="B4047">
        <v>8.0900000000005701</v>
      </c>
      <c r="C4047">
        <v>0.27899110604094796</v>
      </c>
      <c r="E4047" s="4">
        <f t="shared" si="253"/>
        <v>1.2638912393108992E-2</v>
      </c>
      <c r="F4047" s="4">
        <f t="shared" si="254"/>
        <v>2.5468592701372943</v>
      </c>
      <c r="G4047" s="4"/>
      <c r="H4047" s="4">
        <f t="shared" si="255"/>
        <v>1.2638870812726889E-2</v>
      </c>
      <c r="I4047" s="4">
        <f t="shared" si="256"/>
        <v>2.5468509842974174</v>
      </c>
    </row>
    <row r="4048" spans="1:9" x14ac:dyDescent="0.25">
      <c r="A4048">
        <v>8092</v>
      </c>
      <c r="B4048">
        <v>8.0920000000005707</v>
      </c>
      <c r="C4048">
        <v>0.28501926247169468</v>
      </c>
      <c r="E4048" s="4">
        <f t="shared" si="253"/>
        <v>1.3202924617148986E-2</v>
      </c>
      <c r="F4048" s="4">
        <f t="shared" si="254"/>
        <v>2.5468851099649177</v>
      </c>
      <c r="G4048" s="4"/>
      <c r="H4048" s="4">
        <f t="shared" si="255"/>
        <v>1.3202881181239721E-2</v>
      </c>
      <c r="I4048" s="4">
        <f t="shared" si="256"/>
        <v>2.5468768260494112</v>
      </c>
    </row>
    <row r="4049" spans="1:9" x14ac:dyDescent="0.25">
      <c r="A4049">
        <v>8094</v>
      </c>
      <c r="B4049">
        <v>8.0940000000005696</v>
      </c>
      <c r="C4049">
        <v>0.2910361668299834</v>
      </c>
      <c r="E4049" s="4">
        <f t="shared" si="253"/>
        <v>1.3778981941604191E-2</v>
      </c>
      <c r="F4049" s="4">
        <f t="shared" si="254"/>
        <v>2.5469120898658404</v>
      </c>
      <c r="G4049" s="4"/>
      <c r="H4049" s="4">
        <f t="shared" si="255"/>
        <v>1.377893661054108E-2</v>
      </c>
      <c r="I4049" s="4">
        <f t="shared" si="256"/>
        <v>2.5469038078672028</v>
      </c>
    </row>
    <row r="4050" spans="1:9" x14ac:dyDescent="0.25">
      <c r="A4050">
        <v>8096</v>
      </c>
      <c r="B4050">
        <v>8.0960000000005703</v>
      </c>
      <c r="C4050">
        <v>0.29704158157874616</v>
      </c>
      <c r="E4050" s="4">
        <f t="shared" si="253"/>
        <v>1.4367061624719112E-2</v>
      </c>
      <c r="F4050" s="4">
        <f t="shared" si="254"/>
        <v>2.5469402339076006</v>
      </c>
      <c r="G4050" s="4"/>
      <c r="H4050" s="4">
        <f t="shared" si="255"/>
        <v>1.4367014358950006E-2</v>
      </c>
      <c r="I4050" s="4">
        <f t="shared" si="256"/>
        <v>2.5469319538181723</v>
      </c>
    </row>
    <row r="4051" spans="1:9" x14ac:dyDescent="0.25">
      <c r="A4051">
        <v>8098</v>
      </c>
      <c r="B4051">
        <v>8.0980000000005692</v>
      </c>
      <c r="C4051">
        <v>0.30303526963447808</v>
      </c>
      <c r="E4051" s="4">
        <f t="shared" si="253"/>
        <v>1.4967140450113449E-2</v>
      </c>
      <c r="F4051" s="4">
        <f t="shared" si="254"/>
        <v>2.5469695661117777</v>
      </c>
      <c r="G4051" s="4"/>
      <c r="H4051" s="4">
        <f t="shared" si="255"/>
        <v>1.4967091210162898E-2</v>
      </c>
      <c r="I4051" s="4">
        <f t="shared" si="256"/>
        <v>2.5469612879237413</v>
      </c>
    </row>
    <row r="4052" spans="1:9" x14ac:dyDescent="0.25">
      <c r="A4052">
        <v>8100</v>
      </c>
      <c r="B4052">
        <v>8.1000000000005699</v>
      </c>
      <c r="C4052">
        <v>0.3090169943766477</v>
      </c>
      <c r="E4052" s="4">
        <f t="shared" si="253"/>
        <v>1.5579194727703742E-2</v>
      </c>
      <c r="F4052" s="4">
        <f t="shared" si="254"/>
        <v>2.547000110453046</v>
      </c>
      <c r="G4052" s="4"/>
      <c r="H4052" s="4">
        <f t="shared" si="255"/>
        <v>1.5579143474174228E-2</v>
      </c>
      <c r="I4052" s="4">
        <f t="shared" si="256"/>
        <v>2.5469918341584257</v>
      </c>
    </row>
    <row r="4053" spans="1:9" x14ac:dyDescent="0.25">
      <c r="A4053">
        <v>8102</v>
      </c>
      <c r="B4053">
        <v>8.1020000000005705</v>
      </c>
      <c r="C4053">
        <v>0.31498651965700458</v>
      </c>
      <c r="E4053" s="4">
        <f t="shared" si="253"/>
        <v>1.6203200294635071E-2</v>
      </c>
      <c r="F4053" s="4">
        <f t="shared" si="254"/>
        <v>2.5470318908582255</v>
      </c>
      <c r="G4053" s="4"/>
      <c r="H4053" s="4">
        <f t="shared" si="255"/>
        <v>1.620314698820809E-2</v>
      </c>
      <c r="I4053" s="4">
        <f t="shared" si="256"/>
        <v>2.5470236164488882</v>
      </c>
    </row>
    <row r="4054" spans="1:9" x14ac:dyDescent="0.25">
      <c r="A4054">
        <v>8104</v>
      </c>
      <c r="B4054">
        <v>8.1040000000005694</v>
      </c>
      <c r="C4054">
        <v>0.32094360980890196</v>
      </c>
      <c r="E4054" s="4">
        <f t="shared" si="253"/>
        <v>1.68391325162351E-2</v>
      </c>
      <c r="F4054" s="4">
        <f t="shared" si="254"/>
        <v>2.5470649312053379</v>
      </c>
      <c r="G4054" s="4"/>
      <c r="H4054" s="4">
        <f t="shared" si="255"/>
        <v>1.6839077117673643E-2</v>
      </c>
      <c r="I4054" s="4">
        <f t="shared" si="256"/>
        <v>2.5470566586729939</v>
      </c>
    </row>
    <row r="4055" spans="1:9" x14ac:dyDescent="0.25">
      <c r="A4055">
        <v>8106</v>
      </c>
      <c r="B4055">
        <v>8.1060000000005701</v>
      </c>
      <c r="C4055">
        <v>0.32688802965663433</v>
      </c>
      <c r="E4055" s="4">
        <f t="shared" si="253"/>
        <v>1.748696628699007E-2</v>
      </c>
      <c r="F4055" s="4">
        <f t="shared" si="254"/>
        <v>2.5470992553226672</v>
      </c>
      <c r="G4055" s="4"/>
      <c r="H4055" s="4">
        <f t="shared" si="255"/>
        <v>1.7486908757139395E-2</v>
      </c>
      <c r="I4055" s="4">
        <f t="shared" si="256"/>
        <v>2.5470909846588685</v>
      </c>
    </row>
    <row r="4056" spans="1:9" x14ac:dyDescent="0.25">
      <c r="A4056">
        <v>8108</v>
      </c>
      <c r="B4056">
        <v>8.1080000000005708</v>
      </c>
      <c r="C4056">
        <v>0.33281954452467777</v>
      </c>
      <c r="E4056" s="4">
        <f t="shared" si="253"/>
        <v>1.8146676031531216E-2</v>
      </c>
      <c r="F4056" s="4">
        <f t="shared" si="254"/>
        <v>2.5471348869878123</v>
      </c>
      <c r="G4056" s="4"/>
      <c r="H4056" s="4">
        <f t="shared" si="255"/>
        <v>1.8146616331320926E-2</v>
      </c>
      <c r="I4056" s="4">
        <f t="shared" si="256"/>
        <v>2.5471266181839569</v>
      </c>
    </row>
    <row r="4057" spans="1:9" x14ac:dyDescent="0.25">
      <c r="A4057">
        <v>8110</v>
      </c>
      <c r="B4057">
        <v>8.1100000000005696</v>
      </c>
      <c r="C4057">
        <v>0.33873792024697497</v>
      </c>
      <c r="E4057" s="4">
        <f t="shared" si="253"/>
        <v>1.8818235705646637E-2</v>
      </c>
      <c r="F4057" s="4">
        <f t="shared" si="254"/>
        <v>2.5471718499267566</v>
      </c>
      <c r="G4057" s="4"/>
      <c r="H4057" s="4">
        <f t="shared" si="255"/>
        <v>1.8818173796092207E-2</v>
      </c>
      <c r="I4057" s="4">
        <f t="shared" si="256"/>
        <v>2.5471635829740844</v>
      </c>
    </row>
    <row r="4058" spans="1:9" x14ac:dyDescent="0.25">
      <c r="A4058">
        <v>8112</v>
      </c>
      <c r="B4058">
        <v>8.1120000000005703</v>
      </c>
      <c r="C4058">
        <v>0.34464292317619644</v>
      </c>
      <c r="E4058" s="4">
        <f t="shared" si="253"/>
        <v>1.9501618797311503E-2</v>
      </c>
      <c r="F4058" s="4">
        <f t="shared" si="254"/>
        <v>2.5472101678129238</v>
      </c>
      <c r="G4058" s="4"/>
      <c r="H4058" s="4">
        <f t="shared" si="255"/>
        <v>1.9501554639515604E-2</v>
      </c>
      <c r="I4058" s="4">
        <f t="shared" si="256"/>
        <v>2.5472019027025201</v>
      </c>
    </row>
    <row r="4059" spans="1:9" x14ac:dyDescent="0.25">
      <c r="A4059">
        <v>8114</v>
      </c>
      <c r="B4059">
        <v>8.1140000000005692</v>
      </c>
      <c r="C4059">
        <v>0.35053432019293412</v>
      </c>
      <c r="E4059" s="4">
        <f t="shared" si="253"/>
        <v>2.0196798327731105E-2</v>
      </c>
      <c r="F4059" s="4">
        <f t="shared" si="254"/>
        <v>2.5472498642662487</v>
      </c>
      <c r="G4059" s="4"/>
      <c r="H4059" s="4">
        <f t="shared" si="255"/>
        <v>2.0196731882884351E-2</v>
      </c>
      <c r="I4059" s="4">
        <f t="shared" si="256"/>
        <v>2.5472416009890426</v>
      </c>
    </row>
    <row r="4060" spans="1:9" x14ac:dyDescent="0.25">
      <c r="A4060">
        <v>8116</v>
      </c>
      <c r="B4060">
        <v>8.1160000000005699</v>
      </c>
      <c r="C4060">
        <v>0.35641187871492147</v>
      </c>
      <c r="E4060" s="4">
        <f t="shared" si="253"/>
        <v>2.0903746852407843E-2</v>
      </c>
      <c r="F4060" s="4">
        <f t="shared" si="254"/>
        <v>2.5472909628522413</v>
      </c>
      <c r="G4060" s="4"/>
      <c r="H4060" s="4">
        <f t="shared" si="255"/>
        <v>2.0903678081792443E-2</v>
      </c>
      <c r="I4060" s="4">
        <f t="shared" si="256"/>
        <v>2.5472827013990074</v>
      </c>
    </row>
    <row r="4061" spans="1:9" x14ac:dyDescent="0.25">
      <c r="A4061">
        <v>8118</v>
      </c>
      <c r="B4061">
        <v>8.1180000000005705</v>
      </c>
      <c r="C4061">
        <v>0.36227536670621541</v>
      </c>
      <c r="E4061" s="4">
        <f t="shared" si="253"/>
        <v>2.1622436462224948E-2</v>
      </c>
      <c r="F4061" s="4">
        <f t="shared" si="254"/>
        <v>2.5473334870810587</v>
      </c>
      <c r="G4061" s="4"/>
      <c r="H4061" s="4">
        <f t="shared" si="255"/>
        <v>2.162236532721382E-2</v>
      </c>
      <c r="I4061" s="4">
        <f t="shared" si="256"/>
        <v>2.5473252274424163</v>
      </c>
    </row>
    <row r="4062" spans="1:9" x14ac:dyDescent="0.25">
      <c r="A4062">
        <v>8120</v>
      </c>
      <c r="B4062">
        <v>8.1200000000005801</v>
      </c>
      <c r="C4062">
        <v>0.3681245526863729</v>
      </c>
      <c r="E4062" s="4">
        <f t="shared" si="253"/>
        <v>2.2352838784550126E-2</v>
      </c>
      <c r="F4062" s="4">
        <f t="shared" si="254"/>
        <v>2.547377460406576</v>
      </c>
      <c r="G4062" s="4"/>
      <c r="H4062" s="4">
        <f t="shared" si="255"/>
        <v>2.2352765246609896E-2</v>
      </c>
      <c r="I4062" s="4">
        <f t="shared" si="256"/>
        <v>2.5473692025729902</v>
      </c>
    </row>
    <row r="4063" spans="1:9" x14ac:dyDescent="0.25">
      <c r="A4063">
        <v>8122</v>
      </c>
      <c r="B4063">
        <v>8.1220000000005808</v>
      </c>
      <c r="C4063">
        <v>0.37395920573949076</v>
      </c>
      <c r="E4063" s="4">
        <f t="shared" si="253"/>
        <v>2.3094924984343308E-2</v>
      </c>
      <c r="F4063" s="4">
        <f t="shared" si="254"/>
        <v>2.5474229062254587</v>
      </c>
      <c r="G4063" s="4"/>
      <c r="H4063" s="4">
        <f t="shared" si="255"/>
        <v>2.3094849005036007E-2</v>
      </c>
      <c r="I4063" s="4">
        <f t="shared" si="256"/>
        <v>2.5474146501872417</v>
      </c>
    </row>
    <row r="4064" spans="1:9" x14ac:dyDescent="0.25">
      <c r="A4064">
        <v>8124</v>
      </c>
      <c r="B4064">
        <v>8.1240000000005796</v>
      </c>
      <c r="C4064">
        <v>0.37977909552348349</v>
      </c>
      <c r="E4064" s="4">
        <f t="shared" si="253"/>
        <v>2.3848665765315198E-2</v>
      </c>
      <c r="F4064" s="4">
        <f t="shared" si="254"/>
        <v>2.5474698478762439</v>
      </c>
      <c r="G4064" s="4"/>
      <c r="H4064" s="4">
        <f t="shared" si="255"/>
        <v>2.3848587306298564E-2</v>
      </c>
      <c r="I4064" s="4">
        <f t="shared" si="256"/>
        <v>2.5474615936235532</v>
      </c>
    </row>
    <row r="4065" spans="1:9" x14ac:dyDescent="0.25">
      <c r="A4065">
        <v>8126</v>
      </c>
      <c r="B4065">
        <v>8.1260000000005803</v>
      </c>
      <c r="C4065">
        <v>0.38558399227907747</v>
      </c>
      <c r="E4065" s="4">
        <f t="shared" si="253"/>
        <v>2.4614031371071734E-2</v>
      </c>
      <c r="F4065" s="4">
        <f t="shared" si="254"/>
        <v>2.5475183086384137</v>
      </c>
      <c r="G4065" s="4"/>
      <c r="H4065" s="4">
        <f t="shared" si="255"/>
        <v>2.4613950394101379E-2</v>
      </c>
      <c r="I4065" s="4">
        <f t="shared" si="256"/>
        <v>2.5475100561612538</v>
      </c>
    </row>
    <row r="4066" spans="1:9" x14ac:dyDescent="0.25">
      <c r="A4066">
        <v>8128</v>
      </c>
      <c r="B4066">
        <v>8.1280000000005792</v>
      </c>
      <c r="C4066">
        <v>0.39137366683887526</v>
      </c>
      <c r="E4066" s="4">
        <f t="shared" si="253"/>
        <v>2.5390991586287534E-2</v>
      </c>
      <c r="F4066" s="4">
        <f t="shared" si="254"/>
        <v>2.5475683117314785</v>
      </c>
      <c r="G4066" s="4"/>
      <c r="H4066" s="4">
        <f t="shared" si="255"/>
        <v>2.5390908053218902E-2</v>
      </c>
      <c r="I4066" s="4">
        <f t="shared" si="256"/>
        <v>2.5475600610197011</v>
      </c>
    </row>
    <row r="4067" spans="1:9" x14ac:dyDescent="0.25">
      <c r="A4067">
        <v>8130</v>
      </c>
      <c r="B4067">
        <v>8.1300000000005799</v>
      </c>
      <c r="C4067">
        <v>0.39714789063645184</v>
      </c>
      <c r="E4067" s="4">
        <f t="shared" si="253"/>
        <v>2.6179515737905425E-2</v>
      </c>
      <c r="F4067" s="4">
        <f t="shared" si="254"/>
        <v>2.5476198803140599</v>
      </c>
      <c r="G4067" s="4"/>
      <c r="H4067" s="4">
        <f t="shared" si="255"/>
        <v>2.6179429610694492E-2</v>
      </c>
      <c r="I4067" s="4">
        <f t="shared" si="256"/>
        <v>2.5476116313573649</v>
      </c>
    </row>
    <row r="4068" spans="1:9" x14ac:dyDescent="0.25">
      <c r="A4068">
        <v>8132</v>
      </c>
      <c r="B4068">
        <v>8.1320000000005805</v>
      </c>
      <c r="C4068">
        <v>0.40290643571533225</v>
      </c>
      <c r="E4068" s="4">
        <f t="shared" si="253"/>
        <v>2.6979572696341249E-2</v>
      </c>
      <c r="F4068" s="4">
        <f t="shared" si="254"/>
        <v>2.5476730374829777</v>
      </c>
      <c r="G4068" s="4"/>
      <c r="H4068" s="4">
        <f t="shared" si="255"/>
        <v>2.6979483937046543E-2</v>
      </c>
      <c r="I4068" s="4">
        <f t="shared" si="256"/>
        <v>2.5476647902709129</v>
      </c>
    </row>
    <row r="4069" spans="1:9" x14ac:dyDescent="0.25">
      <c r="A4069">
        <v>8134</v>
      </c>
      <c r="B4069">
        <v>8.1340000000005794</v>
      </c>
      <c r="C4069">
        <v>0.40864907473801038</v>
      </c>
      <c r="E4069" s="4">
        <f t="shared" si="253"/>
        <v>2.7791130876715215E-2</v>
      </c>
      <c r="F4069" s="4">
        <f t="shared" si="254"/>
        <v>2.5477278062723365</v>
      </c>
      <c r="G4069" s="4"/>
      <c r="H4069" s="4">
        <f t="shared" si="255"/>
        <v>2.7791039447499437E-2</v>
      </c>
      <c r="I4069" s="4">
        <f t="shared" si="256"/>
        <v>2.5477195607942975</v>
      </c>
    </row>
    <row r="4070" spans="1:9" x14ac:dyDescent="0.25">
      <c r="A4070">
        <v>8136</v>
      </c>
      <c r="B4070">
        <v>8.1360000000005801</v>
      </c>
      <c r="C4070">
        <v>0.41437558099494037</v>
      </c>
      <c r="E4070" s="4">
        <f t="shared" si="253"/>
        <v>2.8614158240101401E-2</v>
      </c>
      <c r="F4070" s="4">
        <f t="shared" si="254"/>
        <v>2.5477842096526166</v>
      </c>
      <c r="G4070" s="4"/>
      <c r="H4070" s="4">
        <f t="shared" si="255"/>
        <v>2.8614064103232664E-2</v>
      </c>
      <c r="I4070" s="4">
        <f t="shared" si="256"/>
        <v>2.547775965897848</v>
      </c>
    </row>
    <row r="4071" spans="1:9" x14ac:dyDescent="0.25">
      <c r="A4071">
        <v>8138</v>
      </c>
      <c r="B4071">
        <v>8.1380000000005808</v>
      </c>
      <c r="C4071">
        <v>0.42008572841346059</v>
      </c>
      <c r="E4071" s="4">
        <f t="shared" si="253"/>
        <v>2.9448622294788718E-2</v>
      </c>
      <c r="F4071" s="4">
        <f t="shared" si="254"/>
        <v>2.5478422705297676</v>
      </c>
      <c r="G4071" s="4"/>
      <c r="H4071" s="4">
        <f t="shared" si="255"/>
        <v>2.9448525412641344E-2</v>
      </c>
      <c r="I4071" s="4">
        <f t="shared" si="256"/>
        <v>2.547834028487364</v>
      </c>
    </row>
    <row r="4072" spans="1:9" x14ac:dyDescent="0.25">
      <c r="A4072">
        <v>8140</v>
      </c>
      <c r="B4072">
        <v>8.1400000000005797</v>
      </c>
      <c r="C4072">
        <v>0.42577929156671857</v>
      </c>
      <c r="E4072" s="4">
        <f t="shared" si="253"/>
        <v>3.0294490097563756E-2</v>
      </c>
      <c r="F4072" s="4">
        <f t="shared" si="254"/>
        <v>2.5479020117443043</v>
      </c>
      <c r="G4072" s="4"/>
      <c r="H4072" s="4">
        <f t="shared" si="255"/>
        <v>3.0294390432621054E-2</v>
      </c>
      <c r="I4072" s="4">
        <f t="shared" si="256"/>
        <v>2.5478937714032091</v>
      </c>
    </row>
    <row r="4073" spans="1:9" x14ac:dyDescent="0.25">
      <c r="A4073">
        <v>8142</v>
      </c>
      <c r="B4073">
        <v>8.1420000000005803</v>
      </c>
      <c r="C4073">
        <v>0.43145604568260287</v>
      </c>
      <c r="E4073" s="4">
        <f t="shared" si="253"/>
        <v>3.1151728255015863E-2</v>
      </c>
      <c r="F4073" s="4">
        <f t="shared" si="254"/>
        <v>2.5479634560704048</v>
      </c>
      <c r="G4073" s="4"/>
      <c r="H4073" s="4">
        <f t="shared" si="255"/>
        <v>3.1151625769870663E-2</v>
      </c>
      <c r="I4073" s="4">
        <f t="shared" si="256"/>
        <v>2.5479552174194118</v>
      </c>
    </row>
    <row r="4074" spans="1:9" x14ac:dyDescent="0.25">
      <c r="A4074">
        <v>8144</v>
      </c>
      <c r="B4074">
        <v>8.1440000000005792</v>
      </c>
      <c r="C4074">
        <v>0.43711576665256829</v>
      </c>
      <c r="E4074" s="4">
        <f t="shared" si="253"/>
        <v>3.2020302924848476E-2</v>
      </c>
      <c r="F4074" s="4">
        <f t="shared" si="254"/>
        <v>2.5480266262150097</v>
      </c>
      <c r="G4074" s="4"/>
      <c r="H4074" s="4">
        <f t="shared" si="255"/>
        <v>3.2020197582205354E-2</v>
      </c>
      <c r="I4074" s="4">
        <f t="shared" si="256"/>
        <v>2.5480183892427637</v>
      </c>
    </row>
    <row r="4075" spans="1:9" x14ac:dyDescent="0.25">
      <c r="A4075">
        <v>8146</v>
      </c>
      <c r="B4075">
        <v>8.1460000000005799</v>
      </c>
      <c r="C4075">
        <v>0.44275823104053469</v>
      </c>
      <c r="E4075" s="4">
        <f t="shared" si="253"/>
        <v>3.2900179817222881E-2</v>
      </c>
      <c r="F4075" s="4">
        <f t="shared" si="254"/>
        <v>2.5480915448169288</v>
      </c>
      <c r="G4075" s="4"/>
      <c r="H4075" s="4">
        <f t="shared" si="255"/>
        <v>3.290007157989875E-2</v>
      </c>
      <c r="I4075" s="4">
        <f t="shared" si="256"/>
        <v>2.548083309511926</v>
      </c>
    </row>
    <row r="4076" spans="1:9" x14ac:dyDescent="0.25">
      <c r="A4076">
        <v>8148</v>
      </c>
      <c r="B4076">
        <v>8.1480000000005806</v>
      </c>
      <c r="C4076">
        <v>0.44838321609166315</v>
      </c>
      <c r="E4076" s="4">
        <f t="shared" si="253"/>
        <v>3.3791324196104956E-2</v>
      </c>
      <c r="F4076" s="4">
        <f t="shared" si="254"/>
        <v>2.5481582344459461</v>
      </c>
      <c r="G4076" s="4"/>
      <c r="H4076" s="4">
        <f t="shared" si="255"/>
        <v>3.3791213027031246E-2</v>
      </c>
      <c r="I4076" s="4">
        <f t="shared" si="256"/>
        <v>2.5481500007965328</v>
      </c>
    </row>
    <row r="4077" spans="1:9" x14ac:dyDescent="0.25">
      <c r="A4077">
        <v>8150</v>
      </c>
      <c r="B4077">
        <v>8.1500000000005794</v>
      </c>
      <c r="C4077">
        <v>0.45399049974116901</v>
      </c>
      <c r="E4077" s="4">
        <f t="shared" si="253"/>
        <v>3.4693700880639458E-2</v>
      </c>
      <c r="F4077" s="4">
        <f t="shared" si="254"/>
        <v>2.5482267176019269</v>
      </c>
      <c r="G4077" s="4"/>
      <c r="H4077" s="4">
        <f t="shared" si="255"/>
        <v>3.4693586742863575E-2</v>
      </c>
      <c r="I4077" s="4">
        <f t="shared" si="256"/>
        <v>2.5482184855963026</v>
      </c>
    </row>
    <row r="4078" spans="1:9" x14ac:dyDescent="0.25">
      <c r="A4078">
        <v>8152</v>
      </c>
      <c r="B4078">
        <v>8.1520000000005801</v>
      </c>
      <c r="C4078">
        <v>0.45957986062310452</v>
      </c>
      <c r="E4078" s="4">
        <f t="shared" si="253"/>
        <v>3.5607274246541587E-2</v>
      </c>
      <c r="F4078" s="4">
        <f t="shared" si="254"/>
        <v>2.5482970167139327</v>
      </c>
      <c r="G4078" s="4"/>
      <c r="H4078" s="4">
        <f t="shared" si="255"/>
        <v>3.5607157103228156E-2</v>
      </c>
      <c r="I4078" s="4">
        <f t="shared" si="256"/>
        <v>2.5482887863401489</v>
      </c>
    </row>
    <row r="4079" spans="1:9" x14ac:dyDescent="0.25">
      <c r="A4079">
        <v>8154</v>
      </c>
      <c r="B4079">
        <v>8.1540000000005808</v>
      </c>
      <c r="C4079">
        <v>0.46515107807907252</v>
      </c>
      <c r="E4079" s="4">
        <f t="shared" si="253"/>
        <v>3.6532008227499073E-2</v>
      </c>
      <c r="F4079" s="4">
        <f t="shared" si="254"/>
        <v>2.548369154139333</v>
      </c>
      <c r="G4079" s="4"/>
      <c r="H4079" s="4">
        <f t="shared" si="255"/>
        <v>3.6531888041930638E-2</v>
      </c>
      <c r="I4079" s="4">
        <f t="shared" si="256"/>
        <v>2.5483609253852939</v>
      </c>
    </row>
    <row r="4080" spans="1:9" x14ac:dyDescent="0.25">
      <c r="A4080">
        <v>8156</v>
      </c>
      <c r="B4080">
        <v>8.1560000000005797</v>
      </c>
      <c r="C4080">
        <v>0.4707039321669379</v>
      </c>
      <c r="E4080" s="4">
        <f t="shared" si="253"/>
        <v>3.7467866316596217E-2</v>
      </c>
      <c r="F4080" s="4">
        <f t="shared" si="254"/>
        <v>2.5484431521629243</v>
      </c>
      <c r="G4080" s="4"/>
      <c r="H4080" s="4">
        <f t="shared" si="255"/>
        <v>3.7467743052176129E-2</v>
      </c>
      <c r="I4080" s="4">
        <f t="shared" si="256"/>
        <v>2.5484349250163878</v>
      </c>
    </row>
    <row r="4081" spans="1:9" x14ac:dyDescent="0.25">
      <c r="A4081">
        <v>8158</v>
      </c>
      <c r="B4081">
        <v>8.1580000000005803</v>
      </c>
      <c r="C4081">
        <v>0.47623820366954178</v>
      </c>
      <c r="E4081" s="4">
        <f t="shared" si="253"/>
        <v>3.8414811567760228E-2</v>
      </c>
      <c r="F4081" s="4">
        <f t="shared" si="254"/>
        <v>2.5485190329960505</v>
      </c>
      <c r="G4081" s="4"/>
      <c r="H4081" s="4">
        <f t="shared" si="255"/>
        <v>3.8414685188012929E-2</v>
      </c>
      <c r="I4081" s="4">
        <f t="shared" si="256"/>
        <v>2.5485108074446279</v>
      </c>
    </row>
    <row r="4082" spans="1:9" x14ac:dyDescent="0.25">
      <c r="A4082">
        <v>8160</v>
      </c>
      <c r="B4082">
        <v>8.1600000000005792</v>
      </c>
      <c r="C4082">
        <v>0.48175367410330899</v>
      </c>
      <c r="E4082" s="4">
        <f t="shared" si="253"/>
        <v>3.9372806597211887E-2</v>
      </c>
      <c r="F4082" s="4">
        <f t="shared" si="254"/>
        <v>2.548596818775724</v>
      </c>
      <c r="G4082" s="4"/>
      <c r="H4082" s="4">
        <f t="shared" si="255"/>
        <v>3.9372677065785247E-2</v>
      </c>
      <c r="I4082" s="4">
        <f t="shared" si="256"/>
        <v>2.5485885948068816</v>
      </c>
    </row>
    <row r="4083" spans="1:9" x14ac:dyDescent="0.25">
      <c r="A4083">
        <v>8162</v>
      </c>
      <c r="B4083">
        <v>8.1620000000005799</v>
      </c>
      <c r="C4083">
        <v>0.48725012572692328</v>
      </c>
      <c r="E4083" s="4">
        <f t="shared" si="253"/>
        <v>4.0341813584949919E-2</v>
      </c>
      <c r="F4083" s="4">
        <f t="shared" si="254"/>
        <v>2.5486765315637543</v>
      </c>
      <c r="G4083" s="4"/>
      <c r="H4083" s="4">
        <f t="shared" si="255"/>
        <v>4.0341680865615806E-2</v>
      </c>
      <c r="I4083" s="4">
        <f t="shared" si="256"/>
        <v>2.548668309164813</v>
      </c>
    </row>
    <row r="4084" spans="1:9" x14ac:dyDescent="0.25">
      <c r="A4084">
        <v>8164</v>
      </c>
      <c r="B4084">
        <v>8.1640000000005806</v>
      </c>
      <c r="C4084">
        <v>0.49272734154987657</v>
      </c>
      <c r="E4084" s="4">
        <f t="shared" si="253"/>
        <v>4.1321794276236008E-2</v>
      </c>
      <c r="F4084" s="4">
        <f t="shared" si="254"/>
        <v>2.5487581933458756</v>
      </c>
      <c r="G4084" s="4"/>
      <c r="H4084" s="4">
        <f t="shared" si="255"/>
        <v>4.1321658332892933E-2</v>
      </c>
      <c r="I4084" s="4">
        <f t="shared" si="256"/>
        <v>2.5487499725040115</v>
      </c>
    </row>
    <row r="4085" spans="1:9" x14ac:dyDescent="0.25">
      <c r="A4085">
        <v>8166</v>
      </c>
      <c r="B4085">
        <v>8.1660000000005795</v>
      </c>
      <c r="C4085">
        <v>0.49818510534106986</v>
      </c>
      <c r="E4085" s="4">
        <f t="shared" si="253"/>
        <v>4.2312709983111034E-2</v>
      </c>
      <c r="F4085" s="4">
        <f t="shared" si="254"/>
        <v>2.5488418260308796</v>
      </c>
      <c r="G4085" s="4"/>
      <c r="H4085" s="4">
        <f t="shared" si="255"/>
        <v>4.2312570779783329E-2</v>
      </c>
      <c r="I4085" s="4">
        <f t="shared" si="256"/>
        <v>2.5488336067331243</v>
      </c>
    </row>
    <row r="4086" spans="1:9" x14ac:dyDescent="0.25">
      <c r="A4086">
        <v>8168</v>
      </c>
      <c r="B4086">
        <v>8.1680000000005801</v>
      </c>
      <c r="C4086">
        <v>0.50362320163733376</v>
      </c>
      <c r="E4086" s="4">
        <f t="shared" si="253"/>
        <v>4.3314521585919641E-2</v>
      </c>
      <c r="F4086" s="4">
        <f t="shared" si="254"/>
        <v>2.5489274514497482</v>
      </c>
      <c r="G4086" s="4"/>
      <c r="H4086" s="4">
        <f t="shared" si="255"/>
        <v>4.331437908676207E-2</v>
      </c>
      <c r="I4086" s="4">
        <f t="shared" si="256"/>
        <v>2.5489192336829909</v>
      </c>
    </row>
    <row r="4087" spans="1:9" x14ac:dyDescent="0.25">
      <c r="A4087">
        <v>8170</v>
      </c>
      <c r="B4087">
        <v>8.1700000000005808</v>
      </c>
      <c r="C4087">
        <v>0.50904141575194117</v>
      </c>
      <c r="E4087" s="4">
        <f t="shared" si="253"/>
        <v>4.4327189534855607E-2</v>
      </c>
      <c r="F4087" s="4">
        <f t="shared" si="254"/>
        <v>2.5490150913547969</v>
      </c>
      <c r="G4087" s="4"/>
      <c r="H4087" s="4">
        <f t="shared" si="255"/>
        <v>4.4327043704151685E-2</v>
      </c>
      <c r="I4087" s="4">
        <f t="shared" si="256"/>
        <v>2.5490068751057819</v>
      </c>
    </row>
    <row r="4088" spans="1:9" x14ac:dyDescent="0.25">
      <c r="A4088">
        <v>8172</v>
      </c>
      <c r="B4088">
        <v>8.1720000000005797</v>
      </c>
      <c r="C4088">
        <v>0.51443953378306706</v>
      </c>
      <c r="E4088" s="4">
        <f t="shared" si="253"/>
        <v>4.5350673851520626E-2</v>
      </c>
      <c r="F4088" s="4">
        <f t="shared" si="254"/>
        <v>2.5491047674188092</v>
      </c>
      <c r="G4088" s="4"/>
      <c r="H4088" s="4">
        <f t="shared" si="255"/>
        <v>4.5350524653686122E-2</v>
      </c>
      <c r="I4088" s="4">
        <f t="shared" si="256"/>
        <v>2.5490965526741398</v>
      </c>
    </row>
    <row r="4089" spans="1:9" x14ac:dyDescent="0.25">
      <c r="A4089">
        <v>8174</v>
      </c>
      <c r="B4089">
        <v>8.1740000000005804</v>
      </c>
      <c r="C4089">
        <v>0.51981734262226686</v>
      </c>
      <c r="E4089" s="4">
        <f t="shared" si="253"/>
        <v>4.6384934130508683E-2</v>
      </c>
      <c r="F4089" s="4">
        <f t="shared" si="254"/>
        <v>2.5491965012341868</v>
      </c>
      <c r="G4089" s="4"/>
      <c r="H4089" s="4">
        <f t="shared" si="255"/>
        <v>4.6384781530091804E-2</v>
      </c>
      <c r="I4089" s="4">
        <f t="shared" si="256"/>
        <v>2.5491882879803236</v>
      </c>
    </row>
    <row r="4090" spans="1:9" x14ac:dyDescent="0.25">
      <c r="A4090">
        <v>8176</v>
      </c>
      <c r="B4090">
        <v>8.1760000000005792</v>
      </c>
      <c r="C4090">
        <v>0.52517462996284381</v>
      </c>
      <c r="E4090" s="4">
        <f t="shared" si="253"/>
        <v>4.742992954099249E-2</v>
      </c>
      <c r="F4090" s="4">
        <f t="shared" si="254"/>
        <v>2.5492903143120951</v>
      </c>
      <c r="G4090" s="4"/>
      <c r="H4090" s="4">
        <f t="shared" si="255"/>
        <v>4.7429773502676333E-2</v>
      </c>
      <c r="I4090" s="4">
        <f t="shared" si="256"/>
        <v>2.5492821025353565</v>
      </c>
    </row>
    <row r="4091" spans="1:9" x14ac:dyDescent="0.25">
      <c r="A4091">
        <v>8178</v>
      </c>
      <c r="B4091">
        <v>8.1780000000005799</v>
      </c>
      <c r="C4091">
        <v>0.53051118430827882</v>
      </c>
      <c r="E4091" s="4">
        <f t="shared" si="253"/>
        <v>4.8485618828344977E-2</v>
      </c>
      <c r="F4091" s="4">
        <f t="shared" si="254"/>
        <v>2.549386228081612</v>
      </c>
      <c r="G4091" s="4"/>
      <c r="H4091" s="4">
        <f t="shared" si="255"/>
        <v>4.848545931694781E-2</v>
      </c>
      <c r="I4091" s="4">
        <f t="shared" si="256"/>
        <v>2.5493780177681762</v>
      </c>
    </row>
    <row r="4092" spans="1:9" x14ac:dyDescent="0.25">
      <c r="A4092">
        <v>8180</v>
      </c>
      <c r="B4092">
        <v>8.1800000000005806</v>
      </c>
      <c r="C4092">
        <v>0.53582679498053487</v>
      </c>
      <c r="E4092" s="4">
        <f t="shared" si="253"/>
        <v>4.9551960315758904E-2</v>
      </c>
      <c r="F4092" s="4">
        <f t="shared" si="254"/>
        <v>2.5494842638888846</v>
      </c>
      <c r="G4092" s="4"/>
      <c r="H4092" s="4">
        <f t="shared" si="255"/>
        <v>4.9551797296236981E-2</v>
      </c>
      <c r="I4092" s="4">
        <f t="shared" si="256"/>
        <v>2.5494760550247895</v>
      </c>
    </row>
    <row r="4093" spans="1:9" x14ac:dyDescent="0.25">
      <c r="A4093">
        <v>8182</v>
      </c>
      <c r="B4093">
        <v>8.1820000000005795</v>
      </c>
      <c r="C4093">
        <v>0.54112125212840467</v>
      </c>
      <c r="E4093" s="4">
        <f t="shared" si="253"/>
        <v>5.0628911905898209E-2</v>
      </c>
      <c r="F4093" s="4">
        <f t="shared" si="254"/>
        <v>2.5495844429962857</v>
      </c>
      <c r="G4093" s="4"/>
      <c r="H4093" s="4">
        <f t="shared" si="255"/>
        <v>5.0628745343345327E-2</v>
      </c>
      <c r="I4093" s="4">
        <f t="shared" si="256"/>
        <v>2.5495762355674292</v>
      </c>
    </row>
    <row r="4094" spans="1:9" x14ac:dyDescent="0.25">
      <c r="A4094">
        <v>8184</v>
      </c>
      <c r="B4094">
        <v>8.1840000000005801</v>
      </c>
      <c r="C4094">
        <v>0.54639434673579435</v>
      </c>
      <c r="E4094" s="4">
        <f t="shared" si="253"/>
        <v>5.1716431082560001E-2</v>
      </c>
      <c r="F4094" s="4">
        <f t="shared" si="254"/>
        <v>2.5496867865815749</v>
      </c>
      <c r="G4094" s="4"/>
      <c r="H4094" s="4">
        <f t="shared" si="255"/>
        <v>5.1716260942209887E-2</v>
      </c>
      <c r="I4094" s="4">
        <f t="shared" si="256"/>
        <v>2.549678580573715</v>
      </c>
    </row>
    <row r="4095" spans="1:9" x14ac:dyDescent="0.25">
      <c r="A4095">
        <v>8186</v>
      </c>
      <c r="B4095">
        <v>8.1860000000005808</v>
      </c>
      <c r="C4095">
        <v>0.55164587062995185</v>
      </c>
      <c r="E4095" s="4">
        <f t="shared" si="253"/>
        <v>5.2814474912348086E-2</v>
      </c>
      <c r="F4095" s="4">
        <f t="shared" si="254"/>
        <v>2.5497913157370609</v>
      </c>
      <c r="G4095" s="4"/>
      <c r="H4095" s="4">
        <f t="shared" si="255"/>
        <v>5.2814301159575999E-2</v>
      </c>
      <c r="I4095" s="4">
        <f t="shared" si="256"/>
        <v>2.5497831111358167</v>
      </c>
    </row>
    <row r="4096" spans="1:9" x14ac:dyDescent="0.25">
      <c r="A4096">
        <v>8188</v>
      </c>
      <c r="B4096">
        <v>8.1880000000005797</v>
      </c>
      <c r="C4096">
        <v>0.55687561648969996</v>
      </c>
      <c r="E4096" s="4">
        <f t="shared" si="253"/>
        <v>5.3923000046370954E-2</v>
      </c>
      <c r="F4096" s="4">
        <f t="shared" si="254"/>
        <v>2.5498980514687695</v>
      </c>
      <c r="G4096" s="4"/>
      <c r="H4096" s="4">
        <f t="shared" si="255"/>
        <v>5.392282264669504E-2</v>
      </c>
      <c r="I4096" s="4">
        <f t="shared" si="256"/>
        <v>2.5498898482596228</v>
      </c>
    </row>
    <row r="4097" spans="1:9" x14ac:dyDescent="0.25">
      <c r="A4097">
        <v>8190</v>
      </c>
      <c r="B4097">
        <v>8.1900000000005804</v>
      </c>
      <c r="C4097">
        <v>0.56208337785363882</v>
      </c>
      <c r="E4097" s="4">
        <f t="shared" si="253"/>
        <v>5.5041962721956925E-2</v>
      </c>
      <c r="F4097" s="4">
        <f t="shared" si="254"/>
        <v>2.5500070146956162</v>
      </c>
      <c r="G4097" s="4"/>
      <c r="H4097" s="4">
        <f t="shared" si="255"/>
        <v>5.5041781641038755E-2</v>
      </c>
      <c r="I4097" s="4">
        <f t="shared" si="256"/>
        <v>2.5499988128639104</v>
      </c>
    </row>
    <row r="4098" spans="1:9" x14ac:dyDescent="0.25">
      <c r="A4098">
        <v>8192</v>
      </c>
      <c r="B4098">
        <v>8.1920000000005793</v>
      </c>
      <c r="C4098">
        <v>0.56726894912825498</v>
      </c>
      <c r="E4098" s="4">
        <f t="shared" si="253"/>
        <v>5.6171318764373E-2</v>
      </c>
      <c r="F4098" s="4">
        <f t="shared" si="254"/>
        <v>2.550118226248578</v>
      </c>
      <c r="G4098" s="4"/>
      <c r="H4098" s="4">
        <f t="shared" si="255"/>
        <v>5.6171133968020023E-2</v>
      </c>
      <c r="I4098" s="4">
        <f t="shared" si="256"/>
        <v>2.5501100257795195</v>
      </c>
    </row>
    <row r="4099" spans="1:9" x14ac:dyDescent="0.25">
      <c r="A4099">
        <v>8194</v>
      </c>
      <c r="B4099">
        <v>8.1940000000005799</v>
      </c>
      <c r="C4099">
        <v>0.57243212559608248</v>
      </c>
      <c r="E4099" s="4">
        <f t="shared" si="253"/>
        <v>5.7311023588578328E-2</v>
      </c>
      <c r="F4099" s="4">
        <f t="shared" si="254"/>
        <v>2.5502317068698708</v>
      </c>
      <c r="G4099" s="4"/>
      <c r="H4099" s="4">
        <f t="shared" si="255"/>
        <v>5.7310835042744743E-2</v>
      </c>
      <c r="I4099" s="4">
        <f t="shared" si="256"/>
        <v>2.5502235077485302</v>
      </c>
    </row>
    <row r="4100" spans="1:9" x14ac:dyDescent="0.25">
      <c r="A4100">
        <v>8196</v>
      </c>
      <c r="B4100">
        <v>8.1960000000005806</v>
      </c>
      <c r="C4100">
        <v>0.57757270342375522</v>
      </c>
      <c r="E4100" s="4">
        <f t="shared" ref="E4100:E4163" si="257">(1-COS(PI()*B4100))/PI()</f>
        <v>5.8461032200977918E-2</v>
      </c>
      <c r="F4100" s="4">
        <f t="shared" ref="F4100:F4163" si="258">(PI()*B4100 - SIN(PI() * B4100)) / POWER(PI(), 2)</f>
        <v>2.5503474772121333</v>
      </c>
      <c r="G4100" s="4"/>
      <c r="H4100" s="4">
        <f t="shared" ref="H4100:H4163" si="259">H4099+(0.5*(B4100-B4099)*(C4100+C4099))</f>
        <v>5.8460839871764966E-2</v>
      </c>
      <c r="I4100" s="4">
        <f t="shared" ref="I4100:I4163" si="260">I4099+(0.5*(B4100-B4099)*(H4100+H4099))</f>
        <v>2.550339279423445</v>
      </c>
    </row>
    <row r="4101" spans="1:9" x14ac:dyDescent="0.25">
      <c r="A4101">
        <v>8198</v>
      </c>
      <c r="B4101">
        <v>8.1980000000005795</v>
      </c>
      <c r="C4101">
        <v>0.58269047967005383</v>
      </c>
      <c r="E4101" s="4">
        <f t="shared" si="257"/>
        <v>5.9621299201198956E-2</v>
      </c>
      <c r="F4101" s="4">
        <f t="shared" si="258"/>
        <v>2.550465557837609</v>
      </c>
      <c r="G4101" s="4"/>
      <c r="H4101" s="4">
        <f t="shared" si="259"/>
        <v>5.9621103054858134E-2</v>
      </c>
      <c r="I4101" s="4">
        <f t="shared" si="260"/>
        <v>2.5504573613663717</v>
      </c>
    </row>
    <row r="4102" spans="1:9" x14ac:dyDescent="0.25">
      <c r="A4102">
        <v>8200</v>
      </c>
      <c r="B4102">
        <v>8.2000000000005802</v>
      </c>
      <c r="C4102">
        <v>0.58778525229394674</v>
      </c>
      <c r="E4102" s="4">
        <f t="shared" si="257"/>
        <v>6.0791778783889548E-2</v>
      </c>
      <c r="F4102" s="4">
        <f t="shared" si="258"/>
        <v>2.5505859692173352</v>
      </c>
      <c r="G4102" s="4"/>
      <c r="H4102" s="4">
        <f t="shared" si="259"/>
        <v>6.0791578786822523E-2</v>
      </c>
      <c r="I4102" s="4">
        <f t="shared" si="260"/>
        <v>2.5505777740482136</v>
      </c>
    </row>
    <row r="4103" spans="1:9" x14ac:dyDescent="0.25">
      <c r="A4103">
        <v>8202</v>
      </c>
      <c r="B4103">
        <v>8.2020000000005808</v>
      </c>
      <c r="C4103">
        <v>0.59285682016252872</v>
      </c>
      <c r="E4103" s="4">
        <f t="shared" si="257"/>
        <v>6.1972424740518672E-2</v>
      </c>
      <c r="F4103" s="4">
        <f t="shared" si="258"/>
        <v>2.5507087317303361</v>
      </c>
      <c r="G4103" s="4"/>
      <c r="H4103" s="4">
        <f t="shared" si="259"/>
        <v>6.1972220859279392E-2</v>
      </c>
      <c r="I4103" s="4">
        <f t="shared" si="260"/>
        <v>2.5507005378478596</v>
      </c>
    </row>
    <row r="4104" spans="1:9" x14ac:dyDescent="0.25">
      <c r="A4104">
        <v>8204</v>
      </c>
      <c r="B4104">
        <v>8.2040000000005797</v>
      </c>
      <c r="C4104">
        <v>0.59790498305897832</v>
      </c>
      <c r="E4104" s="4">
        <f t="shared" si="257"/>
        <v>6.3163190461204208E-2</v>
      </c>
      <c r="F4104" s="4">
        <f t="shared" si="258"/>
        <v>2.5508338656628156</v>
      </c>
      <c r="G4104" s="4"/>
      <c r="H4104" s="4">
        <f t="shared" si="259"/>
        <v>6.3162982662500242E-2</v>
      </c>
      <c r="I4104" s="4">
        <f t="shared" si="260"/>
        <v>2.5508256730513814</v>
      </c>
    </row>
    <row r="4105" spans="1:9" x14ac:dyDescent="0.25">
      <c r="A4105">
        <v>8206</v>
      </c>
      <c r="B4105">
        <v>8.2060000000005804</v>
      </c>
      <c r="C4105">
        <v>0.60292954169047985</v>
      </c>
      <c r="E4105" s="4">
        <f t="shared" si="257"/>
        <v>6.4364028936557113E-2</v>
      </c>
      <c r="F4105" s="4">
        <f t="shared" si="258"/>
        <v>2.5509613912073599</v>
      </c>
      <c r="G4105" s="4"/>
      <c r="H4105" s="4">
        <f t="shared" si="259"/>
        <v>6.4363817187250094E-2</v>
      </c>
      <c r="I4105" s="4">
        <f t="shared" si="260"/>
        <v>2.5509531998512314</v>
      </c>
    </row>
    <row r="4106" spans="1:9" x14ac:dyDescent="0.25">
      <c r="A4106">
        <v>8208</v>
      </c>
      <c r="B4106">
        <v>8.2080000000005899</v>
      </c>
      <c r="C4106">
        <v>0.60793029769607587</v>
      </c>
      <c r="E4106" s="4">
        <f t="shared" si="257"/>
        <v>6.5574892759533987E-2</v>
      </c>
      <c r="F4106" s="4">
        <f t="shared" si="258"/>
        <v>2.5510913284621366</v>
      </c>
      <c r="G4106" s="4"/>
      <c r="H4106" s="4">
        <f t="shared" si="259"/>
        <v>6.5574677026642436E-2</v>
      </c>
      <c r="I4106" s="4">
        <f t="shared" si="260"/>
        <v>2.551083138345446</v>
      </c>
    </row>
    <row r="4107" spans="1:9" x14ac:dyDescent="0.25">
      <c r="A4107">
        <v>8210</v>
      </c>
      <c r="B4107">
        <v>8.2100000000005799</v>
      </c>
      <c r="C4107">
        <v>0.61290705365441422</v>
      </c>
      <c r="E4107" s="4">
        <f t="shared" si="257"/>
        <v>6.6795734127287967E-2</v>
      </c>
      <c r="F4107" s="4">
        <f t="shared" si="258"/>
        <v>2.5512236974301028</v>
      </c>
      <c r="G4107" s="4"/>
      <c r="H4107" s="4">
        <f t="shared" si="259"/>
        <v>6.6795514377986823E-2</v>
      </c>
      <c r="I4107" s="4">
        <f t="shared" si="260"/>
        <v>2.55121550853685</v>
      </c>
    </row>
    <row r="4108" spans="1:9" x14ac:dyDescent="0.25">
      <c r="A4108">
        <v>8212</v>
      </c>
      <c r="B4108">
        <v>8.2120000000005895</v>
      </c>
      <c r="C4108">
        <v>0.61785961309178994</v>
      </c>
      <c r="E4108" s="4">
        <f t="shared" si="257"/>
        <v>6.8026504843116356E-2</v>
      </c>
      <c r="F4108" s="4">
        <f t="shared" si="258"/>
        <v>2.5513585180182194</v>
      </c>
      <c r="G4108" s="4"/>
      <c r="H4108" s="4">
        <f t="shared" si="259"/>
        <v>6.8026281044738901E-2</v>
      </c>
      <c r="I4108" s="4">
        <f t="shared" si="260"/>
        <v>2.5513503303322733</v>
      </c>
    </row>
    <row r="4109" spans="1:9" x14ac:dyDescent="0.25">
      <c r="A4109">
        <v>8214</v>
      </c>
      <c r="B4109">
        <v>8.2140000000005902</v>
      </c>
      <c r="C4109">
        <v>0.62278778048956329</v>
      </c>
      <c r="E4109" s="4">
        <f t="shared" si="257"/>
        <v>6.9267156318280787E-2</v>
      </c>
      <c r="F4109" s="4">
        <f t="shared" si="258"/>
        <v>2.5514958100366578</v>
      </c>
      <c r="G4109" s="4"/>
      <c r="H4109" s="4">
        <f t="shared" si="259"/>
        <v>6.9266928438320663E-2</v>
      </c>
      <c r="I4109" s="4">
        <f t="shared" si="260"/>
        <v>2.5514876235417563</v>
      </c>
    </row>
    <row r="4110" spans="1:9" x14ac:dyDescent="0.25">
      <c r="A4110">
        <v>8216</v>
      </c>
      <c r="B4110">
        <v>8.2160000000005908</v>
      </c>
      <c r="C4110">
        <v>0.62769136129214365</v>
      </c>
      <c r="E4110" s="4">
        <f t="shared" si="257"/>
        <v>7.051763957399014E-2</v>
      </c>
      <c r="F4110" s="4">
        <f t="shared" si="258"/>
        <v>2.5516355931980219</v>
      </c>
      <c r="G4110" s="4"/>
      <c r="H4110" s="4">
        <f t="shared" si="259"/>
        <v>7.0517407580102789E-2</v>
      </c>
      <c r="I4110" s="4">
        <f t="shared" si="260"/>
        <v>2.551627407877775</v>
      </c>
    </row>
    <row r="4111" spans="1:9" x14ac:dyDescent="0.25">
      <c r="A4111">
        <v>8218</v>
      </c>
      <c r="B4111">
        <v>8.2180000000005897</v>
      </c>
      <c r="C4111">
        <v>0.63257016191455728</v>
      </c>
      <c r="E4111" s="4">
        <f t="shared" si="257"/>
        <v>7.1777905243306642E-2</v>
      </c>
      <c r="F4111" s="4">
        <f t="shared" si="258"/>
        <v>2.5517778871165713</v>
      </c>
      <c r="G4111" s="4"/>
      <c r="H4111" s="4">
        <f t="shared" si="259"/>
        <v>7.1777669103308794E-2</v>
      </c>
      <c r="I4111" s="4">
        <f t="shared" si="260"/>
        <v>2.5517697029544584</v>
      </c>
    </row>
    <row r="4112" spans="1:9" x14ac:dyDescent="0.25">
      <c r="A4112">
        <v>8220</v>
      </c>
      <c r="B4112">
        <v>8.2200000000005904</v>
      </c>
      <c r="C4112">
        <v>0.6374239897501176</v>
      </c>
      <c r="E4112" s="4">
        <f t="shared" si="257"/>
        <v>7.3047903573101744E-2</v>
      </c>
      <c r="F4112" s="4">
        <f t="shared" si="258"/>
        <v>2.5519227113074439</v>
      </c>
      <c r="G4112" s="4"/>
      <c r="H4112" s="4">
        <f t="shared" si="259"/>
        <v>7.3047663254973888E-2</v>
      </c>
      <c r="I4112" s="4">
        <f t="shared" si="260"/>
        <v>2.5519145282868165</v>
      </c>
    </row>
    <row r="4113" spans="1:9" x14ac:dyDescent="0.25">
      <c r="A4113">
        <v>8222</v>
      </c>
      <c r="B4113">
        <v>8.2220000000005893</v>
      </c>
      <c r="C4113">
        <v>0.64225265317800173</v>
      </c>
      <c r="E4113" s="4">
        <f t="shared" si="257"/>
        <v>7.432758442601306E-2</v>
      </c>
      <c r="F4113" s="4">
        <f t="shared" si="258"/>
        <v>2.5520700851858873</v>
      </c>
      <c r="G4113" s="4"/>
      <c r="H4113" s="4">
        <f t="shared" si="259"/>
        <v>7.4327339897901301E-2</v>
      </c>
      <c r="I4113" s="4">
        <f t="shared" si="260"/>
        <v>2.5520619032899692</v>
      </c>
    </row>
    <row r="4114" spans="1:9" x14ac:dyDescent="0.25">
      <c r="A4114">
        <v>8224</v>
      </c>
      <c r="B4114">
        <v>8.2240000000005899</v>
      </c>
      <c r="C4114">
        <v>0.64705596157085665</v>
      </c>
      <c r="E4114" s="4">
        <f t="shared" si="257"/>
        <v>7.5616897282434661E-2</v>
      </c>
      <c r="F4114" s="4">
        <f t="shared" si="258"/>
        <v>2.552220028066492</v>
      </c>
      <c r="G4114" s="4"/>
      <c r="H4114" s="4">
        <f t="shared" si="259"/>
        <v>7.5616648512650583E-2</v>
      </c>
      <c r="I4114" s="4">
        <f t="shared" si="260"/>
        <v>2.5522118472783797</v>
      </c>
    </row>
    <row r="4115" spans="1:9" x14ac:dyDescent="0.25">
      <c r="A4115">
        <v>8226</v>
      </c>
      <c r="B4115">
        <v>8.2260000000005906</v>
      </c>
      <c r="C4115">
        <v>0.65183372530228589</v>
      </c>
      <c r="E4115" s="4">
        <f t="shared" si="257"/>
        <v>7.69157912425011E-2</v>
      </c>
      <c r="F4115" s="4">
        <f t="shared" si="258"/>
        <v>2.552372559162428</v>
      </c>
      <c r="G4115" s="4"/>
      <c r="H4115" s="4">
        <f t="shared" si="259"/>
        <v>7.6915538199524153E-2</v>
      </c>
      <c r="I4115" s="4">
        <f t="shared" si="260"/>
        <v>2.5523643794650921</v>
      </c>
    </row>
    <row r="4116" spans="1:9" x14ac:dyDescent="0.25">
      <c r="A4116">
        <v>8228</v>
      </c>
      <c r="B4116">
        <v>8.2280000000005895</v>
      </c>
      <c r="C4116">
        <v>0.65658575575435296</v>
      </c>
      <c r="E4116" s="4">
        <f t="shared" si="257"/>
        <v>7.8224215028101493E-2</v>
      </c>
      <c r="F4116" s="4">
        <f t="shared" si="258"/>
        <v>2.5525276975846873</v>
      </c>
      <c r="G4116" s="4"/>
      <c r="H4116" s="4">
        <f t="shared" si="259"/>
        <v>7.8223957680580061E-2</v>
      </c>
      <c r="I4116" s="4">
        <f t="shared" si="260"/>
        <v>2.5525195189609722</v>
      </c>
    </row>
    <row r="4117" spans="1:9" x14ac:dyDescent="0.25">
      <c r="A4117">
        <v>8230</v>
      </c>
      <c r="B4117">
        <v>8.2300000000005902</v>
      </c>
      <c r="C4117">
        <v>0.66131186532504316</v>
      </c>
      <c r="E4117" s="4">
        <f t="shared" si="257"/>
        <v>7.954211698490804E-2</v>
      </c>
      <c r="F4117" s="4">
        <f t="shared" si="258"/>
        <v>2.5526854623413295</v>
      </c>
      <c r="G4117" s="4"/>
      <c r="H4117" s="4">
        <f t="shared" si="259"/>
        <v>7.95418553016599E-2</v>
      </c>
      <c r="I4117" s="4">
        <f t="shared" si="260"/>
        <v>2.5526772847739543</v>
      </c>
    </row>
    <row r="4118" spans="1:9" x14ac:dyDescent="0.25">
      <c r="A4118">
        <v>8232</v>
      </c>
      <c r="B4118">
        <v>8.2320000000005908</v>
      </c>
      <c r="C4118">
        <v>0.6660118674356349</v>
      </c>
      <c r="E4118" s="4">
        <f t="shared" si="257"/>
        <v>8.0869445084405939E-2</v>
      </c>
      <c r="F4118" s="4">
        <f t="shared" si="258"/>
        <v>2.5528458723367304</v>
      </c>
      <c r="G4118" s="4"/>
      <c r="H4118" s="4">
        <f t="shared" si="259"/>
        <v>8.0869179034421021E-2</v>
      </c>
      <c r="I4118" s="4">
        <f t="shared" si="260"/>
        <v>2.5528376958082903</v>
      </c>
    </row>
    <row r="4119" spans="1:9" x14ac:dyDescent="0.25">
      <c r="A4119">
        <v>8234</v>
      </c>
      <c r="B4119">
        <v>8.2340000000005897</v>
      </c>
      <c r="C4119">
        <v>0.67068557653809258</v>
      </c>
      <c r="E4119" s="4">
        <f t="shared" si="257"/>
        <v>8.2206146925954501E-2</v>
      </c>
      <c r="F4119" s="4">
        <f t="shared" si="258"/>
        <v>2.5530089463708365</v>
      </c>
      <c r="G4119" s="4"/>
      <c r="H4119" s="4">
        <f t="shared" si="259"/>
        <v>8.2205876478394002E-2</v>
      </c>
      <c r="I4119" s="4">
        <f t="shared" si="260"/>
        <v>2.5530007708638029</v>
      </c>
    </row>
    <row r="4120" spans="1:9" x14ac:dyDescent="0.25">
      <c r="A4120">
        <v>8236</v>
      </c>
      <c r="B4120">
        <v>8.2360000000005904</v>
      </c>
      <c r="C4120">
        <v>0.67533280812239149</v>
      </c>
      <c r="E4120" s="4">
        <f t="shared" si="257"/>
        <v>8.3552169738856125E-2</v>
      </c>
      <c r="F4120" s="4">
        <f t="shared" si="258"/>
        <v>2.5531747031384233</v>
      </c>
      <c r="G4120" s="4"/>
      <c r="H4120" s="4">
        <f t="shared" si="259"/>
        <v>8.3551894863054935E-2</v>
      </c>
      <c r="I4120" s="4">
        <f t="shared" si="260"/>
        <v>2.5531665286351446</v>
      </c>
    </row>
    <row r="4121" spans="1:9" x14ac:dyDescent="0.25">
      <c r="A4121">
        <v>8238</v>
      </c>
      <c r="B4121">
        <v>8.2380000000005893</v>
      </c>
      <c r="C4121">
        <v>0.67995337872377548</v>
      </c>
      <c r="E4121" s="4">
        <f t="shared" si="257"/>
        <v>8.4907460384431879E-2</v>
      </c>
      <c r="F4121" s="4">
        <f t="shared" si="258"/>
        <v>2.5533431612283555</v>
      </c>
      <c r="G4121" s="4"/>
      <c r="H4121" s="4">
        <f t="shared" si="259"/>
        <v>8.4907181049900346E-2</v>
      </c>
      <c r="I4121" s="4">
        <f t="shared" si="260"/>
        <v>2.5533349877110574</v>
      </c>
    </row>
    <row r="4122" spans="1:9" x14ac:dyDescent="0.25">
      <c r="A4122">
        <v>8240</v>
      </c>
      <c r="B4122">
        <v>8.24000000000059</v>
      </c>
      <c r="C4122">
        <v>0.68454710593003931</v>
      </c>
      <c r="E4122" s="4">
        <f t="shared" si="257"/>
        <v>8.6271965358130781E-2</v>
      </c>
      <c r="F4122" s="4">
        <f t="shared" si="258"/>
        <v>2.5535143391228545</v>
      </c>
      <c r="G4122" s="4"/>
      <c r="H4122" s="4">
        <f t="shared" si="259"/>
        <v>8.6271681534554612E-2</v>
      </c>
      <c r="I4122" s="4">
        <f t="shared" si="260"/>
        <v>2.553506166573642</v>
      </c>
    </row>
    <row r="4123" spans="1:9" x14ac:dyDescent="0.25">
      <c r="A4123">
        <v>8242</v>
      </c>
      <c r="B4123">
        <v>8.2420000000005906</v>
      </c>
      <c r="C4123">
        <v>0.68911380838869341</v>
      </c>
      <c r="E4123" s="4">
        <f t="shared" si="257"/>
        <v>8.7645630791631304E-2</v>
      </c>
      <c r="F4123" s="4">
        <f t="shared" si="258"/>
        <v>2.5536882551967692</v>
      </c>
      <c r="G4123" s="4"/>
      <c r="H4123" s="4">
        <f t="shared" si="259"/>
        <v>8.76453424488738E-2</v>
      </c>
      <c r="I4123" s="4">
        <f t="shared" si="260"/>
        <v>2.5536800835976257</v>
      </c>
    </row>
    <row r="4124" spans="1:9" x14ac:dyDescent="0.25">
      <c r="A4124">
        <v>8244</v>
      </c>
      <c r="B4124">
        <v>8.2440000000005895</v>
      </c>
      <c r="C4124">
        <v>0.69365330581413898</v>
      </c>
      <c r="E4124" s="4">
        <f t="shared" si="257"/>
        <v>8.9028402454972719E-2</v>
      </c>
      <c r="F4124" s="4">
        <f t="shared" si="258"/>
        <v>2.553864927716849</v>
      </c>
      <c r="G4124" s="4"/>
      <c r="H4124" s="4">
        <f t="shared" si="259"/>
        <v>8.9028109563075872E-2</v>
      </c>
      <c r="I4124" s="4">
        <f t="shared" si="260"/>
        <v>2.5538567570496373</v>
      </c>
    </row>
    <row r="4125" spans="1:9" x14ac:dyDescent="0.25">
      <c r="A4125">
        <v>8246</v>
      </c>
      <c r="B4125">
        <v>8.2460000000005902</v>
      </c>
      <c r="C4125">
        <v>0.69816541899479834</v>
      </c>
      <c r="E4125" s="4">
        <f t="shared" si="257"/>
        <v>9.0420225758699693E-2</v>
      </c>
      <c r="F4125" s="4">
        <f t="shared" si="258"/>
        <v>2.5540443748410242</v>
      </c>
      <c r="G4125" s="4"/>
      <c r="H4125" s="4">
        <f t="shared" si="259"/>
        <v>9.0419928287885268E-2</v>
      </c>
      <c r="I4125" s="4">
        <f t="shared" si="260"/>
        <v>2.5540362050874883</v>
      </c>
    </row>
    <row r="4126" spans="1:9" x14ac:dyDescent="0.25">
      <c r="A4126">
        <v>8248</v>
      </c>
      <c r="B4126">
        <v>8.2480000000005909</v>
      </c>
      <c r="C4126">
        <v>0.70264996980016892</v>
      </c>
      <c r="E4126" s="4">
        <f t="shared" si="257"/>
        <v>9.1821045756011493E-2</v>
      </c>
      <c r="F4126" s="4">
        <f t="shared" si="258"/>
        <v>2.5542266146176873</v>
      </c>
      <c r="G4126" s="4"/>
      <c r="H4126" s="4">
        <f t="shared" si="259"/>
        <v>9.1820743676680708E-2</v>
      </c>
      <c r="I4126" s="4">
        <f t="shared" si="260"/>
        <v>2.554218445759453</v>
      </c>
    </row>
    <row r="4127" spans="1:9" x14ac:dyDescent="0.25">
      <c r="A4127">
        <v>8250</v>
      </c>
      <c r="B4127">
        <v>8.2500000000005898</v>
      </c>
      <c r="C4127">
        <v>0.7071067811878563</v>
      </c>
      <c r="E4127" s="4">
        <f t="shared" si="257"/>
        <v>9.3230807144930761E-2</v>
      </c>
      <c r="F4127" s="4">
        <f t="shared" si="258"/>
        <v>2.5544116649849835</v>
      </c>
      <c r="G4127" s="4"/>
      <c r="H4127" s="4">
        <f t="shared" si="259"/>
        <v>9.3230500427667951E-2</v>
      </c>
      <c r="I4127" s="4">
        <f t="shared" si="260"/>
        <v>2.5544034970035572</v>
      </c>
    </row>
    <row r="4128" spans="1:9" x14ac:dyDescent="0.25">
      <c r="A4128">
        <v>8252</v>
      </c>
      <c r="B4128">
        <v>8.2520000000005904</v>
      </c>
      <c r="C4128">
        <v>0.71153567721058808</v>
      </c>
      <c r="E4128" s="4">
        <f t="shared" si="257"/>
        <v>9.464945427049494E-2</v>
      </c>
      <c r="F4128" s="4">
        <f t="shared" si="258"/>
        <v>2.5545995437700997</v>
      </c>
      <c r="G4128" s="4"/>
      <c r="H4128" s="4">
        <f t="shared" si="259"/>
        <v>9.4649142886066864E-2</v>
      </c>
      <c r="I4128" s="4">
        <f t="shared" si="260"/>
        <v>2.5545913766468709</v>
      </c>
    </row>
    <row r="4129" spans="1:9" x14ac:dyDescent="0.25">
      <c r="A4129">
        <v>8254</v>
      </c>
      <c r="B4129">
        <v>8.2540000000005893</v>
      </c>
      <c r="C4129">
        <v>0.71593648302312285</v>
      </c>
      <c r="E4129" s="4">
        <f t="shared" si="257"/>
        <v>9.6076931126941476E-2</v>
      </c>
      <c r="F4129" s="4">
        <f t="shared" si="258"/>
        <v>2.5547902686885609</v>
      </c>
      <c r="G4129" s="4"/>
      <c r="H4129" s="4">
        <f t="shared" si="259"/>
        <v>9.6076615046299788E-2</v>
      </c>
      <c r="I4129" s="4">
        <f t="shared" si="260"/>
        <v>2.5547821024048032</v>
      </c>
    </row>
    <row r="4130" spans="1:9" x14ac:dyDescent="0.25">
      <c r="A4130">
        <v>8256</v>
      </c>
      <c r="B4130">
        <v>8.25600000000059</v>
      </c>
      <c r="C4130">
        <v>0.72030902488919235</v>
      </c>
      <c r="E4130" s="4">
        <f t="shared" si="257"/>
        <v>9.7513181359931478E-2</v>
      </c>
      <c r="F4130" s="4">
        <f t="shared" si="258"/>
        <v>2.5549838573435326</v>
      </c>
      <c r="G4130" s="4"/>
      <c r="H4130" s="4">
        <f t="shared" si="259"/>
        <v>9.7512860554212585E-2</v>
      </c>
      <c r="I4130" s="4">
        <f t="shared" si="260"/>
        <v>2.5549756918804039</v>
      </c>
    </row>
    <row r="4131" spans="1:9" x14ac:dyDescent="0.25">
      <c r="A4131">
        <v>8258</v>
      </c>
      <c r="B4131">
        <v>8.2580000000005906</v>
      </c>
      <c r="C4131">
        <v>0.72465313018832345</v>
      </c>
      <c r="E4131" s="4">
        <f t="shared" si="257"/>
        <v>9.8958148268762647E-2</v>
      </c>
      <c r="F4131" s="4">
        <f t="shared" si="258"/>
        <v>2.5551803272251252</v>
      </c>
      <c r="G4131" s="4"/>
      <c r="H4131" s="4">
        <f t="shared" si="259"/>
        <v>9.8957822709290585E-2</v>
      </c>
      <c r="I4131" s="4">
        <f t="shared" si="260"/>
        <v>2.5551721625636676</v>
      </c>
    </row>
    <row r="4132" spans="1:9" x14ac:dyDescent="0.25">
      <c r="A4132">
        <v>8260</v>
      </c>
      <c r="B4132">
        <v>8.2600000000005895</v>
      </c>
      <c r="C4132">
        <v>0.72896862742267965</v>
      </c>
      <c r="E4132" s="4">
        <f t="shared" si="257"/>
        <v>0.10041177480861634</v>
      </c>
      <c r="F4132" s="4">
        <f t="shared" si="258"/>
        <v>2.5553796957097026</v>
      </c>
      <c r="G4132" s="4"/>
      <c r="H4132" s="4">
        <f t="shared" si="259"/>
        <v>0.10041144446690078</v>
      </c>
      <c r="I4132" s="4">
        <f t="shared" si="260"/>
        <v>2.5553715318308439</v>
      </c>
    </row>
    <row r="4133" spans="1:9" x14ac:dyDescent="0.25">
      <c r="A4133">
        <v>8262</v>
      </c>
      <c r="B4133">
        <v>8.2620000000005902</v>
      </c>
      <c r="C4133">
        <v>0.73325534622381927</v>
      </c>
      <c r="E4133" s="4">
        <f t="shared" si="257"/>
        <v>0.10187400359280577</v>
      </c>
      <c r="F4133" s="4">
        <f t="shared" si="258"/>
        <v>2.5555819800591966</v>
      </c>
      <c r="G4133" s="4"/>
      <c r="H4133" s="4">
        <f t="shared" si="259"/>
        <v>0.10187366844054777</v>
      </c>
      <c r="I4133" s="4">
        <f t="shared" si="260"/>
        <v>2.5555738169437512</v>
      </c>
    </row>
    <row r="4134" spans="1:9" x14ac:dyDescent="0.25">
      <c r="A4134">
        <v>8264</v>
      </c>
      <c r="B4134">
        <v>8.2640000000005909</v>
      </c>
      <c r="C4134">
        <v>0.73751311735942682</v>
      </c>
      <c r="E4134" s="4">
        <f t="shared" si="257"/>
        <v>0.10334477689504315</v>
      </c>
      <c r="F4134" s="4">
        <f t="shared" si="258"/>
        <v>2.5557871974204267</v>
      </c>
      <c r="G4134" s="4"/>
      <c r="H4134" s="4">
        <f t="shared" si="259"/>
        <v>0.1033444369041315</v>
      </c>
      <c r="I4134" s="4">
        <f t="shared" si="260"/>
        <v>2.5557790350490959</v>
      </c>
    </row>
    <row r="4135" spans="1:9" x14ac:dyDescent="0.25">
      <c r="A4135">
        <v>8266</v>
      </c>
      <c r="B4135">
        <v>8.2660000000005898</v>
      </c>
      <c r="C4135">
        <v>0.74174177273998088</v>
      </c>
      <c r="E4135" s="4">
        <f t="shared" si="257"/>
        <v>0.10482403665171439</v>
      </c>
      <c r="F4135" s="4">
        <f t="shared" si="258"/>
        <v>2.5559953648244207</v>
      </c>
      <c r="G4135" s="4"/>
      <c r="H4135" s="4">
        <f t="shared" si="259"/>
        <v>0.10482369179423009</v>
      </c>
      <c r="I4135" s="4">
        <f t="shared" si="260"/>
        <v>2.5559872031777942</v>
      </c>
    </row>
    <row r="4136" spans="1:9" x14ac:dyDescent="0.25">
      <c r="A4136">
        <v>8268</v>
      </c>
      <c r="B4136">
        <v>8.2680000000005904</v>
      </c>
      <c r="C4136">
        <v>0.74594114542541723</v>
      </c>
      <c r="E4136" s="4">
        <f t="shared" si="257"/>
        <v>0.10631172446418048</v>
      </c>
      <c r="F4136" s="4">
        <f t="shared" si="258"/>
        <v>2.5562064991857452</v>
      </c>
      <c r="G4136" s="4"/>
      <c r="H4136" s="4">
        <f t="shared" si="259"/>
        <v>0.10631137471239599</v>
      </c>
      <c r="I4136" s="4">
        <f t="shared" si="260"/>
        <v>2.5561983382443008</v>
      </c>
    </row>
    <row r="4137" spans="1:9" x14ac:dyDescent="0.25">
      <c r="A4137">
        <v>8270</v>
      </c>
      <c r="B4137">
        <v>8.2700000000005893</v>
      </c>
      <c r="C4137">
        <v>0.75011106963168328</v>
      </c>
      <c r="E4137" s="4">
        <f t="shared" si="257"/>
        <v>0.10780778160107057</v>
      </c>
      <c r="F4137" s="4">
        <f t="shared" si="258"/>
        <v>2.5564206173018342</v>
      </c>
      <c r="G4137" s="4"/>
      <c r="H4137" s="4">
        <f t="shared" si="259"/>
        <v>0.10780742692745227</v>
      </c>
      <c r="I4137" s="4">
        <f t="shared" si="260"/>
        <v>2.5564124570459406</v>
      </c>
    </row>
    <row r="4138" spans="1:9" x14ac:dyDescent="0.25">
      <c r="A4138">
        <v>8272</v>
      </c>
      <c r="B4138">
        <v>8.27200000000059</v>
      </c>
      <c r="C4138">
        <v>0.7542513807373209</v>
      </c>
      <c r="E4138" s="4">
        <f t="shared" si="257"/>
        <v>0.10931214900061396</v>
      </c>
      <c r="F4138" s="4">
        <f t="shared" si="258"/>
        <v>2.5566377358523313</v>
      </c>
      <c r="G4138" s="4"/>
      <c r="H4138" s="4">
        <f t="shared" si="259"/>
        <v>0.10931178937782177</v>
      </c>
      <c r="I4138" s="4">
        <f t="shared" si="260"/>
        <v>2.556629576262246</v>
      </c>
    </row>
    <row r="4139" spans="1:9" x14ac:dyDescent="0.25">
      <c r="A4139">
        <v>8274</v>
      </c>
      <c r="B4139">
        <v>8.2740000000005907</v>
      </c>
      <c r="C4139">
        <v>0.75836191528992991</v>
      </c>
      <c r="E4139" s="4">
        <f t="shared" si="257"/>
        <v>0.11082476727295903</v>
      </c>
      <c r="F4139" s="4">
        <f t="shared" si="258"/>
        <v>2.5568578713984258</v>
      </c>
      <c r="G4139" s="4"/>
      <c r="H4139" s="4">
        <f t="shared" si="259"/>
        <v>0.11082440267384952</v>
      </c>
      <c r="I4139" s="4">
        <f t="shared" si="260"/>
        <v>2.5568497124542975</v>
      </c>
    </row>
    <row r="4140" spans="1:9" x14ac:dyDescent="0.25">
      <c r="A4140">
        <v>8276</v>
      </c>
      <c r="B4140">
        <v>8.2760000000005896</v>
      </c>
      <c r="C4140">
        <v>0.76244251101264682</v>
      </c>
      <c r="E4140" s="4">
        <f t="shared" si="257"/>
        <v>0.11234557670252732</v>
      </c>
      <c r="F4140" s="4">
        <f t="shared" si="258"/>
        <v>2.5570810403822017</v>
      </c>
      <c r="G4140" s="4"/>
      <c r="H4140" s="4">
        <f t="shared" si="259"/>
        <v>0.11234520710015125</v>
      </c>
      <c r="I4140" s="4">
        <f t="shared" si="260"/>
        <v>2.5570728820640714</v>
      </c>
    </row>
    <row r="4141" spans="1:9" x14ac:dyDescent="0.25">
      <c r="A4141">
        <v>8278</v>
      </c>
      <c r="B4141">
        <v>8.2780000000005902</v>
      </c>
      <c r="C4141">
        <v>0.76649300681053956</v>
      </c>
      <c r="E4141" s="4">
        <f t="shared" si="257"/>
        <v>0.1138745172503665</v>
      </c>
      <c r="F4141" s="4">
        <f t="shared" si="258"/>
        <v>2.5573072591259889</v>
      </c>
      <c r="G4141" s="4"/>
      <c r="H4141" s="4">
        <f t="shared" si="259"/>
        <v>0.11387414261797495</v>
      </c>
      <c r="I4141" s="4">
        <f t="shared" si="260"/>
        <v>2.5572991014137894</v>
      </c>
    </row>
    <row r="4142" spans="1:9" x14ac:dyDescent="0.25">
      <c r="A4142">
        <v>8280</v>
      </c>
      <c r="B4142">
        <v>8.2800000000005909</v>
      </c>
      <c r="C4142">
        <v>0.77051324277697208</v>
      </c>
      <c r="E4142" s="4">
        <f t="shared" si="257"/>
        <v>0.11541152855652263</v>
      </c>
      <c r="F4142" s="4">
        <f t="shared" si="258"/>
        <v>2.5575365438317164</v>
      </c>
      <c r="G4142" s="4"/>
      <c r="H4142" s="4">
        <f t="shared" si="259"/>
        <v>0.11541114886756297</v>
      </c>
      <c r="I4142" s="4">
        <f t="shared" si="260"/>
        <v>2.5575283867052749</v>
      </c>
    </row>
    <row r="4143" spans="1:9" x14ac:dyDescent="0.25">
      <c r="A4143">
        <v>8282</v>
      </c>
      <c r="B4143">
        <v>8.2820000000005898</v>
      </c>
      <c r="C4143">
        <v>0.77450306019990511</v>
      </c>
      <c r="E4143" s="4">
        <f t="shared" si="257"/>
        <v>0.11695654994241848</v>
      </c>
      <c r="F4143" s="4">
        <f t="shared" si="258"/>
        <v>2.557768910580275</v>
      </c>
      <c r="G4143" s="4"/>
      <c r="H4143" s="4">
        <f t="shared" si="259"/>
        <v>0.11695616517053899</v>
      </c>
      <c r="I4143" s="4">
        <f t="shared" si="260"/>
        <v>2.5577607540193128</v>
      </c>
    </row>
    <row r="4144" spans="1:9" x14ac:dyDescent="0.25">
      <c r="A4144">
        <v>8284</v>
      </c>
      <c r="B4144">
        <v>8.2840000000005904</v>
      </c>
      <c r="C4144">
        <v>0.77846230156818774</v>
      </c>
      <c r="E4144" s="4">
        <f t="shared" si="257"/>
        <v>0.11850952041325881</v>
      </c>
      <c r="F4144" s="4">
        <f t="shared" si="258"/>
        <v>2.5580043753308828</v>
      </c>
      <c r="G4144" s="4"/>
      <c r="H4144" s="4">
        <f t="shared" si="259"/>
        <v>0.11850913053230759</v>
      </c>
      <c r="I4144" s="4">
        <f t="shared" si="260"/>
        <v>2.5579962193150156</v>
      </c>
    </row>
    <row r="4145" spans="1:9" x14ac:dyDescent="0.25">
      <c r="A4145">
        <v>8286</v>
      </c>
      <c r="B4145">
        <v>8.2860000000005893</v>
      </c>
      <c r="C4145">
        <v>0.78239081057774085</v>
      </c>
      <c r="E4145" s="4">
        <f t="shared" si="257"/>
        <v>0.12007037866042493</v>
      </c>
      <c r="F4145" s="4">
        <f t="shared" si="258"/>
        <v>2.5582429539204523</v>
      </c>
      <c r="G4145" s="4"/>
      <c r="H4145" s="4">
        <f t="shared" si="259"/>
        <v>0.12006998364445265</v>
      </c>
      <c r="I4145" s="4">
        <f t="shared" si="260"/>
        <v>2.5582347984291922</v>
      </c>
    </row>
    <row r="4146" spans="1:9" x14ac:dyDescent="0.25">
      <c r="A4146">
        <v>8288</v>
      </c>
      <c r="B4146">
        <v>8.28800000000059</v>
      </c>
      <c r="C4146">
        <v>0.78628843213776445</v>
      </c>
      <c r="E4146" s="4">
        <f t="shared" si="257"/>
        <v>0.12163906306390945</v>
      </c>
      <c r="F4146" s="4">
        <f t="shared" si="258"/>
        <v>2.5584846620629689</v>
      </c>
      <c r="G4146" s="4"/>
      <c r="H4146" s="4">
        <f t="shared" si="259"/>
        <v>0.12163866288716868</v>
      </c>
      <c r="I4146" s="4">
        <f t="shared" si="260"/>
        <v>2.5584765070757238</v>
      </c>
    </row>
    <row r="4147" spans="1:9" x14ac:dyDescent="0.25">
      <c r="A4147">
        <v>8290</v>
      </c>
      <c r="B4147">
        <v>8.2900000000005907</v>
      </c>
      <c r="C4147">
        <v>0.7901550123768265</v>
      </c>
      <c r="E4147" s="4">
        <f t="shared" si="257"/>
        <v>0.12321551169473548</v>
      </c>
      <c r="F4147" s="4">
        <f t="shared" si="258"/>
        <v>2.5587295153488667</v>
      </c>
      <c r="G4147" s="4"/>
      <c r="H4147" s="4">
        <f t="shared" si="259"/>
        <v>0.1232151063316838</v>
      </c>
      <c r="I4147" s="4">
        <f t="shared" si="260"/>
        <v>2.5587213608449426</v>
      </c>
    </row>
    <row r="4148" spans="1:9" x14ac:dyDescent="0.25">
      <c r="A4148">
        <v>8292</v>
      </c>
      <c r="B4148">
        <v>8.2920000000005896</v>
      </c>
      <c r="C4148">
        <v>0.79399039864895982</v>
      </c>
      <c r="E4148" s="4">
        <f t="shared" si="257"/>
        <v>0.12479966231741037</v>
      </c>
      <c r="F4148" s="4">
        <f t="shared" si="258"/>
        <v>2.5589775292444159</v>
      </c>
      <c r="G4148" s="4"/>
      <c r="H4148" s="4">
        <f t="shared" si="259"/>
        <v>0.1247992517427087</v>
      </c>
      <c r="I4148" s="4">
        <f t="shared" si="260"/>
        <v>2.5589693752030169</v>
      </c>
    </row>
    <row r="4149" spans="1:9" x14ac:dyDescent="0.25">
      <c r="A4149">
        <v>8294</v>
      </c>
      <c r="B4149">
        <v>8.2940000000005902</v>
      </c>
      <c r="C4149">
        <v>0.7977944395396882</v>
      </c>
      <c r="E4149" s="4">
        <f t="shared" si="257"/>
        <v>0.12639145239238267</v>
      </c>
      <c r="F4149" s="4">
        <f t="shared" si="258"/>
        <v>2.5592287190911107</v>
      </c>
      <c r="G4149" s="4"/>
      <c r="H4149" s="4">
        <f t="shared" si="259"/>
        <v>0.12639103658089787</v>
      </c>
      <c r="I4149" s="4">
        <f t="shared" si="260"/>
        <v>2.5592205654913407</v>
      </c>
    </row>
    <row r="4150" spans="1:9" x14ac:dyDescent="0.25">
      <c r="A4150">
        <v>8296</v>
      </c>
      <c r="B4150">
        <v>8.2960000000005891</v>
      </c>
      <c r="C4150">
        <v>0.80156698487198208</v>
      </c>
      <c r="E4150" s="4">
        <f t="shared" si="257"/>
        <v>0.12799081907850232</v>
      </c>
      <c r="F4150" s="4">
        <f t="shared" si="258"/>
        <v>2.5594831001050657</v>
      </c>
      <c r="G4150" s="4"/>
      <c r="H4150" s="4">
        <f t="shared" si="259"/>
        <v>0.12799039800530865</v>
      </c>
      <c r="I4150" s="4">
        <f t="shared" si="260"/>
        <v>2.5594749469259268</v>
      </c>
    </row>
    <row r="4151" spans="1:9" x14ac:dyDescent="0.25">
      <c r="A4151">
        <v>8298</v>
      </c>
      <c r="B4151">
        <v>8.2980000000005898</v>
      </c>
      <c r="C4151">
        <v>0.80530788571222001</v>
      </c>
      <c r="E4151" s="4">
        <f t="shared" si="257"/>
        <v>0.12959769923551462</v>
      </c>
      <c r="F4151" s="4">
        <f t="shared" si="258"/>
        <v>2.5597406873764119</v>
      </c>
      <c r="G4151" s="4"/>
      <c r="H4151" s="4">
        <f t="shared" si="259"/>
        <v>0.1295972728758934</v>
      </c>
      <c r="I4151" s="4">
        <f t="shared" si="260"/>
        <v>2.5597325345968081</v>
      </c>
    </row>
    <row r="4152" spans="1:9" x14ac:dyDescent="0.25">
      <c r="A4152">
        <v>8300</v>
      </c>
      <c r="B4152">
        <v>8.3000000000005993</v>
      </c>
      <c r="C4152">
        <v>0.80901699437605257</v>
      </c>
      <c r="E4152" s="4">
        <f t="shared" si="257"/>
        <v>0.13121202942654706</v>
      </c>
      <c r="F4152" s="4">
        <f t="shared" si="258"/>
        <v>2.5600014958687054</v>
      </c>
      <c r="G4152" s="4"/>
      <c r="H4152" s="4">
        <f t="shared" si="259"/>
        <v>0.13121159775598937</v>
      </c>
      <c r="I4152" s="4">
        <f t="shared" si="260"/>
        <v>2.5599933434674411</v>
      </c>
    </row>
    <row r="4153" spans="1:9" x14ac:dyDescent="0.25">
      <c r="A4153">
        <v>8302</v>
      </c>
      <c r="B4153">
        <v>8.3020000000006</v>
      </c>
      <c r="C4153">
        <v>0.81269416443419129</v>
      </c>
      <c r="E4153" s="4">
        <f t="shared" si="257"/>
        <v>0.13283374592059505</v>
      </c>
      <c r="F4153" s="4">
        <f t="shared" si="258"/>
        <v>2.5602655404183281</v>
      </c>
      <c r="G4153" s="4"/>
      <c r="H4153" s="4">
        <f t="shared" si="259"/>
        <v>0.13283330891480016</v>
      </c>
      <c r="I4153" s="4">
        <f t="shared" si="260"/>
        <v>2.560257388374112</v>
      </c>
    </row>
    <row r="4154" spans="1:9" x14ac:dyDescent="0.25">
      <c r="A4154">
        <v>8304</v>
      </c>
      <c r="B4154">
        <v>8.3040000000006007</v>
      </c>
      <c r="C4154">
        <v>0.81633925071827351</v>
      </c>
      <c r="E4154" s="4">
        <f t="shared" si="257"/>
        <v>0.13446278469507458</v>
      </c>
      <c r="F4154" s="4">
        <f t="shared" si="258"/>
        <v>2.5605328357339148</v>
      </c>
      <c r="G4154" s="4"/>
      <c r="H4154" s="4">
        <f t="shared" si="259"/>
        <v>0.13446234232995316</v>
      </c>
      <c r="I4154" s="4">
        <f t="shared" si="260"/>
        <v>2.5605246840253568</v>
      </c>
    </row>
    <row r="4155" spans="1:9" x14ac:dyDescent="0.25">
      <c r="A4155">
        <v>8306</v>
      </c>
      <c r="B4155">
        <v>8.3060000000005996</v>
      </c>
      <c r="C4155">
        <v>0.81995210932652995</v>
      </c>
      <c r="E4155" s="4">
        <f t="shared" si="257"/>
        <v>0.13609908143832242</v>
      </c>
      <c r="F4155" s="4">
        <f t="shared" si="258"/>
        <v>2.5608033963957606</v>
      </c>
      <c r="G4155" s="4"/>
      <c r="H4155" s="4">
        <f t="shared" si="259"/>
        <v>0.13609863368999706</v>
      </c>
      <c r="I4155" s="4">
        <f t="shared" si="260"/>
        <v>2.5607952450013767</v>
      </c>
    </row>
    <row r="4156" spans="1:9" x14ac:dyDescent="0.25">
      <c r="A4156">
        <v>8308</v>
      </c>
      <c r="B4156">
        <v>8.3080000000006002</v>
      </c>
      <c r="C4156">
        <v>0.82353259762949715</v>
      </c>
      <c r="E4156" s="4">
        <f t="shared" si="257"/>
        <v>0.13774257155214858</v>
      </c>
      <c r="F4156" s="4">
        <f t="shared" si="258"/>
        <v>2.5610772368552541</v>
      </c>
      <c r="G4156" s="4"/>
      <c r="H4156" s="4">
        <f t="shared" si="259"/>
        <v>0.13774211839695363</v>
      </c>
      <c r="I4156" s="4">
        <f t="shared" si="260"/>
        <v>2.5610690857534637</v>
      </c>
    </row>
    <row r="4157" spans="1:9" x14ac:dyDescent="0.25">
      <c r="A4157">
        <v>8310</v>
      </c>
      <c r="B4157">
        <v>8.3100000000005991</v>
      </c>
      <c r="C4157">
        <v>0.82708057427561954</v>
      </c>
      <c r="E4157" s="4">
        <f t="shared" si="257"/>
        <v>0.13939319015437376</v>
      </c>
      <c r="F4157" s="4">
        <f t="shared" si="258"/>
        <v>2.5613543714343012</v>
      </c>
      <c r="G4157" s="4"/>
      <c r="H4157" s="4">
        <f t="shared" si="259"/>
        <v>0.13939273156885784</v>
      </c>
      <c r="I4157" s="4">
        <f t="shared" si="260"/>
        <v>2.5613462206034292</v>
      </c>
    </row>
    <row r="4158" spans="1:9" x14ac:dyDescent="0.25">
      <c r="A4158">
        <v>8312</v>
      </c>
      <c r="B4158">
        <v>8.3120000000005998</v>
      </c>
      <c r="C4158">
        <v>0.83059589919686228</v>
      </c>
      <c r="E4158" s="4">
        <f t="shared" si="257"/>
        <v>0.14105087208140563</v>
      </c>
      <c r="F4158" s="4">
        <f t="shared" si="258"/>
        <v>2.5616348143247611</v>
      </c>
      <c r="G4158" s="4"/>
      <c r="H4158" s="4">
        <f t="shared" si="259"/>
        <v>0.14105040804233088</v>
      </c>
      <c r="I4158" s="4">
        <f t="shared" si="260"/>
        <v>2.5616266637430405</v>
      </c>
    </row>
    <row r="4159" spans="1:9" x14ac:dyDescent="0.25">
      <c r="A4159">
        <v>8314</v>
      </c>
      <c r="B4159">
        <v>8.3140000000006005</v>
      </c>
      <c r="C4159">
        <v>0.83407843361421075</v>
      </c>
      <c r="E4159" s="4">
        <f t="shared" si="257"/>
        <v>0.14271555189079727</v>
      </c>
      <c r="F4159" s="4">
        <f t="shared" si="258"/>
        <v>2.5619185795878878</v>
      </c>
      <c r="G4159" s="4"/>
      <c r="H4159" s="4">
        <f t="shared" si="259"/>
        <v>0.14271508237514249</v>
      </c>
      <c r="I4159" s="4">
        <f t="shared" si="260"/>
        <v>2.5619104292334582</v>
      </c>
    </row>
    <row r="4160" spans="1:9" x14ac:dyDescent="0.25">
      <c r="A4160">
        <v>8316</v>
      </c>
      <c r="B4160">
        <v>8.3160000000005994</v>
      </c>
      <c r="C4160">
        <v>0.83752804004316928</v>
      </c>
      <c r="E4160" s="4">
        <f t="shared" si="257"/>
        <v>0.14438716386384018</v>
      </c>
      <c r="F4160" s="4">
        <f t="shared" si="258"/>
        <v>2.562205681153773</v>
      </c>
      <c r="G4160" s="4"/>
      <c r="H4160" s="4">
        <f t="shared" si="259"/>
        <v>0.14438668884879896</v>
      </c>
      <c r="I4160" s="4">
        <f t="shared" si="260"/>
        <v>2.5621975310046818</v>
      </c>
    </row>
    <row r="4161" spans="1:9" x14ac:dyDescent="0.25">
      <c r="A4161">
        <v>8318</v>
      </c>
      <c r="B4161">
        <v>8.3180000000006</v>
      </c>
      <c r="C4161">
        <v>0.84094458229918845</v>
      </c>
      <c r="E4161" s="4">
        <f t="shared" si="257"/>
        <v>0.14606564200815877</v>
      </c>
      <c r="F4161" s="4">
        <f t="shared" si="258"/>
        <v>2.5624961328207969</v>
      </c>
      <c r="G4161" s="4"/>
      <c r="H4161" s="4">
        <f t="shared" si="259"/>
        <v>0.14606516147114187</v>
      </c>
      <c r="I4161" s="4">
        <f t="shared" si="260"/>
        <v>2.5624879828550018</v>
      </c>
    </row>
    <row r="4162" spans="1:9" x14ac:dyDescent="0.25">
      <c r="A4162">
        <v>8320</v>
      </c>
      <c r="B4162">
        <v>8.3200000000006007</v>
      </c>
      <c r="C4162">
        <v>0.84432792550302616</v>
      </c>
      <c r="E4162" s="4">
        <f t="shared" si="257"/>
        <v>0.14775092006030804</v>
      </c>
      <c r="F4162" s="4">
        <f t="shared" si="258"/>
        <v>2.5627899482550833</v>
      </c>
      <c r="G4162" s="4"/>
      <c r="H4162" s="4">
        <f t="shared" si="259"/>
        <v>0.14775043397894466</v>
      </c>
      <c r="I4162" s="4">
        <f t="shared" si="260"/>
        <v>2.5627817984504522</v>
      </c>
    </row>
    <row r="4163" spans="1:9" x14ac:dyDescent="0.25">
      <c r="A4163">
        <v>8322</v>
      </c>
      <c r="B4163">
        <v>8.3220000000005996</v>
      </c>
      <c r="C4163">
        <v>0.84767793608608211</v>
      </c>
      <c r="E4163" s="4">
        <f t="shared" si="257"/>
        <v>0.14944293148839424</v>
      </c>
      <c r="F4163" s="4">
        <f t="shared" si="258"/>
        <v>2.5630871409899609</v>
      </c>
      <c r="G4163" s="4"/>
      <c r="H4163" s="4">
        <f t="shared" si="259"/>
        <v>0.14944243984053282</v>
      </c>
      <c r="I4163" s="4">
        <f t="shared" si="260"/>
        <v>2.5630789913242715</v>
      </c>
    </row>
    <row r="4164" spans="1:9" x14ac:dyDescent="0.25">
      <c r="A4164">
        <v>8324</v>
      </c>
      <c r="B4164">
        <v>8.3240000000006003</v>
      </c>
      <c r="C4164">
        <v>0.85099448179568238</v>
      </c>
      <c r="E4164" s="4">
        <f t="shared" ref="E4164:E4227" si="261">(1-COS(PI()*B4164))/PI()</f>
        <v>0.15114160949470715</v>
      </c>
      <c r="F4164" s="4">
        <f t="shared" ref="F4164:F4227" si="262">(PI()*B4164 - SIN(PI() * B4164)) / POWER(PI(), 2)</f>
        <v>2.5633877244254286</v>
      </c>
      <c r="G4164" s="4"/>
      <c r="H4164" s="4">
        <f t="shared" ref="H4164:H4227" si="263">H4163+(0.5*(B4164-B4163)*(C4164+C4163))</f>
        <v>0.15114111225841514</v>
      </c>
      <c r="I4164" s="4">
        <f t="shared" ref="I4164:I4227" si="264">I4163+(0.5*(B4164-B4163)*(H4164+H4163))</f>
        <v>2.5633795748763704</v>
      </c>
    </row>
    <row r="4165" spans="1:9" x14ac:dyDescent="0.25">
      <c r="A4165">
        <v>8326</v>
      </c>
      <c r="B4165">
        <v>8.3260000000005991</v>
      </c>
      <c r="C4165">
        <v>0.85427743170027359</v>
      </c>
      <c r="E4165" s="4">
        <f t="shared" si="261"/>
        <v>0.15284688701834392</v>
      </c>
      <c r="F4165" s="4">
        <f t="shared" si="262"/>
        <v>2.5636917118276239</v>
      </c>
      <c r="G4165" s="4"/>
      <c r="H4165" s="4">
        <f t="shared" si="263"/>
        <v>0.15284638417191015</v>
      </c>
      <c r="I4165" s="4">
        <f t="shared" si="264"/>
        <v>2.5636835623728005</v>
      </c>
    </row>
    <row r="4166" spans="1:9" x14ac:dyDescent="0.25">
      <c r="A4166">
        <v>8328</v>
      </c>
      <c r="B4166">
        <v>8.3280000000005998</v>
      </c>
      <c r="C4166">
        <v>0.85752665619462032</v>
      </c>
      <c r="E4166" s="4">
        <f t="shared" si="261"/>
        <v>0.15455869673787065</v>
      </c>
      <c r="F4166" s="4">
        <f t="shared" si="262"/>
        <v>2.5639991163283047</v>
      </c>
      <c r="G4166" s="4"/>
      <c r="H4166" s="4">
        <f t="shared" si="263"/>
        <v>0.15455818825980561</v>
      </c>
      <c r="I4166" s="4">
        <f t="shared" si="264"/>
        <v>2.5639909669452323</v>
      </c>
    </row>
    <row r="4167" spans="1:9" x14ac:dyDescent="0.25">
      <c r="A4167">
        <v>8330</v>
      </c>
      <c r="B4167">
        <v>8.3300000000006005</v>
      </c>
      <c r="C4167">
        <v>0.8607420270049031</v>
      </c>
      <c r="E4167" s="4">
        <f t="shared" si="261"/>
        <v>0.15627697107397076</v>
      </c>
      <c r="F4167" s="4">
        <f t="shared" si="262"/>
        <v>2.5643099509243257</v>
      </c>
      <c r="G4167" s="4"/>
      <c r="H4167" s="4">
        <f t="shared" si="263"/>
        <v>0.15627645694300571</v>
      </c>
      <c r="I4167" s="4">
        <f t="shared" si="264"/>
        <v>2.5643018015904353</v>
      </c>
    </row>
    <row r="4168" spans="1:9" x14ac:dyDescent="0.25">
      <c r="A4168">
        <v>8332</v>
      </c>
      <c r="B4168">
        <v>8.3320000000005994</v>
      </c>
      <c r="C4168">
        <v>0.86392341719378263</v>
      </c>
      <c r="E4168" s="4">
        <f t="shared" si="261"/>
        <v>0.15800164219211266</v>
      </c>
      <c r="F4168" s="4">
        <f t="shared" si="262"/>
        <v>2.5646242284771277</v>
      </c>
      <c r="G4168" s="4"/>
      <c r="H4168" s="4">
        <f t="shared" si="263"/>
        <v>0.15800112238720343</v>
      </c>
      <c r="I4168" s="4">
        <f t="shared" si="264"/>
        <v>2.5646160791697654</v>
      </c>
    </row>
    <row r="4169" spans="1:9" x14ac:dyDescent="0.25">
      <c r="A4169">
        <v>8334</v>
      </c>
      <c r="B4169">
        <v>8.3340000000006</v>
      </c>
      <c r="C4169">
        <v>0.86707070116542873</v>
      </c>
      <c r="E4169" s="4">
        <f t="shared" si="261"/>
        <v>0.1597326420052376</v>
      </c>
      <c r="F4169" s="4">
        <f t="shared" si="262"/>
        <v>2.5649419617122295</v>
      </c>
      <c r="G4169" s="4"/>
      <c r="H4169" s="4">
        <f t="shared" si="263"/>
        <v>0.15973211650556321</v>
      </c>
      <c r="I4169" s="4">
        <f t="shared" si="264"/>
        <v>2.5649338124086585</v>
      </c>
    </row>
    <row r="4170" spans="1:9" x14ac:dyDescent="0.25">
      <c r="A4170">
        <v>8336</v>
      </c>
      <c r="B4170">
        <v>8.3360000000006007</v>
      </c>
      <c r="C4170">
        <v>0.87018375467045561</v>
      </c>
      <c r="E4170" s="4">
        <f t="shared" si="261"/>
        <v>0.16146990217643498</v>
      </c>
      <c r="F4170" s="4">
        <f t="shared" si="262"/>
        <v>2.5652631632187259</v>
      </c>
      <c r="G4170" s="4"/>
      <c r="H4170" s="4">
        <f t="shared" si="263"/>
        <v>0.16146937096139968</v>
      </c>
      <c r="I4170" s="4">
        <f t="shared" si="264"/>
        <v>2.5652550138961256</v>
      </c>
    </row>
    <row r="4171" spans="1:9" x14ac:dyDescent="0.25">
      <c r="A4171">
        <v>8338</v>
      </c>
      <c r="B4171">
        <v>8.3380000000005996</v>
      </c>
      <c r="C4171">
        <v>0.87326245481083786</v>
      </c>
      <c r="E4171" s="4">
        <f t="shared" si="261"/>
        <v>0.16321335412164598</v>
      </c>
      <c r="F4171" s="4">
        <f t="shared" si="262"/>
        <v>2.5655878454487899</v>
      </c>
      <c r="G4171" s="4"/>
      <c r="H4171" s="4">
        <f t="shared" si="263"/>
        <v>0.16321281717088001</v>
      </c>
      <c r="I4171" s="4">
        <f t="shared" si="264"/>
        <v>2.5655796960842578</v>
      </c>
    </row>
    <row r="4172" spans="1:9" x14ac:dyDescent="0.25">
      <c r="A4172">
        <v>8340</v>
      </c>
      <c r="B4172">
        <v>8.3400000000006003</v>
      </c>
      <c r="C4172">
        <v>0.87630668004477241</v>
      </c>
      <c r="E4172" s="4">
        <f t="shared" si="261"/>
        <v>0.16496292901237694</v>
      </c>
      <c r="F4172" s="4">
        <f t="shared" si="262"/>
        <v>2.5659160207171818</v>
      </c>
      <c r="G4172" s="4"/>
      <c r="H4172" s="4">
        <f t="shared" si="263"/>
        <v>0.1649623863057362</v>
      </c>
      <c r="I4172" s="4">
        <f t="shared" si="264"/>
        <v>2.5659078712877346</v>
      </c>
    </row>
    <row r="4173" spans="1:9" x14ac:dyDescent="0.25">
      <c r="A4173">
        <v>8342</v>
      </c>
      <c r="B4173">
        <v>8.3420000000005992</v>
      </c>
      <c r="C4173">
        <v>0.87931631019145284</v>
      </c>
      <c r="E4173" s="4">
        <f t="shared" si="261"/>
        <v>0.16671855777840297</v>
      </c>
      <c r="F4173" s="4">
        <f t="shared" si="262"/>
        <v>2.5662477012007616</v>
      </c>
      <c r="G4173" s="4"/>
      <c r="H4173" s="4">
        <f t="shared" si="263"/>
        <v>0.16671800929597144</v>
      </c>
      <c r="I4173" s="4">
        <f t="shared" si="264"/>
        <v>2.5662395516833363</v>
      </c>
    </row>
    <row r="4174" spans="1:9" x14ac:dyDescent="0.25">
      <c r="A4174">
        <v>8344</v>
      </c>
      <c r="B4174">
        <v>8.3440000000005998</v>
      </c>
      <c r="C4174">
        <v>0.88229122643583924</v>
      </c>
      <c r="E4174" s="4">
        <f t="shared" si="261"/>
        <v>0.16848017111050956</v>
      </c>
      <c r="F4174" s="4">
        <f t="shared" si="262"/>
        <v>2.5665828989380111</v>
      </c>
      <c r="G4174" s="4"/>
      <c r="H4174" s="4">
        <f t="shared" si="263"/>
        <v>0.16847961683259932</v>
      </c>
      <c r="I4174" s="4">
        <f t="shared" si="264"/>
        <v>2.5665747493094648</v>
      </c>
    </row>
    <row r="4175" spans="1:9" x14ac:dyDescent="0.25">
      <c r="A4175">
        <v>8346</v>
      </c>
      <c r="B4175">
        <v>8.3460000000006005</v>
      </c>
      <c r="C4175">
        <v>0.88523131133333222</v>
      </c>
      <c r="E4175" s="4">
        <f t="shared" si="261"/>
        <v>0.17024769946321863</v>
      </c>
      <c r="F4175" s="4">
        <f t="shared" si="262"/>
        <v>2.5669216258285563</v>
      </c>
      <c r="G4175" s="4"/>
      <c r="H4175" s="4">
        <f t="shared" si="263"/>
        <v>0.17024713937036909</v>
      </c>
      <c r="I4175" s="4">
        <f t="shared" si="264"/>
        <v>2.5669134760656678</v>
      </c>
    </row>
    <row r="4176" spans="1:9" x14ac:dyDescent="0.25">
      <c r="A4176">
        <v>8348</v>
      </c>
      <c r="B4176">
        <v>8.3480000000005994</v>
      </c>
      <c r="C4176">
        <v>0.88813644881440923</v>
      </c>
      <c r="E4176" s="4">
        <f t="shared" si="261"/>
        <v>0.17202107305753436</v>
      </c>
      <c r="F4176" s="4">
        <f t="shared" si="262"/>
        <v>2.5672638936326968</v>
      </c>
      <c r="G4176" s="4"/>
      <c r="H4176" s="4">
        <f t="shared" si="263"/>
        <v>0.17202050713051584</v>
      </c>
      <c r="I4176" s="4">
        <f t="shared" si="264"/>
        <v>2.5672557437121686</v>
      </c>
    </row>
    <row r="4177" spans="1:9" x14ac:dyDescent="0.25">
      <c r="A4177">
        <v>8350</v>
      </c>
      <c r="B4177">
        <v>8.3500000000006001</v>
      </c>
      <c r="C4177">
        <v>0.89100652418922344</v>
      </c>
      <c r="E4177" s="4">
        <f t="shared" si="261"/>
        <v>0.17380022188370778</v>
      </c>
      <c r="F4177" s="4">
        <f t="shared" si="262"/>
        <v>2.567609713970946</v>
      </c>
      <c r="G4177" s="4"/>
      <c r="H4177" s="4">
        <f t="shared" si="263"/>
        <v>0.17379965010352005</v>
      </c>
      <c r="I4177" s="4">
        <f t="shared" si="264"/>
        <v>2.5676015638694025</v>
      </c>
    </row>
    <row r="4178" spans="1:9" x14ac:dyDescent="0.25">
      <c r="A4178">
        <v>8352</v>
      </c>
      <c r="B4178">
        <v>8.3520000000006007</v>
      </c>
      <c r="C4178">
        <v>0.89384142415211021</v>
      </c>
      <c r="E4178" s="4">
        <f t="shared" si="261"/>
        <v>0.17558507570398757</v>
      </c>
      <c r="F4178" s="4">
        <f t="shared" si="262"/>
        <v>2.5679590983235663</v>
      </c>
      <c r="G4178" s="4"/>
      <c r="H4178" s="4">
        <f t="shared" si="263"/>
        <v>0.17558449805186199</v>
      </c>
      <c r="I4178" s="4">
        <f t="shared" si="264"/>
        <v>2.567950948017558</v>
      </c>
    </row>
    <row r="4179" spans="1:9" x14ac:dyDescent="0.25">
      <c r="A4179">
        <v>8354</v>
      </c>
      <c r="B4179">
        <v>8.3540000000005996</v>
      </c>
      <c r="C4179">
        <v>0.89664103678606988</v>
      </c>
      <c r="E4179" s="4">
        <f t="shared" si="261"/>
        <v>0.17737556405539909</v>
      </c>
      <c r="F4179" s="4">
        <f t="shared" si="262"/>
        <v>2.5683120580301209</v>
      </c>
      <c r="G4179" s="4"/>
      <c r="H4179" s="4">
        <f t="shared" si="263"/>
        <v>0.17737498051279918</v>
      </c>
      <c r="I4179" s="4">
        <f t="shared" si="264"/>
        <v>2.5683039074961225</v>
      </c>
    </row>
    <row r="4180" spans="1:9" x14ac:dyDescent="0.25">
      <c r="A4180">
        <v>8356</v>
      </c>
      <c r="B4180">
        <v>8.3560000000006003</v>
      </c>
      <c r="C4180">
        <v>0.89940525156719431</v>
      </c>
      <c r="E4180" s="4">
        <f t="shared" si="261"/>
        <v>0.17917161625253103</v>
      </c>
      <c r="F4180" s="4">
        <f t="shared" si="262"/>
        <v>2.568668604289023</v>
      </c>
      <c r="G4180" s="4"/>
      <c r="H4180" s="4">
        <f t="shared" si="263"/>
        <v>0.17917102680115304</v>
      </c>
      <c r="I4180" s="4">
        <f t="shared" si="264"/>
        <v>2.5686604535034365</v>
      </c>
    </row>
    <row r="4181" spans="1:9" x14ac:dyDescent="0.25">
      <c r="A4181">
        <v>8358</v>
      </c>
      <c r="B4181">
        <v>8.3580000000005992</v>
      </c>
      <c r="C4181">
        <v>0.9021339593690153</v>
      </c>
      <c r="E4181" s="4">
        <f t="shared" si="261"/>
        <v>0.18097316139031697</v>
      </c>
      <c r="F4181" s="4">
        <f t="shared" si="262"/>
        <v>2.5690287481570961</v>
      </c>
      <c r="G4181" s="4"/>
      <c r="H4181" s="4">
        <f t="shared" si="263"/>
        <v>0.18097256601208825</v>
      </c>
      <c r="I4181" s="4">
        <f t="shared" si="264"/>
        <v>2.5690205970962494</v>
      </c>
    </row>
    <row r="4182" spans="1:9" x14ac:dyDescent="0.25">
      <c r="A4182">
        <v>8360</v>
      </c>
      <c r="B4182">
        <v>8.3600000000005998</v>
      </c>
      <c r="C4182">
        <v>0.90482705246682116</v>
      </c>
      <c r="E4182" s="4">
        <f t="shared" si="261"/>
        <v>0.18278012834683963</v>
      </c>
      <c r="F4182" s="4">
        <f t="shared" si="262"/>
        <v>2.5693925005491351</v>
      </c>
      <c r="G4182" s="4"/>
      <c r="H4182" s="4">
        <f t="shared" si="263"/>
        <v>0.18277952702392469</v>
      </c>
      <c r="I4182" s="4">
        <f t="shared" si="264"/>
        <v>2.5693843491892854</v>
      </c>
    </row>
    <row r="4183" spans="1:9" x14ac:dyDescent="0.25">
      <c r="A4183">
        <v>8362</v>
      </c>
      <c r="B4183">
        <v>8.3620000000006005</v>
      </c>
      <c r="C4183">
        <v>0.90748442454190914</v>
      </c>
      <c r="E4183" s="4">
        <f t="shared" si="261"/>
        <v>0.18459244578613856</v>
      </c>
      <c r="F4183" s="4">
        <f t="shared" si="262"/>
        <v>2.5697598722374768</v>
      </c>
      <c r="G4183" s="4"/>
      <c r="H4183" s="4">
        <f t="shared" si="263"/>
        <v>0.18459183850093402</v>
      </c>
      <c r="I4183" s="4">
        <f t="shared" si="264"/>
        <v>2.5697517205548102</v>
      </c>
    </row>
    <row r="4184" spans="1:9" x14ac:dyDescent="0.25">
      <c r="A4184">
        <v>8364</v>
      </c>
      <c r="B4184">
        <v>8.3640000000005994</v>
      </c>
      <c r="C4184">
        <v>0.91010597068577548</v>
      </c>
      <c r="E4184" s="4">
        <f t="shared" si="261"/>
        <v>0.18641004216102144</v>
      </c>
      <c r="F4184" s="4">
        <f t="shared" si="262"/>
        <v>2.5701308738515745</v>
      </c>
      <c r="G4184" s="4"/>
      <c r="H4184" s="4">
        <f t="shared" si="263"/>
        <v>0.18640942889616069</v>
      </c>
      <c r="I4184" s="4">
        <f t="shared" si="264"/>
        <v>2.5701227218222069</v>
      </c>
    </row>
    <row r="4185" spans="1:9" x14ac:dyDescent="0.25">
      <c r="A4185">
        <v>8366</v>
      </c>
      <c r="B4185">
        <v>8.3660000000006001</v>
      </c>
      <c r="C4185">
        <v>0.91269158740427314</v>
      </c>
      <c r="E4185" s="4">
        <f t="shared" si="261"/>
        <v>0.18823284571589968</v>
      </c>
      <c r="F4185" s="4">
        <f t="shared" si="262"/>
        <v>2.5705055158775791</v>
      </c>
      <c r="G4185" s="4"/>
      <c r="H4185" s="4">
        <f t="shared" si="263"/>
        <v>0.18823222645425133</v>
      </c>
      <c r="I4185" s="4">
        <f t="shared" si="264"/>
        <v>2.5704973634775574</v>
      </c>
    </row>
    <row r="4186" spans="1:9" x14ac:dyDescent="0.25">
      <c r="A4186">
        <v>8368</v>
      </c>
      <c r="B4186">
        <v>8.3680000000006007</v>
      </c>
      <c r="C4186">
        <v>0.91524117262167692</v>
      </c>
      <c r="E4186" s="4">
        <f t="shared" si="261"/>
        <v>0.19006078448960698</v>
      </c>
      <c r="F4186" s="4">
        <f t="shared" si="262"/>
        <v>2.5708838086579218</v>
      </c>
      <c r="G4186" s="4"/>
      <c r="H4186" s="4">
        <f t="shared" si="263"/>
        <v>0.19006015921427791</v>
      </c>
      <c r="I4186" s="4">
        <f t="shared" si="264"/>
        <v>2.570875655863226</v>
      </c>
    </row>
    <row r="4187" spans="1:9" x14ac:dyDescent="0.25">
      <c r="A4187">
        <v>8370</v>
      </c>
      <c r="B4187">
        <v>8.3700000000005996</v>
      </c>
      <c r="C4187">
        <v>0.91775462568472943</v>
      </c>
      <c r="E4187" s="4">
        <f t="shared" si="261"/>
        <v>0.19189378631825157</v>
      </c>
      <c r="F4187" s="4">
        <f t="shared" si="262"/>
        <v>2.5712657623909116</v>
      </c>
      <c r="G4187" s="4"/>
      <c r="H4187" s="4">
        <f t="shared" si="263"/>
        <v>0.19189315501258331</v>
      </c>
      <c r="I4187" s="4">
        <f t="shared" si="264"/>
        <v>2.5712576091774526</v>
      </c>
    </row>
    <row r="4188" spans="1:9" x14ac:dyDescent="0.25">
      <c r="A4188">
        <v>8372</v>
      </c>
      <c r="B4188">
        <v>8.3720000000006003</v>
      </c>
      <c r="C4188">
        <v>0.92023184736660757</v>
      </c>
      <c r="E4188" s="4">
        <f t="shared" si="261"/>
        <v>0.19373177883805978</v>
      </c>
      <c r="F4188" s="4">
        <f t="shared" si="262"/>
        <v>2.5716513871303266</v>
      </c>
      <c r="G4188" s="4"/>
      <c r="H4188" s="4">
        <f t="shared" si="263"/>
        <v>0.19373114148563525</v>
      </c>
      <c r="I4188" s="4">
        <f t="shared" si="264"/>
        <v>2.5716432334739507</v>
      </c>
    </row>
    <row r="4189" spans="1:9" x14ac:dyDescent="0.25">
      <c r="A4189">
        <v>8374</v>
      </c>
      <c r="B4189">
        <v>8.3740000000005992</v>
      </c>
      <c r="C4189">
        <v>0.92267273987083964</v>
      </c>
      <c r="E4189" s="4">
        <f t="shared" si="261"/>
        <v>0.19557468948823306</v>
      </c>
      <c r="F4189" s="4">
        <f t="shared" si="262"/>
        <v>2.5720406927850212</v>
      </c>
      <c r="G4189" s="4"/>
      <c r="H4189" s="4">
        <f t="shared" si="263"/>
        <v>0.19557404607287168</v>
      </c>
      <c r="I4189" s="4">
        <f t="shared" si="264"/>
        <v>2.5720325386615088</v>
      </c>
    </row>
    <row r="4190" spans="1:9" x14ac:dyDescent="0.25">
      <c r="A4190">
        <v>8376</v>
      </c>
      <c r="B4190">
        <v>8.3760000000005999</v>
      </c>
      <c r="C4190">
        <v>0.92507720683517314</v>
      </c>
      <c r="E4190" s="4">
        <f t="shared" si="261"/>
        <v>0.19742244551381771</v>
      </c>
      <c r="F4190" s="4">
        <f t="shared" si="262"/>
        <v>2.572433689118534</v>
      </c>
      <c r="G4190" s="4"/>
      <c r="H4190" s="4">
        <f t="shared" si="263"/>
        <v>0.19742179601957832</v>
      </c>
      <c r="I4190" s="4">
        <f t="shared" si="264"/>
        <v>2.5724255345036013</v>
      </c>
    </row>
    <row r="4191" spans="1:9" x14ac:dyDescent="0.25">
      <c r="A4191">
        <v>8378</v>
      </c>
      <c r="B4191">
        <v>8.3780000000006005</v>
      </c>
      <c r="C4191">
        <v>0.9274451533353667</v>
      </c>
      <c r="E4191" s="4">
        <f t="shared" si="261"/>
        <v>0.19927497396856753</v>
      </c>
      <c r="F4191" s="4">
        <f t="shared" si="262"/>
        <v>2.5728303857487007</v>
      </c>
      <c r="G4191" s="4"/>
      <c r="H4191" s="4">
        <f t="shared" si="263"/>
        <v>0.19927431837974949</v>
      </c>
      <c r="I4191" s="4">
        <f t="shared" si="264"/>
        <v>2.5728222306180006</v>
      </c>
    </row>
    <row r="4192" spans="1:9" x14ac:dyDescent="0.25">
      <c r="A4192">
        <v>8380</v>
      </c>
      <c r="B4192">
        <v>8.3800000000005994</v>
      </c>
      <c r="C4192">
        <v>0.92977648588894435</v>
      </c>
      <c r="E4192" s="4">
        <f t="shared" si="261"/>
        <v>0.20113220171782906</v>
      </c>
      <c r="F4192" s="4">
        <f t="shared" si="262"/>
        <v>2.5732307921472755</v>
      </c>
      <c r="G4192" s="4"/>
      <c r="H4192" s="4">
        <f t="shared" si="263"/>
        <v>0.20113154001897277</v>
      </c>
      <c r="I4192" s="4">
        <f t="shared" si="264"/>
        <v>2.573222636476399</v>
      </c>
    </row>
    <row r="4193" spans="1:9" x14ac:dyDescent="0.25">
      <c r="A4193">
        <v>8382</v>
      </c>
      <c r="B4193">
        <v>8.3820000000006001</v>
      </c>
      <c r="C4193">
        <v>0.93207111245889396</v>
      </c>
      <c r="E4193" s="4">
        <f t="shared" si="261"/>
        <v>0.20299405544143512</v>
      </c>
      <c r="F4193" s="4">
        <f t="shared" si="262"/>
        <v>2.5736349176395592</v>
      </c>
      <c r="G4193" s="4"/>
      <c r="H4193" s="4">
        <f t="shared" si="263"/>
        <v>0.20299338761732122</v>
      </c>
      <c r="I4193" s="4">
        <f t="shared" si="264"/>
        <v>2.5736267614040353</v>
      </c>
    </row>
    <row r="4194" spans="1:9" x14ac:dyDescent="0.25">
      <c r="A4194">
        <v>8384</v>
      </c>
      <c r="B4194">
        <v>8.3840000000006007</v>
      </c>
      <c r="C4194">
        <v>0.93432894245728393</v>
      </c>
      <c r="E4194" s="4">
        <f t="shared" si="261"/>
        <v>0.2048604616365855</v>
      </c>
      <c r="F4194" s="4">
        <f t="shared" si="262"/>
        <v>2.5740427714040264</v>
      </c>
      <c r="G4194" s="4"/>
      <c r="H4194" s="4">
        <f t="shared" si="263"/>
        <v>0.20485978767223803</v>
      </c>
      <c r="I4194" s="4">
        <f t="shared" si="264"/>
        <v>2.5740346145793249</v>
      </c>
    </row>
    <row r="4195" spans="1:9" x14ac:dyDescent="0.25">
      <c r="A4195">
        <v>8386</v>
      </c>
      <c r="B4195">
        <v>8.3860000000005996</v>
      </c>
      <c r="C4195">
        <v>0.93654988674885176</v>
      </c>
      <c r="E4195" s="4">
        <f t="shared" si="261"/>
        <v>0.20673134662075937</v>
      </c>
      <c r="F4195" s="4">
        <f t="shared" si="262"/>
        <v>2.5744543624719682</v>
      </c>
      <c r="G4195" s="4"/>
      <c r="H4195" s="4">
        <f t="shared" si="263"/>
        <v>0.20673066650144312</v>
      </c>
      <c r="I4195" s="4">
        <f t="shared" si="264"/>
        <v>2.5744462050334982</v>
      </c>
    </row>
    <row r="4196" spans="1:9" x14ac:dyDescent="0.25">
      <c r="A4196">
        <v>8388</v>
      </c>
      <c r="B4196">
        <v>8.3880000000006092</v>
      </c>
      <c r="C4196">
        <v>0.93873385765453332</v>
      </c>
      <c r="E4196" s="4">
        <f t="shared" si="261"/>
        <v>0.20860663653463279</v>
      </c>
      <c r="F4196" s="4">
        <f t="shared" si="262"/>
        <v>2.574869699727135</v>
      </c>
      <c r="G4196" s="4"/>
      <c r="H4196" s="4">
        <f t="shared" si="263"/>
        <v>0.20860595024585546</v>
      </c>
      <c r="I4196" s="4">
        <f t="shared" si="264"/>
        <v>2.5748615416502476</v>
      </c>
    </row>
    <row r="4197" spans="1:9" x14ac:dyDescent="0.25">
      <c r="A4197">
        <v>8390</v>
      </c>
      <c r="B4197">
        <v>8.3900000000005992</v>
      </c>
      <c r="C4197">
        <v>0.94088076895486239</v>
      </c>
      <c r="E4197" s="4">
        <f t="shared" si="261"/>
        <v>0.21048625734494117</v>
      </c>
      <c r="F4197" s="4">
        <f t="shared" si="262"/>
        <v>2.5752887919053746</v>
      </c>
      <c r="G4197" s="4"/>
      <c r="H4197" s="4">
        <f t="shared" si="263"/>
        <v>0.21048556487245546</v>
      </c>
      <c r="I4197" s="4">
        <f t="shared" si="264"/>
        <v>2.5752806331653639</v>
      </c>
    </row>
    <row r="4198" spans="1:9" x14ac:dyDescent="0.25">
      <c r="A4198">
        <v>8392</v>
      </c>
      <c r="B4198">
        <v>8.3920000000006105</v>
      </c>
      <c r="C4198">
        <v>0.94299053589350201</v>
      </c>
      <c r="E4198" s="4">
        <f t="shared" si="261"/>
        <v>0.21237013484751271</v>
      </c>
      <c r="F4198" s="4">
        <f t="shared" si="262"/>
        <v>2.5757116475943134</v>
      </c>
      <c r="G4198" s="4"/>
      <c r="H4198" s="4">
        <f t="shared" si="263"/>
        <v>0.21236943617731449</v>
      </c>
      <c r="I4198" s="4">
        <f t="shared" si="264"/>
        <v>2.575703488166416</v>
      </c>
    </row>
    <row r="4199" spans="1:9" x14ac:dyDescent="0.25">
      <c r="A4199">
        <v>8394</v>
      </c>
      <c r="B4199">
        <v>8.3940000000006094</v>
      </c>
      <c r="C4199">
        <v>0.94506307518043087</v>
      </c>
      <c r="E4199" s="4">
        <f t="shared" si="261"/>
        <v>0.21425819467005844</v>
      </c>
      <c r="F4199" s="4">
        <f t="shared" si="262"/>
        <v>2.5761382752329842</v>
      </c>
      <c r="G4199" s="4"/>
      <c r="H4199" s="4">
        <f t="shared" si="263"/>
        <v>0.21425748978838738</v>
      </c>
      <c r="I4199" s="4">
        <f t="shared" si="264"/>
        <v>2.5761301150923814</v>
      </c>
    </row>
    <row r="4200" spans="1:9" x14ac:dyDescent="0.25">
      <c r="A4200">
        <v>8396</v>
      </c>
      <c r="B4200">
        <v>8.3960000000006101</v>
      </c>
      <c r="C4200">
        <v>0.94709830499535874</v>
      </c>
      <c r="E4200" s="4">
        <f t="shared" si="261"/>
        <v>0.21615036227522011</v>
      </c>
      <c r="F4200" s="4">
        <f t="shared" si="262"/>
        <v>2.5765686831115193</v>
      </c>
      <c r="G4200" s="4"/>
      <c r="H4200" s="4">
        <f t="shared" si="263"/>
        <v>0.2161496511685638</v>
      </c>
      <c r="I4200" s="4">
        <f t="shared" si="264"/>
        <v>2.5765605222333385</v>
      </c>
    </row>
    <row r="4201" spans="1:9" x14ac:dyDescent="0.25">
      <c r="A4201">
        <v>8398</v>
      </c>
      <c r="B4201">
        <v>8.3980000000006108</v>
      </c>
      <c r="C4201">
        <v>0.94909614499089867</v>
      </c>
      <c r="E4201" s="4">
        <f t="shared" si="261"/>
        <v>0.21804656296346164</v>
      </c>
      <c r="F4201" s="4">
        <f t="shared" si="262"/>
        <v>2.5770028793708106</v>
      </c>
      <c r="G4201" s="4"/>
      <c r="H4201" s="4">
        <f t="shared" si="263"/>
        <v>0.2180458456185507</v>
      </c>
      <c r="I4201" s="4">
        <f t="shared" si="264"/>
        <v>2.576994717730126</v>
      </c>
    </row>
    <row r="4202" spans="1:9" x14ac:dyDescent="0.25">
      <c r="A4202">
        <v>8400</v>
      </c>
      <c r="B4202">
        <v>8.4000000000006096</v>
      </c>
      <c r="C4202">
        <v>0.95105651629574495</v>
      </c>
      <c r="E4202" s="4">
        <f t="shared" si="261"/>
        <v>0.21994672187602349</v>
      </c>
      <c r="F4202" s="4">
        <f t="shared" si="262"/>
        <v>2.5774408720021929</v>
      </c>
      <c r="G4202" s="4"/>
      <c r="H4202" s="4">
        <f t="shared" si="263"/>
        <v>0.2199459982798363</v>
      </c>
      <c r="I4202" s="4">
        <f t="shared" si="264"/>
        <v>2.5774327095740239</v>
      </c>
    </row>
    <row r="4203" spans="1:9" x14ac:dyDescent="0.25">
      <c r="A4203">
        <v>8402</v>
      </c>
      <c r="B4203">
        <v>8.4020000000006103</v>
      </c>
      <c r="C4203">
        <v>0.95297934151779973</v>
      </c>
      <c r="E4203" s="4">
        <f t="shared" si="261"/>
        <v>0.22185076399788961</v>
      </c>
      <c r="F4203" s="4">
        <f t="shared" si="262"/>
        <v>2.5778826688471246</v>
      </c>
      <c r="G4203" s="4"/>
      <c r="H4203" s="4">
        <f t="shared" si="263"/>
        <v>0.22185003413765048</v>
      </c>
      <c r="I4203" s="4">
        <f t="shared" si="264"/>
        <v>2.5778745056064416</v>
      </c>
    </row>
    <row r="4204" spans="1:9" x14ac:dyDescent="0.25">
      <c r="A4204">
        <v>8404</v>
      </c>
      <c r="B4204">
        <v>8.4040000000006092</v>
      </c>
      <c r="C4204">
        <v>0.95486454474721127</v>
      </c>
      <c r="E4204" s="4">
        <f t="shared" si="261"/>
        <v>0.223758614160733</v>
      </c>
      <c r="F4204" s="4">
        <f t="shared" si="262"/>
        <v>2.5783282775968814</v>
      </c>
      <c r="G4204" s="4"/>
      <c r="H4204" s="4">
        <f t="shared" si="263"/>
        <v>0.22375787802391442</v>
      </c>
      <c r="I4204" s="4">
        <f t="shared" si="264"/>
        <v>2.5783201135186031</v>
      </c>
    </row>
    <row r="4205" spans="1:9" x14ac:dyDescent="0.25">
      <c r="A4205">
        <v>8406</v>
      </c>
      <c r="B4205">
        <v>8.4060000000006099</v>
      </c>
      <c r="C4205">
        <v>0.95671205155938821</v>
      </c>
      <c r="E4205" s="4">
        <f t="shared" si="261"/>
        <v>0.22567019704590033</v>
      </c>
      <c r="F4205" s="4">
        <f t="shared" si="262"/>
        <v>2.5787777057922523</v>
      </c>
      <c r="G4205" s="4"/>
      <c r="H4205" s="4">
        <f t="shared" si="263"/>
        <v>0.22566945462022164</v>
      </c>
      <c r="I4205" s="4">
        <f t="shared" si="264"/>
        <v>2.5787695408512472</v>
      </c>
    </row>
    <row r="4206" spans="1:9" x14ac:dyDescent="0.25">
      <c r="A4206">
        <v>8408</v>
      </c>
      <c r="B4206">
        <v>8.4080000000006105</v>
      </c>
      <c r="C4206">
        <v>0.95852178901792195</v>
      </c>
      <c r="E4206" s="4">
        <f t="shared" si="261"/>
        <v>0.22758543718736915</v>
      </c>
      <c r="F4206" s="4">
        <f t="shared" si="262"/>
        <v>2.5792309608232391</v>
      </c>
      <c r="G4206" s="4"/>
      <c r="H4206" s="4">
        <f t="shared" si="263"/>
        <v>0.2275846884607996</v>
      </c>
      <c r="I4206" s="4">
        <f t="shared" si="264"/>
        <v>2.5792227949943283</v>
      </c>
    </row>
    <row r="4207" spans="1:9" x14ac:dyDescent="0.25">
      <c r="A4207">
        <v>8410</v>
      </c>
      <c r="B4207">
        <v>8.4100000000006094</v>
      </c>
      <c r="C4207">
        <v>0.96029368567747653</v>
      </c>
      <c r="E4207" s="4">
        <f t="shared" si="261"/>
        <v>0.22950425897473814</v>
      </c>
      <c r="F4207" s="4">
        <f t="shared" si="262"/>
        <v>2.5796880499287682</v>
      </c>
      <c r="G4207" s="4"/>
      <c r="H4207" s="4">
        <f t="shared" si="263"/>
        <v>0.22950350393549393</v>
      </c>
      <c r="I4207" s="4">
        <f t="shared" si="264"/>
        <v>2.5796798831867243</v>
      </c>
    </row>
    <row r="4208" spans="1:9" x14ac:dyDescent="0.25">
      <c r="A4208">
        <v>8412</v>
      </c>
      <c r="B4208">
        <v>8.4120000000006101</v>
      </c>
      <c r="C4208">
        <v>0.96202767158660862</v>
      </c>
      <c r="E4208" s="4">
        <f t="shared" si="261"/>
        <v>0.23142658665621199</v>
      </c>
      <c r="F4208" s="4">
        <f t="shared" si="262"/>
        <v>2.5801489801964039</v>
      </c>
      <c r="G4208" s="4"/>
      <c r="H4208" s="4">
        <f t="shared" si="263"/>
        <v>0.23142582529275865</v>
      </c>
      <c r="I4208" s="4">
        <f t="shared" si="264"/>
        <v>2.5801408125159528</v>
      </c>
    </row>
    <row r="4209" spans="1:9" x14ac:dyDescent="0.25">
      <c r="A4209">
        <v>8414</v>
      </c>
      <c r="B4209">
        <v>8.4140000000006108</v>
      </c>
      <c r="C4209">
        <v>0.96372367829052175</v>
      </c>
      <c r="E4209" s="4">
        <f t="shared" si="261"/>
        <v>0.23335234434158306</v>
      </c>
      <c r="F4209" s="4">
        <f t="shared" si="262"/>
        <v>2.5806137585620661</v>
      </c>
      <c r="G4209" s="4"/>
      <c r="H4209" s="4">
        <f t="shared" si="263"/>
        <v>0.23335157664263642</v>
      </c>
      <c r="I4209" s="4">
        <f t="shared" si="264"/>
        <v>2.5806055899178886</v>
      </c>
    </row>
    <row r="4210" spans="1:9" x14ac:dyDescent="0.25">
      <c r="A4210">
        <v>8416</v>
      </c>
      <c r="B4210">
        <v>8.4160000000006097</v>
      </c>
      <c r="C4210">
        <v>0.96538163883377326</v>
      </c>
      <c r="E4210" s="4">
        <f t="shared" si="261"/>
        <v>0.23528145600523331</v>
      </c>
      <c r="F4210" s="4">
        <f t="shared" si="262"/>
        <v>2.5810823918097587</v>
      </c>
      <c r="G4210" s="4"/>
      <c r="H4210" s="4">
        <f t="shared" si="263"/>
        <v>0.23528068195975965</v>
      </c>
      <c r="I4210" s="4">
        <f t="shared" si="264"/>
        <v>2.5810742221764906</v>
      </c>
    </row>
    <row r="4211" spans="1:9" x14ac:dyDescent="0.25">
      <c r="A4211">
        <v>8418</v>
      </c>
      <c r="B4211">
        <v>8.4180000000006103</v>
      </c>
      <c r="C4211">
        <v>0.96700148776292361</v>
      </c>
      <c r="E4211" s="4">
        <f t="shared" si="261"/>
        <v>0.23721384548914176</v>
      </c>
      <c r="F4211" s="4">
        <f t="shared" si="262"/>
        <v>2.5815548865713032</v>
      </c>
      <c r="G4211" s="4"/>
      <c r="H4211" s="4">
        <f t="shared" si="263"/>
        <v>0.23721306508635701</v>
      </c>
      <c r="I4211" s="4">
        <f t="shared" si="264"/>
        <v>2.5815467159235368</v>
      </c>
    </row>
    <row r="4212" spans="1:9" x14ac:dyDescent="0.25">
      <c r="A4212">
        <v>8420</v>
      </c>
      <c r="B4212">
        <v>8.4200000000006092</v>
      </c>
      <c r="C4212">
        <v>0.96858316112910703</v>
      </c>
      <c r="E4212" s="4">
        <f t="shared" si="261"/>
        <v>0.23914943650587595</v>
      </c>
      <c r="F4212" s="4">
        <f t="shared" si="262"/>
        <v>2.5820312493260733</v>
      </c>
      <c r="G4212" s="4"/>
      <c r="H4212" s="4">
        <f t="shared" si="263"/>
        <v>0.23914864973524796</v>
      </c>
      <c r="I4212" s="4">
        <f t="shared" si="264"/>
        <v>2.5820230776383579</v>
      </c>
    </row>
    <row r="4213" spans="1:9" x14ac:dyDescent="0.25">
      <c r="A4213">
        <v>8422</v>
      </c>
      <c r="B4213">
        <v>8.4220000000006099</v>
      </c>
      <c r="C4213">
        <v>0.97012659649057087</v>
      </c>
      <c r="E4213" s="4">
        <f t="shared" si="261"/>
        <v>0.24108815264162123</v>
      </c>
      <c r="F4213" s="4">
        <f t="shared" si="262"/>
        <v>2.5825114864007421</v>
      </c>
      <c r="G4213" s="4"/>
      <c r="H4213" s="4">
        <f t="shared" si="263"/>
        <v>0.2410873594928683</v>
      </c>
      <c r="I4213" s="4">
        <f t="shared" si="264"/>
        <v>2.5825033136475861</v>
      </c>
    </row>
    <row r="4214" spans="1:9" x14ac:dyDescent="0.25">
      <c r="A4214">
        <v>8424</v>
      </c>
      <c r="B4214">
        <v>8.4240000000006106</v>
      </c>
      <c r="C4214">
        <v>0.97163173291512717</v>
      </c>
      <c r="E4214" s="4">
        <f t="shared" si="261"/>
        <v>0.24302991735918092</v>
      </c>
      <c r="F4214" s="4">
        <f t="shared" si="262"/>
        <v>2.5829956039690303</v>
      </c>
      <c r="G4214" s="4"/>
      <c r="H4214" s="4">
        <f t="shared" si="263"/>
        <v>0.24302911782227465</v>
      </c>
      <c r="I4214" s="4">
        <f t="shared" si="264"/>
        <v>2.5829874301249016</v>
      </c>
    </row>
    <row r="4215" spans="1:9" x14ac:dyDescent="0.25">
      <c r="A4215">
        <v>8426</v>
      </c>
      <c r="B4215">
        <v>8.4260000000006094</v>
      </c>
      <c r="C4215">
        <v>0.97309851098256717</v>
      </c>
      <c r="E4215" s="4">
        <f t="shared" si="261"/>
        <v>0.24497465400100868</v>
      </c>
      <c r="F4215" s="4">
        <f t="shared" si="262"/>
        <v>2.583483608051464</v>
      </c>
      <c r="G4215" s="4"/>
      <c r="H4215" s="4">
        <f t="shared" si="263"/>
        <v>0.24497384806617126</v>
      </c>
      <c r="I4215" s="4">
        <f t="shared" si="264"/>
        <v>2.5834754330907899</v>
      </c>
    </row>
    <row r="4216" spans="1:9" x14ac:dyDescent="0.25">
      <c r="A4216">
        <v>8428</v>
      </c>
      <c r="B4216">
        <v>8.4280000000006101</v>
      </c>
      <c r="C4216">
        <v>0.97452687278700678</v>
      </c>
      <c r="E4216" s="4">
        <f t="shared" si="261"/>
        <v>0.24692228579223521</v>
      </c>
      <c r="F4216" s="4">
        <f t="shared" si="262"/>
        <v>2.5839755045151365</v>
      </c>
      <c r="G4216" s="4"/>
      <c r="H4216" s="4">
        <f t="shared" si="263"/>
        <v>0.24692147344994148</v>
      </c>
      <c r="I4216" s="4">
        <f t="shared" si="264"/>
        <v>2.5839673284123061</v>
      </c>
    </row>
    <row r="4217" spans="1:9" x14ac:dyDescent="0.25">
      <c r="A4217">
        <v>8430</v>
      </c>
      <c r="B4217">
        <v>8.4300000000006108</v>
      </c>
      <c r="C4217">
        <v>0.97591676193916599</v>
      </c>
      <c r="E4217" s="4">
        <f t="shared" si="261"/>
        <v>0.24887273584369007</v>
      </c>
      <c r="F4217" s="4">
        <f t="shared" si="262"/>
        <v>2.5844712990734759</v>
      </c>
      <c r="G4217" s="4"/>
      <c r="H4217" s="4">
        <f t="shared" si="263"/>
        <v>0.2488719170846683</v>
      </c>
      <c r="I4217" s="4">
        <f t="shared" si="264"/>
        <v>2.5844631218028411</v>
      </c>
    </row>
    <row r="4218" spans="1:9" x14ac:dyDescent="0.25">
      <c r="A4218">
        <v>8432</v>
      </c>
      <c r="B4218">
        <v>8.4320000000006097</v>
      </c>
      <c r="C4218">
        <v>0.97726812356859938</v>
      </c>
      <c r="E4218" s="4">
        <f t="shared" si="261"/>
        <v>0.25082592715494267</v>
      </c>
      <c r="F4218" s="4">
        <f t="shared" si="262"/>
        <v>2.5849709972860202</v>
      </c>
      <c r="G4218" s="4"/>
      <c r="H4218" s="4">
        <f t="shared" si="263"/>
        <v>0.25082510197017499</v>
      </c>
      <c r="I4218" s="4">
        <f t="shared" si="264"/>
        <v>2.5849628188218956</v>
      </c>
    </row>
    <row r="4219" spans="1:9" x14ac:dyDescent="0.25">
      <c r="A4219">
        <v>8434</v>
      </c>
      <c r="B4219">
        <v>8.4340000000006103</v>
      </c>
      <c r="C4219">
        <v>0.97858090432586697</v>
      </c>
      <c r="E4219" s="4">
        <f t="shared" si="261"/>
        <v>0.25278178261734896</v>
      </c>
      <c r="F4219" s="4">
        <f t="shared" si="262"/>
        <v>2.5854746045581991</v>
      </c>
      <c r="G4219" s="4"/>
      <c r="H4219" s="4">
        <f t="shared" si="263"/>
        <v>0.25278095099807013</v>
      </c>
      <c r="I4219" s="4">
        <f t="shared" si="264"/>
        <v>2.585466424874864</v>
      </c>
    </row>
    <row r="4220" spans="1:9" x14ac:dyDescent="0.25">
      <c r="A4220">
        <v>8436</v>
      </c>
      <c r="B4220">
        <v>8.4360000000006092</v>
      </c>
      <c r="C4220">
        <v>0.97985505238462911</v>
      </c>
      <c r="E4220" s="4">
        <f t="shared" si="261"/>
        <v>0.25474022501707966</v>
      </c>
      <c r="F4220" s="4">
        <f t="shared" si="262"/>
        <v>2.5859821261411167</v>
      </c>
      <c r="G4220" s="4"/>
      <c r="H4220" s="4">
        <f t="shared" si="263"/>
        <v>0.25473938695477955</v>
      </c>
      <c r="I4220" s="4">
        <f t="shared" si="264"/>
        <v>2.5859739452128165</v>
      </c>
    </row>
    <row r="4221" spans="1:9" x14ac:dyDescent="0.25">
      <c r="A4221">
        <v>8438</v>
      </c>
      <c r="B4221">
        <v>8.4380000000006099</v>
      </c>
      <c r="C4221">
        <v>0.98109051744370446</v>
      </c>
      <c r="E4221" s="4">
        <f t="shared" si="261"/>
        <v>0.25670117703818573</v>
      </c>
      <c r="F4221" s="4">
        <f t="shared" si="262"/>
        <v>2.5864935671313498</v>
      </c>
      <c r="G4221" s="4"/>
      <c r="H4221" s="4">
        <f t="shared" si="263"/>
        <v>0.25670033252460855</v>
      </c>
      <c r="I4221" s="4">
        <f t="shared" si="264"/>
        <v>2.586485384932296</v>
      </c>
    </row>
    <row r="4222" spans="1:9" x14ac:dyDescent="0.25">
      <c r="A4222">
        <v>8440</v>
      </c>
      <c r="B4222">
        <v>8.4400000000006106</v>
      </c>
      <c r="C4222">
        <v>0.98228725072904788</v>
      </c>
      <c r="E4222" s="4">
        <f t="shared" si="261"/>
        <v>0.25866456126563891</v>
      </c>
      <c r="F4222" s="4">
        <f t="shared" si="262"/>
        <v>2.5870089324707428</v>
      </c>
      <c r="G4222" s="4"/>
      <c r="H4222" s="4">
        <f t="shared" si="263"/>
        <v>0.25866371029278196</v>
      </c>
      <c r="I4222" s="4">
        <f t="shared" si="264"/>
        <v>2.5870007489751137</v>
      </c>
    </row>
    <row r="4223" spans="1:9" x14ac:dyDescent="0.25">
      <c r="A4223">
        <v>8442</v>
      </c>
      <c r="B4223">
        <v>8.4420000000006095</v>
      </c>
      <c r="C4223">
        <v>0.98344520499567634</v>
      </c>
      <c r="E4223" s="4">
        <f t="shared" si="261"/>
        <v>0.26063030018838851</v>
      </c>
      <c r="F4223" s="4">
        <f t="shared" si="262"/>
        <v>2.5875282269462114</v>
      </c>
      <c r="G4223" s="4"/>
      <c r="H4223" s="4">
        <f t="shared" si="263"/>
        <v>0.26062944274850558</v>
      </c>
      <c r="I4223" s="4">
        <f t="shared" si="264"/>
        <v>2.5875200421281548</v>
      </c>
    </row>
    <row r="4224" spans="1:9" x14ac:dyDescent="0.25">
      <c r="A4224">
        <v>8444</v>
      </c>
      <c r="B4224">
        <v>8.4440000000006101</v>
      </c>
      <c r="C4224">
        <v>0.98456433452954073</v>
      </c>
      <c r="E4224" s="4">
        <f t="shared" si="261"/>
        <v>0.26259831620243212</v>
      </c>
      <c r="F4224" s="4">
        <f t="shared" si="262"/>
        <v>2.588051455189559</v>
      </c>
      <c r="G4224" s="4"/>
      <c r="H4224" s="4">
        <f t="shared" si="263"/>
        <v>0.26259745228803144</v>
      </c>
      <c r="I4224" s="4">
        <f t="shared" si="264"/>
        <v>2.5880432690231916</v>
      </c>
    </row>
    <row r="4225" spans="1:9" x14ac:dyDescent="0.25">
      <c r="A4225">
        <v>8446</v>
      </c>
      <c r="B4225">
        <v>8.4460000000006108</v>
      </c>
      <c r="C4225">
        <v>0.98564459514932201</v>
      </c>
      <c r="E4225" s="4">
        <f t="shared" si="261"/>
        <v>0.26456853161386512</v>
      </c>
      <c r="F4225" s="4">
        <f t="shared" si="262"/>
        <v>2.5885786216772888</v>
      </c>
      <c r="G4225" s="4"/>
      <c r="H4225" s="4">
        <f t="shared" si="263"/>
        <v>0.26456766121771097</v>
      </c>
      <c r="I4225" s="4">
        <f t="shared" si="264"/>
        <v>2.5885704341366975</v>
      </c>
    </row>
    <row r="4226" spans="1:9" x14ac:dyDescent="0.25">
      <c r="A4226">
        <v>8448</v>
      </c>
      <c r="B4226">
        <v>8.4480000000006097</v>
      </c>
      <c r="C4226">
        <v>0.98668594420817957</v>
      </c>
      <c r="E4226" s="4">
        <f t="shared" si="261"/>
        <v>0.26654086864195442</v>
      </c>
      <c r="F4226" s="4">
        <f t="shared" si="262"/>
        <v>2.5891097307304274</v>
      </c>
      <c r="G4226" s="4"/>
      <c r="H4226" s="4">
        <f t="shared" si="263"/>
        <v>0.26653999175706738</v>
      </c>
      <c r="I4226" s="4">
        <f t="shared" si="264"/>
        <v>2.5891015417896721</v>
      </c>
    </row>
    <row r="4227" spans="1:9" x14ac:dyDescent="0.25">
      <c r="A4227">
        <v>8450</v>
      </c>
      <c r="B4227">
        <v>8.4500000000006104</v>
      </c>
      <c r="C4227">
        <v>0.98768834059543731</v>
      </c>
      <c r="E4227" s="4">
        <f t="shared" si="261"/>
        <v>0.26851524942221461</v>
      </c>
      <c r="F4227" s="4">
        <f t="shared" si="262"/>
        <v>2.5896447865143593</v>
      </c>
      <c r="G4227" s="4"/>
      <c r="H4227" s="4">
        <f t="shared" si="263"/>
        <v>0.26851436604187168</v>
      </c>
      <c r="I4227" s="4">
        <f t="shared" si="264"/>
        <v>2.5896365961474714</v>
      </c>
    </row>
    <row r="4228" spans="1:9" x14ac:dyDescent="0.25">
      <c r="A4228">
        <v>8452</v>
      </c>
      <c r="B4228">
        <v>8.4520000000006092</v>
      </c>
      <c r="C4228">
        <v>0.98865174473820161</v>
      </c>
      <c r="E4228" s="4">
        <f t="shared" ref="E4228:E4291" si="265">(1-COS(PI()*B4228))/PI()</f>
        <v>0.27049159600947204</v>
      </c>
      <c r="F4228" s="4">
        <f t="shared" ref="F4228:F4291" si="266">(PI()*B4228 - SIN(PI() * B4228)) / POWER(PI(), 2)</f>
        <v>2.5901837930386558</v>
      </c>
      <c r="G4228" s="4"/>
      <c r="H4228" s="4">
        <f t="shared" ref="H4228:H4291" si="267">H4227+(0.5*(B4228-B4227)*(C4228+C4227))</f>
        <v>0.27049070612720422</v>
      </c>
      <c r="I4228" s="4">
        <f t="shared" ref="I4228:I4291" si="268">I4227+(0.5*(B4228-B4227)*(H4228+H4227))</f>
        <v>2.5901756012196402</v>
      </c>
    </row>
    <row r="4229" spans="1:9" x14ac:dyDescent="0.25">
      <c r="A4229">
        <v>8454</v>
      </c>
      <c r="B4229">
        <v>8.4540000000006099</v>
      </c>
      <c r="C4229">
        <v>0.9895761186029266</v>
      </c>
      <c r="E4229" s="4">
        <f t="shared" si="265"/>
        <v>0.27246983038094758</v>
      </c>
      <c r="F4229" s="4">
        <f t="shared" si="266"/>
        <v>2.5907267541569214</v>
      </c>
      <c r="G4229" s="4"/>
      <c r="H4229" s="4">
        <f t="shared" si="267"/>
        <v>0.272468933990546</v>
      </c>
      <c r="I4229" s="4">
        <f t="shared" si="268"/>
        <v>2.590718560859758</v>
      </c>
    </row>
    <row r="4230" spans="1:9" x14ac:dyDescent="0.25">
      <c r="A4230">
        <v>8456</v>
      </c>
      <c r="B4230">
        <v>8.4560000000006106</v>
      </c>
      <c r="C4230">
        <v>0.99046142569691542</v>
      </c>
      <c r="E4230" s="4">
        <f t="shared" si="265"/>
        <v>0.27444987443933655</v>
      </c>
      <c r="F4230" s="4">
        <f t="shared" si="266"/>
        <v>2.5912736735666395</v>
      </c>
      <c r="G4230" s="4"/>
      <c r="H4230" s="4">
        <f t="shared" si="267"/>
        <v>0.27444897153484649</v>
      </c>
      <c r="I4230" s="4">
        <f t="shared" si="268"/>
        <v>2.5912654787652838</v>
      </c>
    </row>
    <row r="4231" spans="1:9" x14ac:dyDescent="0.25">
      <c r="A4231">
        <v>8458</v>
      </c>
      <c r="B4231">
        <v>8.4580000000006095</v>
      </c>
      <c r="C4231">
        <v>0.99130763106975828</v>
      </c>
      <c r="E4231" s="4">
        <f t="shared" si="265"/>
        <v>0.2764316500158866</v>
      </c>
      <c r="F4231" s="4">
        <f t="shared" si="266"/>
        <v>2.5918245548090257</v>
      </c>
      <c r="G4231" s="4"/>
      <c r="H4231" s="4">
        <f t="shared" si="267"/>
        <v>0.27643074059161205</v>
      </c>
      <c r="I4231" s="4">
        <f t="shared" si="268"/>
        <v>2.5918163584774101</v>
      </c>
    </row>
    <row r="4232" spans="1:9" x14ac:dyDescent="0.25">
      <c r="A4232">
        <v>8460</v>
      </c>
      <c r="B4232">
        <v>8.4600000000006101</v>
      </c>
      <c r="C4232">
        <v>0.99211470131471802</v>
      </c>
      <c r="E4232" s="4">
        <f t="shared" si="265"/>
        <v>0.2784150788734957</v>
      </c>
      <c r="F4232" s="4">
        <f t="shared" si="266"/>
        <v>2.5923794012688917</v>
      </c>
      <c r="G4232" s="4"/>
      <c r="H4232" s="4">
        <f t="shared" si="267"/>
        <v>0.27841416292399718</v>
      </c>
      <c r="I4232" s="4">
        <f t="shared" si="268"/>
        <v>2.5923712033809259</v>
      </c>
    </row>
    <row r="4233" spans="1:9" x14ac:dyDescent="0.25">
      <c r="A4233">
        <v>8462</v>
      </c>
      <c r="B4233">
        <v>8.4620000000006108</v>
      </c>
      <c r="C4233">
        <v>0.99288260457004229</v>
      </c>
      <c r="E4233" s="4">
        <f t="shared" si="265"/>
        <v>0.28040008270978667</v>
      </c>
      <c r="F4233" s="4">
        <f t="shared" si="266"/>
        <v>2.5929382161745074</v>
      </c>
      <c r="G4233" s="4"/>
      <c r="H4233" s="4">
        <f t="shared" si="267"/>
        <v>0.28039916022988259</v>
      </c>
      <c r="I4233" s="4">
        <f t="shared" si="268"/>
        <v>2.5929300167040799</v>
      </c>
    </row>
    <row r="4234" spans="1:9" x14ac:dyDescent="0.25">
      <c r="A4234">
        <v>8464</v>
      </c>
      <c r="B4234">
        <v>8.4640000000006097</v>
      </c>
      <c r="C4234">
        <v>0.99361131052022456</v>
      </c>
      <c r="E4234" s="4">
        <f t="shared" si="265"/>
        <v>0.28238658316020449</v>
      </c>
      <c r="F4234" s="4">
        <f t="shared" si="266"/>
        <v>2.593501002597475</v>
      </c>
      <c r="G4234" s="4"/>
      <c r="H4234" s="4">
        <f t="shared" si="267"/>
        <v>0.28238565414497174</v>
      </c>
      <c r="I4234" s="4">
        <f t="shared" si="268"/>
        <v>2.5934928015184542</v>
      </c>
    </row>
    <row r="4235" spans="1:9" x14ac:dyDescent="0.25">
      <c r="A4235">
        <v>8466</v>
      </c>
      <c r="B4235">
        <v>8.4660000000006104</v>
      </c>
      <c r="C4235">
        <v>0.99430079039720309</v>
      </c>
      <c r="E4235" s="4">
        <f t="shared" si="265"/>
        <v>0.28437450180111629</v>
      </c>
      <c r="F4235" s="4">
        <f t="shared" si="266"/>
        <v>2.5940677634526095</v>
      </c>
      <c r="G4235" s="4"/>
      <c r="H4235" s="4">
        <f t="shared" si="267"/>
        <v>0.28437356624588983</v>
      </c>
      <c r="I4235" s="4">
        <f t="shared" si="268"/>
        <v>2.5940595607388452</v>
      </c>
    </row>
    <row r="4236" spans="1:9" x14ac:dyDescent="0.25">
      <c r="A4236">
        <v>8468</v>
      </c>
      <c r="B4236">
        <v>8.4680000000006093</v>
      </c>
      <c r="C4236">
        <v>0.99495101698149202</v>
      </c>
      <c r="E4236" s="4">
        <f t="shared" si="265"/>
        <v>0.28636376015289572</v>
      </c>
      <c r="F4236" s="4">
        <f t="shared" si="266"/>
        <v>2.5946385014978208</v>
      </c>
      <c r="G4236" s="4"/>
      <c r="H4236" s="4">
        <f t="shared" si="267"/>
        <v>0.28636281805326741</v>
      </c>
      <c r="I4236" s="4">
        <f t="shared" si="268"/>
        <v>2.5946302971231443</v>
      </c>
    </row>
    <row r="4237" spans="1:9" x14ac:dyDescent="0.25">
      <c r="A4237">
        <v>8470</v>
      </c>
      <c r="B4237">
        <v>8.4700000000006099</v>
      </c>
      <c r="C4237">
        <v>0.99556196460326019</v>
      </c>
      <c r="E4237" s="4">
        <f t="shared" si="265"/>
        <v>0.28835427968303257</v>
      </c>
      <c r="F4237" s="4">
        <f t="shared" si="266"/>
        <v>2.5952132193340076</v>
      </c>
      <c r="G4237" s="4"/>
      <c r="H4237" s="4">
        <f t="shared" si="267"/>
        <v>0.28835333103485283</v>
      </c>
      <c r="I4237" s="4">
        <f t="shared" si="268"/>
        <v>2.5952050132722326</v>
      </c>
    </row>
    <row r="4238" spans="1:9" x14ac:dyDescent="0.25">
      <c r="A4238">
        <v>8472</v>
      </c>
      <c r="B4238">
        <v>8.4720000000006106</v>
      </c>
      <c r="C4238">
        <v>0.99613360914334093</v>
      </c>
      <c r="E4238" s="4">
        <f t="shared" si="265"/>
        <v>0.29034598180922183</v>
      </c>
      <c r="F4238" s="4">
        <f t="shared" si="266"/>
        <v>2.5957919194049519</v>
      </c>
      <c r="G4238" s="4"/>
      <c r="H4238" s="4">
        <f t="shared" si="267"/>
        <v>0.29034502660860012</v>
      </c>
      <c r="I4238" s="4">
        <f t="shared" si="268"/>
        <v>2.5957837116298763</v>
      </c>
    </row>
    <row r="4239" spans="1:9" x14ac:dyDescent="0.25">
      <c r="A4239">
        <v>8474</v>
      </c>
      <c r="B4239">
        <v>8.4740000000006095</v>
      </c>
      <c r="C4239">
        <v>0.99666592803418597</v>
      </c>
      <c r="E4239" s="4">
        <f t="shared" si="265"/>
        <v>0.29233878790247164</v>
      </c>
      <c r="F4239" s="4">
        <f t="shared" si="266"/>
        <v>2.5963746039972233</v>
      </c>
      <c r="G4239" s="4"/>
      <c r="H4239" s="4">
        <f t="shared" si="267"/>
        <v>0.29233782614577652</v>
      </c>
      <c r="I4239" s="4">
        <f t="shared" si="268"/>
        <v>2.5963663944826303</v>
      </c>
    </row>
    <row r="4240" spans="1:9" x14ac:dyDescent="0.25">
      <c r="A4240">
        <v>8476</v>
      </c>
      <c r="B4240">
        <v>8.4760000000006208</v>
      </c>
      <c r="C4240">
        <v>0.99715890026076071</v>
      </c>
      <c r="E4240" s="4">
        <f t="shared" si="265"/>
        <v>0.29433261929022442</v>
      </c>
      <c r="F4240" s="4">
        <f t="shared" si="266"/>
        <v>2.596961275240095</v>
      </c>
      <c r="G4240" s="4"/>
      <c r="H4240" s="4">
        <f t="shared" si="267"/>
        <v>0.29433165097408276</v>
      </c>
      <c r="I4240" s="4">
        <f t="shared" si="268"/>
        <v>2.5969530639597536</v>
      </c>
    </row>
    <row r="4241" spans="1:9" x14ac:dyDescent="0.25">
      <c r="A4241">
        <v>8478</v>
      </c>
      <c r="B4241">
        <v>8.4780000000006108</v>
      </c>
      <c r="C4241">
        <v>0.99761250636135756</v>
      </c>
      <c r="E4241" s="4">
        <f t="shared" si="265"/>
        <v>0.29632739725939705</v>
      </c>
      <c r="F4241" s="4">
        <f t="shared" si="266"/>
        <v>2.5975519351054399</v>
      </c>
      <c r="G4241" s="4"/>
      <c r="H4241" s="4">
        <f t="shared" si="267"/>
        <v>0.2963264223806949</v>
      </c>
      <c r="I4241" s="4">
        <f t="shared" si="268"/>
        <v>2.5975437220331052</v>
      </c>
    </row>
    <row r="4242" spans="1:9" x14ac:dyDescent="0.25">
      <c r="A4242">
        <v>8480</v>
      </c>
      <c r="B4242">
        <v>8.4800000000006204</v>
      </c>
      <c r="C4242">
        <v>0.99802672842839391</v>
      </c>
      <c r="E4242" s="4">
        <f t="shared" si="265"/>
        <v>0.29832304305961271</v>
      </c>
      <c r="F4242" s="4">
        <f t="shared" si="266"/>
        <v>2.5981465854076875</v>
      </c>
      <c r="G4242" s="4"/>
      <c r="H4242" s="4">
        <f t="shared" si="267"/>
        <v>0.29832206161549418</v>
      </c>
      <c r="I4242" s="4">
        <f t="shared" si="268"/>
        <v>2.5981383705171042</v>
      </c>
    </row>
    <row r="4243" spans="1:9" x14ac:dyDescent="0.25">
      <c r="A4243">
        <v>8482</v>
      </c>
      <c r="B4243">
        <v>8.4820000000006193</v>
      </c>
      <c r="C4243">
        <v>0.99840155010908493</v>
      </c>
      <c r="E4243" s="4">
        <f t="shared" si="265"/>
        <v>0.30031947790616065</v>
      </c>
      <c r="F4243" s="4">
        <f t="shared" si="266"/>
        <v>2.598745227803712</v>
      </c>
      <c r="G4243" s="4"/>
      <c r="H4243" s="4">
        <f t="shared" si="267"/>
        <v>0.30031848989403054</v>
      </c>
      <c r="I4243" s="4">
        <f t="shared" si="268"/>
        <v>2.5987370110686134</v>
      </c>
    </row>
    <row r="4244" spans="1:9" x14ac:dyDescent="0.25">
      <c r="A4244">
        <v>8484</v>
      </c>
      <c r="B4244">
        <v>8.4840000000006199</v>
      </c>
      <c r="C4244">
        <v>0.99873695660611528</v>
      </c>
      <c r="E4244" s="4">
        <f t="shared" si="265"/>
        <v>0.30231662298322509</v>
      </c>
      <c r="F4244" s="4">
        <f t="shared" si="266"/>
        <v>2.5993478637927998</v>
      </c>
      <c r="G4244" s="4"/>
      <c r="H4244" s="4">
        <f t="shared" si="267"/>
        <v>0.30231562840074638</v>
      </c>
      <c r="I4244" s="4">
        <f t="shared" si="268"/>
        <v>2.5993396451869084</v>
      </c>
    </row>
    <row r="4245" spans="1:9" x14ac:dyDescent="0.25">
      <c r="A4245">
        <v>8486</v>
      </c>
      <c r="B4245">
        <v>8.4860000000006206</v>
      </c>
      <c r="C4245">
        <v>0.99903293467821053</v>
      </c>
      <c r="E4245" s="4">
        <f t="shared" si="265"/>
        <v>0.30431439944693589</v>
      </c>
      <c r="F4245" s="4">
        <f t="shared" si="266"/>
        <v>2.5999544947165707</v>
      </c>
      <c r="G4245" s="4"/>
      <c r="H4245" s="4">
        <f t="shared" si="267"/>
        <v>0.30431339829203136</v>
      </c>
      <c r="I4245" s="4">
        <f t="shared" si="268"/>
        <v>2.5999462742136012</v>
      </c>
    </row>
    <row r="4246" spans="1:9" x14ac:dyDescent="0.25">
      <c r="A4246">
        <v>8488</v>
      </c>
      <c r="B4246">
        <v>8.4880000000006195</v>
      </c>
      <c r="C4246">
        <v>0.99928947264066259</v>
      </c>
      <c r="E4246" s="4">
        <f t="shared" si="265"/>
        <v>0.30631272842849666</v>
      </c>
      <c r="F4246" s="4">
        <f t="shared" si="266"/>
        <v>2.6005651217589332</v>
      </c>
      <c r="G4246" s="4"/>
      <c r="H4246" s="4">
        <f t="shared" si="267"/>
        <v>0.30631172069934914</v>
      </c>
      <c r="I4246" s="4">
        <f t="shared" si="268"/>
        <v>2.6005568993325925</v>
      </c>
    </row>
    <row r="4247" spans="1:9" x14ac:dyDescent="0.25">
      <c r="A4247">
        <v>8490</v>
      </c>
      <c r="B4247">
        <v>8.4900000000006202</v>
      </c>
      <c r="C4247">
        <v>0.99950656036579266</v>
      </c>
      <c r="E4247" s="4">
        <f t="shared" si="265"/>
        <v>0.30831153103730435</v>
      </c>
      <c r="F4247" s="4">
        <f t="shared" si="266"/>
        <v>2.6011797459460366</v>
      </c>
      <c r="G4247" s="4"/>
      <c r="H4247" s="4">
        <f t="shared" si="267"/>
        <v>0.30831051673235627</v>
      </c>
      <c r="I4247" s="4">
        <f t="shared" si="268"/>
        <v>2.6011715215700244</v>
      </c>
    </row>
    <row r="4248" spans="1:9" x14ac:dyDescent="0.25">
      <c r="A4248">
        <v>8492</v>
      </c>
      <c r="B4248">
        <v>8.4920000000006208</v>
      </c>
      <c r="C4248">
        <v>0.99968418928334901</v>
      </c>
      <c r="E4248" s="4">
        <f t="shared" si="265"/>
        <v>0.31031072836405438</v>
      </c>
      <c r="F4248" s="4">
        <f t="shared" si="266"/>
        <v>2.6017983681462282</v>
      </c>
      <c r="G4248" s="4"/>
      <c r="H4248" s="4">
        <f t="shared" si="267"/>
        <v>0.31030970748200609</v>
      </c>
      <c r="I4248" s="4">
        <f t="shared" si="268"/>
        <v>2.6017901417942388</v>
      </c>
    </row>
    <row r="4249" spans="1:9" x14ac:dyDescent="0.25">
      <c r="A4249">
        <v>8494</v>
      </c>
      <c r="B4249">
        <v>8.4940000000006197</v>
      </c>
      <c r="C4249">
        <v>0.99982235238084571</v>
      </c>
      <c r="E4249" s="4">
        <f t="shared" si="265"/>
        <v>0.31231024148385617</v>
      </c>
      <c r="F4249" s="4">
        <f t="shared" si="266"/>
        <v>2.6024209890700214</v>
      </c>
      <c r="G4249" s="4"/>
      <c r="H4249" s="4">
        <f t="shared" si="267"/>
        <v>0.31230921402366918</v>
      </c>
      <c r="I4249" s="4">
        <f t="shared" si="268"/>
        <v>2.6024127607157443</v>
      </c>
    </row>
    <row r="4250" spans="1:9" x14ac:dyDescent="0.25">
      <c r="A4250">
        <v>8496</v>
      </c>
      <c r="B4250">
        <v>8.4960000000006204</v>
      </c>
      <c r="C4250">
        <v>0.99992104420384065</v>
      </c>
      <c r="E4250" s="4">
        <f t="shared" si="265"/>
        <v>0.31430999145935989</v>
      </c>
      <c r="F4250" s="4">
        <f t="shared" si="266"/>
        <v>2.6030476092700674</v>
      </c>
      <c r="G4250" s="4"/>
      <c r="H4250" s="4">
        <f t="shared" si="267"/>
        <v>0.31430895742025455</v>
      </c>
      <c r="I4250" s="4">
        <f t="shared" si="268"/>
        <v>2.6030393788871886</v>
      </c>
    </row>
    <row r="4251" spans="1:9" x14ac:dyDescent="0.25">
      <c r="A4251">
        <v>8498</v>
      </c>
      <c r="B4251">
        <v>8.4980000000006193</v>
      </c>
      <c r="C4251">
        <v>0.99998026085614933</v>
      </c>
      <c r="E4251" s="4">
        <f t="shared" si="265"/>
        <v>0.31630989934385617</v>
      </c>
      <c r="F4251" s="4">
        <f t="shared" si="266"/>
        <v>2.6036782291411318</v>
      </c>
      <c r="G4251" s="4"/>
      <c r="H4251" s="4">
        <f t="shared" si="267"/>
        <v>0.31630885872531345</v>
      </c>
      <c r="I4251" s="4">
        <f t="shared" si="268"/>
        <v>2.6036699967033337</v>
      </c>
    </row>
    <row r="4252" spans="1:9" x14ac:dyDescent="0.25">
      <c r="A4252">
        <v>8500</v>
      </c>
      <c r="B4252">
        <v>8.5000000000006199</v>
      </c>
      <c r="C4252">
        <v>1</v>
      </c>
      <c r="E4252" s="4">
        <f t="shared" si="265"/>
        <v>0.31830988618441058</v>
      </c>
      <c r="F4252" s="4">
        <f t="shared" si="266"/>
        <v>2.6043128489200806</v>
      </c>
      <c r="G4252" s="4"/>
      <c r="H4252" s="4">
        <f t="shared" si="267"/>
        <v>0.31830883898617024</v>
      </c>
      <c r="I4252" s="4">
        <f t="shared" si="268"/>
        <v>2.6043046144010455</v>
      </c>
    </row>
    <row r="4253" spans="1:9" x14ac:dyDescent="0.25">
      <c r="A4253">
        <v>8502</v>
      </c>
      <c r="B4253">
        <v>8.5020000000006206</v>
      </c>
      <c r="C4253">
        <v>0.9999802608561249</v>
      </c>
      <c r="E4253" s="4">
        <f t="shared" si="265"/>
        <v>0.32030987302496394</v>
      </c>
      <c r="F4253" s="4">
        <f t="shared" si="266"/>
        <v>2.6049514686858695</v>
      </c>
      <c r="G4253" s="4"/>
      <c r="H4253" s="4">
        <f t="shared" si="267"/>
        <v>0.32030881924702703</v>
      </c>
      <c r="I4253" s="4">
        <f t="shared" si="268"/>
        <v>2.6049432320592789</v>
      </c>
    </row>
    <row r="4254" spans="1:9" x14ac:dyDescent="0.25">
      <c r="A4254">
        <v>8504</v>
      </c>
      <c r="B4254">
        <v>8.5040000000006195</v>
      </c>
      <c r="C4254">
        <v>0.99992104420379169</v>
      </c>
      <c r="E4254" s="4">
        <f t="shared" si="265"/>
        <v>0.32230978090946127</v>
      </c>
      <c r="F4254" s="4">
        <f t="shared" si="266"/>
        <v>2.6055940883595428</v>
      </c>
      <c r="G4254" s="4"/>
      <c r="H4254" s="4">
        <f t="shared" si="267"/>
        <v>0.32230872055208581</v>
      </c>
      <c r="I4254" s="4">
        <f t="shared" si="268"/>
        <v>2.6055858495990778</v>
      </c>
    </row>
    <row r="4255" spans="1:9" x14ac:dyDescent="0.25">
      <c r="A4255">
        <v>8506</v>
      </c>
      <c r="B4255">
        <v>8.5060000000006202</v>
      </c>
      <c r="C4255">
        <v>0.99982235238077233</v>
      </c>
      <c r="E4255" s="4">
        <f t="shared" si="265"/>
        <v>0.32430953088496378</v>
      </c>
      <c r="F4255" s="4">
        <f t="shared" si="266"/>
        <v>2.6062407077042344</v>
      </c>
      <c r="G4255" s="4"/>
      <c r="H4255" s="4">
        <f t="shared" si="267"/>
        <v>0.32430846394867102</v>
      </c>
      <c r="I4255" s="4">
        <f t="shared" si="268"/>
        <v>2.6062324667835788</v>
      </c>
    </row>
    <row r="4256" spans="1:9" x14ac:dyDescent="0.25">
      <c r="A4256">
        <v>8508</v>
      </c>
      <c r="B4256">
        <v>8.5080000000006208</v>
      </c>
      <c r="C4256">
        <v>0.99968418928325098</v>
      </c>
      <c r="E4256" s="4">
        <f t="shared" si="265"/>
        <v>0.32630904400476762</v>
      </c>
      <c r="F4256" s="4">
        <f t="shared" si="266"/>
        <v>2.6068913263251789</v>
      </c>
      <c r="G4256" s="4"/>
      <c r="H4256" s="4">
        <f t="shared" si="267"/>
        <v>0.32630797049033572</v>
      </c>
      <c r="I4256" s="4">
        <f t="shared" si="268"/>
        <v>2.6068830832180181</v>
      </c>
    </row>
    <row r="4257" spans="1:9" x14ac:dyDescent="0.25">
      <c r="A4257">
        <v>8510</v>
      </c>
      <c r="B4257">
        <v>8.5100000000006197</v>
      </c>
      <c r="C4257">
        <v>0.99950656036567043</v>
      </c>
      <c r="E4257" s="4">
        <f t="shared" si="265"/>
        <v>0.3283082413315152</v>
      </c>
      <c r="F4257" s="4">
        <f t="shared" si="266"/>
        <v>2.6075459436697246</v>
      </c>
      <c r="G4257" s="4"/>
      <c r="H4257" s="4">
        <f t="shared" si="267"/>
        <v>0.32830716123998355</v>
      </c>
      <c r="I4257" s="4">
        <f t="shared" si="268"/>
        <v>2.607537698349748</v>
      </c>
    </row>
    <row r="4258" spans="1:9" x14ac:dyDescent="0.25">
      <c r="A4258">
        <v>8512</v>
      </c>
      <c r="B4258">
        <v>8.5120000000006204</v>
      </c>
      <c r="C4258">
        <v>0.99928947264051582</v>
      </c>
      <c r="E4258" s="4">
        <f t="shared" si="265"/>
        <v>0.33030704394032373</v>
      </c>
      <c r="F4258" s="4">
        <f t="shared" si="266"/>
        <v>2.6082045590273593</v>
      </c>
      <c r="G4258" s="4"/>
      <c r="H4258" s="4">
        <f t="shared" si="267"/>
        <v>0.33030595727299039</v>
      </c>
      <c r="I4258" s="4">
        <f t="shared" si="268"/>
        <v>2.6081963114682614</v>
      </c>
    </row>
    <row r="4259" spans="1:9" x14ac:dyDescent="0.25">
      <c r="A4259">
        <v>8514</v>
      </c>
      <c r="B4259">
        <v>8.5140000000006193</v>
      </c>
      <c r="C4259">
        <v>0.99903293467803922</v>
      </c>
      <c r="E4259" s="4">
        <f t="shared" si="265"/>
        <v>0.33230537292188422</v>
      </c>
      <c r="F4259" s="4">
        <f t="shared" si="266"/>
        <v>2.608867171529734</v>
      </c>
      <c r="G4259" s="4"/>
      <c r="H4259" s="4">
        <f t="shared" si="267"/>
        <v>0.33230427968030785</v>
      </c>
      <c r="I4259" s="4">
        <f t="shared" si="268"/>
        <v>2.6088589217052145</v>
      </c>
    </row>
    <row r="4260" spans="1:9" x14ac:dyDescent="0.25">
      <c r="A4260">
        <v>8516</v>
      </c>
      <c r="B4260">
        <v>8.51600000000062</v>
      </c>
      <c r="C4260">
        <v>0.99873695660591966</v>
      </c>
      <c r="E4260" s="4">
        <f t="shared" si="265"/>
        <v>0.33430314938559458</v>
      </c>
      <c r="F4260" s="4">
        <f t="shared" si="266"/>
        <v>2.6095337801507008</v>
      </c>
      <c r="G4260" s="4"/>
      <c r="H4260" s="4">
        <f t="shared" si="267"/>
        <v>0.33430204957159249</v>
      </c>
      <c r="I4260" s="4">
        <f t="shared" si="268"/>
        <v>2.6095255280344665</v>
      </c>
    </row>
    <row r="4261" spans="1:9" x14ac:dyDescent="0.25">
      <c r="A4261">
        <v>8518</v>
      </c>
      <c r="B4261">
        <v>8.5180000000006206</v>
      </c>
      <c r="C4261">
        <v>0.998401550108865</v>
      </c>
      <c r="E4261" s="4">
        <f t="shared" si="265"/>
        <v>0.33630029446265758</v>
      </c>
      <c r="F4261" s="4">
        <f t="shared" si="266"/>
        <v>2.6102043837063511</v>
      </c>
      <c r="G4261" s="4"/>
      <c r="H4261" s="4">
        <f t="shared" si="267"/>
        <v>0.33629918807830794</v>
      </c>
      <c r="I4261" s="4">
        <f t="shared" si="268"/>
        <v>2.6101961292721167</v>
      </c>
    </row>
    <row r="4262" spans="1:9" x14ac:dyDescent="0.25">
      <c r="A4262">
        <v>8520</v>
      </c>
      <c r="B4262">
        <v>8.5200000000006195</v>
      </c>
      <c r="C4262">
        <v>0.99802672842814955</v>
      </c>
      <c r="E4262" s="4">
        <f t="shared" si="265"/>
        <v>0.33829672930920501</v>
      </c>
      <c r="F4262" s="4">
        <f t="shared" si="266"/>
        <v>2.6108789808550634</v>
      </c>
      <c r="G4262" s="4"/>
      <c r="H4262" s="4">
        <f t="shared" si="267"/>
        <v>0.33829561635684385</v>
      </c>
      <c r="I4262" s="4">
        <f t="shared" si="268"/>
        <v>2.6108707240765514</v>
      </c>
    </row>
    <row r="4263" spans="1:9" x14ac:dyDescent="0.25">
      <c r="A4263">
        <v>8522</v>
      </c>
      <c r="B4263">
        <v>8.5220000000006202</v>
      </c>
      <c r="C4263">
        <v>0.99761250636109078</v>
      </c>
      <c r="E4263" s="4">
        <f t="shared" si="265"/>
        <v>0.34029237510941107</v>
      </c>
      <c r="F4263" s="4">
        <f t="shared" si="266"/>
        <v>2.6115575700975566</v>
      </c>
      <c r="G4263" s="4"/>
      <c r="H4263" s="4">
        <f t="shared" si="267"/>
        <v>0.34029125559163376</v>
      </c>
      <c r="I4263" s="4">
        <f t="shared" si="268"/>
        <v>2.6115493109485</v>
      </c>
    </row>
    <row r="4264" spans="1:9" x14ac:dyDescent="0.25">
      <c r="A4264">
        <v>8524</v>
      </c>
      <c r="B4264">
        <v>8.5240000000006209</v>
      </c>
      <c r="C4264">
        <v>0.99715890026046705</v>
      </c>
      <c r="E4264" s="4">
        <f t="shared" si="265"/>
        <v>0.34228715307859442</v>
      </c>
      <c r="F4264" s="4">
        <f t="shared" si="266"/>
        <v>2.6122401497769472</v>
      </c>
      <c r="G4264" s="4"/>
      <c r="H4264" s="4">
        <f t="shared" si="267"/>
        <v>0.342286026998256</v>
      </c>
      <c r="I4264" s="4">
        <f t="shared" si="268"/>
        <v>2.61223188823109</v>
      </c>
    </row>
    <row r="4265" spans="1:9" x14ac:dyDescent="0.25">
      <c r="A4265">
        <v>8526</v>
      </c>
      <c r="B4265">
        <v>8.5260000000006197</v>
      </c>
      <c r="C4265">
        <v>0.99666592803387111</v>
      </c>
      <c r="E4265" s="4">
        <f t="shared" si="265"/>
        <v>0.34428098446633415</v>
      </c>
      <c r="F4265" s="4">
        <f t="shared" si="266"/>
        <v>2.6129267180788158</v>
      </c>
      <c r="G4265" s="4"/>
      <c r="H4265" s="4">
        <f t="shared" si="267"/>
        <v>0.34427985182654924</v>
      </c>
      <c r="I4265" s="4">
        <f t="shared" si="268"/>
        <v>2.6129184541099142</v>
      </c>
    </row>
    <row r="4266" spans="1:9" x14ac:dyDescent="0.25">
      <c r="A4266">
        <v>8528</v>
      </c>
      <c r="B4266">
        <v>8.5280000000006204</v>
      </c>
      <c r="C4266">
        <v>0.9961336091430012</v>
      </c>
      <c r="E4266" s="4">
        <f t="shared" si="265"/>
        <v>0.34627379055958563</v>
      </c>
      <c r="F4266" s="4">
        <f t="shared" si="266"/>
        <v>2.6136172730312817</v>
      </c>
      <c r="G4266" s="4"/>
      <c r="H4266" s="4">
        <f t="shared" si="267"/>
        <v>0.34627265136372676</v>
      </c>
      <c r="I4266" s="4">
        <f t="shared" si="268"/>
        <v>2.6136090066131046</v>
      </c>
    </row>
    <row r="4267" spans="1:9" x14ac:dyDescent="0.25">
      <c r="A4267">
        <v>8530</v>
      </c>
      <c r="B4267">
        <v>8.5300000000006193</v>
      </c>
      <c r="C4267">
        <v>0.99556196460289692</v>
      </c>
      <c r="E4267" s="4">
        <f t="shared" si="265"/>
        <v>0.34826549268577195</v>
      </c>
      <c r="F4267" s="4">
        <f t="shared" si="266"/>
        <v>2.614311812505075</v>
      </c>
      <c r="G4267" s="4"/>
      <c r="H4267" s="4">
        <f t="shared" si="267"/>
        <v>0.34826434693747155</v>
      </c>
      <c r="I4267" s="4">
        <f t="shared" si="268"/>
        <v>2.6143035436114053</v>
      </c>
    </row>
    <row r="4268" spans="1:9" x14ac:dyDescent="0.25">
      <c r="A4268">
        <v>8532</v>
      </c>
      <c r="B4268">
        <v>8.53200000000062</v>
      </c>
      <c r="C4268">
        <v>0.994951016981105</v>
      </c>
      <c r="E4268" s="4">
        <f t="shared" si="265"/>
        <v>0.35025601221590691</v>
      </c>
      <c r="F4268" s="4">
        <f t="shared" si="266"/>
        <v>2.6150103342136259</v>
      </c>
      <c r="G4268" s="4"/>
      <c r="H4268" s="4">
        <f t="shared" si="267"/>
        <v>0.35025485991905619</v>
      </c>
      <c r="I4268" s="4">
        <f t="shared" si="268"/>
        <v>2.6150020628182622</v>
      </c>
    </row>
    <row r="4269" spans="1:9" x14ac:dyDescent="0.25">
      <c r="A4269">
        <v>8534</v>
      </c>
      <c r="B4269">
        <v>8.5340000000006206</v>
      </c>
      <c r="C4269">
        <v>0.9943007903967912</v>
      </c>
      <c r="E4269" s="4">
        <f t="shared" si="265"/>
        <v>0.35224527056768773</v>
      </c>
      <c r="F4269" s="4">
        <f t="shared" si="266"/>
        <v>2.6157128357131523</v>
      </c>
      <c r="G4269" s="4"/>
      <c r="H4269" s="4">
        <f t="shared" si="267"/>
        <v>0.35224411172643477</v>
      </c>
      <c r="I4269" s="4">
        <f t="shared" si="268"/>
        <v>2.615704561789908</v>
      </c>
    </row>
    <row r="4270" spans="1:9" x14ac:dyDescent="0.25">
      <c r="A4270">
        <v>8536</v>
      </c>
      <c r="B4270">
        <v>8.5360000000006195</v>
      </c>
      <c r="C4270">
        <v>0.99361131051978901</v>
      </c>
      <c r="E4270" s="4">
        <f t="shared" si="265"/>
        <v>0.35423318920859759</v>
      </c>
      <c r="F4270" s="4">
        <f t="shared" si="266"/>
        <v>2.616419314402755</v>
      </c>
      <c r="G4270" s="4"/>
      <c r="H4270" s="4">
        <f t="shared" si="267"/>
        <v>0.35423202382735025</v>
      </c>
      <c r="I4270" s="4">
        <f t="shared" si="268"/>
        <v>2.6164110379254613</v>
      </c>
    </row>
    <row r="4271" spans="1:9" x14ac:dyDescent="0.25">
      <c r="A4271">
        <v>8538</v>
      </c>
      <c r="B4271">
        <v>8.5380000000006202</v>
      </c>
      <c r="C4271">
        <v>0.99288260456958177</v>
      </c>
      <c r="E4271" s="4">
        <f t="shared" si="265"/>
        <v>0.35621968965901679</v>
      </c>
      <c r="F4271" s="4">
        <f t="shared" si="266"/>
        <v>2.6171297675245246</v>
      </c>
      <c r="G4271" s="4"/>
      <c r="H4271" s="4">
        <f t="shared" si="267"/>
        <v>0.35621851774244029</v>
      </c>
      <c r="I4271" s="4">
        <f t="shared" si="268"/>
        <v>2.6171214884670313</v>
      </c>
    </row>
    <row r="4272" spans="1:9" x14ac:dyDescent="0.25">
      <c r="A4272">
        <v>8540</v>
      </c>
      <c r="B4272">
        <v>8.5400000000006209</v>
      </c>
      <c r="C4272">
        <v>0.9921147013142334</v>
      </c>
      <c r="E4272" s="4">
        <f t="shared" si="265"/>
        <v>0.35820469349530681</v>
      </c>
      <c r="F4272" s="4">
        <f t="shared" si="266"/>
        <v>2.6178441921636475</v>
      </c>
      <c r="G4272" s="4"/>
      <c r="H4272" s="4">
        <f t="shared" si="267"/>
        <v>0.35820351504832476</v>
      </c>
      <c r="I4272" s="4">
        <f t="shared" si="268"/>
        <v>2.6178359104998221</v>
      </c>
    </row>
    <row r="4273" spans="1:9" x14ac:dyDescent="0.25">
      <c r="A4273">
        <v>8542</v>
      </c>
      <c r="B4273">
        <v>8.5420000000006198</v>
      </c>
      <c r="C4273">
        <v>0.99130763106925046</v>
      </c>
      <c r="E4273" s="4">
        <f t="shared" si="265"/>
        <v>0.3601881223529127</v>
      </c>
      <c r="F4273" s="4">
        <f t="shared" si="266"/>
        <v>2.6185625852485188</v>
      </c>
      <c r="G4273" s="4"/>
      <c r="H4273" s="4">
        <f t="shared" si="267"/>
        <v>0.36018693738070717</v>
      </c>
      <c r="I4273" s="4">
        <f t="shared" si="268"/>
        <v>2.6185543009522507</v>
      </c>
    </row>
    <row r="4274" spans="1:9" x14ac:dyDescent="0.25">
      <c r="A4274">
        <v>8544</v>
      </c>
      <c r="B4274">
        <v>8.5440000000006204</v>
      </c>
      <c r="C4274">
        <v>0.99046142569638262</v>
      </c>
      <c r="E4274" s="4">
        <f t="shared" si="265"/>
        <v>0.36216989792946391</v>
      </c>
      <c r="F4274" s="4">
        <f t="shared" si="266"/>
        <v>2.6192849435508707</v>
      </c>
      <c r="G4274" s="4"/>
      <c r="H4274" s="4">
        <f t="shared" si="267"/>
        <v>0.36216870643747345</v>
      </c>
      <c r="I4274" s="4">
        <f t="shared" si="268"/>
        <v>2.6192766565960692</v>
      </c>
    </row>
    <row r="4275" spans="1:9" x14ac:dyDescent="0.25">
      <c r="A4275">
        <v>8546</v>
      </c>
      <c r="B4275">
        <v>8.5460000000006193</v>
      </c>
      <c r="C4275">
        <v>0.98957611860237071</v>
      </c>
      <c r="E4275" s="4">
        <f t="shared" si="265"/>
        <v>0.36414994198784961</v>
      </c>
      <c r="F4275" s="4">
        <f t="shared" si="266"/>
        <v>2.6200112636858894</v>
      </c>
      <c r="G4275" s="4"/>
      <c r="H4275" s="4">
        <f t="shared" si="267"/>
        <v>0.36414874398177111</v>
      </c>
      <c r="I4275" s="4">
        <f t="shared" si="268"/>
        <v>2.6200029740464879</v>
      </c>
    </row>
    <row r="4276" spans="1:9" x14ac:dyDescent="0.25">
      <c r="A4276">
        <v>8548</v>
      </c>
      <c r="B4276">
        <v>8.54800000000062</v>
      </c>
      <c r="C4276">
        <v>0.98865174473762174</v>
      </c>
      <c r="E4276" s="4">
        <f t="shared" si="265"/>
        <v>0.36612817635932393</v>
      </c>
      <c r="F4276" s="4">
        <f t="shared" si="266"/>
        <v>2.6207415421123614</v>
      </c>
      <c r="G4276" s="4"/>
      <c r="H4276" s="4">
        <f t="shared" si="267"/>
        <v>0.36612697184511178</v>
      </c>
      <c r="I4276" s="4">
        <f t="shared" si="268"/>
        <v>2.6207332497623148</v>
      </c>
    </row>
    <row r="4277" spans="1:9" x14ac:dyDescent="0.25">
      <c r="A4277">
        <v>8550</v>
      </c>
      <c r="B4277">
        <v>8.5500000000006207</v>
      </c>
      <c r="C4277">
        <v>0.9876883405948329</v>
      </c>
      <c r="E4277" s="4">
        <f t="shared" si="265"/>
        <v>0.36810452294658136</v>
      </c>
      <c r="F4277" s="4">
        <f t="shared" si="266"/>
        <v>2.6214757751328031</v>
      </c>
      <c r="G4277" s="4"/>
      <c r="H4277" s="4">
        <f t="shared" si="267"/>
        <v>0.36810331193044488</v>
      </c>
      <c r="I4277" s="4">
        <f t="shared" si="268"/>
        <v>2.6214674800460904</v>
      </c>
    </row>
    <row r="4278" spans="1:9" x14ac:dyDescent="0.25">
      <c r="A4278">
        <v>8552</v>
      </c>
      <c r="B4278">
        <v>8.5520000000006196</v>
      </c>
      <c r="C4278">
        <v>0.98668594420755185</v>
      </c>
      <c r="E4278" s="4">
        <f t="shared" si="265"/>
        <v>0.37007890372683916</v>
      </c>
      <c r="F4278" s="4">
        <f t="shared" si="266"/>
        <v>2.6222139588936084</v>
      </c>
      <c r="G4278" s="4"/>
      <c r="H4278" s="4">
        <f t="shared" si="267"/>
        <v>0.37007768621524617</v>
      </c>
      <c r="I4278" s="4">
        <f t="shared" si="268"/>
        <v>2.6222056610442359</v>
      </c>
    </row>
    <row r="4279" spans="1:9" x14ac:dyDescent="0.25">
      <c r="A4279">
        <v>8554</v>
      </c>
      <c r="B4279">
        <v>8.5540000000006202</v>
      </c>
      <c r="C4279">
        <v>0.9856445951486692</v>
      </c>
      <c r="E4279" s="4">
        <f t="shared" si="265"/>
        <v>0.3720512407549294</v>
      </c>
      <c r="F4279" s="4">
        <f t="shared" si="266"/>
        <v>2.6229560893852066</v>
      </c>
      <c r="G4279" s="4"/>
      <c r="H4279" s="4">
        <f t="shared" si="267"/>
        <v>0.37205001675460303</v>
      </c>
      <c r="I4279" s="4">
        <f t="shared" si="268"/>
        <v>2.6229477887472061</v>
      </c>
    </row>
    <row r="4280" spans="1:9" x14ac:dyDescent="0.25">
      <c r="A4280">
        <v>8556</v>
      </c>
      <c r="B4280">
        <v>8.5560000000006209</v>
      </c>
      <c r="C4280">
        <v>0.98456433452886394</v>
      </c>
      <c r="E4280" s="4">
        <f t="shared" si="265"/>
        <v>0.37402145616636107</v>
      </c>
      <c r="F4280" s="4">
        <f t="shared" si="266"/>
        <v>2.6237021624422159</v>
      </c>
      <c r="G4280" s="4"/>
      <c r="H4280" s="4">
        <f t="shared" si="267"/>
        <v>0.37402022568428123</v>
      </c>
      <c r="I4280" s="4">
        <f t="shared" si="268"/>
        <v>2.6236938589896455</v>
      </c>
    </row>
    <row r="4281" spans="1:9" x14ac:dyDescent="0.25">
      <c r="A4281">
        <v>8558</v>
      </c>
      <c r="B4281">
        <v>8.5580000000006198</v>
      </c>
      <c r="C4281">
        <v>0.9834452049949769</v>
      </c>
      <c r="E4281" s="4">
        <f t="shared" si="265"/>
        <v>0.37598947218040113</v>
      </c>
      <c r="F4281" s="4">
        <f t="shared" si="266"/>
        <v>2.6244521737436055</v>
      </c>
      <c r="G4281" s="4"/>
      <c r="H4281" s="4">
        <f t="shared" si="267"/>
        <v>0.37598823522380398</v>
      </c>
      <c r="I4281" s="4">
        <f t="shared" si="268"/>
        <v>2.624443867450553</v>
      </c>
    </row>
    <row r="4282" spans="1:9" x14ac:dyDescent="0.25">
      <c r="A4282">
        <v>8560</v>
      </c>
      <c r="B4282">
        <v>8.5600000000006204</v>
      </c>
      <c r="C4282">
        <v>0.9822872507283239</v>
      </c>
      <c r="E4282" s="4">
        <f t="shared" si="265"/>
        <v>0.37795521110315039</v>
      </c>
      <c r="F4282" s="4">
        <f t="shared" si="266"/>
        <v>2.6252061188128741</v>
      </c>
      <c r="G4282" s="4"/>
      <c r="H4282" s="4">
        <f t="shared" si="267"/>
        <v>0.37795396767952794</v>
      </c>
      <c r="I4282" s="4">
        <f t="shared" si="268"/>
        <v>2.6251978096534567</v>
      </c>
    </row>
    <row r="4283" spans="1:9" x14ac:dyDescent="0.25">
      <c r="A4283">
        <v>8562</v>
      </c>
      <c r="B4283">
        <v>8.5620000000006193</v>
      </c>
      <c r="C4283">
        <v>0.98109051744295739</v>
      </c>
      <c r="E4283" s="4">
        <f t="shared" si="265"/>
        <v>0.37991859533060102</v>
      </c>
      <c r="F4283" s="4">
        <f t="shared" si="266"/>
        <v>2.6259639930182188</v>
      </c>
      <c r="G4283" s="4"/>
      <c r="H4283" s="4">
        <f t="shared" si="267"/>
        <v>0.37991734544769812</v>
      </c>
      <c r="I4283" s="4">
        <f t="shared" si="268"/>
        <v>2.6259556809665834</v>
      </c>
    </row>
    <row r="4284" spans="1:9" x14ac:dyDescent="0.25">
      <c r="A4284">
        <v>8564</v>
      </c>
      <c r="B4284">
        <v>8.56400000000062</v>
      </c>
      <c r="C4284">
        <v>0.97985505238385828</v>
      </c>
      <c r="E4284" s="4">
        <f t="shared" si="265"/>
        <v>0.38187954735170554</v>
      </c>
      <c r="F4284" s="4">
        <f t="shared" si="266"/>
        <v>2.6267257915727233</v>
      </c>
      <c r="G4284" s="4"/>
      <c r="H4284" s="4">
        <f t="shared" si="267"/>
        <v>0.38187829101752557</v>
      </c>
      <c r="I4284" s="4">
        <f t="shared" si="268"/>
        <v>2.6267174766030488</v>
      </c>
    </row>
    <row r="4285" spans="1:9" x14ac:dyDescent="0.25">
      <c r="A4285">
        <v>8566</v>
      </c>
      <c r="B4285">
        <v>8.5660000000006207</v>
      </c>
      <c r="C4285">
        <v>0.97858090432507094</v>
      </c>
      <c r="E4285" s="4">
        <f t="shared" si="265"/>
        <v>0.3838379897514369</v>
      </c>
      <c r="F4285" s="4">
        <f t="shared" si="266"/>
        <v>2.627491509534543</v>
      </c>
      <c r="G4285" s="4"/>
      <c r="H4285" s="4">
        <f t="shared" si="267"/>
        <v>0.38383672697423515</v>
      </c>
      <c r="I4285" s="4">
        <f t="shared" si="268"/>
        <v>2.6274831916210406</v>
      </c>
    </row>
    <row r="4286" spans="1:9" x14ac:dyDescent="0.25">
      <c r="A4286">
        <v>8568</v>
      </c>
      <c r="B4286">
        <v>8.5680000000006302</v>
      </c>
      <c r="C4286">
        <v>0.97726812356777359</v>
      </c>
      <c r="E4286" s="4">
        <f t="shared" si="265"/>
        <v>0.38579384521385041</v>
      </c>
      <c r="F4286" s="4">
        <f t="shared" si="266"/>
        <v>2.6282611418071058</v>
      </c>
      <c r="G4286" s="4"/>
      <c r="H4286" s="4">
        <f t="shared" si="267"/>
        <v>0.38579257600213734</v>
      </c>
      <c r="I4286" s="4">
        <f t="shared" si="268"/>
        <v>2.6282528209240206</v>
      </c>
    </row>
    <row r="4287" spans="1:9" x14ac:dyDescent="0.25">
      <c r="A4287">
        <v>8570</v>
      </c>
      <c r="B4287">
        <v>8.5700000000006291</v>
      </c>
      <c r="C4287">
        <v>0.97591676193831622</v>
      </c>
      <c r="E4287" s="4">
        <f t="shared" si="265"/>
        <v>0.38774703652510129</v>
      </c>
      <c r="F4287" s="4">
        <f t="shared" si="266"/>
        <v>2.6290346831392988</v>
      </c>
      <c r="G4287" s="4"/>
      <c r="H4287" s="4">
        <f t="shared" si="267"/>
        <v>0.38774576088764234</v>
      </c>
      <c r="I4287" s="4">
        <f t="shared" si="268"/>
        <v>2.62902635926091</v>
      </c>
    </row>
    <row r="4288" spans="1:9" x14ac:dyDescent="0.25">
      <c r="A4288">
        <v>8572</v>
      </c>
      <c r="B4288">
        <v>8.5720000000006298</v>
      </c>
      <c r="C4288">
        <v>0.97452687278613392</v>
      </c>
      <c r="E4288" s="4">
        <f t="shared" si="265"/>
        <v>0.38969748657655334</v>
      </c>
      <c r="F4288" s="4">
        <f t="shared" si="266"/>
        <v>2.629812128125697</v>
      </c>
      <c r="G4288" s="4"/>
      <c r="H4288" s="4">
        <f t="shared" si="267"/>
        <v>0.38969620452236742</v>
      </c>
      <c r="I4288" s="4">
        <f t="shared" si="268"/>
        <v>2.6298038012263203</v>
      </c>
    </row>
    <row r="4289" spans="1:9" x14ac:dyDescent="0.25">
      <c r="A4289">
        <v>8574</v>
      </c>
      <c r="B4289">
        <v>8.5740000000006305</v>
      </c>
      <c r="C4289">
        <v>0.97309851098167055</v>
      </c>
      <c r="E4289" s="4">
        <f t="shared" si="265"/>
        <v>0.3916451183677781</v>
      </c>
      <c r="F4289" s="4">
        <f t="shared" si="266"/>
        <v>2.6305934712067627</v>
      </c>
      <c r="G4289" s="4"/>
      <c r="H4289" s="4">
        <f t="shared" si="267"/>
        <v>0.39164382990613589</v>
      </c>
      <c r="I4289" s="4">
        <f t="shared" si="268"/>
        <v>2.6305851412607493</v>
      </c>
    </row>
    <row r="4290" spans="1:9" x14ac:dyDescent="0.25">
      <c r="A4290">
        <v>8576</v>
      </c>
      <c r="B4290">
        <v>8.5760000000006293</v>
      </c>
      <c r="C4290">
        <v>0.97163173291420679</v>
      </c>
      <c r="E4290" s="4">
        <f t="shared" si="265"/>
        <v>0.39358985500960403</v>
      </c>
      <c r="F4290" s="4">
        <f t="shared" si="266"/>
        <v>2.6313787066690657</v>
      </c>
      <c r="G4290" s="4"/>
      <c r="H4290" s="4">
        <f t="shared" si="267"/>
        <v>0.39358856015003069</v>
      </c>
      <c r="I4290" s="4">
        <f t="shared" si="268"/>
        <v>2.631370373650805</v>
      </c>
    </row>
    <row r="4291" spans="1:9" x14ac:dyDescent="0.25">
      <c r="A4291">
        <v>8578</v>
      </c>
      <c r="B4291">
        <v>8.57800000000063</v>
      </c>
      <c r="C4291">
        <v>0.97012659648962585</v>
      </c>
      <c r="E4291" s="4">
        <f t="shared" si="265"/>
        <v>0.39553161972716294</v>
      </c>
      <c r="F4291" s="4">
        <f t="shared" si="266"/>
        <v>2.6321678286455157</v>
      </c>
      <c r="G4291" s="4"/>
      <c r="H4291" s="4">
        <f t="shared" si="267"/>
        <v>0.39553031847943515</v>
      </c>
      <c r="I4291" s="4">
        <f t="shared" si="268"/>
        <v>2.6321594925294347</v>
      </c>
    </row>
    <row r="4292" spans="1:9" x14ac:dyDescent="0.25">
      <c r="A4292">
        <v>8580</v>
      </c>
      <c r="B4292">
        <v>8.5800000000006307</v>
      </c>
      <c r="C4292">
        <v>0.96858316112813825</v>
      </c>
      <c r="E4292" s="4">
        <f t="shared" ref="E4292:E4355" si="269">(1-COS(PI()*B4292))/PI()</f>
        <v>0.39747033586290631</v>
      </c>
      <c r="F4292" s="4">
        <f t="shared" ref="F4292:F4355" si="270">(PI()*B4292 - SIN(PI() * B4292)) / POWER(PI(), 2)</f>
        <v>2.632960831115585</v>
      </c>
      <c r="G4292" s="4"/>
      <c r="H4292" s="4">
        <f t="shared" ref="H4292:H4355" si="271">H4291+(0.5*(B4292-B4291)*(C4292+C4291))</f>
        <v>0.39746902823705355</v>
      </c>
      <c r="I4292" s="4">
        <f t="shared" ref="I4292:I4355" si="272">I4291+(0.5*(B4292-B4291)*(H4292+H4291))</f>
        <v>2.6329524918761513</v>
      </c>
    </row>
    <row r="4293" spans="1:9" x14ac:dyDescent="0.25">
      <c r="A4293">
        <v>8582</v>
      </c>
      <c r="B4293">
        <v>8.5820000000006296</v>
      </c>
      <c r="C4293">
        <v>0.96700148776193118</v>
      </c>
      <c r="E4293" s="4">
        <f t="shared" si="269"/>
        <v>0.39940592687963861</v>
      </c>
      <c r="F4293" s="4">
        <f t="shared" si="270"/>
        <v>2.6337577079055516</v>
      </c>
      <c r="G4293" s="4"/>
      <c r="H4293" s="4">
        <f t="shared" si="271"/>
        <v>0.39940461288594253</v>
      </c>
      <c r="I4293" s="4">
        <f t="shared" si="272"/>
        <v>2.6337493655172737</v>
      </c>
    </row>
    <row r="4294" spans="1:9" x14ac:dyDescent="0.25">
      <c r="A4294">
        <v>8584</v>
      </c>
      <c r="B4294">
        <v>8.5840000000006302</v>
      </c>
      <c r="C4294">
        <v>0.96538163883275807</v>
      </c>
      <c r="E4294" s="4">
        <f t="shared" si="269"/>
        <v>0.40133831636354395</v>
      </c>
      <c r="F4294" s="4">
        <f t="shared" si="270"/>
        <v>2.6345584526887449</v>
      </c>
      <c r="G4294" s="4"/>
      <c r="H4294" s="4">
        <f t="shared" si="271"/>
        <v>0.40133699601253786</v>
      </c>
      <c r="I4294" s="4">
        <f t="shared" si="272"/>
        <v>2.6345501071261723</v>
      </c>
    </row>
    <row r="4295" spans="1:9" x14ac:dyDescent="0.25">
      <c r="A4295">
        <v>8586</v>
      </c>
      <c r="B4295">
        <v>8.5860000000006291</v>
      </c>
      <c r="C4295">
        <v>0.96372367828948202</v>
      </c>
      <c r="E4295" s="4">
        <f t="shared" si="269"/>
        <v>0.40326742802719323</v>
      </c>
      <c r="F4295" s="4">
        <f t="shared" si="270"/>
        <v>2.635363058985789</v>
      </c>
      <c r="G4295" s="4"/>
      <c r="H4295" s="4">
        <f t="shared" si="271"/>
        <v>0.40326610132965901</v>
      </c>
      <c r="I4295" s="4">
        <f t="shared" si="272"/>
        <v>2.6353547102235142</v>
      </c>
    </row>
    <row r="4296" spans="1:9" x14ac:dyDescent="0.25">
      <c r="A4296">
        <v>8588</v>
      </c>
      <c r="B4296">
        <v>8.5880000000006298</v>
      </c>
      <c r="C4296">
        <v>0.96202767158554636</v>
      </c>
      <c r="E4296" s="4">
        <f t="shared" si="269"/>
        <v>0.40519318571256113</v>
      </c>
      <c r="F4296" s="4">
        <f t="shared" si="270"/>
        <v>2.636171520164865</v>
      </c>
      <c r="G4296" s="4"/>
      <c r="H4296" s="4">
        <f t="shared" si="271"/>
        <v>0.40519185267953467</v>
      </c>
      <c r="I4296" s="4">
        <f t="shared" si="272"/>
        <v>2.6361631681775237</v>
      </c>
    </row>
    <row r="4297" spans="1:9" x14ac:dyDescent="0.25">
      <c r="A4297">
        <v>8590</v>
      </c>
      <c r="B4297">
        <v>8.5900000000006305</v>
      </c>
      <c r="C4297">
        <v>0.96029368567639073</v>
      </c>
      <c r="E4297" s="4">
        <f t="shared" si="269"/>
        <v>0.40711551339403285</v>
      </c>
      <c r="F4297" s="4">
        <f t="shared" si="270"/>
        <v>2.6369838294419679</v>
      </c>
      <c r="G4297" s="4"/>
      <c r="H4297" s="4">
        <f t="shared" si="271"/>
        <v>0.40711417403679723</v>
      </c>
      <c r="I4297" s="4">
        <f t="shared" si="272"/>
        <v>2.6369754742042404</v>
      </c>
    </row>
    <row r="4298" spans="1:9" x14ac:dyDescent="0.25">
      <c r="A4298">
        <v>8592</v>
      </c>
      <c r="B4298">
        <v>8.5920000000006294</v>
      </c>
      <c r="C4298">
        <v>0.95852178901681273</v>
      </c>
      <c r="E4298" s="4">
        <f t="shared" si="269"/>
        <v>0.40903433518139959</v>
      </c>
      <c r="F4298" s="4">
        <f t="shared" si="270"/>
        <v>2.6377999798811751</v>
      </c>
      <c r="G4298" s="4"/>
      <c r="H4298" s="4">
        <f t="shared" si="271"/>
        <v>0.40903298951148936</v>
      </c>
      <c r="I4298" s="4">
        <f t="shared" si="272"/>
        <v>2.6377916213677883</v>
      </c>
    </row>
    <row r="4299" spans="1:9" x14ac:dyDescent="0.25">
      <c r="A4299">
        <v>8594</v>
      </c>
      <c r="B4299">
        <v>8.59400000000063</v>
      </c>
      <c r="C4299">
        <v>0.95671205155825456</v>
      </c>
      <c r="E4299" s="4">
        <f t="shared" si="269"/>
        <v>0.41094957532286724</v>
      </c>
      <c r="F4299" s="4">
        <f t="shared" si="270"/>
        <v>2.638619964394926</v>
      </c>
      <c r="G4299" s="4"/>
      <c r="H4299" s="4">
        <f t="shared" si="271"/>
        <v>0.41094822335206505</v>
      </c>
      <c r="I4299" s="4">
        <f t="shared" si="272"/>
        <v>2.6386116025806521</v>
      </c>
    </row>
    <row r="4300" spans="1:9" x14ac:dyDescent="0.25">
      <c r="A4300">
        <v>8596</v>
      </c>
      <c r="B4300">
        <v>8.5960000000006307</v>
      </c>
      <c r="C4300">
        <v>0.9548645447460552</v>
      </c>
      <c r="E4300" s="4">
        <f t="shared" si="269"/>
        <v>0.41286115820803121</v>
      </c>
      <c r="F4300" s="4">
        <f t="shared" si="270"/>
        <v>2.6394437757442928</v>
      </c>
      <c r="G4300" s="4"/>
      <c r="H4300" s="4">
        <f t="shared" si="271"/>
        <v>0.41285979994836997</v>
      </c>
      <c r="I4300" s="4">
        <f t="shared" si="272"/>
        <v>2.6394354106039528</v>
      </c>
    </row>
    <row r="4301" spans="1:9" x14ac:dyDescent="0.25">
      <c r="A4301">
        <v>8598</v>
      </c>
      <c r="B4301">
        <v>8.5980000000006296</v>
      </c>
      <c r="C4301">
        <v>0.95297934151661934</v>
      </c>
      <c r="E4301" s="4">
        <f t="shared" si="269"/>
        <v>0.41476900837087338</v>
      </c>
      <c r="F4301" s="4">
        <f t="shared" si="270"/>
        <v>2.6402714065392732</v>
      </c>
      <c r="G4301" s="4"/>
      <c r="H4301" s="4">
        <f t="shared" si="271"/>
        <v>0.41476764383463161</v>
      </c>
      <c r="I4301" s="4">
        <f t="shared" si="272"/>
        <v>2.6402630380477352</v>
      </c>
    </row>
    <row r="4302" spans="1:9" x14ac:dyDescent="0.25">
      <c r="A4302">
        <v>8600</v>
      </c>
      <c r="B4302">
        <v>8.6000000000006303</v>
      </c>
      <c r="C4302">
        <v>0.95105651629454235</v>
      </c>
      <c r="E4302" s="4">
        <f t="shared" si="269"/>
        <v>0.41667305049273601</v>
      </c>
      <c r="F4302" s="4">
        <f t="shared" si="270"/>
        <v>2.6411028492390791</v>
      </c>
      <c r="G4302" s="4"/>
      <c r="H4302" s="4">
        <f t="shared" si="271"/>
        <v>0.4166716796924434</v>
      </c>
      <c r="I4302" s="4">
        <f t="shared" si="272"/>
        <v>2.6410944773712624</v>
      </c>
    </row>
    <row r="4303" spans="1:9" x14ac:dyDescent="0.25">
      <c r="A4303">
        <v>8602</v>
      </c>
      <c r="B4303">
        <v>8.6020000000006291</v>
      </c>
      <c r="C4303">
        <v>0.94909614498967287</v>
      </c>
      <c r="E4303" s="4">
        <f t="shared" si="269"/>
        <v>0.41857320940529541</v>
      </c>
      <c r="F4303" s="4">
        <f t="shared" si="270"/>
        <v>2.6419380961524337</v>
      </c>
      <c r="G4303" s="4"/>
      <c r="H4303" s="4">
        <f t="shared" si="271"/>
        <v>0.41857183235372658</v>
      </c>
      <c r="I4303" s="4">
        <f t="shared" si="272"/>
        <v>2.6419297208833079</v>
      </c>
    </row>
    <row r="4304" spans="1:9" x14ac:dyDescent="0.25">
      <c r="A4304">
        <v>8604</v>
      </c>
      <c r="B4304">
        <v>8.6040000000006298</v>
      </c>
      <c r="C4304">
        <v>0.94709830499410974</v>
      </c>
      <c r="E4304" s="4">
        <f t="shared" si="269"/>
        <v>0.42046941009353445</v>
      </c>
      <c r="F4304" s="4">
        <f t="shared" si="270"/>
        <v>2.6427771394378805</v>
      </c>
      <c r="G4304" s="4"/>
      <c r="H4304" s="4">
        <f t="shared" si="271"/>
        <v>0.42046802680371098</v>
      </c>
      <c r="I4304" s="4">
        <f t="shared" si="272"/>
        <v>2.6427687607424657</v>
      </c>
    </row>
    <row r="4305" spans="1:9" x14ac:dyDescent="0.25">
      <c r="A4305">
        <v>8606</v>
      </c>
      <c r="B4305">
        <v>8.6060000000006305</v>
      </c>
      <c r="C4305">
        <v>0.94506307517915755</v>
      </c>
      <c r="E4305" s="4">
        <f t="shared" si="269"/>
        <v>0.42236157769869465</v>
      </c>
      <c r="F4305" s="4">
        <f t="shared" si="270"/>
        <v>2.6436199711040835</v>
      </c>
      <c r="G4305" s="4"/>
      <c r="H4305" s="4">
        <f t="shared" si="271"/>
        <v>0.42236018818388488</v>
      </c>
      <c r="I4305" s="4">
        <f t="shared" si="272"/>
        <v>2.6436115889574534</v>
      </c>
    </row>
    <row r="4306" spans="1:9" x14ac:dyDescent="0.25">
      <c r="A4306">
        <v>8608</v>
      </c>
      <c r="B4306">
        <v>8.6080000000006294</v>
      </c>
      <c r="C4306">
        <v>0.94299053589220672</v>
      </c>
      <c r="E4306" s="4">
        <f t="shared" si="269"/>
        <v>0.42424963752123684</v>
      </c>
      <c r="F4306" s="4">
        <f t="shared" si="270"/>
        <v>2.6444665830101495</v>
      </c>
      <c r="G4306" s="4"/>
      <c r="H4306" s="4">
        <f t="shared" si="271"/>
        <v>0.42424824179495518</v>
      </c>
      <c r="I4306" s="4">
        <f t="shared" si="272"/>
        <v>2.6444581973874319</v>
      </c>
    </row>
    <row r="4307" spans="1:9" x14ac:dyDescent="0.25">
      <c r="A4307">
        <v>8610</v>
      </c>
      <c r="B4307">
        <v>8.61000000000063</v>
      </c>
      <c r="C4307">
        <v>0.94088076895355499</v>
      </c>
      <c r="E4307" s="4">
        <f t="shared" si="269"/>
        <v>0.42613351502379615</v>
      </c>
      <c r="F4307" s="4">
        <f t="shared" si="270"/>
        <v>2.6453169668659511</v>
      </c>
      <c r="G4307" s="4"/>
      <c r="H4307" s="4">
        <f t="shared" si="271"/>
        <v>0.42613211309980159</v>
      </c>
      <c r="I4307" s="4">
        <f t="shared" si="272"/>
        <v>2.6453085777423269</v>
      </c>
    </row>
    <row r="4308" spans="1:9" x14ac:dyDescent="0.25">
      <c r="A4308">
        <v>8612</v>
      </c>
      <c r="B4308">
        <v>8.6120000000006307</v>
      </c>
      <c r="C4308">
        <v>0.93873385765319206</v>
      </c>
      <c r="E4308" s="4">
        <f t="shared" si="269"/>
        <v>0.42801313583411144</v>
      </c>
      <c r="F4308" s="4">
        <f t="shared" si="270"/>
        <v>2.6461711142324464</v>
      </c>
      <c r="G4308" s="4"/>
      <c r="H4308" s="4">
        <f t="shared" si="271"/>
        <v>0.42801172772640894</v>
      </c>
      <c r="I4308" s="4">
        <f t="shared" si="272"/>
        <v>2.6461627215831536</v>
      </c>
    </row>
    <row r="4309" spans="1:9" x14ac:dyDescent="0.25">
      <c r="A4309">
        <v>8614</v>
      </c>
      <c r="B4309">
        <v>8.6140000000006296</v>
      </c>
      <c r="C4309">
        <v>0.93654988674749873</v>
      </c>
      <c r="E4309" s="4">
        <f t="shared" si="269"/>
        <v>0.42988842574797265</v>
      </c>
      <c r="F4309" s="4">
        <f t="shared" si="270"/>
        <v>2.6470290165220196</v>
      </c>
      <c r="G4309" s="4"/>
      <c r="H4309" s="4">
        <f t="shared" si="271"/>
        <v>0.4298870114708086</v>
      </c>
      <c r="I4309" s="4">
        <f t="shared" si="272"/>
        <v>2.6470206203223503</v>
      </c>
    </row>
    <row r="4310" spans="1:9" x14ac:dyDescent="0.25">
      <c r="A4310">
        <v>8616</v>
      </c>
      <c r="B4310">
        <v>8.6160000000006303</v>
      </c>
      <c r="C4310">
        <v>0.93432894245590703</v>
      </c>
      <c r="E4310" s="4">
        <f t="shared" si="269"/>
        <v>0.43175931073214485</v>
      </c>
      <c r="F4310" s="4">
        <f t="shared" si="270"/>
        <v>2.647890664998815</v>
      </c>
      <c r="G4310" s="4"/>
      <c r="H4310" s="4">
        <f t="shared" si="271"/>
        <v>0.4317578903000126</v>
      </c>
      <c r="I4310" s="4">
        <f t="shared" si="272"/>
        <v>2.6478822652241214</v>
      </c>
    </row>
    <row r="4311" spans="1:9" x14ac:dyDescent="0.25">
      <c r="A4311">
        <v>8618</v>
      </c>
      <c r="B4311">
        <v>8.6180000000006292</v>
      </c>
      <c r="C4311">
        <v>0.93207111245749574</v>
      </c>
      <c r="E4311" s="4">
        <f t="shared" si="269"/>
        <v>0.4336257169272914</v>
      </c>
      <c r="F4311" s="4">
        <f t="shared" si="270"/>
        <v>2.6487560507790842</v>
      </c>
      <c r="G4311" s="4"/>
      <c r="H4311" s="4">
        <f t="shared" si="271"/>
        <v>0.43362429035492495</v>
      </c>
      <c r="I4311" s="4">
        <f t="shared" si="272"/>
        <v>2.6487476474047758</v>
      </c>
    </row>
    <row r="4312" spans="1:9" x14ac:dyDescent="0.25">
      <c r="A4312">
        <v>8620</v>
      </c>
      <c r="B4312">
        <v>8.6200000000006298</v>
      </c>
      <c r="C4312">
        <v>0.92977648588752349</v>
      </c>
      <c r="E4312" s="4">
        <f t="shared" si="269"/>
        <v>0.43548757065089461</v>
      </c>
      <c r="F4312" s="4">
        <f t="shared" si="270"/>
        <v>2.649625164831539</v>
      </c>
      <c r="G4312" s="4"/>
      <c r="H4312" s="4">
        <f t="shared" si="271"/>
        <v>0.43548613795327057</v>
      </c>
      <c r="I4312" s="4">
        <f t="shared" si="272"/>
        <v>2.6496167578330843</v>
      </c>
    </row>
    <row r="4313" spans="1:9" x14ac:dyDescent="0.25">
      <c r="A4313">
        <v>8622</v>
      </c>
      <c r="B4313">
        <v>8.6220000000006305</v>
      </c>
      <c r="C4313">
        <v>0.92744515333392064</v>
      </c>
      <c r="E4313" s="4">
        <f t="shared" si="269"/>
        <v>0.43734479840015544</v>
      </c>
      <c r="F4313" s="4">
        <f t="shared" si="270"/>
        <v>2.6504979979777019</v>
      </c>
      <c r="G4313" s="4"/>
      <c r="H4313" s="4">
        <f t="shared" si="271"/>
        <v>0.43734335959249265</v>
      </c>
      <c r="I4313" s="4">
        <f t="shared" si="272"/>
        <v>2.6504895873306302</v>
      </c>
    </row>
    <row r="4314" spans="1:9" x14ac:dyDescent="0.25">
      <c r="A4314">
        <v>8624</v>
      </c>
      <c r="B4314">
        <v>8.6240000000006294</v>
      </c>
      <c r="C4314">
        <v>0.92507720683370731</v>
      </c>
      <c r="E4314" s="4">
        <f t="shared" si="269"/>
        <v>0.43919732685490015</v>
      </c>
      <c r="F4314" s="4">
        <f t="shared" si="270"/>
        <v>2.6513745408922724</v>
      </c>
      <c r="G4314" s="4"/>
      <c r="H4314" s="4">
        <f t="shared" si="271"/>
        <v>0.43919588195265924</v>
      </c>
      <c r="I4314" s="4">
        <f t="shared" si="272"/>
        <v>2.6513661265721749</v>
      </c>
    </row>
    <row r="4315" spans="1:9" x14ac:dyDescent="0.25">
      <c r="A4315">
        <v>8626</v>
      </c>
      <c r="B4315">
        <v>8.6260000000006301</v>
      </c>
      <c r="C4315">
        <v>0.9226727398693515</v>
      </c>
      <c r="E4315" s="4">
        <f t="shared" si="269"/>
        <v>0.44104508288048189</v>
      </c>
      <c r="F4315" s="4">
        <f t="shared" si="270"/>
        <v>2.6522547841034974</v>
      </c>
      <c r="G4315" s="4"/>
      <c r="H4315" s="4">
        <f t="shared" si="271"/>
        <v>0.44104363189936291</v>
      </c>
      <c r="I4315" s="4">
        <f t="shared" si="272"/>
        <v>2.6522463660860272</v>
      </c>
    </row>
    <row r="4316" spans="1:9" x14ac:dyDescent="0.25">
      <c r="A4316">
        <v>8628</v>
      </c>
      <c r="B4316">
        <v>8.6280000000006307</v>
      </c>
      <c r="C4316">
        <v>0.92023184736509567</v>
      </c>
      <c r="E4316" s="4">
        <f t="shared" si="269"/>
        <v>0.44288799353065322</v>
      </c>
      <c r="F4316" s="4">
        <f t="shared" si="270"/>
        <v>2.65313871799354</v>
      </c>
      <c r="G4316" s="4"/>
      <c r="H4316" s="4">
        <f t="shared" si="271"/>
        <v>0.44288653648659798</v>
      </c>
      <c r="I4316" s="4">
        <f t="shared" si="272"/>
        <v>2.6531302962544134</v>
      </c>
    </row>
    <row r="4317" spans="1:9" x14ac:dyDescent="0.25">
      <c r="A4317">
        <v>8630</v>
      </c>
      <c r="B4317">
        <v>8.6300000000006296</v>
      </c>
      <c r="C4317">
        <v>0.91775462568319655</v>
      </c>
      <c r="E4317" s="4">
        <f t="shared" si="269"/>
        <v>0.44472598605045738</v>
      </c>
      <c r="F4317" s="4">
        <f t="shared" si="270"/>
        <v>2.6540263327988614</v>
      </c>
      <c r="G4317" s="4"/>
      <c r="H4317" s="4">
        <f t="shared" si="271"/>
        <v>0.44472452295964526</v>
      </c>
      <c r="I4317" s="4">
        <f t="shared" si="272"/>
        <v>2.6540179073138592</v>
      </c>
    </row>
    <row r="4318" spans="1:9" x14ac:dyDescent="0.25">
      <c r="A4318">
        <v>8632</v>
      </c>
      <c r="B4318">
        <v>8.6320000000006303</v>
      </c>
      <c r="C4318">
        <v>0.91524117262012039</v>
      </c>
      <c r="E4318" s="4">
        <f t="shared" si="269"/>
        <v>0.44655898787909987</v>
      </c>
      <c r="F4318" s="4">
        <f t="shared" si="270"/>
        <v>2.65491761861061</v>
      </c>
      <c r="G4318" s="4"/>
      <c r="H4318" s="4">
        <f t="shared" si="271"/>
        <v>0.44655751875794919</v>
      </c>
      <c r="I4318" s="4">
        <f t="shared" si="272"/>
        <v>2.654909189355577</v>
      </c>
    </row>
    <row r="4319" spans="1:9" x14ac:dyDescent="0.25">
      <c r="A4319">
        <v>8634</v>
      </c>
      <c r="B4319">
        <v>8.6340000000006292</v>
      </c>
      <c r="C4319">
        <v>0.91269158740269585</v>
      </c>
      <c r="E4319" s="4">
        <f t="shared" si="269"/>
        <v>0.448386926652803</v>
      </c>
      <c r="F4319" s="4">
        <f t="shared" si="270"/>
        <v>2.6558125653750038</v>
      </c>
      <c r="G4319" s="4"/>
      <c r="H4319" s="4">
        <f t="shared" si="271"/>
        <v>0.44838545151797099</v>
      </c>
      <c r="I4319" s="4">
        <f t="shared" si="272"/>
        <v>2.6558041323258523</v>
      </c>
    </row>
    <row r="4320" spans="1:9" x14ac:dyDescent="0.25">
      <c r="A4320">
        <v>8636</v>
      </c>
      <c r="B4320">
        <v>8.6360000000006298</v>
      </c>
      <c r="C4320">
        <v>0.91010597068417609</v>
      </c>
      <c r="E4320" s="4">
        <f t="shared" si="269"/>
        <v>0.45020973020767807</v>
      </c>
      <c r="F4320" s="4">
        <f t="shared" si="270"/>
        <v>2.6567111628937377</v>
      </c>
      <c r="G4320" s="4"/>
      <c r="H4320" s="4">
        <f t="shared" si="271"/>
        <v>0.4502082490760585</v>
      </c>
      <c r="I4320" s="4">
        <f t="shared" si="272"/>
        <v>2.6567027260264466</v>
      </c>
    </row>
    <row r="4321" spans="1:9" x14ac:dyDescent="0.25">
      <c r="A4321">
        <v>8638</v>
      </c>
      <c r="B4321">
        <v>8.6380000000006305</v>
      </c>
      <c r="C4321">
        <v>0.90748442454028477</v>
      </c>
      <c r="E4321" s="4">
        <f t="shared" si="269"/>
        <v>0.45202732658255973</v>
      </c>
      <c r="F4321" s="4">
        <f t="shared" si="270"/>
        <v>2.6576134008243772</v>
      </c>
      <c r="G4321" s="4"/>
      <c r="H4321" s="4">
        <f t="shared" si="271"/>
        <v>0.45202583947128355</v>
      </c>
      <c r="I4321" s="4">
        <f t="shared" si="272"/>
        <v>2.6576049601149943</v>
      </c>
    </row>
    <row r="4322" spans="1:9" x14ac:dyDescent="0.25">
      <c r="A4322">
        <v>8640</v>
      </c>
      <c r="B4322">
        <v>8.6400000000006294</v>
      </c>
      <c r="C4322">
        <v>0.90482705246517769</v>
      </c>
      <c r="E4322" s="4">
        <f t="shared" si="269"/>
        <v>0.45383964402185345</v>
      </c>
      <c r="F4322" s="4">
        <f t="shared" si="270"/>
        <v>2.6585192686807724</v>
      </c>
      <c r="G4322" s="4"/>
      <c r="H4322" s="4">
        <f t="shared" si="271"/>
        <v>0.453838150948288</v>
      </c>
      <c r="I4322" s="4">
        <f t="shared" si="272"/>
        <v>2.6585108241054134</v>
      </c>
    </row>
    <row r="4323" spans="1:9" x14ac:dyDescent="0.25">
      <c r="A4323">
        <v>8642</v>
      </c>
      <c r="B4323">
        <v>8.6420000000006301</v>
      </c>
      <c r="C4323">
        <v>0.90213395936734997</v>
      </c>
      <c r="E4323" s="4">
        <f t="shared" si="269"/>
        <v>0.45564661097837278</v>
      </c>
      <c r="F4323" s="4">
        <f t="shared" si="270"/>
        <v>2.6594287558334706</v>
      </c>
      <c r="G4323" s="4"/>
      <c r="H4323" s="4">
        <f t="shared" si="271"/>
        <v>0.45564511196012114</v>
      </c>
      <c r="I4323" s="4">
        <f t="shared" si="272"/>
        <v>2.6594203073683222</v>
      </c>
    </row>
    <row r="4324" spans="1:9" x14ac:dyDescent="0.25">
      <c r="A4324">
        <v>8644</v>
      </c>
      <c r="B4324">
        <v>8.6440000000006307</v>
      </c>
      <c r="C4324">
        <v>0.89940525156550566</v>
      </c>
      <c r="E4324" s="4">
        <f t="shared" si="269"/>
        <v>0.45744815611615636</v>
      </c>
      <c r="F4324" s="4">
        <f t="shared" si="270"/>
        <v>2.660341851510136</v>
      </c>
      <c r="G4324" s="4"/>
      <c r="H4324" s="4">
        <f t="shared" si="271"/>
        <v>0.4574466511710546</v>
      </c>
      <c r="I4324" s="4">
        <f t="shared" si="272"/>
        <v>2.6603333991314537</v>
      </c>
    </row>
    <row r="4325" spans="1:9" x14ac:dyDescent="0.25">
      <c r="A4325">
        <v>8646</v>
      </c>
      <c r="B4325">
        <v>8.6460000000006296</v>
      </c>
      <c r="C4325">
        <v>0.89664103678436102</v>
      </c>
      <c r="E4325" s="4">
        <f t="shared" si="269"/>
        <v>0.45924420831328389</v>
      </c>
      <c r="F4325" s="4">
        <f t="shared" si="270"/>
        <v>2.6612585447959702</v>
      </c>
      <c r="G4325" s="4"/>
      <c r="H4325" s="4">
        <f t="shared" si="271"/>
        <v>0.45924269745940349</v>
      </c>
      <c r="I4325" s="4">
        <f t="shared" si="272"/>
        <v>2.6612500884800836</v>
      </c>
    </row>
    <row r="4326" spans="1:9" x14ac:dyDescent="0.25">
      <c r="A4326">
        <v>8648</v>
      </c>
      <c r="B4326">
        <v>8.6480000000006303</v>
      </c>
      <c r="C4326">
        <v>0.89384142415037637</v>
      </c>
      <c r="E4326" s="4">
        <f t="shared" si="269"/>
        <v>0.46103469666469399</v>
      </c>
      <c r="F4326" s="4">
        <f t="shared" si="270"/>
        <v>2.6621788246341533</v>
      </c>
      <c r="G4326" s="4"/>
      <c r="H4326" s="4">
        <f t="shared" si="271"/>
        <v>0.46103317992033882</v>
      </c>
      <c r="I4326" s="4">
        <f t="shared" si="272"/>
        <v>2.6621703643574635</v>
      </c>
    </row>
    <row r="4327" spans="1:9" x14ac:dyDescent="0.25">
      <c r="A4327">
        <v>8650</v>
      </c>
      <c r="B4327">
        <v>8.6500000000006292</v>
      </c>
      <c r="C4327">
        <v>0.89100652418747117</v>
      </c>
      <c r="E4327" s="4">
        <f t="shared" si="269"/>
        <v>0.46281955048496826</v>
      </c>
      <c r="F4327" s="4">
        <f t="shared" si="270"/>
        <v>2.6631026798262698</v>
      </c>
      <c r="G4327" s="4"/>
      <c r="H4327" s="4">
        <f t="shared" si="271"/>
        <v>0.46281802786867565</v>
      </c>
      <c r="I4327" s="4">
        <f t="shared" si="272"/>
        <v>2.6630942155652519</v>
      </c>
    </row>
    <row r="4328" spans="1:9" x14ac:dyDescent="0.25">
      <c r="A4328">
        <v>8652</v>
      </c>
      <c r="B4328">
        <v>8.6520000000006299</v>
      </c>
      <c r="C4328">
        <v>0.88813644881263532</v>
      </c>
      <c r="E4328" s="4">
        <f t="shared" si="269"/>
        <v>0.46459869931113812</v>
      </c>
      <c r="F4328" s="4">
        <f t="shared" si="270"/>
        <v>2.6640300990327588</v>
      </c>
      <c r="G4328" s="4"/>
      <c r="H4328" s="4">
        <f t="shared" si="271"/>
        <v>0.46459717084167634</v>
      </c>
      <c r="I4328" s="4">
        <f t="shared" si="272"/>
        <v>2.6640216307639628</v>
      </c>
    </row>
    <row r="4329" spans="1:9" x14ac:dyDescent="0.25">
      <c r="A4329">
        <v>8654</v>
      </c>
      <c r="B4329">
        <v>8.6540000000006305</v>
      </c>
      <c r="C4329">
        <v>0.88523131133153354</v>
      </c>
      <c r="E4329" s="4">
        <f t="shared" si="269"/>
        <v>0.46637207290545235</v>
      </c>
      <c r="F4329" s="4">
        <f t="shared" si="270"/>
        <v>2.6649610707733555</v>
      </c>
      <c r="G4329" s="4"/>
      <c r="H4329" s="4">
        <f t="shared" si="271"/>
        <v>0.46637053860182109</v>
      </c>
      <c r="I4329" s="4">
        <f t="shared" si="272"/>
        <v>2.6649525984734068</v>
      </c>
    </row>
    <row r="4330" spans="1:9" x14ac:dyDescent="0.25">
      <c r="A4330">
        <v>8656</v>
      </c>
      <c r="B4330">
        <v>8.6560000000006401</v>
      </c>
      <c r="C4330">
        <v>0.88229122643400737</v>
      </c>
      <c r="E4330" s="4">
        <f t="shared" si="269"/>
        <v>0.46813960125816478</v>
      </c>
      <c r="F4330" s="4">
        <f t="shared" si="270"/>
        <v>2.6658955834275524</v>
      </c>
      <c r="G4330" s="4"/>
      <c r="H4330" s="4">
        <f t="shared" si="271"/>
        <v>0.46813806113959505</v>
      </c>
      <c r="I4330" s="4">
        <f t="shared" si="272"/>
        <v>2.6658871070731527</v>
      </c>
    </row>
    <row r="4331" spans="1:9" x14ac:dyDescent="0.25">
      <c r="A4331">
        <v>8658</v>
      </c>
      <c r="B4331">
        <v>8.6580000000006301</v>
      </c>
      <c r="C4331">
        <v>0.87931631018961465</v>
      </c>
      <c r="E4331" s="4">
        <f t="shared" si="269"/>
        <v>0.46990121459025863</v>
      </c>
      <c r="F4331" s="4">
        <f t="shared" si="270"/>
        <v>2.6668336252350353</v>
      </c>
      <c r="G4331" s="4"/>
      <c r="H4331" s="4">
        <f t="shared" si="271"/>
        <v>0.46989966867620986</v>
      </c>
      <c r="I4331" s="4">
        <f t="shared" si="272"/>
        <v>2.6668251448029636</v>
      </c>
    </row>
    <row r="4332" spans="1:9" x14ac:dyDescent="0.25">
      <c r="A4332">
        <v>8660</v>
      </c>
      <c r="B4332">
        <v>8.6600000000006396</v>
      </c>
      <c r="C4332">
        <v>0.87630668004289591</v>
      </c>
      <c r="E4332" s="4">
        <f t="shared" si="269"/>
        <v>0.47165684335629099</v>
      </c>
      <c r="F4332" s="4">
        <f t="shared" si="270"/>
        <v>2.6677751842961976</v>
      </c>
      <c r="G4332" s="4"/>
      <c r="H4332" s="4">
        <f t="shared" si="271"/>
        <v>0.47165529166645076</v>
      </c>
      <c r="I4332" s="4">
        <f t="shared" si="272"/>
        <v>2.6677666997633107</v>
      </c>
    </row>
    <row r="4333" spans="1:9" x14ac:dyDescent="0.25">
      <c r="A4333">
        <v>8662</v>
      </c>
      <c r="B4333">
        <v>8.6620000000006403</v>
      </c>
      <c r="C4333">
        <v>0.87326245480893983</v>
      </c>
      <c r="E4333" s="4">
        <f t="shared" si="269"/>
        <v>0.47340641824701812</v>
      </c>
      <c r="F4333" s="4">
        <f t="shared" si="270"/>
        <v>2.6687202485725434</v>
      </c>
      <c r="G4333" s="4"/>
      <c r="H4333" s="4">
        <f t="shared" si="271"/>
        <v>0.47340486080130317</v>
      </c>
      <c r="I4333" s="4">
        <f t="shared" si="272"/>
        <v>2.6687117599157788</v>
      </c>
    </row>
    <row r="4334" spans="1:9" x14ac:dyDescent="0.25">
      <c r="A4334">
        <v>8664</v>
      </c>
      <c r="B4334">
        <v>8.6640000000006392</v>
      </c>
      <c r="C4334">
        <v>0.87018375466853626</v>
      </c>
      <c r="E4334" s="4">
        <f t="shared" si="269"/>
        <v>0.47514987019222532</v>
      </c>
      <c r="F4334" s="4">
        <f t="shared" si="270"/>
        <v>2.6696688058872162</v>
      </c>
      <c r="G4334" s="4"/>
      <c r="H4334" s="4">
        <f t="shared" si="271"/>
        <v>0.4751483070107797</v>
      </c>
      <c r="I4334" s="4">
        <f t="shared" si="272"/>
        <v>2.6696603130835905</v>
      </c>
    </row>
    <row r="4335" spans="1:9" x14ac:dyDescent="0.25">
      <c r="A4335">
        <v>8666</v>
      </c>
      <c r="B4335">
        <v>8.6660000000006399</v>
      </c>
      <c r="C4335">
        <v>0.86707070116348994</v>
      </c>
      <c r="E4335" s="4">
        <f t="shared" si="269"/>
        <v>0.4768871303634179</v>
      </c>
      <c r="F4335" s="4">
        <f t="shared" si="270"/>
        <v>2.6706208439254571</v>
      </c>
      <c r="G4335" s="4"/>
      <c r="H4335" s="4">
        <f t="shared" si="271"/>
        <v>0.47688556146661232</v>
      </c>
      <c r="I4335" s="4">
        <f t="shared" si="272"/>
        <v>2.6706123469520682</v>
      </c>
    </row>
    <row r="4336" spans="1:9" x14ac:dyDescent="0.25">
      <c r="A4336">
        <v>8668</v>
      </c>
      <c r="B4336">
        <v>8.6680000000006405</v>
      </c>
      <c r="C4336">
        <v>0.86392341719182264</v>
      </c>
      <c r="E4336" s="4">
        <f t="shared" si="269"/>
        <v>0.47861813017653893</v>
      </c>
      <c r="F4336" s="4">
        <f t="shared" si="270"/>
        <v>2.6715763502350924</v>
      </c>
      <c r="G4336" s="4"/>
      <c r="H4336" s="4">
        <f t="shared" si="271"/>
        <v>0.47861655558496818</v>
      </c>
      <c r="I4336" s="4">
        <f t="shared" si="272"/>
        <v>2.6715678490691199</v>
      </c>
    </row>
    <row r="4337" spans="1:9" x14ac:dyDescent="0.25">
      <c r="A4337">
        <v>8670</v>
      </c>
      <c r="B4337">
        <v>8.6700000000006394</v>
      </c>
      <c r="C4337">
        <v>0.86074202700292213</v>
      </c>
      <c r="E4337" s="4">
        <f t="shared" si="269"/>
        <v>0.48034280129467688</v>
      </c>
      <c r="F4337" s="4">
        <f t="shared" si="270"/>
        <v>2.6725353122270277</v>
      </c>
      <c r="G4337" s="4"/>
      <c r="H4337" s="4">
        <f t="shared" si="271"/>
        <v>0.48034122102916199</v>
      </c>
      <c r="I4337" s="4">
        <f t="shared" si="272"/>
        <v>2.6725268068457337</v>
      </c>
    </row>
    <row r="4338" spans="1:9" x14ac:dyDescent="0.25">
      <c r="A4338">
        <v>8672</v>
      </c>
      <c r="B4338">
        <v>8.6720000000006401</v>
      </c>
      <c r="C4338">
        <v>0.85752665619261825</v>
      </c>
      <c r="E4338" s="4">
        <f t="shared" si="269"/>
        <v>0.48206107563077294</v>
      </c>
      <c r="F4338" s="4">
        <f t="shared" si="270"/>
        <v>2.6734977171757444</v>
      </c>
      <c r="G4338" s="4"/>
      <c r="H4338" s="4">
        <f t="shared" si="271"/>
        <v>0.48205948971235812</v>
      </c>
      <c r="I4338" s="4">
        <f t="shared" si="272"/>
        <v>2.6734892075564756</v>
      </c>
    </row>
    <row r="4339" spans="1:9" x14ac:dyDescent="0.25">
      <c r="A4339">
        <v>8674</v>
      </c>
      <c r="B4339">
        <v>8.6740000000006408</v>
      </c>
      <c r="C4339">
        <v>0.85427743169824877</v>
      </c>
      <c r="E4339" s="4">
        <f t="shared" si="269"/>
        <v>0.48377288535029667</v>
      </c>
      <c r="F4339" s="4">
        <f t="shared" si="270"/>
        <v>2.6744635522198013</v>
      </c>
      <c r="G4339" s="4"/>
      <c r="H4339" s="4">
        <f t="shared" si="271"/>
        <v>0.48377129380024958</v>
      </c>
      <c r="I4339" s="4">
        <f t="shared" si="272"/>
        <v>2.6744550383399885</v>
      </c>
    </row>
    <row r="4340" spans="1:9" x14ac:dyDescent="0.25">
      <c r="A4340">
        <v>8676</v>
      </c>
      <c r="B4340">
        <v>8.6760000000006396</v>
      </c>
      <c r="C4340">
        <v>0.85099448179363668</v>
      </c>
      <c r="E4340" s="4">
        <f t="shared" si="269"/>
        <v>0.48547816287392936</v>
      </c>
      <c r="F4340" s="4">
        <f t="shared" si="270"/>
        <v>2.6754328043623423</v>
      </c>
      <c r="G4340" s="4"/>
      <c r="H4340" s="4">
        <f t="shared" si="271"/>
        <v>0.48547656571374054</v>
      </c>
      <c r="I4340" s="4">
        <f t="shared" si="272"/>
        <v>2.6754242861995019</v>
      </c>
    </row>
    <row r="4341" spans="1:9" x14ac:dyDescent="0.25">
      <c r="A4341">
        <v>8678</v>
      </c>
      <c r="B4341">
        <v>8.6780000000006403</v>
      </c>
      <c r="C4341">
        <v>0.84767793608401565</v>
      </c>
      <c r="E4341" s="4">
        <f t="shared" si="269"/>
        <v>0.48717684088023816</v>
      </c>
      <c r="F4341" s="4">
        <f t="shared" si="270"/>
        <v>2.6764054604716132</v>
      </c>
      <c r="G4341" s="4"/>
      <c r="H4341" s="4">
        <f t="shared" si="271"/>
        <v>0.48717523813161878</v>
      </c>
      <c r="I4341" s="4">
        <f t="shared" si="272"/>
        <v>2.6763969380033474</v>
      </c>
    </row>
    <row r="4342" spans="1:9" x14ac:dyDescent="0.25">
      <c r="A4342">
        <v>8680</v>
      </c>
      <c r="B4342">
        <v>8.6800000000006392</v>
      </c>
      <c r="C4342">
        <v>0.84432792550093894</v>
      </c>
      <c r="E4342" s="4">
        <f t="shared" si="269"/>
        <v>0.48886885230832022</v>
      </c>
      <c r="F4342" s="4">
        <f t="shared" si="270"/>
        <v>2.677381507281472</v>
      </c>
      <c r="G4342" s="4"/>
      <c r="H4342" s="4">
        <f t="shared" si="271"/>
        <v>0.4888672439932028</v>
      </c>
      <c r="I4342" s="4">
        <f t="shared" si="272"/>
        <v>2.6773729804854716</v>
      </c>
    </row>
    <row r="4343" spans="1:9" x14ac:dyDescent="0.25">
      <c r="A4343">
        <v>8682</v>
      </c>
      <c r="B4343">
        <v>8.6820000000006399</v>
      </c>
      <c r="C4343">
        <v>0.84094458229708258</v>
      </c>
      <c r="E4343" s="4">
        <f t="shared" si="269"/>
        <v>0.49055413036046436</v>
      </c>
      <c r="F4343" s="4">
        <f t="shared" si="270"/>
        <v>2.6783609313919223</v>
      </c>
      <c r="G4343" s="4"/>
      <c r="H4343" s="4">
        <f t="shared" si="271"/>
        <v>0.4905525165010014</v>
      </c>
      <c r="I4343" s="4">
        <f t="shared" si="272"/>
        <v>2.678352400245966</v>
      </c>
    </row>
    <row r="4344" spans="1:9" x14ac:dyDescent="0.25">
      <c r="A4344">
        <v>8684</v>
      </c>
      <c r="B4344">
        <v>8.6840000000006405</v>
      </c>
      <c r="C4344">
        <v>0.83752804004104286</v>
      </c>
      <c r="E4344" s="4">
        <f t="shared" si="269"/>
        <v>0.49223260850477873</v>
      </c>
      <c r="F4344" s="4">
        <f t="shared" si="270"/>
        <v>2.6793437192696365</v>
      </c>
      <c r="G4344" s="4"/>
      <c r="H4344" s="4">
        <f t="shared" si="271"/>
        <v>0.49223098912334007</v>
      </c>
      <c r="I4344" s="4">
        <f t="shared" si="272"/>
        <v>2.6793351837515909</v>
      </c>
    </row>
    <row r="4345" spans="1:9" x14ac:dyDescent="0.25">
      <c r="A4345">
        <v>8686</v>
      </c>
      <c r="B4345">
        <v>8.6860000000006394</v>
      </c>
      <c r="C4345">
        <v>0.83407843361206391</v>
      </c>
      <c r="E4345" s="4">
        <f t="shared" si="269"/>
        <v>0.49390422047781735</v>
      </c>
      <c r="F4345" s="4">
        <f t="shared" si="270"/>
        <v>2.6803298572484882</v>
      </c>
      <c r="G4345" s="4"/>
      <c r="H4345" s="4">
        <f t="shared" si="271"/>
        <v>0.49390259559699223</v>
      </c>
      <c r="I4345" s="4">
        <f t="shared" si="272"/>
        <v>2.6803213173363107</v>
      </c>
    </row>
    <row r="4346" spans="1:9" x14ac:dyDescent="0.25">
      <c r="A4346">
        <v>8688</v>
      </c>
      <c r="B4346">
        <v>8.6880000000006401</v>
      </c>
      <c r="C4346">
        <v>0.83059589919469312</v>
      </c>
      <c r="E4346" s="4">
        <f t="shared" si="269"/>
        <v>0.49556890028720563</v>
      </c>
      <c r="F4346" s="4">
        <f t="shared" si="270"/>
        <v>2.6813193315300987</v>
      </c>
      <c r="G4346" s="4"/>
      <c r="H4346" s="4">
        <f t="shared" si="271"/>
        <v>0.49556726992979955</v>
      </c>
      <c r="I4346" s="4">
        <f t="shared" si="272"/>
        <v>2.6813107872018378</v>
      </c>
    </row>
    <row r="4347" spans="1:9" x14ac:dyDescent="0.25">
      <c r="A4347">
        <v>8690</v>
      </c>
      <c r="B4347">
        <v>8.6900000000006408</v>
      </c>
      <c r="C4347">
        <v>0.82708057427343007</v>
      </c>
      <c r="E4347" s="4">
        <f t="shared" si="269"/>
        <v>0.49722658221423305</v>
      </c>
      <c r="F4347" s="4">
        <f t="shared" si="270"/>
        <v>2.6823121281843765</v>
      </c>
      <c r="G4347" s="4"/>
      <c r="H4347" s="4">
        <f t="shared" si="271"/>
        <v>0.4972249464032682</v>
      </c>
      <c r="I4347" s="4">
        <f t="shared" si="272"/>
        <v>2.6823035794181713</v>
      </c>
    </row>
    <row r="4348" spans="1:9" x14ac:dyDescent="0.25">
      <c r="A4348">
        <v>8692</v>
      </c>
      <c r="B4348">
        <v>8.6920000000006397</v>
      </c>
      <c r="C4348">
        <v>0.82353259762728748</v>
      </c>
      <c r="E4348" s="4">
        <f t="shared" si="269"/>
        <v>0.49887720081645381</v>
      </c>
      <c r="F4348" s="4">
        <f t="shared" si="270"/>
        <v>2.6833082331500662</v>
      </c>
      <c r="G4348" s="4"/>
      <c r="H4348" s="4">
        <f t="shared" si="271"/>
        <v>0.49887555957516799</v>
      </c>
      <c r="I4348" s="4">
        <f t="shared" si="272"/>
        <v>2.6832996799241493</v>
      </c>
    </row>
    <row r="4349" spans="1:9" x14ac:dyDescent="0.25">
      <c r="A4349">
        <v>8694</v>
      </c>
      <c r="B4349">
        <v>8.6940000000006403</v>
      </c>
      <c r="C4349">
        <v>0.81995210932430218</v>
      </c>
      <c r="E4349" s="4">
        <f t="shared" si="269"/>
        <v>0.50052069093027474</v>
      </c>
      <c r="F4349" s="4">
        <f t="shared" si="270"/>
        <v>2.6843076322353099</v>
      </c>
      <c r="G4349" s="4"/>
      <c r="H4349" s="4">
        <f t="shared" si="271"/>
        <v>0.50051904428212013</v>
      </c>
      <c r="I4349" s="4">
        <f t="shared" si="272"/>
        <v>2.6842990745280071</v>
      </c>
    </row>
    <row r="4350" spans="1:9" x14ac:dyDescent="0.25">
      <c r="A4350">
        <v>8696</v>
      </c>
      <c r="B4350">
        <v>8.6960000000006392</v>
      </c>
      <c r="C4350">
        <v>0.81633925071602376</v>
      </c>
      <c r="E4350" s="4">
        <f t="shared" si="269"/>
        <v>0.50215698767351902</v>
      </c>
      <c r="F4350" s="4">
        <f t="shared" si="270"/>
        <v>2.6853103111182008</v>
      </c>
      <c r="G4350" s="4"/>
      <c r="H4350" s="4">
        <f t="shared" si="271"/>
        <v>0.50215533564215953</v>
      </c>
      <c r="I4350" s="4">
        <f t="shared" si="272"/>
        <v>2.6853017489079307</v>
      </c>
    </row>
    <row r="4351" spans="1:9" x14ac:dyDescent="0.25">
      <c r="A4351">
        <v>8698</v>
      </c>
      <c r="B4351">
        <v>8.6980000000006399</v>
      </c>
      <c r="C4351">
        <v>0.81269416443192366</v>
      </c>
      <c r="E4351" s="4">
        <f t="shared" si="269"/>
        <v>0.50378602644799308</v>
      </c>
      <c r="F4351" s="4">
        <f t="shared" si="270"/>
        <v>2.6863162553473519</v>
      </c>
      <c r="G4351" s="4"/>
      <c r="H4351" s="4">
        <f t="shared" si="271"/>
        <v>0.50378436905730806</v>
      </c>
      <c r="I4351" s="4">
        <f t="shared" si="272"/>
        <v>2.6863076886126307</v>
      </c>
    </row>
    <row r="4352" spans="1:9" x14ac:dyDescent="0.25">
      <c r="A4352">
        <v>8700</v>
      </c>
      <c r="B4352">
        <v>8.7000000000006406</v>
      </c>
      <c r="C4352">
        <v>0.80901699437376506</v>
      </c>
      <c r="E4352" s="4">
        <f t="shared" si="269"/>
        <v>0.5054077429420365</v>
      </c>
      <c r="F4352" s="4">
        <f t="shared" si="270"/>
        <v>2.6873254503424664</v>
      </c>
      <c r="G4352" s="4"/>
      <c r="H4352" s="4">
        <f t="shared" si="271"/>
        <v>0.50540608021611433</v>
      </c>
      <c r="I4352" s="4">
        <f t="shared" si="272"/>
        <v>2.6873168790619046</v>
      </c>
    </row>
    <row r="4353" spans="1:9" x14ac:dyDescent="0.25">
      <c r="A4353">
        <v>8702</v>
      </c>
      <c r="B4353">
        <v>8.7020000000006394</v>
      </c>
      <c r="C4353">
        <v>0.80530788570993173</v>
      </c>
      <c r="E4353" s="4">
        <f t="shared" si="269"/>
        <v>0.50702207313305614</v>
      </c>
      <c r="F4353" s="4">
        <f t="shared" si="270"/>
        <v>2.688337881394911</v>
      </c>
      <c r="G4353" s="4"/>
      <c r="H4353" s="4">
        <f t="shared" si="271"/>
        <v>0.50702040509619717</v>
      </c>
      <c r="I4353" s="4">
        <f t="shared" si="272"/>
        <v>2.6883293055472164</v>
      </c>
    </row>
    <row r="4354" spans="1:9" x14ac:dyDescent="0.25">
      <c r="A4354">
        <v>8704</v>
      </c>
      <c r="B4354">
        <v>8.7040000000006401</v>
      </c>
      <c r="C4354">
        <v>0.80156698486967437</v>
      </c>
      <c r="E4354" s="4">
        <f t="shared" si="269"/>
        <v>0.50862895329006386</v>
      </c>
      <c r="F4354" s="4">
        <f t="shared" si="270"/>
        <v>2.689353533668303</v>
      </c>
      <c r="G4354" s="4"/>
      <c r="H4354" s="4">
        <f t="shared" si="271"/>
        <v>0.50862727996677726</v>
      </c>
      <c r="I4354" s="4">
        <f t="shared" si="272"/>
        <v>2.6893449532322795</v>
      </c>
    </row>
    <row r="4355" spans="1:9" x14ac:dyDescent="0.25">
      <c r="A4355">
        <v>8706</v>
      </c>
      <c r="B4355">
        <v>8.7060000000006408</v>
      </c>
      <c r="C4355">
        <v>0.79779443953735885</v>
      </c>
      <c r="E4355" s="4">
        <f t="shared" si="269"/>
        <v>0.51022831997617979</v>
      </c>
      <c r="F4355" s="4">
        <f t="shared" si="270"/>
        <v>2.6903723921990848</v>
      </c>
      <c r="G4355" s="4"/>
      <c r="H4355" s="4">
        <f t="shared" si="271"/>
        <v>0.51022664139118479</v>
      </c>
      <c r="I4355" s="4">
        <f t="shared" si="272"/>
        <v>2.6903638071536378</v>
      </c>
    </row>
    <row r="4356" spans="1:9" x14ac:dyDescent="0.25">
      <c r="A4356">
        <v>8708</v>
      </c>
      <c r="B4356">
        <v>8.7080000000006397</v>
      </c>
      <c r="C4356">
        <v>0.79399039864661336</v>
      </c>
      <c r="E4356" s="4">
        <f t="shared" ref="E4356:E4419" si="273">(1-COS(PI()*B4356))/PI()</f>
        <v>0.51182011005114647</v>
      </c>
      <c r="F4356" s="4">
        <f t="shared" ref="F4356:F4419" si="274">(PI()*B4356 - SIN(PI() * B4356)) / POWER(PI(), 2)</f>
        <v>2.6913944418971263</v>
      </c>
      <c r="G4356" s="4"/>
      <c r="H4356" s="4">
        <f t="shared" ref="H4356:H4419" si="275">H4355+(0.5*(B4356-B4355)*(C4356+C4355))</f>
        <v>0.51181842622936791</v>
      </c>
      <c r="I4356" s="4">
        <f t="shared" ref="I4356:I4419" si="276">I4355+(0.5*(B4356-B4355)*(H4356+H4355))</f>
        <v>2.6913858522212579</v>
      </c>
    </row>
    <row r="4357" spans="1:9" x14ac:dyDescent="0.25">
      <c r="A4357">
        <v>8710</v>
      </c>
      <c r="B4357">
        <v>8.7100000000006403</v>
      </c>
      <c r="C4357">
        <v>0.79015501237445862</v>
      </c>
      <c r="E4357" s="4">
        <f t="shared" si="273"/>
        <v>0.5134042606738175</v>
      </c>
      <c r="F4357" s="4">
        <f t="shared" si="274"/>
        <v>2.6924196675463143</v>
      </c>
      <c r="G4357" s="4"/>
      <c r="H4357" s="4">
        <f t="shared" si="275"/>
        <v>0.51340257164038949</v>
      </c>
      <c r="I4357" s="4">
        <f t="shared" si="276"/>
        <v>2.692411073219128</v>
      </c>
    </row>
    <row r="4358" spans="1:9" x14ac:dyDescent="0.25">
      <c r="A4358">
        <v>8712</v>
      </c>
      <c r="B4358">
        <v>8.7120000000006392</v>
      </c>
      <c r="C4358">
        <v>0.78628843213537969</v>
      </c>
      <c r="E4358" s="4">
        <f t="shared" si="273"/>
        <v>0.51498070930463791</v>
      </c>
      <c r="F4358" s="4">
        <f t="shared" si="274"/>
        <v>2.6934480538051533</v>
      </c>
      <c r="G4358" s="4"/>
      <c r="H4358" s="4">
        <f t="shared" si="275"/>
        <v>0.51497901508489841</v>
      </c>
      <c r="I4358" s="4">
        <f t="shared" si="276"/>
        <v>2.6934394548058527</v>
      </c>
    </row>
    <row r="4359" spans="1:9" x14ac:dyDescent="0.25">
      <c r="A4359">
        <v>8714</v>
      </c>
      <c r="B4359">
        <v>8.7140000000006399</v>
      </c>
      <c r="C4359">
        <v>0.7823908105753371</v>
      </c>
      <c r="E4359" s="4">
        <f t="shared" si="273"/>
        <v>0.5165493937081177</v>
      </c>
      <c r="F4359" s="4">
        <f t="shared" si="274"/>
        <v>2.6944795852073744</v>
      </c>
      <c r="G4359" s="4"/>
      <c r="H4359" s="4">
        <f t="shared" si="275"/>
        <v>0.51654769432760961</v>
      </c>
      <c r="I4359" s="4">
        <f t="shared" si="276"/>
        <v>2.6944709815152654</v>
      </c>
    </row>
    <row r="4360" spans="1:9" x14ac:dyDescent="0.25">
      <c r="A4360">
        <v>8716</v>
      </c>
      <c r="B4360">
        <v>8.7160000000006406</v>
      </c>
      <c r="C4360">
        <v>0.77846230156576057</v>
      </c>
      <c r="E4360" s="4">
        <f t="shared" si="273"/>
        <v>0.51811025195528071</v>
      </c>
      <c r="F4360" s="4">
        <f t="shared" si="274"/>
        <v>2.6955142461625421</v>
      </c>
      <c r="G4360" s="4"/>
      <c r="H4360" s="4">
        <f t="shared" si="275"/>
        <v>0.51810854743975121</v>
      </c>
      <c r="I4360" s="4">
        <f t="shared" si="276"/>
        <v>2.6955056377570332</v>
      </c>
    </row>
    <row r="4361" spans="1:9" x14ac:dyDescent="0.25">
      <c r="A4361">
        <v>8718</v>
      </c>
      <c r="B4361">
        <v>8.7180000000006395</v>
      </c>
      <c r="C4361">
        <v>0.77450306019746362</v>
      </c>
      <c r="E4361" s="4">
        <f t="shared" si="273"/>
        <v>0.5196632224261144</v>
      </c>
      <c r="F4361" s="4">
        <f t="shared" si="274"/>
        <v>2.6965520209566707</v>
      </c>
      <c r="G4361" s="4"/>
      <c r="H4361" s="4">
        <f t="shared" si="275"/>
        <v>0.51966151280151363</v>
      </c>
      <c r="I4361" s="4">
        <f t="shared" si="276"/>
        <v>2.6965434078172739</v>
      </c>
    </row>
    <row r="4362" spans="1:9" x14ac:dyDescent="0.25">
      <c r="A4362">
        <v>8720</v>
      </c>
      <c r="B4362">
        <v>8.7200000000006401</v>
      </c>
      <c r="C4362">
        <v>0.77051324277450728</v>
      </c>
      <c r="E4362" s="4">
        <f t="shared" si="273"/>
        <v>0.52120824381200714</v>
      </c>
      <c r="F4362" s="4">
        <f t="shared" si="274"/>
        <v>2.6975928937528497</v>
      </c>
      <c r="G4362" s="4"/>
      <c r="H4362" s="4">
        <f t="shared" si="275"/>
        <v>0.52120652910448606</v>
      </c>
      <c r="I4362" s="4">
        <f t="shared" si="276"/>
        <v>2.6975842758591804</v>
      </c>
    </row>
    <row r="4363" spans="1:9" x14ac:dyDescent="0.25">
      <c r="A4363">
        <v>8722</v>
      </c>
      <c r="B4363">
        <v>8.7220000000006408</v>
      </c>
      <c r="C4363">
        <v>0.76649300680805843</v>
      </c>
      <c r="E4363" s="4">
        <f t="shared" si="273"/>
        <v>0.52274525511815739</v>
      </c>
      <c r="F4363" s="4">
        <f t="shared" si="274"/>
        <v>2.698636848591859</v>
      </c>
      <c r="G4363" s="4"/>
      <c r="H4363" s="4">
        <f t="shared" si="275"/>
        <v>0.52274353535406914</v>
      </c>
      <c r="I4363" s="4">
        <f t="shared" si="276"/>
        <v>2.6986282259236392</v>
      </c>
    </row>
    <row r="4364" spans="1:9" x14ac:dyDescent="0.25">
      <c r="A4364">
        <v>8724</v>
      </c>
      <c r="B4364">
        <v>8.7240000000006397</v>
      </c>
      <c r="C4364">
        <v>0.76244251101014937</v>
      </c>
      <c r="E4364" s="4">
        <f t="shared" si="273"/>
        <v>0.52427419566599076</v>
      </c>
      <c r="F4364" s="4">
        <f t="shared" si="274"/>
        <v>2.6996838693928087</v>
      </c>
      <c r="G4364" s="4"/>
      <c r="H4364" s="4">
        <f t="shared" si="275"/>
        <v>0.52427247087188655</v>
      </c>
      <c r="I4364" s="4">
        <f t="shared" si="276"/>
        <v>2.6996752419298646</v>
      </c>
    </row>
    <row r="4365" spans="1:9" x14ac:dyDescent="0.25">
      <c r="A4365">
        <v>8726</v>
      </c>
      <c r="B4365">
        <v>8.7260000000006404</v>
      </c>
      <c r="C4365">
        <v>0.7583619152874117</v>
      </c>
      <c r="E4365" s="4">
        <f t="shared" si="273"/>
        <v>0.52579500509555488</v>
      </c>
      <c r="F4365" s="4">
        <f t="shared" si="274"/>
        <v>2.7007339399537704</v>
      </c>
      <c r="G4365" s="4"/>
      <c r="H4365" s="4">
        <f t="shared" si="275"/>
        <v>0.52579327529818465</v>
      </c>
      <c r="I4365" s="4">
        <f t="shared" si="276"/>
        <v>2.7007253076760351</v>
      </c>
    </row>
    <row r="4366" spans="1:9" x14ac:dyDescent="0.25">
      <c r="A4366">
        <v>8728</v>
      </c>
      <c r="B4366">
        <v>8.7280000000006392</v>
      </c>
      <c r="C4366">
        <v>0.7542513807347867</v>
      </c>
      <c r="E4366" s="4">
        <f t="shared" si="273"/>
        <v>0.52730762336789405</v>
      </c>
      <c r="F4366" s="4">
        <f t="shared" si="274"/>
        <v>2.7017870439524123</v>
      </c>
      <c r="G4366" s="4"/>
      <c r="H4366" s="4">
        <f t="shared" si="275"/>
        <v>0.52730588859420602</v>
      </c>
      <c r="I4366" s="4">
        <f t="shared" si="276"/>
        <v>2.7017784068399271</v>
      </c>
    </row>
    <row r="4367" spans="1:9" x14ac:dyDescent="0.25">
      <c r="A4367">
        <v>8730</v>
      </c>
      <c r="B4367">
        <v>8.7300000000006399</v>
      </c>
      <c r="C4367">
        <v>0.75011106962913077</v>
      </c>
      <c r="E4367" s="4">
        <f t="shared" si="273"/>
        <v>0.52881199076743235</v>
      </c>
      <c r="F4367" s="4">
        <f t="shared" si="274"/>
        <v>2.7028431649466529</v>
      </c>
      <c r="G4367" s="4"/>
      <c r="H4367" s="4">
        <f t="shared" si="275"/>
        <v>0.52881025104457047</v>
      </c>
      <c r="I4367" s="4">
        <f t="shared" si="276"/>
        <v>2.7028345229795661</v>
      </c>
    </row>
    <row r="4368" spans="1:9" x14ac:dyDescent="0.25">
      <c r="A4368">
        <v>8732</v>
      </c>
      <c r="B4368">
        <v>8.7320000000006406</v>
      </c>
      <c r="C4368">
        <v>0.74594114542284184</v>
      </c>
      <c r="E4368" s="4">
        <f t="shared" si="273"/>
        <v>0.53030804790431896</v>
      </c>
      <c r="F4368" s="4">
        <f t="shared" si="274"/>
        <v>2.7039022863753011</v>
      </c>
      <c r="G4368" s="4"/>
      <c r="H4368" s="4">
        <f t="shared" si="275"/>
        <v>0.53030630325962291</v>
      </c>
      <c r="I4368" s="4">
        <f t="shared" si="276"/>
        <v>2.7038936395338706</v>
      </c>
    </row>
    <row r="4369" spans="1:9" x14ac:dyDescent="0.25">
      <c r="A4369">
        <v>8734</v>
      </c>
      <c r="B4369">
        <v>8.7340000000006395</v>
      </c>
      <c r="C4369">
        <v>0.74174177273739217</v>
      </c>
      <c r="E4369" s="4">
        <f t="shared" si="273"/>
        <v>0.5317957357167783</v>
      </c>
      <c r="F4369" s="4">
        <f t="shared" si="274"/>
        <v>2.7049643915587129</v>
      </c>
      <c r="G4369" s="4"/>
      <c r="H4369" s="4">
        <f t="shared" si="275"/>
        <v>0.53179398617778229</v>
      </c>
      <c r="I4369" s="4">
        <f t="shared" si="276"/>
        <v>2.7049557398233075</v>
      </c>
    </row>
    <row r="4370" spans="1:9" x14ac:dyDescent="0.25">
      <c r="A4370">
        <v>8736</v>
      </c>
      <c r="B4370">
        <v>8.7360000000006401</v>
      </c>
      <c r="C4370">
        <v>0.73751311735681535</v>
      </c>
      <c r="E4370" s="4">
        <f t="shared" si="273"/>
        <v>0.53327499547344603</v>
      </c>
      <c r="F4370" s="4">
        <f t="shared" si="274"/>
        <v>2.7060294636994562</v>
      </c>
      <c r="G4370" s="4"/>
      <c r="H4370" s="4">
        <f t="shared" si="275"/>
        <v>0.53327324106787699</v>
      </c>
      <c r="I4370" s="4">
        <f t="shared" si="276"/>
        <v>2.7060208070505536</v>
      </c>
    </row>
    <row r="4371" spans="1:9" x14ac:dyDescent="0.25">
      <c r="A4371">
        <v>8738</v>
      </c>
      <c r="B4371">
        <v>8.7380000000006408</v>
      </c>
      <c r="C4371">
        <v>0.73325534622119248</v>
      </c>
      <c r="E4371" s="4">
        <f t="shared" si="273"/>
        <v>0.53474576877567725</v>
      </c>
      <c r="F4371" s="4">
        <f t="shared" si="274"/>
        <v>2.7070974858829633</v>
      </c>
      <c r="G4371" s="4"/>
      <c r="H4371" s="4">
        <f t="shared" si="275"/>
        <v>0.53474400953145551</v>
      </c>
      <c r="I4371" s="4">
        <f t="shared" si="276"/>
        <v>2.7070888243011533</v>
      </c>
    </row>
    <row r="4372" spans="1:9" x14ac:dyDescent="0.25">
      <c r="A4372">
        <v>8740</v>
      </c>
      <c r="B4372">
        <v>8.7400000000006397</v>
      </c>
      <c r="C4372">
        <v>0.72896862742003743</v>
      </c>
      <c r="E4372" s="4">
        <f t="shared" si="273"/>
        <v>0.53620799755986071</v>
      </c>
      <c r="F4372" s="4">
        <f t="shared" si="274"/>
        <v>2.7081684410782056</v>
      </c>
      <c r="G4372" s="4"/>
      <c r="H4372" s="4">
        <f t="shared" si="275"/>
        <v>0.53620623350509589</v>
      </c>
      <c r="I4372" s="4">
        <f t="shared" si="276"/>
        <v>2.7081597745441894</v>
      </c>
    </row>
    <row r="4373" spans="1:9" x14ac:dyDescent="0.25">
      <c r="A4373">
        <v>8742</v>
      </c>
      <c r="B4373">
        <v>8.7420000000006404</v>
      </c>
      <c r="C4373">
        <v>0.72465313018566124</v>
      </c>
      <c r="E4373" s="4">
        <f t="shared" si="273"/>
        <v>0.53766162409970986</v>
      </c>
      <c r="F4373" s="4">
        <f t="shared" si="274"/>
        <v>2.7092423121383655</v>
      </c>
      <c r="G4373" s="4"/>
      <c r="H4373" s="4">
        <f t="shared" si="275"/>
        <v>0.5376598552627021</v>
      </c>
      <c r="I4373" s="4">
        <f t="shared" si="276"/>
        <v>2.7092336406329576</v>
      </c>
    </row>
    <row r="4374" spans="1:9" x14ac:dyDescent="0.25">
      <c r="A4374">
        <v>8744</v>
      </c>
      <c r="B4374">
        <v>8.7440000000006499</v>
      </c>
      <c r="C4374">
        <v>0.7203090248864904</v>
      </c>
      <c r="E4374" s="4">
        <f t="shared" si="273"/>
        <v>0.53910659100854297</v>
      </c>
      <c r="F4374" s="4">
        <f t="shared" si="274"/>
        <v>2.7103190818015155</v>
      </c>
      <c r="G4374" s="4"/>
      <c r="H4374" s="4">
        <f t="shared" si="275"/>
        <v>0.53910481741778116</v>
      </c>
      <c r="I4374" s="4">
        <f t="shared" si="276"/>
        <v>2.710310405305643</v>
      </c>
    </row>
    <row r="4375" spans="1:9" x14ac:dyDescent="0.25">
      <c r="A4375">
        <v>8746</v>
      </c>
      <c r="B4375">
        <v>8.7460000000006399</v>
      </c>
      <c r="C4375">
        <v>0.71593648302042812</v>
      </c>
      <c r="E4375" s="4">
        <f t="shared" si="273"/>
        <v>0.54054284124151952</v>
      </c>
      <c r="F4375" s="4">
        <f t="shared" si="274"/>
        <v>2.7113987326912747</v>
      </c>
      <c r="G4375" s="4"/>
      <c r="H4375" s="4">
        <f t="shared" si="275"/>
        <v>0.54054106292568094</v>
      </c>
      <c r="I4375" s="4">
        <f t="shared" si="276"/>
        <v>2.711390051185981</v>
      </c>
    </row>
    <row r="4376" spans="1:9" x14ac:dyDescent="0.25">
      <c r="A4376">
        <v>8748</v>
      </c>
      <c r="B4376">
        <v>8.7480000000006495</v>
      </c>
      <c r="C4376">
        <v>0.7115356772078536</v>
      </c>
      <c r="E4376" s="4">
        <f t="shared" si="273"/>
        <v>0.54197031809796792</v>
      </c>
      <c r="F4376" s="4">
        <f t="shared" si="274"/>
        <v>2.7124812473175557</v>
      </c>
      <c r="G4376" s="4"/>
      <c r="H4376" s="4">
        <f t="shared" si="275"/>
        <v>0.54196853508591603</v>
      </c>
      <c r="I4376" s="4">
        <f t="shared" si="276"/>
        <v>2.7124725607839979</v>
      </c>
    </row>
    <row r="4377" spans="1:9" x14ac:dyDescent="0.25">
      <c r="A4377">
        <v>8750</v>
      </c>
      <c r="B4377">
        <v>8.7500000000006501</v>
      </c>
      <c r="C4377">
        <v>0.70710678118510439</v>
      </c>
      <c r="E4377" s="4">
        <f t="shared" si="273"/>
        <v>0.54338896522352664</v>
      </c>
      <c r="F4377" s="4">
        <f t="shared" si="274"/>
        <v>2.7135666080771772</v>
      </c>
      <c r="G4377" s="4"/>
      <c r="H4377" s="4">
        <f t="shared" si="275"/>
        <v>0.54338717754430943</v>
      </c>
      <c r="I4377" s="4">
        <f t="shared" si="276"/>
        <v>2.7135579164966286</v>
      </c>
    </row>
    <row r="4378" spans="1:9" x14ac:dyDescent="0.25">
      <c r="A4378">
        <v>8752</v>
      </c>
      <c r="B4378">
        <v>8.7520000000006508</v>
      </c>
      <c r="C4378">
        <v>0.7026499697973948</v>
      </c>
      <c r="E4378" s="4">
        <f t="shared" si="273"/>
        <v>0.54479872661244189</v>
      </c>
      <c r="F4378" s="4">
        <f t="shared" si="274"/>
        <v>2.7146547972546182</v>
      </c>
      <c r="G4378" s="4"/>
      <c r="H4378" s="4">
        <f t="shared" si="275"/>
        <v>0.54479693429529241</v>
      </c>
      <c r="I4378" s="4">
        <f t="shared" si="276"/>
        <v>2.7146461006084683</v>
      </c>
    </row>
    <row r="4379" spans="1:9" x14ac:dyDescent="0.25">
      <c r="A4379">
        <v>8754</v>
      </c>
      <c r="B4379">
        <v>8.7540000000006497</v>
      </c>
      <c r="C4379">
        <v>0.69816541899201212</v>
      </c>
      <c r="E4379" s="4">
        <f t="shared" si="273"/>
        <v>0.54619954660974657</v>
      </c>
      <c r="F4379" s="4">
        <f t="shared" si="274"/>
        <v>2.715745797022691</v>
      </c>
      <c r="G4379" s="4"/>
      <c r="H4379" s="4">
        <f t="shared" si="275"/>
        <v>0.54619774968408108</v>
      </c>
      <c r="I4379" s="4">
        <f t="shared" si="276"/>
        <v>2.7157370952924471</v>
      </c>
    </row>
    <row r="4380" spans="1:9" x14ac:dyDescent="0.25">
      <c r="A4380">
        <v>8756</v>
      </c>
      <c r="B4380">
        <v>8.7560000000006504</v>
      </c>
      <c r="C4380">
        <v>0.69365330581133322</v>
      </c>
      <c r="E4380" s="4">
        <f t="shared" si="273"/>
        <v>0.54759136991346868</v>
      </c>
      <c r="F4380" s="4">
        <f t="shared" si="274"/>
        <v>2.7168395894432535</v>
      </c>
      <c r="G4380" s="4"/>
      <c r="H4380" s="4">
        <f t="shared" si="275"/>
        <v>0.54758956840888484</v>
      </c>
      <c r="I4380" s="4">
        <f t="shared" si="276"/>
        <v>2.7168308826105405</v>
      </c>
    </row>
    <row r="4381" spans="1:9" x14ac:dyDescent="0.25">
      <c r="A4381">
        <v>8758</v>
      </c>
      <c r="B4381">
        <v>8.7580000000006493</v>
      </c>
      <c r="C4381">
        <v>0.68911380838587066</v>
      </c>
      <c r="E4381" s="4">
        <f t="shared" si="273"/>
        <v>0.54897414157680446</v>
      </c>
      <c r="F4381" s="4">
        <f t="shared" si="274"/>
        <v>2.7179361564679101</v>
      </c>
      <c r="G4381" s="4"/>
      <c r="H4381" s="4">
        <f t="shared" si="275"/>
        <v>0.54897233552308133</v>
      </c>
      <c r="I4381" s="4">
        <f t="shared" si="276"/>
        <v>2.7179274445144719</v>
      </c>
    </row>
    <row r="4382" spans="1:9" x14ac:dyDescent="0.25">
      <c r="A4382">
        <v>8760</v>
      </c>
      <c r="B4382">
        <v>8.7600000000006499</v>
      </c>
      <c r="C4382">
        <v>0.68454710592719981</v>
      </c>
      <c r="E4382" s="4">
        <f t="shared" si="273"/>
        <v>0.55034780701029939</v>
      </c>
      <c r="F4382" s="4">
        <f t="shared" si="274"/>
        <v>2.7190354799387326</v>
      </c>
      <c r="G4382" s="4"/>
      <c r="H4382" s="4">
        <f t="shared" si="275"/>
        <v>0.5503459964373949</v>
      </c>
      <c r="I4382" s="4">
        <f t="shared" si="276"/>
        <v>2.7190267628464326</v>
      </c>
    </row>
    <row r="4383" spans="1:9" x14ac:dyDescent="0.25">
      <c r="A4383">
        <v>8762</v>
      </c>
      <c r="B4383">
        <v>8.7620000000006506</v>
      </c>
      <c r="C4383">
        <v>0.67995337872092187</v>
      </c>
      <c r="E4383" s="4">
        <f t="shared" si="273"/>
        <v>0.55171231198399173</v>
      </c>
      <c r="F4383" s="4">
        <f t="shared" si="274"/>
        <v>2.7201375415889704</v>
      </c>
      <c r="G4383" s="4"/>
      <c r="H4383" s="4">
        <f t="shared" si="275"/>
        <v>0.55171049692204344</v>
      </c>
      <c r="I4383" s="4">
        <f t="shared" si="276"/>
        <v>2.7201288193397923</v>
      </c>
    </row>
    <row r="4384" spans="1:9" x14ac:dyDescent="0.25">
      <c r="A4384">
        <v>8764</v>
      </c>
      <c r="B4384">
        <v>8.7640000000006495</v>
      </c>
      <c r="C4384">
        <v>0.67533280811952134</v>
      </c>
      <c r="E4384" s="4">
        <f t="shared" si="273"/>
        <v>0.55306760262956178</v>
      </c>
      <c r="F4384" s="4">
        <f t="shared" si="274"/>
        <v>2.7212423230437746</v>
      </c>
      <c r="G4384" s="4"/>
      <c r="H4384" s="4">
        <f t="shared" si="275"/>
        <v>0.5530657831088831</v>
      </c>
      <c r="I4384" s="4">
        <f t="shared" si="276"/>
        <v>2.7212335956198226</v>
      </c>
    </row>
    <row r="4385" spans="1:9" x14ac:dyDescent="0.25">
      <c r="A4385">
        <v>8766</v>
      </c>
      <c r="B4385">
        <v>8.7660000000006502</v>
      </c>
      <c r="C4385">
        <v>0.670685576535206</v>
      </c>
      <c r="E4385" s="4">
        <f t="shared" si="273"/>
        <v>0.55441362544245765</v>
      </c>
      <c r="F4385" s="4">
        <f t="shared" si="274"/>
        <v>2.7223498058209255</v>
      </c>
      <c r="G4385" s="4"/>
      <c r="H4385" s="4">
        <f t="shared" si="275"/>
        <v>0.5544118014935383</v>
      </c>
      <c r="I4385" s="4">
        <f t="shared" si="276"/>
        <v>2.7223410732044253</v>
      </c>
    </row>
    <row r="4386" spans="1:9" x14ac:dyDescent="0.25">
      <c r="A4386">
        <v>8768</v>
      </c>
      <c r="B4386">
        <v>8.7680000000006508</v>
      </c>
      <c r="C4386">
        <v>0.66601186743272656</v>
      </c>
      <c r="E4386" s="4">
        <f t="shared" si="273"/>
        <v>0.55575032728400198</v>
      </c>
      <c r="F4386" s="4">
        <f t="shared" si="274"/>
        <v>2.7234599713315566</v>
      </c>
      <c r="G4386" s="4"/>
      <c r="H4386" s="4">
        <f t="shared" si="275"/>
        <v>0.55574849893750666</v>
      </c>
      <c r="I4386" s="4">
        <f t="shared" si="276"/>
        <v>2.7234512335048566</v>
      </c>
    </row>
    <row r="4387" spans="1:9" x14ac:dyDescent="0.25">
      <c r="A4387">
        <v>8770</v>
      </c>
      <c r="B4387">
        <v>8.7700000000006497</v>
      </c>
      <c r="C4387">
        <v>0.66131186532212127</v>
      </c>
      <c r="E4387" s="4">
        <f t="shared" si="273"/>
        <v>0.5570776553834933</v>
      </c>
      <c r="F4387" s="4">
        <f t="shared" si="274"/>
        <v>2.7245728008808912</v>
      </c>
      <c r="G4387" s="4"/>
      <c r="H4387" s="4">
        <f t="shared" si="275"/>
        <v>0.55707582267026079</v>
      </c>
      <c r="I4387" s="4">
        <f t="shared" si="276"/>
        <v>2.7245640578264636</v>
      </c>
    </row>
    <row r="4388" spans="1:9" x14ac:dyDescent="0.25">
      <c r="A4388">
        <v>8772</v>
      </c>
      <c r="B4388">
        <v>8.7720000000006504</v>
      </c>
      <c r="C4388">
        <v>0.65658575575141498</v>
      </c>
      <c r="E4388" s="4">
        <f t="shared" si="273"/>
        <v>0.558395557340294</v>
      </c>
      <c r="F4388" s="4">
        <f t="shared" si="274"/>
        <v>2.7256882756689866</v>
      </c>
      <c r="G4388" s="4"/>
      <c r="H4388" s="4">
        <f t="shared" si="275"/>
        <v>0.55839372029133472</v>
      </c>
      <c r="I4388" s="4">
        <f t="shared" si="276"/>
        <v>2.7256795273694254</v>
      </c>
    </row>
    <row r="4389" spans="1:9" x14ac:dyDescent="0.25">
      <c r="A4389">
        <v>8774</v>
      </c>
      <c r="B4389">
        <v>8.7740000000006493</v>
      </c>
      <c r="C4389">
        <v>0.65183372529933192</v>
      </c>
      <c r="E4389" s="4">
        <f t="shared" si="273"/>
        <v>0.55970398112588848</v>
      </c>
      <c r="F4389" s="4">
        <f t="shared" si="274"/>
        <v>2.7268063767914632</v>
      </c>
      <c r="G4389" s="4"/>
      <c r="H4389" s="4">
        <f t="shared" si="275"/>
        <v>0.5597021397723847</v>
      </c>
      <c r="I4389" s="4">
        <f t="shared" si="276"/>
        <v>2.7267976232294884</v>
      </c>
    </row>
    <row r="4390" spans="1:9" x14ac:dyDescent="0.25">
      <c r="A4390">
        <v>8776</v>
      </c>
      <c r="B4390">
        <v>8.7760000000006499</v>
      </c>
      <c r="C4390">
        <v>0.64705596156788947</v>
      </c>
      <c r="E4390" s="4">
        <f t="shared" si="273"/>
        <v>0.56100287508594826</v>
      </c>
      <c r="F4390" s="4">
        <f t="shared" si="274"/>
        <v>2.7279270852402639</v>
      </c>
      <c r="G4390" s="4"/>
      <c r="H4390" s="4">
        <f t="shared" si="275"/>
        <v>0.56100102945925234</v>
      </c>
      <c r="I4390" s="4">
        <f t="shared" si="276"/>
        <v>2.7279183263987203</v>
      </c>
    </row>
    <row r="4391" spans="1:9" x14ac:dyDescent="0.25">
      <c r="A4391">
        <v>8778</v>
      </c>
      <c r="B4391">
        <v>8.7780000000006506</v>
      </c>
      <c r="C4391">
        <v>0.64225265317501878</v>
      </c>
      <c r="E4391" s="4">
        <f t="shared" si="273"/>
        <v>0.56229218794236391</v>
      </c>
      <c r="F4391" s="4">
        <f t="shared" si="274"/>
        <v>2.729050381904397</v>
      </c>
      <c r="G4391" s="4"/>
      <c r="H4391" s="4">
        <f t="shared" si="275"/>
        <v>0.56229033807399564</v>
      </c>
      <c r="I4391" s="4">
        <f t="shared" si="276"/>
        <v>2.7290416177662538</v>
      </c>
    </row>
    <row r="4392" spans="1:9" x14ac:dyDescent="0.25">
      <c r="A4392">
        <v>8780</v>
      </c>
      <c r="B4392">
        <v>8.7800000000006495</v>
      </c>
      <c r="C4392">
        <v>0.637423989747119</v>
      </c>
      <c r="E4392" s="4">
        <f t="shared" si="273"/>
        <v>0.56357186879526922</v>
      </c>
      <c r="F4392" s="4">
        <f t="shared" si="274"/>
        <v>2.7301762475706894</v>
      </c>
      <c r="G4392" s="4"/>
      <c r="H4392" s="4">
        <f t="shared" si="275"/>
        <v>0.56357001471691703</v>
      </c>
      <c r="I4392" s="4">
        <f t="shared" si="276"/>
        <v>2.7301674781190441</v>
      </c>
    </row>
    <row r="4393" spans="1:9" x14ac:dyDescent="0.25">
      <c r="A4393">
        <v>8782</v>
      </c>
      <c r="B4393">
        <v>8.7820000000006502</v>
      </c>
      <c r="C4393">
        <v>0.63257016191154314</v>
      </c>
      <c r="E4393" s="4">
        <f t="shared" si="273"/>
        <v>0.56484186712505835</v>
      </c>
      <c r="F4393" s="4">
        <f t="shared" si="274"/>
        <v>2.7313046629245541</v>
      </c>
      <c r="G4393" s="4"/>
      <c r="H4393" s="4">
        <f t="shared" si="275"/>
        <v>0.5648400088685761</v>
      </c>
      <c r="I4393" s="4">
        <f t="shared" si="276"/>
        <v>2.7312958881426299</v>
      </c>
    </row>
    <row r="4394" spans="1:9" x14ac:dyDescent="0.25">
      <c r="A4394">
        <v>8784</v>
      </c>
      <c r="B4394">
        <v>8.7840000000006508</v>
      </c>
      <c r="C4394">
        <v>0.62769136128910863</v>
      </c>
      <c r="E4394" s="4">
        <f t="shared" si="273"/>
        <v>0.56610213279437027</v>
      </c>
      <c r="F4394" s="4">
        <f t="shared" si="274"/>
        <v>2.732435608550742</v>
      </c>
      <c r="G4394" s="4"/>
      <c r="H4394" s="4">
        <f t="shared" si="275"/>
        <v>0.56610027039177713</v>
      </c>
      <c r="I4394" s="4">
        <f t="shared" si="276"/>
        <v>2.7324268284218904</v>
      </c>
    </row>
    <row r="4395" spans="1:9" x14ac:dyDescent="0.25">
      <c r="A4395">
        <v>8786</v>
      </c>
      <c r="B4395">
        <v>8.7860000000006497</v>
      </c>
      <c r="C4395">
        <v>0.62278778048651573</v>
      </c>
      <c r="E4395" s="4">
        <f t="shared" si="273"/>
        <v>0.56735261605007281</v>
      </c>
      <c r="F4395" s="4">
        <f t="shared" si="274"/>
        <v>2.7335690649341138</v>
      </c>
      <c r="G4395" s="4"/>
      <c r="H4395" s="4">
        <f t="shared" si="275"/>
        <v>0.56735074953355202</v>
      </c>
      <c r="I4395" s="4">
        <f t="shared" si="276"/>
        <v>2.7335602794418152</v>
      </c>
    </row>
    <row r="4396" spans="1:9" x14ac:dyDescent="0.25">
      <c r="A4396">
        <v>8788</v>
      </c>
      <c r="B4396">
        <v>8.7880000000006504</v>
      </c>
      <c r="C4396">
        <v>0.61785961308872994</v>
      </c>
      <c r="E4396" s="4">
        <f t="shared" si="273"/>
        <v>0.56859326752523032</v>
      </c>
      <c r="F4396" s="4">
        <f t="shared" si="274"/>
        <v>2.7347050124604126</v>
      </c>
      <c r="G4396" s="4"/>
      <c r="H4396" s="4">
        <f t="shared" si="275"/>
        <v>0.56859139692712768</v>
      </c>
      <c r="I4396" s="4">
        <f t="shared" si="276"/>
        <v>2.7346962215882762</v>
      </c>
    </row>
    <row r="4397" spans="1:9" x14ac:dyDescent="0.25">
      <c r="A4397">
        <v>8790</v>
      </c>
      <c r="B4397">
        <v>8.7900000000006493</v>
      </c>
      <c r="C4397">
        <v>0.61290705365136444</v>
      </c>
      <c r="E4397" s="4">
        <f t="shared" si="273"/>
        <v>0.56982403824104644</v>
      </c>
      <c r="F4397" s="4">
        <f t="shared" si="274"/>
        <v>2.7358434314170328</v>
      </c>
      <c r="G4397" s="4"/>
      <c r="H4397" s="4">
        <f t="shared" si="275"/>
        <v>0.56982216359386706</v>
      </c>
      <c r="I4397" s="4">
        <f t="shared" si="276"/>
        <v>2.7358346351487968</v>
      </c>
    </row>
    <row r="4398" spans="1:9" x14ac:dyDescent="0.25">
      <c r="A4398">
        <v>8792</v>
      </c>
      <c r="B4398">
        <v>8.79200000000065</v>
      </c>
      <c r="C4398">
        <v>0.6079302976929859</v>
      </c>
      <c r="E4398" s="4">
        <f t="shared" si="273"/>
        <v>0.57104487960880046</v>
      </c>
      <c r="F4398" s="4">
        <f t="shared" si="274"/>
        <v>2.7369843019938025</v>
      </c>
      <c r="G4398" s="4"/>
      <c r="H4398" s="4">
        <f t="shared" si="275"/>
        <v>0.57104300094521177</v>
      </c>
      <c r="I4398" s="4">
        <f t="shared" si="276"/>
        <v>2.7369755003133363</v>
      </c>
    </row>
    <row r="4399" spans="1:9" x14ac:dyDescent="0.25">
      <c r="A4399">
        <v>8794</v>
      </c>
      <c r="B4399">
        <v>8.7940000000006506</v>
      </c>
      <c r="C4399">
        <v>0.60292954168739488</v>
      </c>
      <c r="E4399" s="4">
        <f t="shared" si="273"/>
        <v>0.57225574343176644</v>
      </c>
      <c r="F4399" s="4">
        <f t="shared" si="274"/>
        <v>2.7381276042837634</v>
      </c>
      <c r="G4399" s="4"/>
      <c r="H4399" s="4">
        <f t="shared" si="275"/>
        <v>0.57225386078459251</v>
      </c>
      <c r="I4399" s="4">
        <f t="shared" si="276"/>
        <v>2.7381187971750665</v>
      </c>
    </row>
    <row r="4400" spans="1:9" x14ac:dyDescent="0.25">
      <c r="A4400">
        <v>8796</v>
      </c>
      <c r="B4400">
        <v>8.7960000000006495</v>
      </c>
      <c r="C4400">
        <v>0.59790498305588446</v>
      </c>
      <c r="E4400" s="4">
        <f t="shared" si="273"/>
        <v>0.57345658190711168</v>
      </c>
      <c r="F4400" s="4">
        <f t="shared" si="274"/>
        <v>2.7392733182839555</v>
      </c>
      <c r="G4400" s="4"/>
      <c r="H4400" s="4">
        <f t="shared" si="275"/>
        <v>0.57345469530933513</v>
      </c>
      <c r="I4400" s="4">
        <f t="shared" si="276"/>
        <v>2.7392645057311595</v>
      </c>
    </row>
    <row r="4401" spans="1:9" x14ac:dyDescent="0.25">
      <c r="A4401">
        <v>8798</v>
      </c>
      <c r="B4401">
        <v>8.7980000000006502</v>
      </c>
      <c r="C4401">
        <v>0.59285682015941465</v>
      </c>
      <c r="E4401" s="4">
        <f t="shared" si="273"/>
        <v>0.57464734762779246</v>
      </c>
      <c r="F4401" s="4">
        <f t="shared" si="274"/>
        <v>2.7404214238962128</v>
      </c>
      <c r="G4401" s="4"/>
      <c r="H4401" s="4">
        <f t="shared" si="275"/>
        <v>0.57464545711255077</v>
      </c>
      <c r="I4401" s="4">
        <f t="shared" si="276"/>
        <v>2.7404126058835816</v>
      </c>
    </row>
    <row r="4402" spans="1:9" x14ac:dyDescent="0.25">
      <c r="A4402">
        <v>8800</v>
      </c>
      <c r="B4402">
        <v>8.8000000000006509</v>
      </c>
      <c r="C4402">
        <v>0.58778525229081846</v>
      </c>
      <c r="E4402" s="4">
        <f t="shared" si="273"/>
        <v>0.57582799358441528</v>
      </c>
      <c r="F4402" s="4">
        <f t="shared" si="274"/>
        <v>2.7415719009279496</v>
      </c>
      <c r="G4402" s="4"/>
      <c r="H4402" s="4">
        <f t="shared" si="275"/>
        <v>0.57582609918500138</v>
      </c>
      <c r="I4402" s="4">
        <f t="shared" si="276"/>
        <v>2.7415630774398796</v>
      </c>
    </row>
    <row r="4403" spans="1:9" x14ac:dyDescent="0.25">
      <c r="A4403">
        <v>8802</v>
      </c>
      <c r="B4403">
        <v>8.8020000000006497</v>
      </c>
      <c r="C4403">
        <v>0.58269047966691712</v>
      </c>
      <c r="E4403" s="4">
        <f t="shared" si="273"/>
        <v>0.5769984731670984</v>
      </c>
      <c r="F4403" s="4">
        <f t="shared" si="274"/>
        <v>2.7427247290929593</v>
      </c>
      <c r="G4403" s="4"/>
      <c r="H4403" s="4">
        <f t="shared" si="275"/>
        <v>0.57699657491695844</v>
      </c>
      <c r="I4403" s="4">
        <f t="shared" si="276"/>
        <v>2.7427159001139807</v>
      </c>
    </row>
    <row r="4404" spans="1:9" x14ac:dyDescent="0.25">
      <c r="A4404">
        <v>8804</v>
      </c>
      <c r="B4404">
        <v>8.8040000000006504</v>
      </c>
      <c r="C4404">
        <v>0.57757270342060152</v>
      </c>
      <c r="E4404" s="4">
        <f t="shared" si="273"/>
        <v>0.57815874016731372</v>
      </c>
      <c r="F4404" s="4">
        <f t="shared" si="274"/>
        <v>2.7438798880122199</v>
      </c>
      <c r="G4404" s="4"/>
      <c r="H4404" s="4">
        <f t="shared" si="275"/>
        <v>0.57815683810004637</v>
      </c>
      <c r="I4404" s="4">
        <f t="shared" si="276"/>
        <v>2.7438710535269979</v>
      </c>
    </row>
    <row r="4405" spans="1:9" x14ac:dyDescent="0.25">
      <c r="A4405">
        <v>8806</v>
      </c>
      <c r="B4405">
        <v>8.8060000000006493</v>
      </c>
      <c r="C4405">
        <v>0.57243212559291767</v>
      </c>
      <c r="E4405" s="4">
        <f t="shared" si="273"/>
        <v>0.57930874877970628</v>
      </c>
      <c r="F4405" s="4">
        <f t="shared" si="274"/>
        <v>2.7450373572146938</v>
      </c>
      <c r="G4405" s="4"/>
      <c r="H4405" s="4">
        <f t="shared" si="275"/>
        <v>0.57930684292905921</v>
      </c>
      <c r="I4405" s="4">
        <f t="shared" si="276"/>
        <v>2.7450285172080262</v>
      </c>
    </row>
    <row r="4406" spans="1:9" x14ac:dyDescent="0.25">
      <c r="A4406">
        <v>8808</v>
      </c>
      <c r="B4406">
        <v>8.80800000000065</v>
      </c>
      <c r="C4406">
        <v>0.5672689491250763</v>
      </c>
      <c r="E4406" s="4">
        <f t="shared" si="273"/>
        <v>0.58044845360390529</v>
      </c>
      <c r="F4406" s="4">
        <f t="shared" si="274"/>
        <v>2.7461971161381373</v>
      </c>
      <c r="G4406" s="4"/>
      <c r="H4406" s="4">
        <f t="shared" si="275"/>
        <v>0.5804465440037776</v>
      </c>
      <c r="I4406" s="4">
        <f t="shared" si="276"/>
        <v>2.7461882705949594</v>
      </c>
    </row>
    <row r="4407" spans="1:9" x14ac:dyDescent="0.25">
      <c r="A4407">
        <v>8810</v>
      </c>
      <c r="B4407">
        <v>8.8100000000006506</v>
      </c>
      <c r="C4407">
        <v>0.5620833778504406</v>
      </c>
      <c r="E4407" s="4">
        <f t="shared" si="273"/>
        <v>0.58157780964631633</v>
      </c>
      <c r="F4407" s="4">
        <f t="shared" si="274"/>
        <v>2.7473591441299128</v>
      </c>
      <c r="G4407" s="4"/>
      <c r="H4407" s="4">
        <f t="shared" si="275"/>
        <v>0.58157589633075346</v>
      </c>
      <c r="I4407" s="4">
        <f t="shared" si="276"/>
        <v>2.7473502930352942</v>
      </c>
    </row>
    <row r="4408" spans="1:9" x14ac:dyDescent="0.25">
      <c r="A4408">
        <v>8812</v>
      </c>
      <c r="B4408">
        <v>8.8120000000006495</v>
      </c>
      <c r="C4408">
        <v>0.55687561648649408</v>
      </c>
      <c r="E4408" s="4">
        <f t="shared" si="273"/>
        <v>0.58269677232189454</v>
      </c>
      <c r="F4408" s="4">
        <f t="shared" si="274"/>
        <v>2.748523420447802</v>
      </c>
      <c r="G4408" s="4"/>
      <c r="H4408" s="4">
        <f t="shared" si="275"/>
        <v>0.5826948553250898</v>
      </c>
      <c r="I4408" s="4">
        <f t="shared" si="276"/>
        <v>2.7485145637869492</v>
      </c>
    </row>
    <row r="4409" spans="1:9" x14ac:dyDescent="0.25">
      <c r="A4409">
        <v>8814</v>
      </c>
      <c r="B4409">
        <v>8.8140000000006502</v>
      </c>
      <c r="C4409">
        <v>0.55164587062672654</v>
      </c>
      <c r="E4409" s="4">
        <f t="shared" si="273"/>
        <v>0.58380529745591225</v>
      </c>
      <c r="F4409" s="4">
        <f t="shared" si="274"/>
        <v>2.7496899242608306</v>
      </c>
      <c r="G4409" s="4"/>
      <c r="H4409" s="4">
        <f t="shared" si="275"/>
        <v>0.5838033768122034</v>
      </c>
      <c r="I4409" s="4">
        <f t="shared" si="276"/>
        <v>2.749681062019087</v>
      </c>
    </row>
    <row r="4410" spans="1:9" x14ac:dyDescent="0.25">
      <c r="A4410">
        <v>8816</v>
      </c>
      <c r="B4410">
        <v>8.8160000000006509</v>
      </c>
      <c r="C4410">
        <v>0.54639434673255871</v>
      </c>
      <c r="E4410" s="4">
        <f t="shared" si="273"/>
        <v>0.58490334128569321</v>
      </c>
      <c r="F4410" s="4">
        <f t="shared" si="274"/>
        <v>2.750858634650081</v>
      </c>
      <c r="G4410" s="4"/>
      <c r="H4410" s="4">
        <f t="shared" si="275"/>
        <v>0.584901417029563</v>
      </c>
      <c r="I4410" s="4">
        <f t="shared" si="276"/>
        <v>2.7508497668129293</v>
      </c>
    </row>
    <row r="4411" spans="1:9" x14ac:dyDescent="0.25">
      <c r="A4411">
        <v>8818</v>
      </c>
      <c r="B4411">
        <v>8.8180000000006498</v>
      </c>
      <c r="C4411">
        <v>0.54112125212515882</v>
      </c>
      <c r="E4411" s="4">
        <f t="shared" si="273"/>
        <v>0.58599086046234805</v>
      </c>
      <c r="F4411" s="4">
        <f t="shared" si="274"/>
        <v>2.7520295306095282</v>
      </c>
      <c r="G4411" s="4"/>
      <c r="H4411" s="4">
        <f t="shared" si="275"/>
        <v>0.58598893262842011</v>
      </c>
      <c r="I4411" s="4">
        <f t="shared" si="276"/>
        <v>2.7520206571625865</v>
      </c>
    </row>
    <row r="4412" spans="1:9" x14ac:dyDescent="0.25">
      <c r="A4412">
        <v>8820</v>
      </c>
      <c r="B4412">
        <v>8.8200000000006504</v>
      </c>
      <c r="C4412">
        <v>0.53582679497727304</v>
      </c>
      <c r="E4412" s="4">
        <f t="shared" si="273"/>
        <v>0.58706781205248137</v>
      </c>
      <c r="F4412" s="4">
        <f t="shared" si="274"/>
        <v>2.7532025910468634</v>
      </c>
      <c r="G4412" s="4"/>
      <c r="H4412" s="4">
        <f t="shared" si="275"/>
        <v>0.5870658806755229</v>
      </c>
      <c r="I4412" s="4">
        <f t="shared" si="276"/>
        <v>2.7531937119758907</v>
      </c>
    </row>
    <row r="4413" spans="1:9" x14ac:dyDescent="0.25">
      <c r="A4413">
        <v>8822</v>
      </c>
      <c r="B4413">
        <v>8.8220000000006493</v>
      </c>
      <c r="C4413">
        <v>0.53051118430500699</v>
      </c>
      <c r="E4413" s="4">
        <f t="shared" si="273"/>
        <v>0.58813415353988818</v>
      </c>
      <c r="F4413" s="4">
        <f t="shared" si="274"/>
        <v>2.7543777947843262</v>
      </c>
      <c r="G4413" s="4"/>
      <c r="H4413" s="4">
        <f t="shared" si="275"/>
        <v>0.58813221865480458</v>
      </c>
      <c r="I4413" s="4">
        <f t="shared" si="276"/>
        <v>2.7543689100752204</v>
      </c>
    </row>
    <row r="4414" spans="1:9" x14ac:dyDescent="0.25">
      <c r="A4414">
        <v>8824</v>
      </c>
      <c r="B4414">
        <v>8.82400000000065</v>
      </c>
      <c r="C4414">
        <v>0.52517462995955921</v>
      </c>
      <c r="E4414" s="4">
        <f t="shared" si="273"/>
        <v>0.58918984282723408</v>
      </c>
      <c r="F4414" s="4">
        <f t="shared" si="274"/>
        <v>2.7555551205595465</v>
      </c>
      <c r="G4414" s="4"/>
      <c r="H4414" s="4">
        <f t="shared" si="275"/>
        <v>0.58918790446906955</v>
      </c>
      <c r="I4414" s="4">
        <f t="shared" si="276"/>
        <v>2.7555462301983447</v>
      </c>
    </row>
    <row r="4415" spans="1:9" x14ac:dyDescent="0.25">
      <c r="A4415">
        <v>8826</v>
      </c>
      <c r="B4415">
        <v>8.8260000000006507</v>
      </c>
      <c r="C4415">
        <v>0.51981734261896351</v>
      </c>
      <c r="E4415" s="4">
        <f t="shared" si="273"/>
        <v>0.5902348382377125</v>
      </c>
      <c r="F4415" s="4">
        <f t="shared" si="274"/>
        <v>2.7567345470263755</v>
      </c>
      <c r="G4415" s="4"/>
      <c r="H4415" s="4">
        <f t="shared" si="275"/>
        <v>0.59023289644164845</v>
      </c>
      <c r="I4415" s="4">
        <f t="shared" si="276"/>
        <v>2.7567256509992557</v>
      </c>
    </row>
    <row r="4416" spans="1:9" x14ac:dyDescent="0.25">
      <c r="A4416">
        <v>8828</v>
      </c>
      <c r="B4416">
        <v>8.8280000000006495</v>
      </c>
      <c r="C4416">
        <v>0.51443953377975726</v>
      </c>
      <c r="E4416" s="4">
        <f t="shared" si="273"/>
        <v>0.59126909851669274</v>
      </c>
      <c r="F4416" s="4">
        <f t="shared" si="274"/>
        <v>2.7579160527557334</v>
      </c>
      <c r="G4416" s="4"/>
      <c r="H4416" s="4">
        <f t="shared" si="275"/>
        <v>0.59126715331804658</v>
      </c>
      <c r="I4416" s="4">
        <f t="shared" si="276"/>
        <v>2.757907151049015</v>
      </c>
    </row>
    <row r="4417" spans="1:9" x14ac:dyDescent="0.25">
      <c r="A4417">
        <v>8830</v>
      </c>
      <c r="B4417">
        <v>8.8300000000006502</v>
      </c>
      <c r="C4417">
        <v>0.50904141574861284</v>
      </c>
      <c r="E4417" s="4">
        <f t="shared" si="273"/>
        <v>0.59229258283335229</v>
      </c>
      <c r="F4417" s="4">
        <f t="shared" si="274"/>
        <v>2.7590996162364578</v>
      </c>
      <c r="G4417" s="4"/>
      <c r="H4417" s="4">
        <f t="shared" si="275"/>
        <v>0.59229063426757533</v>
      </c>
      <c r="I4417" s="4">
        <f t="shared" si="276"/>
        <v>2.759090708836601</v>
      </c>
    </row>
    <row r="4418" spans="1:9" x14ac:dyDescent="0.25">
      <c r="A4418">
        <v>8832</v>
      </c>
      <c r="B4418">
        <v>8.8320000000006509</v>
      </c>
      <c r="C4418">
        <v>0.50362320163399621</v>
      </c>
      <c r="E4418" s="4">
        <f t="shared" si="273"/>
        <v>0.59330525078228114</v>
      </c>
      <c r="F4418" s="4">
        <f t="shared" si="274"/>
        <v>2.7602852158761459</v>
      </c>
      <c r="G4418" s="4"/>
      <c r="H4418" s="4">
        <f t="shared" si="275"/>
        <v>0.59330329888495825</v>
      </c>
      <c r="I4418" s="4">
        <f t="shared" si="276"/>
        <v>2.7602763027697539</v>
      </c>
    </row>
    <row r="4419" spans="1:9" x14ac:dyDescent="0.25">
      <c r="A4419">
        <v>8834</v>
      </c>
      <c r="B4419">
        <v>8.8340000000006498</v>
      </c>
      <c r="C4419">
        <v>0.4981851053377232</v>
      </c>
      <c r="E4419" s="4">
        <f t="shared" si="273"/>
        <v>0.59430706238508235</v>
      </c>
      <c r="F4419" s="4">
        <f t="shared" si="274"/>
        <v>2.7614728300020128</v>
      </c>
      <c r="G4419" s="4"/>
      <c r="H4419" s="4">
        <f t="shared" si="275"/>
        <v>0.59430510719192942</v>
      </c>
      <c r="I4419" s="4">
        <f t="shared" si="276"/>
        <v>2.7614639111758299</v>
      </c>
    </row>
    <row r="4420" spans="1:9" x14ac:dyDescent="0.25">
      <c r="A4420">
        <v>8836</v>
      </c>
      <c r="B4420">
        <v>8.8360000000006593</v>
      </c>
      <c r="C4420">
        <v>0.49272734154649012</v>
      </c>
      <c r="E4420" s="4">
        <f t="shared" ref="E4420:E4483" si="277">(1-COS(PI()*B4420))/PI()</f>
        <v>0.59529797809195573</v>
      </c>
      <c r="F4420" s="4">
        <f t="shared" ref="F4420:F4483" si="278">(PI()*B4420 - SIN(PI() * B4420)) / POWER(PI(), 2)</f>
        <v>2.7626624368617514</v>
      </c>
      <c r="G4420" s="4"/>
      <c r="H4420" s="4">
        <f t="shared" ref="H4420:H4483" si="279">H4419+(0.5*(B4420-B4419)*(C4420+C4419))</f>
        <v>0.5952960196388184</v>
      </c>
      <c r="I4420" s="4">
        <f t="shared" ref="I4420:I4483" si="280">I4419+(0.5*(B4420-B4419)*(H4420+H4419))</f>
        <v>2.7626535123026663</v>
      </c>
    </row>
    <row r="4421" spans="1:9" x14ac:dyDescent="0.25">
      <c r="A4421">
        <v>8838</v>
      </c>
      <c r="B4421">
        <v>8.83800000000066</v>
      </c>
      <c r="C4421">
        <v>0.48725012572352172</v>
      </c>
      <c r="E4421" s="4">
        <f t="shared" si="277"/>
        <v>0.59627795878323564</v>
      </c>
      <c r="F4421" s="4">
        <f t="shared" si="278"/>
        <v>2.7638540146243673</v>
      </c>
      <c r="G4421" s="4"/>
      <c r="H4421" s="4">
        <f t="shared" si="279"/>
        <v>0.5962759971060887</v>
      </c>
      <c r="I4421" s="4">
        <f t="shared" si="280"/>
        <v>2.7638450843194118</v>
      </c>
    </row>
    <row r="4422" spans="1:9" x14ac:dyDescent="0.25">
      <c r="A4422">
        <v>8840</v>
      </c>
      <c r="B4422">
        <v>8.8400000000006607</v>
      </c>
      <c r="C4422">
        <v>0.48175367409989872</v>
      </c>
      <c r="E4422" s="4">
        <f t="shared" si="277"/>
        <v>0.59724696577096625</v>
      </c>
      <c r="F4422" s="4">
        <f t="shared" si="278"/>
        <v>2.7650475413810729</v>
      </c>
      <c r="G4422" s="4"/>
      <c r="H4422" s="4">
        <f t="shared" si="279"/>
        <v>0.59724500090591248</v>
      </c>
      <c r="I4422" s="4">
        <f t="shared" si="280"/>
        <v>2.7650386053174243</v>
      </c>
    </row>
    <row r="4423" spans="1:9" x14ac:dyDescent="0.25">
      <c r="A4423">
        <v>8842</v>
      </c>
      <c r="B4423">
        <v>8.8420000000006596</v>
      </c>
      <c r="C4423">
        <v>0.47623820366611663</v>
      </c>
      <c r="E4423" s="4">
        <f t="shared" si="277"/>
        <v>0.59820496080041163</v>
      </c>
      <c r="F4423" s="4">
        <f t="shared" si="278"/>
        <v>2.7662429951461354</v>
      </c>
      <c r="G4423" s="4"/>
      <c r="H4423" s="4">
        <f t="shared" si="279"/>
        <v>0.59820299278367794</v>
      </c>
      <c r="I4423" s="4">
        <f t="shared" si="280"/>
        <v>2.7662340533111132</v>
      </c>
    </row>
    <row r="4424" spans="1:9" x14ac:dyDescent="0.25">
      <c r="A4424">
        <v>8844</v>
      </c>
      <c r="B4424">
        <v>8.8440000000006602</v>
      </c>
      <c r="C4424">
        <v>0.47070393216350426</v>
      </c>
      <c r="E4424" s="4">
        <f t="shared" si="277"/>
        <v>0.59915190605156821</v>
      </c>
      <c r="F4424" s="4">
        <f t="shared" si="278"/>
        <v>2.7674403538577459</v>
      </c>
      <c r="G4424" s="4"/>
      <c r="H4424" s="4">
        <f t="shared" si="279"/>
        <v>0.59914993491950785</v>
      </c>
      <c r="I4424" s="4">
        <f t="shared" si="280"/>
        <v>2.7674314062388166</v>
      </c>
    </row>
    <row r="4425" spans="1:9" x14ac:dyDescent="0.25">
      <c r="A4425">
        <v>8846</v>
      </c>
      <c r="B4425">
        <v>8.8460000000006591</v>
      </c>
      <c r="C4425">
        <v>0.46515107807562744</v>
      </c>
      <c r="E4425" s="4">
        <f t="shared" si="277"/>
        <v>0.60008776414065856</v>
      </c>
      <c r="F4425" s="4">
        <f t="shared" si="278"/>
        <v>2.76863959537889</v>
      </c>
      <c r="G4425" s="4"/>
      <c r="H4425" s="4">
        <f t="shared" si="279"/>
        <v>0.60008578992974648</v>
      </c>
      <c r="I4425" s="4">
        <f t="shared" si="280"/>
        <v>2.7686306419636653</v>
      </c>
    </row>
    <row r="4426" spans="1:9" x14ac:dyDescent="0.25">
      <c r="A4426">
        <v>8848</v>
      </c>
      <c r="B4426">
        <v>8.8480000000006598</v>
      </c>
      <c r="C4426">
        <v>0.45957986061964817</v>
      </c>
      <c r="E4426" s="4">
        <f t="shared" si="277"/>
        <v>0.60101249812160906</v>
      </c>
      <c r="F4426" s="4">
        <f t="shared" si="278"/>
        <v>2.7698406974982266</v>
      </c>
      <c r="G4426" s="4"/>
      <c r="H4426" s="4">
        <f t="shared" si="279"/>
        <v>0.60101052086844209</v>
      </c>
      <c r="I4426" s="4">
        <f t="shared" si="280"/>
        <v>2.7698317382744637</v>
      </c>
    </row>
    <row r="4427" spans="1:9" x14ac:dyDescent="0.25">
      <c r="A4427">
        <v>8850</v>
      </c>
      <c r="B4427">
        <v>8.8500000000006604</v>
      </c>
      <c r="C4427">
        <v>0.45399049973769834</v>
      </c>
      <c r="E4427" s="4">
        <f t="shared" si="277"/>
        <v>0.60192607148750477</v>
      </c>
      <c r="F4427" s="4">
        <f t="shared" si="278"/>
        <v>2.7710436379309575</v>
      </c>
      <c r="G4427" s="4"/>
      <c r="H4427" s="4">
        <f t="shared" si="279"/>
        <v>0.60192409122879975</v>
      </c>
      <c r="I4427" s="4">
        <f t="shared" si="280"/>
        <v>2.7710346728865614</v>
      </c>
    </row>
    <row r="4428" spans="1:9" x14ac:dyDescent="0.25">
      <c r="A4428">
        <v>8852</v>
      </c>
      <c r="B4428">
        <v>8.8520000000006593</v>
      </c>
      <c r="C4428">
        <v>0.44838321608818144</v>
      </c>
      <c r="E4428" s="4">
        <f t="shared" si="277"/>
        <v>0.60282844817203229</v>
      </c>
      <c r="F4428" s="4">
        <f t="shared" si="278"/>
        <v>2.7722483943197123</v>
      </c>
      <c r="G4428" s="4"/>
      <c r="H4428" s="4">
        <f t="shared" si="279"/>
        <v>0.60282646494462511</v>
      </c>
      <c r="I4428" s="4">
        <f t="shared" si="280"/>
        <v>2.7722394234427341</v>
      </c>
    </row>
    <row r="4429" spans="1:9" x14ac:dyDescent="0.25">
      <c r="A4429">
        <v>8854</v>
      </c>
      <c r="B4429">
        <v>8.85400000000066</v>
      </c>
      <c r="C4429">
        <v>0.44275823103704209</v>
      </c>
      <c r="E4429" s="4">
        <f t="shared" si="277"/>
        <v>0.60371959255090746</v>
      </c>
      <c r="F4429" s="4">
        <f t="shared" si="278"/>
        <v>2.7734549442354322</v>
      </c>
      <c r="G4429" s="4"/>
      <c r="H4429" s="4">
        <f t="shared" si="279"/>
        <v>0.60371760639175065</v>
      </c>
      <c r="I4429" s="4">
        <f t="shared" si="280"/>
        <v>2.7734459675140708</v>
      </c>
    </row>
    <row r="4430" spans="1:9" x14ac:dyDescent="0.25">
      <c r="A4430">
        <v>8856</v>
      </c>
      <c r="B4430">
        <v>8.8560000000006607</v>
      </c>
      <c r="C4430">
        <v>0.43711576664906804</v>
      </c>
      <c r="E4430" s="4">
        <f t="shared" si="277"/>
        <v>0.60459946944327436</v>
      </c>
      <c r="F4430" s="4">
        <f t="shared" si="278"/>
        <v>2.774663265178249</v>
      </c>
      <c r="G4430" s="4"/>
      <c r="H4430" s="4">
        <f t="shared" si="279"/>
        <v>0.60459748038943706</v>
      </c>
      <c r="I4430" s="4">
        <f t="shared" si="280"/>
        <v>2.7746542826008525</v>
      </c>
    </row>
    <row r="4431" spans="1:9" x14ac:dyDescent="0.25">
      <c r="A4431">
        <v>8858</v>
      </c>
      <c r="B4431">
        <v>8.8580000000006596</v>
      </c>
      <c r="C4431">
        <v>0.43145604567909202</v>
      </c>
      <c r="E4431" s="4">
        <f t="shared" si="277"/>
        <v>0.60546804411310007</v>
      </c>
      <c r="F4431" s="4">
        <f t="shared" si="278"/>
        <v>2.7758733345783795</v>
      </c>
      <c r="G4431" s="4"/>
      <c r="H4431" s="4">
        <f t="shared" si="279"/>
        <v>0.60546605220176475</v>
      </c>
      <c r="I4431" s="4">
        <f t="shared" si="280"/>
        <v>2.7758643461334431</v>
      </c>
    </row>
    <row r="4432" spans="1:9" x14ac:dyDescent="0.25">
      <c r="A4432">
        <v>8860</v>
      </c>
      <c r="B4432">
        <v>8.8600000000006602</v>
      </c>
      <c r="C4432">
        <v>0.42577929156319727</v>
      </c>
      <c r="E4432" s="4">
        <f t="shared" si="277"/>
        <v>0.60632528227054505</v>
      </c>
      <c r="F4432" s="4">
        <f t="shared" si="278"/>
        <v>2.7770851297970163</v>
      </c>
      <c r="G4432" s="4"/>
      <c r="H4432" s="4">
        <f t="shared" si="279"/>
        <v>0.60632328753900733</v>
      </c>
      <c r="I4432" s="4">
        <f t="shared" si="280"/>
        <v>2.7770761354731843</v>
      </c>
    </row>
    <row r="4433" spans="1:9" x14ac:dyDescent="0.25">
      <c r="A4433">
        <v>8862</v>
      </c>
      <c r="B4433">
        <v>8.8620000000006591</v>
      </c>
      <c r="C4433">
        <v>0.42008572840992897</v>
      </c>
      <c r="E4433" s="4">
        <f t="shared" si="277"/>
        <v>0.60717115007331302</v>
      </c>
      <c r="F4433" s="4">
        <f t="shared" si="278"/>
        <v>2.7782986281272151</v>
      </c>
      <c r="G4433" s="4"/>
      <c r="H4433" s="4">
        <f t="shared" si="279"/>
        <v>0.60716915255897996</v>
      </c>
      <c r="I4433" s="4">
        <f t="shared" si="280"/>
        <v>2.7782896279132818</v>
      </c>
    </row>
    <row r="4434" spans="1:9" x14ac:dyDescent="0.25">
      <c r="A4434">
        <v>8864</v>
      </c>
      <c r="B4434">
        <v>8.8640000000006598</v>
      </c>
      <c r="C4434">
        <v>0.41437558099139854</v>
      </c>
      <c r="E4434" s="4">
        <f t="shared" si="277"/>
        <v>0.60800561412799325</v>
      </c>
      <c r="F4434" s="4">
        <f t="shared" si="278"/>
        <v>2.7795138067948009</v>
      </c>
      <c r="G4434" s="4"/>
      <c r="H4434" s="4">
        <f t="shared" si="279"/>
        <v>0.60800361386838153</v>
      </c>
      <c r="I4434" s="4">
        <f t="shared" si="280"/>
        <v>2.7795048006797094</v>
      </c>
    </row>
    <row r="4435" spans="1:9" x14ac:dyDescent="0.25">
      <c r="A4435">
        <v>8866</v>
      </c>
      <c r="B4435">
        <v>8.8660000000006605</v>
      </c>
      <c r="C4435">
        <v>0.40864907473445522</v>
      </c>
      <c r="E4435" s="4">
        <f t="shared" si="277"/>
        <v>0.60882864149137284</v>
      </c>
      <c r="F4435" s="4">
        <f t="shared" si="278"/>
        <v>2.7807306429592575</v>
      </c>
      <c r="G4435" s="4"/>
      <c r="H4435" s="4">
        <f t="shared" si="279"/>
        <v>0.60882663852410768</v>
      </c>
      <c r="I4435" s="4">
        <f t="shared" si="280"/>
        <v>2.7807216309321023</v>
      </c>
    </row>
    <row r="4436" spans="1:9" x14ac:dyDescent="0.25">
      <c r="A4436">
        <v>8868</v>
      </c>
      <c r="B4436">
        <v>8.8680000000006594</v>
      </c>
      <c r="C4436">
        <v>0.40290643571176715</v>
      </c>
      <c r="E4436" s="4">
        <f t="shared" si="277"/>
        <v>0.60964019967173966</v>
      </c>
      <c r="F4436" s="4">
        <f t="shared" si="278"/>
        <v>2.7819491137146342</v>
      </c>
      <c r="G4436" s="4"/>
      <c r="H4436" s="4">
        <f t="shared" si="279"/>
        <v>0.60963819403455344</v>
      </c>
      <c r="I4436" s="4">
        <f t="shared" si="280"/>
        <v>2.7819400957646603</v>
      </c>
    </row>
    <row r="4437" spans="1:9" x14ac:dyDescent="0.25">
      <c r="A4437">
        <v>8870</v>
      </c>
      <c r="B4437">
        <v>8.87000000000066</v>
      </c>
      <c r="C4437">
        <v>0.39714789063288025</v>
      </c>
      <c r="E4437" s="4">
        <f t="shared" si="277"/>
        <v>0.61044025663016788</v>
      </c>
      <c r="F4437" s="4">
        <f t="shared" si="278"/>
        <v>2.7831691960904523</v>
      </c>
      <c r="G4437" s="4"/>
      <c r="H4437" s="4">
        <f t="shared" si="279"/>
        <v>0.61043824836089833</v>
      </c>
      <c r="I4437" s="4">
        <f t="shared" si="280"/>
        <v>2.7831601722070562</v>
      </c>
    </row>
    <row r="4438" spans="1:9" x14ac:dyDescent="0.25">
      <c r="A4438">
        <v>8872</v>
      </c>
      <c r="B4438">
        <v>8.8720000000006607</v>
      </c>
      <c r="C4438">
        <v>0.39137366683529401</v>
      </c>
      <c r="E4438" s="4">
        <f t="shared" si="277"/>
        <v>0.61122878078177867</v>
      </c>
      <c r="F4438" s="4">
        <f t="shared" si="278"/>
        <v>2.7843908670526072</v>
      </c>
      <c r="G4438" s="4"/>
      <c r="H4438" s="4">
        <f t="shared" si="279"/>
        <v>0.61122676991836677</v>
      </c>
      <c r="I4438" s="4">
        <f t="shared" si="280"/>
        <v>2.7843818372253359</v>
      </c>
    </row>
    <row r="4439" spans="1:9" x14ac:dyDescent="0.25">
      <c r="A4439">
        <v>8874</v>
      </c>
      <c r="B4439">
        <v>8.8740000000006596</v>
      </c>
      <c r="C4439">
        <v>0.38558399227548673</v>
      </c>
      <c r="E4439" s="4">
        <f t="shared" si="277"/>
        <v>0.61200574099698724</v>
      </c>
      <c r="F4439" s="4">
        <f t="shared" si="278"/>
        <v>2.7856141035042783</v>
      </c>
      <c r="G4439" s="4"/>
      <c r="H4439" s="4">
        <f t="shared" si="279"/>
        <v>0.61200372757747712</v>
      </c>
      <c r="I4439" s="4">
        <f t="shared" si="280"/>
        <v>2.7856050677228312</v>
      </c>
    </row>
    <row r="4440" spans="1:9" x14ac:dyDescent="0.25">
      <c r="A4440">
        <v>8876</v>
      </c>
      <c r="B4440">
        <v>8.8760000000006603</v>
      </c>
      <c r="C4440">
        <v>0.37977909551988337</v>
      </c>
      <c r="E4440" s="4">
        <f t="shared" si="277"/>
        <v>0.61277110660273659</v>
      </c>
      <c r="F4440" s="4">
        <f t="shared" si="278"/>
        <v>2.7868388822868453</v>
      </c>
      <c r="G4440" s="4"/>
      <c r="H4440" s="4">
        <f t="shared" si="279"/>
        <v>0.61276909066527274</v>
      </c>
      <c r="I4440" s="4">
        <f t="shared" si="280"/>
        <v>2.7868298405410745</v>
      </c>
    </row>
    <row r="4441" spans="1:9" x14ac:dyDescent="0.25">
      <c r="A4441">
        <v>8878</v>
      </c>
      <c r="B4441">
        <v>8.8780000000006591</v>
      </c>
      <c r="C4441">
        <v>0.37395920573588143</v>
      </c>
      <c r="E4441" s="4">
        <f t="shared" si="277"/>
        <v>0.61352484738370128</v>
      </c>
      <c r="F4441" s="4">
        <f t="shared" si="278"/>
        <v>2.7880651801807952</v>
      </c>
      <c r="G4441" s="4"/>
      <c r="H4441" s="4">
        <f t="shared" si="279"/>
        <v>0.6135228289665281</v>
      </c>
      <c r="I4441" s="4">
        <f t="shared" si="280"/>
        <v>2.7880561324607056</v>
      </c>
    </row>
    <row r="4442" spans="1:9" x14ac:dyDescent="0.25">
      <c r="A4442">
        <v>8880</v>
      </c>
      <c r="B4442">
        <v>8.8800000000006598</v>
      </c>
      <c r="C4442">
        <v>0.36812455268275118</v>
      </c>
      <c r="E4442" s="4">
        <f t="shared" si="277"/>
        <v>0.61426693358348772</v>
      </c>
      <c r="F4442" s="4">
        <f t="shared" si="278"/>
        <v>2.7892929739066488</v>
      </c>
      <c r="G4442" s="4"/>
      <c r="H4442" s="4">
        <f t="shared" si="279"/>
        <v>0.61426491272494699</v>
      </c>
      <c r="I4442" s="4">
        <f t="shared" si="280"/>
        <v>2.7892839202023976</v>
      </c>
    </row>
    <row r="4443" spans="1:9" x14ac:dyDescent="0.25">
      <c r="A4443">
        <v>8882</v>
      </c>
      <c r="B4443">
        <v>8.8820000000006605</v>
      </c>
      <c r="C4443">
        <v>0.36227536670261123</v>
      </c>
      <c r="E4443" s="4">
        <f t="shared" si="277"/>
        <v>0.6149973359058023</v>
      </c>
      <c r="F4443" s="4">
        <f t="shared" si="278"/>
        <v>2.7905222401258687</v>
      </c>
      <c r="G4443" s="4"/>
      <c r="H4443" s="4">
        <f t="shared" si="279"/>
        <v>0.6149953126443326</v>
      </c>
      <c r="I4443" s="4">
        <f t="shared" si="280"/>
        <v>2.7905131804277672</v>
      </c>
    </row>
    <row r="4444" spans="1:9" x14ac:dyDescent="0.25">
      <c r="A4444">
        <v>8884</v>
      </c>
      <c r="B4444">
        <v>8.8840000000006594</v>
      </c>
      <c r="C4444">
        <v>0.35641187871131524</v>
      </c>
      <c r="E4444" s="4">
        <f t="shared" si="277"/>
        <v>0.61571602551561133</v>
      </c>
      <c r="F4444" s="4">
        <f t="shared" si="278"/>
        <v>2.7917529554417864</v>
      </c>
      <c r="G4444" s="4"/>
      <c r="H4444" s="4">
        <f t="shared" si="279"/>
        <v>0.61571399988974618</v>
      </c>
      <c r="I4444" s="4">
        <f t="shared" si="280"/>
        <v>2.7917438897403004</v>
      </c>
    </row>
    <row r="4445" spans="1:9" x14ac:dyDescent="0.25">
      <c r="A4445">
        <v>8886</v>
      </c>
      <c r="B4445">
        <v>8.88600000000066</v>
      </c>
      <c r="C4445">
        <v>0.35053432018931929</v>
      </c>
      <c r="E4445" s="4">
        <f t="shared" si="277"/>
        <v>0.6164229740402809</v>
      </c>
      <c r="F4445" s="4">
        <f t="shared" si="278"/>
        <v>2.7929850964005301</v>
      </c>
      <c r="G4445" s="4"/>
      <c r="H4445" s="4">
        <f t="shared" si="279"/>
        <v>0.61642094608864706</v>
      </c>
      <c r="I4445" s="4">
        <f t="shared" si="280"/>
        <v>2.7929760246862791</v>
      </c>
    </row>
    <row r="4446" spans="1:9" x14ac:dyDescent="0.25">
      <c r="A4446">
        <v>8888</v>
      </c>
      <c r="B4446">
        <v>8.8880000000006607</v>
      </c>
      <c r="C4446">
        <v>0.34464292317256989</v>
      </c>
      <c r="E4446" s="4">
        <f t="shared" si="277"/>
        <v>0.61711815357069366</v>
      </c>
      <c r="F4446" s="4">
        <f t="shared" si="278"/>
        <v>2.7942186394919415</v>
      </c>
      <c r="G4446" s="4"/>
      <c r="H4446" s="4">
        <f t="shared" si="279"/>
        <v>0.61711612333200916</v>
      </c>
      <c r="I4446" s="4">
        <f t="shared" si="280"/>
        <v>2.7942095617557001</v>
      </c>
    </row>
    <row r="4447" spans="1:9" x14ac:dyDescent="0.25">
      <c r="A4447">
        <v>8890</v>
      </c>
      <c r="B4447">
        <v>8.8900000000006596</v>
      </c>
      <c r="C4447">
        <v>0.33873792024334348</v>
      </c>
      <c r="E4447" s="4">
        <f t="shared" si="277"/>
        <v>0.61780153666235094</v>
      </c>
      <c r="F4447" s="4">
        <f t="shared" si="278"/>
        <v>2.7954535611505098</v>
      </c>
      <c r="G4447" s="4"/>
      <c r="H4447" s="4">
        <f t="shared" si="279"/>
        <v>0.61779950417542473</v>
      </c>
      <c r="I4447" s="4">
        <f t="shared" si="280"/>
        <v>2.795444477383207</v>
      </c>
    </row>
    <row r="4448" spans="1:9" x14ac:dyDescent="0.25">
      <c r="A4448">
        <v>8892</v>
      </c>
      <c r="B4448">
        <v>8.8920000000006603</v>
      </c>
      <c r="C4448">
        <v>0.33281954452103135</v>
      </c>
      <c r="E4448" s="4">
        <f t="shared" si="277"/>
        <v>0.61847309633645975</v>
      </c>
      <c r="F4448" s="4">
        <f t="shared" si="278"/>
        <v>2.7966898377563023</v>
      </c>
      <c r="G4448" s="4"/>
      <c r="H4448" s="4">
        <f t="shared" si="279"/>
        <v>0.61847106164018928</v>
      </c>
      <c r="I4448" s="4">
        <f t="shared" si="280"/>
        <v>2.796680747949023</v>
      </c>
    </row>
    <row r="4449" spans="1:9" x14ac:dyDescent="0.25">
      <c r="A4449">
        <v>8894</v>
      </c>
      <c r="B4449">
        <v>8.8940000000006592</v>
      </c>
      <c r="C4449">
        <v>0.32688802965298663</v>
      </c>
      <c r="E4449" s="4">
        <f t="shared" si="277"/>
        <v>0.61913280608099297</v>
      </c>
      <c r="F4449" s="4">
        <f t="shared" si="278"/>
        <v>2.7979274456358918</v>
      </c>
      <c r="G4449" s="4"/>
      <c r="H4449" s="4">
        <f t="shared" si="279"/>
        <v>0.61913076921436294</v>
      </c>
      <c r="I4449" s="4">
        <f t="shared" si="280"/>
        <v>2.7979183497798767</v>
      </c>
    </row>
    <row r="4450" spans="1:9" x14ac:dyDescent="0.25">
      <c r="A4450">
        <v>8896</v>
      </c>
      <c r="B4450">
        <v>8.8960000000006598</v>
      </c>
      <c r="C4450">
        <v>0.32094360980524644</v>
      </c>
      <c r="E4450" s="4">
        <f t="shared" si="277"/>
        <v>0.61978063985174048</v>
      </c>
      <c r="F4450" s="4">
        <f t="shared" si="278"/>
        <v>2.7991663610632997</v>
      </c>
      <c r="G4450" s="4"/>
      <c r="H4450" s="4">
        <f t="shared" si="279"/>
        <v>0.61977860085382142</v>
      </c>
      <c r="I4450" s="4">
        <f t="shared" si="280"/>
        <v>2.7991572591499452</v>
      </c>
    </row>
    <row r="4451" spans="1:9" x14ac:dyDescent="0.25">
      <c r="A4451">
        <v>8898</v>
      </c>
      <c r="B4451">
        <v>8.8980000000006605</v>
      </c>
      <c r="C4451">
        <v>0.31498651965333796</v>
      </c>
      <c r="E4451" s="4">
        <f t="shared" si="277"/>
        <v>0.62041657207333356</v>
      </c>
      <c r="F4451" s="4">
        <f t="shared" si="278"/>
        <v>2.8004065602609227</v>
      </c>
      <c r="G4451" s="4"/>
      <c r="H4451" s="4">
        <f t="shared" si="279"/>
        <v>0.62041453098328025</v>
      </c>
      <c r="I4451" s="4">
        <f t="shared" si="280"/>
        <v>2.8003974522817825</v>
      </c>
    </row>
    <row r="4452" spans="1:9" x14ac:dyDescent="0.25">
      <c r="A4452">
        <v>8900</v>
      </c>
      <c r="B4452">
        <v>8.9000000000006594</v>
      </c>
      <c r="C4452">
        <v>0.30901699437297692</v>
      </c>
      <c r="E4452" s="4">
        <f t="shared" si="277"/>
        <v>0.62104057764025733</v>
      </c>
      <c r="F4452" s="4">
        <f t="shared" si="278"/>
        <v>2.8016480194004791</v>
      </c>
      <c r="G4452" s="4"/>
      <c r="H4452" s="4">
        <f t="shared" si="279"/>
        <v>0.62103853449730617</v>
      </c>
      <c r="I4452" s="4">
        <f t="shared" si="280"/>
        <v>2.8016389053472626</v>
      </c>
    </row>
    <row r="4453" spans="1:9" x14ac:dyDescent="0.25">
      <c r="A4453">
        <v>8902</v>
      </c>
      <c r="B4453">
        <v>8.9020000000006601</v>
      </c>
      <c r="C4453">
        <v>0.30303526963079985</v>
      </c>
      <c r="E4453" s="4">
        <f t="shared" si="277"/>
        <v>0.62165263191784015</v>
      </c>
      <c r="F4453" s="4">
        <f t="shared" si="278"/>
        <v>2.8028907146039468</v>
      </c>
      <c r="G4453" s="4"/>
      <c r="H4453" s="4">
        <f t="shared" si="279"/>
        <v>0.62165058676131013</v>
      </c>
      <c r="I4453" s="4">
        <f t="shared" si="280"/>
        <v>2.8028815944685217</v>
      </c>
    </row>
    <row r="4454" spans="1:9" x14ac:dyDescent="0.25">
      <c r="A4454">
        <v>8904</v>
      </c>
      <c r="B4454">
        <v>8.9040000000006607</v>
      </c>
      <c r="C4454">
        <v>0.29704158157505389</v>
      </c>
      <c r="E4454" s="4">
        <f t="shared" si="277"/>
        <v>0.62225271074322785</v>
      </c>
      <c r="F4454" s="4">
        <f t="shared" si="278"/>
        <v>2.804134621944506</v>
      </c>
      <c r="G4454" s="4"/>
      <c r="H4454" s="4">
        <f t="shared" si="279"/>
        <v>0.62225066361251613</v>
      </c>
      <c r="I4454" s="4">
        <f t="shared" si="280"/>
        <v>2.8041254957188961</v>
      </c>
    </row>
    <row r="4455" spans="1:9" x14ac:dyDescent="0.25">
      <c r="A4455">
        <v>8906</v>
      </c>
      <c r="B4455">
        <v>8.9060000000006596</v>
      </c>
      <c r="C4455">
        <v>0.29103616682629074</v>
      </c>
      <c r="E4455" s="4">
        <f t="shared" si="277"/>
        <v>0.62284079042633478</v>
      </c>
      <c r="F4455" s="4">
        <f t="shared" si="278"/>
        <v>2.8053797174474808</v>
      </c>
      <c r="G4455" s="4"/>
      <c r="H4455" s="4">
        <f t="shared" si="279"/>
        <v>0.6228387413609171</v>
      </c>
      <c r="I4455" s="4">
        <f t="shared" si="280"/>
        <v>2.8053705851238688</v>
      </c>
    </row>
    <row r="4456" spans="1:9" x14ac:dyDescent="0.25">
      <c r="A4456">
        <v>8908</v>
      </c>
      <c r="B4456">
        <v>8.9080000000006603</v>
      </c>
      <c r="C4456">
        <v>0.28501926246798825</v>
      </c>
      <c r="E4456" s="4">
        <f t="shared" si="277"/>
        <v>0.62341684775078321</v>
      </c>
      <c r="F4456" s="4">
        <f t="shared" si="278"/>
        <v>2.8066259770912949</v>
      </c>
      <c r="G4456" s="4"/>
      <c r="H4456" s="4">
        <f t="shared" si="279"/>
        <v>0.62341479679021161</v>
      </c>
      <c r="I4456" s="4">
        <f t="shared" si="280"/>
        <v>2.8066168386620203</v>
      </c>
    </row>
    <row r="4457" spans="1:9" x14ac:dyDescent="0.25">
      <c r="A4457">
        <v>8910</v>
      </c>
      <c r="B4457">
        <v>8.9100000000006592</v>
      </c>
      <c r="C4457">
        <v>0.27899110603724148</v>
      </c>
      <c r="E4457" s="4">
        <f t="shared" si="277"/>
        <v>0.62398085997481512</v>
      </c>
      <c r="F4457" s="4">
        <f t="shared" si="278"/>
        <v>2.8078733768084065</v>
      </c>
      <c r="G4457" s="4"/>
      <c r="H4457" s="4">
        <f t="shared" si="279"/>
        <v>0.62397880715871656</v>
      </c>
      <c r="I4457" s="4">
        <f t="shared" si="280"/>
        <v>2.8078642322659686</v>
      </c>
    </row>
    <row r="4458" spans="1:9" x14ac:dyDescent="0.25">
      <c r="A4458">
        <v>8912</v>
      </c>
      <c r="B4458">
        <v>8.9120000000006598</v>
      </c>
      <c r="C4458">
        <v>0.27295193551533081</v>
      </c>
      <c r="E4458" s="4">
        <f t="shared" si="277"/>
        <v>0.62453280483219487</v>
      </c>
      <c r="F4458" s="4">
        <f t="shared" si="278"/>
        <v>2.8091218924862722</v>
      </c>
      <c r="G4458" s="4"/>
      <c r="H4458" s="4">
        <f t="shared" si="279"/>
        <v>0.62453075020026927</v>
      </c>
      <c r="I4458" s="4">
        <f t="shared" si="280"/>
        <v>2.8091127418233279</v>
      </c>
    </row>
    <row r="4459" spans="1:9" x14ac:dyDescent="0.25">
      <c r="A4459">
        <v>8914</v>
      </c>
      <c r="B4459">
        <v>8.9140000000006605</v>
      </c>
      <c r="C4459">
        <v>0.266901989318378</v>
      </c>
      <c r="E4459" s="4">
        <f t="shared" si="277"/>
        <v>0.62507266053308386</v>
      </c>
      <c r="F4459" s="4">
        <f t="shared" si="278"/>
        <v>2.8103714999682876</v>
      </c>
      <c r="G4459" s="4"/>
      <c r="H4459" s="4">
        <f t="shared" si="279"/>
        <v>0.62507060412510318</v>
      </c>
      <c r="I4459" s="4">
        <f t="shared" si="280"/>
        <v>2.8103623431776539</v>
      </c>
    </row>
    <row r="4460" spans="1:9" x14ac:dyDescent="0.25">
      <c r="A4460">
        <v>8916</v>
      </c>
      <c r="B4460">
        <v>8.9160000000006594</v>
      </c>
      <c r="C4460">
        <v>0.26084150628789976</v>
      </c>
      <c r="E4460" s="4">
        <f t="shared" si="277"/>
        <v>0.62560040576490328</v>
      </c>
      <c r="F4460" s="4">
        <f t="shared" si="278"/>
        <v>2.811622175054747</v>
      </c>
      <c r="G4460" s="4"/>
      <c r="H4460" s="4">
        <f t="shared" si="279"/>
        <v>0.62559834762070921</v>
      </c>
      <c r="I4460" s="4">
        <f t="shared" si="280"/>
        <v>2.8116130121293992</v>
      </c>
    </row>
    <row r="4461" spans="1:9" x14ac:dyDescent="0.25">
      <c r="A4461">
        <v>8918</v>
      </c>
      <c r="B4461">
        <v>8.9180000000006601</v>
      </c>
      <c r="C4461">
        <v>0.2547707256813786</v>
      </c>
      <c r="E4461" s="4">
        <f t="shared" si="277"/>
        <v>0.62611601969317565</v>
      </c>
      <c r="F4461" s="4">
        <f t="shared" si="278"/>
        <v>2.8128738935038009</v>
      </c>
      <c r="G4461" s="4"/>
      <c r="H4461" s="4">
        <f t="shared" si="279"/>
        <v>0.6261139598526787</v>
      </c>
      <c r="I4461" s="4">
        <f t="shared" si="280"/>
        <v>2.812864724436873</v>
      </c>
    </row>
    <row r="4462" spans="1:9" x14ac:dyDescent="0.25">
      <c r="A4462">
        <v>8920</v>
      </c>
      <c r="B4462">
        <v>8.9200000000006607</v>
      </c>
      <c r="C4462">
        <v>0.24868988716284487</v>
      </c>
      <c r="E4462" s="4">
        <f t="shared" si="277"/>
        <v>0.62661948196234574</v>
      </c>
      <c r="F4462" s="4">
        <f t="shared" si="278"/>
        <v>2.8141266310324045</v>
      </c>
      <c r="G4462" s="4"/>
      <c r="H4462" s="4">
        <f t="shared" si="279"/>
        <v>0.62661742046552305</v>
      </c>
      <c r="I4462" s="4">
        <f t="shared" si="280"/>
        <v>2.8141174558171915</v>
      </c>
    </row>
    <row r="4463" spans="1:9" x14ac:dyDescent="0.25">
      <c r="A4463">
        <v>8922</v>
      </c>
      <c r="B4463">
        <v>8.9220000000006596</v>
      </c>
      <c r="C4463">
        <v>0.24259923079339812</v>
      </c>
      <c r="E4463" s="4">
        <f t="shared" si="277"/>
        <v>0.62711077269658444</v>
      </c>
      <c r="F4463" s="4">
        <f t="shared" si="278"/>
        <v>2.8153803633172827</v>
      </c>
      <c r="G4463" s="4"/>
      <c r="H4463" s="4">
        <f t="shared" si="279"/>
        <v>0.62710870958347897</v>
      </c>
      <c r="I4463" s="4">
        <f t="shared" si="280"/>
        <v>2.8153711819472398</v>
      </c>
    </row>
    <row r="4464" spans="1:9" x14ac:dyDescent="0.25">
      <c r="A4464">
        <v>8924</v>
      </c>
      <c r="B4464">
        <v>8.9240000000006692</v>
      </c>
      <c r="C4464">
        <v>0.23649899702168159</v>
      </c>
      <c r="E4464" s="4">
        <f t="shared" si="277"/>
        <v>0.62758987250057807</v>
      </c>
      <c r="F4464" s="4">
        <f t="shared" si="278"/>
        <v>2.8166350659958987</v>
      </c>
      <c r="G4464" s="4"/>
      <c r="H4464" s="4">
        <f t="shared" si="279"/>
        <v>0.62758780781129631</v>
      </c>
      <c r="I4464" s="4">
        <f t="shared" si="280"/>
        <v>2.8166258784646407</v>
      </c>
    </row>
    <row r="4465" spans="1:9" x14ac:dyDescent="0.25">
      <c r="A4465">
        <v>8926</v>
      </c>
      <c r="B4465">
        <v>8.9260000000006592</v>
      </c>
      <c r="C4465">
        <v>0.2303894266745759</v>
      </c>
      <c r="E4465" s="4">
        <f t="shared" si="277"/>
        <v>0.62805676246027942</v>
      </c>
      <c r="F4465" s="4">
        <f t="shared" si="278"/>
        <v>2.8178907146673779</v>
      </c>
      <c r="G4465" s="4"/>
      <c r="H4465" s="4">
        <f t="shared" si="279"/>
        <v>0.62805469623499022</v>
      </c>
      <c r="I4465" s="4">
        <f t="shared" si="280"/>
        <v>2.8178815209686809</v>
      </c>
    </row>
    <row r="4466" spans="1:9" x14ac:dyDescent="0.25">
      <c r="A4466">
        <v>8928</v>
      </c>
      <c r="B4466">
        <v>8.9280000000006705</v>
      </c>
      <c r="C4466">
        <v>0.22427076094732928</v>
      </c>
      <c r="E4466" s="4">
        <f t="shared" si="277"/>
        <v>0.62851142414368177</v>
      </c>
      <c r="F4466" s="4">
        <f t="shared" si="278"/>
        <v>2.8191472848935453</v>
      </c>
      <c r="G4466" s="4"/>
      <c r="H4466" s="4">
        <f t="shared" si="279"/>
        <v>0.62850935642261474</v>
      </c>
      <c r="I4466" s="4">
        <f t="shared" si="280"/>
        <v>2.8191380850213457</v>
      </c>
    </row>
    <row r="4467" spans="1:9" x14ac:dyDescent="0.25">
      <c r="A4467">
        <v>8930</v>
      </c>
      <c r="B4467">
        <v>8.9300000000006694</v>
      </c>
      <c r="C4467">
        <v>0.21814324139449159</v>
      </c>
      <c r="E4467" s="4">
        <f t="shared" si="277"/>
        <v>0.62895383960151285</v>
      </c>
      <c r="F4467" s="4">
        <f t="shared" si="278"/>
        <v>2.8204047521997975</v>
      </c>
      <c r="G4467" s="4"/>
      <c r="H4467" s="4">
        <f t="shared" si="279"/>
        <v>0.62895177042495631</v>
      </c>
      <c r="I4467" s="4">
        <f t="shared" si="280"/>
        <v>2.8203955461481924</v>
      </c>
    </row>
    <row r="4468" spans="1:9" x14ac:dyDescent="0.25">
      <c r="A4468">
        <v>8932</v>
      </c>
      <c r="B4468">
        <v>8.9320000000006701</v>
      </c>
      <c r="C4468">
        <v>0.21200710991999774</v>
      </c>
      <c r="E4468" s="4">
        <f t="shared" si="277"/>
        <v>0.62938399136797107</v>
      </c>
      <c r="F4468" s="4">
        <f t="shared" si="278"/>
        <v>2.8216630920761463</v>
      </c>
      <c r="G4468" s="4"/>
      <c r="H4468" s="4">
        <f t="shared" si="279"/>
        <v>0.62938192077627098</v>
      </c>
      <c r="I4468" s="4">
        <f t="shared" si="280"/>
        <v>2.8216538798393942</v>
      </c>
    </row>
    <row r="4469" spans="1:9" x14ac:dyDescent="0.25">
      <c r="A4469">
        <v>8934</v>
      </c>
      <c r="B4469">
        <v>8.9340000000006707</v>
      </c>
      <c r="C4469">
        <v>0.20586260876782206</v>
      </c>
      <c r="E4469" s="4">
        <f t="shared" si="277"/>
        <v>0.62980186246140057</v>
      </c>
      <c r="F4469" s="4">
        <f t="shared" si="278"/>
        <v>2.8229222799781439</v>
      </c>
      <c r="G4469" s="4"/>
      <c r="H4469" s="4">
        <f t="shared" si="279"/>
        <v>0.62979979049495893</v>
      </c>
      <c r="I4469" s="4">
        <f t="shared" si="280"/>
        <v>2.8229130615506657</v>
      </c>
    </row>
    <row r="4470" spans="1:9" x14ac:dyDescent="0.25">
      <c r="A4470">
        <v>8936</v>
      </c>
      <c r="B4470">
        <v>8.9360000000006696</v>
      </c>
      <c r="C4470">
        <v>0.19970998051234545</v>
      </c>
      <c r="E4470" s="4">
        <f t="shared" si="277"/>
        <v>0.63020743638496624</v>
      </c>
      <c r="F4470" s="4">
        <f t="shared" si="278"/>
        <v>2.8241822913278676</v>
      </c>
      <c r="G4470" s="4"/>
      <c r="H4470" s="4">
        <f t="shared" si="279"/>
        <v>0.63020536308423891</v>
      </c>
      <c r="I4470" s="4">
        <f t="shared" si="280"/>
        <v>2.8241730667042444</v>
      </c>
    </row>
    <row r="4471" spans="1:9" x14ac:dyDescent="0.25">
      <c r="A4471">
        <v>8938</v>
      </c>
      <c r="B4471">
        <v>8.9380000000006703</v>
      </c>
      <c r="C4471">
        <v>0.19354946804879647</v>
      </c>
      <c r="E4471" s="4">
        <f t="shared" si="277"/>
        <v>0.63060069712730427</v>
      </c>
      <c r="F4471" s="4">
        <f t="shared" si="278"/>
        <v>2.8254431015148853</v>
      </c>
      <c r="G4471" s="4"/>
      <c r="H4471" s="4">
        <f t="shared" si="279"/>
        <v>0.63059862253280019</v>
      </c>
      <c r="I4471" s="4">
        <f t="shared" si="280"/>
        <v>2.8254338706898618</v>
      </c>
    </row>
    <row r="4472" spans="1:9" x14ac:dyDescent="0.25">
      <c r="A4472">
        <v>8940</v>
      </c>
      <c r="B4472">
        <v>8.9400000000006692</v>
      </c>
      <c r="C4472">
        <v>0.1873813145836622</v>
      </c>
      <c r="E4472" s="4">
        <f t="shared" si="277"/>
        <v>0.63098162916315348</v>
      </c>
      <c r="F4472" s="4">
        <f t="shared" si="278"/>
        <v>2.8267046858972278</v>
      </c>
      <c r="G4472" s="4"/>
      <c r="H4472" s="4">
        <f t="shared" si="279"/>
        <v>0.63097955331543243</v>
      </c>
      <c r="I4472" s="4">
        <f t="shared" si="280"/>
        <v>2.8266954488657094</v>
      </c>
    </row>
    <row r="4473" spans="1:9" x14ac:dyDescent="0.25">
      <c r="A4473">
        <v>8942</v>
      </c>
      <c r="B4473">
        <v>8.9420000000006699</v>
      </c>
      <c r="C4473">
        <v>0.18120576362506938</v>
      </c>
      <c r="E4473" s="4">
        <f t="shared" si="277"/>
        <v>0.63135021745397002</v>
      </c>
      <c r="F4473" s="4">
        <f t="shared" si="278"/>
        <v>2.8279670198023639</v>
      </c>
      <c r="G4473" s="4"/>
      <c r="H4473" s="4">
        <f t="shared" si="279"/>
        <v>0.63134814039364129</v>
      </c>
      <c r="I4473" s="4">
        <f t="shared" si="280"/>
        <v>2.827957776559419</v>
      </c>
    </row>
    <row r="4474" spans="1:9" x14ac:dyDescent="0.25">
      <c r="A4474">
        <v>8944</v>
      </c>
      <c r="B4474">
        <v>8.9440000000006705</v>
      </c>
      <c r="C4474">
        <v>0.17502305897320261</v>
      </c>
      <c r="E4474" s="4">
        <f t="shared" si="277"/>
        <v>0.631706447448519</v>
      </c>
      <c r="F4474" s="4">
        <f t="shared" si="278"/>
        <v>2.8292300785281697</v>
      </c>
      <c r="G4474" s="4"/>
      <c r="H4474" s="4">
        <f t="shared" si="279"/>
        <v>0.63170436921623963</v>
      </c>
      <c r="I4474" s="4">
        <f t="shared" si="280"/>
        <v>2.8292208290690293</v>
      </c>
    </row>
    <row r="4475" spans="1:9" x14ac:dyDescent="0.25">
      <c r="A4475">
        <v>8946</v>
      </c>
      <c r="B4475">
        <v>8.9460000000006694</v>
      </c>
      <c r="C4475">
        <v>0.16883344471066206</v>
      </c>
      <c r="E4475" s="4">
        <f t="shared" si="277"/>
        <v>0.63205030508344962</v>
      </c>
      <c r="F4475" s="4">
        <f t="shared" si="278"/>
        <v>2.8304938373439072</v>
      </c>
      <c r="G4475" s="4"/>
      <c r="H4475" s="4">
        <f t="shared" si="279"/>
        <v>0.63204822571992325</v>
      </c>
      <c r="I4475" s="4">
        <f t="shared" si="280"/>
        <v>2.8304845816639648</v>
      </c>
    </row>
    <row r="4476" spans="1:9" x14ac:dyDescent="0.25">
      <c r="A4476">
        <v>8948</v>
      </c>
      <c r="B4476">
        <v>8.9480000000006701</v>
      </c>
      <c r="C4476">
        <v>0.16263716519280647</v>
      </c>
      <c r="E4476" s="4">
        <f t="shared" si="277"/>
        <v>0.6323817767838521</v>
      </c>
      <c r="F4476" s="4">
        <f t="shared" si="278"/>
        <v>2.8317582714912031</v>
      </c>
      <c r="G4476" s="4"/>
      <c r="H4476" s="4">
        <f t="shared" si="279"/>
        <v>0.63237969632982682</v>
      </c>
      <c r="I4476" s="4">
        <f t="shared" si="280"/>
        <v>2.8317490095860149</v>
      </c>
    </row>
    <row r="4477" spans="1:9" x14ac:dyDescent="0.25">
      <c r="A4477">
        <v>8950</v>
      </c>
      <c r="B4477">
        <v>8.9500000000006708</v>
      </c>
      <c r="C4477">
        <v>0.156434465038152</v>
      </c>
      <c r="E4477" s="4">
        <f t="shared" si="277"/>
        <v>0.63270084946379079</v>
      </c>
      <c r="F4477" s="4">
        <f t="shared" si="278"/>
        <v>2.8330233561850182</v>
      </c>
      <c r="G4477" s="4"/>
      <c r="H4477" s="4">
        <f t="shared" si="279"/>
        <v>0.63269876796005786</v>
      </c>
      <c r="I4477" s="4">
        <f t="shared" si="280"/>
        <v>2.8330140880503052</v>
      </c>
    </row>
    <row r="4478" spans="1:9" x14ac:dyDescent="0.25">
      <c r="A4478">
        <v>8952</v>
      </c>
      <c r="B4478">
        <v>8.9520000000006696</v>
      </c>
      <c r="C4478">
        <v>0.15022558911867656</v>
      </c>
      <c r="E4478" s="4">
        <f t="shared" si="277"/>
        <v>0.6330075105268228</v>
      </c>
      <c r="F4478" s="4">
        <f t="shared" si="278"/>
        <v>2.8342890666146356</v>
      </c>
      <c r="G4478" s="4"/>
      <c r="H4478" s="4">
        <f t="shared" si="279"/>
        <v>0.63300542801421456</v>
      </c>
      <c r="I4478" s="4">
        <f t="shared" si="280"/>
        <v>2.8342797922462788</v>
      </c>
    </row>
    <row r="4479" spans="1:9" x14ac:dyDescent="0.25">
      <c r="A4479">
        <v>8954</v>
      </c>
      <c r="B4479">
        <v>8.9540000000006703</v>
      </c>
      <c r="C4479">
        <v>0.14401078255017011</v>
      </c>
      <c r="E4479" s="4">
        <f t="shared" si="277"/>
        <v>0.6333017478664944</v>
      </c>
      <c r="F4479" s="4">
        <f t="shared" si="278"/>
        <v>2.8355553779446327</v>
      </c>
      <c r="G4479" s="4"/>
      <c r="H4479" s="4">
        <f t="shared" si="279"/>
        <v>0.63329966438588348</v>
      </c>
      <c r="I4479" s="4">
        <f t="shared" si="280"/>
        <v>2.8355460973386792</v>
      </c>
    </row>
    <row r="4480" spans="1:9" x14ac:dyDescent="0.25">
      <c r="A4480">
        <v>8956</v>
      </c>
      <c r="B4480">
        <v>8.9560000000006692</v>
      </c>
      <c r="C4480">
        <v>0.13779029068255805</v>
      </c>
      <c r="E4480" s="4">
        <f t="shared" si="277"/>
        <v>0.63358354986681886</v>
      </c>
      <c r="F4480" s="4">
        <f t="shared" si="278"/>
        <v>2.8368222653158637</v>
      </c>
      <c r="G4480" s="4"/>
      <c r="H4480" s="4">
        <f t="shared" si="279"/>
        <v>0.63358146545911609</v>
      </c>
      <c r="I4480" s="4">
        <f t="shared" si="280"/>
        <v>2.8368129784685236</v>
      </c>
    </row>
    <row r="4481" spans="1:9" x14ac:dyDescent="0.25">
      <c r="A4481">
        <v>8958</v>
      </c>
      <c r="B4481">
        <v>8.9580000000006699</v>
      </c>
      <c r="C4481">
        <v>0.13156435909019756</v>
      </c>
      <c r="E4481" s="4">
        <f t="shared" si="277"/>
        <v>0.63385290540273653</v>
      </c>
      <c r="F4481" s="4">
        <f t="shared" si="278"/>
        <v>2.8380897038464457</v>
      </c>
      <c r="G4481" s="4"/>
      <c r="H4481" s="4">
        <f t="shared" si="279"/>
        <v>0.63385082010888893</v>
      </c>
      <c r="I4481" s="4">
        <f t="shared" si="280"/>
        <v>2.8380804107540922</v>
      </c>
    </row>
    <row r="4482" spans="1:9" x14ac:dyDescent="0.25">
      <c r="A4482">
        <v>8960</v>
      </c>
      <c r="B4482">
        <v>8.9600000000006705</v>
      </c>
      <c r="C4482">
        <v>0.12533323356221449</v>
      </c>
      <c r="E4482" s="4">
        <f t="shared" si="277"/>
        <v>0.6341098038405516</v>
      </c>
      <c r="F4482" s="4">
        <f t="shared" si="278"/>
        <v>2.8393576686327329</v>
      </c>
      <c r="G4482" s="4"/>
      <c r="H4482" s="4">
        <f t="shared" si="279"/>
        <v>0.6341077177015414</v>
      </c>
      <c r="I4482" s="4">
        <f t="shared" si="280"/>
        <v>2.839348369291903</v>
      </c>
    </row>
    <row r="4483" spans="1:9" x14ac:dyDescent="0.25">
      <c r="A4483">
        <v>8962</v>
      </c>
      <c r="B4483">
        <v>8.9620000000006694</v>
      </c>
      <c r="C4483">
        <v>0.11909716009278228</v>
      </c>
      <c r="E4483" s="4">
        <f t="shared" si="277"/>
        <v>0.63435423503835342</v>
      </c>
      <c r="F4483" s="4">
        <f t="shared" si="278"/>
        <v>2.8406261347503037</v>
      </c>
      <c r="G4483" s="4"/>
      <c r="H4483" s="4">
        <f t="shared" si="279"/>
        <v>0.63435214809519624</v>
      </c>
      <c r="I4483" s="4">
        <f t="shared" si="280"/>
        <v>2.8406168291576992</v>
      </c>
    </row>
    <row r="4484" spans="1:9" x14ac:dyDescent="0.25">
      <c r="A4484">
        <v>8964</v>
      </c>
      <c r="B4484">
        <v>8.9640000000006701</v>
      </c>
      <c r="C4484">
        <v>0.11285638487138955</v>
      </c>
      <c r="E4484" s="4">
        <f t="shared" ref="E4484:E4547" si="281">(1-COS(PI()*B4484))/PI()</f>
        <v>0.63458618934641731</v>
      </c>
      <c r="F4484" s="4">
        <f t="shared" ref="F4484:F4547" si="282">(PI()*B4484 - SIN(PI() * B4484)) / POWER(PI(), 2)</f>
        <v>2.8418950772549487</v>
      </c>
      <c r="G4484" s="4"/>
      <c r="H4484" s="4">
        <f t="shared" ref="H4484:H4547" si="283">H4483+(0.5*(B4484-B4483)*(C4484+C4483))</f>
        <v>0.63458410164016055</v>
      </c>
      <c r="I4484" s="4">
        <f t="shared" ref="I4484:I4547" si="284">I4483+(0.5*(B4484-B4483)*(H4484+H4483))</f>
        <v>2.8418857654074348</v>
      </c>
    </row>
    <row r="4485" spans="1:9" x14ac:dyDescent="0.25">
      <c r="A4485">
        <v>8966</v>
      </c>
      <c r="B4485">
        <v>8.9660000000006708</v>
      </c>
      <c r="C4485">
        <v>0.10661115427316671</v>
      </c>
      <c r="E4485" s="4">
        <f t="shared" si="281"/>
        <v>0.6348056576075839</v>
      </c>
      <c r="F4485" s="4">
        <f t="shared" si="282"/>
        <v>2.8431644711836475</v>
      </c>
      <c r="G4485" s="4"/>
      <c r="H4485" s="4">
        <f t="shared" si="283"/>
        <v>0.63480356917930514</v>
      </c>
      <c r="I4485" s="4">
        <f t="shared" si="284"/>
        <v>2.8431551530782548</v>
      </c>
    </row>
    <row r="4486" spans="1:9" x14ac:dyDescent="0.25">
      <c r="A4486">
        <v>8968</v>
      </c>
      <c r="B4486">
        <v>8.9680000000006697</v>
      </c>
      <c r="C4486">
        <v>0.10036171484912425</v>
      </c>
      <c r="E4486" s="4">
        <f t="shared" si="281"/>
        <v>0.6350126311576223</v>
      </c>
      <c r="F4486" s="4">
        <f t="shared" si="282"/>
        <v>2.8444342915555598</v>
      </c>
      <c r="G4486" s="4"/>
      <c r="H4486" s="4">
        <f t="shared" si="283"/>
        <v>0.63501054204842733</v>
      </c>
      <c r="I4486" s="4">
        <f t="shared" si="284"/>
        <v>2.8444249671894819</v>
      </c>
    </row>
    <row r="4487" spans="1:9" x14ac:dyDescent="0.25">
      <c r="A4487">
        <v>8970</v>
      </c>
      <c r="B4487">
        <v>8.9700000000006703</v>
      </c>
      <c r="C4487">
        <v>9.4108313316419237E-2</v>
      </c>
      <c r="E4487" s="4">
        <f t="shared" si="281"/>
        <v>0.63520710182557116</v>
      </c>
      <c r="F4487" s="4">
        <f t="shared" si="282"/>
        <v>2.8457045133730121</v>
      </c>
      <c r="G4487" s="4"/>
      <c r="H4487" s="4">
        <f t="shared" si="283"/>
        <v>0.63520501207659297</v>
      </c>
      <c r="I4487" s="4">
        <f t="shared" si="284"/>
        <v>2.8456951827436074</v>
      </c>
    </row>
    <row r="4488" spans="1:9" x14ac:dyDescent="0.25">
      <c r="A4488">
        <v>8972</v>
      </c>
      <c r="B4488">
        <v>8.9720000000006692</v>
      </c>
      <c r="C4488">
        <v>8.7851196548650826E-2</v>
      </c>
      <c r="E4488" s="4">
        <f t="shared" si="281"/>
        <v>0.63538906193406131</v>
      </c>
      <c r="F4488" s="4">
        <f t="shared" si="282"/>
        <v>2.846975111622478</v>
      </c>
      <c r="G4488" s="4"/>
      <c r="H4488" s="4">
        <f t="shared" si="283"/>
        <v>0.63538697158645796</v>
      </c>
      <c r="I4488" s="4">
        <f t="shared" si="284"/>
        <v>2.8469657747272699</v>
      </c>
    </row>
    <row r="4489" spans="1:9" x14ac:dyDescent="0.25">
      <c r="A4489">
        <v>8974</v>
      </c>
      <c r="B4489">
        <v>8.9740000000006699</v>
      </c>
      <c r="C4489">
        <v>8.1590611566060928E-2</v>
      </c>
      <c r="E4489" s="4">
        <f t="shared" si="281"/>
        <v>0.63555850429961946</v>
      </c>
      <c r="F4489" s="4">
        <f t="shared" si="282"/>
        <v>2.8482460612755753</v>
      </c>
      <c r="G4489" s="4"/>
      <c r="H4489" s="4">
        <f t="shared" si="283"/>
        <v>0.63555641339457269</v>
      </c>
      <c r="I4489" s="4">
        <f t="shared" si="284"/>
        <v>2.8482367181122514</v>
      </c>
    </row>
    <row r="4490" spans="1:9" x14ac:dyDescent="0.25">
      <c r="A4490">
        <v>8976</v>
      </c>
      <c r="B4490">
        <v>8.9760000000006706</v>
      </c>
      <c r="C4490">
        <v>7.5326805525831916E-2</v>
      </c>
      <c r="E4490" s="4">
        <f t="shared" si="281"/>
        <v>0.63571542223295108</v>
      </c>
      <c r="F4490" s="4">
        <f t="shared" si="282"/>
        <v>2.8495173372900453</v>
      </c>
      <c r="G4490" s="4"/>
      <c r="H4490" s="4">
        <f t="shared" si="283"/>
        <v>0.63571333081166459</v>
      </c>
      <c r="I4490" s="4">
        <f t="shared" si="284"/>
        <v>2.849507987856458</v>
      </c>
    </row>
    <row r="4491" spans="1:9" x14ac:dyDescent="0.25">
      <c r="A4491">
        <v>8978</v>
      </c>
      <c r="B4491">
        <v>8.9780000000006694</v>
      </c>
      <c r="C4491">
        <v>6.9060025712307974E-2</v>
      </c>
      <c r="E4491" s="4">
        <f t="shared" si="281"/>
        <v>0.63585980953920462</v>
      </c>
      <c r="F4491" s="4">
        <f t="shared" si="282"/>
        <v>2.8507889146107446</v>
      </c>
      <c r="G4491" s="4"/>
      <c r="H4491" s="4">
        <f t="shared" si="283"/>
        <v>0.63585771764290266</v>
      </c>
      <c r="I4491" s="4">
        <f t="shared" si="284"/>
        <v>2.8507795589049119</v>
      </c>
    </row>
    <row r="4492" spans="1:9" x14ac:dyDescent="0.25">
      <c r="A4492">
        <v>8980</v>
      </c>
      <c r="B4492">
        <v>8.9800000000006701</v>
      </c>
      <c r="C4492">
        <v>6.2790519527215066E-2</v>
      </c>
      <c r="E4492" s="4">
        <f t="shared" si="281"/>
        <v>0.63599166051821687</v>
      </c>
      <c r="F4492" s="4">
        <f t="shared" si="282"/>
        <v>2.8520607681706385</v>
      </c>
      <c r="G4492" s="4"/>
      <c r="H4492" s="4">
        <f t="shared" si="283"/>
        <v>0.63598956818814223</v>
      </c>
      <c r="I4492" s="4">
        <f t="shared" si="284"/>
        <v>2.8520514061907432</v>
      </c>
    </row>
    <row r="4493" spans="1:9" x14ac:dyDescent="0.25">
      <c r="A4493">
        <v>8982</v>
      </c>
      <c r="B4493">
        <v>8.9820000000006708</v>
      </c>
      <c r="C4493">
        <v>5.6518534479922271E-2</v>
      </c>
      <c r="E4493" s="4">
        <f t="shared" si="281"/>
        <v>0.63611096996473659</v>
      </c>
      <c r="F4493" s="4">
        <f t="shared" si="282"/>
        <v>2.8533328728917851</v>
      </c>
      <c r="G4493" s="4"/>
      <c r="H4493" s="4">
        <f t="shared" si="283"/>
        <v>0.63610887724214937</v>
      </c>
      <c r="I4493" s="4">
        <f t="shared" si="284"/>
        <v>2.8533235046361738</v>
      </c>
    </row>
    <row r="4494" spans="1:9" x14ac:dyDescent="0.25">
      <c r="A4494">
        <v>8984</v>
      </c>
      <c r="B4494">
        <v>8.9840000000006697</v>
      </c>
      <c r="C4494">
        <v>5.0244318177670534E-2</v>
      </c>
      <c r="E4494" s="4">
        <f t="shared" si="281"/>
        <v>0.63621773316863117</v>
      </c>
      <c r="F4494" s="4">
        <f t="shared" si="282"/>
        <v>2.8546052036863245</v>
      </c>
      <c r="G4494" s="4"/>
      <c r="H4494" s="4">
        <f t="shared" si="283"/>
        <v>0.63621564009480691</v>
      </c>
      <c r="I4494" s="4">
        <f t="shared" si="284"/>
        <v>2.8545958291535101</v>
      </c>
    </row>
    <row r="4495" spans="1:9" x14ac:dyDescent="0.25">
      <c r="A4495">
        <v>8986</v>
      </c>
      <c r="B4495">
        <v>8.9860000000006703</v>
      </c>
      <c r="C4495">
        <v>4.3968118315762098E-2</v>
      </c>
      <c r="E4495" s="4">
        <f t="shared" si="281"/>
        <v>0.63631194591507234</v>
      </c>
      <c r="F4495" s="4">
        <f t="shared" si="282"/>
        <v>2.8558777354574767</v>
      </c>
      <c r="G4495" s="4"/>
      <c r="H4495" s="4">
        <f t="shared" si="283"/>
        <v>0.63630985253130035</v>
      </c>
      <c r="I4495" s="4">
        <f t="shared" si="284"/>
        <v>2.8558683546461365</v>
      </c>
    </row>
    <row r="4496" spans="1:9" x14ac:dyDescent="0.25">
      <c r="A4496">
        <v>8988</v>
      </c>
      <c r="B4496">
        <v>8.9880000000006692</v>
      </c>
      <c r="C4496">
        <v>3.7690182667835137E-2</v>
      </c>
      <c r="E4496" s="4">
        <f t="shared" si="281"/>
        <v>0.63639360448470206</v>
      </c>
      <c r="F4496" s="4">
        <f t="shared" si="282"/>
        <v>2.8571504431005228</v>
      </c>
      <c r="G4496" s="4"/>
      <c r="H4496" s="4">
        <f t="shared" si="283"/>
        <v>0.63639151083228385</v>
      </c>
      <c r="I4496" s="4">
        <f t="shared" si="284"/>
        <v>2.8571410560094992</v>
      </c>
    </row>
    <row r="4497" spans="1:9" x14ac:dyDescent="0.25">
      <c r="A4497">
        <v>8990</v>
      </c>
      <c r="B4497">
        <v>8.9900000000006699</v>
      </c>
      <c r="C4497">
        <v>3.1410759076025273E-2</v>
      </c>
      <c r="E4497" s="4">
        <f t="shared" si="281"/>
        <v>0.63646270565377983</v>
      </c>
      <c r="F4497" s="4">
        <f t="shared" si="282"/>
        <v>2.8584233015038043</v>
      </c>
      <c r="G4497" s="4"/>
      <c r="H4497" s="4">
        <f t="shared" si="283"/>
        <v>0.63646061177402768</v>
      </c>
      <c r="I4497" s="4">
        <f t="shared" si="284"/>
        <v>2.8584139081321061</v>
      </c>
    </row>
    <row r="4498" spans="1:9" x14ac:dyDescent="0.25">
      <c r="A4498">
        <v>8992</v>
      </c>
      <c r="B4498">
        <v>8.9920000000006706</v>
      </c>
      <c r="C4498">
        <v>2.5130095441230925E-2</v>
      </c>
      <c r="E4498" s="4">
        <f t="shared" si="281"/>
        <v>0.63651924669430981</v>
      </c>
      <c r="F4498" s="4">
        <f t="shared" si="282"/>
        <v>2.8596962855497088</v>
      </c>
      <c r="G4498" s="4"/>
      <c r="H4498" s="4">
        <f t="shared" si="283"/>
        <v>0.63651715262854491</v>
      </c>
      <c r="I4498" s="4">
        <f t="shared" si="284"/>
        <v>2.859686885896509</v>
      </c>
    </row>
    <row r="4499" spans="1:9" x14ac:dyDescent="0.25">
      <c r="A4499">
        <v>8994</v>
      </c>
      <c r="B4499">
        <v>8.9940000000006695</v>
      </c>
      <c r="C4499">
        <v>1.8848439713305274E-2</v>
      </c>
      <c r="E4499" s="4">
        <f t="shared" si="281"/>
        <v>0.63656322537414844</v>
      </c>
      <c r="F4499" s="4">
        <f t="shared" si="282"/>
        <v>2.8609693701156633</v>
      </c>
      <c r="G4499" s="4"/>
      <c r="H4499" s="4">
        <f t="shared" si="283"/>
        <v>0.63656113116369939</v>
      </c>
      <c r="I4499" s="4">
        <f t="shared" si="284"/>
        <v>2.8609599641803007</v>
      </c>
    </row>
    <row r="4500" spans="1:9" x14ac:dyDescent="0.25">
      <c r="A4500">
        <v>8996</v>
      </c>
      <c r="B4500">
        <v>8.9960000000006701</v>
      </c>
      <c r="C4500">
        <v>1.2566039881249888E-2</v>
      </c>
      <c r="E4500" s="4">
        <f t="shared" si="281"/>
        <v>0.63659463995709287</v>
      </c>
      <c r="F4500" s="4">
        <f t="shared" si="282"/>
        <v>2.8622425300751289</v>
      </c>
      <c r="G4500" s="4"/>
      <c r="H4500" s="4">
        <f t="shared" si="283"/>
        <v>0.63659254564329393</v>
      </c>
      <c r="I4500" s="4">
        <f t="shared" si="284"/>
        <v>2.8622331178571083</v>
      </c>
    </row>
    <row r="4501" spans="1:9" x14ac:dyDescent="0.25">
      <c r="A4501">
        <v>8998</v>
      </c>
      <c r="B4501">
        <v>8.9980000000006708</v>
      </c>
      <c r="C4501">
        <v>6.2831439634529456E-3</v>
      </c>
      <c r="E4501" s="4">
        <f t="shared" si="281"/>
        <v>0.63661348920294925</v>
      </c>
      <c r="F4501" s="4">
        <f t="shared" si="282"/>
        <v>2.8635157402985896</v>
      </c>
      <c r="G4501" s="4"/>
      <c r="H4501" s="4">
        <f t="shared" si="283"/>
        <v>0.63661139482713869</v>
      </c>
      <c r="I4501" s="4">
        <f t="shared" si="284"/>
        <v>2.8635063217975794</v>
      </c>
    </row>
    <row r="4502" spans="1:9" x14ac:dyDescent="0.25">
      <c r="A4502">
        <v>9000</v>
      </c>
      <c r="B4502">
        <v>9.0000000000006697</v>
      </c>
      <c r="C4502">
        <v>-2.1021038642404788E-12</v>
      </c>
      <c r="E4502" s="4">
        <f t="shared" si="281"/>
        <v>0.63661977236758138</v>
      </c>
      <c r="F4502" s="4">
        <f t="shared" si="282"/>
        <v>2.8647889756545424</v>
      </c>
      <c r="G4502" s="4"/>
      <c r="H4502" s="4">
        <f t="shared" si="283"/>
        <v>0.63661767797110003</v>
      </c>
      <c r="I4502" s="4">
        <f t="shared" si="284"/>
        <v>2.8647795508703768</v>
      </c>
    </row>
    <row r="4503" spans="1:9" x14ac:dyDescent="0.25">
      <c r="A4503">
        <v>9002</v>
      </c>
      <c r="B4503">
        <v>9.0020000000006704</v>
      </c>
      <c r="C4503">
        <v>-6.2831439676641751E-3</v>
      </c>
      <c r="E4503" s="4">
        <f t="shared" si="281"/>
        <v>0.63661348920294081</v>
      </c>
      <c r="F4503" s="4">
        <f t="shared" si="282"/>
        <v>2.8660622110104961</v>
      </c>
      <c r="G4503" s="4"/>
      <c r="H4503" s="4">
        <f t="shared" si="283"/>
        <v>0.63661139482713025</v>
      </c>
      <c r="I4503" s="4">
        <f t="shared" si="284"/>
        <v>2.8660527799431756</v>
      </c>
    </row>
    <row r="4504" spans="1:9" x14ac:dyDescent="0.25">
      <c r="A4504">
        <v>9004</v>
      </c>
      <c r="B4504">
        <v>9.0040000000006692</v>
      </c>
      <c r="C4504">
        <v>-1.2566039885453763E-2</v>
      </c>
      <c r="E4504" s="4">
        <f t="shared" si="281"/>
        <v>0.6365946399570761</v>
      </c>
      <c r="F4504" s="4">
        <f t="shared" si="282"/>
        <v>2.867335421233955</v>
      </c>
      <c r="G4504" s="4"/>
      <c r="H4504" s="4">
        <f t="shared" si="283"/>
        <v>0.63659254564327716</v>
      </c>
      <c r="I4504" s="4">
        <f t="shared" si="284"/>
        <v>2.8673259838836453</v>
      </c>
    </row>
    <row r="4505" spans="1:9" x14ac:dyDescent="0.25">
      <c r="A4505">
        <v>9006</v>
      </c>
      <c r="B4505">
        <v>9.0060000000006699</v>
      </c>
      <c r="C4505">
        <v>-1.8848439717512287E-2</v>
      </c>
      <c r="E4505" s="4">
        <f t="shared" si="281"/>
        <v>0.63656322537412324</v>
      </c>
      <c r="F4505" s="4">
        <f t="shared" si="282"/>
        <v>2.8686085811934219</v>
      </c>
      <c r="G4505" s="4"/>
      <c r="H4505" s="4">
        <f t="shared" si="283"/>
        <v>0.63656113116367419</v>
      </c>
      <c r="I4505" s="4">
        <f t="shared" si="284"/>
        <v>2.8685991375604529</v>
      </c>
    </row>
    <row r="4506" spans="1:9" x14ac:dyDescent="0.25">
      <c r="A4506">
        <v>9008</v>
      </c>
      <c r="B4506">
        <v>9.0080000000006706</v>
      </c>
      <c r="C4506">
        <v>-2.5130095445440908E-2</v>
      </c>
      <c r="E4506" s="4">
        <f t="shared" si="281"/>
        <v>0.63651924669427618</v>
      </c>
      <c r="F4506" s="4">
        <f t="shared" si="282"/>
        <v>2.8698816657593769</v>
      </c>
      <c r="G4506" s="4"/>
      <c r="H4506" s="4">
        <f t="shared" si="283"/>
        <v>0.63651715262851127</v>
      </c>
      <c r="I4506" s="4">
        <f t="shared" si="284"/>
        <v>2.8698722158442456</v>
      </c>
    </row>
    <row r="4507" spans="1:9" x14ac:dyDescent="0.25">
      <c r="A4507">
        <v>9010</v>
      </c>
      <c r="B4507">
        <v>9.0100000000006695</v>
      </c>
      <c r="C4507">
        <v>-3.1410759080230957E-2</v>
      </c>
      <c r="E4507" s="4">
        <f t="shared" si="281"/>
        <v>0.63646270565373775</v>
      </c>
      <c r="F4507" s="4">
        <f t="shared" si="282"/>
        <v>2.8711546498052805</v>
      </c>
      <c r="G4507" s="4"/>
      <c r="H4507" s="4">
        <f t="shared" si="283"/>
        <v>0.63646061177398561</v>
      </c>
      <c r="I4507" s="4">
        <f t="shared" si="284"/>
        <v>2.8711451936086472</v>
      </c>
    </row>
    <row r="4508" spans="1:9" x14ac:dyDescent="0.25">
      <c r="A4508">
        <v>9012</v>
      </c>
      <c r="B4508">
        <v>9.0120000000006808</v>
      </c>
      <c r="C4508">
        <v>-3.7690182672071859E-2</v>
      </c>
      <c r="E4508" s="4">
        <f t="shared" si="281"/>
        <v>0.63639360448465121</v>
      </c>
      <c r="F4508" s="4">
        <f t="shared" si="282"/>
        <v>2.8724275082085686</v>
      </c>
      <c r="G4508" s="4"/>
      <c r="H4508" s="4">
        <f t="shared" si="283"/>
        <v>0.63639151083223289</v>
      </c>
      <c r="I4508" s="4">
        <f t="shared" si="284"/>
        <v>2.8724180457312607</v>
      </c>
    </row>
    <row r="4509" spans="1:9" x14ac:dyDescent="0.25">
      <c r="A4509">
        <v>9014</v>
      </c>
      <c r="B4509">
        <v>9.0140000000006708</v>
      </c>
      <c r="C4509">
        <v>-4.3968118319969336E-2</v>
      </c>
      <c r="E4509" s="4">
        <f t="shared" si="281"/>
        <v>0.6363119459150135</v>
      </c>
      <c r="F4509" s="4">
        <f t="shared" si="282"/>
        <v>2.8737002158516085</v>
      </c>
      <c r="G4509" s="4"/>
      <c r="H4509" s="4">
        <f t="shared" si="283"/>
        <v>0.63630985253124128</v>
      </c>
      <c r="I4509" s="4">
        <f t="shared" si="284"/>
        <v>2.873690747094618</v>
      </c>
    </row>
    <row r="4510" spans="1:9" x14ac:dyDescent="0.25">
      <c r="A4510">
        <v>9016</v>
      </c>
      <c r="B4510">
        <v>9.0160000000006804</v>
      </c>
      <c r="C4510">
        <v>-5.0244318181904911E-2</v>
      </c>
      <c r="E4510" s="4">
        <f t="shared" si="281"/>
        <v>0.63621773316856345</v>
      </c>
      <c r="F4510" s="4">
        <f t="shared" si="282"/>
        <v>2.874972747622766</v>
      </c>
      <c r="G4510" s="4"/>
      <c r="H4510" s="4">
        <f t="shared" si="283"/>
        <v>0.63621564009473897</v>
      </c>
      <c r="I4510" s="4">
        <f t="shared" si="284"/>
        <v>2.8749632725872503</v>
      </c>
    </row>
    <row r="4511" spans="1:9" x14ac:dyDescent="0.25">
      <c r="A4511">
        <v>9018</v>
      </c>
      <c r="B4511">
        <v>9.0180000000006793</v>
      </c>
      <c r="C4511">
        <v>-5.6518534484155225E-2</v>
      </c>
      <c r="E4511" s="4">
        <f t="shared" si="281"/>
        <v>0.63611096996466032</v>
      </c>
      <c r="F4511" s="4">
        <f t="shared" si="282"/>
        <v>2.8762450784173055</v>
      </c>
      <c r="G4511" s="4"/>
      <c r="H4511" s="4">
        <f t="shared" si="283"/>
        <v>0.63610887724207299</v>
      </c>
      <c r="I4511" s="4">
        <f t="shared" si="284"/>
        <v>2.8762355971045865</v>
      </c>
    </row>
    <row r="4512" spans="1:9" x14ac:dyDescent="0.25">
      <c r="A4512">
        <v>9020</v>
      </c>
      <c r="B4512">
        <v>9.0200000000006799</v>
      </c>
      <c r="C4512">
        <v>-6.2790519531442893E-2</v>
      </c>
      <c r="E4512" s="4">
        <f t="shared" si="281"/>
        <v>0.63599166051813216</v>
      </c>
      <c r="F4512" s="4">
        <f t="shared" si="282"/>
        <v>2.8775171831384516</v>
      </c>
      <c r="G4512" s="4"/>
      <c r="H4512" s="4">
        <f t="shared" si="283"/>
        <v>0.6359895681880573</v>
      </c>
      <c r="I4512" s="4">
        <f t="shared" si="284"/>
        <v>2.8775076955500172</v>
      </c>
    </row>
    <row r="4513" spans="1:9" x14ac:dyDescent="0.25">
      <c r="A4513">
        <v>9022</v>
      </c>
      <c r="B4513">
        <v>9.0220000000006806</v>
      </c>
      <c r="C4513">
        <v>-6.9060025716537576E-2</v>
      </c>
      <c r="E4513" s="4">
        <f t="shared" si="281"/>
        <v>0.63585980953911148</v>
      </c>
      <c r="F4513" s="4">
        <f t="shared" si="282"/>
        <v>2.878789036698346</v>
      </c>
      <c r="G4513" s="4"/>
      <c r="H4513" s="4">
        <f t="shared" si="283"/>
        <v>0.63585771764280929</v>
      </c>
      <c r="I4513" s="4">
        <f t="shared" si="284"/>
        <v>2.8787795428358485</v>
      </c>
    </row>
    <row r="4514" spans="1:9" x14ac:dyDescent="0.25">
      <c r="A4514">
        <v>9024</v>
      </c>
      <c r="B4514">
        <v>9.0240000000006795</v>
      </c>
      <c r="C4514">
        <v>-7.5326805530059604E-2</v>
      </c>
      <c r="E4514" s="4">
        <f t="shared" si="281"/>
        <v>0.63571542223284949</v>
      </c>
      <c r="F4514" s="4">
        <f t="shared" si="282"/>
        <v>2.8800606140190452</v>
      </c>
      <c r="G4514" s="4"/>
      <c r="H4514" s="4">
        <f t="shared" si="283"/>
        <v>0.63571333081156278</v>
      </c>
      <c r="I4514" s="4">
        <f t="shared" si="284"/>
        <v>2.8800511138843023</v>
      </c>
    </row>
    <row r="4515" spans="1:9" x14ac:dyDescent="0.25">
      <c r="A4515">
        <v>9026</v>
      </c>
      <c r="B4515">
        <v>9.0260000000006801</v>
      </c>
      <c r="C4515">
        <v>-8.1590611570286534E-2</v>
      </c>
      <c r="E4515" s="4">
        <f t="shared" si="281"/>
        <v>0.63555850429950944</v>
      </c>
      <c r="F4515" s="4">
        <f t="shared" si="282"/>
        <v>2.8813318900335152</v>
      </c>
      <c r="G4515" s="4"/>
      <c r="H4515" s="4">
        <f t="shared" si="283"/>
        <v>0.63555641339446234</v>
      </c>
      <c r="I4515" s="4">
        <f t="shared" si="284"/>
        <v>2.8813223836285089</v>
      </c>
    </row>
    <row r="4516" spans="1:9" x14ac:dyDescent="0.25">
      <c r="A4516">
        <v>9028</v>
      </c>
      <c r="B4516">
        <v>9.0280000000006808</v>
      </c>
      <c r="C4516">
        <v>-8.785119655287417E-2</v>
      </c>
      <c r="E4516" s="4">
        <f t="shared" si="281"/>
        <v>0.63538906193394273</v>
      </c>
      <c r="F4516" s="4">
        <f t="shared" si="282"/>
        <v>2.8826028396866121</v>
      </c>
      <c r="G4516" s="4"/>
      <c r="H4516" s="4">
        <f t="shared" si="283"/>
        <v>0.63538697158633917</v>
      </c>
      <c r="I4516" s="4">
        <f t="shared" si="284"/>
        <v>2.88259332701349</v>
      </c>
    </row>
    <row r="4517" spans="1:9" x14ac:dyDescent="0.25">
      <c r="A4517">
        <v>9030</v>
      </c>
      <c r="B4517">
        <v>9.0300000000006797</v>
      </c>
      <c r="C4517">
        <v>-9.4108313320640166E-2</v>
      </c>
      <c r="E4517" s="4">
        <f t="shared" si="281"/>
        <v>0.63520710182544415</v>
      </c>
      <c r="F4517" s="4">
        <f t="shared" si="282"/>
        <v>2.8838734379360775</v>
      </c>
      <c r="G4517" s="4"/>
      <c r="H4517" s="4">
        <f t="shared" si="283"/>
        <v>0.63520501207646574</v>
      </c>
      <c r="I4517" s="4">
        <f t="shared" si="284"/>
        <v>2.883863918997152</v>
      </c>
    </row>
    <row r="4518" spans="1:9" x14ac:dyDescent="0.25">
      <c r="A4518">
        <v>9032</v>
      </c>
      <c r="B4518">
        <v>9.0320000000006804</v>
      </c>
      <c r="C4518">
        <v>-0.10036171485333904</v>
      </c>
      <c r="E4518" s="4">
        <f t="shared" si="281"/>
        <v>0.63501263115748685</v>
      </c>
      <c r="F4518" s="4">
        <f t="shared" si="282"/>
        <v>2.8851436597535289</v>
      </c>
      <c r="G4518" s="4"/>
      <c r="H4518" s="4">
        <f t="shared" si="283"/>
        <v>0.63501054204829166</v>
      </c>
      <c r="I4518" s="4">
        <f t="shared" si="284"/>
        <v>2.8851341345512771</v>
      </c>
    </row>
    <row r="4519" spans="1:9" x14ac:dyDescent="0.25">
      <c r="A4519">
        <v>9034</v>
      </c>
      <c r="B4519">
        <v>9.0340000000006793</v>
      </c>
      <c r="C4519">
        <v>-0.10661115427738228</v>
      </c>
      <c r="E4519" s="4">
        <f t="shared" si="281"/>
        <v>0.63480565760744012</v>
      </c>
      <c r="F4519" s="4">
        <f t="shared" si="282"/>
        <v>2.8864134801254413</v>
      </c>
      <c r="G4519" s="4"/>
      <c r="H4519" s="4">
        <f t="shared" si="283"/>
        <v>0.63480356917916103</v>
      </c>
      <c r="I4519" s="4">
        <f t="shared" si="284"/>
        <v>2.8864039486625037</v>
      </c>
    </row>
    <row r="4520" spans="1:9" x14ac:dyDescent="0.25">
      <c r="A4520">
        <v>9036</v>
      </c>
      <c r="B4520">
        <v>9.0360000000006799</v>
      </c>
      <c r="C4520">
        <v>-0.11285638487560219</v>
      </c>
      <c r="E4520" s="4">
        <f t="shared" si="281"/>
        <v>0.63458618934626509</v>
      </c>
      <c r="F4520" s="4">
        <f t="shared" si="282"/>
        <v>2.88768287405414</v>
      </c>
      <c r="G4520" s="4"/>
      <c r="H4520" s="4">
        <f t="shared" si="283"/>
        <v>0.634584101640008</v>
      </c>
      <c r="I4520" s="4">
        <f t="shared" si="284"/>
        <v>2.8876733363333233</v>
      </c>
    </row>
    <row r="4521" spans="1:9" x14ac:dyDescent="0.25">
      <c r="A4521">
        <v>9038</v>
      </c>
      <c r="B4521">
        <v>9.0380000000006806</v>
      </c>
      <c r="C4521">
        <v>-0.11909716009699184</v>
      </c>
      <c r="E4521" s="4">
        <f t="shared" si="281"/>
        <v>0.63435423503819266</v>
      </c>
      <c r="F4521" s="4">
        <f t="shared" si="282"/>
        <v>2.8889518165587851</v>
      </c>
      <c r="G4521" s="4"/>
      <c r="H4521" s="4">
        <f t="shared" si="283"/>
        <v>0.63435214809503537</v>
      </c>
      <c r="I4521" s="4">
        <f t="shared" si="284"/>
        <v>2.8889422725830589</v>
      </c>
    </row>
    <row r="4522" spans="1:9" x14ac:dyDescent="0.25">
      <c r="A4522">
        <v>9040</v>
      </c>
      <c r="B4522">
        <v>9.0400000000006795</v>
      </c>
      <c r="C4522">
        <v>-0.12533323356642079</v>
      </c>
      <c r="E4522" s="4">
        <f t="shared" si="281"/>
        <v>0.63410980384038251</v>
      </c>
      <c r="F4522" s="4">
        <f t="shared" si="282"/>
        <v>2.8902202826763554</v>
      </c>
      <c r="G4522" s="4"/>
      <c r="H4522" s="4">
        <f t="shared" si="283"/>
        <v>0.63410771770137209</v>
      </c>
      <c r="I4522" s="4">
        <f t="shared" si="284"/>
        <v>2.8902107324488546</v>
      </c>
    </row>
    <row r="4523" spans="1:9" x14ac:dyDescent="0.25">
      <c r="A4523">
        <v>9042</v>
      </c>
      <c r="B4523">
        <v>9.0420000000006802</v>
      </c>
      <c r="C4523">
        <v>-0.13156435909440045</v>
      </c>
      <c r="E4523" s="4">
        <f t="shared" si="281"/>
        <v>0.63385290540255901</v>
      </c>
      <c r="F4523" s="4">
        <f t="shared" si="282"/>
        <v>2.8914882474626422</v>
      </c>
      <c r="G4523" s="4"/>
      <c r="H4523" s="4">
        <f t="shared" si="283"/>
        <v>0.63385082010871119</v>
      </c>
      <c r="I4523" s="4">
        <f t="shared" si="284"/>
        <v>2.891478690986665</v>
      </c>
    </row>
    <row r="4524" spans="1:9" x14ac:dyDescent="0.25">
      <c r="A4524">
        <v>9044</v>
      </c>
      <c r="B4524">
        <v>9.0440000000006808</v>
      </c>
      <c r="C4524">
        <v>-0.13779029068675383</v>
      </c>
      <c r="E4524" s="4">
        <f t="shared" si="281"/>
        <v>0.63358354986663312</v>
      </c>
      <c r="F4524" s="4">
        <f t="shared" si="282"/>
        <v>2.8927556859932233</v>
      </c>
      <c r="G4524" s="4"/>
      <c r="H4524" s="4">
        <f t="shared" si="283"/>
        <v>0.6335814654589299</v>
      </c>
      <c r="I4524" s="4">
        <f t="shared" si="284"/>
        <v>2.8927461232722331</v>
      </c>
    </row>
    <row r="4525" spans="1:9" x14ac:dyDescent="0.25">
      <c r="A4525">
        <v>9046</v>
      </c>
      <c r="B4525">
        <v>9.0460000000006797</v>
      </c>
      <c r="C4525">
        <v>-0.14401078255436564</v>
      </c>
      <c r="E4525" s="4">
        <f t="shared" si="281"/>
        <v>0.6333017478663</v>
      </c>
      <c r="F4525" s="4">
        <f t="shared" si="282"/>
        <v>2.8940225733644547</v>
      </c>
      <c r="G4525" s="4"/>
      <c r="H4525" s="4">
        <f t="shared" si="283"/>
        <v>0.63329966438568897</v>
      </c>
      <c r="I4525" s="4">
        <f t="shared" si="284"/>
        <v>2.8940130044020771</v>
      </c>
    </row>
    <row r="4526" spans="1:9" x14ac:dyDescent="0.25">
      <c r="A4526">
        <v>9048</v>
      </c>
      <c r="B4526">
        <v>9.0480000000006804</v>
      </c>
      <c r="C4526">
        <v>-0.15022558912286818</v>
      </c>
      <c r="E4526" s="4">
        <f t="shared" si="281"/>
        <v>0.63300751052662008</v>
      </c>
      <c r="F4526" s="4">
        <f t="shared" si="282"/>
        <v>2.8952888846944509</v>
      </c>
      <c r="G4526" s="4"/>
      <c r="H4526" s="4">
        <f t="shared" si="283"/>
        <v>0.63300542801401161</v>
      </c>
      <c r="I4526" s="4">
        <f t="shared" si="284"/>
        <v>2.8952793094944771</v>
      </c>
    </row>
    <row r="4527" spans="1:9" x14ac:dyDescent="0.25">
      <c r="A4527">
        <v>9050</v>
      </c>
      <c r="B4527">
        <v>9.0500000000006793</v>
      </c>
      <c r="C4527">
        <v>-0.15643446504233605</v>
      </c>
      <c r="E4527" s="4">
        <f t="shared" si="281"/>
        <v>0.63270084946357996</v>
      </c>
      <c r="F4527" s="4">
        <f t="shared" si="282"/>
        <v>2.896554595124067</v>
      </c>
      <c r="G4527" s="4"/>
      <c r="H4527" s="4">
        <f t="shared" si="283"/>
        <v>0.63269876795984659</v>
      </c>
      <c r="I4527" s="4">
        <f t="shared" si="284"/>
        <v>2.8965450136904503</v>
      </c>
    </row>
    <row r="4528" spans="1:9" x14ac:dyDescent="0.25">
      <c r="A4528">
        <v>9052</v>
      </c>
      <c r="B4528">
        <v>9.0520000000006799</v>
      </c>
      <c r="C4528">
        <v>-0.16263716519698976</v>
      </c>
      <c r="E4528" s="4">
        <f t="shared" si="281"/>
        <v>0.63238177678363272</v>
      </c>
      <c r="F4528" s="4">
        <f t="shared" si="282"/>
        <v>2.897819679817883</v>
      </c>
      <c r="G4528" s="4"/>
      <c r="H4528" s="4">
        <f t="shared" si="283"/>
        <v>0.63237969632960711</v>
      </c>
      <c r="I4528" s="4">
        <f t="shared" si="284"/>
        <v>2.8978100921547401</v>
      </c>
    </row>
    <row r="4529" spans="1:9" x14ac:dyDescent="0.25">
      <c r="A4529">
        <v>9054</v>
      </c>
      <c r="B4529">
        <v>9.0540000000006806</v>
      </c>
      <c r="C4529">
        <v>-0.16883344471484091</v>
      </c>
      <c r="E4529" s="4">
        <f t="shared" si="281"/>
        <v>0.6320503050832218</v>
      </c>
      <c r="F4529" s="4">
        <f t="shared" si="282"/>
        <v>2.8990841139651784</v>
      </c>
      <c r="G4529" s="4"/>
      <c r="H4529" s="4">
        <f t="shared" si="283"/>
        <v>0.63204822571969521</v>
      </c>
      <c r="I4529" s="4">
        <f t="shared" si="284"/>
        <v>2.8990745200767898</v>
      </c>
    </row>
    <row r="4530" spans="1:9" x14ac:dyDescent="0.25">
      <c r="A4530">
        <v>9056</v>
      </c>
      <c r="B4530">
        <v>9.0560000000006795</v>
      </c>
      <c r="C4530">
        <v>-0.17502305897737691</v>
      </c>
      <c r="E4530" s="4">
        <f t="shared" si="281"/>
        <v>0.63170644744828275</v>
      </c>
      <c r="F4530" s="4">
        <f t="shared" si="282"/>
        <v>2.9003478727809151</v>
      </c>
      <c r="G4530" s="4"/>
      <c r="H4530" s="4">
        <f t="shared" si="283"/>
        <v>0.63170436921600315</v>
      </c>
      <c r="I4530" s="4">
        <f t="shared" si="284"/>
        <v>2.9003382726717248</v>
      </c>
    </row>
    <row r="4531" spans="1:9" x14ac:dyDescent="0.25">
      <c r="A4531">
        <v>9058</v>
      </c>
      <c r="B4531">
        <v>9.0580000000006802</v>
      </c>
      <c r="C4531">
        <v>-0.18120576362923893</v>
      </c>
      <c r="E4531" s="4">
        <f t="shared" si="281"/>
        <v>0.63135021745372555</v>
      </c>
      <c r="F4531" s="4">
        <f t="shared" si="282"/>
        <v>2.9016109315067209</v>
      </c>
      <c r="G4531" s="4"/>
      <c r="H4531" s="4">
        <f t="shared" si="283"/>
        <v>0.63134814039339637</v>
      </c>
      <c r="I4531" s="4">
        <f t="shared" si="284"/>
        <v>2.9016013251813346</v>
      </c>
    </row>
    <row r="4532" spans="1:9" x14ac:dyDescent="0.25">
      <c r="A4532">
        <v>9060</v>
      </c>
      <c r="B4532">
        <v>9.0600000000006808</v>
      </c>
      <c r="C4532">
        <v>-0.18738131458782334</v>
      </c>
      <c r="E4532" s="4">
        <f t="shared" si="281"/>
        <v>0.63098162916290079</v>
      </c>
      <c r="F4532" s="4">
        <f t="shared" si="282"/>
        <v>2.9028732654118556</v>
      </c>
      <c r="G4532" s="4"/>
      <c r="H4532" s="4">
        <f t="shared" si="283"/>
        <v>0.63097955331517919</v>
      </c>
      <c r="I4532" s="4">
        <f t="shared" si="284"/>
        <v>2.9028636528750438</v>
      </c>
    </row>
    <row r="4533" spans="1:9" x14ac:dyDescent="0.25">
      <c r="A4533">
        <v>9062</v>
      </c>
      <c r="B4533">
        <v>9.0620000000006797</v>
      </c>
      <c r="C4533">
        <v>-0.19354946805295256</v>
      </c>
      <c r="E4533" s="4">
        <f t="shared" si="281"/>
        <v>0.63060069712704336</v>
      </c>
      <c r="F4533" s="4">
        <f t="shared" si="282"/>
        <v>2.9041348497941972</v>
      </c>
      <c r="G4533" s="4"/>
      <c r="H4533" s="4">
        <f t="shared" si="283"/>
        <v>0.63059862253253862</v>
      </c>
      <c r="I4533" s="4">
        <f t="shared" si="284"/>
        <v>2.9041252310508909</v>
      </c>
    </row>
    <row r="4534" spans="1:9" x14ac:dyDescent="0.25">
      <c r="A4534">
        <v>9064</v>
      </c>
      <c r="B4534">
        <v>9.0640000000006804</v>
      </c>
      <c r="C4534">
        <v>-0.19970998051649977</v>
      </c>
      <c r="E4534" s="4">
        <f t="shared" si="281"/>
        <v>0.63020743638469678</v>
      </c>
      <c r="F4534" s="4">
        <f t="shared" si="282"/>
        <v>2.905395659981215</v>
      </c>
      <c r="G4534" s="4"/>
      <c r="H4534" s="4">
        <f t="shared" si="283"/>
        <v>0.63020536308396902</v>
      </c>
      <c r="I4534" s="4">
        <f t="shared" si="284"/>
        <v>2.9053860350365079</v>
      </c>
    </row>
    <row r="4535" spans="1:9" x14ac:dyDescent="0.25">
      <c r="A4535">
        <v>9066</v>
      </c>
      <c r="B4535">
        <v>9.0660000000006793</v>
      </c>
      <c r="C4535">
        <v>-0.20586260877196749</v>
      </c>
      <c r="E4535" s="4">
        <f t="shared" si="281"/>
        <v>0.62980186246112291</v>
      </c>
      <c r="F4535" s="4">
        <f t="shared" si="282"/>
        <v>2.9066556713309377</v>
      </c>
      <c r="G4535" s="4"/>
      <c r="H4535" s="4">
        <f t="shared" si="283"/>
        <v>0.62979979049468082</v>
      </c>
      <c r="I4535" s="4">
        <f t="shared" si="284"/>
        <v>2.9066460401900858</v>
      </c>
    </row>
    <row r="4536" spans="1:9" x14ac:dyDescent="0.25">
      <c r="A4536">
        <v>9068</v>
      </c>
      <c r="B4536">
        <v>9.06800000000068</v>
      </c>
      <c r="C4536">
        <v>-0.2120071099241411</v>
      </c>
      <c r="E4536" s="4">
        <f t="shared" si="281"/>
        <v>0.62938399136768497</v>
      </c>
      <c r="F4536" s="4">
        <f t="shared" si="282"/>
        <v>2.9079148592329354</v>
      </c>
      <c r="G4536" s="4"/>
      <c r="H4536" s="4">
        <f t="shared" si="283"/>
        <v>0.62938192077598454</v>
      </c>
      <c r="I4536" s="4">
        <f t="shared" si="284"/>
        <v>2.9079052219013568</v>
      </c>
    </row>
    <row r="4537" spans="1:9" x14ac:dyDescent="0.25">
      <c r="A4537">
        <v>9070</v>
      </c>
      <c r="B4537">
        <v>9.0700000000006806</v>
      </c>
      <c r="C4537">
        <v>-0.2181432413986292</v>
      </c>
      <c r="E4537" s="4">
        <f t="shared" si="281"/>
        <v>0.62895383960121853</v>
      </c>
      <c r="F4537" s="4">
        <f t="shared" si="282"/>
        <v>2.9091731991092833</v>
      </c>
      <c r="G4537" s="4"/>
      <c r="H4537" s="4">
        <f t="shared" si="283"/>
        <v>0.62895177042466166</v>
      </c>
      <c r="I4537" s="4">
        <f t="shared" si="284"/>
        <v>2.9091635555925577</v>
      </c>
    </row>
    <row r="4538" spans="1:9" x14ac:dyDescent="0.25">
      <c r="A4538">
        <v>9072</v>
      </c>
      <c r="B4538">
        <v>9.0720000000006795</v>
      </c>
      <c r="C4538">
        <v>-0.22427076095146103</v>
      </c>
      <c r="E4538" s="4">
        <f t="shared" si="281"/>
        <v>0.62851142414337913</v>
      </c>
      <c r="F4538" s="4">
        <f t="shared" si="282"/>
        <v>2.9104306664155355</v>
      </c>
      <c r="G4538" s="4"/>
      <c r="H4538" s="4">
        <f t="shared" si="283"/>
        <v>0.62850935642231176</v>
      </c>
      <c r="I4538" s="4">
        <f t="shared" si="284"/>
        <v>2.910421016719404</v>
      </c>
    </row>
    <row r="4539" spans="1:9" x14ac:dyDescent="0.25">
      <c r="A4539">
        <v>9074</v>
      </c>
      <c r="B4539">
        <v>9.0740000000006802</v>
      </c>
      <c r="C4539">
        <v>-0.23038942667867046</v>
      </c>
      <c r="E4539" s="4">
        <f t="shared" si="281"/>
        <v>0.62805676245997089</v>
      </c>
      <c r="F4539" s="4">
        <f t="shared" si="282"/>
        <v>2.9116872366416957</v>
      </c>
      <c r="G4539" s="4"/>
      <c r="H4539" s="4">
        <f t="shared" si="283"/>
        <v>0.62805469623468146</v>
      </c>
      <c r="I4539" s="4">
        <f t="shared" si="284"/>
        <v>2.9116775807720616</v>
      </c>
    </row>
    <row r="4540" spans="1:9" x14ac:dyDescent="0.25">
      <c r="A4540">
        <v>9076</v>
      </c>
      <c r="B4540">
        <v>9.0760000000006809</v>
      </c>
      <c r="C4540">
        <v>-0.23649899702580104</v>
      </c>
      <c r="E4540" s="4">
        <f t="shared" si="281"/>
        <v>0.62758987250025888</v>
      </c>
      <c r="F4540" s="4">
        <f t="shared" si="282"/>
        <v>2.9129428853131807</v>
      </c>
      <c r="G4540" s="4"/>
      <c r="H4540" s="4">
        <f t="shared" si="283"/>
        <v>0.62758780781097678</v>
      </c>
      <c r="I4540" s="4">
        <f t="shared" si="284"/>
        <v>2.9129332232761076</v>
      </c>
    </row>
    <row r="4541" spans="1:9" x14ac:dyDescent="0.25">
      <c r="A4541">
        <v>9078</v>
      </c>
      <c r="B4541">
        <v>9.0780000000006797</v>
      </c>
      <c r="C4541">
        <v>-0.24259923079747675</v>
      </c>
      <c r="E4541" s="4">
        <f t="shared" si="281"/>
        <v>0.62711077269625981</v>
      </c>
      <c r="F4541" s="4">
        <f t="shared" si="282"/>
        <v>2.9141975879917892</v>
      </c>
      <c r="G4541" s="4"/>
      <c r="H4541" s="4">
        <f t="shared" si="283"/>
        <v>0.62710870958315379</v>
      </c>
      <c r="I4541" s="4">
        <f t="shared" si="284"/>
        <v>2.914187919793501</v>
      </c>
    </row>
    <row r="4542" spans="1:9" x14ac:dyDescent="0.25">
      <c r="A4542">
        <v>9080</v>
      </c>
      <c r="B4542">
        <v>9.0800000000006804</v>
      </c>
      <c r="C4542">
        <v>-0.24868988716692386</v>
      </c>
      <c r="E4542" s="4">
        <f t="shared" si="281"/>
        <v>0.62661948196201234</v>
      </c>
      <c r="F4542" s="4">
        <f t="shared" si="282"/>
        <v>2.9154513202766683</v>
      </c>
      <c r="G4542" s="4"/>
      <c r="H4542" s="4">
        <f t="shared" si="283"/>
        <v>0.6266174204651892</v>
      </c>
      <c r="I4542" s="4">
        <f t="shared" si="284"/>
        <v>2.9154416459235497</v>
      </c>
    </row>
    <row r="4543" spans="1:9" x14ac:dyDescent="0.25">
      <c r="A4543">
        <v>9082</v>
      </c>
      <c r="B4543">
        <v>9.0820000000006793</v>
      </c>
      <c r="C4543">
        <v>-0.25477072568544407</v>
      </c>
      <c r="E4543" s="4">
        <f t="shared" si="281"/>
        <v>0.6261160196928347</v>
      </c>
      <c r="F4543" s="4">
        <f t="shared" si="282"/>
        <v>2.9167040578052696</v>
      </c>
      <c r="G4543" s="4"/>
      <c r="H4543" s="4">
        <f t="shared" si="283"/>
        <v>0.62611395985233709</v>
      </c>
      <c r="I4543" s="4">
        <f t="shared" si="284"/>
        <v>2.9166943773038665</v>
      </c>
    </row>
    <row r="4544" spans="1:9" x14ac:dyDescent="0.25">
      <c r="A4544">
        <v>9084</v>
      </c>
      <c r="B4544">
        <v>9.08400000000068</v>
      </c>
      <c r="C4544">
        <v>-0.2608415062919584</v>
      </c>
      <c r="E4544" s="4">
        <f t="shared" si="281"/>
        <v>0.62560040576455411</v>
      </c>
      <c r="F4544" s="4">
        <f t="shared" si="282"/>
        <v>2.9179557762543222</v>
      </c>
      <c r="G4544" s="4"/>
      <c r="H4544" s="4">
        <f t="shared" si="283"/>
        <v>0.62559834762035949</v>
      </c>
      <c r="I4544" s="4">
        <f t="shared" si="284"/>
        <v>2.9179460896113394</v>
      </c>
    </row>
    <row r="4545" spans="1:9" x14ac:dyDescent="0.25">
      <c r="A4545">
        <v>9086</v>
      </c>
      <c r="B4545">
        <v>9.0860000000006806</v>
      </c>
      <c r="C4545">
        <v>-0.26690198932243658</v>
      </c>
      <c r="E4545" s="4">
        <f t="shared" si="281"/>
        <v>0.62507266053272614</v>
      </c>
      <c r="F4545" s="4">
        <f t="shared" si="282"/>
        <v>2.9192064513407829</v>
      </c>
      <c r="G4545" s="4"/>
      <c r="H4545" s="4">
        <f t="shared" si="283"/>
        <v>0.62507060412474491</v>
      </c>
      <c r="I4545" s="4">
        <f t="shared" si="284"/>
        <v>2.9191967585630847</v>
      </c>
    </row>
    <row r="4546" spans="1:9" x14ac:dyDescent="0.25">
      <c r="A4546">
        <v>9088</v>
      </c>
      <c r="B4546">
        <v>9.0880000000006795</v>
      </c>
      <c r="C4546">
        <v>-0.2729519355193788</v>
      </c>
      <c r="E4546" s="4">
        <f t="shared" si="281"/>
        <v>0.62453280483182938</v>
      </c>
      <c r="F4546" s="4">
        <f t="shared" si="282"/>
        <v>2.9204560588227966</v>
      </c>
      <c r="G4546" s="4"/>
      <c r="H4546" s="4">
        <f t="shared" si="283"/>
        <v>0.62453075019990334</v>
      </c>
      <c r="I4546" s="4">
        <f t="shared" si="284"/>
        <v>2.9204463599174089</v>
      </c>
    </row>
    <row r="4547" spans="1:9" x14ac:dyDescent="0.25">
      <c r="A4547">
        <v>9090</v>
      </c>
      <c r="B4547">
        <v>9.0900000000006802</v>
      </c>
      <c r="C4547">
        <v>-0.27899110604127875</v>
      </c>
      <c r="E4547" s="4">
        <f t="shared" si="281"/>
        <v>0.62398085997444186</v>
      </c>
      <c r="F4547" s="4">
        <f t="shared" si="282"/>
        <v>2.9217045745006609</v>
      </c>
      <c r="G4547" s="4"/>
      <c r="H4547" s="4">
        <f t="shared" si="283"/>
        <v>0.62397880715834253</v>
      </c>
      <c r="I4547" s="4">
        <f t="shared" si="284"/>
        <v>2.9216948694747673</v>
      </c>
    </row>
    <row r="4548" spans="1:9" x14ac:dyDescent="0.25">
      <c r="A4548">
        <v>9092</v>
      </c>
      <c r="B4548">
        <v>9.0920000000006809</v>
      </c>
      <c r="C4548">
        <v>-0.28501926247202486</v>
      </c>
      <c r="E4548" s="4">
        <f t="shared" ref="E4548:E4611" si="285">(1-COS(PI()*B4548))/PI()</f>
        <v>0.62341684775040118</v>
      </c>
      <c r="F4548" s="4">
        <f t="shared" ref="F4548:F4611" si="286">(PI()*B4548 - SIN(PI() * B4548)) / POWER(PI(), 2)</f>
        <v>2.9229519742177734</v>
      </c>
      <c r="G4548" s="4"/>
      <c r="H4548" s="4">
        <f t="shared" ref="H4548:H4611" si="287">H4547+(0.5*(B4548-B4547)*(C4548+C4547))</f>
        <v>0.62341479678982903</v>
      </c>
      <c r="I4548" s="4">
        <f t="shared" ref="I4548:I4611" si="288">I4547+(0.5*(B4548-B4547)*(H4548+H4547))</f>
        <v>2.9229422630787161</v>
      </c>
    </row>
    <row r="4549" spans="1:9" x14ac:dyDescent="0.25">
      <c r="A4549">
        <v>9094</v>
      </c>
      <c r="B4549">
        <v>9.0940000000006798</v>
      </c>
      <c r="C4549">
        <v>-0.29103616683031297</v>
      </c>
      <c r="E4549" s="4">
        <f t="shared" si="285"/>
        <v>0.62284079042594531</v>
      </c>
      <c r="F4549" s="4">
        <f t="shared" si="286"/>
        <v>2.9241982338615848</v>
      </c>
      <c r="G4549" s="4"/>
      <c r="H4549" s="4">
        <f t="shared" si="287"/>
        <v>0.62283874136052697</v>
      </c>
      <c r="I4549" s="4">
        <f t="shared" si="288"/>
        <v>2.9241885166168657</v>
      </c>
    </row>
    <row r="4550" spans="1:9" x14ac:dyDescent="0.25">
      <c r="A4550">
        <v>9096</v>
      </c>
      <c r="B4550">
        <v>9.0960000000006804</v>
      </c>
      <c r="C4550">
        <v>-0.29704158157907512</v>
      </c>
      <c r="E4550" s="4">
        <f t="shared" si="285"/>
        <v>0.62225271074282973</v>
      </c>
      <c r="F4550" s="4">
        <f t="shared" si="286"/>
        <v>2.9254433293645605</v>
      </c>
      <c r="G4550" s="4"/>
      <c r="H4550" s="4">
        <f t="shared" si="287"/>
        <v>0.62225066361211734</v>
      </c>
      <c r="I4550" s="4">
        <f t="shared" si="288"/>
        <v>2.9254336060218389</v>
      </c>
    </row>
    <row r="4551" spans="1:9" x14ac:dyDescent="0.25">
      <c r="A4551">
        <v>9098</v>
      </c>
      <c r="B4551">
        <v>9.0980000000006793</v>
      </c>
      <c r="C4551">
        <v>-0.30303526963480637</v>
      </c>
      <c r="E4551" s="4">
        <f t="shared" si="285"/>
        <v>0.62165263191743458</v>
      </c>
      <c r="F4551" s="4">
        <f t="shared" si="286"/>
        <v>2.9266872367051171</v>
      </c>
      <c r="G4551" s="4"/>
      <c r="H4551" s="4">
        <f t="shared" si="287"/>
        <v>0.62165058676090379</v>
      </c>
      <c r="I4551" s="4">
        <f t="shared" si="288"/>
        <v>2.9266775072722111</v>
      </c>
    </row>
    <row r="4552" spans="1:9" x14ac:dyDescent="0.25">
      <c r="A4552">
        <v>9100</v>
      </c>
      <c r="B4552">
        <v>9.10000000000068</v>
      </c>
      <c r="C4552">
        <v>-0.30901699437697872</v>
      </c>
      <c r="E4552" s="4">
        <f t="shared" si="285"/>
        <v>0.62104057763984344</v>
      </c>
      <c r="F4552" s="4">
        <f t="shared" si="286"/>
        <v>2.9279299319085847</v>
      </c>
      <c r="G4552" s="4"/>
      <c r="H4552" s="4">
        <f t="shared" si="287"/>
        <v>0.62103853449689184</v>
      </c>
      <c r="I4552" s="4">
        <f t="shared" si="288"/>
        <v>2.9279201963934693</v>
      </c>
    </row>
    <row r="4553" spans="1:9" x14ac:dyDescent="0.25">
      <c r="A4553">
        <v>9102</v>
      </c>
      <c r="B4553">
        <v>9.1020000000006807</v>
      </c>
      <c r="C4553">
        <v>-0.31498651965733493</v>
      </c>
      <c r="E4553" s="4">
        <f t="shared" si="285"/>
        <v>0.62041657207291134</v>
      </c>
      <c r="F4553" s="4">
        <f t="shared" si="286"/>
        <v>2.9291713910481412</v>
      </c>
      <c r="G4553" s="4"/>
      <c r="H4553" s="4">
        <f t="shared" si="287"/>
        <v>0.62041453098285726</v>
      </c>
      <c r="I4553" s="4">
        <f t="shared" si="288"/>
        <v>2.9291616494589494</v>
      </c>
    </row>
    <row r="4554" spans="1:9" x14ac:dyDescent="0.25">
      <c r="A4554">
        <v>9104</v>
      </c>
      <c r="B4554">
        <v>9.1040000000006902</v>
      </c>
      <c r="C4554">
        <v>-0.3209436098092619</v>
      </c>
      <c r="E4554" s="4">
        <f t="shared" si="285"/>
        <v>0.61978063985130738</v>
      </c>
      <c r="F4554" s="4">
        <f t="shared" si="286"/>
        <v>2.930411590245769</v>
      </c>
      <c r="G4554" s="4"/>
      <c r="H4554" s="4">
        <f t="shared" si="287"/>
        <v>0.61977860085338765</v>
      </c>
      <c r="I4554" s="4">
        <f t="shared" si="288"/>
        <v>2.9304018425907916</v>
      </c>
    </row>
    <row r="4555" spans="1:9" x14ac:dyDescent="0.25">
      <c r="A4555">
        <v>9106</v>
      </c>
      <c r="B4555">
        <v>9.1060000000006909</v>
      </c>
      <c r="C4555">
        <v>-0.32688802965699343</v>
      </c>
      <c r="E4555" s="4">
        <f t="shared" si="285"/>
        <v>0.61913280608055177</v>
      </c>
      <c r="F4555" s="4">
        <f t="shared" si="286"/>
        <v>2.9316505056731761</v>
      </c>
      <c r="G4555" s="4"/>
      <c r="H4555" s="4">
        <f t="shared" si="287"/>
        <v>0.61913076921392118</v>
      </c>
      <c r="I4555" s="4">
        <f t="shared" si="288"/>
        <v>2.9316407519608592</v>
      </c>
    </row>
    <row r="4556" spans="1:9" x14ac:dyDescent="0.25">
      <c r="A4556">
        <v>9108</v>
      </c>
      <c r="B4556">
        <v>9.1080000000006898</v>
      </c>
      <c r="C4556">
        <v>-0.33281954452502938</v>
      </c>
      <c r="E4556" s="4">
        <f t="shared" si="285"/>
        <v>0.61847309633601066</v>
      </c>
      <c r="F4556" s="4">
        <f t="shared" si="286"/>
        <v>2.9328881135527647</v>
      </c>
      <c r="G4556" s="4"/>
      <c r="H4556" s="4">
        <f t="shared" si="287"/>
        <v>0.61847106163973953</v>
      </c>
      <c r="I4556" s="4">
        <f t="shared" si="288"/>
        <v>2.932878353791712</v>
      </c>
    </row>
    <row r="4557" spans="1:9" x14ac:dyDescent="0.25">
      <c r="A4557">
        <v>9110</v>
      </c>
      <c r="B4557">
        <v>9.1100000000006904</v>
      </c>
      <c r="C4557">
        <v>-0.33873792024733257</v>
      </c>
      <c r="E4557" s="4">
        <f t="shared" si="285"/>
        <v>0.61780153666189375</v>
      </c>
      <c r="F4557" s="4">
        <f t="shared" si="286"/>
        <v>2.9341243901585567</v>
      </c>
      <c r="G4557" s="4"/>
      <c r="H4557" s="4">
        <f t="shared" si="287"/>
        <v>0.61779950417496698</v>
      </c>
      <c r="I4557" s="4">
        <f t="shared" si="288"/>
        <v>2.9341146243575271</v>
      </c>
    </row>
    <row r="4558" spans="1:9" x14ac:dyDescent="0.25">
      <c r="A4558">
        <v>9112</v>
      </c>
      <c r="B4558">
        <v>9.1120000000006893</v>
      </c>
      <c r="C4558">
        <v>-0.34464292317654988</v>
      </c>
      <c r="E4558" s="4">
        <f t="shared" si="285"/>
        <v>0.61711815357022848</v>
      </c>
      <c r="F4558" s="4">
        <f t="shared" si="286"/>
        <v>2.9353593118171237</v>
      </c>
      <c r="G4558" s="4"/>
      <c r="H4558" s="4">
        <f t="shared" si="287"/>
        <v>0.61711612333154353</v>
      </c>
      <c r="I4558" s="4">
        <f t="shared" si="288"/>
        <v>2.9353495399850331</v>
      </c>
    </row>
    <row r="4559" spans="1:9" x14ac:dyDescent="0.25">
      <c r="A4559">
        <v>9114</v>
      </c>
      <c r="B4559">
        <v>9.11400000000069</v>
      </c>
      <c r="C4559">
        <v>-0.35053432019328673</v>
      </c>
      <c r="E4559" s="4">
        <f t="shared" si="285"/>
        <v>0.61642297403980828</v>
      </c>
      <c r="F4559" s="4">
        <f t="shared" si="286"/>
        <v>2.9365928549085338</v>
      </c>
      <c r="G4559" s="4"/>
      <c r="H4559" s="4">
        <f t="shared" si="287"/>
        <v>0.61642094608817344</v>
      </c>
      <c r="I4559" s="4">
        <f t="shared" si="288"/>
        <v>2.9365830770544532</v>
      </c>
    </row>
    <row r="4560" spans="1:9" x14ac:dyDescent="0.25">
      <c r="A4560">
        <v>9116</v>
      </c>
      <c r="B4560">
        <v>9.1160000000006907</v>
      </c>
      <c r="C4560">
        <v>-0.35641187871527658</v>
      </c>
      <c r="E4560" s="4">
        <f t="shared" si="285"/>
        <v>0.61571602551513049</v>
      </c>
      <c r="F4560" s="4">
        <f t="shared" si="286"/>
        <v>2.9378249958672771</v>
      </c>
      <c r="G4560" s="4"/>
      <c r="H4560" s="4">
        <f t="shared" si="287"/>
        <v>0.61571399988926467</v>
      </c>
      <c r="I4560" s="4">
        <f t="shared" si="288"/>
        <v>2.9378152120004311</v>
      </c>
    </row>
    <row r="4561" spans="1:9" x14ac:dyDescent="0.25">
      <c r="A4561">
        <v>9118</v>
      </c>
      <c r="B4561">
        <v>9.1180000000006896</v>
      </c>
      <c r="C4561">
        <v>-0.36227536670656296</v>
      </c>
      <c r="E4561" s="4">
        <f t="shared" si="285"/>
        <v>0.61499733590531347</v>
      </c>
      <c r="F4561" s="4">
        <f t="shared" si="286"/>
        <v>2.9390557111831939</v>
      </c>
      <c r="G4561" s="4"/>
      <c r="H4561" s="4">
        <f t="shared" si="287"/>
        <v>0.61499531264384322</v>
      </c>
      <c r="I4561" s="4">
        <f t="shared" si="288"/>
        <v>2.9390459213129634</v>
      </c>
    </row>
    <row r="4562" spans="1:9" x14ac:dyDescent="0.25">
      <c r="A4562">
        <v>9120</v>
      </c>
      <c r="B4562">
        <v>9.1200000000006902</v>
      </c>
      <c r="C4562">
        <v>-0.3681245526866932</v>
      </c>
      <c r="E4562" s="4">
        <f t="shared" si="285"/>
        <v>0.61426693358299089</v>
      </c>
      <c r="F4562" s="4">
        <f t="shared" si="286"/>
        <v>2.9402849774024129</v>
      </c>
      <c r="G4562" s="4"/>
      <c r="H4562" s="4">
        <f t="shared" si="287"/>
        <v>0.61426491272444972</v>
      </c>
      <c r="I4562" s="4">
        <f t="shared" si="288"/>
        <v>2.9402751815383321</v>
      </c>
    </row>
    <row r="4563" spans="1:9" x14ac:dyDescent="0.25">
      <c r="A4563">
        <v>9122</v>
      </c>
      <c r="B4563">
        <v>9.1220000000006891</v>
      </c>
      <c r="C4563">
        <v>-0.37395920573980695</v>
      </c>
      <c r="E4563" s="4">
        <f t="shared" si="285"/>
        <v>0.61352484738319757</v>
      </c>
      <c r="F4563" s="4">
        <f t="shared" si="286"/>
        <v>2.9415127711282638</v>
      </c>
      <c r="G4563" s="4"/>
      <c r="H4563" s="4">
        <f t="shared" si="287"/>
        <v>0.61352282896602361</v>
      </c>
      <c r="I4563" s="4">
        <f t="shared" si="288"/>
        <v>2.9415029692800219</v>
      </c>
    </row>
    <row r="4564" spans="1:9" x14ac:dyDescent="0.25">
      <c r="A4564">
        <v>9124</v>
      </c>
      <c r="B4564">
        <v>9.1240000000006898</v>
      </c>
      <c r="C4564">
        <v>-0.37977909552380545</v>
      </c>
      <c r="E4564" s="4">
        <f t="shared" si="285"/>
        <v>0.612771106602224</v>
      </c>
      <c r="F4564" s="4">
        <f t="shared" si="286"/>
        <v>2.9427390690222142</v>
      </c>
      <c r="G4564" s="4"/>
      <c r="H4564" s="4">
        <f t="shared" si="287"/>
        <v>0.61276909066475971</v>
      </c>
      <c r="I4564" s="4">
        <f t="shared" si="288"/>
        <v>2.9427292611996529</v>
      </c>
    </row>
    <row r="4565" spans="1:9" x14ac:dyDescent="0.25">
      <c r="A4565">
        <v>9126</v>
      </c>
      <c r="B4565">
        <v>9.1260000000006904</v>
      </c>
      <c r="C4565">
        <v>-0.38558399227939533</v>
      </c>
      <c r="E4565" s="4">
        <f t="shared" si="285"/>
        <v>0.61200574099646732</v>
      </c>
      <c r="F4565" s="4">
        <f t="shared" si="286"/>
        <v>2.9439638478047798</v>
      </c>
      <c r="G4565" s="4"/>
      <c r="H4565" s="4">
        <f t="shared" si="287"/>
        <v>0.6120037275769562</v>
      </c>
      <c r="I4565" s="4">
        <f t="shared" si="288"/>
        <v>2.9439540340178949</v>
      </c>
    </row>
    <row r="4566" spans="1:9" x14ac:dyDescent="0.25">
      <c r="A4566">
        <v>9128</v>
      </c>
      <c r="B4566">
        <v>9.1280000000006893</v>
      </c>
      <c r="C4566">
        <v>-0.39137366683919556</v>
      </c>
      <c r="E4566" s="4">
        <f t="shared" si="285"/>
        <v>0.61122878078125042</v>
      </c>
      <c r="F4566" s="4">
        <f t="shared" si="286"/>
        <v>2.9451870842564505</v>
      </c>
      <c r="G4566" s="4"/>
      <c r="H4566" s="4">
        <f t="shared" si="287"/>
        <v>0.61122676991783809</v>
      </c>
      <c r="I4566" s="4">
        <f t="shared" si="288"/>
        <v>2.9451772645153889</v>
      </c>
    </row>
    <row r="4567" spans="1:9" x14ac:dyDescent="0.25">
      <c r="A4567">
        <v>9130</v>
      </c>
      <c r="B4567">
        <v>9.13000000000069</v>
      </c>
      <c r="C4567">
        <v>-0.39714789063676803</v>
      </c>
      <c r="E4567" s="4">
        <f t="shared" si="285"/>
        <v>0.61044025662963242</v>
      </c>
      <c r="F4567" s="4">
        <f t="shared" si="286"/>
        <v>2.9464087552186031</v>
      </c>
      <c r="G4567" s="4"/>
      <c r="H4567" s="4">
        <f t="shared" si="287"/>
        <v>0.61043824836036187</v>
      </c>
      <c r="I4567" s="4">
        <f t="shared" si="288"/>
        <v>2.9463989295336677</v>
      </c>
    </row>
    <row r="4568" spans="1:9" x14ac:dyDescent="0.25">
      <c r="A4568">
        <v>9132</v>
      </c>
      <c r="B4568">
        <v>9.1320000000006907</v>
      </c>
      <c r="C4568">
        <v>-0.40290643571564749</v>
      </c>
      <c r="E4568" s="4">
        <f t="shared" si="285"/>
        <v>0.60964019967119598</v>
      </c>
      <c r="F4568" s="4">
        <f t="shared" si="286"/>
        <v>2.9476288375944213</v>
      </c>
      <c r="G4568" s="4"/>
      <c r="H4568" s="4">
        <f t="shared" si="287"/>
        <v>0.60963819403400921</v>
      </c>
      <c r="I4568" s="4">
        <f t="shared" si="288"/>
        <v>2.9476190059760623</v>
      </c>
    </row>
    <row r="4569" spans="1:9" x14ac:dyDescent="0.25">
      <c r="A4569">
        <v>9134</v>
      </c>
      <c r="B4569">
        <v>9.1340000000006896</v>
      </c>
      <c r="C4569">
        <v>-0.40864907473832479</v>
      </c>
      <c r="E4569" s="4">
        <f t="shared" si="285"/>
        <v>0.60882864149082139</v>
      </c>
      <c r="F4569" s="4">
        <f t="shared" si="286"/>
        <v>2.9488473083497966</v>
      </c>
      <c r="G4569" s="4"/>
      <c r="H4569" s="4">
        <f t="shared" si="287"/>
        <v>0.60882663852355567</v>
      </c>
      <c r="I4569" s="4">
        <f t="shared" si="288"/>
        <v>2.9488374708086194</v>
      </c>
    </row>
    <row r="4570" spans="1:9" x14ac:dyDescent="0.25">
      <c r="A4570">
        <v>9136</v>
      </c>
      <c r="B4570">
        <v>9.1360000000006902</v>
      </c>
      <c r="C4570">
        <v>-0.41437558099525712</v>
      </c>
      <c r="E4570" s="4">
        <f t="shared" si="285"/>
        <v>0.60800561412743404</v>
      </c>
      <c r="F4570" s="4">
        <f t="shared" si="286"/>
        <v>2.9500641445142524</v>
      </c>
      <c r="G4570" s="4"/>
      <c r="H4570" s="4">
        <f t="shared" si="287"/>
        <v>0.60800361386782187</v>
      </c>
      <c r="I4570" s="4">
        <f t="shared" si="288"/>
        <v>2.950054301061011</v>
      </c>
    </row>
    <row r="4571" spans="1:9" x14ac:dyDescent="0.25">
      <c r="A4571">
        <v>9138</v>
      </c>
      <c r="B4571">
        <v>9.1380000000006891</v>
      </c>
      <c r="C4571">
        <v>-0.42008572841377001</v>
      </c>
      <c r="E4571" s="4">
        <f t="shared" si="285"/>
        <v>0.60717115007274713</v>
      </c>
      <c r="F4571" s="4">
        <f t="shared" si="286"/>
        <v>2.9512793231818355</v>
      </c>
      <c r="G4571" s="4"/>
      <c r="H4571" s="4">
        <f t="shared" si="287"/>
        <v>0.60716915255841331</v>
      </c>
      <c r="I4571" s="4">
        <f t="shared" si="288"/>
        <v>2.9512694738274363</v>
      </c>
    </row>
    <row r="4572" spans="1:9" x14ac:dyDescent="0.25">
      <c r="A4572">
        <v>9140</v>
      </c>
      <c r="B4572">
        <v>9.1400000000006898</v>
      </c>
      <c r="C4572">
        <v>-0.42577929156703348</v>
      </c>
      <c r="E4572" s="4">
        <f t="shared" si="285"/>
        <v>0.6063252822699704</v>
      </c>
      <c r="F4572" s="4">
        <f t="shared" si="286"/>
        <v>2.9524928215120343</v>
      </c>
      <c r="G4572" s="4"/>
      <c r="H4572" s="4">
        <f t="shared" si="287"/>
        <v>0.60632328753843223</v>
      </c>
      <c r="I4572" s="4">
        <f t="shared" si="288"/>
        <v>2.9524829662675334</v>
      </c>
    </row>
    <row r="4573" spans="1:9" x14ac:dyDescent="0.25">
      <c r="A4573">
        <v>9142</v>
      </c>
      <c r="B4573">
        <v>9.1420000000006905</v>
      </c>
      <c r="C4573">
        <v>-0.43145604568291362</v>
      </c>
      <c r="E4573" s="4">
        <f t="shared" si="285"/>
        <v>0.6054680441125182</v>
      </c>
      <c r="F4573" s="4">
        <f t="shared" si="286"/>
        <v>2.9537046167306693</v>
      </c>
      <c r="G4573" s="4"/>
      <c r="H4573" s="4">
        <f t="shared" si="287"/>
        <v>0.60546605220118199</v>
      </c>
      <c r="I4573" s="4">
        <f t="shared" si="288"/>
        <v>2.9536947556072732</v>
      </c>
    </row>
    <row r="4574" spans="1:9" x14ac:dyDescent="0.25">
      <c r="A4574">
        <v>9144</v>
      </c>
      <c r="B4574">
        <v>9.1440000000006894</v>
      </c>
      <c r="C4574">
        <v>-0.43711576665288132</v>
      </c>
      <c r="E4574" s="4">
        <f t="shared" si="285"/>
        <v>0.60459946944268439</v>
      </c>
      <c r="F4574" s="4">
        <f t="shared" si="286"/>
        <v>2.9549146861307993</v>
      </c>
      <c r="G4574" s="4"/>
      <c r="H4574" s="4">
        <f t="shared" si="287"/>
        <v>0.60459748038884664</v>
      </c>
      <c r="I4574" s="4">
        <f t="shared" si="288"/>
        <v>2.9549048191398626</v>
      </c>
    </row>
    <row r="4575" spans="1:9" x14ac:dyDescent="0.25">
      <c r="A4575">
        <v>9146</v>
      </c>
      <c r="B4575">
        <v>9.14600000000069</v>
      </c>
      <c r="C4575">
        <v>-0.44275823104084361</v>
      </c>
      <c r="E4575" s="4">
        <f t="shared" si="285"/>
        <v>0.60371959255030994</v>
      </c>
      <c r="F4575" s="4">
        <f t="shared" si="286"/>
        <v>2.9561230070736153</v>
      </c>
      <c r="G4575" s="4"/>
      <c r="H4575" s="4">
        <f t="shared" si="287"/>
        <v>0.60371760639115257</v>
      </c>
      <c r="I4575" s="4">
        <f t="shared" si="288"/>
        <v>2.9561131342266429</v>
      </c>
    </row>
    <row r="4576" spans="1:9" x14ac:dyDescent="0.25">
      <c r="A4576">
        <v>9148</v>
      </c>
      <c r="B4576">
        <v>9.1480000000006907</v>
      </c>
      <c r="C4576">
        <v>-0.44838321609197107</v>
      </c>
      <c r="E4576" s="4">
        <f t="shared" si="285"/>
        <v>0.60282844817142722</v>
      </c>
      <c r="F4576" s="4">
        <f t="shared" si="286"/>
        <v>2.9573295569893339</v>
      </c>
      <c r="G4576" s="4"/>
      <c r="H4576" s="4">
        <f t="shared" si="287"/>
        <v>0.60282646494401948</v>
      </c>
      <c r="I4576" s="4">
        <f t="shared" si="288"/>
        <v>2.9573196782979783</v>
      </c>
    </row>
    <row r="4577" spans="1:9" x14ac:dyDescent="0.25">
      <c r="A4577">
        <v>9150</v>
      </c>
      <c r="B4577">
        <v>9.1500000000006896</v>
      </c>
      <c r="C4577">
        <v>-0.45399049974147593</v>
      </c>
      <c r="E4577" s="4">
        <f t="shared" si="285"/>
        <v>0.60192607148689214</v>
      </c>
      <c r="F4577" s="4">
        <f t="shared" si="286"/>
        <v>2.9585343133780868</v>
      </c>
      <c r="G4577" s="4"/>
      <c r="H4577" s="4">
        <f t="shared" si="287"/>
        <v>0.60192409122818658</v>
      </c>
      <c r="I4577" s="4">
        <f t="shared" si="288"/>
        <v>2.9585244288541497</v>
      </c>
    </row>
    <row r="4578" spans="1:9" x14ac:dyDescent="0.25">
      <c r="A4578">
        <v>9152</v>
      </c>
      <c r="B4578">
        <v>9.1520000000006902</v>
      </c>
      <c r="C4578">
        <v>-0.45957986062341361</v>
      </c>
      <c r="E4578" s="4">
        <f t="shared" si="285"/>
        <v>0.60101249812098889</v>
      </c>
      <c r="F4578" s="4">
        <f t="shared" si="286"/>
        <v>2.9597372538108169</v>
      </c>
      <c r="G4578" s="4"/>
      <c r="H4578" s="4">
        <f t="shared" si="287"/>
        <v>0.60101052086782136</v>
      </c>
      <c r="I4578" s="4">
        <f t="shared" si="288"/>
        <v>2.959727363466246</v>
      </c>
    </row>
    <row r="4579" spans="1:9" x14ac:dyDescent="0.25">
      <c r="A4579">
        <v>9154</v>
      </c>
      <c r="B4579">
        <v>9.1540000000006891</v>
      </c>
      <c r="C4579">
        <v>-0.46515107807937434</v>
      </c>
      <c r="E4579" s="4">
        <f t="shared" si="285"/>
        <v>0.60008776414003184</v>
      </c>
      <c r="F4579" s="4">
        <f t="shared" si="286"/>
        <v>2.9609383559301508</v>
      </c>
      <c r="G4579" s="4"/>
      <c r="H4579" s="4">
        <f t="shared" si="287"/>
        <v>0.6000857899291191</v>
      </c>
      <c r="I4579" s="4">
        <f t="shared" si="288"/>
        <v>2.9609284597770422</v>
      </c>
    </row>
    <row r="4580" spans="1:9" x14ac:dyDescent="0.25">
      <c r="A4580">
        <v>9156</v>
      </c>
      <c r="B4580">
        <v>9.1560000000006898</v>
      </c>
      <c r="C4580">
        <v>-0.47070393216724493</v>
      </c>
      <c r="E4580" s="4">
        <f t="shared" si="285"/>
        <v>0.59915190605093294</v>
      </c>
      <c r="F4580" s="4">
        <f t="shared" si="286"/>
        <v>2.9621375974512949</v>
      </c>
      <c r="G4580" s="4"/>
      <c r="H4580" s="4">
        <f t="shared" si="287"/>
        <v>0.59914993491887214</v>
      </c>
      <c r="I4580" s="4">
        <f t="shared" si="288"/>
        <v>2.9621276955018905</v>
      </c>
    </row>
    <row r="4581" spans="1:9" x14ac:dyDescent="0.25">
      <c r="A4581">
        <v>9158</v>
      </c>
      <c r="B4581">
        <v>9.1580000000006905</v>
      </c>
      <c r="C4581">
        <v>-0.47623820366984471</v>
      </c>
      <c r="E4581" s="4">
        <f t="shared" si="285"/>
        <v>0.59820496079976881</v>
      </c>
      <c r="F4581" s="4">
        <f t="shared" si="286"/>
        <v>2.9633349561629041</v>
      </c>
      <c r="G4581" s="4"/>
      <c r="H4581" s="4">
        <f t="shared" si="287"/>
        <v>0.59820299278303468</v>
      </c>
      <c r="I4581" s="4">
        <f t="shared" si="288"/>
        <v>2.963325048429593</v>
      </c>
    </row>
    <row r="4582" spans="1:9" x14ac:dyDescent="0.25">
      <c r="A4582">
        <v>9160</v>
      </c>
      <c r="B4582">
        <v>9.1600000000006894</v>
      </c>
      <c r="C4582">
        <v>-0.48175367410361092</v>
      </c>
      <c r="E4582" s="4">
        <f t="shared" si="285"/>
        <v>0.59724696577031666</v>
      </c>
      <c r="F4582" s="4">
        <f t="shared" si="286"/>
        <v>2.9645304099279648</v>
      </c>
      <c r="G4582" s="4"/>
      <c r="H4582" s="4">
        <f t="shared" si="287"/>
        <v>0.59724500090526178</v>
      </c>
      <c r="I4582" s="4">
        <f t="shared" si="288"/>
        <v>2.9645204964232805</v>
      </c>
    </row>
    <row r="4583" spans="1:9" x14ac:dyDescent="0.25">
      <c r="A4583">
        <v>9162</v>
      </c>
      <c r="B4583">
        <v>9.16200000000069</v>
      </c>
      <c r="C4583">
        <v>-0.48725012572722409</v>
      </c>
      <c r="E4583" s="4">
        <f t="shared" si="285"/>
        <v>0.59627795878257805</v>
      </c>
      <c r="F4583" s="4">
        <f t="shared" si="286"/>
        <v>2.9657239366846704</v>
      </c>
      <c r="G4583" s="4"/>
      <c r="H4583" s="4">
        <f t="shared" si="287"/>
        <v>0.59627599710543067</v>
      </c>
      <c r="I4583" s="4">
        <f t="shared" si="288"/>
        <v>2.9657140174212917</v>
      </c>
    </row>
    <row r="4584" spans="1:9" x14ac:dyDescent="0.25">
      <c r="A4584">
        <v>9164</v>
      </c>
      <c r="B4584">
        <v>9.1640000000006907</v>
      </c>
      <c r="C4584">
        <v>-0.49272734155017944</v>
      </c>
      <c r="E4584" s="4">
        <f t="shared" si="285"/>
        <v>0.5952979780912907</v>
      </c>
      <c r="F4584" s="4">
        <f t="shared" si="286"/>
        <v>2.9669155144472841</v>
      </c>
      <c r="G4584" s="4"/>
      <c r="H4584" s="4">
        <f t="shared" si="287"/>
        <v>0.59529601963815293</v>
      </c>
      <c r="I4584" s="4">
        <f t="shared" si="288"/>
        <v>2.9669055894380358</v>
      </c>
    </row>
    <row r="4585" spans="1:9" x14ac:dyDescent="0.25">
      <c r="A4585">
        <v>9166</v>
      </c>
      <c r="B4585">
        <v>9.1660000000006896</v>
      </c>
      <c r="C4585">
        <v>-0.49818510534136856</v>
      </c>
      <c r="E4585" s="4">
        <f t="shared" si="285"/>
        <v>0.59430706238441577</v>
      </c>
      <c r="F4585" s="4">
        <f t="shared" si="286"/>
        <v>2.9681051213070151</v>
      </c>
      <c r="G4585" s="4"/>
      <c r="H4585" s="4">
        <f t="shared" si="287"/>
        <v>0.59430510719126195</v>
      </c>
      <c r="I4585" s="4">
        <f t="shared" si="288"/>
        <v>2.9680951905648647</v>
      </c>
    </row>
    <row r="4586" spans="1:9" x14ac:dyDescent="0.25">
      <c r="A4586">
        <v>9168</v>
      </c>
      <c r="B4586">
        <v>9.1680000000006903</v>
      </c>
      <c r="C4586">
        <v>-0.50362320163763441</v>
      </c>
      <c r="E4586" s="4">
        <f t="shared" si="285"/>
        <v>0.59330525078160601</v>
      </c>
      <c r="F4586" s="4">
        <f t="shared" si="286"/>
        <v>2.9692927354328815</v>
      </c>
      <c r="G4586" s="4"/>
      <c r="H4586" s="4">
        <f t="shared" si="287"/>
        <v>0.59330329888428257</v>
      </c>
      <c r="I4586" s="4">
        <f t="shared" si="288"/>
        <v>2.9692827989709407</v>
      </c>
    </row>
    <row r="4587" spans="1:9" x14ac:dyDescent="0.25">
      <c r="A4587">
        <v>9170</v>
      </c>
      <c r="B4587">
        <v>9.1700000000006892</v>
      </c>
      <c r="C4587">
        <v>-0.50904141575223461</v>
      </c>
      <c r="E4587" s="4">
        <f t="shared" si="285"/>
        <v>0.5922925828326705</v>
      </c>
      <c r="F4587" s="4">
        <f t="shared" si="286"/>
        <v>2.9704783350725679</v>
      </c>
      <c r="G4587" s="4"/>
      <c r="H4587" s="4">
        <f t="shared" si="287"/>
        <v>0.59229063426689321</v>
      </c>
      <c r="I4587" s="4">
        <f t="shared" si="288"/>
        <v>2.9704683929040914</v>
      </c>
    </row>
    <row r="4588" spans="1:9" x14ac:dyDescent="0.25">
      <c r="A4588">
        <v>9172</v>
      </c>
      <c r="B4588">
        <v>9.1720000000006898</v>
      </c>
      <c r="C4588">
        <v>-0.51443953378336249</v>
      </c>
      <c r="E4588" s="4">
        <f t="shared" si="285"/>
        <v>0.59126909851600429</v>
      </c>
      <c r="F4588" s="4">
        <f t="shared" si="286"/>
        <v>2.9716618985532905</v>
      </c>
      <c r="G4588" s="4"/>
      <c r="H4588" s="4">
        <f t="shared" si="287"/>
        <v>0.59126715331735724</v>
      </c>
      <c r="I4588" s="4">
        <f t="shared" si="288"/>
        <v>2.9716519506916761</v>
      </c>
    </row>
    <row r="4589" spans="1:9" x14ac:dyDescent="0.25">
      <c r="A4589">
        <v>9174</v>
      </c>
      <c r="B4589">
        <v>9.1740000000006905</v>
      </c>
      <c r="C4589">
        <v>-0.51981734262256118</v>
      </c>
      <c r="E4589" s="4">
        <f t="shared" si="285"/>
        <v>0.59023483823701572</v>
      </c>
      <c r="F4589" s="4">
        <f t="shared" si="286"/>
        <v>2.9728434042826479</v>
      </c>
      <c r="G4589" s="4"/>
      <c r="H4589" s="4">
        <f t="shared" si="287"/>
        <v>0.590232896440951</v>
      </c>
      <c r="I4589" s="4">
        <f t="shared" si="288"/>
        <v>2.9728334507414349</v>
      </c>
    </row>
    <row r="4590" spans="1:9" x14ac:dyDescent="0.25">
      <c r="A4590">
        <v>9176</v>
      </c>
      <c r="B4590">
        <v>9.1760000000006894</v>
      </c>
      <c r="C4590">
        <v>-0.52517462996313691</v>
      </c>
      <c r="E4590" s="4">
        <f t="shared" si="285"/>
        <v>0.58918984282653131</v>
      </c>
      <c r="F4590" s="4">
        <f t="shared" si="286"/>
        <v>2.9740228307494743</v>
      </c>
      <c r="G4590" s="4"/>
      <c r="H4590" s="4">
        <f t="shared" si="287"/>
        <v>0.58918790446836589</v>
      </c>
      <c r="I4590" s="4">
        <f t="shared" si="288"/>
        <v>2.9740128715423437</v>
      </c>
    </row>
    <row r="4591" spans="1:9" x14ac:dyDescent="0.25">
      <c r="A4591">
        <v>9178</v>
      </c>
      <c r="B4591">
        <v>9.1780000000006901</v>
      </c>
      <c r="C4591">
        <v>-0.5305111843085708</v>
      </c>
      <c r="E4591" s="4">
        <f t="shared" si="285"/>
        <v>0.58813415353917819</v>
      </c>
      <c r="F4591" s="4">
        <f t="shared" si="286"/>
        <v>2.9752001565246937</v>
      </c>
      <c r="G4591" s="4"/>
      <c r="H4591" s="4">
        <f t="shared" si="287"/>
        <v>0.58813221865409382</v>
      </c>
      <c r="I4591" s="4">
        <f t="shared" si="288"/>
        <v>2.9751901916654666</v>
      </c>
    </row>
    <row r="4592" spans="1:9" x14ac:dyDescent="0.25">
      <c r="A4592">
        <v>9180</v>
      </c>
      <c r="B4592">
        <v>9.1800000000006907</v>
      </c>
      <c r="C4592">
        <v>-0.53582679498082875</v>
      </c>
      <c r="E4592" s="4">
        <f t="shared" si="285"/>
        <v>0.58706781205176306</v>
      </c>
      <c r="F4592" s="4">
        <f t="shared" si="286"/>
        <v>2.9763753602621561</v>
      </c>
      <c r="G4592" s="4"/>
      <c r="H4592" s="4">
        <f t="shared" si="287"/>
        <v>0.58706588067480403</v>
      </c>
      <c r="I4592" s="4">
        <f t="shared" si="288"/>
        <v>2.9763653897647959</v>
      </c>
    </row>
    <row r="4593" spans="1:9" x14ac:dyDescent="0.25">
      <c r="A4593">
        <v>9182</v>
      </c>
      <c r="B4593">
        <v>9.1820000000006896</v>
      </c>
      <c r="C4593">
        <v>-0.54112125212869733</v>
      </c>
      <c r="E4593" s="4">
        <f t="shared" si="285"/>
        <v>0.58599086046162319</v>
      </c>
      <c r="F4593" s="4">
        <f t="shared" si="286"/>
        <v>2.9775484206994891</v>
      </c>
      <c r="G4593" s="4"/>
      <c r="H4593" s="4">
        <f t="shared" si="287"/>
        <v>0.58598893262769514</v>
      </c>
      <c r="I4593" s="4">
        <f t="shared" si="288"/>
        <v>2.9775384445780979</v>
      </c>
    </row>
    <row r="4594" spans="1:9" x14ac:dyDescent="0.25">
      <c r="A4594">
        <v>9184</v>
      </c>
      <c r="B4594">
        <v>9.1840000000006903</v>
      </c>
      <c r="C4594">
        <v>-0.54639434673608578</v>
      </c>
      <c r="E4594" s="4">
        <f t="shared" si="285"/>
        <v>0.58490334128496091</v>
      </c>
      <c r="F4594" s="4">
        <f t="shared" si="286"/>
        <v>2.9787193166589359</v>
      </c>
      <c r="G4594" s="4"/>
      <c r="H4594" s="4">
        <f t="shared" si="287"/>
        <v>0.58490141702883003</v>
      </c>
      <c r="I4594" s="4">
        <f t="shared" si="288"/>
        <v>2.9787093349277547</v>
      </c>
    </row>
    <row r="4595" spans="1:9" x14ac:dyDescent="0.25">
      <c r="A4595">
        <v>9186</v>
      </c>
      <c r="B4595">
        <v>9.1860000000006892</v>
      </c>
      <c r="C4595">
        <v>-0.55164587063023618</v>
      </c>
      <c r="E4595" s="4">
        <f t="shared" si="285"/>
        <v>0.5838052974551734</v>
      </c>
      <c r="F4595" s="4">
        <f t="shared" si="286"/>
        <v>2.979888027048184</v>
      </c>
      <c r="G4595" s="4"/>
      <c r="H4595" s="4">
        <f t="shared" si="287"/>
        <v>0.58380337681146433</v>
      </c>
      <c r="I4595" s="4">
        <f t="shared" si="288"/>
        <v>2.9798780397215943</v>
      </c>
    </row>
    <row r="4596" spans="1:9" x14ac:dyDescent="0.25">
      <c r="A4596">
        <v>9188</v>
      </c>
      <c r="B4596">
        <v>9.1880000000006898</v>
      </c>
      <c r="C4596">
        <v>-0.55687561648998607</v>
      </c>
      <c r="E4596" s="4">
        <f t="shared" si="285"/>
        <v>0.58269677232114936</v>
      </c>
      <c r="F4596" s="4">
        <f t="shared" si="286"/>
        <v>2.98105453086121</v>
      </c>
      <c r="G4596" s="4"/>
      <c r="H4596" s="4">
        <f t="shared" si="287"/>
        <v>0.58269485532434373</v>
      </c>
      <c r="I4596" s="4">
        <f t="shared" si="288"/>
        <v>2.9810445379537303</v>
      </c>
    </row>
    <row r="4597" spans="1:9" x14ac:dyDescent="0.25">
      <c r="A4597">
        <v>9190</v>
      </c>
      <c r="B4597">
        <v>9.1900000000006905</v>
      </c>
      <c r="C4597">
        <v>-0.5620833778539237</v>
      </c>
      <c r="E4597" s="4">
        <f t="shared" si="285"/>
        <v>0.58157780964556283</v>
      </c>
      <c r="F4597" s="4">
        <f t="shared" si="286"/>
        <v>2.9822188071790992</v>
      </c>
      <c r="G4597" s="4"/>
      <c r="H4597" s="4">
        <f t="shared" si="287"/>
        <v>0.5815758963299994</v>
      </c>
      <c r="I4597" s="4">
        <f t="shared" si="288"/>
        <v>2.9822088087053849</v>
      </c>
    </row>
    <row r="4598" spans="1:9" x14ac:dyDescent="0.25">
      <c r="A4598">
        <v>9192</v>
      </c>
      <c r="B4598">
        <v>9.1920000000007001</v>
      </c>
      <c r="C4598">
        <v>-0.56726894912856796</v>
      </c>
      <c r="E4598" s="4">
        <f t="shared" si="285"/>
        <v>0.58044845360313979</v>
      </c>
      <c r="F4598" s="4">
        <f t="shared" si="286"/>
        <v>2.9833808351708786</v>
      </c>
      <c r="G4598" s="4"/>
      <c r="H4598" s="4">
        <f t="shared" si="287"/>
        <v>0.58044654400301154</v>
      </c>
      <c r="I4598" s="4">
        <f t="shared" si="288"/>
        <v>2.9833708311457232</v>
      </c>
    </row>
    <row r="4599" spans="1:9" x14ac:dyDescent="0.25">
      <c r="A4599">
        <v>9194</v>
      </c>
      <c r="B4599">
        <v>9.1940000000006901</v>
      </c>
      <c r="C4599">
        <v>-0.57243212559636791</v>
      </c>
      <c r="E4599" s="4">
        <f t="shared" si="285"/>
        <v>0.57930874877893956</v>
      </c>
      <c r="F4599" s="4">
        <f t="shared" si="286"/>
        <v>2.9845405940943146</v>
      </c>
      <c r="G4599" s="4"/>
      <c r="H4599" s="4">
        <f t="shared" si="287"/>
        <v>0.57930684292829226</v>
      </c>
      <c r="I4599" s="4">
        <f t="shared" si="288"/>
        <v>2.9845305845326489</v>
      </c>
    </row>
    <row r="4600" spans="1:9" x14ac:dyDescent="0.25">
      <c r="A4600">
        <v>9196</v>
      </c>
      <c r="B4600">
        <v>9.1960000000006996</v>
      </c>
      <c r="C4600">
        <v>-0.57757270342405964</v>
      </c>
      <c r="E4600" s="4">
        <f t="shared" si="285"/>
        <v>0.5781587401665349</v>
      </c>
      <c r="F4600" s="4">
        <f t="shared" si="286"/>
        <v>2.9856980632967924</v>
      </c>
      <c r="G4600" s="4"/>
      <c r="H4600" s="4">
        <f t="shared" si="287"/>
        <v>0.57815683809926632</v>
      </c>
      <c r="I4600" s="4">
        <f t="shared" si="288"/>
        <v>2.9856880482136821</v>
      </c>
    </row>
    <row r="4601" spans="1:9" x14ac:dyDescent="0.25">
      <c r="A4601">
        <v>9198</v>
      </c>
      <c r="B4601">
        <v>9.1980000000007003</v>
      </c>
      <c r="C4601">
        <v>-0.58269047967036269</v>
      </c>
      <c r="E4601" s="4">
        <f t="shared" si="285"/>
        <v>0.57699847316631203</v>
      </c>
      <c r="F4601" s="4">
        <f t="shared" si="286"/>
        <v>2.9868532222160522</v>
      </c>
      <c r="G4601" s="4"/>
      <c r="H4601" s="4">
        <f t="shared" si="287"/>
        <v>0.57699657491617151</v>
      </c>
      <c r="I4601" s="4">
        <f t="shared" si="288"/>
        <v>2.9868432016266979</v>
      </c>
    </row>
    <row r="4602" spans="1:9" x14ac:dyDescent="0.25">
      <c r="A4602">
        <v>9200</v>
      </c>
      <c r="B4602">
        <v>9.2000000000006992</v>
      </c>
      <c r="C4602">
        <v>-0.58778525229424849</v>
      </c>
      <c r="E4602" s="4">
        <f t="shared" si="285"/>
        <v>0.57582799358362202</v>
      </c>
      <c r="F4602" s="4">
        <f t="shared" si="286"/>
        <v>2.9880060503810602</v>
      </c>
      <c r="G4602" s="4"/>
      <c r="H4602" s="4">
        <f t="shared" si="287"/>
        <v>0.57582609918420757</v>
      </c>
      <c r="I4602" s="4">
        <f t="shared" si="288"/>
        <v>2.9879960243007977</v>
      </c>
    </row>
    <row r="4603" spans="1:9" x14ac:dyDescent="0.25">
      <c r="A4603">
        <v>9202</v>
      </c>
      <c r="B4603">
        <v>9.2020000000006998</v>
      </c>
      <c r="C4603">
        <v>-0.59285682016282903</v>
      </c>
      <c r="E4603" s="4">
        <f t="shared" si="285"/>
        <v>0.57464734762699232</v>
      </c>
      <c r="F4603" s="4">
        <f t="shared" si="286"/>
        <v>2.9891565274127951</v>
      </c>
      <c r="G4603" s="4"/>
      <c r="H4603" s="4">
        <f t="shared" si="287"/>
        <v>0.57464545711175008</v>
      </c>
      <c r="I4603" s="4">
        <f t="shared" si="288"/>
        <v>2.9891464958570939</v>
      </c>
    </row>
    <row r="4604" spans="1:9" x14ac:dyDescent="0.25">
      <c r="A4604">
        <v>9204</v>
      </c>
      <c r="B4604">
        <v>9.2040000000007005</v>
      </c>
      <c r="C4604">
        <v>-0.59790498305928297</v>
      </c>
      <c r="E4604" s="4">
        <f t="shared" si="285"/>
        <v>0.57345658190630489</v>
      </c>
      <c r="F4604" s="4">
        <f t="shared" si="286"/>
        <v>2.9903046330250511</v>
      </c>
      <c r="G4604" s="4"/>
      <c r="H4604" s="4">
        <f t="shared" si="287"/>
        <v>0.57345469530852755</v>
      </c>
      <c r="I4604" s="4">
        <f t="shared" si="288"/>
        <v>2.9902945960095146</v>
      </c>
    </row>
    <row r="4605" spans="1:9" x14ac:dyDescent="0.25">
      <c r="A4605">
        <v>9206</v>
      </c>
      <c r="B4605">
        <v>9.2060000000006994</v>
      </c>
      <c r="C4605">
        <v>-0.60292954169077728</v>
      </c>
      <c r="E4605" s="4">
        <f t="shared" si="285"/>
        <v>0.57225574343095265</v>
      </c>
      <c r="F4605" s="4">
        <f t="shared" si="286"/>
        <v>2.9914503470252414</v>
      </c>
      <c r="G4605" s="4"/>
      <c r="H4605" s="4">
        <f t="shared" si="287"/>
        <v>0.57225386078377816</v>
      </c>
      <c r="I4605" s="4">
        <f t="shared" si="288"/>
        <v>2.9914403045656064</v>
      </c>
    </row>
    <row r="4606" spans="1:9" x14ac:dyDescent="0.25">
      <c r="A4606">
        <v>9208</v>
      </c>
      <c r="B4606">
        <v>9.2080000000007001</v>
      </c>
      <c r="C4606">
        <v>-0.60793029769634932</v>
      </c>
      <c r="E4606" s="4">
        <f t="shared" si="285"/>
        <v>0.57104487960798067</v>
      </c>
      <c r="F4606" s="4">
        <f t="shared" si="286"/>
        <v>2.9925936493152001</v>
      </c>
      <c r="G4606" s="4"/>
      <c r="H4606" s="4">
        <f t="shared" si="287"/>
        <v>0.57104300094439064</v>
      </c>
      <c r="I4606" s="4">
        <f t="shared" si="288"/>
        <v>2.9925836014273348</v>
      </c>
    </row>
    <row r="4607" spans="1:9" x14ac:dyDescent="0.25">
      <c r="A4607">
        <v>9210</v>
      </c>
      <c r="B4607">
        <v>9.2100000000007007</v>
      </c>
      <c r="C4607">
        <v>-0.61290705365471454</v>
      </c>
      <c r="E4607" s="4">
        <f t="shared" si="285"/>
        <v>0.56982403824021932</v>
      </c>
      <c r="F4607" s="4">
        <f t="shared" si="286"/>
        <v>2.9937345198919689</v>
      </c>
      <c r="G4607" s="4"/>
      <c r="H4607" s="4">
        <f t="shared" si="287"/>
        <v>0.56982216359303917</v>
      </c>
      <c r="I4607" s="4">
        <f t="shared" si="288"/>
        <v>2.9937244665918725</v>
      </c>
    </row>
    <row r="4608" spans="1:9" x14ac:dyDescent="0.25">
      <c r="A4608">
        <v>9212</v>
      </c>
      <c r="B4608">
        <v>9.2120000000006996</v>
      </c>
      <c r="C4608">
        <v>-0.61785961309206072</v>
      </c>
      <c r="E4608" s="4">
        <f t="shared" si="285"/>
        <v>0.56859326752439732</v>
      </c>
      <c r="F4608" s="4">
        <f t="shared" si="286"/>
        <v>2.9948729388485869</v>
      </c>
      <c r="G4608" s="4"/>
      <c r="H4608" s="4">
        <f t="shared" si="287"/>
        <v>0.56859139692629312</v>
      </c>
      <c r="I4608" s="4">
        <f t="shared" si="288"/>
        <v>2.9948628801523913</v>
      </c>
    </row>
    <row r="4609" spans="1:9" x14ac:dyDescent="0.25">
      <c r="A4609">
        <v>9214</v>
      </c>
      <c r="B4609">
        <v>9.2140000000007003</v>
      </c>
      <c r="C4609">
        <v>-0.62278778048983285</v>
      </c>
      <c r="E4609" s="4">
        <f t="shared" si="285"/>
        <v>0.56735261604923237</v>
      </c>
      <c r="F4609" s="4">
        <f t="shared" si="286"/>
        <v>2.9960088863748844</v>
      </c>
      <c r="G4609" s="4"/>
      <c r="H4609" s="4">
        <f t="shared" si="287"/>
        <v>0.56735074953271081</v>
      </c>
      <c r="I4609" s="4">
        <f t="shared" si="288"/>
        <v>2.9959988222988505</v>
      </c>
    </row>
    <row r="4610" spans="1:9" x14ac:dyDescent="0.25">
      <c r="A4610">
        <v>9216</v>
      </c>
      <c r="B4610">
        <v>9.2160000000006992</v>
      </c>
      <c r="C4610">
        <v>-0.6276913612924091</v>
      </c>
      <c r="E4610" s="4">
        <f t="shared" si="285"/>
        <v>0.56610213279352317</v>
      </c>
      <c r="F4610" s="4">
        <f t="shared" si="286"/>
        <v>2.9971423427582549</v>
      </c>
      <c r="G4610" s="4"/>
      <c r="H4610" s="4">
        <f t="shared" si="287"/>
        <v>0.56610027039092925</v>
      </c>
      <c r="I4610" s="4">
        <f t="shared" si="288"/>
        <v>2.9971322733187735</v>
      </c>
    </row>
    <row r="4611" spans="1:9" x14ac:dyDescent="0.25">
      <c r="A4611">
        <v>9218</v>
      </c>
      <c r="B4611">
        <v>9.2180000000006999</v>
      </c>
      <c r="C4611">
        <v>-0.63257016191482685</v>
      </c>
      <c r="E4611" s="4">
        <f t="shared" si="285"/>
        <v>0.56484186712420459</v>
      </c>
      <c r="F4611" s="4">
        <f t="shared" si="286"/>
        <v>2.998273288384441</v>
      </c>
      <c r="G4611" s="4"/>
      <c r="H4611" s="4">
        <f t="shared" si="287"/>
        <v>0.56484000886772157</v>
      </c>
      <c r="I4611" s="4">
        <f t="shared" si="288"/>
        <v>2.9982632135980327</v>
      </c>
    </row>
    <row r="4612" spans="1:9" x14ac:dyDescent="0.25">
      <c r="A4612">
        <v>9220</v>
      </c>
      <c r="B4612">
        <v>9.2200000000007005</v>
      </c>
      <c r="C4612">
        <v>-0.63742398975038572</v>
      </c>
      <c r="E4612" s="4">
        <f t="shared" ref="E4612:E4675" si="289">(1-COS(PI()*B4612))/PI()</f>
        <v>0.56357186879440901</v>
      </c>
      <c r="F4612" s="4">
        <f t="shared" ref="F4612:F4675" si="290">(PI()*B4612 - SIN(PI() * B4612)) / POWER(PI(), 2)</f>
        <v>2.9994017037383034</v>
      </c>
      <c r="G4612" s="4"/>
      <c r="H4612" s="4">
        <f t="shared" ref="H4612:H4675" si="291">H4611+(0.5*(B4612-B4611)*(C4612+C4611))</f>
        <v>0.56357001471605594</v>
      </c>
      <c r="I4612" s="4">
        <f t="shared" ref="I4612:I4675" si="292">I4611+(0.5*(B4612-B4611)*(H4612+H4611))</f>
        <v>2.9993916236216167</v>
      </c>
    </row>
    <row r="4613" spans="1:9" x14ac:dyDescent="0.25">
      <c r="A4613">
        <v>9222</v>
      </c>
      <c r="B4613">
        <v>9.2220000000006994</v>
      </c>
      <c r="C4613">
        <v>-0.64225265317826852</v>
      </c>
      <c r="E4613" s="4">
        <f t="shared" si="289"/>
        <v>0.56229218794149716</v>
      </c>
      <c r="F4613" s="4">
        <f t="shared" si="290"/>
        <v>3.0005275694045945</v>
      </c>
      <c r="G4613" s="4"/>
      <c r="H4613" s="4">
        <f t="shared" si="291"/>
        <v>0.562290338073128</v>
      </c>
      <c r="I4613" s="4">
        <f t="shared" si="292"/>
        <v>3.0005174839744053</v>
      </c>
    </row>
    <row r="4614" spans="1:9" x14ac:dyDescent="0.25">
      <c r="A4614">
        <v>9224</v>
      </c>
      <c r="B4614">
        <v>9.2240000000007001</v>
      </c>
      <c r="C4614">
        <v>-0.64705596157111933</v>
      </c>
      <c r="E4614" s="4">
        <f t="shared" si="289"/>
        <v>0.56100287508507574</v>
      </c>
      <c r="F4614" s="4">
        <f t="shared" si="290"/>
        <v>3.0016508660687249</v>
      </c>
      <c r="G4614" s="4"/>
      <c r="H4614" s="4">
        <f t="shared" si="291"/>
        <v>0.56100102945837815</v>
      </c>
      <c r="I4614" s="4">
        <f t="shared" si="292"/>
        <v>3.0016407753419374</v>
      </c>
    </row>
    <row r="4615" spans="1:9" x14ac:dyDescent="0.25">
      <c r="A4615">
        <v>9226</v>
      </c>
      <c r="B4615">
        <v>9.2260000000007008</v>
      </c>
      <c r="C4615">
        <v>-0.65183372530254713</v>
      </c>
      <c r="E4615" s="4">
        <f t="shared" si="289"/>
        <v>0.55970398112500874</v>
      </c>
      <c r="F4615" s="4">
        <f t="shared" si="290"/>
        <v>3.0027715745175243</v>
      </c>
      <c r="G4615" s="4"/>
      <c r="H4615" s="4">
        <f t="shared" si="291"/>
        <v>0.55970213977150407</v>
      </c>
      <c r="I4615" s="4">
        <f t="shared" si="292"/>
        <v>3.0027614785111676</v>
      </c>
    </row>
    <row r="4616" spans="1:9" x14ac:dyDescent="0.25">
      <c r="A4616">
        <v>9228</v>
      </c>
      <c r="B4616">
        <v>9.2280000000006996</v>
      </c>
      <c r="C4616">
        <v>-0.65658575575461287</v>
      </c>
      <c r="E4616" s="4">
        <f t="shared" si="289"/>
        <v>0.55839555733940793</v>
      </c>
      <c r="F4616" s="4">
        <f t="shared" si="290"/>
        <v>3.0038896756399991</v>
      </c>
      <c r="G4616" s="4"/>
      <c r="H4616" s="4">
        <f t="shared" si="291"/>
        <v>0.55839372029044765</v>
      </c>
      <c r="I4616" s="4">
        <f t="shared" si="292"/>
        <v>3.0038795743712288</v>
      </c>
    </row>
    <row r="4617" spans="1:9" x14ac:dyDescent="0.25">
      <c r="A4617">
        <v>9230</v>
      </c>
      <c r="B4617">
        <v>9.2300000000007003</v>
      </c>
      <c r="C4617">
        <v>-0.66131186532530151</v>
      </c>
      <c r="E4617" s="4">
        <f t="shared" si="289"/>
        <v>0.55707765538260079</v>
      </c>
      <c r="F4617" s="4">
        <f t="shared" si="290"/>
        <v>3.0050051504280928</v>
      </c>
      <c r="G4617" s="4"/>
      <c r="H4617" s="4">
        <f t="shared" si="291"/>
        <v>0.55707582266936728</v>
      </c>
      <c r="I4617" s="4">
        <f t="shared" si="292"/>
        <v>3.0049950439141888</v>
      </c>
    </row>
    <row r="4618" spans="1:9" x14ac:dyDescent="0.25">
      <c r="A4618">
        <v>9232</v>
      </c>
      <c r="B4618">
        <v>9.2320000000006992</v>
      </c>
      <c r="C4618">
        <v>-0.66601186743588914</v>
      </c>
      <c r="E4618" s="4">
        <f t="shared" si="289"/>
        <v>0.55575032728310314</v>
      </c>
      <c r="F4618" s="4">
        <f t="shared" si="290"/>
        <v>3.006117979977426</v>
      </c>
      <c r="G4618" s="4"/>
      <c r="H4618" s="4">
        <f t="shared" si="291"/>
        <v>0.55574849893660683</v>
      </c>
      <c r="I4618" s="4">
        <f t="shared" si="292"/>
        <v>3.006107868235794</v>
      </c>
    </row>
    <row r="4619" spans="1:9" x14ac:dyDescent="0.25">
      <c r="A4619">
        <v>9234</v>
      </c>
      <c r="B4619">
        <v>9.2340000000006999</v>
      </c>
      <c r="C4619">
        <v>-0.6706855765383507</v>
      </c>
      <c r="E4619" s="4">
        <f t="shared" si="289"/>
        <v>0.55441362544155248</v>
      </c>
      <c r="F4619" s="4">
        <f t="shared" si="290"/>
        <v>3.0072281454880554</v>
      </c>
      <c r="G4619" s="4"/>
      <c r="H4619" s="4">
        <f t="shared" si="291"/>
        <v>0.55441180149263214</v>
      </c>
      <c r="I4619" s="4">
        <f t="shared" si="292"/>
        <v>3.0072180285362236</v>
      </c>
    </row>
    <row r="4620" spans="1:9" x14ac:dyDescent="0.25">
      <c r="A4620">
        <v>9236</v>
      </c>
      <c r="B4620">
        <v>9.2360000000007005</v>
      </c>
      <c r="C4620">
        <v>-0.67533280812264551</v>
      </c>
      <c r="E4620" s="4">
        <f t="shared" si="289"/>
        <v>0.55306760262865118</v>
      </c>
      <c r="F4620" s="4">
        <f t="shared" si="290"/>
        <v>3.0083356282652041</v>
      </c>
      <c r="G4620" s="4"/>
      <c r="H4620" s="4">
        <f t="shared" si="291"/>
        <v>0.55306578310797072</v>
      </c>
      <c r="I4620" s="4">
        <f t="shared" si="292"/>
        <v>3.0083255061208245</v>
      </c>
    </row>
    <row r="4621" spans="1:9" x14ac:dyDescent="0.25">
      <c r="A4621">
        <v>9238</v>
      </c>
      <c r="B4621">
        <v>9.2380000000006994</v>
      </c>
      <c r="C4621">
        <v>-0.67995337872403061</v>
      </c>
      <c r="E4621" s="4">
        <f t="shared" si="289"/>
        <v>0.55171231198307413</v>
      </c>
      <c r="F4621" s="4">
        <f t="shared" si="290"/>
        <v>3.0094404097200065</v>
      </c>
      <c r="G4621" s="4"/>
      <c r="H4621" s="4">
        <f t="shared" si="291"/>
        <v>0.55171049692112484</v>
      </c>
      <c r="I4621" s="4">
        <f t="shared" si="292"/>
        <v>3.009430282400853</v>
      </c>
    </row>
    <row r="4622" spans="1:9" x14ac:dyDescent="0.25">
      <c r="A4622">
        <v>9240</v>
      </c>
      <c r="B4622">
        <v>9.2400000000007001</v>
      </c>
      <c r="C4622">
        <v>-0.68454710593029044</v>
      </c>
      <c r="E4622" s="4">
        <f t="shared" si="289"/>
        <v>0.55034780700937558</v>
      </c>
      <c r="F4622" s="4">
        <f t="shared" si="290"/>
        <v>3.0105424713702424</v>
      </c>
      <c r="G4622" s="4"/>
      <c r="H4622" s="4">
        <f t="shared" si="291"/>
        <v>0.55034599643647009</v>
      </c>
      <c r="I4622" s="4">
        <f t="shared" si="292"/>
        <v>3.0105323388942109</v>
      </c>
    </row>
    <row r="4623" spans="1:9" x14ac:dyDescent="0.25">
      <c r="A4623">
        <v>9242</v>
      </c>
      <c r="B4623">
        <v>9.2420000000007008</v>
      </c>
      <c r="C4623">
        <v>-0.68911380838894298</v>
      </c>
      <c r="E4623" s="4">
        <f t="shared" si="289"/>
        <v>0.54897414157587454</v>
      </c>
      <c r="F4623" s="4">
        <f t="shared" si="290"/>
        <v>3.0116417948410632</v>
      </c>
      <c r="G4623" s="4"/>
      <c r="H4623" s="4">
        <f t="shared" si="291"/>
        <v>0.54897233552215041</v>
      </c>
      <c r="I4623" s="4">
        <f t="shared" si="292"/>
        <v>3.0116316572261699</v>
      </c>
    </row>
    <row r="4624" spans="1:9" x14ac:dyDescent="0.25">
      <c r="A4624">
        <v>9244</v>
      </c>
      <c r="B4624">
        <v>9.2440000000006997</v>
      </c>
      <c r="C4624">
        <v>-0.69365330581438711</v>
      </c>
      <c r="E4624" s="4">
        <f t="shared" si="289"/>
        <v>0.54759136991253254</v>
      </c>
      <c r="F4624" s="4">
        <f t="shared" si="290"/>
        <v>3.012738361865718</v>
      </c>
      <c r="G4624" s="4"/>
      <c r="H4624" s="4">
        <f t="shared" si="291"/>
        <v>0.54758956840794781</v>
      </c>
      <c r="I4624" s="4">
        <f t="shared" si="292"/>
        <v>3.0127282191300995</v>
      </c>
    </row>
    <row r="4625" spans="1:9" x14ac:dyDescent="0.25">
      <c r="A4625">
        <v>9246</v>
      </c>
      <c r="B4625">
        <v>9.2460000000007003</v>
      </c>
      <c r="C4625">
        <v>-0.69816541899504747</v>
      </c>
      <c r="E4625" s="4">
        <f t="shared" si="289"/>
        <v>0.54619954660880432</v>
      </c>
      <c r="F4625" s="4">
        <f t="shared" si="290"/>
        <v>3.0138321542862783</v>
      </c>
      <c r="G4625" s="4"/>
      <c r="H4625" s="4">
        <f t="shared" si="291"/>
        <v>0.54619774968313795</v>
      </c>
      <c r="I4625" s="4">
        <f t="shared" si="292"/>
        <v>3.0138220064481911</v>
      </c>
    </row>
    <row r="4626" spans="1:9" x14ac:dyDescent="0.25">
      <c r="A4626">
        <v>9248</v>
      </c>
      <c r="B4626">
        <v>9.2480000000006992</v>
      </c>
      <c r="C4626">
        <v>-0.7026499698004115</v>
      </c>
      <c r="E4626" s="4">
        <f t="shared" si="289"/>
        <v>0.54479872661149353</v>
      </c>
      <c r="F4626" s="4">
        <f t="shared" si="290"/>
        <v>3.0149231540543493</v>
      </c>
      <c r="G4626" s="4"/>
      <c r="H4626" s="4">
        <f t="shared" si="291"/>
        <v>0.54479693429434328</v>
      </c>
      <c r="I4626" s="4">
        <f t="shared" si="292"/>
        <v>3.0149130011321681</v>
      </c>
    </row>
    <row r="4627" spans="1:9" x14ac:dyDescent="0.25">
      <c r="A4627">
        <v>9250</v>
      </c>
      <c r="B4627">
        <v>9.2500000000006999</v>
      </c>
      <c r="C4627">
        <v>-0.70710678118810233</v>
      </c>
      <c r="E4627" s="4">
        <f t="shared" si="289"/>
        <v>0.5433889652225723</v>
      </c>
      <c r="F4627" s="4">
        <f t="shared" si="290"/>
        <v>3.0160113432317885</v>
      </c>
      <c r="G4627" s="4"/>
      <c r="H4627" s="4">
        <f t="shared" si="291"/>
        <v>0.5433871775433543</v>
      </c>
      <c r="I4627" s="4">
        <f t="shared" si="292"/>
        <v>3.0160011852440061</v>
      </c>
    </row>
    <row r="4628" spans="1:9" x14ac:dyDescent="0.25">
      <c r="A4628">
        <v>9252</v>
      </c>
      <c r="B4628">
        <v>9.2520000000007006</v>
      </c>
      <c r="C4628">
        <v>-0.71153567721083011</v>
      </c>
      <c r="E4628" s="4">
        <f t="shared" si="289"/>
        <v>0.54197031809700835</v>
      </c>
      <c r="F4628" s="4">
        <f t="shared" si="290"/>
        <v>3.0170967039914078</v>
      </c>
      <c r="G4628" s="4"/>
      <c r="H4628" s="4">
        <f t="shared" si="291"/>
        <v>0.54196853508495491</v>
      </c>
      <c r="I4628" s="4">
        <f t="shared" si="292"/>
        <v>3.0170865409566345</v>
      </c>
    </row>
    <row r="4629" spans="1:9" x14ac:dyDescent="0.25">
      <c r="A4629">
        <v>9254</v>
      </c>
      <c r="B4629">
        <v>9.2540000000006994</v>
      </c>
      <c r="C4629">
        <v>-0.71593648302336332</v>
      </c>
      <c r="E4629" s="4">
        <f t="shared" si="289"/>
        <v>0.5405428412405614</v>
      </c>
      <c r="F4629" s="4">
        <f t="shared" si="290"/>
        <v>3.0181792186176808</v>
      </c>
      <c r="G4629" s="4"/>
      <c r="H4629" s="4">
        <f t="shared" si="291"/>
        <v>0.54054106292472148</v>
      </c>
      <c r="I4629" s="4">
        <f t="shared" si="292"/>
        <v>3.0181690505546435</v>
      </c>
    </row>
    <row r="4630" spans="1:9" x14ac:dyDescent="0.25">
      <c r="A4630">
        <v>9256</v>
      </c>
      <c r="B4630">
        <v>9.2560000000007001</v>
      </c>
      <c r="C4630">
        <v>-0.72030902488943138</v>
      </c>
      <c r="E4630" s="4">
        <f t="shared" si="289"/>
        <v>0.53910659100757086</v>
      </c>
      <c r="F4630" s="4">
        <f t="shared" si="290"/>
        <v>3.0192588695074445</v>
      </c>
      <c r="G4630" s="4"/>
      <c r="H4630" s="4">
        <f t="shared" si="291"/>
        <v>0.53910481741680816</v>
      </c>
      <c r="I4630" s="4">
        <f t="shared" si="292"/>
        <v>3.0192486964349854</v>
      </c>
    </row>
    <row r="4631" spans="1:9" x14ac:dyDescent="0.25">
      <c r="A4631">
        <v>9258</v>
      </c>
      <c r="B4631">
        <v>9.2580000000007008</v>
      </c>
      <c r="C4631">
        <v>-0.72465313018856325</v>
      </c>
      <c r="E4631" s="4">
        <f t="shared" si="289"/>
        <v>0.53766162409873852</v>
      </c>
      <c r="F4631" s="4">
        <f t="shared" si="290"/>
        <v>3.0203356391705878</v>
      </c>
      <c r="G4631" s="4"/>
      <c r="H4631" s="4">
        <f t="shared" si="291"/>
        <v>0.53765985526172966</v>
      </c>
      <c r="I4631" s="4">
        <f t="shared" si="292"/>
        <v>3.0203254611076642</v>
      </c>
    </row>
    <row r="4632" spans="1:9" x14ac:dyDescent="0.25">
      <c r="A4632">
        <v>9260</v>
      </c>
      <c r="B4632">
        <v>9.2600000000006997</v>
      </c>
      <c r="C4632">
        <v>-0.72896862742291546</v>
      </c>
      <c r="E4632" s="4">
        <f t="shared" si="289"/>
        <v>0.53620799755888515</v>
      </c>
      <c r="F4632" s="4">
        <f t="shared" si="290"/>
        <v>3.0214095102307446</v>
      </c>
      <c r="G4632" s="4"/>
      <c r="H4632" s="4">
        <f t="shared" si="291"/>
        <v>0.536206233504119</v>
      </c>
      <c r="I4632" s="4">
        <f t="shared" si="292"/>
        <v>3.0213993271964297</v>
      </c>
    </row>
    <row r="4633" spans="1:9" x14ac:dyDescent="0.25">
      <c r="A4633">
        <v>9262</v>
      </c>
      <c r="B4633">
        <v>9.2620000000007003</v>
      </c>
      <c r="C4633">
        <v>-0.73325534622405597</v>
      </c>
      <c r="E4633" s="4">
        <f t="shared" si="289"/>
        <v>0.53474576877469437</v>
      </c>
      <c r="F4633" s="4">
        <f t="shared" si="290"/>
        <v>3.0224804654259856</v>
      </c>
      <c r="G4633" s="4"/>
      <c r="H4633" s="4">
        <f t="shared" si="291"/>
        <v>0.53474400953047152</v>
      </c>
      <c r="I4633" s="4">
        <f t="shared" si="292"/>
        <v>3.0224702774394645</v>
      </c>
    </row>
    <row r="4634" spans="1:9" x14ac:dyDescent="0.25">
      <c r="A4634">
        <v>9264</v>
      </c>
      <c r="B4634">
        <v>9.2640000000006992</v>
      </c>
      <c r="C4634">
        <v>-0.73751311735965708</v>
      </c>
      <c r="E4634" s="4">
        <f t="shared" si="289"/>
        <v>0.53327499547245816</v>
      </c>
      <c r="F4634" s="4">
        <f t="shared" si="290"/>
        <v>3.0235484876094905</v>
      </c>
      <c r="G4634" s="4"/>
      <c r="H4634" s="4">
        <f t="shared" si="291"/>
        <v>0.53327324106688867</v>
      </c>
      <c r="I4634" s="4">
        <f t="shared" si="292"/>
        <v>3.0235382946900611</v>
      </c>
    </row>
    <row r="4635" spans="1:9" x14ac:dyDescent="0.25">
      <c r="A4635">
        <v>9266</v>
      </c>
      <c r="B4635">
        <v>9.2660000000006999</v>
      </c>
      <c r="C4635">
        <v>-0.74174177274021424</v>
      </c>
      <c r="E4635" s="4">
        <f t="shared" si="289"/>
        <v>0.53179573571578487</v>
      </c>
      <c r="F4635" s="4">
        <f t="shared" si="290"/>
        <v>3.0246135597502315</v>
      </c>
      <c r="G4635" s="4"/>
      <c r="H4635" s="4">
        <f t="shared" si="291"/>
        <v>0.5317939861767883</v>
      </c>
      <c r="I4635" s="4">
        <f t="shared" si="292"/>
        <v>3.0246033619173049</v>
      </c>
    </row>
    <row r="4636" spans="1:9" x14ac:dyDescent="0.25">
      <c r="A4636">
        <v>9268</v>
      </c>
      <c r="B4636">
        <v>9.2680000000007006</v>
      </c>
      <c r="C4636">
        <v>-0.7459411454256466</v>
      </c>
      <c r="E4636" s="4">
        <f t="shared" si="289"/>
        <v>0.53030804790331909</v>
      </c>
      <c r="F4636" s="4">
        <f t="shared" si="290"/>
        <v>3.0256756649336425</v>
      </c>
      <c r="G4636" s="4"/>
      <c r="H4636" s="4">
        <f t="shared" si="291"/>
        <v>0.53030630325862194</v>
      </c>
      <c r="I4636" s="4">
        <f t="shared" si="292"/>
        <v>3.0256654622067409</v>
      </c>
    </row>
    <row r="4637" spans="1:9" x14ac:dyDescent="0.25">
      <c r="A4637">
        <v>9270</v>
      </c>
      <c r="B4637">
        <v>9.2700000000006995</v>
      </c>
      <c r="C4637">
        <v>-0.7501110696319111</v>
      </c>
      <c r="E4637" s="4">
        <f t="shared" si="289"/>
        <v>0.52881199076642849</v>
      </c>
      <c r="F4637" s="4">
        <f t="shared" si="290"/>
        <v>3.0267347863622871</v>
      </c>
      <c r="G4637" s="4"/>
      <c r="H4637" s="4">
        <f t="shared" si="291"/>
        <v>0.52881025104356516</v>
      </c>
      <c r="I4637" s="4">
        <f t="shared" si="292"/>
        <v>3.0267245787610424</v>
      </c>
    </row>
    <row r="4638" spans="1:9" x14ac:dyDescent="0.25">
      <c r="A4638">
        <v>9272</v>
      </c>
      <c r="B4638">
        <v>9.2720000000007001</v>
      </c>
      <c r="C4638">
        <v>-0.75425138073754705</v>
      </c>
      <c r="E4638" s="4">
        <f t="shared" si="289"/>
        <v>0.52730762336688475</v>
      </c>
      <c r="F4638" s="4">
        <f t="shared" si="290"/>
        <v>3.0277909073565259</v>
      </c>
      <c r="G4638" s="4"/>
      <c r="H4638" s="4">
        <f t="shared" si="291"/>
        <v>0.52730588859319516</v>
      </c>
      <c r="I4638" s="4">
        <f t="shared" si="292"/>
        <v>3.0277806949006796</v>
      </c>
    </row>
    <row r="4639" spans="1:9" x14ac:dyDescent="0.25">
      <c r="A4639">
        <v>9274</v>
      </c>
      <c r="B4639">
        <v>9.2740000000007008</v>
      </c>
      <c r="C4639">
        <v>-0.75836191529015673</v>
      </c>
      <c r="E4639" s="4">
        <f t="shared" si="289"/>
        <v>0.52579500509453836</v>
      </c>
      <c r="F4639" s="4">
        <f t="shared" si="290"/>
        <v>3.0288440113551669</v>
      </c>
      <c r="G4639" s="4"/>
      <c r="H4639" s="4">
        <f t="shared" si="291"/>
        <v>0.52579327529716691</v>
      </c>
      <c r="I4639" s="4">
        <f t="shared" si="292"/>
        <v>3.0288337940645702</v>
      </c>
    </row>
    <row r="4640" spans="1:9" x14ac:dyDescent="0.25">
      <c r="A4640">
        <v>9276</v>
      </c>
      <c r="B4640">
        <v>9.2760000000006997</v>
      </c>
      <c r="C4640">
        <v>-0.76244251101286964</v>
      </c>
      <c r="E4640" s="4">
        <f t="shared" si="289"/>
        <v>0.52427419566497047</v>
      </c>
      <c r="F4640" s="4">
        <f t="shared" si="290"/>
        <v>3.0298940819161255</v>
      </c>
      <c r="G4640" s="4"/>
      <c r="H4640" s="4">
        <f t="shared" si="291"/>
        <v>0.5242724708708647</v>
      </c>
      <c r="I4640" s="4">
        <f t="shared" si="292"/>
        <v>3.0298838598107376</v>
      </c>
    </row>
    <row r="4641" spans="1:9" x14ac:dyDescent="0.25">
      <c r="A4641">
        <v>9278</v>
      </c>
      <c r="B4641">
        <v>9.2780000000007004</v>
      </c>
      <c r="C4641">
        <v>-0.76649300681076316</v>
      </c>
      <c r="E4641" s="4">
        <f t="shared" si="289"/>
        <v>0.52274525511712999</v>
      </c>
      <c r="F4641" s="4">
        <f t="shared" si="290"/>
        <v>3.0309411027170738</v>
      </c>
      <c r="G4641" s="4"/>
      <c r="H4641" s="4">
        <f t="shared" si="291"/>
        <v>0.52274353535304052</v>
      </c>
      <c r="I4641" s="4">
        <f t="shared" si="292"/>
        <v>3.0309308758169617</v>
      </c>
    </row>
    <row r="4642" spans="1:9" x14ac:dyDescent="0.25">
      <c r="A4642">
        <v>9280</v>
      </c>
      <c r="B4642">
        <v>9.2800000000007099</v>
      </c>
      <c r="C4642">
        <v>-0.77051324277720978</v>
      </c>
      <c r="E4642" s="4">
        <f t="shared" si="289"/>
        <v>0.5212082438109672</v>
      </c>
      <c r="F4642" s="4">
        <f t="shared" si="290"/>
        <v>3.0319850575560863</v>
      </c>
      <c r="G4642" s="4"/>
      <c r="H4642" s="4">
        <f t="shared" si="291"/>
        <v>0.52120652910344523</v>
      </c>
      <c r="I4642" s="4">
        <f t="shared" si="292"/>
        <v>3.0319748258814232</v>
      </c>
    </row>
    <row r="4643" spans="1:9" x14ac:dyDescent="0.25">
      <c r="A4643">
        <v>9282</v>
      </c>
      <c r="B4643">
        <v>9.2820000000006999</v>
      </c>
      <c r="C4643">
        <v>-0.77450306020012305</v>
      </c>
      <c r="E4643" s="4">
        <f t="shared" si="289"/>
        <v>0.5196632224250779</v>
      </c>
      <c r="F4643" s="4">
        <f t="shared" si="290"/>
        <v>3.0330259303522569</v>
      </c>
      <c r="G4643" s="4"/>
      <c r="H4643" s="4">
        <f t="shared" si="291"/>
        <v>0.51966151280047557</v>
      </c>
      <c r="I4643" s="4">
        <f t="shared" si="292"/>
        <v>3.0330156939233217</v>
      </c>
    </row>
    <row r="4644" spans="1:9" x14ac:dyDescent="0.25">
      <c r="A4644">
        <v>9284</v>
      </c>
      <c r="B4644">
        <v>9.2840000000007095</v>
      </c>
      <c r="C4644">
        <v>-0.77846230156842178</v>
      </c>
      <c r="E4644" s="4">
        <f t="shared" si="289"/>
        <v>0.51811025195423022</v>
      </c>
      <c r="F4644" s="4">
        <f t="shared" si="290"/>
        <v>3.0340637051463895</v>
      </c>
      <c r="G4644" s="4"/>
      <c r="H4644" s="4">
        <f t="shared" si="291"/>
        <v>0.51810854743869961</v>
      </c>
      <c r="I4644" s="4">
        <f t="shared" si="292"/>
        <v>3.0340534639835659</v>
      </c>
    </row>
    <row r="4645" spans="1:9" x14ac:dyDescent="0.25">
      <c r="A4645">
        <v>9286</v>
      </c>
      <c r="B4645">
        <v>9.2860000000007101</v>
      </c>
      <c r="C4645">
        <v>-0.78239081057797755</v>
      </c>
      <c r="E4645" s="4">
        <f t="shared" si="289"/>
        <v>0.51654939370706177</v>
      </c>
      <c r="F4645" s="4">
        <f t="shared" si="290"/>
        <v>3.0350983661015554</v>
      </c>
      <c r="G4645" s="4"/>
      <c r="H4645" s="4">
        <f t="shared" si="291"/>
        <v>0.51654769432655268</v>
      </c>
      <c r="I4645" s="4">
        <f t="shared" si="292"/>
        <v>3.0350881202253315</v>
      </c>
    </row>
    <row r="4646" spans="1:9" x14ac:dyDescent="0.25">
      <c r="A4646">
        <v>9288</v>
      </c>
      <c r="B4646">
        <v>9.2880000000007108</v>
      </c>
      <c r="C4646">
        <v>-0.78628843213799704</v>
      </c>
      <c r="E4646" s="4">
        <f t="shared" si="289"/>
        <v>0.51498070930357764</v>
      </c>
      <c r="F4646" s="4">
        <f t="shared" si="290"/>
        <v>3.0361298975037738</v>
      </c>
      <c r="G4646" s="4"/>
      <c r="H4646" s="4">
        <f t="shared" si="291"/>
        <v>0.51497901508383614</v>
      </c>
      <c r="I4646" s="4">
        <f t="shared" si="292"/>
        <v>3.036119646934742</v>
      </c>
    </row>
    <row r="4647" spans="1:9" x14ac:dyDescent="0.25">
      <c r="A4647">
        <v>9290</v>
      </c>
      <c r="B4647">
        <v>9.2900000000007097</v>
      </c>
      <c r="C4647">
        <v>-0.79015501237705721</v>
      </c>
      <c r="E4647" s="4">
        <f t="shared" si="289"/>
        <v>0.51340426067275124</v>
      </c>
      <c r="F4647" s="4">
        <f t="shared" si="290"/>
        <v>3.037158283762611</v>
      </c>
      <c r="G4647" s="4"/>
      <c r="H4647" s="4">
        <f t="shared" si="291"/>
        <v>0.51340257163932201</v>
      </c>
      <c r="I4647" s="4">
        <f t="shared" si="292"/>
        <v>3.0371480285214645</v>
      </c>
    </row>
    <row r="4648" spans="1:9" x14ac:dyDescent="0.25">
      <c r="A4648">
        <v>9292</v>
      </c>
      <c r="B4648">
        <v>9.2920000000007104</v>
      </c>
      <c r="C4648">
        <v>-0.79399039864919085</v>
      </c>
      <c r="E4648" s="4">
        <f t="shared" si="289"/>
        <v>0.51182011005007499</v>
      </c>
      <c r="F4648" s="4">
        <f t="shared" si="290"/>
        <v>3.0381835094117964</v>
      </c>
      <c r="G4648" s="4"/>
      <c r="H4648" s="4">
        <f t="shared" si="291"/>
        <v>0.51181842622829521</v>
      </c>
      <c r="I4648" s="4">
        <f t="shared" si="292"/>
        <v>3.0381732495193323</v>
      </c>
    </row>
    <row r="4649" spans="1:9" x14ac:dyDescent="0.25">
      <c r="A4649">
        <v>9294</v>
      </c>
      <c r="B4649">
        <v>9.2940000000007092</v>
      </c>
      <c r="C4649">
        <v>-0.79779443953991303</v>
      </c>
      <c r="E4649" s="4">
        <f t="shared" si="289"/>
        <v>0.51022831997510398</v>
      </c>
      <c r="F4649" s="4">
        <f t="shared" si="290"/>
        <v>3.0392055591098357</v>
      </c>
      <c r="G4649" s="4"/>
      <c r="H4649" s="4">
        <f t="shared" si="291"/>
        <v>0.51022664139010698</v>
      </c>
      <c r="I4649" s="4">
        <f t="shared" si="292"/>
        <v>3.0391952945869503</v>
      </c>
    </row>
    <row r="4650" spans="1:9" x14ac:dyDescent="0.25">
      <c r="A4650">
        <v>9296</v>
      </c>
      <c r="B4650">
        <v>9.2960000000007099</v>
      </c>
      <c r="C4650">
        <v>-0.80156698487220923</v>
      </c>
      <c r="E4650" s="4">
        <f t="shared" si="289"/>
        <v>0.50862895328898206</v>
      </c>
      <c r="F4650" s="4">
        <f t="shared" si="290"/>
        <v>3.0402244176406161</v>
      </c>
      <c r="G4650" s="4"/>
      <c r="H4650" s="4">
        <f t="shared" si="291"/>
        <v>0.50862727996569435</v>
      </c>
      <c r="I4650" s="4">
        <f t="shared" si="292"/>
        <v>3.0402141485083063</v>
      </c>
    </row>
    <row r="4651" spans="1:9" x14ac:dyDescent="0.25">
      <c r="A4651">
        <v>9298</v>
      </c>
      <c r="B4651">
        <v>9.2980000000007106</v>
      </c>
      <c r="C4651">
        <v>-0.80530788571244527</v>
      </c>
      <c r="E4651" s="4">
        <f t="shared" si="289"/>
        <v>0.50702207313196934</v>
      </c>
      <c r="F4651" s="4">
        <f t="shared" si="290"/>
        <v>3.0412400699140054</v>
      </c>
      <c r="G4651" s="4"/>
      <c r="H4651" s="4">
        <f t="shared" si="291"/>
        <v>0.50702040509510915</v>
      </c>
      <c r="I4651" s="4">
        <f t="shared" si="292"/>
        <v>3.0412297961933676</v>
      </c>
    </row>
    <row r="4652" spans="1:9" x14ac:dyDescent="0.25">
      <c r="A4652">
        <v>9300</v>
      </c>
      <c r="B4652">
        <v>9.3000000000007095</v>
      </c>
      <c r="C4652">
        <v>-0.80901699437625707</v>
      </c>
      <c r="E4652" s="4">
        <f t="shared" si="289"/>
        <v>0.5054077429409447</v>
      </c>
      <c r="F4652" s="4">
        <f t="shared" si="290"/>
        <v>3.0422525009664483</v>
      </c>
      <c r="G4652" s="4"/>
      <c r="H4652" s="4">
        <f t="shared" si="291"/>
        <v>0.50540608021502131</v>
      </c>
      <c r="I4652" s="4">
        <f t="shared" si="292"/>
        <v>3.0422422226786772</v>
      </c>
    </row>
    <row r="4653" spans="1:9" x14ac:dyDescent="0.25">
      <c r="A4653">
        <v>9302</v>
      </c>
      <c r="B4653">
        <v>9.3020000000007101</v>
      </c>
      <c r="C4653">
        <v>-0.81269416443439413</v>
      </c>
      <c r="E4653" s="4">
        <f t="shared" si="289"/>
        <v>0.5037860264468963</v>
      </c>
      <c r="F4653" s="4">
        <f t="shared" si="290"/>
        <v>3.0432616959615606</v>
      </c>
      <c r="G4653" s="4"/>
      <c r="H4653" s="4">
        <f t="shared" si="291"/>
        <v>0.50378436905621016</v>
      </c>
      <c r="I4653" s="4">
        <f t="shared" si="292"/>
        <v>3.0432514131279489</v>
      </c>
    </row>
    <row r="4654" spans="1:9" x14ac:dyDescent="0.25">
      <c r="A4654">
        <v>9304</v>
      </c>
      <c r="B4654">
        <v>9.3040000000007108</v>
      </c>
      <c r="C4654">
        <v>-0.81633925071847246</v>
      </c>
      <c r="E4654" s="4">
        <f t="shared" si="289"/>
        <v>0.50215698767241723</v>
      </c>
      <c r="F4654" s="4">
        <f t="shared" si="290"/>
        <v>3.0442676401907094</v>
      </c>
      <c r="G4654" s="4"/>
      <c r="H4654" s="4">
        <f t="shared" si="291"/>
        <v>0.50215533564105674</v>
      </c>
      <c r="I4654" s="4">
        <f t="shared" si="292"/>
        <v>3.0442573528326466</v>
      </c>
    </row>
    <row r="4655" spans="1:9" x14ac:dyDescent="0.25">
      <c r="A4655">
        <v>9306</v>
      </c>
      <c r="B4655">
        <v>9.3060000000007097</v>
      </c>
      <c r="C4655">
        <v>-0.81995210932672713</v>
      </c>
      <c r="E4655" s="4">
        <f t="shared" si="289"/>
        <v>0.50052069092916895</v>
      </c>
      <c r="F4655" s="4">
        <f t="shared" si="290"/>
        <v>3.0452703190735972</v>
      </c>
      <c r="G4655" s="4"/>
      <c r="H4655" s="4">
        <f t="shared" si="291"/>
        <v>0.50051904428101246</v>
      </c>
      <c r="I4655" s="4">
        <f t="shared" si="292"/>
        <v>3.0452600272125681</v>
      </c>
    </row>
    <row r="4656" spans="1:9" x14ac:dyDescent="0.25">
      <c r="A4656">
        <v>9308</v>
      </c>
      <c r="B4656">
        <v>9.3080000000007104</v>
      </c>
      <c r="C4656">
        <v>-0.82353259762969255</v>
      </c>
      <c r="E4656" s="4">
        <f t="shared" si="289"/>
        <v>0.49887720081534248</v>
      </c>
      <c r="F4656" s="4">
        <f t="shared" si="290"/>
        <v>3.0462697181588392</v>
      </c>
      <c r="G4656" s="4"/>
      <c r="H4656" s="4">
        <f t="shared" si="291"/>
        <v>0.49887555957405549</v>
      </c>
      <c r="I4656" s="4">
        <f t="shared" si="292"/>
        <v>3.0462594218164236</v>
      </c>
    </row>
    <row r="4657" spans="1:9" x14ac:dyDescent="0.25">
      <c r="A4657">
        <v>9310</v>
      </c>
      <c r="B4657">
        <v>9.3100000000007093</v>
      </c>
      <c r="C4657">
        <v>-0.82708057427581316</v>
      </c>
      <c r="E4657" s="4">
        <f t="shared" si="289"/>
        <v>0.49722658221311683</v>
      </c>
      <c r="F4657" s="4">
        <f t="shared" si="290"/>
        <v>3.0472658231245267</v>
      </c>
      <c r="G4657" s="4"/>
      <c r="H4657" s="4">
        <f t="shared" si="291"/>
        <v>0.49722494640215092</v>
      </c>
      <c r="I4657" s="4">
        <f t="shared" si="292"/>
        <v>3.0472555223223994</v>
      </c>
    </row>
    <row r="4658" spans="1:9" x14ac:dyDescent="0.25">
      <c r="A4658">
        <v>9312</v>
      </c>
      <c r="B4658">
        <v>9.3120000000007099</v>
      </c>
      <c r="C4658">
        <v>-0.83059589919705412</v>
      </c>
      <c r="E4658" s="4">
        <f t="shared" si="289"/>
        <v>0.49556890028608469</v>
      </c>
      <c r="F4658" s="4">
        <f t="shared" si="290"/>
        <v>3.0482586197788022</v>
      </c>
      <c r="G4658" s="4"/>
      <c r="H4658" s="4">
        <f t="shared" si="291"/>
        <v>0.4955672699286775</v>
      </c>
      <c r="I4658" s="4">
        <f t="shared" si="292"/>
        <v>3.0482483145387307</v>
      </c>
    </row>
    <row r="4659" spans="1:9" x14ac:dyDescent="0.25">
      <c r="A4659">
        <v>9314</v>
      </c>
      <c r="B4659">
        <v>9.3140000000007106</v>
      </c>
      <c r="C4659">
        <v>-0.83407843361440281</v>
      </c>
      <c r="E4659" s="4">
        <f t="shared" si="289"/>
        <v>0.49390422047669169</v>
      </c>
      <c r="F4659" s="4">
        <f t="shared" si="290"/>
        <v>3.049248094060411</v>
      </c>
      <c r="G4659" s="4"/>
      <c r="H4659" s="4">
        <f t="shared" si="291"/>
        <v>0.49390259559586547</v>
      </c>
      <c r="I4659" s="4">
        <f t="shared" si="292"/>
        <v>3.0492377844042555</v>
      </c>
    </row>
    <row r="4660" spans="1:9" x14ac:dyDescent="0.25">
      <c r="A4660">
        <v>9316</v>
      </c>
      <c r="B4660">
        <v>9.3160000000007095</v>
      </c>
      <c r="C4660">
        <v>-0.83752804004335946</v>
      </c>
      <c r="E4660" s="4">
        <f t="shared" si="289"/>
        <v>0.49223260850364842</v>
      </c>
      <c r="F4660" s="4">
        <f t="shared" si="290"/>
        <v>3.0502342320392604</v>
      </c>
      <c r="G4660" s="4"/>
      <c r="H4660" s="4">
        <f t="shared" si="291"/>
        <v>0.49223098912220864</v>
      </c>
      <c r="I4660" s="4">
        <f t="shared" si="292"/>
        <v>3.0502239179889732</v>
      </c>
    </row>
    <row r="4661" spans="1:9" x14ac:dyDescent="0.25">
      <c r="A4661">
        <v>9318</v>
      </c>
      <c r="B4661">
        <v>9.3180000000007102</v>
      </c>
      <c r="C4661">
        <v>-0.84094458229937485</v>
      </c>
      <c r="E4661" s="4">
        <f t="shared" si="289"/>
        <v>0.49055413035933043</v>
      </c>
      <c r="F4661" s="4">
        <f t="shared" si="290"/>
        <v>3.0512170199169715</v>
      </c>
      <c r="G4661" s="4"/>
      <c r="H4661" s="4">
        <f t="shared" si="291"/>
        <v>0.49055251649986537</v>
      </c>
      <c r="I4661" s="4">
        <f t="shared" si="292"/>
        <v>3.0512067014945954</v>
      </c>
    </row>
    <row r="4662" spans="1:9" x14ac:dyDescent="0.25">
      <c r="A4662">
        <v>9320</v>
      </c>
      <c r="B4662">
        <v>9.3200000000007108</v>
      </c>
      <c r="C4662">
        <v>-0.84432792550321067</v>
      </c>
      <c r="E4662" s="4">
        <f t="shared" si="289"/>
        <v>0.4888688523071808</v>
      </c>
      <c r="F4662" s="4">
        <f t="shared" si="290"/>
        <v>3.0521964440274205</v>
      </c>
      <c r="G4662" s="4"/>
      <c r="H4662" s="4">
        <f t="shared" si="291"/>
        <v>0.48886724399206222</v>
      </c>
      <c r="I4662" s="4">
        <f t="shared" si="292"/>
        <v>3.0521861212550876</v>
      </c>
    </row>
    <row r="4663" spans="1:9" x14ac:dyDescent="0.25">
      <c r="A4663">
        <v>9322</v>
      </c>
      <c r="B4663">
        <v>9.3220000000007097</v>
      </c>
      <c r="C4663">
        <v>-0.84767793608626496</v>
      </c>
      <c r="E4663" s="4">
        <f t="shared" si="289"/>
        <v>0.48717684087909413</v>
      </c>
      <c r="F4663" s="4">
        <f t="shared" si="290"/>
        <v>3.0531724908372766</v>
      </c>
      <c r="G4663" s="4"/>
      <c r="H4663" s="4">
        <f t="shared" si="291"/>
        <v>0.4871752381304737</v>
      </c>
      <c r="I4663" s="4">
        <f t="shared" si="292"/>
        <v>3.0531621637372095</v>
      </c>
    </row>
    <row r="4664" spans="1:9" x14ac:dyDescent="0.25">
      <c r="A4664">
        <v>9324</v>
      </c>
      <c r="B4664">
        <v>9.3240000000007104</v>
      </c>
      <c r="C4664">
        <v>-0.85099448179586334</v>
      </c>
      <c r="E4664" s="4">
        <f t="shared" si="289"/>
        <v>0.48547816287278084</v>
      </c>
      <c r="F4664" s="4">
        <f t="shared" si="290"/>
        <v>3.0541451469465448</v>
      </c>
      <c r="G4664" s="4"/>
      <c r="H4664" s="4">
        <f t="shared" si="291"/>
        <v>0.48547656571259101</v>
      </c>
      <c r="I4664" s="4">
        <f t="shared" si="292"/>
        <v>3.0541348155410528</v>
      </c>
    </row>
    <row r="4665" spans="1:9" x14ac:dyDescent="0.25">
      <c r="A4665">
        <v>9326</v>
      </c>
      <c r="B4665">
        <v>9.3260000000007093</v>
      </c>
      <c r="C4665">
        <v>-0.85427743170045267</v>
      </c>
      <c r="E4665" s="4">
        <f t="shared" si="289"/>
        <v>0.48377288534914376</v>
      </c>
      <c r="F4665" s="4">
        <f t="shared" si="290"/>
        <v>3.0551143990890837</v>
      </c>
      <c r="G4665" s="4"/>
      <c r="H4665" s="4">
        <f t="shared" si="291"/>
        <v>0.48377129379909561</v>
      </c>
      <c r="I4665" s="4">
        <f t="shared" si="292"/>
        <v>3.055104063400564</v>
      </c>
    </row>
    <row r="4666" spans="1:9" x14ac:dyDescent="0.25">
      <c r="A4666">
        <v>9328</v>
      </c>
      <c r="B4666">
        <v>9.3280000000007099</v>
      </c>
      <c r="C4666">
        <v>-0.8575266561947994</v>
      </c>
      <c r="E4666" s="4">
        <f t="shared" si="289"/>
        <v>0.48206107562961564</v>
      </c>
      <c r="F4666" s="4">
        <f t="shared" si="290"/>
        <v>3.0560802341331388</v>
      </c>
      <c r="G4666" s="4"/>
      <c r="H4666" s="4">
        <f t="shared" si="291"/>
        <v>0.48205948971119977</v>
      </c>
      <c r="I4666" s="4">
        <f t="shared" si="292"/>
        <v>3.0560698941840747</v>
      </c>
    </row>
    <row r="4667" spans="1:9" x14ac:dyDescent="0.25">
      <c r="A4667">
        <v>9330</v>
      </c>
      <c r="B4667">
        <v>9.3300000000007106</v>
      </c>
      <c r="C4667">
        <v>-0.86074202700508029</v>
      </c>
      <c r="E4667" s="4">
        <f t="shared" si="289"/>
        <v>0.48034280129351525</v>
      </c>
      <c r="F4667" s="4">
        <f t="shared" si="290"/>
        <v>3.0570426390818533</v>
      </c>
      <c r="G4667" s="4"/>
      <c r="H4667" s="4">
        <f t="shared" si="291"/>
        <v>0.48034122102799931</v>
      </c>
      <c r="I4667" s="4">
        <f t="shared" si="292"/>
        <v>3.0570322948948143</v>
      </c>
    </row>
    <row r="4668" spans="1:9" x14ac:dyDescent="0.25">
      <c r="A4668">
        <v>9332</v>
      </c>
      <c r="B4668">
        <v>9.3320000000007095</v>
      </c>
      <c r="C4668">
        <v>-0.86392341719395793</v>
      </c>
      <c r="E4668" s="4">
        <f t="shared" si="289"/>
        <v>0.47861813017537302</v>
      </c>
      <c r="F4668" s="4">
        <f t="shared" si="290"/>
        <v>3.0580016010737858</v>
      </c>
      <c r="G4668" s="4"/>
      <c r="H4668" s="4">
        <f t="shared" si="291"/>
        <v>0.47861655558380123</v>
      </c>
      <c r="I4668" s="4">
        <f t="shared" si="292"/>
        <v>3.0579912526714255</v>
      </c>
    </row>
    <row r="4669" spans="1:9" x14ac:dyDescent="0.25">
      <c r="A4669">
        <v>9334</v>
      </c>
      <c r="B4669">
        <v>9.3340000000007102</v>
      </c>
      <c r="C4669">
        <v>-0.86707070116560037</v>
      </c>
      <c r="E4669" s="4">
        <f t="shared" si="289"/>
        <v>0.47688713036224872</v>
      </c>
      <c r="F4669" s="4">
        <f t="shared" si="290"/>
        <v>3.0589571073834185</v>
      </c>
      <c r="G4669" s="4"/>
      <c r="H4669" s="4">
        <f t="shared" si="291"/>
        <v>0.47688556146544109</v>
      </c>
      <c r="I4669" s="4">
        <f t="shared" si="292"/>
        <v>3.058946754788475</v>
      </c>
    </row>
    <row r="4670" spans="1:9" x14ac:dyDescent="0.25">
      <c r="A4670">
        <v>9336</v>
      </c>
      <c r="B4670">
        <v>9.3360000000007108</v>
      </c>
      <c r="C4670">
        <v>-0.87018375467062536</v>
      </c>
      <c r="E4670" s="4">
        <f t="shared" si="289"/>
        <v>0.47514987019105098</v>
      </c>
      <c r="F4670" s="4">
        <f t="shared" si="290"/>
        <v>3.0599091454216572</v>
      </c>
      <c r="G4670" s="4"/>
      <c r="H4670" s="4">
        <f t="shared" si="291"/>
        <v>0.47514830700960431</v>
      </c>
      <c r="I4670" s="4">
        <f t="shared" si="292"/>
        <v>3.0598987886569504</v>
      </c>
    </row>
    <row r="4671" spans="1:9" x14ac:dyDescent="0.25">
      <c r="A4671">
        <v>9338</v>
      </c>
      <c r="B4671">
        <v>9.3380000000007097</v>
      </c>
      <c r="C4671">
        <v>-0.87326245481100573</v>
      </c>
      <c r="E4671" s="4">
        <f t="shared" si="289"/>
        <v>0.47340641824583962</v>
      </c>
      <c r="F4671" s="4">
        <f t="shared" si="290"/>
        <v>3.0608577027363277</v>
      </c>
      <c r="G4671" s="4"/>
      <c r="H4671" s="4">
        <f t="shared" si="291"/>
        <v>0.47340486080012362</v>
      </c>
      <c r="I4671" s="4">
        <f t="shared" si="292"/>
        <v>3.0608473418247595</v>
      </c>
    </row>
    <row r="4672" spans="1:9" x14ac:dyDescent="0.25">
      <c r="A4672">
        <v>9340</v>
      </c>
      <c r="B4672">
        <v>9.3400000000007104</v>
      </c>
      <c r="C4672">
        <v>-0.87630668004493839</v>
      </c>
      <c r="E4672" s="4">
        <f t="shared" si="289"/>
        <v>0.47165684335510838</v>
      </c>
      <c r="F4672" s="4">
        <f t="shared" si="290"/>
        <v>3.0618027670126717</v>
      </c>
      <c r="G4672" s="4"/>
      <c r="H4672" s="4">
        <f t="shared" si="291"/>
        <v>0.4716552916652671</v>
      </c>
      <c r="I4672" s="4">
        <f t="shared" si="292"/>
        <v>3.0617924019772254</v>
      </c>
    </row>
    <row r="4673" spans="1:9" x14ac:dyDescent="0.25">
      <c r="A4673">
        <v>9342</v>
      </c>
      <c r="B4673">
        <v>9.3420000000007093</v>
      </c>
      <c r="C4673">
        <v>-0.87931631019161682</v>
      </c>
      <c r="E4673" s="4">
        <f t="shared" si="289"/>
        <v>0.46990121458908202</v>
      </c>
      <c r="F4673" s="4">
        <f t="shared" si="290"/>
        <v>3.0627443260738256</v>
      </c>
      <c r="G4673" s="4"/>
      <c r="H4673" s="4">
        <f t="shared" si="291"/>
        <v>0.46989966867503152</v>
      </c>
      <c r="I4673" s="4">
        <f t="shared" si="292"/>
        <v>3.0627339569375653</v>
      </c>
    </row>
    <row r="4674" spans="1:9" x14ac:dyDescent="0.25">
      <c r="A4674">
        <v>9344</v>
      </c>
      <c r="B4674">
        <v>9.34400000000071</v>
      </c>
      <c r="C4674">
        <v>-0.88229122643600311</v>
      </c>
      <c r="E4674" s="4">
        <f t="shared" si="289"/>
        <v>0.46813960125697407</v>
      </c>
      <c r="F4674" s="4">
        <f t="shared" si="290"/>
        <v>3.0636823678813117</v>
      </c>
      <c r="G4674" s="4"/>
      <c r="H4674" s="4">
        <f t="shared" si="291"/>
        <v>0.46813806113840334</v>
      </c>
      <c r="I4674" s="4">
        <f t="shared" si="292"/>
        <v>3.0636719946673789</v>
      </c>
    </row>
    <row r="4675" spans="1:9" x14ac:dyDescent="0.25">
      <c r="A4675">
        <v>9346</v>
      </c>
      <c r="B4675">
        <v>9.3460000000007106</v>
      </c>
      <c r="C4675">
        <v>-0.88523131133349242</v>
      </c>
      <c r="E4675" s="4">
        <f t="shared" si="289"/>
        <v>0.46637207290426563</v>
      </c>
      <c r="F4675" s="4">
        <f t="shared" si="290"/>
        <v>3.0646168805355019</v>
      </c>
      <c r="G4675" s="4"/>
      <c r="H4675" s="4">
        <f t="shared" si="291"/>
        <v>0.46637053860063327</v>
      </c>
      <c r="I4675" s="4">
        <f t="shared" si="292"/>
        <v>3.0646065032671181</v>
      </c>
    </row>
    <row r="4676" spans="1:9" x14ac:dyDescent="0.25">
      <c r="A4676">
        <v>9348</v>
      </c>
      <c r="B4676">
        <v>9.3480000000007095</v>
      </c>
      <c r="C4676">
        <v>-0.8881364488145691</v>
      </c>
      <c r="E4676" s="4">
        <f t="shared" ref="E4676:E4739" si="293">(1-COS(PI()*B4676))/PI()</f>
        <v>0.46459869930994863</v>
      </c>
      <c r="F4676" s="4">
        <f t="shared" ref="F4676:F4739" si="294">(PI()*B4676 - SIN(PI() * B4676)) / POWER(PI(), 2)</f>
        <v>3.0655478522760959</v>
      </c>
      <c r="G4676" s="4"/>
      <c r="H4676" s="4">
        <f t="shared" ref="H4676:H4739" si="295">H4675+(0.5*(B4676-B4675)*(C4676+C4675))</f>
        <v>0.46459717084048618</v>
      </c>
      <c r="I4676" s="4">
        <f t="shared" ref="I4676:I4739" si="296">I4675+(0.5*(B4676-B4675)*(H4676+H4675))</f>
        <v>3.0655374709765586</v>
      </c>
    </row>
    <row r="4677" spans="1:9" x14ac:dyDescent="0.25">
      <c r="A4677">
        <v>9350</v>
      </c>
      <c r="B4677">
        <v>9.3500000000007102</v>
      </c>
      <c r="C4677">
        <v>-0.89100652418937987</v>
      </c>
      <c r="E4677" s="4">
        <f t="shared" si="293"/>
        <v>0.46281955048377593</v>
      </c>
      <c r="F4677" s="4">
        <f t="shared" si="294"/>
        <v>3.0664752714825818</v>
      </c>
      <c r="G4677" s="4"/>
      <c r="H4677" s="4">
        <f t="shared" si="295"/>
        <v>0.46281802786748166</v>
      </c>
      <c r="I4677" s="4">
        <f t="shared" si="296"/>
        <v>3.0664648861752668</v>
      </c>
    </row>
    <row r="4678" spans="1:9" x14ac:dyDescent="0.25">
      <c r="A4678">
        <v>9352</v>
      </c>
      <c r="B4678">
        <v>9.3520000000007109</v>
      </c>
      <c r="C4678">
        <v>-0.89384142415226464</v>
      </c>
      <c r="E4678" s="4">
        <f t="shared" si="293"/>
        <v>0.46103469666349578</v>
      </c>
      <c r="F4678" s="4">
        <f t="shared" si="294"/>
        <v>3.0673991266746969</v>
      </c>
      <c r="G4678" s="4"/>
      <c r="H4678" s="4">
        <f t="shared" si="295"/>
        <v>0.46103317991913945</v>
      </c>
      <c r="I4678" s="4">
        <f t="shared" si="296"/>
        <v>3.0673887373830535</v>
      </c>
    </row>
    <row r="4679" spans="1:9" x14ac:dyDescent="0.25">
      <c r="A4679">
        <v>9354</v>
      </c>
      <c r="B4679">
        <v>9.3540000000007097</v>
      </c>
      <c r="C4679">
        <v>-0.89664103678622242</v>
      </c>
      <c r="E4679" s="4">
        <f t="shared" si="293"/>
        <v>0.45924420831208396</v>
      </c>
      <c r="F4679" s="4">
        <f t="shared" si="294"/>
        <v>3.0683194065128769</v>
      </c>
      <c r="G4679" s="4"/>
      <c r="H4679" s="4">
        <f t="shared" si="295"/>
        <v>0.45924269745820195</v>
      </c>
      <c r="I4679" s="4">
        <f t="shared" si="296"/>
        <v>3.0683090132604303</v>
      </c>
    </row>
    <row r="4680" spans="1:9" x14ac:dyDescent="0.25">
      <c r="A4680">
        <v>9356</v>
      </c>
      <c r="B4680">
        <v>9.3560000000007104</v>
      </c>
      <c r="C4680">
        <v>-0.89940525156734641</v>
      </c>
      <c r="E4680" s="4">
        <f t="shared" si="293"/>
        <v>0.45744815611495077</v>
      </c>
      <c r="F4680" s="4">
        <f t="shared" si="294"/>
        <v>3.0692360997987103</v>
      </c>
      <c r="G4680" s="4"/>
      <c r="H4680" s="4">
        <f t="shared" si="295"/>
        <v>0.45744665116984778</v>
      </c>
      <c r="I4680" s="4">
        <f t="shared" si="296"/>
        <v>3.0692257026090588</v>
      </c>
    </row>
    <row r="4681" spans="1:9" x14ac:dyDescent="0.25">
      <c r="A4681">
        <v>9358</v>
      </c>
      <c r="B4681">
        <v>9.3580000000007093</v>
      </c>
      <c r="C4681">
        <v>-0.90213395936916385</v>
      </c>
      <c r="E4681" s="4">
        <f t="shared" si="293"/>
        <v>0.45564661097716547</v>
      </c>
      <c r="F4681" s="4">
        <f t="shared" si="294"/>
        <v>3.0701491954753712</v>
      </c>
      <c r="G4681" s="4"/>
      <c r="H4681" s="4">
        <f t="shared" si="295"/>
        <v>0.45564511195891227</v>
      </c>
      <c r="I4681" s="4">
        <f t="shared" si="296"/>
        <v>3.0701387943721872</v>
      </c>
    </row>
    <row r="4682" spans="1:9" x14ac:dyDescent="0.25">
      <c r="A4682">
        <v>9360</v>
      </c>
      <c r="B4682">
        <v>9.36000000000071</v>
      </c>
      <c r="C4682">
        <v>-0.90482705246696926</v>
      </c>
      <c r="E4682" s="4">
        <f t="shared" si="293"/>
        <v>0.45383964402064153</v>
      </c>
      <c r="F4682" s="4">
        <f t="shared" si="294"/>
        <v>3.0710586826280681</v>
      </c>
      <c r="G4682" s="4"/>
      <c r="H4682" s="4">
        <f t="shared" si="295"/>
        <v>0.45383815094707552</v>
      </c>
      <c r="I4682" s="4">
        <f t="shared" si="296"/>
        <v>3.0710482776350934</v>
      </c>
    </row>
    <row r="4683" spans="1:9" x14ac:dyDescent="0.25">
      <c r="A4683">
        <v>9362</v>
      </c>
      <c r="B4683">
        <v>9.3620000000007106</v>
      </c>
      <c r="C4683">
        <v>-0.9074844245420538</v>
      </c>
      <c r="E4683" s="4">
        <f t="shared" si="293"/>
        <v>0.45202732658134331</v>
      </c>
      <c r="F4683" s="4">
        <f t="shared" si="294"/>
        <v>3.071964550484461</v>
      </c>
      <c r="G4683" s="4"/>
      <c r="H4683" s="4">
        <f t="shared" si="295"/>
        <v>0.45202583947006592</v>
      </c>
      <c r="I4683" s="4">
        <f t="shared" si="296"/>
        <v>3.0719541416255107</v>
      </c>
    </row>
    <row r="4684" spans="1:9" x14ac:dyDescent="0.25">
      <c r="A4684">
        <v>9364</v>
      </c>
      <c r="B4684">
        <v>9.3640000000007095</v>
      </c>
      <c r="C4684">
        <v>-0.91010597068591825</v>
      </c>
      <c r="E4684" s="4">
        <f t="shared" si="293"/>
        <v>0.45020973020646016</v>
      </c>
      <c r="F4684" s="4">
        <f t="shared" si="294"/>
        <v>3.0728667884150975</v>
      </c>
      <c r="G4684" s="4"/>
      <c r="H4684" s="4">
        <f t="shared" si="295"/>
        <v>0.45020824907483897</v>
      </c>
      <c r="I4684" s="4">
        <f t="shared" si="296"/>
        <v>3.0728563757140552</v>
      </c>
    </row>
    <row r="4685" spans="1:9" x14ac:dyDescent="0.25">
      <c r="A4685">
        <v>9366</v>
      </c>
      <c r="B4685">
        <v>9.3660000000007102</v>
      </c>
      <c r="C4685">
        <v>-0.91269158740441392</v>
      </c>
      <c r="E4685" s="4">
        <f t="shared" si="293"/>
        <v>0.44838692665158164</v>
      </c>
      <c r="F4685" s="4">
        <f t="shared" si="294"/>
        <v>3.0737653859338288</v>
      </c>
      <c r="G4685" s="4"/>
      <c r="H4685" s="4">
        <f t="shared" si="295"/>
        <v>0.44838545151674802</v>
      </c>
      <c r="I4685" s="4">
        <f t="shared" si="296"/>
        <v>3.0737549694146473</v>
      </c>
    </row>
    <row r="4686" spans="1:9" x14ac:dyDescent="0.25">
      <c r="A4686">
        <v>9368</v>
      </c>
      <c r="B4686">
        <v>9.3680000000007109</v>
      </c>
      <c r="C4686">
        <v>-0.91524117262181715</v>
      </c>
      <c r="E4686" s="4">
        <f t="shared" si="293"/>
        <v>0.44655898787787296</v>
      </c>
      <c r="F4686" s="4">
        <f t="shared" si="294"/>
        <v>3.0746603326982211</v>
      </c>
      <c r="G4686" s="4"/>
      <c r="H4686" s="4">
        <f t="shared" si="295"/>
        <v>0.44655751875672117</v>
      </c>
      <c r="I4686" s="4">
        <f t="shared" si="296"/>
        <v>3.0746499123849209</v>
      </c>
    </row>
    <row r="4687" spans="1:9" x14ac:dyDescent="0.25">
      <c r="A4687">
        <v>9370</v>
      </c>
      <c r="B4687">
        <v>9.3700000000007098</v>
      </c>
      <c r="C4687">
        <v>-0.91775462568486632</v>
      </c>
      <c r="E4687" s="4">
        <f t="shared" si="293"/>
        <v>0.44472598604922919</v>
      </c>
      <c r="F4687" s="4">
        <f t="shared" si="294"/>
        <v>3.0755516185099663</v>
      </c>
      <c r="G4687" s="4"/>
      <c r="H4687" s="4">
        <f t="shared" si="295"/>
        <v>0.44472452295841552</v>
      </c>
      <c r="I4687" s="4">
        <f t="shared" si="296"/>
        <v>3.0755411944266355</v>
      </c>
    </row>
    <row r="4688" spans="1:9" x14ac:dyDescent="0.25">
      <c r="A4688">
        <v>9372</v>
      </c>
      <c r="B4688">
        <v>9.3720000000007193</v>
      </c>
      <c r="C4688">
        <v>-0.92023184736675501</v>
      </c>
      <c r="E4688" s="4">
        <f t="shared" si="293"/>
        <v>0.44288799352941133</v>
      </c>
      <c r="F4688" s="4">
        <f t="shared" si="294"/>
        <v>3.0764392333152899</v>
      </c>
      <c r="G4688" s="4"/>
      <c r="H4688" s="4">
        <f t="shared" si="295"/>
        <v>0.44288653648535514</v>
      </c>
      <c r="I4688" s="4">
        <f t="shared" si="296"/>
        <v>3.0764288054860836</v>
      </c>
    </row>
    <row r="4689" spans="1:9" x14ac:dyDescent="0.25">
      <c r="A4689">
        <v>9374</v>
      </c>
      <c r="B4689">
        <v>9.37400000000072</v>
      </c>
      <c r="C4689">
        <v>-0.92267273987098619</v>
      </c>
      <c r="E4689" s="4">
        <f t="shared" si="293"/>
        <v>0.44104508287923666</v>
      </c>
      <c r="F4689" s="4">
        <f t="shared" si="294"/>
        <v>3.0773231672053303</v>
      </c>
      <c r="G4689" s="4"/>
      <c r="H4689" s="4">
        <f t="shared" si="295"/>
        <v>0.44104363189811679</v>
      </c>
      <c r="I4689" s="4">
        <f t="shared" si="296"/>
        <v>3.0773127356544672</v>
      </c>
    </row>
    <row r="4690" spans="1:9" x14ac:dyDescent="0.25">
      <c r="A4690">
        <v>9376</v>
      </c>
      <c r="B4690">
        <v>9.3760000000007206</v>
      </c>
      <c r="C4690">
        <v>-0.92507720683531747</v>
      </c>
      <c r="E4690" s="4">
        <f t="shared" si="293"/>
        <v>0.43919732685365176</v>
      </c>
      <c r="F4690" s="4">
        <f t="shared" si="294"/>
        <v>3.078203410416553</v>
      </c>
      <c r="G4690" s="4"/>
      <c r="H4690" s="4">
        <f t="shared" si="295"/>
        <v>0.43919588195140985</v>
      </c>
      <c r="I4690" s="4">
        <f t="shared" si="296"/>
        <v>3.0781929751683168</v>
      </c>
    </row>
    <row r="4691" spans="1:9" x14ac:dyDescent="0.25">
      <c r="A4691">
        <v>9378</v>
      </c>
      <c r="B4691">
        <v>9.3780000000007195</v>
      </c>
      <c r="C4691">
        <v>-0.92744515333550614</v>
      </c>
      <c r="E4691" s="4">
        <f t="shared" si="293"/>
        <v>0.43734479839890378</v>
      </c>
      <c r="F4691" s="4">
        <f t="shared" si="294"/>
        <v>3.0790799533311208</v>
      </c>
      <c r="G4691" s="4"/>
      <c r="H4691" s="4">
        <f t="shared" si="295"/>
        <v>0.43734335959124004</v>
      </c>
      <c r="I4691" s="4">
        <f t="shared" si="296"/>
        <v>3.0790695144098588</v>
      </c>
    </row>
    <row r="4692" spans="1:9" x14ac:dyDescent="0.25">
      <c r="A4692">
        <v>9380</v>
      </c>
      <c r="B4692">
        <v>9.3800000000007202</v>
      </c>
      <c r="C4692">
        <v>-0.92977648588908424</v>
      </c>
      <c r="E4692" s="4">
        <f t="shared" si="293"/>
        <v>0.43548757064963983</v>
      </c>
      <c r="F4692" s="4">
        <f t="shared" si="294"/>
        <v>3.0799527864772815</v>
      </c>
      <c r="G4692" s="4"/>
      <c r="H4692" s="4">
        <f t="shared" si="295"/>
        <v>0.43548613795201485</v>
      </c>
      <c r="I4692" s="4">
        <f t="shared" si="296"/>
        <v>3.0799423439074025</v>
      </c>
    </row>
    <row r="4693" spans="1:9" x14ac:dyDescent="0.25">
      <c r="A4693">
        <v>9382</v>
      </c>
      <c r="B4693">
        <v>9.3820000000007209</v>
      </c>
      <c r="C4693">
        <v>-0.9320711124590304</v>
      </c>
      <c r="E4693" s="4">
        <f t="shared" si="293"/>
        <v>0.43362571692603458</v>
      </c>
      <c r="F4693" s="4">
        <f t="shared" si="294"/>
        <v>3.0808219005297328</v>
      </c>
      <c r="G4693" s="4"/>
      <c r="H4693" s="4">
        <f t="shared" si="295"/>
        <v>0.43362429035366612</v>
      </c>
      <c r="I4693" s="4">
        <f t="shared" si="296"/>
        <v>3.0808114543357084</v>
      </c>
    </row>
    <row r="4694" spans="1:9" x14ac:dyDescent="0.25">
      <c r="A4694">
        <v>9384</v>
      </c>
      <c r="B4694">
        <v>9.3840000000007198</v>
      </c>
      <c r="C4694">
        <v>-0.93432894245741804</v>
      </c>
      <c r="E4694" s="4">
        <f t="shared" si="293"/>
        <v>0.43175931073088392</v>
      </c>
      <c r="F4694" s="4">
        <f t="shared" si="294"/>
        <v>3.0816872863100002</v>
      </c>
      <c r="G4694" s="4"/>
      <c r="H4694" s="4">
        <f t="shared" si="295"/>
        <v>0.43175789029875072</v>
      </c>
      <c r="I4694" s="4">
        <f t="shared" si="296"/>
        <v>3.0816768365163605</v>
      </c>
    </row>
    <row r="4695" spans="1:9" x14ac:dyDescent="0.25">
      <c r="A4695">
        <v>9386</v>
      </c>
      <c r="B4695">
        <v>9.3860000000007204</v>
      </c>
      <c r="C4695">
        <v>-0.93654988674898498</v>
      </c>
      <c r="E4695" s="4">
        <f t="shared" si="293"/>
        <v>0.42988842574670871</v>
      </c>
      <c r="F4695" s="4">
        <f t="shared" si="294"/>
        <v>3.0825489347867929</v>
      </c>
      <c r="G4695" s="4"/>
      <c r="H4695" s="4">
        <f t="shared" si="295"/>
        <v>0.42988701146954372</v>
      </c>
      <c r="I4695" s="4">
        <f t="shared" si="296"/>
        <v>3.0825384814181289</v>
      </c>
    </row>
    <row r="4696" spans="1:9" x14ac:dyDescent="0.25">
      <c r="A4696">
        <v>9388</v>
      </c>
      <c r="B4696">
        <v>9.3880000000007193</v>
      </c>
      <c r="C4696">
        <v>-0.938733857654652</v>
      </c>
      <c r="E4696" s="4">
        <f t="shared" si="293"/>
        <v>0.42801313583284567</v>
      </c>
      <c r="F4696" s="4">
        <f t="shared" si="294"/>
        <v>3.0834068370763625</v>
      </c>
      <c r="G4696" s="4"/>
      <c r="H4696" s="4">
        <f t="shared" si="295"/>
        <v>0.42801172772514112</v>
      </c>
      <c r="I4696" s="4">
        <f t="shared" si="296"/>
        <v>3.083396380157323</v>
      </c>
    </row>
    <row r="4697" spans="1:9" x14ac:dyDescent="0.25">
      <c r="A4697">
        <v>9390</v>
      </c>
      <c r="B4697">
        <v>9.39000000000072</v>
      </c>
      <c r="C4697">
        <v>-0.94088076895499118</v>
      </c>
      <c r="E4697" s="4">
        <f t="shared" si="293"/>
        <v>0.42613351502252639</v>
      </c>
      <c r="F4697" s="4">
        <f t="shared" si="294"/>
        <v>3.0842609844428561</v>
      </c>
      <c r="G4697" s="4"/>
      <c r="H4697" s="4">
        <f t="shared" si="295"/>
        <v>0.42613211309853083</v>
      </c>
      <c r="I4697" s="4">
        <f t="shared" si="296"/>
        <v>3.084250523998147</v>
      </c>
    </row>
    <row r="4698" spans="1:9" x14ac:dyDescent="0.25">
      <c r="A4698">
        <v>9392</v>
      </c>
      <c r="B4698">
        <v>9.3920000000007207</v>
      </c>
      <c r="C4698">
        <v>-0.94299053589361781</v>
      </c>
      <c r="E4698" s="4">
        <f t="shared" si="293"/>
        <v>0.4242496375199642</v>
      </c>
      <c r="F4698" s="4">
        <f t="shared" si="294"/>
        <v>3.0851113682986551</v>
      </c>
      <c r="G4698" s="4"/>
      <c r="H4698" s="4">
        <f t="shared" si="295"/>
        <v>0.42424824179368159</v>
      </c>
      <c r="I4698" s="4">
        <f t="shared" si="296"/>
        <v>3.0851009043530397</v>
      </c>
    </row>
    <row r="4699" spans="1:9" x14ac:dyDescent="0.25">
      <c r="A4699">
        <v>9394</v>
      </c>
      <c r="B4699">
        <v>9.3940000000007196</v>
      </c>
      <c r="C4699">
        <v>-0.94506307518054344</v>
      </c>
      <c r="E4699" s="4">
        <f t="shared" si="293"/>
        <v>0.42236157769741933</v>
      </c>
      <c r="F4699" s="4">
        <f t="shared" si="294"/>
        <v>3.0859579802047188</v>
      </c>
      <c r="G4699" s="4"/>
      <c r="H4699" s="4">
        <f t="shared" si="295"/>
        <v>0.42236018818260845</v>
      </c>
      <c r="I4699" s="4">
        <f t="shared" si="296"/>
        <v>3.0859475127830156</v>
      </c>
    </row>
    <row r="4700" spans="1:9" x14ac:dyDescent="0.25">
      <c r="A4700">
        <v>9396</v>
      </c>
      <c r="B4700">
        <v>9.3960000000007202</v>
      </c>
      <c r="C4700">
        <v>-0.94709830499547043</v>
      </c>
      <c r="E4700" s="4">
        <f t="shared" si="293"/>
        <v>0.4204694100922563</v>
      </c>
      <c r="F4700" s="4">
        <f t="shared" si="294"/>
        <v>3.0868008118709196</v>
      </c>
      <c r="G4700" s="4"/>
      <c r="H4700" s="4">
        <f t="shared" si="295"/>
        <v>0.42046802680243178</v>
      </c>
      <c r="I4700" s="4">
        <f t="shared" si="296"/>
        <v>3.0867903409980011</v>
      </c>
    </row>
    <row r="4701" spans="1:9" x14ac:dyDescent="0.25">
      <c r="A4701">
        <v>9398</v>
      </c>
      <c r="B4701">
        <v>9.3980000000007209</v>
      </c>
      <c r="C4701">
        <v>-0.94909614499100714</v>
      </c>
      <c r="E4701" s="4">
        <f t="shared" si="293"/>
        <v>0.41857320940401566</v>
      </c>
      <c r="F4701" s="4">
        <f t="shared" si="294"/>
        <v>3.0876398551563629</v>
      </c>
      <c r="G4701" s="4"/>
      <c r="H4701" s="4">
        <f t="shared" si="295"/>
        <v>0.41857183235244466</v>
      </c>
      <c r="I4701" s="4">
        <f t="shared" si="296"/>
        <v>3.0876293808571562</v>
      </c>
    </row>
    <row r="4702" spans="1:9" x14ac:dyDescent="0.25">
      <c r="A4702">
        <v>9400</v>
      </c>
      <c r="B4702">
        <v>9.4000000000007198</v>
      </c>
      <c r="C4702">
        <v>-0.95105651629585142</v>
      </c>
      <c r="E4702" s="4">
        <f t="shared" si="293"/>
        <v>0.41667305049145359</v>
      </c>
      <c r="F4702" s="4">
        <f t="shared" si="294"/>
        <v>3.0884751020697152</v>
      </c>
      <c r="G4702" s="4"/>
      <c r="H4702" s="4">
        <f t="shared" si="295"/>
        <v>0.41667167969115887</v>
      </c>
      <c r="I4702" s="4">
        <f t="shared" si="296"/>
        <v>3.0884646243691996</v>
      </c>
    </row>
    <row r="4703" spans="1:9" x14ac:dyDescent="0.25">
      <c r="A4703">
        <v>9402</v>
      </c>
      <c r="B4703">
        <v>9.4020000000007204</v>
      </c>
      <c r="C4703">
        <v>-0.95297934151790409</v>
      </c>
      <c r="E4703" s="4">
        <f t="shared" si="293"/>
        <v>0.41476900836958724</v>
      </c>
      <c r="F4703" s="4">
        <f t="shared" si="294"/>
        <v>3.0893065447695189</v>
      </c>
      <c r="G4703" s="4"/>
      <c r="H4703" s="4">
        <f t="shared" si="295"/>
        <v>0.41476764383334447</v>
      </c>
      <c r="I4703" s="4">
        <f t="shared" si="296"/>
        <v>3.0892960636927245</v>
      </c>
    </row>
    <row r="4704" spans="1:9" x14ac:dyDescent="0.25">
      <c r="A4704">
        <v>9404</v>
      </c>
      <c r="B4704">
        <v>9.4040000000007193</v>
      </c>
      <c r="C4704">
        <v>-0.95486454474731353</v>
      </c>
      <c r="E4704" s="4">
        <f t="shared" si="293"/>
        <v>0.41286115820674368</v>
      </c>
      <c r="F4704" s="4">
        <f t="shared" si="294"/>
        <v>3.0901341755644962</v>
      </c>
      <c r="G4704" s="4"/>
      <c r="H4704" s="4">
        <f t="shared" si="295"/>
        <v>0.41285979994708033</v>
      </c>
      <c r="I4704" s="4">
        <f t="shared" si="296"/>
        <v>3.0901236911365046</v>
      </c>
    </row>
    <row r="4705" spans="1:9" x14ac:dyDescent="0.25">
      <c r="A4705">
        <v>9406</v>
      </c>
      <c r="B4705">
        <v>9.40600000000072</v>
      </c>
      <c r="C4705">
        <v>-0.95671205155948846</v>
      </c>
      <c r="E4705" s="4">
        <f t="shared" si="293"/>
        <v>0.41094957532157617</v>
      </c>
      <c r="F4705" s="4">
        <f t="shared" si="294"/>
        <v>3.0909579869138608</v>
      </c>
      <c r="G4705" s="4"/>
      <c r="H4705" s="4">
        <f t="shared" si="295"/>
        <v>0.41094822335077291</v>
      </c>
      <c r="I4705" s="4">
        <f t="shared" si="296"/>
        <v>3.0909474991598027</v>
      </c>
    </row>
    <row r="4706" spans="1:9" x14ac:dyDescent="0.25">
      <c r="A4706">
        <v>9408</v>
      </c>
      <c r="B4706">
        <v>9.4080000000007207</v>
      </c>
      <c r="C4706">
        <v>-0.9585217890180211</v>
      </c>
      <c r="E4706" s="4">
        <f t="shared" si="293"/>
        <v>0.40903433518010601</v>
      </c>
      <c r="F4706" s="4">
        <f t="shared" si="294"/>
        <v>3.0917779714276095</v>
      </c>
      <c r="G4706" s="4"/>
      <c r="H4706" s="4">
        <f t="shared" si="295"/>
        <v>0.40903298951019479</v>
      </c>
      <c r="I4706" s="4">
        <f t="shared" si="296"/>
        <v>3.0917674803726638</v>
      </c>
    </row>
    <row r="4707" spans="1:9" x14ac:dyDescent="0.25">
      <c r="A4707">
        <v>9410</v>
      </c>
      <c r="B4707">
        <v>9.4100000000007196</v>
      </c>
      <c r="C4707">
        <v>-0.96029368567757356</v>
      </c>
      <c r="E4707" s="4">
        <f t="shared" si="293"/>
        <v>0.40711551339273683</v>
      </c>
      <c r="F4707" s="4">
        <f t="shared" si="294"/>
        <v>3.092594121866814</v>
      </c>
      <c r="G4707" s="4"/>
      <c r="H4707" s="4">
        <f t="shared" si="295"/>
        <v>0.40711417403550026</v>
      </c>
      <c r="I4707" s="4">
        <f t="shared" si="296"/>
        <v>3.0925836275362091</v>
      </c>
    </row>
    <row r="4708" spans="1:9" x14ac:dyDescent="0.25">
      <c r="A4708">
        <v>9412</v>
      </c>
      <c r="B4708">
        <v>9.4120000000007202</v>
      </c>
      <c r="C4708">
        <v>-0.96202767158670366</v>
      </c>
      <c r="E4708" s="4">
        <f t="shared" si="293"/>
        <v>0.40519318571126278</v>
      </c>
      <c r="F4708" s="4">
        <f t="shared" si="294"/>
        <v>3.0934064311439142</v>
      </c>
      <c r="G4708" s="4"/>
      <c r="H4708" s="4">
        <f t="shared" si="295"/>
        <v>0.40519185267823532</v>
      </c>
      <c r="I4708" s="4">
        <f t="shared" si="296"/>
        <v>3.0933959335629231</v>
      </c>
    </row>
    <row r="4709" spans="1:9" x14ac:dyDescent="0.25">
      <c r="A4709">
        <v>9414</v>
      </c>
      <c r="B4709">
        <v>9.4140000000007191</v>
      </c>
      <c r="C4709">
        <v>-0.96372367829061267</v>
      </c>
      <c r="E4709" s="4">
        <f t="shared" si="293"/>
        <v>0.40326742802589371</v>
      </c>
      <c r="F4709" s="4">
        <f t="shared" si="294"/>
        <v>3.0942148923229871</v>
      </c>
      <c r="G4709" s="4"/>
      <c r="H4709" s="4">
        <f t="shared" si="295"/>
        <v>0.40326610132835905</v>
      </c>
      <c r="I4709" s="4">
        <f t="shared" si="296"/>
        <v>3.0942043915169291</v>
      </c>
    </row>
    <row r="4710" spans="1:9" x14ac:dyDescent="0.25">
      <c r="A4710">
        <v>9416</v>
      </c>
      <c r="B4710">
        <v>9.4160000000007198</v>
      </c>
      <c r="C4710">
        <v>-0.96538163883386308</v>
      </c>
      <c r="E4710" s="4">
        <f t="shared" si="293"/>
        <v>0.40133831636224215</v>
      </c>
      <c r="F4710" s="4">
        <f t="shared" si="294"/>
        <v>3.095019498620029</v>
      </c>
      <c r="G4710" s="4"/>
      <c r="H4710" s="4">
        <f t="shared" si="295"/>
        <v>0.4013369960112339</v>
      </c>
      <c r="I4710" s="4">
        <f t="shared" si="296"/>
        <v>3.0950089946142687</v>
      </c>
    </row>
    <row r="4711" spans="1:9" x14ac:dyDescent="0.25">
      <c r="A4711">
        <v>9418</v>
      </c>
      <c r="B4711">
        <v>9.4180000000007205</v>
      </c>
      <c r="C4711">
        <v>-0.96700148776301131</v>
      </c>
      <c r="E4711" s="4">
        <f t="shared" si="293"/>
        <v>0.39940592687833359</v>
      </c>
      <c r="F4711" s="4">
        <f t="shared" si="294"/>
        <v>3.0958202434032196</v>
      </c>
      <c r="G4711" s="4"/>
      <c r="H4711" s="4">
        <f t="shared" si="295"/>
        <v>0.39940461288463641</v>
      </c>
      <c r="I4711" s="4">
        <f t="shared" si="296"/>
        <v>3.0958097362231647</v>
      </c>
    </row>
    <row r="4712" spans="1:9" x14ac:dyDescent="0.25">
      <c r="A4712">
        <v>9420</v>
      </c>
      <c r="B4712">
        <v>9.4200000000007194</v>
      </c>
      <c r="C4712">
        <v>-0.96858316112919263</v>
      </c>
      <c r="E4712" s="4">
        <f t="shared" si="293"/>
        <v>0.39747033586159919</v>
      </c>
      <c r="F4712" s="4">
        <f t="shared" si="294"/>
        <v>3.096617120193184</v>
      </c>
      <c r="G4712" s="4"/>
      <c r="H4712" s="4">
        <f t="shared" si="295"/>
        <v>0.39746902823574526</v>
      </c>
      <c r="I4712" s="4">
        <f t="shared" si="296"/>
        <v>3.0966066098642848</v>
      </c>
    </row>
    <row r="4713" spans="1:9" x14ac:dyDescent="0.25">
      <c r="A4713">
        <v>9422</v>
      </c>
      <c r="B4713">
        <v>9.42200000000072</v>
      </c>
      <c r="C4713">
        <v>-0.97012659649065436</v>
      </c>
      <c r="E4713" s="4">
        <f t="shared" si="293"/>
        <v>0.39553161972585377</v>
      </c>
      <c r="F4713" s="4">
        <f t="shared" si="294"/>
        <v>3.0974101226632507</v>
      </c>
      <c r="G4713" s="4"/>
      <c r="H4713" s="4">
        <f t="shared" si="295"/>
        <v>0.39553031847812475</v>
      </c>
      <c r="I4713" s="4">
        <f t="shared" si="296"/>
        <v>3.0973996092109988</v>
      </c>
    </row>
    <row r="4714" spans="1:9" x14ac:dyDescent="0.25">
      <c r="A4714">
        <v>9424</v>
      </c>
      <c r="B4714">
        <v>9.4240000000007207</v>
      </c>
      <c r="C4714">
        <v>-0.97163173291520943</v>
      </c>
      <c r="E4714" s="4">
        <f t="shared" si="293"/>
        <v>0.3935898550082928</v>
      </c>
      <c r="F4714" s="4">
        <f t="shared" si="294"/>
        <v>3.098199244639698</v>
      </c>
      <c r="G4714" s="4"/>
      <c r="H4714" s="4">
        <f t="shared" si="295"/>
        <v>0.39358856014871824</v>
      </c>
      <c r="I4714" s="4">
        <f t="shared" si="296"/>
        <v>3.0981887280896259</v>
      </c>
    </row>
    <row r="4715" spans="1:9" x14ac:dyDescent="0.25">
      <c r="A4715">
        <v>9426</v>
      </c>
      <c r="B4715">
        <v>9.4260000000007196</v>
      </c>
      <c r="C4715">
        <v>-0.97309851098264732</v>
      </c>
      <c r="E4715" s="4">
        <f t="shared" si="293"/>
        <v>0.39164511836646493</v>
      </c>
      <c r="F4715" s="4">
        <f t="shared" si="294"/>
        <v>3.0989844801019983</v>
      </c>
      <c r="G4715" s="4"/>
      <c r="H4715" s="4">
        <f t="shared" si="295"/>
        <v>0.39164382990482144</v>
      </c>
      <c r="I4715" s="4">
        <f t="shared" si="296"/>
        <v>3.0989739604796789</v>
      </c>
    </row>
    <row r="4716" spans="1:9" x14ac:dyDescent="0.25">
      <c r="A4716">
        <v>9428</v>
      </c>
      <c r="B4716">
        <v>9.4280000000007202</v>
      </c>
      <c r="C4716">
        <v>-0.97452687278708405</v>
      </c>
      <c r="E4716" s="4">
        <f t="shared" si="293"/>
        <v>0.38969748657523928</v>
      </c>
      <c r="F4716" s="4">
        <f t="shared" si="294"/>
        <v>3.0997658231830609</v>
      </c>
      <c r="G4716" s="4"/>
      <c r="H4716" s="4">
        <f t="shared" si="295"/>
        <v>0.38969620452105108</v>
      </c>
      <c r="I4716" s="4">
        <f t="shared" si="296"/>
        <v>3.0997553005141052</v>
      </c>
    </row>
    <row r="4717" spans="1:9" x14ac:dyDescent="0.25">
      <c r="A4717">
        <v>9430</v>
      </c>
      <c r="B4717">
        <v>9.4300000000007191</v>
      </c>
      <c r="C4717">
        <v>-0.97591676193924037</v>
      </c>
      <c r="E4717" s="4">
        <f t="shared" si="293"/>
        <v>0.38774703652378539</v>
      </c>
      <c r="F4717" s="4">
        <f t="shared" si="294"/>
        <v>3.1005432681694565</v>
      </c>
      <c r="G4717" s="4"/>
      <c r="H4717" s="4">
        <f t="shared" si="295"/>
        <v>0.38774576088632584</v>
      </c>
      <c r="I4717" s="4">
        <f t="shared" si="296"/>
        <v>3.1005327424795119</v>
      </c>
    </row>
    <row r="4718" spans="1:9" x14ac:dyDescent="0.25">
      <c r="A4718">
        <v>9432</v>
      </c>
      <c r="B4718">
        <v>9.4320000000007198</v>
      </c>
      <c r="C4718">
        <v>-0.97726812356867243</v>
      </c>
      <c r="E4718" s="4">
        <f t="shared" si="293"/>
        <v>0.38579384521253152</v>
      </c>
      <c r="F4718" s="4">
        <f t="shared" si="294"/>
        <v>3.1013168095016472</v>
      </c>
      <c r="G4718" s="4"/>
      <c r="H4718" s="4">
        <f t="shared" si="295"/>
        <v>0.38579257600081729</v>
      </c>
      <c r="I4718" s="4">
        <f t="shared" si="296"/>
        <v>3.1013062808163991</v>
      </c>
    </row>
    <row r="4719" spans="1:9" x14ac:dyDescent="0.25">
      <c r="A4719">
        <v>9434</v>
      </c>
      <c r="B4719">
        <v>9.4340000000007205</v>
      </c>
      <c r="C4719">
        <v>-0.97858090432593781</v>
      </c>
      <c r="E4719" s="4">
        <f t="shared" si="293"/>
        <v>0.38383798975012512</v>
      </c>
      <c r="F4719" s="4">
        <f t="shared" si="294"/>
        <v>3.1020864417742038</v>
      </c>
      <c r="G4719" s="4"/>
      <c r="H4719" s="4">
        <f t="shared" si="295"/>
        <v>0.38383672697292204</v>
      </c>
      <c r="I4719" s="4">
        <f t="shared" si="296"/>
        <v>3.1020759101193733</v>
      </c>
    </row>
    <row r="4720" spans="1:9" x14ac:dyDescent="0.25">
      <c r="A4720">
        <v>9436</v>
      </c>
      <c r="B4720">
        <v>9.4360000000007194</v>
      </c>
      <c r="C4720">
        <v>-0.97985505238469794</v>
      </c>
      <c r="E4720" s="4">
        <f t="shared" si="293"/>
        <v>0.3818795473503942</v>
      </c>
      <c r="F4720" s="4">
        <f t="shared" si="294"/>
        <v>3.1028521597360199</v>
      </c>
      <c r="G4720" s="4"/>
      <c r="H4720" s="4">
        <f t="shared" si="295"/>
        <v>0.38187829101621251</v>
      </c>
      <c r="I4720" s="4">
        <f t="shared" si="296"/>
        <v>3.1028416251373621</v>
      </c>
    </row>
    <row r="4721" spans="1:9" x14ac:dyDescent="0.25">
      <c r="A4721">
        <v>9438</v>
      </c>
      <c r="B4721">
        <v>9.43800000000072</v>
      </c>
      <c r="C4721">
        <v>-0.98109051744377185</v>
      </c>
      <c r="E4721" s="4">
        <f t="shared" si="293"/>
        <v>0.37991859532928696</v>
      </c>
      <c r="F4721" s="4">
        <f t="shared" si="294"/>
        <v>3.1036139582905222</v>
      </c>
      <c r="G4721" s="4"/>
      <c r="H4721" s="4">
        <f t="shared" si="295"/>
        <v>0.37991734544638339</v>
      </c>
      <c r="I4721" s="4">
        <f t="shared" si="296"/>
        <v>3.1036034207738248</v>
      </c>
    </row>
    <row r="4722" spans="1:9" x14ac:dyDescent="0.25">
      <c r="A4722">
        <v>9440</v>
      </c>
      <c r="B4722">
        <v>9.4400000000007207</v>
      </c>
      <c r="C4722">
        <v>-0.98228725072911305</v>
      </c>
      <c r="E4722" s="4">
        <f t="shared" si="293"/>
        <v>0.37795521110183361</v>
      </c>
      <c r="F4722" s="4">
        <f t="shared" si="294"/>
        <v>3.1043718324958651</v>
      </c>
      <c r="G4722" s="4"/>
      <c r="H4722" s="4">
        <f t="shared" si="295"/>
        <v>0.37795396767820988</v>
      </c>
      <c r="I4722" s="4">
        <f t="shared" si="296"/>
        <v>3.1043612920869497</v>
      </c>
    </row>
    <row r="4723" spans="1:9" x14ac:dyDescent="0.25">
      <c r="A4723">
        <v>9442</v>
      </c>
      <c r="B4723">
        <v>9.4420000000007196</v>
      </c>
      <c r="C4723">
        <v>-0.9834452049957394</v>
      </c>
      <c r="E4723" s="4">
        <f t="shared" si="293"/>
        <v>0.37598947217908396</v>
      </c>
      <c r="F4723" s="4">
        <f t="shared" si="294"/>
        <v>3.1051257775651306</v>
      </c>
      <c r="G4723" s="4"/>
      <c r="H4723" s="4">
        <f t="shared" si="295"/>
        <v>0.37598823522248609</v>
      </c>
      <c r="I4723" s="4">
        <f t="shared" si="296"/>
        <v>3.1051152342898498</v>
      </c>
    </row>
    <row r="4724" spans="1:9" x14ac:dyDescent="0.25">
      <c r="A4724">
        <v>9444</v>
      </c>
      <c r="B4724">
        <v>9.4440000000007203</v>
      </c>
      <c r="C4724">
        <v>-0.98456433452960102</v>
      </c>
      <c r="E4724" s="4">
        <f t="shared" si="293"/>
        <v>0.37402145616504129</v>
      </c>
      <c r="F4724" s="4">
        <f t="shared" si="294"/>
        <v>3.1058757888665181</v>
      </c>
      <c r="G4724" s="4"/>
      <c r="H4724" s="4">
        <f t="shared" si="295"/>
        <v>0.37402022568296012</v>
      </c>
      <c r="I4724" s="4">
        <f t="shared" si="296"/>
        <v>3.1058652427507556</v>
      </c>
    </row>
    <row r="4725" spans="1:9" x14ac:dyDescent="0.25">
      <c r="A4725">
        <v>9446</v>
      </c>
      <c r="B4725">
        <v>9.4460000000007192</v>
      </c>
      <c r="C4725">
        <v>-0.98564459514937897</v>
      </c>
      <c r="E4725" s="4">
        <f t="shared" si="293"/>
        <v>0.37205124075361035</v>
      </c>
      <c r="F4725" s="4">
        <f t="shared" si="294"/>
        <v>3.1066218619235233</v>
      </c>
      <c r="G4725" s="4"/>
      <c r="H4725" s="4">
        <f t="shared" si="295"/>
        <v>0.37205001675328225</v>
      </c>
      <c r="I4725" s="4">
        <f t="shared" si="296"/>
        <v>3.1066113129931914</v>
      </c>
    </row>
    <row r="4726" spans="1:9" x14ac:dyDescent="0.25">
      <c r="A4726">
        <v>9448</v>
      </c>
      <c r="B4726">
        <v>9.4480000000007198</v>
      </c>
      <c r="C4726">
        <v>-0.98668594420823552</v>
      </c>
      <c r="E4726" s="4">
        <f t="shared" si="293"/>
        <v>0.37007890372551872</v>
      </c>
      <c r="F4726" s="4">
        <f t="shared" si="294"/>
        <v>3.1073639924151197</v>
      </c>
      <c r="G4726" s="4"/>
      <c r="H4726" s="4">
        <f t="shared" si="295"/>
        <v>0.37007768621392401</v>
      </c>
      <c r="I4726" s="4">
        <f t="shared" si="296"/>
        <v>3.1073534406961589</v>
      </c>
    </row>
    <row r="4727" spans="1:9" x14ac:dyDescent="0.25">
      <c r="A4727">
        <v>9450</v>
      </c>
      <c r="B4727">
        <v>9.4500000000007205</v>
      </c>
      <c r="C4727">
        <v>-0.98768834059549171</v>
      </c>
      <c r="E4727" s="4">
        <f t="shared" si="293"/>
        <v>0.36810452294525731</v>
      </c>
      <c r="F4727" s="4">
        <f t="shared" si="294"/>
        <v>3.1081021761759229</v>
      </c>
      <c r="G4727" s="4"/>
      <c r="H4727" s="4">
        <f t="shared" si="295"/>
        <v>0.3681033119291196</v>
      </c>
      <c r="I4727" s="4">
        <f t="shared" si="296"/>
        <v>3.1080916216943022</v>
      </c>
    </row>
    <row r="4728" spans="1:9" x14ac:dyDescent="0.25">
      <c r="A4728">
        <v>9452</v>
      </c>
      <c r="B4728">
        <v>9.4520000000007194</v>
      </c>
      <c r="C4728">
        <v>-0.98865174473825335</v>
      </c>
      <c r="E4728" s="4">
        <f t="shared" si="293"/>
        <v>0.36612817635800088</v>
      </c>
      <c r="F4728" s="4">
        <f t="shared" si="294"/>
        <v>3.1088364091963605</v>
      </c>
      <c r="G4728" s="4"/>
      <c r="H4728" s="4">
        <f t="shared" si="295"/>
        <v>0.36612697184378695</v>
      </c>
      <c r="I4728" s="4">
        <f t="shared" si="296"/>
        <v>3.1088258519780747</v>
      </c>
    </row>
    <row r="4729" spans="1:9" x14ac:dyDescent="0.25">
      <c r="A4729">
        <v>9454</v>
      </c>
      <c r="B4729">
        <v>9.45400000000072</v>
      </c>
      <c r="C4729">
        <v>-0.98957611860297678</v>
      </c>
      <c r="E4729" s="4">
        <f t="shared" si="293"/>
        <v>0.36414994198652417</v>
      </c>
      <c r="F4729" s="4">
        <f t="shared" si="294"/>
        <v>3.1095666876228303</v>
      </c>
      <c r="G4729" s="4"/>
      <c r="H4729" s="4">
        <f t="shared" si="295"/>
        <v>0.36414874398044506</v>
      </c>
      <c r="I4729" s="4">
        <f t="shared" si="296"/>
        <v>3.109556127693899</v>
      </c>
    </row>
    <row r="4730" spans="1:9" x14ac:dyDescent="0.25">
      <c r="A4730">
        <v>9456</v>
      </c>
      <c r="B4730">
        <v>9.4560000000007207</v>
      </c>
      <c r="C4730">
        <v>-0.99046142569696283</v>
      </c>
      <c r="E4730" s="4">
        <f t="shared" si="293"/>
        <v>0.36216989792813625</v>
      </c>
      <c r="F4730" s="4">
        <f t="shared" si="294"/>
        <v>3.1102930077578477</v>
      </c>
      <c r="G4730" s="4"/>
      <c r="H4730" s="4">
        <f t="shared" si="295"/>
        <v>0.36216870643614446</v>
      </c>
      <c r="I4730" s="4">
        <f t="shared" si="296"/>
        <v>3.1102824451443158</v>
      </c>
    </row>
    <row r="4731" spans="1:9" x14ac:dyDescent="0.25">
      <c r="A4731">
        <v>9458</v>
      </c>
      <c r="B4731">
        <v>9.4580000000007196</v>
      </c>
      <c r="C4731">
        <v>-0.99130763106980402</v>
      </c>
      <c r="E4731" s="4">
        <f t="shared" si="293"/>
        <v>0.36018812235158493</v>
      </c>
      <c r="F4731" s="4">
        <f t="shared" si="294"/>
        <v>3.111015366060196</v>
      </c>
      <c r="G4731" s="4"/>
      <c r="H4731" s="4">
        <f t="shared" si="295"/>
        <v>0.36018693737937879</v>
      </c>
      <c r="I4731" s="4">
        <f t="shared" si="296"/>
        <v>3.1110048007881308</v>
      </c>
    </row>
    <row r="4732" spans="1:9" x14ac:dyDescent="0.25">
      <c r="A4732">
        <v>9460</v>
      </c>
      <c r="B4732">
        <v>9.4600000000007292</v>
      </c>
      <c r="C4732">
        <v>-0.99211470131476476</v>
      </c>
      <c r="E4732" s="4">
        <f t="shared" si="293"/>
        <v>0.35820469349396783</v>
      </c>
      <c r="F4732" s="4">
        <f t="shared" si="294"/>
        <v>3.1117337591450682</v>
      </c>
      <c r="G4732" s="4"/>
      <c r="H4732" s="4">
        <f t="shared" si="295"/>
        <v>0.35820351504698478</v>
      </c>
      <c r="I4732" s="4">
        <f t="shared" si="296"/>
        <v>3.1117231912405607</v>
      </c>
    </row>
    <row r="4733" spans="1:9" x14ac:dyDescent="0.25">
      <c r="A4733">
        <v>9462</v>
      </c>
      <c r="B4733">
        <v>9.4620000000007192</v>
      </c>
      <c r="C4733">
        <v>-0.99288260457008248</v>
      </c>
      <c r="E4733" s="4">
        <f t="shared" si="293"/>
        <v>0.35621968965768808</v>
      </c>
      <c r="F4733" s="4">
        <f t="shared" si="294"/>
        <v>3.112448183784184</v>
      </c>
      <c r="G4733" s="4"/>
      <c r="H4733" s="4">
        <f t="shared" si="295"/>
        <v>0.35621851774110985</v>
      </c>
      <c r="I4733" s="4">
        <f t="shared" si="296"/>
        <v>3.1124376132733453</v>
      </c>
    </row>
    <row r="4734" spans="1:9" x14ac:dyDescent="0.25">
      <c r="A4734">
        <v>9464</v>
      </c>
      <c r="B4734">
        <v>9.4640000000007305</v>
      </c>
      <c r="C4734">
        <v>-0.99361131052026708</v>
      </c>
      <c r="E4734" s="4">
        <f t="shared" si="293"/>
        <v>0.35423318920725783</v>
      </c>
      <c r="F4734" s="4">
        <f t="shared" si="294"/>
        <v>3.1131586369059554</v>
      </c>
      <c r="G4734" s="4"/>
      <c r="H4734" s="4">
        <f t="shared" si="295"/>
        <v>0.35423202382600827</v>
      </c>
      <c r="I4734" s="4">
        <f t="shared" si="296"/>
        <v>3.1131480638149163</v>
      </c>
    </row>
    <row r="4735" spans="1:9" x14ac:dyDescent="0.25">
      <c r="A4735">
        <v>9466</v>
      </c>
      <c r="B4735">
        <v>9.4660000000007294</v>
      </c>
      <c r="C4735">
        <v>-0.99430079039724317</v>
      </c>
      <c r="E4735" s="4">
        <f t="shared" si="293"/>
        <v>0.35224527056634591</v>
      </c>
      <c r="F4735" s="4">
        <f t="shared" si="294"/>
        <v>3.1138651155955555</v>
      </c>
      <c r="G4735" s="4"/>
      <c r="H4735" s="4">
        <f t="shared" si="295"/>
        <v>0.35224411172509185</v>
      </c>
      <c r="I4735" s="4">
        <f t="shared" si="296"/>
        <v>3.1138545399504669</v>
      </c>
    </row>
    <row r="4736" spans="1:9" x14ac:dyDescent="0.25">
      <c r="A4736">
        <v>9468</v>
      </c>
      <c r="B4736">
        <v>9.4680000000007301</v>
      </c>
      <c r="C4736">
        <v>-0.9949510169815301</v>
      </c>
      <c r="E4736" s="4">
        <f t="shared" si="293"/>
        <v>0.35025601221456526</v>
      </c>
      <c r="F4736" s="4">
        <f t="shared" si="294"/>
        <v>3.1145676170950787</v>
      </c>
      <c r="G4736" s="4"/>
      <c r="H4736" s="4">
        <f t="shared" si="295"/>
        <v>0.35025485991771244</v>
      </c>
      <c r="I4736" s="4">
        <f t="shared" si="296"/>
        <v>3.11455703892211</v>
      </c>
    </row>
    <row r="4737" spans="1:9" x14ac:dyDescent="0.25">
      <c r="A4737">
        <v>9470</v>
      </c>
      <c r="B4737">
        <v>9.4700000000007307</v>
      </c>
      <c r="C4737">
        <v>-0.99556196460329593</v>
      </c>
      <c r="E4737" s="4">
        <f t="shared" si="293"/>
        <v>0.34826549268442841</v>
      </c>
      <c r="F4737" s="4">
        <f t="shared" si="294"/>
        <v>3.1152661388036278</v>
      </c>
      <c r="G4737" s="4"/>
      <c r="H4737" s="4">
        <f t="shared" si="295"/>
        <v>0.34826434693612696</v>
      </c>
      <c r="I4737" s="4">
        <f t="shared" si="296"/>
        <v>3.1152555581289643</v>
      </c>
    </row>
    <row r="4738" spans="1:9" x14ac:dyDescent="0.25">
      <c r="A4738">
        <v>9472</v>
      </c>
      <c r="B4738">
        <v>9.4720000000007296</v>
      </c>
      <c r="C4738">
        <v>-0.99613360914337368</v>
      </c>
      <c r="E4738" s="4">
        <f t="shared" si="293"/>
        <v>0.34627379055824131</v>
      </c>
      <c r="F4738" s="4">
        <f t="shared" si="294"/>
        <v>3.1159606782774181</v>
      </c>
      <c r="G4738" s="4"/>
      <c r="H4738" s="4">
        <f t="shared" si="295"/>
        <v>0.34627265136238139</v>
      </c>
      <c r="I4738" s="4">
        <f t="shared" si="296"/>
        <v>3.1159500951272623</v>
      </c>
    </row>
    <row r="4739" spans="1:9" x14ac:dyDescent="0.25">
      <c r="A4739">
        <v>9474</v>
      </c>
      <c r="B4739">
        <v>9.4740000000007303</v>
      </c>
      <c r="C4739">
        <v>-0.99666592803421705</v>
      </c>
      <c r="E4739" s="4">
        <f t="shared" si="293"/>
        <v>0.34428098446498911</v>
      </c>
      <c r="F4739" s="4">
        <f t="shared" si="294"/>
        <v>3.1166512332298817</v>
      </c>
      <c r="G4739" s="4"/>
      <c r="H4739" s="4">
        <f t="shared" si="295"/>
        <v>0.34427985182520315</v>
      </c>
      <c r="I4739" s="4">
        <f t="shared" si="296"/>
        <v>3.11664064763045</v>
      </c>
    </row>
    <row r="4740" spans="1:9" x14ac:dyDescent="0.25">
      <c r="A4740">
        <v>9476</v>
      </c>
      <c r="B4740">
        <v>9.4760000000007292</v>
      </c>
      <c r="C4740">
        <v>-0.99715890026078646</v>
      </c>
      <c r="E4740" s="4">
        <f t="shared" ref="E4740:E4803" si="297">(1-COS(PI()*B4740))/PI()</f>
        <v>0.34228715307724872</v>
      </c>
      <c r="F4740" s="4">
        <f t="shared" ref="F4740:F4803" si="298">(PI()*B4740 - SIN(PI() * B4740)) / POWER(PI(), 2)</f>
        <v>3.1173378015317472</v>
      </c>
      <c r="G4740" s="4"/>
      <c r="H4740" s="4">
        <f t="shared" ref="H4740:H4803" si="299">H4739+(0.5*(B4740-B4739)*(C4740+C4739))</f>
        <v>0.34228602699690924</v>
      </c>
      <c r="I4740" s="4">
        <f t="shared" ref="I4740:I4803" si="300">I4739+(0.5*(B4740-B4739)*(H4740+H4739))</f>
        <v>3.1173272135092716</v>
      </c>
    </row>
    <row r="4741" spans="1:9" x14ac:dyDescent="0.25">
      <c r="A4741">
        <v>9478</v>
      </c>
      <c r="B4741">
        <v>9.4780000000007298</v>
      </c>
      <c r="C4741">
        <v>-0.99761250636138354</v>
      </c>
      <c r="E4741" s="4">
        <f t="shared" si="297"/>
        <v>0.3402923751080647</v>
      </c>
      <c r="F4741" s="4">
        <f t="shared" si="298"/>
        <v>3.1180203812111351</v>
      </c>
      <c r="G4741" s="4"/>
      <c r="H4741" s="4">
        <f t="shared" si="299"/>
        <v>0.34029125559028639</v>
      </c>
      <c r="I4741" s="4">
        <f t="shared" si="300"/>
        <v>3.1180097907918589</v>
      </c>
    </row>
    <row r="4742" spans="1:9" x14ac:dyDescent="0.25">
      <c r="A4742">
        <v>9480</v>
      </c>
      <c r="B4742">
        <v>9.4800000000007305</v>
      </c>
      <c r="C4742">
        <v>-0.99802672842841555</v>
      </c>
      <c r="E4742" s="4">
        <f t="shared" si="297"/>
        <v>0.33829672930785926</v>
      </c>
      <c r="F4742" s="4">
        <f t="shared" si="298"/>
        <v>3.1186989704536248</v>
      </c>
      <c r="G4742" s="4"/>
      <c r="H4742" s="4">
        <f t="shared" si="299"/>
        <v>0.33829561635549593</v>
      </c>
      <c r="I4742" s="4">
        <f t="shared" si="300"/>
        <v>3.1186883776638048</v>
      </c>
    </row>
    <row r="4743" spans="1:9" x14ac:dyDescent="0.25">
      <c r="A4743">
        <v>9482</v>
      </c>
      <c r="B4743">
        <v>9.4820000000007294</v>
      </c>
      <c r="C4743">
        <v>-0.99840155010910459</v>
      </c>
      <c r="E4743" s="4">
        <f t="shared" si="297"/>
        <v>0.33630029446131016</v>
      </c>
      <c r="F4743" s="4">
        <f t="shared" si="298"/>
        <v>3.1193735676023349</v>
      </c>
      <c r="G4743" s="4"/>
      <c r="H4743" s="4">
        <f t="shared" si="299"/>
        <v>0.33629918807695952</v>
      </c>
      <c r="I4743" s="4">
        <f t="shared" si="300"/>
        <v>3.1193629724682368</v>
      </c>
    </row>
    <row r="4744" spans="1:9" x14ac:dyDescent="0.25">
      <c r="A4744">
        <v>9484</v>
      </c>
      <c r="B4744">
        <v>9.4840000000007301</v>
      </c>
      <c r="C4744">
        <v>-0.9987369566061326</v>
      </c>
      <c r="E4744" s="4">
        <f t="shared" si="297"/>
        <v>0.33430314938424677</v>
      </c>
      <c r="F4744" s="4">
        <f t="shared" si="298"/>
        <v>3.1200441711579829</v>
      </c>
      <c r="G4744" s="4"/>
      <c r="H4744" s="4">
        <f t="shared" si="299"/>
        <v>0.33430204957024362</v>
      </c>
      <c r="I4744" s="4">
        <f t="shared" si="300"/>
        <v>3.1200335737058844</v>
      </c>
    </row>
    <row r="4745" spans="1:9" x14ac:dyDescent="0.25">
      <c r="A4745">
        <v>9486</v>
      </c>
      <c r="B4745">
        <v>9.4860000000007307</v>
      </c>
      <c r="C4745">
        <v>-0.99903293467822563</v>
      </c>
      <c r="E4745" s="4">
        <f t="shared" si="297"/>
        <v>0.33230537292053591</v>
      </c>
      <c r="F4745" s="4">
        <f t="shared" si="298"/>
        <v>3.1207107797789471</v>
      </c>
      <c r="G4745" s="4"/>
      <c r="H4745" s="4">
        <f t="shared" si="299"/>
        <v>0.33230427967895859</v>
      </c>
      <c r="I4745" s="4">
        <f t="shared" si="300"/>
        <v>3.1207001800351337</v>
      </c>
    </row>
    <row r="4746" spans="1:9" x14ac:dyDescent="0.25">
      <c r="A4746">
        <v>9488</v>
      </c>
      <c r="B4746">
        <v>9.4880000000007296</v>
      </c>
      <c r="C4746">
        <v>-0.99928947264067558</v>
      </c>
      <c r="E4746" s="4">
        <f t="shared" si="297"/>
        <v>0.33030704393897514</v>
      </c>
      <c r="F4746" s="4">
        <f t="shared" si="298"/>
        <v>3.1213733922813192</v>
      </c>
      <c r="G4746" s="4"/>
      <c r="H4746" s="4">
        <f t="shared" si="299"/>
        <v>0.3303059572716408</v>
      </c>
      <c r="I4746" s="4">
        <f t="shared" si="300"/>
        <v>3.1213627902720837</v>
      </c>
    </row>
    <row r="4747" spans="1:9" x14ac:dyDescent="0.25">
      <c r="A4747">
        <v>9490</v>
      </c>
      <c r="B4747">
        <v>9.4900000000007303</v>
      </c>
      <c r="C4747">
        <v>-0.99950656036580365</v>
      </c>
      <c r="E4747" s="4">
        <f t="shared" si="297"/>
        <v>0.32830824133016634</v>
      </c>
      <c r="F4747" s="4">
        <f t="shared" si="298"/>
        <v>3.1220320076389507</v>
      </c>
      <c r="G4747" s="4"/>
      <c r="H4747" s="4">
        <f t="shared" si="299"/>
        <v>0.32830716123863368</v>
      </c>
      <c r="I4747" s="4">
        <f t="shared" si="300"/>
        <v>3.1220214033905944</v>
      </c>
    </row>
    <row r="4748" spans="1:9" x14ac:dyDescent="0.25">
      <c r="A4748">
        <v>9492</v>
      </c>
      <c r="B4748">
        <v>9.4920000000007292</v>
      </c>
      <c r="C4748">
        <v>-0.99968418928335756</v>
      </c>
      <c r="E4748" s="4">
        <f t="shared" si="297"/>
        <v>0.32630904400341848</v>
      </c>
      <c r="F4748" s="4">
        <f t="shared" si="298"/>
        <v>3.1226866249834937</v>
      </c>
      <c r="G4748" s="4"/>
      <c r="H4748" s="4">
        <f t="shared" si="299"/>
        <v>0.32630797048898563</v>
      </c>
      <c r="I4748" s="4">
        <f t="shared" si="300"/>
        <v>3.1226760185223217</v>
      </c>
    </row>
    <row r="4749" spans="1:9" x14ac:dyDescent="0.25">
      <c r="A4749">
        <v>9494</v>
      </c>
      <c r="B4749">
        <v>9.4940000000007299</v>
      </c>
      <c r="C4749">
        <v>-0.99982235238085226</v>
      </c>
      <c r="E4749" s="4">
        <f t="shared" si="297"/>
        <v>0.32430953088361442</v>
      </c>
      <c r="F4749" s="4">
        <f t="shared" si="298"/>
        <v>3.123337243604436</v>
      </c>
      <c r="G4749" s="4"/>
      <c r="H4749" s="4">
        <f t="shared" si="299"/>
        <v>0.32430846394732077</v>
      </c>
      <c r="I4749" s="4">
        <f t="shared" si="300"/>
        <v>3.1233266349567583</v>
      </c>
    </row>
    <row r="4750" spans="1:9" x14ac:dyDescent="0.25">
      <c r="A4750">
        <v>9496</v>
      </c>
      <c r="B4750">
        <v>9.4960000000007305</v>
      </c>
      <c r="C4750">
        <v>-0.99992104420384498</v>
      </c>
      <c r="E4750" s="4">
        <f t="shared" si="297"/>
        <v>0.3223097809081118</v>
      </c>
      <c r="F4750" s="4">
        <f t="shared" si="298"/>
        <v>3.1239838629491246</v>
      </c>
      <c r="G4750" s="4"/>
      <c r="H4750" s="4">
        <f t="shared" si="299"/>
        <v>0.32230872055073539</v>
      </c>
      <c r="I4750" s="4">
        <f t="shared" si="300"/>
        <v>3.1239732521412567</v>
      </c>
    </row>
    <row r="4751" spans="1:9" x14ac:dyDescent="0.25">
      <c r="A4751">
        <v>9498</v>
      </c>
      <c r="B4751">
        <v>9.4980000000007294</v>
      </c>
      <c r="C4751">
        <v>-0.99998026085615155</v>
      </c>
      <c r="E4751" s="4">
        <f t="shared" si="297"/>
        <v>0.32030987302361552</v>
      </c>
      <c r="F4751" s="4">
        <f t="shared" si="298"/>
        <v>3.1246264826227947</v>
      </c>
      <c r="G4751" s="4"/>
      <c r="H4751" s="4">
        <f t="shared" si="299"/>
        <v>0.3203088192456765</v>
      </c>
      <c r="I4751" s="4">
        <f t="shared" si="300"/>
        <v>3.1246158696810529</v>
      </c>
    </row>
    <row r="4752" spans="1:9" x14ac:dyDescent="0.25">
      <c r="A4752">
        <v>9500</v>
      </c>
      <c r="B4752">
        <v>9.5000000000007301</v>
      </c>
      <c r="C4752">
        <v>-1</v>
      </c>
      <c r="E4752" s="4">
        <f t="shared" si="297"/>
        <v>0.31830988618306105</v>
      </c>
      <c r="F4752" s="4">
        <f t="shared" si="298"/>
        <v>3.1252651023885818</v>
      </c>
      <c r="G4752" s="4"/>
      <c r="H4752" s="4">
        <f t="shared" si="299"/>
        <v>0.31830883898481971</v>
      </c>
      <c r="I4752" s="4">
        <f t="shared" si="300"/>
        <v>3.1252544873392836</v>
      </c>
    </row>
    <row r="4753" spans="1:9" x14ac:dyDescent="0.25">
      <c r="A4753">
        <v>9502</v>
      </c>
      <c r="B4753">
        <v>9.5020000000007308</v>
      </c>
      <c r="C4753">
        <v>-0.99998026085612268</v>
      </c>
      <c r="E4753" s="4">
        <f t="shared" si="297"/>
        <v>0.31630989934250664</v>
      </c>
      <c r="F4753" s="4">
        <f t="shared" si="298"/>
        <v>3.125899722167528</v>
      </c>
      <c r="G4753" s="4"/>
      <c r="H4753" s="4">
        <f t="shared" si="299"/>
        <v>0.31630885872396292</v>
      </c>
      <c r="I4753" s="4">
        <f t="shared" si="300"/>
        <v>3.1258891050369924</v>
      </c>
    </row>
    <row r="4754" spans="1:9" x14ac:dyDescent="0.25">
      <c r="A4754">
        <v>9504</v>
      </c>
      <c r="B4754">
        <v>9.5040000000007296</v>
      </c>
      <c r="C4754">
        <v>-0.99992104420378736</v>
      </c>
      <c r="E4754" s="4">
        <f t="shared" si="297"/>
        <v>0.31430999145801047</v>
      </c>
      <c r="F4754" s="4">
        <f t="shared" si="298"/>
        <v>3.1265303420385888</v>
      </c>
      <c r="G4754" s="4"/>
      <c r="H4754" s="4">
        <f t="shared" si="299"/>
        <v>0.31430895741890413</v>
      </c>
      <c r="I4754" s="4">
        <f t="shared" si="300"/>
        <v>3.1265197228531347</v>
      </c>
    </row>
    <row r="4755" spans="1:9" x14ac:dyDescent="0.25">
      <c r="A4755">
        <v>9506</v>
      </c>
      <c r="B4755">
        <v>9.5060000000007303</v>
      </c>
      <c r="C4755">
        <v>-0.99982235238076578</v>
      </c>
      <c r="E4755" s="4">
        <f t="shared" si="297"/>
        <v>0.31231024148250686</v>
      </c>
      <c r="F4755" s="4">
        <f t="shared" si="298"/>
        <v>3.1271569622386326</v>
      </c>
      <c r="G4755" s="4"/>
      <c r="H4755" s="4">
        <f t="shared" si="299"/>
        <v>0.31230921402231893</v>
      </c>
      <c r="I4755" s="4">
        <f t="shared" si="300"/>
        <v>3.1271463410245763</v>
      </c>
    </row>
    <row r="4756" spans="1:9" x14ac:dyDescent="0.25">
      <c r="A4756">
        <v>9508</v>
      </c>
      <c r="B4756">
        <v>9.5080000000007292</v>
      </c>
      <c r="C4756">
        <v>-0.99968418928324243</v>
      </c>
      <c r="E4756" s="4">
        <f t="shared" si="297"/>
        <v>0.31031072836270529</v>
      </c>
      <c r="F4756" s="4">
        <f t="shared" si="298"/>
        <v>3.1277795831624231</v>
      </c>
      <c r="G4756" s="4"/>
      <c r="H4756" s="4">
        <f t="shared" si="299"/>
        <v>0.31030970748065601</v>
      </c>
      <c r="I4756" s="4">
        <f t="shared" si="300"/>
        <v>3.1277689599460792</v>
      </c>
    </row>
    <row r="4757" spans="1:9" x14ac:dyDescent="0.25">
      <c r="A4757">
        <v>9510</v>
      </c>
      <c r="B4757">
        <v>9.5100000000007299</v>
      </c>
      <c r="C4757">
        <v>-0.99950656036565966</v>
      </c>
      <c r="E4757" s="4">
        <f t="shared" si="297"/>
        <v>0.30831153103595654</v>
      </c>
      <c r="F4757" s="4">
        <f t="shared" si="298"/>
        <v>3.128398205362612</v>
      </c>
      <c r="G4757" s="4"/>
      <c r="H4757" s="4">
        <f t="shared" si="299"/>
        <v>0.30831051673100646</v>
      </c>
      <c r="I4757" s="4">
        <f t="shared" si="300"/>
        <v>3.1283875801702909</v>
      </c>
    </row>
    <row r="4758" spans="1:9" x14ac:dyDescent="0.25">
      <c r="A4758">
        <v>9512</v>
      </c>
      <c r="B4758">
        <v>9.5120000000007305</v>
      </c>
      <c r="C4758">
        <v>-0.99928947264050283</v>
      </c>
      <c r="E4758" s="4">
        <f t="shared" si="297"/>
        <v>0.30631272842714807</v>
      </c>
      <c r="F4758" s="4">
        <f t="shared" si="298"/>
        <v>3.1290128295497124</v>
      </c>
      <c r="G4758" s="4"/>
      <c r="H4758" s="4">
        <f t="shared" si="299"/>
        <v>0.30631172069799961</v>
      </c>
      <c r="I4758" s="4">
        <f t="shared" si="300"/>
        <v>3.1290022024077202</v>
      </c>
    </row>
    <row r="4759" spans="1:9" x14ac:dyDescent="0.25">
      <c r="A4759">
        <v>9514</v>
      </c>
      <c r="B4759">
        <v>9.5140000000007294</v>
      </c>
      <c r="C4759">
        <v>-0.99903293467802412</v>
      </c>
      <c r="E4759" s="4">
        <f t="shared" si="297"/>
        <v>0.30431439944558764</v>
      </c>
      <c r="F4759" s="4">
        <f t="shared" si="298"/>
        <v>3.1296234565920722</v>
      </c>
      <c r="G4759" s="4"/>
      <c r="H4759" s="4">
        <f t="shared" si="299"/>
        <v>0.30431339829068221</v>
      </c>
      <c r="I4759" s="4">
        <f t="shared" si="300"/>
        <v>3.1296128275267083</v>
      </c>
    </row>
    <row r="4760" spans="1:9" x14ac:dyDescent="0.25">
      <c r="A4760">
        <v>9516</v>
      </c>
      <c r="B4760">
        <v>9.5160000000007301</v>
      </c>
      <c r="C4760">
        <v>-0.99873695660590234</v>
      </c>
      <c r="E4760" s="4">
        <f t="shared" si="297"/>
        <v>0.30231662298187723</v>
      </c>
      <c r="F4760" s="4">
        <f t="shared" si="298"/>
        <v>3.1302300875158409</v>
      </c>
      <c r="G4760" s="4"/>
      <c r="H4760" s="4">
        <f t="shared" si="299"/>
        <v>0.30231562839939763</v>
      </c>
      <c r="I4760" s="4">
        <f t="shared" si="300"/>
        <v>3.1302194565533985</v>
      </c>
    </row>
    <row r="4761" spans="1:9" x14ac:dyDescent="0.25">
      <c r="A4761">
        <v>9518</v>
      </c>
      <c r="B4761">
        <v>9.5180000000007308</v>
      </c>
      <c r="C4761">
        <v>-0.99840155010884535</v>
      </c>
      <c r="E4761" s="4">
        <f t="shared" si="297"/>
        <v>0.30031947790481323</v>
      </c>
      <c r="F4761" s="4">
        <f t="shared" si="298"/>
        <v>3.1308327235049256</v>
      </c>
      <c r="G4761" s="4"/>
      <c r="H4761" s="4">
        <f t="shared" si="299"/>
        <v>0.30031848989268223</v>
      </c>
      <c r="I4761" s="4">
        <f t="shared" si="300"/>
        <v>3.1308220906716908</v>
      </c>
    </row>
    <row r="4762" spans="1:9" x14ac:dyDescent="0.25">
      <c r="A4762">
        <v>9520</v>
      </c>
      <c r="B4762">
        <v>9.5200000000007297</v>
      </c>
      <c r="C4762">
        <v>-0.99802672842812767</v>
      </c>
      <c r="E4762" s="4">
        <f t="shared" si="297"/>
        <v>0.29832304305826579</v>
      </c>
      <c r="F4762" s="4">
        <f t="shared" si="298"/>
        <v>3.1314313659009474</v>
      </c>
      <c r="G4762" s="4"/>
      <c r="H4762" s="4">
        <f t="shared" si="299"/>
        <v>0.29832206161414637</v>
      </c>
      <c r="I4762" s="4">
        <f t="shared" si="300"/>
        <v>3.1314207312231974</v>
      </c>
    </row>
    <row r="4763" spans="1:9" x14ac:dyDescent="0.25">
      <c r="A4763">
        <v>9522</v>
      </c>
      <c r="B4763">
        <v>9.5220000000007303</v>
      </c>
      <c r="C4763">
        <v>-0.99761250636106669</v>
      </c>
      <c r="E4763" s="4">
        <f t="shared" si="297"/>
        <v>0.29632739725805979</v>
      </c>
      <c r="F4763" s="4">
        <f t="shared" si="298"/>
        <v>3.1320260162031897</v>
      </c>
      <c r="G4763" s="4"/>
      <c r="H4763" s="4">
        <f t="shared" si="299"/>
        <v>0.29632642237935652</v>
      </c>
      <c r="I4763" s="4">
        <f t="shared" si="300"/>
        <v>3.132015379707191</v>
      </c>
    </row>
    <row r="4764" spans="1:9" x14ac:dyDescent="0.25">
      <c r="A4764">
        <v>9524</v>
      </c>
      <c r="B4764">
        <v>9.5240000000007292</v>
      </c>
      <c r="C4764">
        <v>-0.99715890026044141</v>
      </c>
      <c r="E4764" s="4">
        <f t="shared" si="297"/>
        <v>0.29433261928887872</v>
      </c>
      <c r="F4764" s="4">
        <f t="shared" si="298"/>
        <v>3.1326166760685346</v>
      </c>
      <c r="G4764" s="4"/>
      <c r="H4764" s="4">
        <f t="shared" si="299"/>
        <v>0.29433165097273611</v>
      </c>
      <c r="I4764" s="4">
        <f t="shared" si="300"/>
        <v>3.1326060377805427</v>
      </c>
    </row>
    <row r="4765" spans="1:9" x14ac:dyDescent="0.25">
      <c r="A4765">
        <v>9526</v>
      </c>
      <c r="B4765">
        <v>9.5260000000007299</v>
      </c>
      <c r="C4765">
        <v>-0.99666592803384302</v>
      </c>
      <c r="E4765" s="4">
        <f t="shared" si="297"/>
        <v>0.29233878790113793</v>
      </c>
      <c r="F4765" s="4">
        <f t="shared" si="298"/>
        <v>3.1332033473114</v>
      </c>
      <c r="G4765" s="4"/>
      <c r="H4765" s="4">
        <f t="shared" si="299"/>
        <v>0.29233782614444115</v>
      </c>
      <c r="I4765" s="4">
        <f t="shared" si="300"/>
        <v>3.1331927072576602</v>
      </c>
    </row>
    <row r="4766" spans="1:9" x14ac:dyDescent="0.25">
      <c r="A4766">
        <v>9528</v>
      </c>
      <c r="B4766">
        <v>9.5280000000007306</v>
      </c>
      <c r="C4766">
        <v>-0.996133609142971</v>
      </c>
      <c r="E4766" s="4">
        <f t="shared" si="297"/>
        <v>0.29034598180788651</v>
      </c>
      <c r="F4766" s="4">
        <f t="shared" si="298"/>
        <v>3.1337860319036697</v>
      </c>
      <c r="G4766" s="4"/>
      <c r="H4766" s="4">
        <f t="shared" si="299"/>
        <v>0.29034502660726369</v>
      </c>
      <c r="I4766" s="4">
        <f t="shared" si="300"/>
        <v>3.133775390110412</v>
      </c>
    </row>
    <row r="4767" spans="1:9" x14ac:dyDescent="0.25">
      <c r="A4767">
        <v>9530</v>
      </c>
      <c r="B4767">
        <v>9.5300000000007294</v>
      </c>
      <c r="C4767">
        <v>-0.9955619646028645</v>
      </c>
      <c r="E4767" s="4">
        <f t="shared" si="297"/>
        <v>0.28835427968170024</v>
      </c>
      <c r="F4767" s="4">
        <f t="shared" si="298"/>
        <v>3.1343647319746109</v>
      </c>
      <c r="G4767" s="4"/>
      <c r="H4767" s="4">
        <f t="shared" si="299"/>
        <v>0.28835333103351896</v>
      </c>
      <c r="I4767" s="4">
        <f t="shared" si="300"/>
        <v>3.1343540884680525</v>
      </c>
    </row>
    <row r="4768" spans="1:9" x14ac:dyDescent="0.25">
      <c r="A4768">
        <v>9532</v>
      </c>
      <c r="B4768">
        <v>9.5320000000007301</v>
      </c>
      <c r="C4768">
        <v>-0.99495101698107002</v>
      </c>
      <c r="E4768" s="4">
        <f t="shared" si="297"/>
        <v>0.28636376015156423</v>
      </c>
      <c r="F4768" s="4">
        <f t="shared" si="298"/>
        <v>3.134939449810795</v>
      </c>
      <c r="G4768" s="4"/>
      <c r="H4768" s="4">
        <f t="shared" si="299"/>
        <v>0.28636281805193436</v>
      </c>
      <c r="I4768" s="4">
        <f t="shared" si="300"/>
        <v>3.1349288046171382</v>
      </c>
    </row>
    <row r="4769" spans="1:9" x14ac:dyDescent="0.25">
      <c r="A4769">
        <v>9534</v>
      </c>
      <c r="B4769">
        <v>9.5340000000007308</v>
      </c>
      <c r="C4769">
        <v>-0.99430079039675412</v>
      </c>
      <c r="E4769" s="4">
        <f t="shared" si="297"/>
        <v>0.28437450179978341</v>
      </c>
      <c r="F4769" s="4">
        <f t="shared" si="298"/>
        <v>3.1355101878560041</v>
      </c>
      <c r="G4769" s="4"/>
      <c r="H4769" s="4">
        <f t="shared" si="299"/>
        <v>0.2843735662445559</v>
      </c>
      <c r="I4769" s="4">
        <f t="shared" si="300"/>
        <v>3.135499541001435</v>
      </c>
    </row>
    <row r="4770" spans="1:9" x14ac:dyDescent="0.25">
      <c r="A4770">
        <v>9536</v>
      </c>
      <c r="B4770">
        <v>9.5360000000007297</v>
      </c>
      <c r="C4770">
        <v>-0.99361131051974971</v>
      </c>
      <c r="E4770" s="4">
        <f t="shared" si="297"/>
        <v>0.28238658315887372</v>
      </c>
      <c r="F4770" s="4">
        <f t="shared" si="298"/>
        <v>3.136076948711136</v>
      </c>
      <c r="G4770" s="4"/>
      <c r="H4770" s="4">
        <f t="shared" si="299"/>
        <v>0.28238565414364047</v>
      </c>
      <c r="I4770" s="4">
        <f t="shared" si="300"/>
        <v>3.136066300221823</v>
      </c>
    </row>
    <row r="4771" spans="1:9" x14ac:dyDescent="0.25">
      <c r="A4771">
        <v>9538</v>
      </c>
      <c r="B4771">
        <v>9.5380000000007303</v>
      </c>
      <c r="C4771">
        <v>-0.99288260456954069</v>
      </c>
      <c r="E4771" s="4">
        <f t="shared" si="297"/>
        <v>0.28040008270845568</v>
      </c>
      <c r="F4771" s="4">
        <f t="shared" si="298"/>
        <v>3.1366397351341009</v>
      </c>
      <c r="G4771" s="4"/>
      <c r="H4771" s="4">
        <f t="shared" si="299"/>
        <v>0.28039916022855055</v>
      </c>
      <c r="I4771" s="4">
        <f t="shared" si="300"/>
        <v>3.1366290850361955</v>
      </c>
    </row>
    <row r="4772" spans="1:9" x14ac:dyDescent="0.25">
      <c r="A4772">
        <v>9540</v>
      </c>
      <c r="B4772">
        <v>9.5400000000007292</v>
      </c>
      <c r="C4772">
        <v>-0.99211470131419066</v>
      </c>
      <c r="E4772" s="4">
        <f t="shared" si="297"/>
        <v>0.27841507887216693</v>
      </c>
      <c r="F4772" s="4">
        <f t="shared" si="298"/>
        <v>3.1371985500397135</v>
      </c>
      <c r="G4772" s="4"/>
      <c r="H4772" s="4">
        <f t="shared" si="299"/>
        <v>0.27841416292266791</v>
      </c>
      <c r="I4772" s="4">
        <f t="shared" si="300"/>
        <v>3.1371878983593464</v>
      </c>
    </row>
    <row r="4773" spans="1:9" x14ac:dyDescent="0.25">
      <c r="A4773">
        <v>9542</v>
      </c>
      <c r="B4773">
        <v>9.5420000000007299</v>
      </c>
      <c r="C4773">
        <v>-0.99130763106920516</v>
      </c>
      <c r="E4773" s="4">
        <f t="shared" si="297"/>
        <v>0.27643165001455994</v>
      </c>
      <c r="F4773" s="4">
        <f t="shared" si="298"/>
        <v>3.1377533964995767</v>
      </c>
      <c r="G4773" s="4"/>
      <c r="H4773" s="4">
        <f t="shared" si="299"/>
        <v>0.27643074059028383</v>
      </c>
      <c r="I4773" s="4">
        <f t="shared" si="300"/>
        <v>3.1377427432628595</v>
      </c>
    </row>
    <row r="4774" spans="1:9" x14ac:dyDescent="0.25">
      <c r="A4774">
        <v>9544</v>
      </c>
      <c r="B4774">
        <v>9.5440000000007306</v>
      </c>
      <c r="C4774">
        <v>-0.99046142569633511</v>
      </c>
      <c r="E4774" s="4">
        <f t="shared" si="297"/>
        <v>0.27444987443800878</v>
      </c>
      <c r="F4774" s="4">
        <f t="shared" si="298"/>
        <v>3.1383042777419607</v>
      </c>
      <c r="G4774" s="4"/>
      <c r="H4774" s="4">
        <f t="shared" si="299"/>
        <v>0.2744489715335176</v>
      </c>
      <c r="I4774" s="4">
        <f t="shared" si="300"/>
        <v>3.1382936229749836</v>
      </c>
    </row>
    <row r="4775" spans="1:9" x14ac:dyDescent="0.25">
      <c r="A4775">
        <v>9546</v>
      </c>
      <c r="B4775">
        <v>9.5460000000007295</v>
      </c>
      <c r="C4775">
        <v>-0.9895761186023212</v>
      </c>
      <c r="E4775" s="4">
        <f t="shared" si="297"/>
        <v>0.2724698303796233</v>
      </c>
      <c r="F4775" s="4">
        <f t="shared" si="298"/>
        <v>3.1388511971516757</v>
      </c>
      <c r="G4775" s="4"/>
      <c r="H4775" s="4">
        <f t="shared" si="299"/>
        <v>0.27246893398922006</v>
      </c>
      <c r="I4775" s="4">
        <f t="shared" si="300"/>
        <v>3.1388405408805062</v>
      </c>
    </row>
    <row r="4776" spans="1:9" x14ac:dyDescent="0.25">
      <c r="A4776">
        <v>9548</v>
      </c>
      <c r="B4776">
        <v>9.5480000000007408</v>
      </c>
      <c r="C4776">
        <v>-0.98865174473756467</v>
      </c>
      <c r="E4776" s="4">
        <f t="shared" si="297"/>
        <v>0.27049159600813782</v>
      </c>
      <c r="F4776" s="4">
        <f t="shared" si="298"/>
        <v>3.1393941582699414</v>
      </c>
      <c r="G4776" s="4"/>
      <c r="H4776" s="4">
        <f t="shared" si="299"/>
        <v>0.27049070612586895</v>
      </c>
      <c r="I4776" s="4">
        <f t="shared" si="300"/>
        <v>3.1393835005206245</v>
      </c>
    </row>
    <row r="4777" spans="1:9" x14ac:dyDescent="0.25">
      <c r="A4777">
        <v>9550</v>
      </c>
      <c r="B4777">
        <v>9.5500000000007308</v>
      </c>
      <c r="C4777">
        <v>-0.98768834059477906</v>
      </c>
      <c r="E4777" s="4">
        <f t="shared" si="297"/>
        <v>0.26851524942089172</v>
      </c>
      <c r="F4777" s="4">
        <f t="shared" si="298"/>
        <v>3.139933164794233</v>
      </c>
      <c r="G4777" s="4"/>
      <c r="H4777" s="4">
        <f t="shared" si="299"/>
        <v>0.26851436604054646</v>
      </c>
      <c r="I4777" s="4">
        <f t="shared" si="300"/>
        <v>3.1399225055927884</v>
      </c>
    </row>
    <row r="4778" spans="1:9" x14ac:dyDescent="0.25">
      <c r="A4778">
        <v>9552</v>
      </c>
      <c r="B4778">
        <v>9.5520000000007403</v>
      </c>
      <c r="C4778">
        <v>-0.98668594420749001</v>
      </c>
      <c r="E4778" s="4">
        <f t="shared" si="297"/>
        <v>0.26654086864062287</v>
      </c>
      <c r="F4778" s="4">
        <f t="shared" si="298"/>
        <v>3.1404682205781649</v>
      </c>
      <c r="G4778" s="4"/>
      <c r="H4778" s="4">
        <f t="shared" si="299"/>
        <v>0.26653999175573478</v>
      </c>
      <c r="I4778" s="4">
        <f t="shared" si="300"/>
        <v>3.1404575599505873</v>
      </c>
    </row>
    <row r="4779" spans="1:9" x14ac:dyDescent="0.25">
      <c r="A4779">
        <v>9554</v>
      </c>
      <c r="B4779">
        <v>9.5540000000007392</v>
      </c>
      <c r="C4779">
        <v>-0.98564459514860625</v>
      </c>
      <c r="E4779" s="4">
        <f t="shared" si="297"/>
        <v>0.26456853161253496</v>
      </c>
      <c r="F4779" s="4">
        <f t="shared" si="298"/>
        <v>3.1409993296313012</v>
      </c>
      <c r="G4779" s="4"/>
      <c r="H4779" s="4">
        <f t="shared" si="299"/>
        <v>0.26456766121637976</v>
      </c>
      <c r="I4779" s="4">
        <f t="shared" si="300"/>
        <v>3.1409886676035592</v>
      </c>
    </row>
    <row r="4780" spans="1:9" x14ac:dyDescent="0.25">
      <c r="A4780">
        <v>9556</v>
      </c>
      <c r="B4780">
        <v>9.5560000000007399</v>
      </c>
      <c r="C4780">
        <v>-0.98456433452879866</v>
      </c>
      <c r="E4780" s="4">
        <f t="shared" si="297"/>
        <v>0.26259831620110341</v>
      </c>
      <c r="F4780" s="4">
        <f t="shared" si="298"/>
        <v>3.1415264961190279</v>
      </c>
      <c r="G4780" s="4"/>
      <c r="H4780" s="4">
        <f t="shared" si="299"/>
        <v>0.26259745228670167</v>
      </c>
      <c r="I4780" s="4">
        <f t="shared" si="300"/>
        <v>3.1415158327170625</v>
      </c>
    </row>
    <row r="4781" spans="1:9" x14ac:dyDescent="0.25">
      <c r="A4781">
        <v>9558</v>
      </c>
      <c r="B4781">
        <v>9.5580000000007406</v>
      </c>
      <c r="C4781">
        <v>-0.98344520499490806</v>
      </c>
      <c r="E4781" s="4">
        <f t="shared" si="297"/>
        <v>0.26063030018706129</v>
      </c>
      <c r="F4781" s="4">
        <f t="shared" si="298"/>
        <v>3.1420497243623728</v>
      </c>
      <c r="G4781" s="4"/>
      <c r="H4781" s="4">
        <f t="shared" si="299"/>
        <v>0.26062944274717731</v>
      </c>
      <c r="I4781" s="4">
        <f t="shared" si="300"/>
        <v>3.1420390596120966</v>
      </c>
    </row>
    <row r="4782" spans="1:9" x14ac:dyDescent="0.25">
      <c r="A4782">
        <v>9560</v>
      </c>
      <c r="B4782">
        <v>9.5600000000007395</v>
      </c>
      <c r="C4782">
        <v>-0.9822872507282534</v>
      </c>
      <c r="E4782" s="4">
        <f t="shared" si="297"/>
        <v>0.25866456126431325</v>
      </c>
      <c r="F4782" s="4">
        <f t="shared" si="298"/>
        <v>3.1425690188378388</v>
      </c>
      <c r="G4782" s="4"/>
      <c r="H4782" s="4">
        <f t="shared" si="299"/>
        <v>0.25866371029145524</v>
      </c>
      <c r="I4782" s="4">
        <f t="shared" si="300"/>
        <v>3.1425583527651351</v>
      </c>
    </row>
    <row r="4783" spans="1:9" x14ac:dyDescent="0.25">
      <c r="A4783">
        <v>9562</v>
      </c>
      <c r="B4783">
        <v>9.5620000000007401</v>
      </c>
      <c r="C4783">
        <v>-0.98109051744288456</v>
      </c>
      <c r="E4783" s="4">
        <f t="shared" si="297"/>
        <v>0.25670117703686279</v>
      </c>
      <c r="F4783" s="4">
        <f t="shared" si="298"/>
        <v>3.1430843841772287</v>
      </c>
      <c r="G4783" s="4"/>
      <c r="H4783" s="4">
        <f t="shared" si="299"/>
        <v>0.25670033252328345</v>
      </c>
      <c r="I4783" s="4">
        <f t="shared" si="300"/>
        <v>3.1430737168079501</v>
      </c>
    </row>
    <row r="4784" spans="1:9" x14ac:dyDescent="0.25">
      <c r="A4784">
        <v>9564</v>
      </c>
      <c r="B4784">
        <v>9.5640000000007408</v>
      </c>
      <c r="C4784">
        <v>-0.97985505238378234</v>
      </c>
      <c r="E4784" s="4">
        <f t="shared" si="297"/>
        <v>0.25474022501575733</v>
      </c>
      <c r="F4784" s="4">
        <f t="shared" si="298"/>
        <v>3.1435958251674596</v>
      </c>
      <c r="G4784" s="4"/>
      <c r="H4784" s="4">
        <f t="shared" si="299"/>
        <v>0.2547393869534561</v>
      </c>
      <c r="I4784" s="4">
        <f t="shared" si="300"/>
        <v>3.1435851565274269</v>
      </c>
    </row>
    <row r="4785" spans="1:9" x14ac:dyDescent="0.25">
      <c r="A4785">
        <v>9566</v>
      </c>
      <c r="B4785">
        <v>9.5660000000007397</v>
      </c>
      <c r="C4785">
        <v>-0.97858090432499412</v>
      </c>
      <c r="E4785" s="4">
        <f t="shared" si="297"/>
        <v>0.25278178261602829</v>
      </c>
      <c r="F4785" s="4">
        <f t="shared" si="298"/>
        <v>3.1441033467503745</v>
      </c>
      <c r="G4785" s="4"/>
      <c r="H4785" s="4">
        <f t="shared" si="299"/>
        <v>0.25278095099674841</v>
      </c>
      <c r="I4785" s="4">
        <f t="shared" si="300"/>
        <v>3.1440926768653767</v>
      </c>
    </row>
    <row r="4786" spans="1:9" x14ac:dyDescent="0.25">
      <c r="A4786">
        <v>9568</v>
      </c>
      <c r="B4786">
        <v>9.5680000000007404</v>
      </c>
      <c r="C4786">
        <v>-0.97726812356770054</v>
      </c>
      <c r="E4786" s="4">
        <f t="shared" si="297"/>
        <v>0.25082592715362384</v>
      </c>
      <c r="F4786" s="4">
        <f t="shared" si="298"/>
        <v>3.1446069540225507</v>
      </c>
      <c r="G4786" s="4"/>
      <c r="H4786" s="4">
        <f t="shared" si="299"/>
        <v>0.25082510196885505</v>
      </c>
      <c r="I4786" s="4">
        <f t="shared" si="300"/>
        <v>3.1445962829183425</v>
      </c>
    </row>
    <row r="4787" spans="1:9" x14ac:dyDescent="0.25">
      <c r="A4787">
        <v>9570</v>
      </c>
      <c r="B4787">
        <v>9.5700000000007392</v>
      </c>
      <c r="C4787">
        <v>-0.97591676193824106</v>
      </c>
      <c r="E4787" s="4">
        <f t="shared" si="297"/>
        <v>0.24887273584237302</v>
      </c>
      <c r="F4787" s="4">
        <f t="shared" si="298"/>
        <v>3.1451066522350923</v>
      </c>
      <c r="G4787" s="4"/>
      <c r="H4787" s="4">
        <f t="shared" si="299"/>
        <v>0.24887191708335019</v>
      </c>
      <c r="I4787" s="4">
        <f t="shared" si="300"/>
        <v>3.1450959799373943</v>
      </c>
    </row>
    <row r="4788" spans="1:9" x14ac:dyDescent="0.25">
      <c r="A4788">
        <v>9572</v>
      </c>
      <c r="B4788">
        <v>9.5720000000007399</v>
      </c>
      <c r="C4788">
        <v>-0.97452687278605588</v>
      </c>
      <c r="E4788" s="4">
        <f t="shared" si="297"/>
        <v>0.24692228579092004</v>
      </c>
      <c r="F4788" s="4">
        <f t="shared" si="298"/>
        <v>3.1456024467934287</v>
      </c>
      <c r="G4788" s="4"/>
      <c r="H4788" s="4">
        <f t="shared" si="299"/>
        <v>0.24692147344862525</v>
      </c>
      <c r="I4788" s="4">
        <f t="shared" si="300"/>
        <v>3.1455917733279266</v>
      </c>
    </row>
    <row r="4789" spans="1:9" x14ac:dyDescent="0.25">
      <c r="A4789">
        <v>9574</v>
      </c>
      <c r="B4789">
        <v>9.5740000000007406</v>
      </c>
      <c r="C4789">
        <v>-0.97309851098159117</v>
      </c>
      <c r="E4789" s="4">
        <f t="shared" si="297"/>
        <v>0.24497465399969656</v>
      </c>
      <c r="F4789" s="4">
        <f t="shared" si="298"/>
        <v>3.1460943432570985</v>
      </c>
      <c r="G4789" s="4"/>
      <c r="H4789" s="4">
        <f t="shared" si="299"/>
        <v>0.24497384806485695</v>
      </c>
      <c r="I4789" s="4">
        <f t="shared" si="300"/>
        <v>3.1460836686494402</v>
      </c>
    </row>
    <row r="4790" spans="1:9" x14ac:dyDescent="0.25">
      <c r="A4790">
        <v>9576</v>
      </c>
      <c r="B4790">
        <v>9.5760000000007395</v>
      </c>
      <c r="C4790">
        <v>-0.97163173291412441</v>
      </c>
      <c r="E4790" s="4">
        <f t="shared" si="297"/>
        <v>0.24302991735786963</v>
      </c>
      <c r="F4790" s="4">
        <f t="shared" si="298"/>
        <v>3.1465823473395296</v>
      </c>
      <c r="G4790" s="4"/>
      <c r="H4790" s="4">
        <f t="shared" si="299"/>
        <v>0.24302911782096231</v>
      </c>
      <c r="I4790" s="4">
        <f t="shared" si="300"/>
        <v>3.1465716716153258</v>
      </c>
    </row>
    <row r="4791" spans="1:9" x14ac:dyDescent="0.25">
      <c r="A4791">
        <v>9578</v>
      </c>
      <c r="B4791">
        <v>9.5780000000007401</v>
      </c>
      <c r="C4791">
        <v>-0.97012659648954225</v>
      </c>
      <c r="E4791" s="4">
        <f t="shared" si="297"/>
        <v>0.241088152640312</v>
      </c>
      <c r="F4791" s="4">
        <f t="shared" si="298"/>
        <v>3.1470664649078155</v>
      </c>
      <c r="G4791" s="4"/>
      <c r="H4791" s="4">
        <f t="shared" si="299"/>
        <v>0.24108735949155799</v>
      </c>
      <c r="I4791" s="4">
        <f t="shared" si="300"/>
        <v>3.1470557880926386</v>
      </c>
    </row>
    <row r="4792" spans="1:9" x14ac:dyDescent="0.25">
      <c r="A4792">
        <v>9580</v>
      </c>
      <c r="B4792">
        <v>9.5800000000007408</v>
      </c>
      <c r="C4792">
        <v>-0.96858316112805265</v>
      </c>
      <c r="E4792" s="4">
        <f t="shared" si="297"/>
        <v>0.2391494365045688</v>
      </c>
      <c r="F4792" s="4">
        <f t="shared" si="298"/>
        <v>3.1475467019824821</v>
      </c>
      <c r="G4792" s="4"/>
      <c r="H4792" s="4">
        <f t="shared" si="299"/>
        <v>0.23914864973393976</v>
      </c>
      <c r="I4792" s="4">
        <f t="shared" si="300"/>
        <v>3.1475360241018642</v>
      </c>
    </row>
    <row r="4793" spans="1:9" x14ac:dyDescent="0.25">
      <c r="A4793">
        <v>9582</v>
      </c>
      <c r="B4793">
        <v>9.5820000000007397</v>
      </c>
      <c r="C4793">
        <v>-0.96700148776184336</v>
      </c>
      <c r="E4793" s="4">
        <f t="shared" si="297"/>
        <v>0.23721384548783675</v>
      </c>
      <c r="F4793" s="4">
        <f t="shared" si="298"/>
        <v>3.1480230647372496</v>
      </c>
      <c r="G4793" s="4"/>
      <c r="H4793" s="4">
        <f t="shared" si="299"/>
        <v>0.23721306508505094</v>
      </c>
      <c r="I4793" s="4">
        <f t="shared" si="300"/>
        <v>3.1480123858166831</v>
      </c>
    </row>
    <row r="4794" spans="1:9" x14ac:dyDescent="0.25">
      <c r="A4794">
        <v>9584</v>
      </c>
      <c r="B4794">
        <v>9.5840000000007404</v>
      </c>
      <c r="C4794">
        <v>-0.96538163883266737</v>
      </c>
      <c r="E4794" s="4">
        <f t="shared" si="297"/>
        <v>0.23528145600393049</v>
      </c>
      <c r="F4794" s="4">
        <f t="shared" si="298"/>
        <v>3.1484955594987913</v>
      </c>
      <c r="G4794" s="4"/>
      <c r="H4794" s="4">
        <f t="shared" si="299"/>
        <v>0.23528068195845578</v>
      </c>
      <c r="I4794" s="4">
        <f t="shared" si="300"/>
        <v>3.1484848795637266</v>
      </c>
    </row>
    <row r="4795" spans="1:9" x14ac:dyDescent="0.25">
      <c r="A4795">
        <v>9586</v>
      </c>
      <c r="B4795">
        <v>9.5860000000007393</v>
      </c>
      <c r="C4795">
        <v>-0.9637236782893901</v>
      </c>
      <c r="E4795" s="4">
        <f t="shared" si="297"/>
        <v>0.23335234434028249</v>
      </c>
      <c r="F4795" s="4">
        <f t="shared" si="298"/>
        <v>3.1489641927464813</v>
      </c>
      <c r="G4795" s="4"/>
      <c r="H4795" s="4">
        <f t="shared" si="299"/>
        <v>0.2333515766413348</v>
      </c>
      <c r="I4795" s="4">
        <f t="shared" si="300"/>
        <v>3.148953511822326</v>
      </c>
    </row>
    <row r="4796" spans="1:9" x14ac:dyDescent="0.25">
      <c r="A4796">
        <v>9588</v>
      </c>
      <c r="B4796">
        <v>9.5880000000007399</v>
      </c>
      <c r="C4796">
        <v>-0.96202767158545133</v>
      </c>
      <c r="E4796" s="4">
        <f t="shared" si="297"/>
        <v>0.23142658665491367</v>
      </c>
      <c r="F4796" s="4">
        <f t="shared" si="298"/>
        <v>3.1494289711121408</v>
      </c>
      <c r="G4796" s="4"/>
      <c r="H4796" s="4">
        <f t="shared" si="299"/>
        <v>0.2314258252914593</v>
      </c>
      <c r="I4796" s="4">
        <f t="shared" si="300"/>
        <v>3.149418289224259</v>
      </c>
    </row>
    <row r="4797" spans="1:9" x14ac:dyDescent="0.25">
      <c r="A4797">
        <v>9590</v>
      </c>
      <c r="B4797">
        <v>9.5900000000007406</v>
      </c>
      <c r="C4797">
        <v>-0.96029368567629458</v>
      </c>
      <c r="E4797" s="4">
        <f t="shared" si="297"/>
        <v>0.22950425897344331</v>
      </c>
      <c r="F4797" s="4">
        <f t="shared" si="298"/>
        <v>3.1498899013797734</v>
      </c>
      <c r="G4797" s="4"/>
      <c r="H4797" s="4">
        <f t="shared" si="299"/>
        <v>0.22950350393419691</v>
      </c>
      <c r="I4797" s="4">
        <f t="shared" si="300"/>
        <v>3.149879218553485</v>
      </c>
    </row>
    <row r="4798" spans="1:9" x14ac:dyDescent="0.25">
      <c r="A4798">
        <v>9592</v>
      </c>
      <c r="B4798">
        <v>9.5920000000007395</v>
      </c>
      <c r="C4798">
        <v>-0.95852178901671459</v>
      </c>
      <c r="E4798" s="4">
        <f t="shared" si="297"/>
        <v>0.22758543718607666</v>
      </c>
      <c r="F4798" s="4">
        <f t="shared" si="298"/>
        <v>3.1503469904852999</v>
      </c>
      <c r="G4798" s="4"/>
      <c r="H4798" s="4">
        <f t="shared" si="299"/>
        <v>0.22758468845950497</v>
      </c>
      <c r="I4798" s="4">
        <f t="shared" si="300"/>
        <v>3.1503363067458783</v>
      </c>
    </row>
    <row r="4799" spans="1:9" x14ac:dyDescent="0.25">
      <c r="A4799">
        <v>9594</v>
      </c>
      <c r="B4799">
        <v>9.5940000000007402</v>
      </c>
      <c r="C4799">
        <v>-0.95671205155815431</v>
      </c>
      <c r="E4799" s="4">
        <f t="shared" si="297"/>
        <v>0.22567019704460919</v>
      </c>
      <c r="F4799" s="4">
        <f t="shared" si="298"/>
        <v>3.1508002455162845</v>
      </c>
      <c r="G4799" s="4"/>
      <c r="H4799" s="4">
        <f t="shared" si="299"/>
        <v>0.22566945461892945</v>
      </c>
      <c r="I4799" s="4">
        <f t="shared" si="300"/>
        <v>3.1507895608889567</v>
      </c>
    </row>
    <row r="4800" spans="1:9" x14ac:dyDescent="0.25">
      <c r="A4800">
        <v>9596</v>
      </c>
      <c r="B4800">
        <v>9.5960000000007408</v>
      </c>
      <c r="C4800">
        <v>-0.95486454474595184</v>
      </c>
      <c r="E4800" s="4">
        <f t="shared" si="297"/>
        <v>0.22375861415944437</v>
      </c>
      <c r="F4800" s="4">
        <f t="shared" si="298"/>
        <v>3.1512496737116531</v>
      </c>
      <c r="G4800" s="4"/>
      <c r="H4800" s="4">
        <f t="shared" si="299"/>
        <v>0.2237578780226247</v>
      </c>
      <c r="I4800" s="4">
        <f t="shared" si="300"/>
        <v>3.1512389882215985</v>
      </c>
    </row>
    <row r="4801" spans="1:9" x14ac:dyDescent="0.25">
      <c r="A4801">
        <v>9598</v>
      </c>
      <c r="B4801">
        <v>9.5980000000007397</v>
      </c>
      <c r="C4801">
        <v>-0.95297934151651498</v>
      </c>
      <c r="E4801" s="4">
        <f t="shared" si="297"/>
        <v>0.22185076399660353</v>
      </c>
      <c r="F4801" s="4">
        <f t="shared" si="298"/>
        <v>3.1516952824614073</v>
      </c>
      <c r="G4801" s="4"/>
      <c r="H4801" s="4">
        <f t="shared" si="299"/>
        <v>0.22185003413636328</v>
      </c>
      <c r="I4801" s="4">
        <f t="shared" si="300"/>
        <v>3.1516845961337574</v>
      </c>
    </row>
    <row r="4802" spans="1:9" x14ac:dyDescent="0.25">
      <c r="A4802">
        <v>9600</v>
      </c>
      <c r="B4802">
        <v>9.6000000000007404</v>
      </c>
      <c r="C4802">
        <v>-0.95105651629443488</v>
      </c>
      <c r="E4802" s="4">
        <f t="shared" si="297"/>
        <v>0.21994672187473996</v>
      </c>
      <c r="F4802" s="4">
        <f t="shared" si="298"/>
        <v>3.1521370793063368</v>
      </c>
      <c r="G4802" s="4"/>
      <c r="H4802" s="4">
        <f t="shared" si="299"/>
        <v>0.21994599827855169</v>
      </c>
      <c r="I4802" s="4">
        <f t="shared" si="300"/>
        <v>3.1521263921661724</v>
      </c>
    </row>
    <row r="4803" spans="1:9" x14ac:dyDescent="0.25">
      <c r="A4803">
        <v>9602</v>
      </c>
      <c r="B4803">
        <v>9.6020000000007393</v>
      </c>
      <c r="C4803">
        <v>-0.94909614498956318</v>
      </c>
      <c r="E4803" s="4">
        <f t="shared" si="297"/>
        <v>0.21804656296218078</v>
      </c>
      <c r="F4803" s="4">
        <f t="shared" si="298"/>
        <v>3.1525750719377159</v>
      </c>
      <c r="G4803" s="4"/>
      <c r="H4803" s="4">
        <f t="shared" si="299"/>
        <v>0.21804584561726875</v>
      </c>
      <c r="I4803" s="4">
        <f t="shared" si="300"/>
        <v>3.1525643840100681</v>
      </c>
    </row>
    <row r="4804" spans="1:9" x14ac:dyDescent="0.25">
      <c r="A4804">
        <v>9604</v>
      </c>
      <c r="B4804">
        <v>9.6040000000007399</v>
      </c>
      <c r="C4804">
        <v>-0.94709830499399805</v>
      </c>
      <c r="E4804" s="4">
        <f t="shared" ref="E4804:E4867" si="301">(1-COS(PI()*B4804))/PI()</f>
        <v>0.21615036227394194</v>
      </c>
      <c r="F4804" s="4">
        <f t="shared" ref="F4804:F4867" si="302">(PI()*B4804 - SIN(PI() * B4804)) / POWER(PI(), 2)</f>
        <v>3.153009268197005</v>
      </c>
      <c r="G4804" s="4"/>
      <c r="H4804" s="4">
        <f t="shared" ref="H4804:H4867" si="303">H4803+(0.5*(B4804-B4803)*(C4804+C4803))</f>
        <v>0.21614965116728455</v>
      </c>
      <c r="I4804" s="4">
        <f t="shared" ref="I4804:I4867" si="304">I4803+(0.5*(B4804-B4803)*(H4804+H4803))</f>
        <v>3.1529985795068529</v>
      </c>
    </row>
    <row r="4805" spans="1:9" x14ac:dyDescent="0.25">
      <c r="A4805">
        <v>9606</v>
      </c>
      <c r="B4805">
        <v>9.6060000000007406</v>
      </c>
      <c r="C4805">
        <v>-0.94506307517904498</v>
      </c>
      <c r="E4805" s="4">
        <f t="shared" si="301"/>
        <v>0.21425819466878301</v>
      </c>
      <c r="F4805" s="4">
        <f t="shared" si="302"/>
        <v>3.1534396760755374</v>
      </c>
      <c r="G4805" s="4"/>
      <c r="H4805" s="4">
        <f t="shared" si="303"/>
        <v>0.21425748978711087</v>
      </c>
      <c r="I4805" s="4">
        <f t="shared" si="304"/>
        <v>3.1534289866478074</v>
      </c>
    </row>
    <row r="4806" spans="1:9" x14ac:dyDescent="0.25">
      <c r="A4806">
        <v>9608</v>
      </c>
      <c r="B4806">
        <v>9.6080000000007395</v>
      </c>
      <c r="C4806">
        <v>-0.94299053589209203</v>
      </c>
      <c r="E4806" s="4">
        <f t="shared" si="301"/>
        <v>0.21237013484624112</v>
      </c>
      <c r="F4806" s="4">
        <f t="shared" si="302"/>
        <v>3.1538663037142056</v>
      </c>
      <c r="G4806" s="4"/>
      <c r="H4806" s="4">
        <f t="shared" si="303"/>
        <v>0.21236943617604079</v>
      </c>
      <c r="I4806" s="4">
        <f t="shared" si="304"/>
        <v>3.1538556135737701</v>
      </c>
    </row>
    <row r="4807" spans="1:9" x14ac:dyDescent="0.25">
      <c r="A4807">
        <v>9610</v>
      </c>
      <c r="B4807">
        <v>9.6100000000007402</v>
      </c>
      <c r="C4807">
        <v>-0.94088076895343831</v>
      </c>
      <c r="E4807" s="4">
        <f t="shared" si="301"/>
        <v>0.21048625734368204</v>
      </c>
      <c r="F4807" s="4">
        <f t="shared" si="302"/>
        <v>3.1542891594031395</v>
      </c>
      <c r="G4807" s="4"/>
      <c r="H4807" s="4">
        <f t="shared" si="303"/>
        <v>0.21048556487119463</v>
      </c>
      <c r="I4807" s="4">
        <f t="shared" si="304"/>
        <v>3.1542784685748173</v>
      </c>
    </row>
    <row r="4808" spans="1:9" x14ac:dyDescent="0.25">
      <c r="A4808">
        <v>9612</v>
      </c>
      <c r="B4808">
        <v>9.6120000000007408</v>
      </c>
      <c r="C4808">
        <v>-0.93873385765307205</v>
      </c>
      <c r="E4808" s="4">
        <f t="shared" si="301"/>
        <v>0.20860663653336589</v>
      </c>
      <c r="F4808" s="4">
        <f t="shared" si="302"/>
        <v>3.1547082515813791</v>
      </c>
      <c r="G4808" s="4"/>
      <c r="H4808" s="4">
        <f t="shared" si="303"/>
        <v>0.2086059502445875</v>
      </c>
      <c r="I4808" s="4">
        <f t="shared" si="304"/>
        <v>3.1546975600899332</v>
      </c>
    </row>
    <row r="4809" spans="1:9" x14ac:dyDescent="0.25">
      <c r="A4809">
        <v>9614</v>
      </c>
      <c r="B4809">
        <v>9.6140000000007397</v>
      </c>
      <c r="C4809">
        <v>-0.93654988674737805</v>
      </c>
      <c r="E4809" s="4">
        <f t="shared" si="301"/>
        <v>0.20673134661950601</v>
      </c>
      <c r="F4809" s="4">
        <f t="shared" si="302"/>
        <v>3.155123588836541</v>
      </c>
      <c r="G4809" s="4"/>
      <c r="H4809" s="4">
        <f t="shared" si="303"/>
        <v>0.20673066650018809</v>
      </c>
      <c r="I4809" s="4">
        <f t="shared" si="304"/>
        <v>3.1551128967066777</v>
      </c>
    </row>
    <row r="4810" spans="1:9" x14ac:dyDescent="0.25">
      <c r="A4810">
        <v>9616</v>
      </c>
      <c r="B4810">
        <v>9.6160000000007404</v>
      </c>
      <c r="C4810">
        <v>-0.93432894245578291</v>
      </c>
      <c r="E4810" s="4">
        <f t="shared" si="301"/>
        <v>0.20486046163533297</v>
      </c>
      <c r="F4810" s="4">
        <f t="shared" si="302"/>
        <v>3.1555351799044806</v>
      </c>
      <c r="G4810" s="4"/>
      <c r="H4810" s="4">
        <f t="shared" si="303"/>
        <v>0.20485978767098431</v>
      </c>
      <c r="I4810" s="4">
        <f t="shared" si="304"/>
        <v>3.1555244871608492</v>
      </c>
    </row>
    <row r="4811" spans="1:9" x14ac:dyDescent="0.25">
      <c r="A4811">
        <v>9618</v>
      </c>
      <c r="B4811">
        <v>9.6180000000007393</v>
      </c>
      <c r="C4811">
        <v>-0.93207111245736962</v>
      </c>
      <c r="E4811" s="4">
        <f t="shared" si="301"/>
        <v>0.20299405544018673</v>
      </c>
      <c r="F4811" s="4">
        <f t="shared" si="302"/>
        <v>3.1559430336689451</v>
      </c>
      <c r="G4811" s="4"/>
      <c r="H4811" s="4">
        <f t="shared" si="303"/>
        <v>0.20299338761607219</v>
      </c>
      <c r="I4811" s="4">
        <f t="shared" si="304"/>
        <v>3.1559323403361361</v>
      </c>
    </row>
    <row r="4812" spans="1:9" x14ac:dyDescent="0.25">
      <c r="A4812">
        <v>9620</v>
      </c>
      <c r="B4812">
        <v>9.62000000000074</v>
      </c>
      <c r="C4812">
        <v>-0.92977648588739659</v>
      </c>
      <c r="E4812" s="4">
        <f t="shared" si="301"/>
        <v>0.20113220171658477</v>
      </c>
      <c r="F4812" s="4">
        <f t="shared" si="302"/>
        <v>3.1563471591612262</v>
      </c>
      <c r="G4812" s="4"/>
      <c r="H4812" s="4">
        <f t="shared" si="303"/>
        <v>0.20113154001772679</v>
      </c>
      <c r="I4812" s="4">
        <f t="shared" si="304"/>
        <v>3.1563364652637702</v>
      </c>
    </row>
    <row r="4813" spans="1:9" x14ac:dyDescent="0.25">
      <c r="A4813">
        <v>9622</v>
      </c>
      <c r="B4813">
        <v>9.6220000000007406</v>
      </c>
      <c r="C4813">
        <v>-0.92744515333379185</v>
      </c>
      <c r="E4813" s="4">
        <f t="shared" si="301"/>
        <v>0.19927497396732427</v>
      </c>
      <c r="F4813" s="4">
        <f t="shared" si="302"/>
        <v>3.1567475655597987</v>
      </c>
      <c r="G4813" s="4"/>
      <c r="H4813" s="4">
        <f t="shared" si="303"/>
        <v>0.19927431837850498</v>
      </c>
      <c r="I4813" s="4">
        <f t="shared" si="304"/>
        <v>3.1567368711221664</v>
      </c>
    </row>
    <row r="4814" spans="1:9" x14ac:dyDescent="0.25">
      <c r="A4814">
        <v>9624</v>
      </c>
      <c r="B4814">
        <v>9.6240000000007395</v>
      </c>
      <c r="C4814">
        <v>-0.92507720683357653</v>
      </c>
      <c r="E4814" s="4">
        <f t="shared" si="301"/>
        <v>0.1974224455125797</v>
      </c>
      <c r="F4814" s="4">
        <f t="shared" si="302"/>
        <v>3.1571442621899628</v>
      </c>
      <c r="G4814" s="4"/>
      <c r="H4814" s="4">
        <f t="shared" si="303"/>
        <v>0.19742179601833865</v>
      </c>
      <c r="I4814" s="4">
        <f t="shared" si="304"/>
        <v>3.157133567236563</v>
      </c>
    </row>
    <row r="4815" spans="1:9" x14ac:dyDescent="0.25">
      <c r="A4815">
        <v>9626</v>
      </c>
      <c r="B4815">
        <v>9.6260000000007402</v>
      </c>
      <c r="C4815">
        <v>-0.92267273986921861</v>
      </c>
      <c r="E4815" s="4">
        <f t="shared" si="301"/>
        <v>0.1955746894869983</v>
      </c>
      <c r="F4815" s="4">
        <f t="shared" si="302"/>
        <v>3.1575372585234724</v>
      </c>
      <c r="G4815" s="4"/>
      <c r="H4815" s="4">
        <f t="shared" si="303"/>
        <v>0.19557404607163523</v>
      </c>
      <c r="I4815" s="4">
        <f t="shared" si="304"/>
        <v>3.1575265630786533</v>
      </c>
    </row>
    <row r="4816" spans="1:9" x14ac:dyDescent="0.25">
      <c r="A4816">
        <v>9628</v>
      </c>
      <c r="B4816">
        <v>9.6280000000007409</v>
      </c>
      <c r="C4816">
        <v>-0.92023184736495944</v>
      </c>
      <c r="E4816" s="4">
        <f t="shared" si="301"/>
        <v>0.19373177883682624</v>
      </c>
      <c r="F4816" s="4">
        <f t="shared" si="302"/>
        <v>3.1579265641781653</v>
      </c>
      <c r="G4816" s="4"/>
      <c r="H4816" s="4">
        <f t="shared" si="303"/>
        <v>0.19373114148440043</v>
      </c>
      <c r="I4816" s="4">
        <f t="shared" si="304"/>
        <v>3.1579158682662096</v>
      </c>
    </row>
    <row r="4817" spans="1:9" x14ac:dyDescent="0.25">
      <c r="A4817">
        <v>9630</v>
      </c>
      <c r="B4817">
        <v>9.6300000000007397</v>
      </c>
      <c r="C4817">
        <v>-0.91775462568305832</v>
      </c>
      <c r="E4817" s="4">
        <f t="shared" si="301"/>
        <v>0.19189378631702234</v>
      </c>
      <c r="F4817" s="4">
        <f t="shared" si="302"/>
        <v>3.158312188917578</v>
      </c>
      <c r="G4817" s="4"/>
      <c r="H4817" s="4">
        <f t="shared" si="303"/>
        <v>0.19189315501135343</v>
      </c>
      <c r="I4817" s="4">
        <f t="shared" si="304"/>
        <v>3.1583014925627051</v>
      </c>
    </row>
    <row r="4818" spans="1:9" x14ac:dyDescent="0.25">
      <c r="A4818">
        <v>9632</v>
      </c>
      <c r="B4818">
        <v>9.6320000000007404</v>
      </c>
      <c r="C4818">
        <v>-0.9152411726199815</v>
      </c>
      <c r="E4818" s="4">
        <f t="shared" si="301"/>
        <v>0.19006078448838115</v>
      </c>
      <c r="F4818" s="4">
        <f t="shared" si="302"/>
        <v>3.1586941426505653</v>
      </c>
      <c r="G4818" s="4"/>
      <c r="H4818" s="4">
        <f t="shared" si="303"/>
        <v>0.19006015921304978</v>
      </c>
      <c r="I4818" s="4">
        <f t="shared" si="304"/>
        <v>3.1586834458769295</v>
      </c>
    </row>
    <row r="4819" spans="1:9" x14ac:dyDescent="0.25">
      <c r="A4819">
        <v>9634</v>
      </c>
      <c r="B4819">
        <v>9.6340000000007393</v>
      </c>
      <c r="C4819">
        <v>-0.91269158740255363</v>
      </c>
      <c r="E4819" s="4">
        <f t="shared" si="301"/>
        <v>0.18823284571467724</v>
      </c>
      <c r="F4819" s="4">
        <f t="shared" si="302"/>
        <v>3.1590724354309057</v>
      </c>
      <c r="G4819" s="4"/>
      <c r="H4819" s="4">
        <f t="shared" si="303"/>
        <v>0.18823222645302826</v>
      </c>
      <c r="I4819" s="4">
        <f t="shared" si="304"/>
        <v>3.1590617382625954</v>
      </c>
    </row>
    <row r="4820" spans="1:9" x14ac:dyDescent="0.25">
      <c r="A4820">
        <v>9636</v>
      </c>
      <c r="B4820">
        <v>9.63600000000074</v>
      </c>
      <c r="C4820">
        <v>-0.91010597068403332</v>
      </c>
      <c r="E4820" s="4">
        <f t="shared" si="301"/>
        <v>0.1864100421598035</v>
      </c>
      <c r="F4820" s="4">
        <f t="shared" si="302"/>
        <v>3.1594470774569072</v>
      </c>
      <c r="G4820" s="4"/>
      <c r="H4820" s="4">
        <f t="shared" si="303"/>
        <v>0.18640942889494105</v>
      </c>
      <c r="I4820" s="4">
        <f t="shared" si="304"/>
        <v>3.1594363799179437</v>
      </c>
    </row>
    <row r="4821" spans="1:9" x14ac:dyDescent="0.25">
      <c r="A4821">
        <v>9638</v>
      </c>
      <c r="B4821">
        <v>9.6380000000007406</v>
      </c>
      <c r="C4821">
        <v>-0.90748442454014</v>
      </c>
      <c r="E4821" s="4">
        <f t="shared" si="301"/>
        <v>0.18459244578492209</v>
      </c>
      <c r="F4821" s="4">
        <f t="shared" si="302"/>
        <v>3.1598180790710031</v>
      </c>
      <c r="G4821" s="4"/>
      <c r="H4821" s="4">
        <f t="shared" si="303"/>
        <v>0.18459183849971628</v>
      </c>
      <c r="I4821" s="4">
        <f t="shared" si="304"/>
        <v>3.1598073811853387</v>
      </c>
    </row>
    <row r="4822" spans="1:9" x14ac:dyDescent="0.25">
      <c r="A4822">
        <v>9640</v>
      </c>
      <c r="B4822">
        <v>9.6400000000007502</v>
      </c>
      <c r="C4822">
        <v>-0.90482705246501594</v>
      </c>
      <c r="E4822" s="4">
        <f t="shared" si="301"/>
        <v>0.18278012834561849</v>
      </c>
      <c r="F4822" s="4">
        <f t="shared" si="302"/>
        <v>3.1601854507593443</v>
      </c>
      <c r="G4822" s="4"/>
      <c r="H4822" s="4">
        <f t="shared" si="303"/>
        <v>0.18277952702270248</v>
      </c>
      <c r="I4822" s="4">
        <f t="shared" si="304"/>
        <v>3.160174752550863</v>
      </c>
    </row>
    <row r="4823" spans="1:9" x14ac:dyDescent="0.25">
      <c r="A4823">
        <v>9642</v>
      </c>
      <c r="B4823">
        <v>9.6420000000007509</v>
      </c>
      <c r="C4823">
        <v>-0.90213395936718599</v>
      </c>
      <c r="E4823" s="4">
        <f t="shared" si="301"/>
        <v>0.1809731613890995</v>
      </c>
      <c r="F4823" s="4">
        <f t="shared" si="302"/>
        <v>3.1605492031513807</v>
      </c>
      <c r="G4823" s="4"/>
      <c r="H4823" s="4">
        <f t="shared" si="303"/>
        <v>0.18097256601086967</v>
      </c>
      <c r="I4823" s="4">
        <f t="shared" si="304"/>
        <v>3.1605385046438967</v>
      </c>
    </row>
    <row r="4824" spans="1:9" x14ac:dyDescent="0.25">
      <c r="A4824">
        <v>9644</v>
      </c>
      <c r="B4824">
        <v>9.6440000000007498</v>
      </c>
      <c r="C4824">
        <v>-0.89940525156534257</v>
      </c>
      <c r="E4824" s="4">
        <f t="shared" si="301"/>
        <v>0.17917161625131825</v>
      </c>
      <c r="F4824" s="4">
        <f t="shared" si="302"/>
        <v>3.1609093470194511</v>
      </c>
      <c r="G4824" s="4"/>
      <c r="H4824" s="4">
        <f t="shared" si="303"/>
        <v>0.17917102679993813</v>
      </c>
      <c r="I4824" s="4">
        <f t="shared" si="304"/>
        <v>3.1608986482367074</v>
      </c>
    </row>
    <row r="4825" spans="1:9" x14ac:dyDescent="0.25">
      <c r="A4825">
        <v>9646</v>
      </c>
      <c r="B4825">
        <v>9.6460000000007504</v>
      </c>
      <c r="C4825">
        <v>-0.89664103678419271</v>
      </c>
      <c r="E4825" s="4">
        <f t="shared" si="301"/>
        <v>0.17737556405418903</v>
      </c>
      <c r="F4825" s="4">
        <f t="shared" si="302"/>
        <v>3.1612658932783511</v>
      </c>
      <c r="G4825" s="4"/>
      <c r="H4825" s="4">
        <f t="shared" si="303"/>
        <v>0.17737498051158798</v>
      </c>
      <c r="I4825" s="4">
        <f t="shared" si="304"/>
        <v>3.1612551942440192</v>
      </c>
    </row>
    <row r="4826" spans="1:9" x14ac:dyDescent="0.25">
      <c r="A4826">
        <v>9648</v>
      </c>
      <c r="B4826">
        <v>9.6480000000007493</v>
      </c>
      <c r="C4826">
        <v>-0.89384142415020917</v>
      </c>
      <c r="E4826" s="4">
        <f t="shared" si="301"/>
        <v>0.17558507570278128</v>
      </c>
      <c r="F4826" s="4">
        <f t="shared" si="302"/>
        <v>3.161618852984903</v>
      </c>
      <c r="G4826" s="4"/>
      <c r="H4826" s="4">
        <f t="shared" si="303"/>
        <v>0.17558449805065457</v>
      </c>
      <c r="I4826" s="4">
        <f t="shared" si="304"/>
        <v>3.1616081537225811</v>
      </c>
    </row>
    <row r="4827" spans="1:9" x14ac:dyDescent="0.25">
      <c r="A4827">
        <v>9650</v>
      </c>
      <c r="B4827">
        <v>9.65000000000075</v>
      </c>
      <c r="C4827">
        <v>-0.89100652418729864</v>
      </c>
      <c r="E4827" s="4">
        <f t="shared" si="301"/>
        <v>0.17380022188250532</v>
      </c>
      <c r="F4827" s="4">
        <f t="shared" si="302"/>
        <v>3.1619682373375211</v>
      </c>
      <c r="G4827" s="4"/>
      <c r="H4827" s="4">
        <f t="shared" si="303"/>
        <v>0.17379965010231646</v>
      </c>
      <c r="I4827" s="4">
        <f t="shared" si="304"/>
        <v>3.1619575378707343</v>
      </c>
    </row>
    <row r="4828" spans="1:9" x14ac:dyDescent="0.25">
      <c r="A4828">
        <v>9652</v>
      </c>
      <c r="B4828">
        <v>9.6520000000007506</v>
      </c>
      <c r="C4828">
        <v>-0.88813644881246068</v>
      </c>
      <c r="E4828" s="4">
        <f t="shared" si="301"/>
        <v>0.17202107305633579</v>
      </c>
      <c r="F4828" s="4">
        <f t="shared" si="302"/>
        <v>3.1623140576757676</v>
      </c>
      <c r="G4828" s="4"/>
      <c r="H4828" s="4">
        <f t="shared" si="303"/>
        <v>0.1720205071293161</v>
      </c>
      <c r="I4828" s="4">
        <f t="shared" si="304"/>
        <v>3.162303358027966</v>
      </c>
    </row>
    <row r="4829" spans="1:9" x14ac:dyDescent="0.25">
      <c r="A4829">
        <v>9654</v>
      </c>
      <c r="B4829">
        <v>9.6540000000007495</v>
      </c>
      <c r="C4829">
        <v>-0.88523131133136013</v>
      </c>
      <c r="E4829" s="4">
        <f t="shared" si="301"/>
        <v>0.17024769946202398</v>
      </c>
      <c r="F4829" s="4">
        <f t="shared" si="302"/>
        <v>3.1626563254799063</v>
      </c>
      <c r="G4829" s="4"/>
      <c r="H4829" s="4">
        <f t="shared" si="303"/>
        <v>0.17024713936917327</v>
      </c>
      <c r="I4829" s="4">
        <f t="shared" si="304"/>
        <v>3.1626456256744642</v>
      </c>
    </row>
    <row r="4830" spans="1:9" x14ac:dyDescent="0.25">
      <c r="A4830">
        <v>9656</v>
      </c>
      <c r="B4830">
        <v>9.6560000000007502</v>
      </c>
      <c r="C4830">
        <v>-0.88229122643384528</v>
      </c>
      <c r="E4830" s="4">
        <f t="shared" si="301"/>
        <v>0.16848017110931984</v>
      </c>
      <c r="F4830" s="4">
        <f t="shared" si="302"/>
        <v>3.1629950523704484</v>
      </c>
      <c r="G4830" s="4"/>
      <c r="H4830" s="4">
        <f t="shared" si="303"/>
        <v>0.16847961683140747</v>
      </c>
      <c r="I4830" s="4">
        <f t="shared" si="304"/>
        <v>3.1629843524306649</v>
      </c>
    </row>
    <row r="4831" spans="1:9" x14ac:dyDescent="0.25">
      <c r="A4831">
        <v>9658</v>
      </c>
      <c r="B4831">
        <v>9.6580000000007509</v>
      </c>
      <c r="C4831">
        <v>-0.87931631018943368</v>
      </c>
      <c r="E4831" s="4">
        <f t="shared" si="301"/>
        <v>0.16671855777721631</v>
      </c>
      <c r="F4831" s="4">
        <f t="shared" si="302"/>
        <v>3.1633302501076956</v>
      </c>
      <c r="G4831" s="4"/>
      <c r="H4831" s="4">
        <f t="shared" si="303"/>
        <v>0.16671800929478361</v>
      </c>
      <c r="I4831" s="4">
        <f t="shared" si="304"/>
        <v>3.1633195500567912</v>
      </c>
    </row>
    <row r="4832" spans="1:9" x14ac:dyDescent="0.25">
      <c r="A4832">
        <v>9660</v>
      </c>
      <c r="B4832">
        <v>9.6600000000007498</v>
      </c>
      <c r="C4832">
        <v>-0.87630668004272994</v>
      </c>
      <c r="E4832" s="4">
        <f t="shared" si="301"/>
        <v>0.16496292901119433</v>
      </c>
      <c r="F4832" s="4">
        <f t="shared" si="302"/>
        <v>3.1636619305912732</v>
      </c>
      <c r="G4832" s="4"/>
      <c r="H4832" s="4">
        <f t="shared" si="303"/>
        <v>0.16496238630455243</v>
      </c>
      <c r="I4832" s="4">
        <f t="shared" si="304"/>
        <v>3.1636512304523903</v>
      </c>
    </row>
    <row r="4833" spans="1:9" x14ac:dyDescent="0.25">
      <c r="A4833">
        <v>9662</v>
      </c>
      <c r="B4833">
        <v>9.6620000000007504</v>
      </c>
      <c r="C4833">
        <v>-0.87326245480877207</v>
      </c>
      <c r="E4833" s="4">
        <f t="shared" si="301"/>
        <v>0.16321335412046747</v>
      </c>
      <c r="F4833" s="4">
        <f t="shared" si="302"/>
        <v>3.1639901058596624</v>
      </c>
      <c r="G4833" s="4"/>
      <c r="H4833" s="4">
        <f t="shared" si="303"/>
        <v>0.16321281716970035</v>
      </c>
      <c r="I4833" s="4">
        <f t="shared" si="304"/>
        <v>3.1639794056558648</v>
      </c>
    </row>
    <row r="4834" spans="1:9" x14ac:dyDescent="0.25">
      <c r="A4834">
        <v>9664</v>
      </c>
      <c r="B4834">
        <v>9.6640000000007493</v>
      </c>
      <c r="C4834">
        <v>-0.87018375466836662</v>
      </c>
      <c r="E4834" s="4">
        <f t="shared" si="301"/>
        <v>0.16146990217526064</v>
      </c>
      <c r="F4834" s="4">
        <f t="shared" si="302"/>
        <v>3.1643147880897242</v>
      </c>
      <c r="G4834" s="4"/>
      <c r="H4834" s="4">
        <f t="shared" si="303"/>
        <v>0.16146937096022418</v>
      </c>
      <c r="I4834" s="4">
        <f t="shared" si="304"/>
        <v>3.1643040878439943</v>
      </c>
    </row>
    <row r="4835" spans="1:9" x14ac:dyDescent="0.25">
      <c r="A4835">
        <v>9666</v>
      </c>
      <c r="B4835">
        <v>9.66600000000075</v>
      </c>
      <c r="C4835">
        <v>-0.86707070116331653</v>
      </c>
      <c r="E4835" s="4">
        <f t="shared" si="301"/>
        <v>0.15973264200406742</v>
      </c>
      <c r="F4835" s="4">
        <f t="shared" si="302"/>
        <v>3.1646359895962184</v>
      </c>
      <c r="G4835" s="4"/>
      <c r="H4835" s="4">
        <f t="shared" si="303"/>
        <v>0.15973211650439192</v>
      </c>
      <c r="I4835" s="4">
        <f t="shared" si="304"/>
        <v>3.1646252893314588</v>
      </c>
    </row>
    <row r="4836" spans="1:9" x14ac:dyDescent="0.25">
      <c r="A4836">
        <v>9668</v>
      </c>
      <c r="B4836">
        <v>9.6680000000007507</v>
      </c>
      <c r="C4836">
        <v>-0.86392341719164745</v>
      </c>
      <c r="E4836" s="4">
        <f t="shared" si="301"/>
        <v>0.15800164219094673</v>
      </c>
      <c r="F4836" s="4">
        <f t="shared" si="302"/>
        <v>3.164953722831318</v>
      </c>
      <c r="G4836" s="4"/>
      <c r="H4836" s="4">
        <f t="shared" si="303"/>
        <v>0.15800112238603639</v>
      </c>
      <c r="I4836" s="4">
        <f t="shared" si="304"/>
        <v>3.1649430225703492</v>
      </c>
    </row>
    <row r="4837" spans="1:9" x14ac:dyDescent="0.25">
      <c r="A4837">
        <v>9670</v>
      </c>
      <c r="B4837">
        <v>9.6700000000007496</v>
      </c>
      <c r="C4837">
        <v>-0.86074202700274494</v>
      </c>
      <c r="E4837" s="4">
        <f t="shared" si="301"/>
        <v>0.15627697107280916</v>
      </c>
      <c r="F4837" s="4">
        <f t="shared" si="302"/>
        <v>3.1652680003841174</v>
      </c>
      <c r="G4837" s="4"/>
      <c r="H4837" s="4">
        <f t="shared" si="303"/>
        <v>0.15627645694184295</v>
      </c>
      <c r="I4837" s="4">
        <f t="shared" si="304"/>
        <v>3.1652573001496771</v>
      </c>
    </row>
    <row r="4838" spans="1:9" x14ac:dyDescent="0.25">
      <c r="A4838">
        <v>9672</v>
      </c>
      <c r="B4838">
        <v>9.6720000000007502</v>
      </c>
      <c r="C4838">
        <v>-0.85752665619244106</v>
      </c>
      <c r="E4838" s="4">
        <f t="shared" si="301"/>
        <v>0.15455869673671435</v>
      </c>
      <c r="F4838" s="4">
        <f t="shared" si="302"/>
        <v>3.1655788349801361</v>
      </c>
      <c r="G4838" s="4"/>
      <c r="H4838" s="4">
        <f t="shared" si="303"/>
        <v>0.15455818825864717</v>
      </c>
      <c r="I4838" s="4">
        <f t="shared" si="304"/>
        <v>3.1655681347948779</v>
      </c>
    </row>
    <row r="4839" spans="1:9" x14ac:dyDescent="0.25">
      <c r="A4839">
        <v>9674</v>
      </c>
      <c r="B4839">
        <v>9.6740000000007509</v>
      </c>
      <c r="C4839">
        <v>-0.85427743169806969</v>
      </c>
      <c r="E4839" s="4">
        <f t="shared" si="301"/>
        <v>0.15284688701719104</v>
      </c>
      <c r="F4839" s="4">
        <f t="shared" si="302"/>
        <v>3.1658862394808147</v>
      </c>
      <c r="G4839" s="4"/>
      <c r="H4839" s="4">
        <f t="shared" si="303"/>
        <v>0.15284638417075608</v>
      </c>
      <c r="I4839" s="4">
        <f t="shared" si="304"/>
        <v>3.1658755393673075</v>
      </c>
    </row>
    <row r="4840" spans="1:9" x14ac:dyDescent="0.25">
      <c r="A4840">
        <v>9676</v>
      </c>
      <c r="B4840">
        <v>9.6760000000007498</v>
      </c>
      <c r="C4840">
        <v>-0.85099448179345583</v>
      </c>
      <c r="E4840" s="4">
        <f t="shared" si="301"/>
        <v>0.1511416094935587</v>
      </c>
      <c r="F4840" s="4">
        <f t="shared" si="302"/>
        <v>3.1661902268830082</v>
      </c>
      <c r="G4840" s="4"/>
      <c r="H4840" s="4">
        <f t="shared" si="303"/>
        <v>0.15114111225726551</v>
      </c>
      <c r="I4840" s="4">
        <f t="shared" si="304"/>
        <v>3.1661795268637354</v>
      </c>
    </row>
    <row r="4841" spans="1:9" x14ac:dyDescent="0.25">
      <c r="A4841">
        <v>9678</v>
      </c>
      <c r="B4841">
        <v>9.6780000000007504</v>
      </c>
      <c r="C4841">
        <v>-0.84767793608383291</v>
      </c>
      <c r="E4841" s="4">
        <f t="shared" si="301"/>
        <v>0.14944293148725024</v>
      </c>
      <c r="F4841" s="4">
        <f t="shared" si="302"/>
        <v>3.1664908103184732</v>
      </c>
      <c r="G4841" s="4"/>
      <c r="H4841" s="4">
        <f t="shared" si="303"/>
        <v>0.14944243983938765</v>
      </c>
      <c r="I4841" s="4">
        <f t="shared" si="304"/>
        <v>3.166480110415832</v>
      </c>
    </row>
    <row r="4842" spans="1:9" x14ac:dyDescent="0.25">
      <c r="A4842">
        <v>9680</v>
      </c>
      <c r="B4842">
        <v>9.6800000000007493</v>
      </c>
      <c r="C4842">
        <v>-0.84432792550075442</v>
      </c>
      <c r="E4842" s="4">
        <f t="shared" si="301"/>
        <v>0.14775092005916859</v>
      </c>
      <c r="F4842" s="4">
        <f t="shared" si="302"/>
        <v>3.1667880030533482</v>
      </c>
      <c r="G4842" s="4"/>
      <c r="H4842" s="4">
        <f t="shared" si="303"/>
        <v>0.14775043397780399</v>
      </c>
      <c r="I4842" s="4">
        <f t="shared" si="304"/>
        <v>3.1667773032896491</v>
      </c>
    </row>
    <row r="4843" spans="1:9" x14ac:dyDescent="0.25">
      <c r="A4843">
        <v>9682</v>
      </c>
      <c r="B4843">
        <v>9.68200000000075</v>
      </c>
      <c r="C4843">
        <v>-0.84094458229689417</v>
      </c>
      <c r="E4843" s="4">
        <f t="shared" si="301"/>
        <v>0.14606564200702388</v>
      </c>
      <c r="F4843" s="4">
        <f t="shared" si="302"/>
        <v>3.1670818184876328</v>
      </c>
      <c r="G4843" s="4"/>
      <c r="H4843" s="4">
        <f t="shared" si="303"/>
        <v>0.14606516147000578</v>
      </c>
      <c r="I4843" s="4">
        <f t="shared" si="304"/>
        <v>3.1670711188850968</v>
      </c>
    </row>
    <row r="4844" spans="1:9" x14ac:dyDescent="0.25">
      <c r="A4844">
        <v>9684</v>
      </c>
      <c r="B4844">
        <v>9.6840000000007507</v>
      </c>
      <c r="C4844">
        <v>-0.83752804004085457</v>
      </c>
      <c r="E4844" s="4">
        <f t="shared" si="301"/>
        <v>0.14438716386271083</v>
      </c>
      <c r="F4844" s="4">
        <f t="shared" si="302"/>
        <v>3.1673722701546545</v>
      </c>
      <c r="G4844" s="4"/>
      <c r="H4844" s="4">
        <f t="shared" si="303"/>
        <v>0.14438668884766748</v>
      </c>
      <c r="I4844" s="4">
        <f t="shared" si="304"/>
        <v>3.1673615707354146</v>
      </c>
    </row>
    <row r="4845" spans="1:9" x14ac:dyDescent="0.25">
      <c r="A4845">
        <v>9686</v>
      </c>
      <c r="B4845">
        <v>9.6860000000007496</v>
      </c>
      <c r="C4845">
        <v>-0.83407843361187195</v>
      </c>
      <c r="E4845" s="4">
        <f t="shared" si="301"/>
        <v>0.14271555188967161</v>
      </c>
      <c r="F4845" s="4">
        <f t="shared" si="302"/>
        <v>3.167659371720537</v>
      </c>
      <c r="G4845" s="4"/>
      <c r="H4845" s="4">
        <f t="shared" si="303"/>
        <v>0.14271508237401567</v>
      </c>
      <c r="I4845" s="4">
        <f t="shared" si="304"/>
        <v>3.167648672506636</v>
      </c>
    </row>
    <row r="4846" spans="1:9" x14ac:dyDescent="0.25">
      <c r="A4846">
        <v>9688</v>
      </c>
      <c r="B4846">
        <v>9.6880000000007502</v>
      </c>
      <c r="C4846">
        <v>-0.83059589919450127</v>
      </c>
      <c r="E4846" s="4">
        <f t="shared" si="301"/>
        <v>0.14105087208028469</v>
      </c>
      <c r="F4846" s="4">
        <f t="shared" si="302"/>
        <v>3.1679431369836615</v>
      </c>
      <c r="G4846" s="4"/>
      <c r="H4846" s="4">
        <f t="shared" si="303"/>
        <v>0.14105040804120875</v>
      </c>
      <c r="I4846" s="4">
        <f t="shared" si="304"/>
        <v>3.1679324379970515</v>
      </c>
    </row>
    <row r="4847" spans="1:9" x14ac:dyDescent="0.25">
      <c r="A4847">
        <v>9690</v>
      </c>
      <c r="B4847">
        <v>9.6900000000007491</v>
      </c>
      <c r="C4847">
        <v>-0.82708057427324044</v>
      </c>
      <c r="E4847" s="4">
        <f t="shared" si="301"/>
        <v>0.13939319015325946</v>
      </c>
      <c r="F4847" s="4">
        <f t="shared" si="302"/>
        <v>3.1682235798741192</v>
      </c>
      <c r="G4847" s="4"/>
      <c r="H4847" s="4">
        <f t="shared" si="303"/>
        <v>0.13939273156774193</v>
      </c>
      <c r="I4847" s="4">
        <f t="shared" si="304"/>
        <v>3.1682128811366601</v>
      </c>
    </row>
    <row r="4848" spans="1:9" x14ac:dyDescent="0.25">
      <c r="A4848">
        <v>9692</v>
      </c>
      <c r="B4848">
        <v>9.6920000000007498</v>
      </c>
      <c r="C4848">
        <v>-0.82353259762709208</v>
      </c>
      <c r="E4848" s="4">
        <f t="shared" si="301"/>
        <v>0.1377425715510372</v>
      </c>
      <c r="F4848" s="4">
        <f t="shared" si="302"/>
        <v>3.1685007144531641</v>
      </c>
      <c r="G4848" s="4"/>
      <c r="H4848" s="4">
        <f t="shared" si="303"/>
        <v>0.13774211839584105</v>
      </c>
      <c r="I4848" s="4">
        <f t="shared" si="304"/>
        <v>3.1684900159866238</v>
      </c>
    </row>
    <row r="4849" spans="1:9" x14ac:dyDescent="0.25">
      <c r="A4849">
        <v>9694</v>
      </c>
      <c r="B4849">
        <v>9.6940000000007505</v>
      </c>
      <c r="C4849">
        <v>-0.81995210932410301</v>
      </c>
      <c r="E4849" s="4">
        <f t="shared" si="301"/>
        <v>0.13609908143721586</v>
      </c>
      <c r="F4849" s="4">
        <f t="shared" si="302"/>
        <v>3.1687745549126554</v>
      </c>
      <c r="G4849" s="4"/>
      <c r="H4849" s="4">
        <f t="shared" si="303"/>
        <v>0.1360986336888893</v>
      </c>
      <c r="I4849" s="4">
        <f t="shared" si="304"/>
        <v>3.1687638567387086</v>
      </c>
    </row>
    <row r="4850" spans="1:9" x14ac:dyDescent="0.25">
      <c r="A4850">
        <v>9696</v>
      </c>
      <c r="B4850">
        <v>9.6960000000007494</v>
      </c>
      <c r="C4850">
        <v>-0.8163392507158248</v>
      </c>
      <c r="E4850" s="4">
        <f t="shared" si="301"/>
        <v>0.13446278469397291</v>
      </c>
      <c r="F4850" s="4">
        <f t="shared" si="302"/>
        <v>3.1690451155744994</v>
      </c>
      <c r="G4850" s="4"/>
      <c r="H4850" s="4">
        <f t="shared" si="303"/>
        <v>0.13446234232885029</v>
      </c>
      <c r="I4850" s="4">
        <f t="shared" si="304"/>
        <v>3.1690344177147263</v>
      </c>
    </row>
    <row r="4851" spans="1:9" x14ac:dyDescent="0.25">
      <c r="A4851">
        <v>9698</v>
      </c>
      <c r="B4851">
        <v>9.69800000000075</v>
      </c>
      <c r="C4851">
        <v>-0.81269416443172093</v>
      </c>
      <c r="E4851" s="4">
        <f t="shared" si="301"/>
        <v>0.13283374591949826</v>
      </c>
      <c r="F4851" s="4">
        <f t="shared" si="302"/>
        <v>3.1693124108900839</v>
      </c>
      <c r="G4851" s="4"/>
      <c r="H4851" s="4">
        <f t="shared" si="303"/>
        <v>0.13283330891370221</v>
      </c>
      <c r="I4851" s="4">
        <f t="shared" si="304"/>
        <v>3.1693017133659689</v>
      </c>
    </row>
    <row r="4852" spans="1:9" x14ac:dyDescent="0.25">
      <c r="A4852">
        <v>9700</v>
      </c>
      <c r="B4852">
        <v>9.7000000000007507</v>
      </c>
      <c r="C4852">
        <v>-0.80901699437356256</v>
      </c>
      <c r="E4852" s="4">
        <f t="shared" si="301"/>
        <v>0.13121202942545615</v>
      </c>
      <c r="F4852" s="4">
        <f t="shared" si="302"/>
        <v>3.1695764554397043</v>
      </c>
      <c r="G4852" s="4"/>
      <c r="H4852" s="4">
        <f t="shared" si="303"/>
        <v>0.13121159775489638</v>
      </c>
      <c r="I4852" s="4">
        <f t="shared" si="304"/>
        <v>3.1695657582726375</v>
      </c>
    </row>
    <row r="4853" spans="1:9" x14ac:dyDescent="0.25">
      <c r="A4853">
        <v>9702</v>
      </c>
      <c r="B4853">
        <v>9.7020000000007496</v>
      </c>
      <c r="C4853">
        <v>-0.80530788570972744</v>
      </c>
      <c r="E4853" s="4">
        <f t="shared" si="301"/>
        <v>0.12959769923443692</v>
      </c>
      <c r="F4853" s="4">
        <f t="shared" si="302"/>
        <v>3.1698372639319934</v>
      </c>
      <c r="G4853" s="4"/>
      <c r="H4853" s="4">
        <f t="shared" si="303"/>
        <v>0.12959727287481398</v>
      </c>
      <c r="I4853" s="4">
        <f t="shared" si="304"/>
        <v>3.169826567143267</v>
      </c>
    </row>
    <row r="4854" spans="1:9" x14ac:dyDescent="0.25">
      <c r="A4854">
        <v>9704</v>
      </c>
      <c r="B4854">
        <v>9.7040000000007502</v>
      </c>
      <c r="C4854">
        <v>-0.80156698486946831</v>
      </c>
      <c r="E4854" s="4">
        <f t="shared" si="301"/>
        <v>0.12799081907742962</v>
      </c>
      <c r="F4854" s="4">
        <f t="shared" si="302"/>
        <v>3.1700948512033378</v>
      </c>
      <c r="G4854" s="4"/>
      <c r="H4854" s="4">
        <f t="shared" si="303"/>
        <v>0.12799039800423426</v>
      </c>
      <c r="I4854" s="4">
        <f t="shared" si="304"/>
        <v>3.1700841548141461</v>
      </c>
    </row>
    <row r="4855" spans="1:9" x14ac:dyDescent="0.25">
      <c r="A4855">
        <v>9706</v>
      </c>
      <c r="B4855">
        <v>9.7060000000007491</v>
      </c>
      <c r="C4855">
        <v>-0.79779443953715334</v>
      </c>
      <c r="E4855" s="4">
        <f t="shared" si="301"/>
        <v>0.12639145239131505</v>
      </c>
      <c r="F4855" s="4">
        <f t="shared" si="302"/>
        <v>3.1703492322172906</v>
      </c>
      <c r="G4855" s="4"/>
      <c r="H4855" s="4">
        <f t="shared" si="303"/>
        <v>0.12639103657982853</v>
      </c>
      <c r="I4855" s="4">
        <f t="shared" si="304"/>
        <v>3.17033853624873</v>
      </c>
    </row>
    <row r="4856" spans="1:9" x14ac:dyDescent="0.25">
      <c r="A4856">
        <v>9708</v>
      </c>
      <c r="B4856">
        <v>9.7080000000007498</v>
      </c>
      <c r="C4856">
        <v>-0.79399039864640397</v>
      </c>
      <c r="E4856" s="4">
        <f t="shared" si="301"/>
        <v>0.12479966231634781</v>
      </c>
      <c r="F4856" s="4">
        <f t="shared" si="302"/>
        <v>3.1706004220639841</v>
      </c>
      <c r="G4856" s="4"/>
      <c r="H4856" s="4">
        <f t="shared" si="303"/>
        <v>0.12479925174164444</v>
      </c>
      <c r="I4856" s="4">
        <f t="shared" si="304"/>
        <v>3.1705897265370515</v>
      </c>
    </row>
    <row r="4857" spans="1:9" x14ac:dyDescent="0.25">
      <c r="A4857">
        <v>9710</v>
      </c>
      <c r="B4857">
        <v>9.7100000000007505</v>
      </c>
      <c r="C4857">
        <v>-0.79015501237424535</v>
      </c>
      <c r="E4857" s="4">
        <f t="shared" si="301"/>
        <v>0.12321551169367626</v>
      </c>
      <c r="F4857" s="4">
        <f t="shared" si="302"/>
        <v>3.170848435959531</v>
      </c>
      <c r="G4857" s="4"/>
      <c r="H4857" s="4">
        <f t="shared" si="303"/>
        <v>0.12321510633062326</v>
      </c>
      <c r="I4857" s="4">
        <f t="shared" si="304"/>
        <v>3.170837740895124</v>
      </c>
    </row>
    <row r="4858" spans="1:9" x14ac:dyDescent="0.25">
      <c r="A4858">
        <v>9712</v>
      </c>
      <c r="B4858">
        <v>9.7120000000007494</v>
      </c>
      <c r="C4858">
        <v>-0.78628843213516464</v>
      </c>
      <c r="E4858" s="4">
        <f t="shared" si="301"/>
        <v>0.12163906306285631</v>
      </c>
      <c r="F4858" s="4">
        <f t="shared" si="302"/>
        <v>3.1710932892454267</v>
      </c>
      <c r="G4858" s="4"/>
      <c r="H4858" s="4">
        <f t="shared" si="303"/>
        <v>0.12163866288611472</v>
      </c>
      <c r="I4858" s="4">
        <f t="shared" si="304"/>
        <v>3.1710825946643406</v>
      </c>
    </row>
    <row r="4859" spans="1:9" x14ac:dyDescent="0.25">
      <c r="A4859">
        <v>9714</v>
      </c>
      <c r="B4859">
        <v>9.71400000000075</v>
      </c>
      <c r="C4859">
        <v>-0.78239081057512028</v>
      </c>
      <c r="E4859" s="4">
        <f t="shared" si="301"/>
        <v>0.120070378659377</v>
      </c>
      <c r="F4859" s="4">
        <f t="shared" si="302"/>
        <v>3.1713349973879406</v>
      </c>
      <c r="G4859" s="4"/>
      <c r="H4859" s="4">
        <f t="shared" si="303"/>
        <v>0.1200699836434039</v>
      </c>
      <c r="I4859" s="4">
        <f t="shared" si="304"/>
        <v>3.17132430331087</v>
      </c>
    </row>
    <row r="4860" spans="1:9" x14ac:dyDescent="0.25">
      <c r="A4860">
        <v>9716</v>
      </c>
      <c r="B4860">
        <v>9.7160000000007507</v>
      </c>
      <c r="C4860">
        <v>-0.7784623015655443</v>
      </c>
      <c r="E4860" s="4">
        <f t="shared" si="301"/>
        <v>0.11850952041221527</v>
      </c>
      <c r="F4860" s="4">
        <f t="shared" si="302"/>
        <v>3.1715735759775083</v>
      </c>
      <c r="G4860" s="4"/>
      <c r="H4860" s="4">
        <f t="shared" si="303"/>
        <v>0.11850913053126272</v>
      </c>
      <c r="I4860" s="4">
        <f t="shared" si="304"/>
        <v>3.1715628824250448</v>
      </c>
    </row>
    <row r="4861" spans="1:9" x14ac:dyDescent="0.25">
      <c r="A4861">
        <v>9718</v>
      </c>
      <c r="B4861">
        <v>9.7180000000007496</v>
      </c>
      <c r="C4861">
        <v>-0.77450306019724569</v>
      </c>
      <c r="E4861" s="4">
        <f t="shared" si="301"/>
        <v>0.11695654994138201</v>
      </c>
      <c r="F4861" s="4">
        <f t="shared" si="302"/>
        <v>3.1718090407281143</v>
      </c>
      <c r="G4861" s="4"/>
      <c r="H4861" s="4">
        <f t="shared" si="303"/>
        <v>0.11695616516950079</v>
      </c>
      <c r="I4861" s="4">
        <f t="shared" si="304"/>
        <v>3.1717983477207454</v>
      </c>
    </row>
    <row r="4862" spans="1:9" x14ac:dyDescent="0.25">
      <c r="A4862">
        <v>9720</v>
      </c>
      <c r="B4862">
        <v>9.7200000000007503</v>
      </c>
      <c r="C4862">
        <v>-0.77051324277428768</v>
      </c>
      <c r="E4862" s="4">
        <f t="shared" si="301"/>
        <v>0.11541152855548976</v>
      </c>
      <c r="F4862" s="4">
        <f t="shared" si="302"/>
        <v>3.1720414074766712</v>
      </c>
      <c r="G4862" s="4"/>
      <c r="H4862" s="4">
        <f t="shared" si="303"/>
        <v>0.11541114886652874</v>
      </c>
      <c r="I4862" s="4">
        <f t="shared" si="304"/>
        <v>3.1720307150347815</v>
      </c>
    </row>
    <row r="4863" spans="1:9" x14ac:dyDescent="0.25">
      <c r="A4863">
        <v>9722</v>
      </c>
      <c r="B4863">
        <v>9.7220000000007492</v>
      </c>
      <c r="C4863">
        <v>-0.76649300680783938</v>
      </c>
      <c r="E4863" s="4">
        <f t="shared" si="301"/>
        <v>0.11387451724934074</v>
      </c>
      <c r="F4863" s="4">
        <f t="shared" si="302"/>
        <v>3.172270692182396</v>
      </c>
      <c r="G4863" s="4"/>
      <c r="H4863" s="4">
        <f t="shared" si="303"/>
        <v>0.11387414261694746</v>
      </c>
      <c r="I4863" s="4">
        <f t="shared" si="304"/>
        <v>3.1722600003262649</v>
      </c>
    </row>
    <row r="4864" spans="1:9" x14ac:dyDescent="0.25">
      <c r="A4864">
        <v>9724</v>
      </c>
      <c r="B4864">
        <v>9.7240000000007498</v>
      </c>
      <c r="C4864">
        <v>-0.76244251100992411</v>
      </c>
      <c r="E4864" s="4">
        <f t="shared" si="301"/>
        <v>0.11234557670150611</v>
      </c>
      <c r="F4864" s="4">
        <f t="shared" si="302"/>
        <v>3.1724969109261809</v>
      </c>
      <c r="G4864" s="4"/>
      <c r="H4864" s="4">
        <f t="shared" si="303"/>
        <v>0.11234520709912919</v>
      </c>
      <c r="I4864" s="4">
        <f t="shared" si="304"/>
        <v>3.1724862196759811</v>
      </c>
    </row>
    <row r="4865" spans="1:9" x14ac:dyDescent="0.25">
      <c r="A4865">
        <v>9726</v>
      </c>
      <c r="B4865">
        <v>9.7260000000007505</v>
      </c>
      <c r="C4865">
        <v>-0.75836191528718477</v>
      </c>
      <c r="E4865" s="4">
        <f t="shared" si="301"/>
        <v>0.11082476727194246</v>
      </c>
      <c r="F4865" s="4">
        <f t="shared" si="302"/>
        <v>3.1727200799099551</v>
      </c>
      <c r="G4865" s="4"/>
      <c r="H4865" s="4">
        <f t="shared" si="303"/>
        <v>0.11082440267283157</v>
      </c>
      <c r="I4865" s="4">
        <f t="shared" si="304"/>
        <v>3.1727093892857532</v>
      </c>
    </row>
    <row r="4866" spans="1:9" x14ac:dyDescent="0.25">
      <c r="A4866">
        <v>9728</v>
      </c>
      <c r="B4866">
        <v>9.72800000000076</v>
      </c>
      <c r="C4866">
        <v>-0.75425138073453712</v>
      </c>
      <c r="E4866" s="4">
        <f t="shared" si="301"/>
        <v>0.10931214899959606</v>
      </c>
      <c r="F4866" s="4">
        <f t="shared" si="302"/>
        <v>3.1729402154560487</v>
      </c>
      <c r="G4866" s="4"/>
      <c r="H4866" s="4">
        <f t="shared" si="303"/>
        <v>0.10931178937680262</v>
      </c>
      <c r="I4866" s="4">
        <f t="shared" si="304"/>
        <v>3.1729295254778038</v>
      </c>
    </row>
    <row r="4867" spans="1:9" x14ac:dyDescent="0.25">
      <c r="A4867">
        <v>9730</v>
      </c>
      <c r="B4867">
        <v>9.73000000000075</v>
      </c>
      <c r="C4867">
        <v>-0.75011106962890295</v>
      </c>
      <c r="E4867" s="4">
        <f t="shared" si="301"/>
        <v>0.10780778160006675</v>
      </c>
      <c r="F4867" s="4">
        <f t="shared" si="302"/>
        <v>3.1731573340065427</v>
      </c>
      <c r="G4867" s="4"/>
      <c r="H4867" s="4">
        <f t="shared" si="303"/>
        <v>0.1078074269264467</v>
      </c>
      <c r="I4867" s="4">
        <f t="shared" si="304"/>
        <v>3.1731466446941061</v>
      </c>
    </row>
    <row r="4868" spans="1:9" x14ac:dyDescent="0.25">
      <c r="A4868">
        <v>9732</v>
      </c>
      <c r="B4868">
        <v>9.7320000000007596</v>
      </c>
      <c r="C4868">
        <v>-0.74594114542259349</v>
      </c>
      <c r="E4868" s="4">
        <f t="shared" ref="E4868:E4931" si="305">(1-COS(PI()*B4868))/PI()</f>
        <v>0.1063117244631738</v>
      </c>
      <c r="F4868" s="4">
        <f t="shared" ref="F4868:F4931" si="306">(PI()*B4868 - SIN(PI() * B4868)) / POWER(PI(), 2)</f>
        <v>3.1733714521226313</v>
      </c>
      <c r="G4868" s="4"/>
      <c r="H4868" s="4">
        <f t="shared" ref="H4868:H4931" si="307">H4867+(0.5*(B4868-B4867)*(C4868+C4867))</f>
        <v>0.10631137471138806</v>
      </c>
      <c r="I4868" s="4">
        <f t="shared" ref="I4868:I4931" si="308">I4867+(0.5*(B4868-B4867)*(H4868+H4867))</f>
        <v>3.173360763495745</v>
      </c>
    </row>
    <row r="4869" spans="1:9" x14ac:dyDescent="0.25">
      <c r="A4869">
        <v>9734</v>
      </c>
      <c r="B4869">
        <v>9.7340000000007603</v>
      </c>
      <c r="C4869">
        <v>-0.74174177273713726</v>
      </c>
      <c r="E4869" s="4">
        <f t="shared" si="305"/>
        <v>0.10482403665071335</v>
      </c>
      <c r="F4869" s="4">
        <f t="shared" si="306"/>
        <v>3.1735825864839531</v>
      </c>
      <c r="G4869" s="4"/>
      <c r="H4869" s="4">
        <f t="shared" si="307"/>
        <v>0.10482369179322783</v>
      </c>
      <c r="I4869" s="4">
        <f t="shared" si="308"/>
        <v>3.1735718985622499</v>
      </c>
    </row>
    <row r="4870" spans="1:9" x14ac:dyDescent="0.25">
      <c r="A4870">
        <v>9736</v>
      </c>
      <c r="B4870">
        <v>9.7360000000007592</v>
      </c>
      <c r="C4870">
        <v>-0.73751311735656355</v>
      </c>
      <c r="E4870" s="4">
        <f t="shared" si="305"/>
        <v>0.10334477689404785</v>
      </c>
      <c r="F4870" s="4">
        <f t="shared" si="306"/>
        <v>3.1737907538879453</v>
      </c>
      <c r="G4870" s="4"/>
      <c r="H4870" s="4">
        <f t="shared" si="307"/>
        <v>0.10334443690313494</v>
      </c>
      <c r="I4870" s="4">
        <f t="shared" si="308"/>
        <v>3.1737800666909459</v>
      </c>
    </row>
    <row r="4871" spans="1:9" x14ac:dyDescent="0.25">
      <c r="A4871">
        <v>9738</v>
      </c>
      <c r="B4871">
        <v>9.7380000000007598</v>
      </c>
      <c r="C4871">
        <v>-0.73325534622093891</v>
      </c>
      <c r="E4871" s="4">
        <f t="shared" si="305"/>
        <v>0.10187400359181704</v>
      </c>
      <c r="F4871" s="4">
        <f t="shared" si="306"/>
        <v>3.1739959712491732</v>
      </c>
      <c r="G4871" s="4"/>
      <c r="H4871" s="4">
        <f t="shared" si="307"/>
        <v>0.10187366843955695</v>
      </c>
      <c r="I4871" s="4">
        <f t="shared" si="308"/>
        <v>3.1739852847962888</v>
      </c>
    </row>
    <row r="4872" spans="1:9" x14ac:dyDescent="0.25">
      <c r="A4872">
        <v>9740</v>
      </c>
      <c r="B4872">
        <v>9.7400000000007605</v>
      </c>
      <c r="C4872">
        <v>-0.7289686274197773</v>
      </c>
      <c r="E4872" s="4">
        <f t="shared" si="305"/>
        <v>0.10041177480763255</v>
      </c>
      <c r="F4872" s="4">
        <f t="shared" si="306"/>
        <v>3.1741982555986654</v>
      </c>
      <c r="G4872" s="4"/>
      <c r="H4872" s="4">
        <f t="shared" si="307"/>
        <v>0.10041144446591574</v>
      </c>
      <c r="I4872" s="4">
        <f t="shared" si="308"/>
        <v>3.1741875699091944</v>
      </c>
    </row>
    <row r="4873" spans="1:9" x14ac:dyDescent="0.25">
      <c r="A4873">
        <v>9742</v>
      </c>
      <c r="B4873">
        <v>9.7420000000007594</v>
      </c>
      <c r="C4873">
        <v>-0.72465313018540423</v>
      </c>
      <c r="E4873" s="4">
        <f t="shared" si="305"/>
        <v>9.8958148267785512E-2</v>
      </c>
      <c r="F4873" s="4">
        <f t="shared" si="306"/>
        <v>3.174397624083241</v>
      </c>
      <c r="G4873" s="4"/>
      <c r="H4873" s="4">
        <f t="shared" si="307"/>
        <v>9.8957822708311369E-2</v>
      </c>
      <c r="I4873" s="4">
        <f t="shared" si="308"/>
        <v>3.1743869391763684</v>
      </c>
    </row>
    <row r="4874" spans="1:9" x14ac:dyDescent="0.25">
      <c r="A4874">
        <v>9744</v>
      </c>
      <c r="B4874">
        <v>9.7440000000007601</v>
      </c>
      <c r="C4874">
        <v>-0.72030902488625148</v>
      </c>
      <c r="E4874" s="4">
        <f t="shared" si="305"/>
        <v>9.7513181358959394E-2</v>
      </c>
      <c r="F4874" s="4">
        <f t="shared" si="306"/>
        <v>3.1745940939648314</v>
      </c>
      <c r="G4874" s="4"/>
      <c r="H4874" s="4">
        <f t="shared" si="307"/>
        <v>9.7512860553239225E-2</v>
      </c>
      <c r="I4874" s="4">
        <f t="shared" si="308"/>
        <v>3.1745834098596299</v>
      </c>
    </row>
    <row r="4875" spans="1:9" x14ac:dyDescent="0.25">
      <c r="A4875">
        <v>9746</v>
      </c>
      <c r="B4875">
        <v>9.7460000000007607</v>
      </c>
      <c r="C4875">
        <v>-0.71593648302016277</v>
      </c>
      <c r="E4875" s="4">
        <f t="shared" si="305"/>
        <v>9.6076931125975262E-2</v>
      </c>
      <c r="F4875" s="4">
        <f t="shared" si="306"/>
        <v>3.1747876826198014</v>
      </c>
      <c r="G4875" s="4"/>
      <c r="H4875" s="4">
        <f t="shared" si="307"/>
        <v>9.6076615045332325E-2</v>
      </c>
      <c r="I4875" s="4">
        <f t="shared" si="308"/>
        <v>3.1747769993352284</v>
      </c>
    </row>
    <row r="4876" spans="1:9" x14ac:dyDescent="0.25">
      <c r="A4876">
        <v>9748</v>
      </c>
      <c r="B4876">
        <v>9.7480000000007596</v>
      </c>
      <c r="C4876">
        <v>-0.71153567720760902</v>
      </c>
      <c r="E4876" s="4">
        <f t="shared" si="305"/>
        <v>9.4649454269534694E-2</v>
      </c>
      <c r="F4876" s="4">
        <f t="shared" si="306"/>
        <v>3.1749784075382608</v>
      </c>
      <c r="G4876" s="4"/>
      <c r="H4876" s="4">
        <f t="shared" si="307"/>
        <v>9.4649142885105342E-2</v>
      </c>
      <c r="I4876" s="4">
        <f t="shared" si="308"/>
        <v>3.1749677250931585</v>
      </c>
    </row>
    <row r="4877" spans="1:9" x14ac:dyDescent="0.25">
      <c r="A4877">
        <v>9750</v>
      </c>
      <c r="B4877">
        <v>9.7500000000007603</v>
      </c>
      <c r="C4877">
        <v>-0.70710678118485837</v>
      </c>
      <c r="E4877" s="4">
        <f t="shared" si="305"/>
        <v>9.3230807143976455E-2</v>
      </c>
      <c r="F4877" s="4">
        <f t="shared" si="306"/>
        <v>3.1751662863233747</v>
      </c>
      <c r="G4877" s="4"/>
      <c r="H4877" s="4">
        <f t="shared" si="307"/>
        <v>9.3230500426712395E-2</v>
      </c>
      <c r="I4877" s="4">
        <f t="shared" si="308"/>
        <v>3.1751556047364704</v>
      </c>
    </row>
    <row r="4878" spans="1:9" x14ac:dyDescent="0.25">
      <c r="A4878">
        <v>9752</v>
      </c>
      <c r="B4878">
        <v>9.7520000000007592</v>
      </c>
      <c r="C4878">
        <v>-0.70264996979715222</v>
      </c>
      <c r="E4878" s="4">
        <f t="shared" si="305"/>
        <v>9.1821045755063224E-2</v>
      </c>
      <c r="F4878" s="4">
        <f t="shared" si="306"/>
        <v>3.1753513366906692</v>
      </c>
      <c r="G4878" s="4"/>
      <c r="H4878" s="4">
        <f t="shared" si="307"/>
        <v>9.1820743675731162E-2</v>
      </c>
      <c r="I4878" s="4">
        <f t="shared" si="308"/>
        <v>3.1753406559805728</v>
      </c>
    </row>
    <row r="4879" spans="1:9" x14ac:dyDescent="0.25">
      <c r="A4879">
        <v>9754</v>
      </c>
      <c r="B4879">
        <v>9.7540000000007598</v>
      </c>
      <c r="C4879">
        <v>-0.69816541899176554</v>
      </c>
      <c r="E4879" s="4">
        <f t="shared" si="305"/>
        <v>9.042022575775828E-2</v>
      </c>
      <c r="F4879" s="4">
        <f t="shared" si="306"/>
        <v>3.1755335764673305</v>
      </c>
      <c r="G4879" s="4"/>
      <c r="H4879" s="4">
        <f t="shared" si="307"/>
        <v>9.0419928286941773E-2</v>
      </c>
      <c r="I4879" s="4">
        <f t="shared" si="308"/>
        <v>3.1755228966525357</v>
      </c>
    </row>
    <row r="4880" spans="1:9" x14ac:dyDescent="0.25">
      <c r="A4880">
        <v>9756</v>
      </c>
      <c r="B4880">
        <v>9.7560000000007605</v>
      </c>
      <c r="C4880">
        <v>-0.69365330581108509</v>
      </c>
      <c r="E4880" s="4">
        <f t="shared" si="305"/>
        <v>8.9028402454036579E-2</v>
      </c>
      <c r="F4880" s="4">
        <f t="shared" si="306"/>
        <v>3.1757130235915039</v>
      </c>
      <c r="G4880" s="4"/>
      <c r="H4880" s="4">
        <f t="shared" si="307"/>
        <v>8.9028109562138455E-2</v>
      </c>
      <c r="I4880" s="4">
        <f t="shared" si="308"/>
        <v>3.1757023446903849</v>
      </c>
    </row>
    <row r="4881" spans="1:9" x14ac:dyDescent="0.25">
      <c r="A4881">
        <v>9758</v>
      </c>
      <c r="B4881">
        <v>9.7580000000007594</v>
      </c>
      <c r="C4881">
        <v>-0.68911380838562108</v>
      </c>
      <c r="E4881" s="4">
        <f t="shared" si="305"/>
        <v>8.7645630790701312E-2</v>
      </c>
      <c r="F4881" s="4">
        <f t="shared" si="306"/>
        <v>3.1758896961115815</v>
      </c>
      <c r="G4881" s="4"/>
      <c r="H4881" s="4">
        <f t="shared" si="307"/>
        <v>8.7645342447942517E-2</v>
      </c>
      <c r="I4881" s="4">
        <f t="shared" si="308"/>
        <v>3.1758790181423948</v>
      </c>
    </row>
    <row r="4882" spans="1:9" x14ac:dyDescent="0.25">
      <c r="A4882">
        <v>9760</v>
      </c>
      <c r="B4882">
        <v>9.7600000000007601</v>
      </c>
      <c r="C4882">
        <v>-0.68454710592694867</v>
      </c>
      <c r="E4882" s="4">
        <f t="shared" si="305"/>
        <v>8.6271965357206964E-2</v>
      </c>
      <c r="F4882" s="4">
        <f t="shared" si="306"/>
        <v>3.1760636121854944</v>
      </c>
      <c r="G4882" s="4"/>
      <c r="H4882" s="4">
        <f t="shared" si="307"/>
        <v>8.6271681533629491E-2</v>
      </c>
      <c r="I4882" s="4">
        <f t="shared" si="308"/>
        <v>3.1760529351663767</v>
      </c>
    </row>
    <row r="4883" spans="1:9" x14ac:dyDescent="0.25">
      <c r="A4883">
        <v>9762</v>
      </c>
      <c r="B4883">
        <v>9.7620000000007607</v>
      </c>
      <c r="C4883">
        <v>-0.67995337872066663</v>
      </c>
      <c r="E4883" s="4">
        <f t="shared" si="305"/>
        <v>8.4907460383514266E-2</v>
      </c>
      <c r="F4883" s="4">
        <f t="shared" si="306"/>
        <v>3.1762347900799917</v>
      </c>
      <c r="G4883" s="4"/>
      <c r="H4883" s="4">
        <f t="shared" si="307"/>
        <v>8.4907181048981414E-2</v>
      </c>
      <c r="I4883" s="4">
        <f t="shared" si="308"/>
        <v>3.1762241140289595</v>
      </c>
    </row>
    <row r="4884" spans="1:9" x14ac:dyDescent="0.25">
      <c r="A4884">
        <v>9764</v>
      </c>
      <c r="B4884">
        <v>9.7640000000007596</v>
      </c>
      <c r="C4884">
        <v>-0.67533280811926466</v>
      </c>
      <c r="E4884" s="4">
        <f t="shared" si="305"/>
        <v>8.3552169737944756E-2</v>
      </c>
      <c r="F4884" s="4">
        <f t="shared" si="306"/>
        <v>3.1764032481699216</v>
      </c>
      <c r="G4884" s="4"/>
      <c r="H4884" s="4">
        <f t="shared" si="307"/>
        <v>8.3551894862142234E-2</v>
      </c>
      <c r="I4884" s="4">
        <f t="shared" si="308"/>
        <v>3.1763925731048706</v>
      </c>
    </row>
    <row r="4885" spans="1:9" x14ac:dyDescent="0.25">
      <c r="A4885">
        <v>9766</v>
      </c>
      <c r="B4885">
        <v>9.7660000000007603</v>
      </c>
      <c r="C4885">
        <v>-0.67068557653495042</v>
      </c>
      <c r="E4885" s="4">
        <f t="shared" si="305"/>
        <v>8.2206146925050155E-2</v>
      </c>
      <c r="F4885" s="4">
        <f t="shared" si="306"/>
        <v>3.1765690049375066</v>
      </c>
      <c r="G4885" s="4"/>
      <c r="H4885" s="4">
        <f t="shared" si="307"/>
        <v>8.2205876477487574E-2</v>
      </c>
      <c r="I4885" s="4">
        <f t="shared" si="308"/>
        <v>3.1765583308762104</v>
      </c>
    </row>
    <row r="4886" spans="1:9" x14ac:dyDescent="0.25">
      <c r="A4886">
        <v>9768</v>
      </c>
      <c r="B4886">
        <v>9.7680000000007592</v>
      </c>
      <c r="C4886">
        <v>-0.66601186743247232</v>
      </c>
      <c r="E4886" s="4">
        <f t="shared" si="305"/>
        <v>8.0869445083507116E-2</v>
      </c>
      <c r="F4886" s="4">
        <f t="shared" si="306"/>
        <v>3.1767320789716114</v>
      </c>
      <c r="G4886" s="4"/>
      <c r="H4886" s="4">
        <f t="shared" si="307"/>
        <v>8.0869179033520894E-2</v>
      </c>
      <c r="I4886" s="4">
        <f t="shared" si="308"/>
        <v>3.1767214059317213</v>
      </c>
    </row>
    <row r="4887" spans="1:9" x14ac:dyDescent="0.25">
      <c r="A4887">
        <v>9770</v>
      </c>
      <c r="B4887">
        <v>9.7700000000007599</v>
      </c>
      <c r="C4887">
        <v>-0.66131186532186292</v>
      </c>
      <c r="E4887" s="4">
        <f t="shared" si="305"/>
        <v>7.9542116984015573E-2</v>
      </c>
      <c r="F4887" s="4">
        <f t="shared" si="306"/>
        <v>3.17689248896701</v>
      </c>
      <c r="G4887" s="4"/>
      <c r="H4887" s="4">
        <f t="shared" si="307"/>
        <v>7.9541855300766115E-2</v>
      </c>
      <c r="I4887" s="4">
        <f t="shared" si="308"/>
        <v>3.1768818169660555</v>
      </c>
    </row>
    <row r="4888" spans="1:9" x14ac:dyDescent="0.25">
      <c r="A4888">
        <v>9772</v>
      </c>
      <c r="B4888">
        <v>9.7720000000007605</v>
      </c>
      <c r="C4888">
        <v>-0.65658575575115519</v>
      </c>
      <c r="E4888" s="4">
        <f t="shared" si="305"/>
        <v>7.8224215027215382E-2</v>
      </c>
      <c r="F4888" s="4">
        <f t="shared" si="306"/>
        <v>3.1770502537236505</v>
      </c>
      <c r="G4888" s="4"/>
      <c r="H4888" s="4">
        <f t="shared" si="307"/>
        <v>7.822395767969266E-2</v>
      </c>
      <c r="I4888" s="4">
        <f t="shared" si="308"/>
        <v>3.1770395827790359</v>
      </c>
    </row>
    <row r="4889" spans="1:9" x14ac:dyDescent="0.25">
      <c r="A4889">
        <v>9774</v>
      </c>
      <c r="B4889">
        <v>9.7740000000007594</v>
      </c>
      <c r="C4889">
        <v>-0.65183372529907069</v>
      </c>
      <c r="E4889" s="4">
        <f t="shared" si="305"/>
        <v>7.6915791241621428E-2</v>
      </c>
      <c r="F4889" s="4">
        <f t="shared" si="306"/>
        <v>3.177205392145908</v>
      </c>
      <c r="G4889" s="4"/>
      <c r="H4889" s="4">
        <f t="shared" si="307"/>
        <v>7.6915538198643163E-2</v>
      </c>
      <c r="I4889" s="4">
        <f t="shared" si="308"/>
        <v>3.1771947222749142</v>
      </c>
    </row>
    <row r="4890" spans="1:9" x14ac:dyDescent="0.25">
      <c r="A4890">
        <v>9776</v>
      </c>
      <c r="B4890">
        <v>9.7760000000007601</v>
      </c>
      <c r="C4890">
        <v>-0.64705596156762413</v>
      </c>
      <c r="E4890" s="4">
        <f t="shared" si="305"/>
        <v>7.5616897281561415E-2</v>
      </c>
      <c r="F4890" s="4">
        <f t="shared" si="306"/>
        <v>3.1773579232418423</v>
      </c>
      <c r="G4890" s="4"/>
      <c r="H4890" s="4">
        <f t="shared" si="307"/>
        <v>7.5616648511776033E-2</v>
      </c>
      <c r="I4890" s="4">
        <f t="shared" si="308"/>
        <v>3.1773472544616248</v>
      </c>
    </row>
    <row r="4891" spans="1:9" x14ac:dyDescent="0.25">
      <c r="A4891">
        <v>9778</v>
      </c>
      <c r="B4891">
        <v>9.7780000000007607</v>
      </c>
      <c r="C4891">
        <v>-0.64225265317475211</v>
      </c>
      <c r="E4891" s="4">
        <f t="shared" si="305"/>
        <v>7.4327584425146323E-2</v>
      </c>
      <c r="F4891" s="4">
        <f t="shared" si="306"/>
        <v>3.1775078661224452</v>
      </c>
      <c r="G4891" s="4"/>
      <c r="H4891" s="4">
        <f t="shared" si="307"/>
        <v>7.4327339897033232E-2</v>
      </c>
      <c r="I4891" s="4">
        <f t="shared" si="308"/>
        <v>3.1774971984500335</v>
      </c>
    </row>
    <row r="4892" spans="1:9" x14ac:dyDescent="0.25">
      <c r="A4892">
        <v>9780</v>
      </c>
      <c r="B4892">
        <v>9.7800000000007596</v>
      </c>
      <c r="C4892">
        <v>-0.63742398974685077</v>
      </c>
      <c r="E4892" s="4">
        <f t="shared" si="305"/>
        <v>7.3047903572241502E-2</v>
      </c>
      <c r="F4892" s="4">
        <f t="shared" si="306"/>
        <v>3.1776552400008868</v>
      </c>
      <c r="G4892" s="4"/>
      <c r="H4892" s="4">
        <f t="shared" si="307"/>
        <v>7.3047663254112341E-2</v>
      </c>
      <c r="I4892" s="4">
        <f t="shared" si="308"/>
        <v>3.1776445734531844</v>
      </c>
    </row>
    <row r="4893" spans="1:9" x14ac:dyDescent="0.25">
      <c r="A4893">
        <v>9782</v>
      </c>
      <c r="B4893">
        <v>9.7820000000007603</v>
      </c>
      <c r="C4893">
        <v>-0.63257016191127635</v>
      </c>
      <c r="E4893" s="4">
        <f t="shared" si="305"/>
        <v>7.1777905242453657E-2</v>
      </c>
      <c r="F4893" s="4">
        <f t="shared" si="306"/>
        <v>3.1778000641917581</v>
      </c>
      <c r="G4893" s="4"/>
      <c r="H4893" s="4">
        <f t="shared" si="307"/>
        <v>7.1777669102453784E-2</v>
      </c>
      <c r="I4893" s="4">
        <f t="shared" si="308"/>
        <v>3.1777893987855412</v>
      </c>
    </row>
    <row r="4894" spans="1:9" x14ac:dyDescent="0.25">
      <c r="A4894">
        <v>9784</v>
      </c>
      <c r="B4894">
        <v>9.7840000000007592</v>
      </c>
      <c r="C4894">
        <v>-0.62769136128884595</v>
      </c>
      <c r="E4894" s="4">
        <f t="shared" si="305"/>
        <v>7.0517639573143762E-2</v>
      </c>
      <c r="F4894" s="4">
        <f t="shared" si="306"/>
        <v>3.1779423581103057</v>
      </c>
      <c r="G4894" s="4"/>
      <c r="H4894" s="4">
        <f t="shared" si="307"/>
        <v>7.0517407579254357E-2</v>
      </c>
      <c r="I4894" s="4">
        <f t="shared" si="308"/>
        <v>3.1779316938622229</v>
      </c>
    </row>
    <row r="4895" spans="1:9" x14ac:dyDescent="0.25">
      <c r="A4895">
        <v>9786</v>
      </c>
      <c r="B4895">
        <v>9.7860000000007599</v>
      </c>
      <c r="C4895">
        <v>-0.62278778048624617</v>
      </c>
      <c r="E4895" s="4">
        <f t="shared" si="305"/>
        <v>6.9267156317440307E-2</v>
      </c>
      <c r="F4895" s="4">
        <f t="shared" si="306"/>
        <v>3.178082141271668</v>
      </c>
      <c r="G4895" s="4"/>
      <c r="H4895" s="4">
        <f t="shared" si="307"/>
        <v>6.926692843747885E-2</v>
      </c>
      <c r="I4895" s="4">
        <f t="shared" si="308"/>
        <v>3.1780714781982398</v>
      </c>
    </row>
    <row r="4896" spans="1:9" x14ac:dyDescent="0.25">
      <c r="A4896">
        <v>9788</v>
      </c>
      <c r="B4896">
        <v>9.7880000000007605</v>
      </c>
      <c r="C4896">
        <v>-0.61785961308845627</v>
      </c>
      <c r="E4896" s="4">
        <f t="shared" si="305"/>
        <v>6.8026504842282523E-2</v>
      </c>
      <c r="F4896" s="4">
        <f t="shared" si="306"/>
        <v>3.1782194332901046</v>
      </c>
      <c r="G4896" s="4"/>
      <c r="H4896" s="4">
        <f t="shared" si="307"/>
        <v>6.8026281043903736E-2</v>
      </c>
      <c r="I4896" s="4">
        <f t="shared" si="308"/>
        <v>3.1782087714077214</v>
      </c>
    </row>
    <row r="4897" spans="1:9" x14ac:dyDescent="0.25">
      <c r="A4897">
        <v>9790</v>
      </c>
      <c r="B4897">
        <v>9.7900000000007594</v>
      </c>
      <c r="C4897">
        <v>-0.61290705365109222</v>
      </c>
      <c r="E4897" s="4">
        <f t="shared" si="305"/>
        <v>6.6795734126467735E-2</v>
      </c>
      <c r="F4897" s="4">
        <f t="shared" si="306"/>
        <v>3.178354253878219</v>
      </c>
      <c r="G4897" s="4"/>
      <c r="H4897" s="4">
        <f t="shared" si="307"/>
        <v>6.6795514377164869E-2</v>
      </c>
      <c r="I4897" s="4">
        <f t="shared" si="308"/>
        <v>3.1783435932031425</v>
      </c>
    </row>
    <row r="4898" spans="1:9" x14ac:dyDescent="0.25">
      <c r="A4898">
        <v>9792</v>
      </c>
      <c r="B4898">
        <v>9.7920000000007601</v>
      </c>
      <c r="C4898">
        <v>-0.60793029769270956</v>
      </c>
      <c r="E4898" s="4">
        <f t="shared" si="305"/>
        <v>6.5574892758713588E-2</v>
      </c>
      <c r="F4898" s="4">
        <f t="shared" si="306"/>
        <v>3.1784866228461848</v>
      </c>
      <c r="G4898" s="4"/>
      <c r="H4898" s="4">
        <f t="shared" si="307"/>
        <v>6.5574677025820663E-2</v>
      </c>
      <c r="I4898" s="4">
        <f t="shared" si="308"/>
        <v>3.1784759633945456</v>
      </c>
    </row>
    <row r="4899" spans="1:9" x14ac:dyDescent="0.25">
      <c r="A4899">
        <v>9794</v>
      </c>
      <c r="B4899">
        <v>9.7940000000007608</v>
      </c>
      <c r="C4899">
        <v>-0.6029295416871201</v>
      </c>
      <c r="E4899" s="4">
        <f t="shared" si="305"/>
        <v>6.4364028935748899E-2</v>
      </c>
      <c r="F4899" s="4">
        <f t="shared" si="306"/>
        <v>3.1786165601009593</v>
      </c>
      <c r="G4899" s="4"/>
      <c r="H4899" s="4">
        <f t="shared" si="307"/>
        <v>6.4363817186440422E-2</v>
      </c>
      <c r="I4899" s="4">
        <f t="shared" si="308"/>
        <v>3.178605901888758</v>
      </c>
    </row>
    <row r="4900" spans="1:9" x14ac:dyDescent="0.25">
      <c r="A4900">
        <v>9796</v>
      </c>
      <c r="B4900">
        <v>9.7960000000007597</v>
      </c>
      <c r="C4900">
        <v>-0.59790498305560558</v>
      </c>
      <c r="E4900" s="4">
        <f t="shared" si="305"/>
        <v>6.316319046040339E-2</v>
      </c>
      <c r="F4900" s="4">
        <f t="shared" si="306"/>
        <v>3.1787440856455014</v>
      </c>
      <c r="G4900" s="4"/>
      <c r="H4900" s="4">
        <f t="shared" si="307"/>
        <v>6.3162982661698369E-2</v>
      </c>
      <c r="I4900" s="4">
        <f t="shared" si="308"/>
        <v>3.1787334286886062</v>
      </c>
    </row>
    <row r="4901" spans="1:9" x14ac:dyDescent="0.25">
      <c r="A4901">
        <v>9798</v>
      </c>
      <c r="B4901">
        <v>9.7980000000007603</v>
      </c>
      <c r="C4901">
        <v>-0.59285682015913732</v>
      </c>
      <c r="E4901" s="4">
        <f t="shared" si="305"/>
        <v>6.1972424739723961E-2</v>
      </c>
      <c r="F4901" s="4">
        <f t="shared" si="306"/>
        <v>3.1788692195779795</v>
      </c>
      <c r="G4901" s="4"/>
      <c r="H4901" s="4">
        <f t="shared" si="307"/>
        <v>6.197222085848323E-2</v>
      </c>
      <c r="I4901" s="4">
        <f t="shared" si="308"/>
        <v>3.1788585638921263</v>
      </c>
    </row>
    <row r="4902" spans="1:9" x14ac:dyDescent="0.25">
      <c r="A4902">
        <v>9800</v>
      </c>
      <c r="B4902">
        <v>9.8000000000007592</v>
      </c>
      <c r="C4902">
        <v>-0.58778525229054546</v>
      </c>
      <c r="E4902" s="4">
        <f t="shared" si="305"/>
        <v>6.0791778783102962E-2</v>
      </c>
      <c r="F4902" s="4">
        <f t="shared" si="306"/>
        <v>3.1789919820909782</v>
      </c>
      <c r="G4902" s="4"/>
      <c r="H4902" s="4">
        <f t="shared" si="307"/>
        <v>6.0791578786034202E-2</v>
      </c>
      <c r="I4902" s="4">
        <f t="shared" si="308"/>
        <v>3.1789813276917709</v>
      </c>
    </row>
    <row r="4903" spans="1:9" x14ac:dyDescent="0.25">
      <c r="A4903">
        <v>9802</v>
      </c>
      <c r="B4903">
        <v>9.8020000000007599</v>
      </c>
      <c r="C4903">
        <v>-0.58269047966663712</v>
      </c>
      <c r="E4903" s="4">
        <f t="shared" si="305"/>
        <v>5.9621299200419156E-2</v>
      </c>
      <c r="F4903" s="4">
        <f t="shared" si="306"/>
        <v>3.1791123934707035</v>
      </c>
      <c r="G4903" s="4"/>
      <c r="H4903" s="4">
        <f t="shared" si="307"/>
        <v>5.9621103054076627E-2</v>
      </c>
      <c r="I4903" s="4">
        <f t="shared" si="308"/>
        <v>3.179101740373611</v>
      </c>
    </row>
    <row r="4904" spans="1:9" x14ac:dyDescent="0.25">
      <c r="A4904">
        <v>9804</v>
      </c>
      <c r="B4904">
        <v>9.8040000000007606</v>
      </c>
      <c r="C4904">
        <v>-0.57757270342031741</v>
      </c>
      <c r="E4904" s="4">
        <f t="shared" si="305"/>
        <v>5.8461032200203697E-2</v>
      </c>
      <c r="F4904" s="4">
        <f t="shared" si="306"/>
        <v>3.1792304740961774</v>
      </c>
      <c r="G4904" s="4"/>
      <c r="H4904" s="4">
        <f t="shared" si="307"/>
        <v>5.8460839870989281E-2</v>
      </c>
      <c r="I4904" s="4">
        <f t="shared" si="308"/>
        <v>3.179219822316536</v>
      </c>
    </row>
    <row r="4905" spans="1:9" x14ac:dyDescent="0.25">
      <c r="A4905">
        <v>9806</v>
      </c>
      <c r="B4905">
        <v>9.8060000000007594</v>
      </c>
      <c r="C4905">
        <v>-0.57243212559263523</v>
      </c>
      <c r="E4905" s="4">
        <f t="shared" si="305"/>
        <v>5.7311023587812274E-2</v>
      </c>
      <c r="F4905" s="4">
        <f t="shared" si="306"/>
        <v>3.1793462444384382</v>
      </c>
      <c r="G4905" s="4"/>
      <c r="H4905" s="4">
        <f t="shared" si="307"/>
        <v>5.7310835041976968E-2</v>
      </c>
      <c r="I4905" s="4">
        <f t="shared" si="308"/>
        <v>3.1793355939914489</v>
      </c>
    </row>
    <row r="4906" spans="1:9" x14ac:dyDescent="0.25">
      <c r="A4906">
        <v>9808</v>
      </c>
      <c r="B4906">
        <v>9.8080000000007601</v>
      </c>
      <c r="C4906">
        <v>-0.56726894912478976</v>
      </c>
      <c r="E4906" s="4">
        <f t="shared" si="305"/>
        <v>5.617131876361324E-2</v>
      </c>
      <c r="F4906" s="4">
        <f t="shared" si="306"/>
        <v>3.1794597250597296</v>
      </c>
      <c r="G4906" s="4"/>
      <c r="H4906" s="4">
        <f t="shared" si="307"/>
        <v>5.617113396725916E-2</v>
      </c>
      <c r="I4906" s="4">
        <f t="shared" si="308"/>
        <v>3.1794490759604583</v>
      </c>
    </row>
    <row r="4907" spans="1:9" x14ac:dyDescent="0.25">
      <c r="A4907">
        <v>9810</v>
      </c>
      <c r="B4907">
        <v>9.8100000000007608</v>
      </c>
      <c r="C4907">
        <v>-0.56208337785015572</v>
      </c>
      <c r="E4907" s="4">
        <f t="shared" si="305"/>
        <v>5.5041962721203451E-2</v>
      </c>
      <c r="F4907" s="4">
        <f t="shared" si="306"/>
        <v>3.1795709366126896</v>
      </c>
      <c r="G4907" s="4"/>
      <c r="H4907" s="4">
        <f t="shared" si="307"/>
        <v>5.5041781640283838E-2</v>
      </c>
      <c r="I4907" s="4">
        <f t="shared" si="308"/>
        <v>3.1795602888760661</v>
      </c>
    </row>
    <row r="4908" spans="1:9" x14ac:dyDescent="0.25">
      <c r="A4908">
        <v>9812</v>
      </c>
      <c r="B4908">
        <v>9.8120000000007597</v>
      </c>
      <c r="C4908">
        <v>-0.55687561648620798</v>
      </c>
      <c r="E4908" s="4">
        <f t="shared" si="305"/>
        <v>5.3923000045625717E-2</v>
      </c>
      <c r="F4908" s="4">
        <f t="shared" si="306"/>
        <v>3.179679899839535</v>
      </c>
      <c r="G4908" s="4"/>
      <c r="H4908" s="4">
        <f t="shared" si="307"/>
        <v>5.3922822645948096E-2</v>
      </c>
      <c r="I4908" s="4">
        <f t="shared" si="308"/>
        <v>3.1796692534803523</v>
      </c>
    </row>
    <row r="4909" spans="1:9" x14ac:dyDescent="0.25">
      <c r="A4909">
        <v>9814</v>
      </c>
      <c r="B4909">
        <v>9.8140000000007603</v>
      </c>
      <c r="C4909">
        <v>-0.55164587062643922</v>
      </c>
      <c r="E4909" s="4">
        <f t="shared" si="305"/>
        <v>5.2814474911608608E-2</v>
      </c>
      <c r="F4909" s="4">
        <f t="shared" si="306"/>
        <v>3.1797866355712427</v>
      </c>
      <c r="G4909" s="4"/>
      <c r="H4909" s="4">
        <f t="shared" si="307"/>
        <v>5.2814301158835078E-2</v>
      </c>
      <c r="I4909" s="4">
        <f t="shared" si="308"/>
        <v>3.1797759906041572</v>
      </c>
    </row>
    <row r="4910" spans="1:9" x14ac:dyDescent="0.25">
      <c r="A4910">
        <v>9816</v>
      </c>
      <c r="B4910">
        <v>9.8160000000007699</v>
      </c>
      <c r="C4910">
        <v>-0.54639434673224341</v>
      </c>
      <c r="E4910" s="4">
        <f t="shared" si="305"/>
        <v>5.1716431081822604E-2</v>
      </c>
      <c r="F4910" s="4">
        <f t="shared" si="306"/>
        <v>3.1798911647267274</v>
      </c>
      <c r="G4910" s="4"/>
      <c r="H4910" s="4">
        <f t="shared" si="307"/>
        <v>5.1716260941471151E-2</v>
      </c>
      <c r="I4910" s="4">
        <f t="shared" si="308"/>
        <v>3.179880521166258</v>
      </c>
    </row>
    <row r="4911" spans="1:9" x14ac:dyDescent="0.25">
      <c r="A4911">
        <v>9818</v>
      </c>
      <c r="B4911">
        <v>9.8180000000007599</v>
      </c>
      <c r="C4911">
        <v>-0.54112125212486917</v>
      </c>
      <c r="E4911" s="4">
        <f t="shared" si="305"/>
        <v>5.0628911905174066E-2</v>
      </c>
      <c r="F4911" s="4">
        <f t="shared" si="306"/>
        <v>3.1799935083120148</v>
      </c>
      <c r="G4911" s="4"/>
      <c r="H4911" s="4">
        <f t="shared" si="307"/>
        <v>5.062874534261947E-2</v>
      </c>
      <c r="I4911" s="4">
        <f t="shared" si="308"/>
        <v>3.1799828661725416</v>
      </c>
    </row>
    <row r="4912" spans="1:9" x14ac:dyDescent="0.25">
      <c r="A4912">
        <v>9820</v>
      </c>
      <c r="B4912">
        <v>9.8200000000007694</v>
      </c>
      <c r="C4912">
        <v>-0.53582679497695518</v>
      </c>
      <c r="E4912" s="4">
        <f t="shared" si="305"/>
        <v>4.9551960315035788E-2</v>
      </c>
      <c r="F4912" s="4">
        <f t="shared" si="306"/>
        <v>3.180093687419415</v>
      </c>
      <c r="G4912" s="4"/>
      <c r="H4912" s="4">
        <f t="shared" si="307"/>
        <v>4.9551797295512505E-2</v>
      </c>
      <c r="I4912" s="4">
        <f t="shared" si="308"/>
        <v>3.1800830467151804</v>
      </c>
    </row>
    <row r="4913" spans="1:9" x14ac:dyDescent="0.25">
      <c r="A4913">
        <v>9822</v>
      </c>
      <c r="B4913">
        <v>9.8220000000007701</v>
      </c>
      <c r="C4913">
        <v>-0.5305111843046848</v>
      </c>
      <c r="E4913" s="4">
        <f t="shared" si="305"/>
        <v>4.8485618827629001E-2</v>
      </c>
      <c r="F4913" s="4">
        <f t="shared" si="306"/>
        <v>3.1801917232266863</v>
      </c>
      <c r="G4913" s="4"/>
      <c r="H4913" s="4">
        <f t="shared" si="307"/>
        <v>4.8485459316230509E-2</v>
      </c>
      <c r="I4913" s="4">
        <f t="shared" si="308"/>
        <v>3.1801810839717923</v>
      </c>
    </row>
    <row r="4914" spans="1:9" x14ac:dyDescent="0.25">
      <c r="A4914">
        <v>9824</v>
      </c>
      <c r="B4914">
        <v>9.8240000000007708</v>
      </c>
      <c r="C4914">
        <v>-0.52517462995923581</v>
      </c>
      <c r="E4914" s="4">
        <f t="shared" si="305"/>
        <v>4.7429929540283716E-2</v>
      </c>
      <c r="F4914" s="4">
        <f t="shared" si="306"/>
        <v>3.1802876369962014</v>
      </c>
      <c r="G4914" s="4"/>
      <c r="H4914" s="4">
        <f t="shared" si="307"/>
        <v>4.7429773501966234E-2</v>
      </c>
      <c r="I4914" s="4">
        <f t="shared" si="308"/>
        <v>3.1802769992046107</v>
      </c>
    </row>
    <row r="4915" spans="1:9" x14ac:dyDescent="0.25">
      <c r="A4915">
        <v>9826</v>
      </c>
      <c r="B4915">
        <v>9.8260000000007697</v>
      </c>
      <c r="C4915">
        <v>-0.51981734261864498</v>
      </c>
      <c r="E4915" s="4">
        <f t="shared" si="305"/>
        <v>4.6384934129807161E-2</v>
      </c>
      <c r="F4915" s="4">
        <f t="shared" si="306"/>
        <v>3.1803814500741079</v>
      </c>
      <c r="G4915" s="4"/>
      <c r="H4915" s="4">
        <f t="shared" si="307"/>
        <v>4.6384781529388935E-2</v>
      </c>
      <c r="I4915" s="4">
        <f t="shared" si="308"/>
        <v>3.1803708137596418</v>
      </c>
    </row>
    <row r="4916" spans="1:9" x14ac:dyDescent="0.25">
      <c r="A4916">
        <v>9828</v>
      </c>
      <c r="B4916">
        <v>9.8280000000007703</v>
      </c>
      <c r="C4916">
        <v>-0.51443953377943141</v>
      </c>
      <c r="E4916" s="4">
        <f t="shared" si="305"/>
        <v>4.5350673850826383E-2</v>
      </c>
      <c r="F4916" s="4">
        <f t="shared" si="306"/>
        <v>3.1804731838894846</v>
      </c>
      <c r="G4916" s="4"/>
      <c r="H4916" s="4">
        <f t="shared" si="307"/>
        <v>4.5350524652990512E-2</v>
      </c>
      <c r="I4916" s="4">
        <f t="shared" si="308"/>
        <v>3.1804625490658243</v>
      </c>
    </row>
    <row r="4917" spans="1:9" x14ac:dyDescent="0.25">
      <c r="A4917">
        <v>9830</v>
      </c>
      <c r="B4917">
        <v>9.8300000000007692</v>
      </c>
      <c r="C4917">
        <v>-0.50904141574829187</v>
      </c>
      <c r="E4917" s="4">
        <f t="shared" si="305"/>
        <v>4.4327189534168643E-2</v>
      </c>
      <c r="F4917" s="4">
        <f t="shared" si="306"/>
        <v>3.1805628599534956</v>
      </c>
      <c r="G4917" s="4"/>
      <c r="H4917" s="4">
        <f t="shared" si="307"/>
        <v>4.4327043703463354E-2</v>
      </c>
      <c r="I4917" s="4">
        <f t="shared" si="308"/>
        <v>3.1805522266341808</v>
      </c>
    </row>
    <row r="4918" spans="1:9" x14ac:dyDescent="0.25">
      <c r="A4918">
        <v>9832</v>
      </c>
      <c r="B4918">
        <v>9.8320000000007699</v>
      </c>
      <c r="C4918">
        <v>-0.50362320163367091</v>
      </c>
      <c r="E4918" s="4">
        <f t="shared" si="305"/>
        <v>4.3314521585239955E-2</v>
      </c>
      <c r="F4918" s="4">
        <f t="shared" si="306"/>
        <v>3.1806504998585425</v>
      </c>
      <c r="G4918" s="4"/>
      <c r="H4918" s="4">
        <f t="shared" si="307"/>
        <v>4.3314379086081052E-2</v>
      </c>
      <c r="I4918" s="4">
        <f t="shared" si="308"/>
        <v>3.1806398680569705</v>
      </c>
    </row>
    <row r="4919" spans="1:9" x14ac:dyDescent="0.25">
      <c r="A4919">
        <v>9834</v>
      </c>
      <c r="B4919">
        <v>9.8340000000007706</v>
      </c>
      <c r="C4919">
        <v>-0.49818510533739369</v>
      </c>
      <c r="E4919" s="4">
        <f t="shared" si="305"/>
        <v>4.2312709982438738E-2</v>
      </c>
      <c r="F4919" s="4">
        <f t="shared" si="306"/>
        <v>3.1807361252774102</v>
      </c>
      <c r="G4919" s="4"/>
      <c r="H4919" s="4">
        <f t="shared" si="307"/>
        <v>4.2312570779109653E-2</v>
      </c>
      <c r="I4919" s="4">
        <f t="shared" si="308"/>
        <v>3.1807254950068358</v>
      </c>
    </row>
    <row r="4920" spans="1:9" x14ac:dyDescent="0.25">
      <c r="A4920">
        <v>9836</v>
      </c>
      <c r="B4920">
        <v>9.8360000000007695</v>
      </c>
      <c r="C4920">
        <v>-0.4927273415461903</v>
      </c>
      <c r="E4920" s="4">
        <f t="shared" si="305"/>
        <v>4.132179427557163E-2</v>
      </c>
      <c r="F4920" s="4">
        <f t="shared" si="306"/>
        <v>3.180819757962412</v>
      </c>
      <c r="G4920" s="4"/>
      <c r="H4920" s="4">
        <f t="shared" si="307"/>
        <v>4.1321658332226618E-2</v>
      </c>
      <c r="I4920" s="4">
        <f t="shared" si="308"/>
        <v>3.1808091292359473</v>
      </c>
    </row>
    <row r="4921" spans="1:9" x14ac:dyDescent="0.25">
      <c r="A4921">
        <v>9838</v>
      </c>
      <c r="B4921">
        <v>9.8380000000007701</v>
      </c>
      <c r="C4921">
        <v>-0.48725012572322085</v>
      </c>
      <c r="E4921" s="4">
        <f t="shared" si="305"/>
        <v>4.034181358429232E-2</v>
      </c>
      <c r="F4921" s="4">
        <f t="shared" si="306"/>
        <v>3.1809014197445324</v>
      </c>
      <c r="G4921" s="4"/>
      <c r="H4921" s="4">
        <f t="shared" si="307"/>
        <v>4.0341680864956882E-2</v>
      </c>
      <c r="I4921" s="4">
        <f t="shared" si="308"/>
        <v>3.1808907925751444</v>
      </c>
    </row>
    <row r="4922" spans="1:9" x14ac:dyDescent="0.25">
      <c r="A4922">
        <v>9840</v>
      </c>
      <c r="B4922">
        <v>9.8400000000007708</v>
      </c>
      <c r="C4922">
        <v>-0.48175367409959369</v>
      </c>
      <c r="E4922" s="4">
        <f t="shared" si="305"/>
        <v>3.9372806596561713E-2</v>
      </c>
      <c r="F4922" s="4">
        <f t="shared" si="306"/>
        <v>3.1809811325325614</v>
      </c>
      <c r="G4922" s="4"/>
      <c r="H4922" s="4">
        <f t="shared" si="307"/>
        <v>3.937267706513374E-2</v>
      </c>
      <c r="I4922" s="4">
        <f t="shared" si="308"/>
        <v>3.1809705069330745</v>
      </c>
    </row>
    <row r="4923" spans="1:9" x14ac:dyDescent="0.25">
      <c r="A4923">
        <v>9842</v>
      </c>
      <c r="B4923">
        <v>9.8420000000007697</v>
      </c>
      <c r="C4923">
        <v>-0.47623820366581371</v>
      </c>
      <c r="E4923" s="4">
        <f t="shared" si="305"/>
        <v>3.8414811567117513E-2</v>
      </c>
      <c r="F4923" s="4">
        <f t="shared" si="306"/>
        <v>3.181058918312234</v>
      </c>
      <c r="G4923" s="4"/>
      <c r="H4923" s="4">
        <f t="shared" si="307"/>
        <v>3.8414685187368861E-2</v>
      </c>
      <c r="I4923" s="4">
        <f t="shared" si="308"/>
        <v>3.1810482942953269</v>
      </c>
    </row>
    <row r="4924" spans="1:9" x14ac:dyDescent="0.25">
      <c r="A4924">
        <v>9844</v>
      </c>
      <c r="B4924">
        <v>9.8440000000007704</v>
      </c>
      <c r="C4924">
        <v>-0.47070393216319717</v>
      </c>
      <c r="E4924" s="4">
        <f t="shared" si="305"/>
        <v>3.7467866315960996E-2</v>
      </c>
      <c r="F4924" s="4">
        <f t="shared" si="306"/>
        <v>3.1811347991453585</v>
      </c>
      <c r="G4924" s="4"/>
      <c r="H4924" s="4">
        <f t="shared" si="307"/>
        <v>3.7467743051539534E-2</v>
      </c>
      <c r="I4924" s="4">
        <f t="shared" si="308"/>
        <v>3.1811241767235656</v>
      </c>
    </row>
    <row r="4925" spans="1:9" x14ac:dyDescent="0.25">
      <c r="A4925">
        <v>9846</v>
      </c>
      <c r="B4925">
        <v>9.8460000000007692</v>
      </c>
      <c r="C4925">
        <v>-0.46515107807531936</v>
      </c>
      <c r="E4925" s="4">
        <f t="shared" si="305"/>
        <v>3.6532008226871332E-2</v>
      </c>
      <c r="F4925" s="4">
        <f t="shared" si="306"/>
        <v>3.1812087971689489</v>
      </c>
      <c r="G4925" s="4"/>
      <c r="H4925" s="4">
        <f t="shared" si="307"/>
        <v>3.6531888041301537E-2</v>
      </c>
      <c r="I4925" s="4">
        <f t="shared" si="308"/>
        <v>3.1811981763546586</v>
      </c>
    </row>
    <row r="4926" spans="1:9" x14ac:dyDescent="0.25">
      <c r="A4926">
        <v>9848</v>
      </c>
      <c r="B4926">
        <v>9.8480000000007699</v>
      </c>
      <c r="C4926">
        <v>-0.4595798606193422</v>
      </c>
      <c r="E4926" s="4">
        <f t="shared" si="305"/>
        <v>3.5607274245921867E-2</v>
      </c>
      <c r="F4926" s="4">
        <f t="shared" si="306"/>
        <v>3.1812809345943478</v>
      </c>
      <c r="G4926" s="4"/>
      <c r="H4926" s="4">
        <f t="shared" si="307"/>
        <v>3.5607157102606569E-2</v>
      </c>
      <c r="I4926" s="4">
        <f t="shared" si="308"/>
        <v>3.1812703153998028</v>
      </c>
    </row>
    <row r="4927" spans="1:9" x14ac:dyDescent="0.25">
      <c r="A4927">
        <v>9850</v>
      </c>
      <c r="B4927">
        <v>9.8500000000007706</v>
      </c>
      <c r="C4927">
        <v>-0.45399049973739136</v>
      </c>
      <c r="E4927" s="4">
        <f t="shared" si="305"/>
        <v>3.4693700880026782E-2</v>
      </c>
      <c r="F4927" s="4">
        <f t="shared" si="306"/>
        <v>3.1813512337063523</v>
      </c>
      <c r="G4927" s="4"/>
      <c r="H4927" s="4">
        <f t="shared" si="307"/>
        <v>3.4693586742249531E-2</v>
      </c>
      <c r="I4927" s="4">
        <f t="shared" si="308"/>
        <v>3.1813406161436477</v>
      </c>
    </row>
    <row r="4928" spans="1:9" x14ac:dyDescent="0.25">
      <c r="A4928">
        <v>9852</v>
      </c>
      <c r="B4928">
        <v>9.8520000000007695</v>
      </c>
      <c r="C4928">
        <v>-0.44838321608787352</v>
      </c>
      <c r="E4928" s="4">
        <f t="shared" si="305"/>
        <v>3.3791324195499836E-2</v>
      </c>
      <c r="F4928" s="4">
        <f t="shared" si="306"/>
        <v>3.1814197168623322</v>
      </c>
      <c r="G4928" s="4"/>
      <c r="H4928" s="4">
        <f t="shared" si="307"/>
        <v>3.3791213026424766E-2</v>
      </c>
      <c r="I4928" s="4">
        <f t="shared" si="308"/>
        <v>3.1814091009434162</v>
      </c>
    </row>
    <row r="4929" spans="1:9" x14ac:dyDescent="0.25">
      <c r="A4929">
        <v>9854</v>
      </c>
      <c r="B4929">
        <v>9.8540000000007701</v>
      </c>
      <c r="C4929">
        <v>-0.44275823103673317</v>
      </c>
      <c r="E4929" s="4">
        <f t="shared" si="305"/>
        <v>3.2900179816625359E-2</v>
      </c>
      <c r="F4929" s="4">
        <f t="shared" si="306"/>
        <v>3.1814864064913482</v>
      </c>
      <c r="G4929" s="4"/>
      <c r="H4929" s="4">
        <f t="shared" si="307"/>
        <v>3.2900071579299861E-2</v>
      </c>
      <c r="I4929" s="4">
        <f t="shared" si="308"/>
        <v>3.1814757922280221</v>
      </c>
    </row>
    <row r="4930" spans="1:9" x14ac:dyDescent="0.25">
      <c r="A4930">
        <v>9856</v>
      </c>
      <c r="B4930">
        <v>9.8560000000007708</v>
      </c>
      <c r="C4930">
        <v>-0.43711576664875501</v>
      </c>
      <c r="E4930" s="4">
        <f t="shared" si="305"/>
        <v>3.2020302924258587E-2</v>
      </c>
      <c r="F4930" s="4">
        <f t="shared" si="306"/>
        <v>3.1815513250932663</v>
      </c>
      <c r="G4930" s="4"/>
      <c r="H4930" s="4">
        <f t="shared" si="307"/>
        <v>3.2020197581614077E-2</v>
      </c>
      <c r="I4930" s="4">
        <f t="shared" si="308"/>
        <v>3.1815407124971831</v>
      </c>
    </row>
    <row r="4931" spans="1:9" x14ac:dyDescent="0.25">
      <c r="A4931">
        <v>9858</v>
      </c>
      <c r="B4931">
        <v>9.8580000000007697</v>
      </c>
      <c r="C4931">
        <v>-0.43145604567877804</v>
      </c>
      <c r="E4931" s="4">
        <f t="shared" si="305"/>
        <v>3.1151728254433571E-2</v>
      </c>
      <c r="F4931" s="4">
        <f t="shared" si="306"/>
        <v>3.18161449523787</v>
      </c>
      <c r="G4931" s="4"/>
      <c r="H4931" s="4">
        <f t="shared" si="307"/>
        <v>3.1151625769287025E-2</v>
      </c>
      <c r="I4931" s="4">
        <f t="shared" si="308"/>
        <v>3.1816038843205341</v>
      </c>
    </row>
    <row r="4932" spans="1:9" x14ac:dyDescent="0.25">
      <c r="A4932">
        <v>9860</v>
      </c>
      <c r="B4932">
        <v>9.8600000000007704</v>
      </c>
      <c r="C4932">
        <v>-0.42577929156288236</v>
      </c>
      <c r="E4932" s="4">
        <f t="shared" ref="E4932:E4995" si="309">(1-COS(PI()*B4932))/PI()</f>
        <v>3.0294490096989136E-2</v>
      </c>
      <c r="F4932" s="4">
        <f t="shared" ref="F4932:F4995" si="310">(PI()*B4932 - SIN(PI() * B4932)) / POWER(PI(), 2)</f>
        <v>3.1816759395639687</v>
      </c>
      <c r="G4932" s="4"/>
      <c r="H4932" s="4">
        <f t="shared" ref="H4932:H4995" si="311">H4931+(0.5*(B4932-B4931)*(C4932+C4931))</f>
        <v>3.0294390432045078E-2</v>
      </c>
      <c r="I4932" s="4">
        <f t="shared" ref="I4932:I4995" si="312">I4931+(0.5*(B4932-B4931)*(H4932+H4931))</f>
        <v>3.1816653303367355</v>
      </c>
    </row>
    <row r="4933" spans="1:9" x14ac:dyDescent="0.25">
      <c r="A4933">
        <v>9862</v>
      </c>
      <c r="B4933">
        <v>9.8620000000007693</v>
      </c>
      <c r="C4933">
        <v>-0.42008572840961311</v>
      </c>
      <c r="E4933" s="4">
        <f t="shared" si="309"/>
        <v>2.9448622294221804E-2</v>
      </c>
      <c r="F4933" s="4">
        <f t="shared" si="310"/>
        <v>3.1817356807785044</v>
      </c>
      <c r="G4933" s="4"/>
      <c r="H4933" s="4">
        <f t="shared" si="311"/>
        <v>2.9448525412073052E-2</v>
      </c>
      <c r="I4933" s="4">
        <f t="shared" si="312"/>
        <v>3.1817250732525797</v>
      </c>
    </row>
    <row r="4934" spans="1:9" x14ac:dyDescent="0.25">
      <c r="A4934">
        <v>9864</v>
      </c>
      <c r="B4934">
        <v>9.8640000000007699</v>
      </c>
      <c r="C4934">
        <v>-0.41437558099108501</v>
      </c>
      <c r="E4934" s="4">
        <f t="shared" si="309"/>
        <v>2.8614158239542647E-2</v>
      </c>
      <c r="F4934" s="4">
        <f t="shared" si="310"/>
        <v>3.1817937416556541</v>
      </c>
      <c r="G4934" s="4"/>
      <c r="H4934" s="4">
        <f t="shared" si="311"/>
        <v>2.8614064102672077E-2</v>
      </c>
      <c r="I4934" s="4">
        <f t="shared" si="312"/>
        <v>3.1817831358420943</v>
      </c>
    </row>
    <row r="4935" spans="1:9" x14ac:dyDescent="0.25">
      <c r="A4935">
        <v>9866</v>
      </c>
      <c r="B4935">
        <v>9.8660000000007706</v>
      </c>
      <c r="C4935">
        <v>-0.4086490747341408</v>
      </c>
      <c r="E4935" s="4">
        <f t="shared" si="309"/>
        <v>2.7791130876163739E-2</v>
      </c>
      <c r="F4935" s="4">
        <f t="shared" si="310"/>
        <v>3.1818501450359333</v>
      </c>
      <c r="G4935" s="4"/>
      <c r="H4935" s="4">
        <f t="shared" si="311"/>
        <v>2.7791039446946577E-2</v>
      </c>
      <c r="I4935" s="4">
        <f t="shared" si="312"/>
        <v>3.1818395409456439</v>
      </c>
    </row>
    <row r="4936" spans="1:9" x14ac:dyDescent="0.25">
      <c r="A4936">
        <v>9868</v>
      </c>
      <c r="B4936">
        <v>9.8680000000007695</v>
      </c>
      <c r="C4936">
        <v>-0.40290643571145185</v>
      </c>
      <c r="E4936" s="4">
        <f t="shared" si="309"/>
        <v>2.6979572695797517E-2</v>
      </c>
      <c r="F4936" s="4">
        <f t="shared" si="310"/>
        <v>3.1819049138252908</v>
      </c>
      <c r="G4936" s="4"/>
      <c r="H4936" s="4">
        <f t="shared" si="311"/>
        <v>2.6979483936501434E-2</v>
      </c>
      <c r="I4936" s="4">
        <f t="shared" si="312"/>
        <v>3.1818943114690272</v>
      </c>
    </row>
    <row r="4937" spans="1:9" x14ac:dyDescent="0.25">
      <c r="A4937">
        <v>9870</v>
      </c>
      <c r="B4937">
        <v>9.8700000000007702</v>
      </c>
      <c r="C4937">
        <v>-0.39714789063256084</v>
      </c>
      <c r="E4937" s="4">
        <f t="shared" si="309"/>
        <v>2.6179515737369468E-2</v>
      </c>
      <c r="F4937" s="4">
        <f t="shared" si="310"/>
        <v>3.1819580709942077</v>
      </c>
      <c r="G4937" s="4"/>
      <c r="H4937" s="4">
        <f t="shared" si="311"/>
        <v>2.6179429610157155E-2</v>
      </c>
      <c r="I4937" s="4">
        <f t="shared" si="312"/>
        <v>3.1819474703825739</v>
      </c>
    </row>
    <row r="4938" spans="1:9" x14ac:dyDescent="0.25">
      <c r="A4938">
        <v>9872</v>
      </c>
      <c r="B4938">
        <v>9.8720000000007708</v>
      </c>
      <c r="C4938">
        <v>-0.39137366683497371</v>
      </c>
      <c r="E4938" s="4">
        <f t="shared" si="309"/>
        <v>2.5390991585759349E-2</v>
      </c>
      <c r="F4938" s="4">
        <f t="shared" si="310"/>
        <v>3.1820096395767883</v>
      </c>
      <c r="G4938" s="4"/>
      <c r="H4938" s="4">
        <f t="shared" si="311"/>
        <v>2.5390908052689357E-2</v>
      </c>
      <c r="I4938" s="4">
        <f t="shared" si="312"/>
        <v>3.1819990407202368</v>
      </c>
    </row>
    <row r="4939" spans="1:9" x14ac:dyDescent="0.25">
      <c r="A4939">
        <v>9874</v>
      </c>
      <c r="B4939">
        <v>9.8740000000007697</v>
      </c>
      <c r="C4939">
        <v>-0.3855839922751656</v>
      </c>
      <c r="E4939" s="4">
        <f t="shared" si="309"/>
        <v>2.4614031370551358E-2</v>
      </c>
      <c r="F4939" s="4">
        <f t="shared" si="310"/>
        <v>3.1820596426698522</v>
      </c>
      <c r="G4939" s="4"/>
      <c r="H4939" s="4">
        <f t="shared" si="311"/>
        <v>2.4613950393579647E-2</v>
      </c>
      <c r="I4939" s="4">
        <f t="shared" si="312"/>
        <v>3.1820490455786832</v>
      </c>
    </row>
    <row r="4940" spans="1:9" x14ac:dyDescent="0.25">
      <c r="A4940">
        <v>9876</v>
      </c>
      <c r="B4940">
        <v>9.8760000000007704</v>
      </c>
      <c r="C4940">
        <v>-0.37977909551956468</v>
      </c>
      <c r="E4940" s="4">
        <f t="shared" si="309"/>
        <v>2.3848665764803094E-2</v>
      </c>
      <c r="F4940" s="4">
        <f t="shared" si="310"/>
        <v>3.1821081034320202</v>
      </c>
      <c r="G4940" s="4"/>
      <c r="H4940" s="4">
        <f t="shared" si="311"/>
        <v>2.3848587305784662E-2</v>
      </c>
      <c r="I4940" s="4">
        <f t="shared" si="312"/>
        <v>3.1820975081163825</v>
      </c>
    </row>
    <row r="4941" spans="1:9" x14ac:dyDescent="0.25">
      <c r="A4941">
        <v>9878</v>
      </c>
      <c r="B4941">
        <v>9.8780000000007693</v>
      </c>
      <c r="C4941">
        <v>-0.37395920573555863</v>
      </c>
      <c r="E4941" s="4">
        <f t="shared" si="309"/>
        <v>2.3094924983838624E-2</v>
      </c>
      <c r="F4941" s="4">
        <f t="shared" si="310"/>
        <v>3.1821550450828049</v>
      </c>
      <c r="G4941" s="4"/>
      <c r="H4941" s="4">
        <f t="shared" si="311"/>
        <v>2.3094849004529957E-2</v>
      </c>
      <c r="I4941" s="4">
        <f t="shared" si="312"/>
        <v>3.1821444515526927</v>
      </c>
    </row>
    <row r="4942" spans="1:9" x14ac:dyDescent="0.25">
      <c r="A4942">
        <v>9880</v>
      </c>
      <c r="B4942">
        <v>9.8800000000007699</v>
      </c>
      <c r="C4942">
        <v>-0.36812455268243088</v>
      </c>
      <c r="E4942" s="4">
        <f t="shared" si="309"/>
        <v>2.2352838784053322E-2</v>
      </c>
      <c r="F4942" s="4">
        <f t="shared" si="310"/>
        <v>3.1822004909016868</v>
      </c>
      <c r="G4942" s="4"/>
      <c r="H4942" s="4">
        <f t="shared" si="311"/>
        <v>2.2352765246111718E-2</v>
      </c>
      <c r="I4942" s="4">
        <f t="shared" si="312"/>
        <v>3.1821898991669433</v>
      </c>
    </row>
    <row r="4943" spans="1:9" x14ac:dyDescent="0.25">
      <c r="A4943">
        <v>9882</v>
      </c>
      <c r="B4943">
        <v>9.8820000000007706</v>
      </c>
      <c r="C4943">
        <v>-0.36227536670229016</v>
      </c>
      <c r="E4943" s="4">
        <f t="shared" si="309"/>
        <v>2.1622436461739315E-2</v>
      </c>
      <c r="F4943" s="4">
        <f t="shared" si="310"/>
        <v>3.1822444642272028</v>
      </c>
      <c r="G4943" s="4"/>
      <c r="H4943" s="4">
        <f t="shared" si="311"/>
        <v>2.1622365326726754E-2</v>
      </c>
      <c r="I4943" s="4">
        <f t="shared" si="312"/>
        <v>3.1822338742975163</v>
      </c>
    </row>
    <row r="4944" spans="1:9" x14ac:dyDescent="0.25">
      <c r="A4944">
        <v>9884</v>
      </c>
      <c r="B4944">
        <v>9.8840000000007695</v>
      </c>
      <c r="C4944">
        <v>-0.35641187871099339</v>
      </c>
      <c r="E4944" s="4">
        <f t="shared" si="309"/>
        <v>2.0903746851930902E-2</v>
      </c>
      <c r="F4944" s="4">
        <f t="shared" si="310"/>
        <v>3.1822869884560192</v>
      </c>
      <c r="G4944" s="4"/>
      <c r="H4944" s="4">
        <f t="shared" si="311"/>
        <v>2.0903678081313871E-2</v>
      </c>
      <c r="I4944" s="4">
        <f t="shared" si="312"/>
        <v>3.1822764003409243</v>
      </c>
    </row>
    <row r="4945" spans="1:9" x14ac:dyDescent="0.25">
      <c r="A4945">
        <v>9886</v>
      </c>
      <c r="B4945">
        <v>9.8860000000007702</v>
      </c>
      <c r="C4945">
        <v>-0.35053432018899339</v>
      </c>
      <c r="E4945" s="4">
        <f t="shared" si="309"/>
        <v>2.0196798327261584E-2</v>
      </c>
      <c r="F4945" s="4">
        <f t="shared" si="310"/>
        <v>3.182328087042011</v>
      </c>
      <c r="G4945" s="4"/>
      <c r="H4945" s="4">
        <f t="shared" si="311"/>
        <v>2.0196731882413648E-2</v>
      </c>
      <c r="I4945" s="4">
        <f t="shared" si="312"/>
        <v>3.1823175007508882</v>
      </c>
    </row>
    <row r="4946" spans="1:9" x14ac:dyDescent="0.25">
      <c r="A4946">
        <v>9888</v>
      </c>
      <c r="B4946">
        <v>9.8880000000007708</v>
      </c>
      <c r="C4946">
        <v>-0.34464292317224648</v>
      </c>
      <c r="E4946" s="4">
        <f t="shared" si="309"/>
        <v>1.95016187968499E-2</v>
      </c>
      <c r="F4946" s="4">
        <f t="shared" si="310"/>
        <v>3.1823677834953346</v>
      </c>
      <c r="G4946" s="4"/>
      <c r="H4946" s="4">
        <f t="shared" si="311"/>
        <v>1.9501554639052177E-2</v>
      </c>
      <c r="I4946" s="4">
        <f t="shared" si="312"/>
        <v>3.1823571990374098</v>
      </c>
    </row>
    <row r="4947" spans="1:9" x14ac:dyDescent="0.25">
      <c r="A4947">
        <v>9890</v>
      </c>
      <c r="B4947">
        <v>9.8900000000007697</v>
      </c>
      <c r="C4947">
        <v>-0.33873792024301597</v>
      </c>
      <c r="E4947" s="4">
        <f t="shared" si="309"/>
        <v>1.8818235705192948E-2</v>
      </c>
      <c r="F4947" s="4">
        <f t="shared" si="310"/>
        <v>3.1824061013815013</v>
      </c>
      <c r="G4947" s="4"/>
      <c r="H4947" s="4">
        <f t="shared" si="311"/>
        <v>1.8818173795637293E-2</v>
      </c>
      <c r="I4947" s="4">
        <f t="shared" si="312"/>
        <v>3.1823955187658446</v>
      </c>
    </row>
    <row r="4948" spans="1:9" x14ac:dyDescent="0.25">
      <c r="A4948">
        <v>9892</v>
      </c>
      <c r="B4948">
        <v>9.8920000000007704</v>
      </c>
      <c r="C4948">
        <v>-0.3328195445207065</v>
      </c>
      <c r="E4948" s="4">
        <f t="shared" si="309"/>
        <v>1.8146676031085052E-2</v>
      </c>
      <c r="F4948" s="4">
        <f t="shared" si="310"/>
        <v>3.1824430643204442</v>
      </c>
      <c r="G4948" s="4"/>
      <c r="H4948" s="4">
        <f t="shared" si="311"/>
        <v>1.8146616330873347E-2</v>
      </c>
      <c r="I4948" s="4">
        <f t="shared" si="312"/>
        <v>3.1824324835559712</v>
      </c>
    </row>
    <row r="4949" spans="1:9" x14ac:dyDescent="0.25">
      <c r="A4949">
        <v>9894</v>
      </c>
      <c r="B4949">
        <v>9.8940000000007693</v>
      </c>
      <c r="C4949">
        <v>-0.32688802965266106</v>
      </c>
      <c r="E4949" s="4">
        <f t="shared" si="309"/>
        <v>1.7486966286552604E-2</v>
      </c>
      <c r="F4949" s="4">
        <f t="shared" si="310"/>
        <v>3.1824786959855889</v>
      </c>
      <c r="G4949" s="4"/>
      <c r="H4949" s="4">
        <f t="shared" si="311"/>
        <v>1.7486908756700344E-2</v>
      </c>
      <c r="I4949" s="4">
        <f t="shared" si="312"/>
        <v>3.1824681170810587</v>
      </c>
    </row>
    <row r="4950" spans="1:9" x14ac:dyDescent="0.25">
      <c r="A4950">
        <v>9896</v>
      </c>
      <c r="B4950">
        <v>9.89600000000077</v>
      </c>
      <c r="C4950">
        <v>-0.32094360980492015</v>
      </c>
      <c r="E4950" s="4">
        <f t="shared" si="309"/>
        <v>1.683913251580562E-2</v>
      </c>
      <c r="F4950" s="4">
        <f t="shared" si="310"/>
        <v>3.1825130201029168</v>
      </c>
      <c r="G4950" s="4"/>
      <c r="H4950" s="4">
        <f t="shared" si="311"/>
        <v>1.6839077117242546E-2</v>
      </c>
      <c r="I4950" s="4">
        <f t="shared" si="312"/>
        <v>3.1825024430669329</v>
      </c>
    </row>
    <row r="4951" spans="1:9" x14ac:dyDescent="0.25">
      <c r="A4951">
        <v>9898</v>
      </c>
      <c r="B4951">
        <v>9.8980000000007706</v>
      </c>
      <c r="C4951">
        <v>-0.31498651965300767</v>
      </c>
      <c r="E4951" s="4">
        <f t="shared" si="309"/>
        <v>1.6203200294212832E-2</v>
      </c>
      <c r="F4951" s="4">
        <f t="shared" si="310"/>
        <v>3.1825460604500289</v>
      </c>
      <c r="G4951" s="4"/>
      <c r="H4951" s="4">
        <f t="shared" si="311"/>
        <v>1.6203146987784404E-2</v>
      </c>
      <c r="I4951" s="4">
        <f t="shared" si="312"/>
        <v>3.1825354852910377</v>
      </c>
    </row>
    <row r="4952" spans="1:9" x14ac:dyDescent="0.25">
      <c r="A4952">
        <v>9900</v>
      </c>
      <c r="B4952">
        <v>9.9000000000007695</v>
      </c>
      <c r="C4952">
        <v>-0.30901699437264929</v>
      </c>
      <c r="E4952" s="4">
        <f t="shared" si="309"/>
        <v>1.55791947272902E-2</v>
      </c>
      <c r="F4952" s="4">
        <f t="shared" si="310"/>
        <v>3.182577840855207</v>
      </c>
      <c r="G4952" s="4"/>
      <c r="H4952" s="4">
        <f t="shared" si="311"/>
        <v>1.5579143473759093E-2</v>
      </c>
      <c r="I4952" s="4">
        <f t="shared" si="312"/>
        <v>3.1825672675814993</v>
      </c>
    </row>
    <row r="4953" spans="1:9" x14ac:dyDescent="0.25">
      <c r="A4953">
        <v>9902</v>
      </c>
      <c r="B4953">
        <v>9.9020000000007702</v>
      </c>
      <c r="C4953">
        <v>-0.30303526963046817</v>
      </c>
      <c r="E4953" s="4">
        <f t="shared" si="309"/>
        <v>1.4967140449707575E-2</v>
      </c>
      <c r="F4953" s="4">
        <f t="shared" si="310"/>
        <v>3.1826083851964744</v>
      </c>
      <c r="G4953" s="4"/>
      <c r="H4953" s="4">
        <f t="shared" si="311"/>
        <v>1.4967091209755772E-2</v>
      </c>
      <c r="I4953" s="4">
        <f t="shared" si="312"/>
        <v>3.1825978138161828</v>
      </c>
    </row>
    <row r="4954" spans="1:9" x14ac:dyDescent="0.25">
      <c r="A4954">
        <v>9904</v>
      </c>
      <c r="B4954">
        <v>9.9040000000007709</v>
      </c>
      <c r="C4954">
        <v>-0.29704158157472493</v>
      </c>
      <c r="E4954" s="4">
        <f t="shared" si="309"/>
        <v>1.4367061624320906E-2</v>
      </c>
      <c r="F4954" s="4">
        <f t="shared" si="310"/>
        <v>3.182637717400651</v>
      </c>
      <c r="G4954" s="4"/>
      <c r="H4954" s="4">
        <f t="shared" si="311"/>
        <v>1.4367014358550378E-2</v>
      </c>
      <c r="I4954" s="4">
        <f t="shared" si="312"/>
        <v>3.1826271479217509</v>
      </c>
    </row>
    <row r="4955" spans="1:9" x14ac:dyDescent="0.25">
      <c r="A4955">
        <v>9906</v>
      </c>
      <c r="B4955">
        <v>9.9060000000007697</v>
      </c>
      <c r="C4955">
        <v>-0.29103616682596117</v>
      </c>
      <c r="E4955" s="4">
        <f t="shared" si="309"/>
        <v>1.3778981941214715E-2</v>
      </c>
      <c r="F4955" s="4">
        <f t="shared" si="310"/>
        <v>3.1826658614424104</v>
      </c>
      <c r="G4955" s="4"/>
      <c r="H4955" s="4">
        <f t="shared" si="311"/>
        <v>1.3778936610150018E-2</v>
      </c>
      <c r="I4955" s="4">
        <f t="shared" si="312"/>
        <v>3.1826552938727195</v>
      </c>
    </row>
    <row r="4956" spans="1:9" x14ac:dyDescent="0.25">
      <c r="A4956">
        <v>9908</v>
      </c>
      <c r="B4956">
        <v>9.9080000000007793</v>
      </c>
      <c r="C4956">
        <v>-0.28501926246763082</v>
      </c>
      <c r="E4956" s="4">
        <f t="shared" si="309"/>
        <v>1.3202924616764351E-2</v>
      </c>
      <c r="F4956" s="4">
        <f t="shared" si="310"/>
        <v>3.1826928413433326</v>
      </c>
      <c r="G4956" s="4"/>
      <c r="H4956" s="4">
        <f t="shared" si="311"/>
        <v>1.3202881180853675E-2</v>
      </c>
      <c r="I4956" s="4">
        <f t="shared" si="312"/>
        <v>3.1826822756905107</v>
      </c>
    </row>
    <row r="4957" spans="1:9" x14ac:dyDescent="0.25">
      <c r="A4957">
        <v>9910</v>
      </c>
      <c r="B4957">
        <v>9.91000000000078</v>
      </c>
      <c r="C4957">
        <v>-0.27899110603687655</v>
      </c>
      <c r="E4957" s="4">
        <f t="shared" si="309"/>
        <v>1.2638912392732486E-2</v>
      </c>
      <c r="F4957" s="4">
        <f t="shared" si="310"/>
        <v>3.1827186811709551</v>
      </c>
      <c r="G4957" s="4"/>
      <c r="H4957" s="4">
        <f t="shared" si="311"/>
        <v>1.263887081234898E-2</v>
      </c>
      <c r="I4957" s="4">
        <f t="shared" si="312"/>
        <v>3.182708117442504</v>
      </c>
    </row>
    <row r="4958" spans="1:9" x14ac:dyDescent="0.25">
      <c r="A4958">
        <v>9912</v>
      </c>
      <c r="B4958">
        <v>9.9120000000007806</v>
      </c>
      <c r="C4958">
        <v>-0.27295193551496866</v>
      </c>
      <c r="E4958" s="4">
        <f t="shared" si="309"/>
        <v>1.2086967535353694E-2</v>
      </c>
      <c r="F4958" s="4">
        <f t="shared" si="310"/>
        <v>3.1827434050378249</v>
      </c>
      <c r="G4958" s="4"/>
      <c r="H4958" s="4">
        <f t="shared" si="311"/>
        <v>1.208692777079695E-2</v>
      </c>
      <c r="I4958" s="4">
        <f t="shared" si="312"/>
        <v>3.1827328432410873</v>
      </c>
    </row>
    <row r="4959" spans="1:9" x14ac:dyDescent="0.25">
      <c r="A4959">
        <v>9914</v>
      </c>
      <c r="B4959">
        <v>9.9140000000007795</v>
      </c>
      <c r="C4959">
        <v>-0.26690198931801523</v>
      </c>
      <c r="E4959" s="4">
        <f t="shared" si="309"/>
        <v>1.1547111834465504E-2</v>
      </c>
      <c r="F4959" s="4">
        <f t="shared" si="310"/>
        <v>3.182767037100545</v>
      </c>
      <c r="G4959" s="4"/>
      <c r="H4959" s="4">
        <f t="shared" si="311"/>
        <v>1.1547073845964265E-2</v>
      </c>
      <c r="I4959" s="4">
        <f t="shared" si="312"/>
        <v>3.1827564772427039</v>
      </c>
    </row>
    <row r="4960" spans="1:9" x14ac:dyDescent="0.25">
      <c r="A4960">
        <v>9916</v>
      </c>
      <c r="B4960">
        <v>9.9160000000007802</v>
      </c>
      <c r="C4960">
        <v>-0.26084150628753289</v>
      </c>
      <c r="E4960" s="4">
        <f t="shared" si="309"/>
        <v>1.1019366602646642E-2</v>
      </c>
      <c r="F4960" s="4">
        <f t="shared" si="310"/>
        <v>3.1827896015588197</v>
      </c>
      <c r="G4960" s="4"/>
      <c r="H4960" s="4">
        <f t="shared" si="311"/>
        <v>1.1019330350358542E-2</v>
      </c>
      <c r="I4960" s="4">
        <f t="shared" si="312"/>
        <v>3.1827790436469003</v>
      </c>
    </row>
    <row r="4961" spans="1:9" x14ac:dyDescent="0.25">
      <c r="A4961">
        <v>9918</v>
      </c>
      <c r="B4961">
        <v>9.9180000000007809</v>
      </c>
      <c r="C4961">
        <v>-0.25477072568101111</v>
      </c>
      <c r="E4961" s="4">
        <f t="shared" si="309"/>
        <v>1.0503752674374886E-2</v>
      </c>
      <c r="F4961" s="4">
        <f t="shared" si="310"/>
        <v>3.1828111226545022</v>
      </c>
      <c r="G4961" s="4"/>
      <c r="H4961" s="4">
        <f t="shared" si="311"/>
        <v>1.0503718118389826E-2</v>
      </c>
      <c r="I4961" s="4">
        <f t="shared" si="312"/>
        <v>3.1828005666953691</v>
      </c>
    </row>
    <row r="4962" spans="1:9" x14ac:dyDescent="0.25">
      <c r="A4962">
        <v>9920</v>
      </c>
      <c r="B4962">
        <v>9.9200000000007797</v>
      </c>
      <c r="C4962">
        <v>-0.24868988716248366</v>
      </c>
      <c r="E4962" s="4">
        <f t="shared" si="309"/>
        <v>1.0000290405206131E-2</v>
      </c>
      <c r="F4962" s="4">
        <f t="shared" si="310"/>
        <v>3.1828316246706341</v>
      </c>
      <c r="G4962" s="4"/>
      <c r="H4962" s="4">
        <f t="shared" si="311"/>
        <v>1.000025750554661E-2</v>
      </c>
      <c r="I4962" s="4">
        <f t="shared" si="312"/>
        <v>3.1828210706709932</v>
      </c>
    </row>
    <row r="4963" spans="1:9" x14ac:dyDescent="0.25">
      <c r="A4963">
        <v>9922</v>
      </c>
      <c r="B4963">
        <v>9.9220000000007804</v>
      </c>
      <c r="C4963">
        <v>-0.24259923079302947</v>
      </c>
      <c r="E4963" s="4">
        <f t="shared" si="309"/>
        <v>9.5089996709675634E-3</v>
      </c>
      <c r="F4963" s="4">
        <f t="shared" si="310"/>
        <v>3.18285113193049</v>
      </c>
      <c r="G4963" s="4"/>
      <c r="H4963" s="4">
        <f t="shared" si="311"/>
        <v>9.5089683875909329E-3</v>
      </c>
      <c r="I4963" s="4">
        <f t="shared" si="312"/>
        <v>3.1828405798968862</v>
      </c>
    </row>
    <row r="4964" spans="1:9" x14ac:dyDescent="0.25">
      <c r="A4964">
        <v>9924</v>
      </c>
      <c r="B4964">
        <v>9.9240000000007793</v>
      </c>
      <c r="C4964">
        <v>-0.23649899702134686</v>
      </c>
      <c r="E4964" s="4">
        <f t="shared" si="309"/>
        <v>9.0298998669772774E-3</v>
      </c>
      <c r="F4964" s="4">
        <f t="shared" si="310"/>
        <v>3.1828696687966151</v>
      </c>
      <c r="G4964" s="4"/>
      <c r="H4964" s="4">
        <f t="shared" si="311"/>
        <v>9.0298701597768226E-3</v>
      </c>
      <c r="I4964" s="4">
        <f t="shared" si="312"/>
        <v>3.1828591187354336</v>
      </c>
    </row>
    <row r="4965" spans="1:9" x14ac:dyDescent="0.25">
      <c r="A4965">
        <v>9926</v>
      </c>
      <c r="B4965">
        <v>9.92600000000078</v>
      </c>
      <c r="C4965">
        <v>-0.23038942667420612</v>
      </c>
      <c r="E4965" s="4">
        <f t="shared" si="309"/>
        <v>8.5630099072741012E-3</v>
      </c>
      <c r="F4965" s="4">
        <f t="shared" si="310"/>
        <v>3.1828872596698652</v>
      </c>
      <c r="G4965" s="4"/>
      <c r="H4965" s="4">
        <f t="shared" si="311"/>
        <v>8.5629817360811135E-3</v>
      </c>
      <c r="I4965" s="4">
        <f t="shared" si="312"/>
        <v>3.1828767115873293</v>
      </c>
    </row>
    <row r="4966" spans="1:9" x14ac:dyDescent="0.25">
      <c r="A4966">
        <v>9928</v>
      </c>
      <c r="B4966">
        <v>9.9280000000007806</v>
      </c>
      <c r="C4966">
        <v>-0.22427076094699358</v>
      </c>
      <c r="E4966" s="4">
        <f t="shared" si="309"/>
        <v>8.1083482238749616E-3</v>
      </c>
      <c r="F4966" s="4">
        <f t="shared" si="310"/>
        <v>3.1829039289884395</v>
      </c>
      <c r="G4966" s="4"/>
      <c r="H4966" s="4">
        <f t="shared" si="311"/>
        <v>8.1083215484597619E-3</v>
      </c>
      <c r="I4966" s="4">
        <f t="shared" si="312"/>
        <v>3.1828933828906139</v>
      </c>
    </row>
    <row r="4967" spans="1:9" x14ac:dyDescent="0.25">
      <c r="A4967">
        <v>9930</v>
      </c>
      <c r="B4967">
        <v>9.9300000000007795</v>
      </c>
      <c r="C4967">
        <v>-0.21814324139415539</v>
      </c>
      <c r="E4967" s="4">
        <f t="shared" si="309"/>
        <v>7.6659327660445978E-3</v>
      </c>
      <c r="F4967" s="4">
        <f t="shared" si="310"/>
        <v>3.1829197012269215</v>
      </c>
      <c r="G4967" s="4"/>
      <c r="H4967" s="4">
        <f t="shared" si="311"/>
        <v>7.6659075461188581E-3</v>
      </c>
      <c r="I4967" s="4">
        <f t="shared" si="312"/>
        <v>3.1829091571197083</v>
      </c>
    </row>
    <row r="4968" spans="1:9" x14ac:dyDescent="0.25">
      <c r="A4968">
        <v>9932</v>
      </c>
      <c r="B4968">
        <v>9.9320000000007802</v>
      </c>
      <c r="C4968">
        <v>-0.2120071099196611</v>
      </c>
      <c r="E4968" s="4">
        <f t="shared" si="309"/>
        <v>7.235780999587044E-3</v>
      </c>
      <c r="F4968" s="4">
        <f t="shared" si="310"/>
        <v>3.1829346008953086</v>
      </c>
      <c r="G4968" s="4"/>
      <c r="H4968" s="4">
        <f t="shared" si="311"/>
        <v>7.2357571948048977E-3</v>
      </c>
      <c r="I4968" s="4">
        <f t="shared" si="312"/>
        <v>3.1829240587844492</v>
      </c>
    </row>
    <row r="4969" spans="1:9" x14ac:dyDescent="0.25">
      <c r="A4969">
        <v>9934</v>
      </c>
      <c r="B4969">
        <v>9.9340000000007809</v>
      </c>
      <c r="C4969">
        <v>-0.20586260876748147</v>
      </c>
      <c r="E4969" s="4">
        <f t="shared" si="309"/>
        <v>6.8179099061579859E-3</v>
      </c>
      <c r="F4969" s="4">
        <f t="shared" si="310"/>
        <v>3.1829486525380459</v>
      </c>
      <c r="G4969" s="4"/>
      <c r="H4969" s="4">
        <f t="shared" si="311"/>
        <v>6.8178874761176157E-3</v>
      </c>
      <c r="I4969" s="4">
        <f t="shared" si="312"/>
        <v>3.1829381124291203</v>
      </c>
    </row>
    <row r="4970" spans="1:9" x14ac:dyDescent="0.25">
      <c r="A4970">
        <v>9936</v>
      </c>
      <c r="B4970">
        <v>9.9360000000007798</v>
      </c>
      <c r="C4970">
        <v>-0.19970998051200789</v>
      </c>
      <c r="E4970" s="4">
        <f t="shared" si="309"/>
        <v>6.4123359825931725E-3</v>
      </c>
      <c r="F4970" s="4">
        <f t="shared" si="310"/>
        <v>3.1829618807330573</v>
      </c>
      <c r="G4970" s="4"/>
      <c r="H4970" s="4">
        <f t="shared" si="311"/>
        <v>6.4123148868383516E-3</v>
      </c>
      <c r="I4970" s="4">
        <f t="shared" si="312"/>
        <v>3.1829513426314833</v>
      </c>
    </row>
    <row r="4971" spans="1:9" x14ac:dyDescent="0.25">
      <c r="A4971">
        <v>9938</v>
      </c>
      <c r="B4971">
        <v>9.9380000000007804</v>
      </c>
      <c r="C4971">
        <v>-0.19354946804845502</v>
      </c>
      <c r="E4971" s="4">
        <f t="shared" si="309"/>
        <v>6.0190752402556613E-3</v>
      </c>
      <c r="F4971" s="4">
        <f t="shared" si="310"/>
        <v>3.1829743100907746</v>
      </c>
      <c r="G4971" s="4"/>
      <c r="H4971" s="4">
        <f t="shared" si="311"/>
        <v>6.0190554382777576E-3</v>
      </c>
      <c r="I4971" s="4">
        <f t="shared" si="312"/>
        <v>3.1829637740018084</v>
      </c>
    </row>
    <row r="4972" spans="1:9" x14ac:dyDescent="0.25">
      <c r="A4972">
        <v>9940</v>
      </c>
      <c r="B4972">
        <v>9.9400000000007793</v>
      </c>
      <c r="C4972">
        <v>-0.18738131458332033</v>
      </c>
      <c r="E4972" s="4">
        <f t="shared" si="309"/>
        <v>5.6381432044071275E-3</v>
      </c>
      <c r="F4972" s="4">
        <f t="shared" si="310"/>
        <v>3.1829859652531667</v>
      </c>
      <c r="G4972" s="4"/>
      <c r="H4972" s="4">
        <f t="shared" si="311"/>
        <v>5.6381246556461932E-3</v>
      </c>
      <c r="I4972" s="4">
        <f t="shared" si="312"/>
        <v>3.1829754311819025</v>
      </c>
    </row>
    <row r="4973" spans="1:9" x14ac:dyDescent="0.25">
      <c r="A4973">
        <v>9942</v>
      </c>
      <c r="B4973">
        <v>9.94200000000078</v>
      </c>
      <c r="C4973">
        <v>-0.1812057636247271</v>
      </c>
      <c r="E4973" s="4">
        <f t="shared" si="309"/>
        <v>5.2695549135912236E-3</v>
      </c>
      <c r="F4973" s="4">
        <f t="shared" si="310"/>
        <v>3.1829968708927665</v>
      </c>
      <c r="G4973" s="4"/>
      <c r="H4973" s="4">
        <f t="shared" si="311"/>
        <v>5.2695375774380222E-3</v>
      </c>
      <c r="I4973" s="4">
        <f t="shared" si="312"/>
        <v>3.1829863388441355</v>
      </c>
    </row>
    <row r="4974" spans="1:9" x14ac:dyDescent="0.25">
      <c r="A4974">
        <v>9944</v>
      </c>
      <c r="B4974">
        <v>9.9440000000007807</v>
      </c>
      <c r="C4974">
        <v>-0.17502305897286344</v>
      </c>
      <c r="E4974" s="4">
        <f t="shared" si="309"/>
        <v>4.9133249190432019E-3</v>
      </c>
      <c r="F4974" s="4">
        <f t="shared" si="310"/>
        <v>3.1830070517116962</v>
      </c>
      <c r="G4974" s="4"/>
      <c r="H4974" s="4">
        <f t="shared" si="311"/>
        <v>4.9133087548403126E-3</v>
      </c>
      <c r="I4974" s="4">
        <f t="shared" si="312"/>
        <v>3.1829965216904679</v>
      </c>
    </row>
    <row r="4975" spans="1:9" x14ac:dyDescent="0.25">
      <c r="A4975">
        <v>9946</v>
      </c>
      <c r="B4975">
        <v>9.9460000000007796</v>
      </c>
      <c r="C4975">
        <v>-0.16883344471032249</v>
      </c>
      <c r="E4975" s="4">
        <f t="shared" si="309"/>
        <v>4.569467284113205E-3</v>
      </c>
      <c r="F4975" s="4">
        <f t="shared" si="310"/>
        <v>3.1830165324406932</v>
      </c>
      <c r="G4975" s="4"/>
      <c r="H4975" s="4">
        <f t="shared" si="311"/>
        <v>4.5694522511573171E-3</v>
      </c>
      <c r="I4975" s="4">
        <f t="shared" si="312"/>
        <v>3.1830060044514741</v>
      </c>
    </row>
    <row r="4976" spans="1:9" x14ac:dyDescent="0.25">
      <c r="A4976">
        <v>9948</v>
      </c>
      <c r="B4976">
        <v>9.9480000000007802</v>
      </c>
      <c r="C4976">
        <v>-0.16263716519246657</v>
      </c>
      <c r="E4976" s="4">
        <f t="shared" si="309"/>
        <v>4.2379955837113306E-3</v>
      </c>
      <c r="F4976" s="4">
        <f t="shared" si="310"/>
        <v>3.1830253378381332</v>
      </c>
      <c r="G4976" s="4"/>
      <c r="H4976" s="4">
        <f t="shared" si="311"/>
        <v>4.2379816412544177E-3</v>
      </c>
      <c r="I4976" s="4">
        <f t="shared" si="312"/>
        <v>3.1830148118853665</v>
      </c>
    </row>
    <row r="4977" spans="1:9" x14ac:dyDescent="0.25">
      <c r="A4977">
        <v>9950</v>
      </c>
      <c r="B4977">
        <v>9.9500000000007809</v>
      </c>
      <c r="C4977">
        <v>-0.15643446503780825</v>
      </c>
      <c r="E4977" s="4">
        <f t="shared" si="309"/>
        <v>3.9189229037731588E-3</v>
      </c>
      <c r="F4977" s="4">
        <f t="shared" si="310"/>
        <v>3.1830334926890527</v>
      </c>
      <c r="G4977" s="4"/>
      <c r="H4977" s="4">
        <f t="shared" si="311"/>
        <v>3.9189100110240361E-3</v>
      </c>
      <c r="I4977" s="4">
        <f t="shared" si="312"/>
        <v>3.1830229687770188</v>
      </c>
    </row>
    <row r="4978" spans="1:9" x14ac:dyDescent="0.25">
      <c r="A4978">
        <v>9952</v>
      </c>
      <c r="B4978">
        <v>9.9520000000007798</v>
      </c>
      <c r="C4978">
        <v>-0.15022558911833597</v>
      </c>
      <c r="E4978" s="4">
        <f t="shared" si="309"/>
        <v>3.6122618407420986E-3</v>
      </c>
      <c r="F4978" s="4">
        <f t="shared" si="310"/>
        <v>3.1830410218041703</v>
      </c>
      <c r="G4978" s="4"/>
      <c r="H4978" s="4">
        <f t="shared" si="311"/>
        <v>3.6122499568680619E-3</v>
      </c>
      <c r="I4978" s="4">
        <f t="shared" si="312"/>
        <v>3.1830304999369869</v>
      </c>
    </row>
    <row r="4979" spans="1:9" x14ac:dyDescent="0.25">
      <c r="A4979">
        <v>9954</v>
      </c>
      <c r="B4979">
        <v>9.9540000000007804</v>
      </c>
      <c r="C4979">
        <v>-0.14401078254982569</v>
      </c>
      <c r="E4979" s="4">
        <f t="shared" si="309"/>
        <v>3.3180245010710993E-3</v>
      </c>
      <c r="F4979" s="4">
        <f t="shared" si="310"/>
        <v>3.1830479500189086</v>
      </c>
      <c r="G4979" s="4"/>
      <c r="H4979" s="4">
        <f t="shared" si="311"/>
        <v>3.3180135851998021E-3</v>
      </c>
      <c r="I4979" s="4">
        <f t="shared" si="312"/>
        <v>3.1830374302005291</v>
      </c>
    </row>
    <row r="4980" spans="1:9" x14ac:dyDescent="0.25">
      <c r="A4980">
        <v>9956</v>
      </c>
      <c r="B4980">
        <v>9.9560000000007793</v>
      </c>
      <c r="C4980">
        <v>-0.13779029068221332</v>
      </c>
      <c r="E4980" s="4">
        <f t="shared" si="309"/>
        <v>3.0362225007471945E-3</v>
      </c>
      <c r="F4980" s="4">
        <f t="shared" si="310"/>
        <v>3.1830543021924118</v>
      </c>
      <c r="G4980" s="4"/>
      <c r="H4980" s="4">
        <f t="shared" si="311"/>
        <v>3.0362125119679194E-3</v>
      </c>
      <c r="I4980" s="4">
        <f t="shared" si="312"/>
        <v>3.1830437844266264</v>
      </c>
    </row>
    <row r="4981" spans="1:9" x14ac:dyDescent="0.25">
      <c r="A4981">
        <v>9958</v>
      </c>
      <c r="B4981">
        <v>9.95800000000078</v>
      </c>
      <c r="C4981">
        <v>-0.13156435908985609</v>
      </c>
      <c r="E4981" s="4">
        <f t="shared" si="309"/>
        <v>2.7668669648303911E-3</v>
      </c>
      <c r="F4981" s="4">
        <f t="shared" si="310"/>
        <v>3.1830601032065657</v>
      </c>
      <c r="G4981" s="4"/>
      <c r="H4981" s="4">
        <f t="shared" si="311"/>
        <v>2.7668578621957598E-3</v>
      </c>
      <c r="I4981" s="4">
        <f t="shared" si="312"/>
        <v>3.1830495874970004</v>
      </c>
    </row>
    <row r="4982" spans="1:9" x14ac:dyDescent="0.25">
      <c r="A4982">
        <v>9960</v>
      </c>
      <c r="B4982">
        <v>9.9600000000007807</v>
      </c>
      <c r="C4982">
        <v>-0.1253332335618727</v>
      </c>
      <c r="E4982" s="4">
        <f t="shared" si="309"/>
        <v>2.5099685270159925E-3</v>
      </c>
      <c r="F4982" s="4">
        <f t="shared" si="310"/>
        <v>3.183065377965014</v>
      </c>
      <c r="G4982" s="4"/>
      <c r="H4982" s="4">
        <f t="shared" si="311"/>
        <v>2.5099602695439452E-3</v>
      </c>
      <c r="I4982" s="4">
        <f t="shared" si="312"/>
        <v>3.1830548643151322</v>
      </c>
    </row>
    <row r="4983" spans="1:9" x14ac:dyDescent="0.25">
      <c r="A4983">
        <v>9962</v>
      </c>
      <c r="B4983">
        <v>9.9620000000007796</v>
      </c>
      <c r="C4983">
        <v>-0.11909716009244023</v>
      </c>
      <c r="E4983" s="4">
        <f t="shared" si="309"/>
        <v>2.2655373292148674E-3</v>
      </c>
      <c r="F4983" s="4">
        <f t="shared" si="310"/>
        <v>3.1830701513921777</v>
      </c>
      <c r="G4983" s="4"/>
      <c r="H4983" s="4">
        <f t="shared" si="311"/>
        <v>2.2655298758897679E-3</v>
      </c>
      <c r="I4983" s="4">
        <f t="shared" si="312"/>
        <v>3.1830596398052777</v>
      </c>
    </row>
    <row r="4984" spans="1:9" x14ac:dyDescent="0.25">
      <c r="A4984">
        <v>9964</v>
      </c>
      <c r="B4984">
        <v>9.9640000000007802</v>
      </c>
      <c r="C4984">
        <v>-0.11285638487104727</v>
      </c>
      <c r="E4984" s="4">
        <f t="shared" si="309"/>
        <v>2.0335830211516779E-3</v>
      </c>
      <c r="F4984" s="4">
        <f t="shared" si="310"/>
        <v>3.1830744484322686</v>
      </c>
      <c r="G4984" s="4"/>
      <c r="H4984" s="4">
        <f t="shared" si="311"/>
        <v>2.0335763309262027E-3</v>
      </c>
      <c r="I4984" s="4">
        <f t="shared" si="312"/>
        <v>3.1830639389114848</v>
      </c>
    </row>
    <row r="4985" spans="1:9" x14ac:dyDescent="0.25">
      <c r="A4985">
        <v>9966</v>
      </c>
      <c r="B4985">
        <v>9.9660000000007791</v>
      </c>
      <c r="C4985">
        <v>-0.10661115427282772</v>
      </c>
      <c r="E4985" s="4">
        <f t="shared" si="309"/>
        <v>1.814114759985827E-3</v>
      </c>
      <c r="F4985" s="4">
        <f t="shared" si="310"/>
        <v>3.1830782940483044</v>
      </c>
      <c r="G4985" s="4"/>
      <c r="H4985" s="4">
        <f t="shared" si="311"/>
        <v>1.8141087917824493E-3</v>
      </c>
      <c r="I4985" s="4">
        <f t="shared" si="312"/>
        <v>3.1830677865966073</v>
      </c>
    </row>
    <row r="4986" spans="1:9" x14ac:dyDescent="0.25">
      <c r="A4986">
        <v>9968</v>
      </c>
      <c r="B4986">
        <v>9.9680000000007798</v>
      </c>
      <c r="C4986">
        <v>-0.10036171484877796</v>
      </c>
      <c r="E4986" s="4">
        <f t="shared" si="309"/>
        <v>1.607141209947992E-3</v>
      </c>
      <c r="F4986" s="4">
        <f t="shared" si="310"/>
        <v>3.1830817132211267</v>
      </c>
      <c r="G4986" s="4"/>
      <c r="H4986" s="4">
        <f t="shared" si="311"/>
        <v>1.6071359226607746E-3</v>
      </c>
      <c r="I4986" s="4">
        <f t="shared" si="312"/>
        <v>3.1830712078413219</v>
      </c>
    </row>
    <row r="4987" spans="1:9" x14ac:dyDescent="0.25">
      <c r="A4987">
        <v>9970</v>
      </c>
      <c r="B4987">
        <v>9.9700000000007805</v>
      </c>
      <c r="C4987">
        <v>-9.4108313316076275E-2</v>
      </c>
      <c r="E4987" s="4">
        <f t="shared" si="309"/>
        <v>1.412670541999876E-3</v>
      </c>
      <c r="F4987" s="4">
        <f t="shared" si="310"/>
        <v>3.1830847309484103</v>
      </c>
      <c r="G4987" s="4"/>
      <c r="H4987" s="4">
        <f t="shared" si="311"/>
        <v>1.4126658944958554E-3</v>
      </c>
      <c r="I4987" s="4">
        <f t="shared" si="312"/>
        <v>3.183074227643139</v>
      </c>
    </row>
    <row r="4988" spans="1:9" x14ac:dyDescent="0.25">
      <c r="A4988">
        <v>9972</v>
      </c>
      <c r="B4988">
        <v>9.9720000000007794</v>
      </c>
      <c r="C4988">
        <v>-8.7851196548304131E-2</v>
      </c>
      <c r="E4988" s="4">
        <f t="shared" si="309"/>
        <v>1.2307104335103564E-3</v>
      </c>
      <c r="F4988" s="4">
        <f t="shared" si="310"/>
        <v>3.1830873722436785</v>
      </c>
      <c r="G4988" s="4"/>
      <c r="H4988" s="4">
        <f t="shared" si="311"/>
        <v>1.230706384631576E-3</v>
      </c>
      <c r="I4988" s="4">
        <f t="shared" si="312"/>
        <v>3.1830768710154183</v>
      </c>
    </row>
    <row r="4989" spans="1:9" x14ac:dyDescent="0.25">
      <c r="A4989">
        <v>9974</v>
      </c>
      <c r="B4989">
        <v>9.97400000000078</v>
      </c>
      <c r="C4989">
        <v>-8.1590611565717591E-2</v>
      </c>
      <c r="E4989" s="4">
        <f t="shared" si="309"/>
        <v>1.061268067952944E-3</v>
      </c>
      <c r="F4989" s="4">
        <f t="shared" si="310"/>
        <v>3.1830896621353171</v>
      </c>
      <c r="G4989" s="4"/>
      <c r="H4989" s="4">
        <f t="shared" si="311"/>
        <v>1.0612645765174977E-3</v>
      </c>
      <c r="I4989" s="4">
        <f t="shared" si="312"/>
        <v>3.1830791629863793</v>
      </c>
    </row>
    <row r="4990" spans="1:9" x14ac:dyDescent="0.25">
      <c r="A4990">
        <v>9976</v>
      </c>
      <c r="B4990">
        <v>9.9760000000007807</v>
      </c>
      <c r="C4990">
        <v>-7.5326805525488399E-2</v>
      </c>
      <c r="E4990" s="4">
        <f t="shared" si="309"/>
        <v>9.0435013462200641E-4</v>
      </c>
      <c r="F4990" s="4">
        <f t="shared" si="310"/>
        <v>3.183091625665583</v>
      </c>
      <c r="G4990" s="4"/>
      <c r="H4990" s="4">
        <f t="shared" si="311"/>
        <v>9.0434715942623936E-4</v>
      </c>
      <c r="I4990" s="4">
        <f t="shared" si="312"/>
        <v>3.1830811285981153</v>
      </c>
    </row>
    <row r="4991" spans="1:9" x14ac:dyDescent="0.25">
      <c r="A4991">
        <v>9978</v>
      </c>
      <c r="B4991">
        <v>9.9780000000007796</v>
      </c>
      <c r="C4991">
        <v>-6.9060025711964304E-2</v>
      </c>
      <c r="E4991" s="4">
        <f t="shared" si="309"/>
        <v>7.5996282836913575E-4</v>
      </c>
      <c r="F4991" s="4">
        <f t="shared" si="310"/>
        <v>3.1830932878896179</v>
      </c>
      <c r="G4991" s="4"/>
      <c r="H4991" s="4">
        <f t="shared" si="311"/>
        <v>7.5996032818886666E-4</v>
      </c>
      <c r="I4991" s="4">
        <f t="shared" si="312"/>
        <v>3.1830827929056031</v>
      </c>
    </row>
    <row r="4992" spans="1:9" x14ac:dyDescent="0.25">
      <c r="A4992">
        <v>9980</v>
      </c>
      <c r="B4992">
        <v>9.9800000000007802</v>
      </c>
      <c r="C4992">
        <v>-6.2790519526867705E-2</v>
      </c>
      <c r="E4992" s="4">
        <f t="shared" si="309"/>
        <v>6.281118493576093E-4</v>
      </c>
      <c r="F4992" s="4">
        <f t="shared" si="310"/>
        <v>3.183094673874459</v>
      </c>
      <c r="G4992" s="4"/>
      <c r="H4992" s="4">
        <f t="shared" si="311"/>
        <v>6.2810978294999061E-4</v>
      </c>
      <c r="I4992" s="4">
        <f t="shared" si="312"/>
        <v>3.1830841809757144</v>
      </c>
    </row>
    <row r="4993" spans="1:9" x14ac:dyDescent="0.25">
      <c r="A4993">
        <v>9982</v>
      </c>
      <c r="B4993">
        <v>9.9820000000007791</v>
      </c>
      <c r="C4993">
        <v>-5.6518534479581876E-2</v>
      </c>
      <c r="E4993" s="4">
        <f t="shared" si="309"/>
        <v>5.0880240283862025E-4</v>
      </c>
      <c r="F4993" s="4">
        <f t="shared" si="310"/>
        <v>3.1830958086980483</v>
      </c>
      <c r="G4993" s="4"/>
      <c r="H4993" s="4">
        <f t="shared" si="311"/>
        <v>5.0880072894360709E-4</v>
      </c>
      <c r="I4993" s="4">
        <f t="shared" si="312"/>
        <v>3.1830853178862264</v>
      </c>
    </row>
    <row r="4994" spans="1:9" x14ac:dyDescent="0.25">
      <c r="A4994">
        <v>9984</v>
      </c>
      <c r="B4994">
        <v>9.9840000000007798</v>
      </c>
      <c r="C4994">
        <v>-5.024431817732293E-2</v>
      </c>
      <c r="E4994" s="4">
        <f t="shared" si="309"/>
        <v>4.020391989445771E-4</v>
      </c>
      <c r="F4994" s="4">
        <f t="shared" si="310"/>
        <v>3.183096717448243</v>
      </c>
      <c r="G4994" s="4"/>
      <c r="H4994" s="4">
        <f t="shared" si="311"/>
        <v>4.0203787628666666E-4</v>
      </c>
      <c r="I4994" s="4">
        <f t="shared" si="312"/>
        <v>3.1830862287248318</v>
      </c>
    </row>
    <row r="4995" spans="1:9" x14ac:dyDescent="0.25">
      <c r="A4995">
        <v>9986</v>
      </c>
      <c r="B4995">
        <v>9.9860000000007805</v>
      </c>
      <c r="C4995">
        <v>-4.3968118315417942E-2</v>
      </c>
      <c r="E4995" s="4">
        <f t="shared" si="309"/>
        <v>3.0782645250413624E-4</v>
      </c>
      <c r="F4995" s="4">
        <f t="shared" si="310"/>
        <v>3.1830974252218267</v>
      </c>
      <c r="G4995" s="4"/>
      <c r="H4995" s="4">
        <f t="shared" si="311"/>
        <v>3.078254397938943E-4</v>
      </c>
      <c r="I4995" s="4">
        <f t="shared" si="312"/>
        <v>3.183086938588148</v>
      </c>
    </row>
    <row r="4996" spans="1:9" x14ac:dyDescent="0.25">
      <c r="A4996">
        <v>9988</v>
      </c>
      <c r="B4996">
        <v>9.9880000000007794</v>
      </c>
      <c r="C4996">
        <v>-3.7690182667487339E-2</v>
      </c>
      <c r="E4996" s="4">
        <f t="shared" ref="E4996:E5002" si="313">(1-COS(PI()*B4996))/PI()</f>
        <v>2.2616788287511711E-4</v>
      </c>
      <c r="F4996" s="4">
        <f t="shared" ref="F4996:F5002" si="314">(PI()*B4996 - SIN(PI() * B4996)) / POWER(PI(), 2)</f>
        <v>3.1830979571235152</v>
      </c>
      <c r="G4996" s="4"/>
      <c r="H4996" s="4">
        <f t="shared" ref="H4996:H5002" si="315">H4995+(0.5*(B4996-B4995)*(C4996+C4995))</f>
        <v>2.2616713881103427E-4</v>
      </c>
      <c r="I4996" s="4">
        <f t="shared" ref="I4996:I5002" si="316">I4995+(0.5*(B4996-B4995)*(H4996+H4995))</f>
        <v>3.1830874725807266</v>
      </c>
    </row>
    <row r="4997" spans="1:9" x14ac:dyDescent="0.25">
      <c r="A4997">
        <v>9990</v>
      </c>
      <c r="B4997">
        <v>9.99000000000078</v>
      </c>
      <c r="C4997">
        <v>-3.1410759075680951E-2</v>
      </c>
      <c r="E4997" s="4">
        <f t="shared" si="313"/>
        <v>1.5706671379809076E-4</v>
      </c>
      <c r="F4997" s="4">
        <f t="shared" si="314"/>
        <v>3.1830983382649691</v>
      </c>
      <c r="G4997" s="4"/>
      <c r="H4997" s="4">
        <f t="shared" si="315"/>
        <v>1.5706619706784292E-4</v>
      </c>
      <c r="I4997" s="4">
        <f t="shared" si="316"/>
        <v>3.1830878558140623</v>
      </c>
    </row>
    <row r="4998" spans="1:9" x14ac:dyDescent="0.25">
      <c r="A4998">
        <v>9992</v>
      </c>
      <c r="B4998">
        <v>9.9920000000007807</v>
      </c>
      <c r="C4998">
        <v>-2.5130095440886541E-2</v>
      </c>
      <c r="E4998" s="4">
        <f t="shared" si="313"/>
        <v>1.0052567326880407E-4</v>
      </c>
      <c r="F4998" s="4">
        <f t="shared" si="314"/>
        <v>3.1830985937638006</v>
      </c>
      <c r="G4998" s="4"/>
      <c r="H4998" s="4">
        <f t="shared" si="315"/>
        <v>1.0052534255125656E-4</v>
      </c>
      <c r="I4998" s="4">
        <f t="shared" si="316"/>
        <v>3.1830881134056019</v>
      </c>
    </row>
    <row r="4999" spans="1:9" x14ac:dyDescent="0.25">
      <c r="A4999">
        <v>9994</v>
      </c>
      <c r="B4999">
        <v>9.9940000000007796</v>
      </c>
      <c r="C4999">
        <v>-1.8848439712960845E-2</v>
      </c>
      <c r="E4999" s="4">
        <f t="shared" si="313"/>
        <v>5.654699343081844E-5</v>
      </c>
      <c r="F4999" s="4">
        <f t="shared" si="314"/>
        <v>3.1830987487425806</v>
      </c>
      <c r="G4999" s="4"/>
      <c r="H4999" s="4">
        <f t="shared" si="315"/>
        <v>5.6546807397433542E-5</v>
      </c>
      <c r="I4999" s="4">
        <f t="shared" si="316"/>
        <v>3.1830882704777519</v>
      </c>
    </row>
    <row r="5000" spans="1:9" x14ac:dyDescent="0.25">
      <c r="A5000">
        <v>9996</v>
      </c>
      <c r="B5000">
        <v>9.9960000000007891</v>
      </c>
      <c r="C5000">
        <v>-1.2566039880873453E-2</v>
      </c>
      <c r="E5000" s="4">
        <f t="shared" si="313"/>
        <v>2.5132410486913648E-5</v>
      </c>
      <c r="F5000" s="4">
        <f t="shared" si="314"/>
        <v>3.1830988283278501</v>
      </c>
      <c r="G5000" s="4"/>
      <c r="H5000" s="4">
        <f t="shared" si="315"/>
        <v>2.5132327803449243E-5</v>
      </c>
      <c r="I5000" s="4">
        <f t="shared" si="316"/>
        <v>3.1830883521568869</v>
      </c>
    </row>
    <row r="5001" spans="1:9" x14ac:dyDescent="0.25">
      <c r="A5001">
        <v>9998</v>
      </c>
      <c r="B5001">
        <v>9.9980000000007792</v>
      </c>
      <c r="C5001">
        <v>-6.2831439631120143E-3</v>
      </c>
      <c r="E5001" s="4">
        <f t="shared" si="313"/>
        <v>6.2831646314480986E-6</v>
      </c>
      <c r="F5001" s="4">
        <f t="shared" si="314"/>
        <v>3.1830988576491253</v>
      </c>
      <c r="G5001" s="4"/>
      <c r="H5001" s="4">
        <f t="shared" si="315"/>
        <v>6.2831439595579321E-6</v>
      </c>
      <c r="I5001" s="4">
        <f t="shared" si="316"/>
        <v>3.1830883835723585</v>
      </c>
    </row>
    <row r="5002" spans="1:9" x14ac:dyDescent="0.25">
      <c r="A5002">
        <v>10000</v>
      </c>
      <c r="B5002">
        <v>10.000000000000799</v>
      </c>
      <c r="C5002">
        <v>2.5105434224570455E-12</v>
      </c>
      <c r="E5002" s="4">
        <f t="shared" si="313"/>
        <v>0</v>
      </c>
      <c r="F5002" s="4">
        <f t="shared" si="314"/>
        <v>3.1830988618379066</v>
      </c>
      <c r="G5002" s="4"/>
      <c r="H5002" s="4">
        <f t="shared" si="315"/>
        <v>-1.107023781183377E-15</v>
      </c>
      <c r="I5002" s="4">
        <f t="shared" si="316"/>
        <v>3.1830883898555022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2"/>
  <sheetViews>
    <sheetView topLeftCell="A190" workbookViewId="0">
      <selection activeCell="M42" sqref="M4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s="2" t="s">
        <v>3</v>
      </c>
      <c r="F1" s="2" t="s">
        <v>4</v>
      </c>
      <c r="G1" s="1"/>
      <c r="H1" s="3" t="s">
        <v>5</v>
      </c>
      <c r="I1" s="3" t="s">
        <v>6</v>
      </c>
    </row>
    <row r="2" spans="1:9" x14ac:dyDescent="0.25">
      <c r="A2">
        <v>0</v>
      </c>
      <c r="B2">
        <v>0</v>
      </c>
      <c r="C2">
        <v>0</v>
      </c>
      <c r="E2" s="1">
        <f>(1-COS(PI()*B2))/PI()</f>
        <v>0</v>
      </c>
      <c r="F2" s="1">
        <f>(PI()*B2 - SIN(PI() * B2)) / POWER(PI(), 2)</f>
        <v>0</v>
      </c>
      <c r="G2" s="1"/>
      <c r="H2" s="1">
        <v>0</v>
      </c>
      <c r="I2" s="1">
        <v>0</v>
      </c>
    </row>
    <row r="3" spans="1:9" x14ac:dyDescent="0.25">
      <c r="A3">
        <v>5</v>
      </c>
      <c r="B3">
        <v>5.0000000000000001E-3</v>
      </c>
      <c r="C3">
        <v>1.5707317311820675E-2</v>
      </c>
      <c r="E3" s="1">
        <f>(1-COS(PI()*B3))/PI()</f>
        <v>3.9269100721395037E-5</v>
      </c>
      <c r="F3" s="1">
        <f t="shared" ref="F3" si="0">(PI()*B3 - SIN(PI() * B3)) / POWER(PI(), 2)</f>
        <v>6.5449039499529781E-8</v>
      </c>
      <c r="G3" s="1"/>
      <c r="H3" s="1">
        <f>H2+(0.5*(B3-B2)*(C3+C2))</f>
        <v>3.926829327955169E-5</v>
      </c>
      <c r="I3" s="1">
        <f>I2+(0.5*(B3-B2)*(H3+H2))</f>
        <v>9.817073319887923E-8</v>
      </c>
    </row>
    <row r="4" spans="1:9" x14ac:dyDescent="0.25">
      <c r="A4">
        <v>10</v>
      </c>
      <c r="B4">
        <v>0.01</v>
      </c>
      <c r="C4">
        <v>3.1410759078128292E-2</v>
      </c>
      <c r="E4" s="1">
        <f t="shared" ref="E4:E67" si="1">(1-COS(PI()*B4))/PI()</f>
        <v>1.570667138225457E-4</v>
      </c>
      <c r="F4" s="1">
        <f t="shared" ref="F4:F67" si="2">(PI()*B4 - SIN(PI() * B4)) / POWER(PI(), 2)</f>
        <v>5.2357293764192258E-7</v>
      </c>
      <c r="G4" s="1"/>
      <c r="H4" s="1">
        <f t="shared" ref="H4:H67" si="3">H3+(0.5*(B4-B3)*(C4+C3))</f>
        <v>1.5706348425442411E-4</v>
      </c>
      <c r="I4" s="1">
        <f t="shared" ref="I4:I67" si="4">I3+(0.5*(B4-B3)*(H4+H3))</f>
        <v>5.8900017703381864E-7</v>
      </c>
    </row>
    <row r="5" spans="1:9" x14ac:dyDescent="0.25">
      <c r="A5">
        <v>15</v>
      </c>
      <c r="B5">
        <v>1.4999999999999999E-2</v>
      </c>
      <c r="C5">
        <v>4.7106450709642658E-2</v>
      </c>
      <c r="E5" s="1">
        <f t="shared" si="1"/>
        <v>3.5336377450510093E-4</v>
      </c>
      <c r="F5" s="1">
        <f t="shared" si="2"/>
        <v>1.7669496664233965E-6</v>
      </c>
      <c r="G5" s="1"/>
      <c r="H5" s="1">
        <f t="shared" si="3"/>
        <v>3.5335650872385144E-4</v>
      </c>
      <c r="I5" s="1">
        <f t="shared" si="4"/>
        <v>1.8650501594795073E-6</v>
      </c>
    </row>
    <row r="6" spans="1:9" x14ac:dyDescent="0.25">
      <c r="A6">
        <v>20</v>
      </c>
      <c r="B6">
        <v>0.02</v>
      </c>
      <c r="C6">
        <v>6.2790519529313374E-2</v>
      </c>
      <c r="E6" s="1">
        <f t="shared" si="1"/>
        <v>6.2811184940658987E-4</v>
      </c>
      <c r="F6" s="1">
        <f t="shared" si="2"/>
        <v>4.1879634484571436E-6</v>
      </c>
      <c r="G6" s="1"/>
      <c r="H6" s="1">
        <f t="shared" si="3"/>
        <v>6.2809893432124158E-4</v>
      </c>
      <c r="I6" s="1">
        <f t="shared" si="4"/>
        <v>4.3186887670922405E-6</v>
      </c>
    </row>
    <row r="7" spans="1:9" x14ac:dyDescent="0.25">
      <c r="A7">
        <v>25</v>
      </c>
      <c r="B7">
        <v>2.5000000000000001E-2</v>
      </c>
      <c r="C7">
        <v>7.8459095727844944E-2</v>
      </c>
      <c r="E7" s="1">
        <f t="shared" si="1"/>
        <v>9.8124314855064869E-4</v>
      </c>
      <c r="F7" s="1">
        <f t="shared" si="2"/>
        <v>8.1787079420300565E-6</v>
      </c>
      <c r="G7" s="1"/>
      <c r="H7" s="1">
        <f t="shared" si="3"/>
        <v>9.8122297246413734E-4</v>
      </c>
      <c r="I7" s="1">
        <f t="shared" si="4"/>
        <v>8.3419935340556894E-6</v>
      </c>
    </row>
    <row r="8" spans="1:9" x14ac:dyDescent="0.25">
      <c r="A8">
        <v>30</v>
      </c>
      <c r="B8">
        <v>0.03</v>
      </c>
      <c r="C8">
        <v>9.4108313318514311E-2</v>
      </c>
      <c r="E8" s="1">
        <f t="shared" si="1"/>
        <v>1.4126705420732407E-3</v>
      </c>
      <c r="F8" s="1">
        <f t="shared" si="2"/>
        <v>1.4130889497869153E-5</v>
      </c>
      <c r="G8" s="1"/>
      <c r="H8" s="1">
        <f t="shared" si="3"/>
        <v>1.4126414950800352E-3</v>
      </c>
      <c r="I8" s="1">
        <f t="shared" si="4"/>
        <v>1.4326654702916118E-5</v>
      </c>
    </row>
    <row r="9" spans="1:9" x14ac:dyDescent="0.25">
      <c r="A9">
        <v>35</v>
      </c>
      <c r="B9">
        <v>3.5000000000000003E-2</v>
      </c>
      <c r="C9">
        <v>0.10973431109104528</v>
      </c>
      <c r="E9" s="1">
        <f t="shared" si="1"/>
        <v>1.9222875817205896E-3</v>
      </c>
      <c r="F9" s="1">
        <f t="shared" si="2"/>
        <v>2.2435730511453094E-5</v>
      </c>
      <c r="G9" s="1"/>
      <c r="H9" s="1">
        <f t="shared" si="3"/>
        <v>1.9222480561039345E-3</v>
      </c>
      <c r="I9" s="1">
        <f t="shared" si="4"/>
        <v>2.266387858087605E-5</v>
      </c>
    </row>
    <row r="10" spans="1:9" x14ac:dyDescent="0.25">
      <c r="A10">
        <v>40</v>
      </c>
      <c r="B10">
        <v>0.04</v>
      </c>
      <c r="C10">
        <v>0.12533323356430426</v>
      </c>
      <c r="E10" s="1">
        <f t="shared" si="1"/>
        <v>2.5099685271137416E-3</v>
      </c>
      <c r="F10" s="1">
        <f t="shared" si="2"/>
        <v>3.3483872894743531E-5</v>
      </c>
      <c r="G10" s="1"/>
      <c r="H10" s="1">
        <f t="shared" si="3"/>
        <v>2.509916917742308E-3</v>
      </c>
      <c r="I10" s="1">
        <f t="shared" si="4"/>
        <v>3.3744291015491647E-5</v>
      </c>
    </row>
    <row r="11" spans="1:9" x14ac:dyDescent="0.25">
      <c r="A11">
        <v>45</v>
      </c>
      <c r="B11">
        <v>4.4999999999999998E-2</v>
      </c>
      <c r="C11">
        <v>0.14090123193758267</v>
      </c>
      <c r="E11" s="1">
        <f t="shared" si="1"/>
        <v>3.1755683767731089E-3</v>
      </c>
      <c r="F11" s="1">
        <f t="shared" si="2"/>
        <v>4.7665281691139021E-5</v>
      </c>
      <c r="G11" s="1"/>
      <c r="H11" s="1">
        <f t="shared" si="3"/>
        <v>3.1755030814970249E-3</v>
      </c>
      <c r="I11" s="1">
        <f t="shared" si="4"/>
        <v>4.7957841013589968E-5</v>
      </c>
    </row>
    <row r="12" spans="1:9" x14ac:dyDescent="0.25">
      <c r="A12">
        <v>50</v>
      </c>
      <c r="B12">
        <v>0.05</v>
      </c>
      <c r="C12">
        <v>0.15643446504023087</v>
      </c>
      <c r="E12" s="1">
        <f t="shared" si="1"/>
        <v>3.9189229038952928E-3</v>
      </c>
      <c r="F12" s="1">
        <f t="shared" si="2"/>
        <v>6.536914885743307E-5</v>
      </c>
      <c r="G12" s="1"/>
      <c r="H12" s="1">
        <f t="shared" si="3"/>
        <v>3.9188423239415598E-3</v>
      </c>
      <c r="I12" s="1">
        <f t="shared" si="4"/>
        <v>6.5693704527186451E-5</v>
      </c>
    </row>
    <row r="13" spans="1:9" x14ac:dyDescent="0.25">
      <c r="A13">
        <v>55</v>
      </c>
      <c r="B13">
        <v>5.5E-2</v>
      </c>
      <c r="C13">
        <v>0.17192910027940952</v>
      </c>
      <c r="E13" s="1">
        <f t="shared" si="1"/>
        <v>4.7398486968738785E-3</v>
      </c>
      <c r="F13" s="1">
        <f t="shared" si="2"/>
        <v>8.6983797236526989E-5</v>
      </c>
      <c r="G13" s="1"/>
      <c r="H13" s="1">
        <f t="shared" si="3"/>
        <v>4.7397512372406607E-3</v>
      </c>
      <c r="I13" s="1">
        <f t="shared" si="4"/>
        <v>8.7340188430142001E-5</v>
      </c>
    </row>
    <row r="14" spans="1:9" x14ac:dyDescent="0.25">
      <c r="A14">
        <v>60</v>
      </c>
      <c r="B14">
        <v>0.06</v>
      </c>
      <c r="C14">
        <v>0.1873813145857246</v>
      </c>
      <c r="E14" s="1">
        <f t="shared" si="1"/>
        <v>5.6381432045531149E-3</v>
      </c>
      <c r="F14" s="1">
        <f t="shared" si="2"/>
        <v>1.1289658474457093E-4</v>
      </c>
      <c r="G14" s="1"/>
      <c r="H14" s="1">
        <f t="shared" si="3"/>
        <v>5.6380272744034959E-3</v>
      </c>
      <c r="I14" s="1">
        <f t="shared" si="4"/>
        <v>1.1328463470925238E-4</v>
      </c>
    </row>
    <row r="15" spans="1:9" x14ac:dyDescent="0.25">
      <c r="A15">
        <v>65</v>
      </c>
      <c r="B15">
        <v>6.5000000000000002E-2</v>
      </c>
      <c r="C15">
        <v>0.20278729535651249</v>
      </c>
      <c r="E15" s="1">
        <f t="shared" si="1"/>
        <v>6.6135847862048092E-3</v>
      </c>
      <c r="F15" s="1">
        <f t="shared" si="2"/>
        <v>1.4349380879620209E-4</v>
      </c>
      <c r="G15" s="1"/>
      <c r="H15" s="1">
        <f t="shared" si="3"/>
        <v>6.6134487992590895E-3</v>
      </c>
      <c r="I15" s="1">
        <f t="shared" si="4"/>
        <v>1.4391332489340888E-4</v>
      </c>
    </row>
    <row r="16" spans="1:9" x14ac:dyDescent="0.25">
      <c r="A16">
        <v>70</v>
      </c>
      <c r="B16">
        <v>7.0000000000000007E-2</v>
      </c>
      <c r="C16">
        <v>0.21814324139654256</v>
      </c>
      <c r="E16" s="1">
        <f t="shared" si="1"/>
        <v>7.6659327662144403E-3</v>
      </c>
      <c r="F16" s="1">
        <f t="shared" si="2"/>
        <v>1.7916061099144126E-4</v>
      </c>
      <c r="G16" s="1"/>
      <c r="H16" s="1">
        <f t="shared" si="3"/>
        <v>7.6657751411417282E-3</v>
      </c>
      <c r="I16" s="1">
        <f t="shared" si="4"/>
        <v>1.7961138474441096E-4</v>
      </c>
    </row>
    <row r="17" spans="1:9" x14ac:dyDescent="0.25">
      <c r="A17">
        <v>75</v>
      </c>
      <c r="B17">
        <v>7.4999999999999997E-2</v>
      </c>
      <c r="C17">
        <v>0.23344536385590539</v>
      </c>
      <c r="E17" s="1">
        <f t="shared" si="1"/>
        <v>8.7949274934646521E-3</v>
      </c>
      <c r="F17" s="1">
        <f t="shared" si="2"/>
        <v>2.202808820877489E-4</v>
      </c>
      <c r="G17" s="1"/>
      <c r="H17" s="1">
        <f t="shared" si="3"/>
        <v>8.7947466542728468E-3</v>
      </c>
      <c r="I17" s="1">
        <f t="shared" si="4"/>
        <v>2.207626892329473E-4</v>
      </c>
    </row>
    <row r="18" spans="1:9" x14ac:dyDescent="0.25">
      <c r="A18">
        <v>80</v>
      </c>
      <c r="B18">
        <v>0.08</v>
      </c>
      <c r="C18">
        <v>0.24868988716485479</v>
      </c>
      <c r="E18" s="1">
        <f t="shared" si="1"/>
        <v>1.0000290405399933E-2</v>
      </c>
      <c r="F18" s="1">
        <f t="shared" si="2"/>
        <v>2.6723716728074327E-4</v>
      </c>
      <c r="G18" s="1"/>
      <c r="H18" s="1">
        <f t="shared" si="3"/>
        <v>1.0000084781824748E-2</v>
      </c>
      <c r="I18" s="1">
        <f t="shared" si="4"/>
        <v>2.6774976782319133E-4</v>
      </c>
    </row>
    <row r="19" spans="1:9" x14ac:dyDescent="0.25">
      <c r="A19">
        <v>85</v>
      </c>
      <c r="B19">
        <v>8.5000000000000006E-2</v>
      </c>
      <c r="C19">
        <v>0.26387304996537292</v>
      </c>
      <c r="E19" s="1">
        <f t="shared" si="1"/>
        <v>1.1281724096758015E-2</v>
      </c>
      <c r="F19" s="1">
        <f t="shared" si="2"/>
        <v>3.2041057181689053E-4</v>
      </c>
      <c r="G19" s="1"/>
      <c r="H19" s="1">
        <f t="shared" si="3"/>
        <v>1.1281492124650318E-2</v>
      </c>
      <c r="I19" s="1">
        <f t="shared" si="4"/>
        <v>3.2095371008937902E-4</v>
      </c>
    </row>
    <row r="20" spans="1:9" x14ac:dyDescent="0.25">
      <c r="A20">
        <v>90</v>
      </c>
      <c r="B20">
        <v>0.09</v>
      </c>
      <c r="C20">
        <v>0.27899110603922928</v>
      </c>
      <c r="E20" s="1">
        <f t="shared" si="1"/>
        <v>1.263891239295007E-2</v>
      </c>
      <c r="F20" s="1">
        <f t="shared" si="2"/>
        <v>3.801806669614806E-4</v>
      </c>
      <c r="G20" s="1"/>
      <c r="H20" s="1">
        <f t="shared" si="3"/>
        <v>1.263865251466182E-2</v>
      </c>
      <c r="I20" s="1">
        <f t="shared" si="4"/>
        <v>3.8075407168765925E-4</v>
      </c>
    </row>
    <row r="21" spans="1:9" x14ac:dyDescent="0.25">
      <c r="A21">
        <v>95</v>
      </c>
      <c r="B21">
        <v>9.5000000000000001E-2</v>
      </c>
      <c r="C21">
        <v>0.29404032523230395</v>
      </c>
      <c r="E21" s="1">
        <f t="shared" si="1"/>
        <v>1.4071520428072058E-2</v>
      </c>
      <c r="F21" s="1">
        <f t="shared" si="2"/>
        <v>4.4692539634511762E-4</v>
      </c>
      <c r="G21" s="1"/>
      <c r="H21" s="1">
        <f t="shared" si="3"/>
        <v>1.4071231092840655E-2</v>
      </c>
      <c r="I21" s="1">
        <f t="shared" si="4"/>
        <v>4.4752878070641552E-4</v>
      </c>
    </row>
    <row r="22" spans="1:9" x14ac:dyDescent="0.25">
      <c r="A22">
        <v>100</v>
      </c>
      <c r="B22">
        <v>0.1</v>
      </c>
      <c r="C22">
        <v>0.3090169943749474</v>
      </c>
      <c r="E22" s="1">
        <f t="shared" si="1"/>
        <v>1.5579194727527893E-2</v>
      </c>
      <c r="F22" s="1">
        <f t="shared" si="2"/>
        <v>5.2102098271176274E-4</v>
      </c>
      <c r="G22" s="1"/>
      <c r="H22" s="1">
        <f t="shared" si="3"/>
        <v>1.5578874391858785E-2</v>
      </c>
      <c r="I22" s="1">
        <f t="shared" si="4"/>
        <v>5.2165404441816422E-4</v>
      </c>
    </row>
    <row r="23" spans="1:9" x14ac:dyDescent="0.25">
      <c r="A23">
        <v>105</v>
      </c>
      <c r="B23">
        <v>0.105</v>
      </c>
      <c r="C23">
        <v>0.3239174181981494</v>
      </c>
      <c r="E23" s="1">
        <f t="shared" si="1"/>
        <v>1.7161563295243973E-2</v>
      </c>
      <c r="F23" s="1">
        <f t="shared" si="2"/>
        <v>6.0284183509139784E-4</v>
      </c>
      <c r="G23" s="1"/>
      <c r="H23" s="1">
        <f t="shared" si="3"/>
        <v>1.7161210423291523E-2</v>
      </c>
      <c r="I23" s="1">
        <f t="shared" si="4"/>
        <v>6.0350425645603982E-4</v>
      </c>
    </row>
    <row r="24" spans="1:9" x14ac:dyDescent="0.25">
      <c r="A24">
        <v>110</v>
      </c>
      <c r="B24">
        <v>0.11</v>
      </c>
      <c r="C24">
        <v>0.33873792024529137</v>
      </c>
      <c r="E24" s="1">
        <f t="shared" si="1"/>
        <v>1.8818235705453719E-2</v>
      </c>
      <c r="F24" s="1">
        <f t="shared" si="2"/>
        <v>6.9276045642023901E-4</v>
      </c>
      <c r="G24" s="1"/>
      <c r="H24" s="1">
        <f t="shared" si="3"/>
        <v>1.8817848769400125E-2</v>
      </c>
      <c r="I24" s="1">
        <f t="shared" si="4"/>
        <v>6.9345190443776902E-4</v>
      </c>
    </row>
    <row r="25" spans="1:9" x14ac:dyDescent="0.25">
      <c r="A25">
        <v>115</v>
      </c>
      <c r="B25">
        <v>0.115</v>
      </c>
      <c r="C25">
        <v>0.35347484377925714</v>
      </c>
      <c r="E25" s="1">
        <f t="shared" si="1"/>
        <v>2.0548803199029214E-2</v>
      </c>
      <c r="F25" s="1">
        <f t="shared" si="2"/>
        <v>7.9114735163115905E-4</v>
      </c>
      <c r="G25" s="1"/>
      <c r="H25" s="1">
        <f t="shared" si="3"/>
        <v>2.0548380679461499E-2</v>
      </c>
      <c r="I25" s="1">
        <f t="shared" si="4"/>
        <v>7.9186747805992316E-4</v>
      </c>
    </row>
    <row r="26" spans="1:9" x14ac:dyDescent="0.25">
      <c r="A26">
        <v>120</v>
      </c>
      <c r="B26">
        <v>0.12</v>
      </c>
      <c r="C26">
        <v>0.36812455268467792</v>
      </c>
      <c r="E26" s="1">
        <f t="shared" si="1"/>
        <v>2.2352838784336498E-2</v>
      </c>
      <c r="F26" s="1">
        <f t="shared" si="2"/>
        <v>8.9837093623717937E-4</v>
      </c>
      <c r="G26" s="1"/>
      <c r="H26" s="1">
        <f t="shared" si="3"/>
        <v>2.2352379170621335E-2</v>
      </c>
      <c r="I26" s="1">
        <f t="shared" si="4"/>
        <v>8.9911937768513001E-4</v>
      </c>
    </row>
    <row r="27" spans="1:9" x14ac:dyDescent="0.25">
      <c r="A27">
        <v>125</v>
      </c>
      <c r="B27">
        <v>0.125</v>
      </c>
      <c r="C27">
        <v>0.38268343236508978</v>
      </c>
      <c r="E27" s="1">
        <f t="shared" si="1"/>
        <v>2.4229897342589256E-2</v>
      </c>
      <c r="F27" s="1">
        <f t="shared" si="2"/>
        <v>1.0147974454304248E-3</v>
      </c>
      <c r="G27" s="1"/>
      <c r="H27" s="1">
        <f t="shared" si="3"/>
        <v>2.4229399133245757E-2</v>
      </c>
      <c r="I27" s="1">
        <f t="shared" si="4"/>
        <v>1.0155738234447979E-3</v>
      </c>
    </row>
    <row r="28" spans="1:9" x14ac:dyDescent="0.25">
      <c r="A28">
        <v>130</v>
      </c>
      <c r="B28">
        <v>0.13</v>
      </c>
      <c r="C28">
        <v>0.39714789063478062</v>
      </c>
      <c r="E28" s="1">
        <f t="shared" si="1"/>
        <v>2.6179515737675223E-2</v>
      </c>
      <c r="F28" s="1">
        <f t="shared" si="2"/>
        <v>1.1407908437191035E-3</v>
      </c>
      <c r="G28" s="1"/>
      <c r="H28" s="1">
        <f t="shared" si="3"/>
        <v>2.6178977440745436E-2</v>
      </c>
      <c r="I28" s="1">
        <f t="shared" si="4"/>
        <v>1.141594764879776E-3</v>
      </c>
    </row>
    <row r="29" spans="1:9" x14ac:dyDescent="0.25">
      <c r="A29">
        <v>135</v>
      </c>
      <c r="B29">
        <v>0.13500000000000001</v>
      </c>
      <c r="C29">
        <v>0.41151435860510882</v>
      </c>
      <c r="E29" s="1">
        <f t="shared" si="1"/>
        <v>2.82012129304282E-2</v>
      </c>
      <c r="F29" s="1">
        <f t="shared" si="2"/>
        <v>1.276712735124672E-3</v>
      </c>
      <c r="G29" s="1"/>
      <c r="H29" s="1">
        <f t="shared" si="3"/>
        <v>2.8200633063845161E-2</v>
      </c>
      <c r="I29" s="1">
        <f t="shared" si="4"/>
        <v>1.2775437911412527E-3</v>
      </c>
    </row>
    <row r="30" spans="1:9" x14ac:dyDescent="0.25">
      <c r="A30">
        <v>140</v>
      </c>
      <c r="B30">
        <v>0.14000000000000001</v>
      </c>
      <c r="C30">
        <v>0.42577929156507272</v>
      </c>
      <c r="E30" s="1">
        <f t="shared" si="1"/>
        <v>3.0294490097317228E-2</v>
      </c>
      <c r="F30" s="1">
        <f t="shared" si="2"/>
        <v>1.422922273961489E-3</v>
      </c>
      <c r="G30" s="1"/>
      <c r="H30" s="1">
        <f t="shared" si="3"/>
        <v>3.0293867189270615E-2</v>
      </c>
      <c r="I30" s="1">
        <f t="shared" si="4"/>
        <v>1.4237800417740423E-3</v>
      </c>
    </row>
    <row r="31" spans="1:9" x14ac:dyDescent="0.25">
      <c r="A31">
        <v>145</v>
      </c>
      <c r="B31">
        <v>0.14499999999999999</v>
      </c>
      <c r="C31">
        <v>0.43993916985591508</v>
      </c>
      <c r="E31" s="1">
        <f t="shared" si="1"/>
        <v>3.2458830753523654E-2</v>
      </c>
      <c r="F31" s="1">
        <f t="shared" si="2"/>
        <v>1.5797760762208421E-3</v>
      </c>
      <c r="G31" s="1"/>
      <c r="H31" s="1">
        <f t="shared" si="3"/>
        <v>3.2458163342823074E-2</v>
      </c>
      <c r="I31" s="1">
        <f t="shared" si="4"/>
        <v>1.5806601181042757E-3</v>
      </c>
    </row>
    <row r="32" spans="1:9" x14ac:dyDescent="0.25">
      <c r="A32">
        <v>150</v>
      </c>
      <c r="B32">
        <v>0.15</v>
      </c>
      <c r="C32">
        <v>0.45399049973954675</v>
      </c>
      <c r="E32" s="1">
        <f t="shared" si="1"/>
        <v>3.4693700880376356E-2</v>
      </c>
      <c r="F32" s="1">
        <f t="shared" si="2"/>
        <v>1.7476281315812847E-3</v>
      </c>
      <c r="G32" s="1"/>
      <c r="H32" s="1">
        <f t="shared" si="3"/>
        <v>3.4692987516811727E-2</v>
      </c>
      <c r="I32" s="1">
        <f t="shared" si="4"/>
        <v>1.7485379952533629E-3</v>
      </c>
    </row>
    <row r="33" spans="1:9" x14ac:dyDescent="0.25">
      <c r="A33">
        <v>155</v>
      </c>
      <c r="B33">
        <v>0.155</v>
      </c>
      <c r="C33">
        <v>0.4679298142605734</v>
      </c>
      <c r="E33" s="1">
        <f t="shared" si="1"/>
        <v>3.6998549057112605E-2</v>
      </c>
      <c r="F33" s="1">
        <f t="shared" si="2"/>
        <v>1.9268297160669938E-3</v>
      </c>
      <c r="G33" s="1"/>
      <c r="H33" s="1">
        <f t="shared" si="3"/>
        <v>3.699778830181203E-2</v>
      </c>
      <c r="I33" s="1">
        <f t="shared" si="4"/>
        <v>1.9277649347999226E-3</v>
      </c>
    </row>
    <row r="34" spans="1:9" x14ac:dyDescent="0.25">
      <c r="A34">
        <v>160</v>
      </c>
      <c r="B34">
        <v>0.16</v>
      </c>
      <c r="C34">
        <v>0.48175367410171532</v>
      </c>
      <c r="E34" s="1">
        <f t="shared" si="1"/>
        <v>3.9372806596932985E-2</v>
      </c>
      <c r="F34" s="1">
        <f t="shared" si="2"/>
        <v>2.1177293053756697E-3</v>
      </c>
      <c r="G34" s="1"/>
      <c r="H34" s="1">
        <f t="shared" si="3"/>
        <v>3.9371997022717757E-2</v>
      </c>
      <c r="I34" s="1">
        <f t="shared" si="4"/>
        <v>2.1186893981112471E-3</v>
      </c>
    </row>
    <row r="35" spans="1:9" x14ac:dyDescent="0.25">
      <c r="A35">
        <v>165</v>
      </c>
      <c r="B35">
        <v>0.16500000000000001</v>
      </c>
      <c r="C35">
        <v>0.4954586684324076</v>
      </c>
      <c r="E35" s="1">
        <f t="shared" si="1"/>
        <v>4.1815887687316311E-2</v>
      </c>
      <c r="F35" s="1">
        <f t="shared" si="2"/>
        <v>2.3206724888973551E-3</v>
      </c>
      <c r="G35" s="1"/>
      <c r="H35" s="1">
        <f t="shared" si="3"/>
        <v>4.1815027879053064E-2</v>
      </c>
      <c r="I35" s="1">
        <f t="shared" si="4"/>
        <v>2.3216569603656742E-3</v>
      </c>
    </row>
    <row r="36" spans="1:9" x14ac:dyDescent="0.25">
      <c r="A36">
        <v>170</v>
      </c>
      <c r="B36">
        <v>0.17</v>
      </c>
      <c r="C36">
        <v>0.50904141575037132</v>
      </c>
      <c r="E36" s="1">
        <f t="shared" si="1"/>
        <v>4.4327189534560094E-2</v>
      </c>
      <c r="F36" s="1">
        <f t="shared" si="2"/>
        <v>2.5360018844454379E-3</v>
      </c>
      <c r="G36" s="1"/>
      <c r="H36" s="1">
        <f t="shared" si="3"/>
        <v>4.4326278089510014E-2</v>
      </c>
      <c r="I36" s="1">
        <f t="shared" si="4"/>
        <v>2.5370102252870821E-3</v>
      </c>
    </row>
    <row r="37" spans="1:9" x14ac:dyDescent="0.25">
      <c r="A37">
        <v>175</v>
      </c>
      <c r="B37">
        <v>0.17499999999999999</v>
      </c>
      <c r="C37">
        <v>0.5224985647159488</v>
      </c>
      <c r="E37" s="1">
        <f t="shared" si="1"/>
        <v>4.6906092512511023E-2</v>
      </c>
      <c r="F37" s="1">
        <f t="shared" si="2"/>
        <v>2.7640570537208107E-3</v>
      </c>
      <c r="G37" s="1"/>
      <c r="H37" s="1">
        <f t="shared" si="3"/>
        <v>4.69051280406758E-2</v>
      </c>
      <c r="I37" s="1">
        <f t="shared" si="4"/>
        <v>2.7650887406125454E-3</v>
      </c>
    </row>
    <row r="38" spans="1:9" x14ac:dyDescent="0.25">
      <c r="A38">
        <v>180</v>
      </c>
      <c r="B38">
        <v>0.18</v>
      </c>
      <c r="C38">
        <v>0.53582679497899666</v>
      </c>
      <c r="E38" s="1">
        <f t="shared" si="1"/>
        <v>4.9551960315448167E-2</v>
      </c>
      <c r="F38" s="1">
        <f t="shared" si="2"/>
        <v>3.0051744185301305E-3</v>
      </c>
      <c r="G38" s="1"/>
      <c r="H38" s="1">
        <f t="shared" si="3"/>
        <v>4.9550941439913163E-2</v>
      </c>
      <c r="I38" s="1">
        <f t="shared" si="4"/>
        <v>3.0062289143140183E-3</v>
      </c>
    </row>
    <row r="39" spans="1:9" x14ac:dyDescent="0.25">
      <c r="A39">
        <v>185</v>
      </c>
      <c r="B39">
        <v>0.185</v>
      </c>
      <c r="C39">
        <v>0.5490228179981318</v>
      </c>
      <c r="E39" s="1">
        <f t="shared" si="1"/>
        <v>5.226414011508216E-2</v>
      </c>
      <c r="F39" s="1">
        <f t="shared" si="2"/>
        <v>3.2596871777787781E-3</v>
      </c>
      <c r="G39" s="1"/>
      <c r="H39" s="1">
        <f t="shared" si="3"/>
        <v>5.2263065472355985E-2</v>
      </c>
      <c r="I39" s="1">
        <f t="shared" si="4"/>
        <v>3.2607639315946914E-3</v>
      </c>
    </row>
    <row r="40" spans="1:9" x14ac:dyDescent="0.25">
      <c r="A40">
        <v>190</v>
      </c>
      <c r="B40">
        <v>0.19</v>
      </c>
      <c r="C40">
        <v>0.56208337785213058</v>
      </c>
      <c r="E40" s="1">
        <f t="shared" si="1"/>
        <v>5.5041962721630672E-2</v>
      </c>
      <c r="F40" s="1">
        <f t="shared" si="2"/>
        <v>3.5279252252589668E-3</v>
      </c>
      <c r="G40" s="1"/>
      <c r="H40" s="1">
        <f t="shared" si="3"/>
        <v>5.5040830961981646E-2</v>
      </c>
      <c r="I40" s="1">
        <f t="shared" si="4"/>
        <v>3.5290236726805359E-3</v>
      </c>
    </row>
    <row r="41" spans="1:9" x14ac:dyDescent="0.25">
      <c r="A41">
        <v>195</v>
      </c>
      <c r="B41">
        <v>0.19500000000000001</v>
      </c>
      <c r="C41">
        <v>0.57500525204327857</v>
      </c>
      <c r="E41" s="1">
        <f t="shared" si="1"/>
        <v>5.7884742748930976E-2</v>
      </c>
      <c r="F41" s="1">
        <f t="shared" si="2"/>
        <v>3.8102150682534325E-3</v>
      </c>
      <c r="G41" s="1"/>
      <c r="H41" s="1">
        <f t="shared" si="3"/>
        <v>5.7883552536720173E-2</v>
      </c>
      <c r="I41" s="1">
        <f t="shared" si="4"/>
        <v>3.8113346314272907E-3</v>
      </c>
    </row>
    <row r="42" spans="1:9" x14ac:dyDescent="0.25">
      <c r="A42">
        <v>200</v>
      </c>
      <c r="B42">
        <v>0.2</v>
      </c>
      <c r="C42">
        <v>0.58778525229247314</v>
      </c>
      <c r="E42" s="1">
        <f t="shared" si="1"/>
        <v>6.0791778783548731E-2</v>
      </c>
      <c r="F42" s="1">
        <f t="shared" si="2"/>
        <v>4.1068797469746227E-3</v>
      </c>
      <c r="G42" s="1"/>
      <c r="H42" s="1">
        <f t="shared" si="3"/>
        <v>6.0790528797559557E-2</v>
      </c>
      <c r="I42" s="1">
        <f t="shared" si="4"/>
        <v>4.1080198347629906E-3</v>
      </c>
    </row>
    <row r="43" spans="1:9" x14ac:dyDescent="0.25">
      <c r="A43">
        <v>205</v>
      </c>
      <c r="B43">
        <v>0.20499999999999999</v>
      </c>
      <c r="C43">
        <v>0.60042022532588391</v>
      </c>
      <c r="E43" s="1">
        <f t="shared" si="1"/>
        <v>6.3762353557841364E-2</v>
      </c>
      <c r="F43" s="1">
        <f t="shared" si="2"/>
        <v>4.4182387548593691E-3</v>
      </c>
      <c r="G43" s="1"/>
      <c r="H43" s="1">
        <f t="shared" si="3"/>
        <v>6.3761042491605441E-2</v>
      </c>
      <c r="I43" s="1">
        <f t="shared" si="4"/>
        <v>4.4193987629859016E-3</v>
      </c>
    </row>
    <row r="44" spans="1:9" x14ac:dyDescent="0.25">
      <c r="A44">
        <v>210</v>
      </c>
      <c r="B44">
        <v>0.21</v>
      </c>
      <c r="C44">
        <v>0.61290705365297637</v>
      </c>
      <c r="E44" s="1">
        <f t="shared" si="1"/>
        <v>6.6795734126932946E-2</v>
      </c>
      <c r="F44" s="1">
        <f t="shared" si="2"/>
        <v>4.7446079597386432E-3</v>
      </c>
      <c r="G44" s="1"/>
      <c r="H44" s="1">
        <f t="shared" si="3"/>
        <v>6.679436068905259E-2</v>
      </c>
      <c r="I44" s="1">
        <f t="shared" si="4"/>
        <v>4.7457872709375471E-3</v>
      </c>
    </row>
    <row r="45" spans="1:9" x14ac:dyDescent="0.25">
      <c r="A45">
        <v>215</v>
      </c>
      <c r="B45">
        <v>0.215</v>
      </c>
      <c r="C45">
        <v>0.62524265633570508</v>
      </c>
      <c r="E45" s="1">
        <f t="shared" si="1"/>
        <v>6.9891172049557526E-2</v>
      </c>
      <c r="F45" s="1">
        <f t="shared" si="2"/>
        <v>5.0862995259019286E-3</v>
      </c>
      <c r="G45" s="1"/>
      <c r="H45" s="1">
        <f t="shared" si="3"/>
        <v>6.98897349640243E-2</v>
      </c>
      <c r="I45" s="1">
        <f t="shared" si="4"/>
        <v>5.0874975100702394E-3</v>
      </c>
    </row>
    <row r="46" spans="1:9" x14ac:dyDescent="0.25">
      <c r="A46">
        <v>220</v>
      </c>
      <c r="B46">
        <v>0.22</v>
      </c>
      <c r="C46">
        <v>0.63742398974868963</v>
      </c>
      <c r="E46" s="1">
        <f t="shared" si="1"/>
        <v>7.3047903572725725E-2</v>
      </c>
      <c r="F46" s="1">
        <f t="shared" si="2"/>
        <v>5.4436218370753318E-3</v>
      </c>
      <c r="G46" s="1"/>
      <c r="H46" s="1">
        <f t="shared" si="3"/>
        <v>7.3046401579235296E-2</v>
      </c>
      <c r="I46" s="1">
        <f t="shared" si="4"/>
        <v>5.4448378514283888E-3</v>
      </c>
    </row>
    <row r="47" spans="1:9" x14ac:dyDescent="0.25">
      <c r="A47">
        <v>225</v>
      </c>
      <c r="B47">
        <v>0.22500000000000001</v>
      </c>
      <c r="C47">
        <v>0.64944804833018366</v>
      </c>
      <c r="E47" s="1">
        <f t="shared" si="1"/>
        <v>7.6265149820169381E-2</v>
      </c>
      <c r="F47" s="1">
        <f t="shared" si="2"/>
        <v>5.8168794203325037E-3</v>
      </c>
      <c r="G47" s="1"/>
      <c r="H47" s="1">
        <f t="shared" si="3"/>
        <v>7.6263581674432479E-2</v>
      </c>
      <c r="I47" s="1">
        <f t="shared" si="4"/>
        <v>5.8181128095625588E-3</v>
      </c>
    </row>
    <row r="48" spans="1:9" x14ac:dyDescent="0.25">
      <c r="A48">
        <v>230</v>
      </c>
      <c r="B48">
        <v>0.23</v>
      </c>
      <c r="C48">
        <v>0.66131186532365183</v>
      </c>
      <c r="E48" s="1">
        <f t="shared" si="1"/>
        <v>7.9542116984517602E-2</v>
      </c>
      <c r="F48" s="1">
        <f t="shared" si="2"/>
        <v>6.2063728709571839E-3</v>
      </c>
      <c r="G48" s="1"/>
      <c r="H48" s="1">
        <f t="shared" si="3"/>
        <v>7.9540481458567069E-2</v>
      </c>
      <c r="I48" s="1">
        <f t="shared" si="4"/>
        <v>6.2076229673950576E-3</v>
      </c>
    </row>
    <row r="49" spans="1:9" x14ac:dyDescent="0.25">
      <c r="A49">
        <v>235</v>
      </c>
      <c r="B49">
        <v>0.23499999999999999</v>
      </c>
      <c r="C49">
        <v>0.67301251350977331</v>
      </c>
      <c r="E49" s="1">
        <f t="shared" si="1"/>
        <v>8.287799652315693E-2</v>
      </c>
      <c r="F49" s="1">
        <f t="shared" si="2"/>
        <v>6.6123987782757262E-3</v>
      </c>
      <c r="G49" s="1"/>
      <c r="H49" s="1">
        <f t="shared" si="3"/>
        <v>8.2876292405650615E-2</v>
      </c>
      <c r="I49" s="1">
        <f t="shared" si="4"/>
        <v>6.6136649020556004E-3</v>
      </c>
    </row>
    <row r="50" spans="1:9" x14ac:dyDescent="0.25">
      <c r="A50">
        <v>240</v>
      </c>
      <c r="B50">
        <v>0.24</v>
      </c>
      <c r="C50">
        <v>0.68454710592868862</v>
      </c>
      <c r="E50" s="1">
        <f t="shared" si="1"/>
        <v>8.6271965357727062E-2</v>
      </c>
      <c r="F50" s="1">
        <f t="shared" si="2"/>
        <v>7.0352496524782471E-3</v>
      </c>
      <c r="G50" s="1"/>
      <c r="H50" s="1">
        <f t="shared" si="3"/>
        <v>8.6270191454246775E-2</v>
      </c>
      <c r="I50" s="1">
        <f t="shared" si="4"/>
        <v>7.0365311117053441E-3</v>
      </c>
    </row>
    <row r="51" spans="1:9" x14ac:dyDescent="0.25">
      <c r="A51">
        <v>245</v>
      </c>
      <c r="B51">
        <v>0.245</v>
      </c>
      <c r="C51">
        <v>0.69591279659231431</v>
      </c>
      <c r="E51" s="1">
        <f t="shared" si="1"/>
        <v>8.9723186077203074E-2</v>
      </c>
      <c r="F51" s="1">
        <f t="shared" si="2"/>
        <v>7.4752138524459806E-3</v>
      </c>
      <c r="G51" s="1"/>
      <c r="H51" s="1">
        <f t="shared" si="3"/>
        <v>8.9721341210549282E-2</v>
      </c>
      <c r="I51" s="1">
        <f t="shared" si="4"/>
        <v>7.4765099433673349E-3</v>
      </c>
    </row>
    <row r="52" spans="1:9" x14ac:dyDescent="0.25">
      <c r="A52">
        <v>250</v>
      </c>
      <c r="B52">
        <v>0.25</v>
      </c>
      <c r="C52">
        <v>0.70710678118654746</v>
      </c>
      <c r="E52" s="1">
        <f t="shared" si="1"/>
        <v>9.3230807144514136E-2</v>
      </c>
      <c r="F52" s="1">
        <f t="shared" si="2"/>
        <v>7.9325755146031386E-3</v>
      </c>
      <c r="G52" s="1"/>
      <c r="H52" s="1">
        <f t="shared" si="3"/>
        <v>9.3228890154996441E-2</v>
      </c>
      <c r="I52" s="1">
        <f t="shared" si="4"/>
        <v>7.9338855217811997E-3</v>
      </c>
    </row>
    <row r="53" spans="1:9" x14ac:dyDescent="0.25">
      <c r="A53">
        <v>255</v>
      </c>
      <c r="B53">
        <v>0.255</v>
      </c>
      <c r="C53">
        <v>0.71812629776318881</v>
      </c>
      <c r="E53" s="1">
        <f t="shared" si="1"/>
        <v>9.6793963106647646E-2</v>
      </c>
      <c r="F53" s="1">
        <f t="shared" si="2"/>
        <v>8.4076144828104313E-3</v>
      </c>
      <c r="G53" s="1"/>
      <c r="H53" s="1">
        <f t="shared" si="3"/>
        <v>9.6791972852370789E-2</v>
      </c>
      <c r="I53" s="1">
        <f t="shared" si="4"/>
        <v>8.4089376792996183E-3</v>
      </c>
    </row>
    <row r="54" spans="1:9" x14ac:dyDescent="0.25">
      <c r="A54">
        <v>260</v>
      </c>
      <c r="B54">
        <v>0.26</v>
      </c>
      <c r="C54">
        <v>0.72896862742141155</v>
      </c>
      <c r="E54" s="1">
        <f t="shared" si="1"/>
        <v>0.1004117748081865</v>
      </c>
      <c r="F54" s="1">
        <f t="shared" si="2"/>
        <v>8.9006062393178348E-3</v>
      </c>
      <c r="G54" s="1"/>
      <c r="H54" s="1">
        <f t="shared" si="3"/>
        <v>0.10040971016533229</v>
      </c>
      <c r="I54" s="1">
        <f t="shared" si="4"/>
        <v>8.9019418868438761E-3</v>
      </c>
    </row>
    <row r="55" spans="1:9" x14ac:dyDescent="0.25">
      <c r="A55">
        <v>265</v>
      </c>
      <c r="B55">
        <v>0.26500000000000001</v>
      </c>
      <c r="C55">
        <v>0.73963109497860968</v>
      </c>
      <c r="E55" s="1">
        <f t="shared" si="1"/>
        <v>0.10408334960822785</v>
      </c>
      <c r="F55" s="1">
        <f t="shared" si="2"/>
        <v>9.4118218367934495E-3</v>
      </c>
      <c r="G55" s="1"/>
      <c r="H55" s="1">
        <f t="shared" si="3"/>
        <v>0.10408120947133234</v>
      </c>
      <c r="I55" s="1">
        <f t="shared" si="4"/>
        <v>9.4131691859355385E-3</v>
      </c>
    </row>
    <row r="56" spans="1:9" x14ac:dyDescent="0.25">
      <c r="A56">
        <v>270</v>
      </c>
      <c r="B56">
        <v>0.27</v>
      </c>
      <c r="C56">
        <v>0.75011106963045959</v>
      </c>
      <c r="E56" s="1">
        <f t="shared" si="1"/>
        <v>0.10780778160062876</v>
      </c>
      <c r="F56" s="1">
        <f t="shared" si="2"/>
        <v>9.9415278314452758E-3</v>
      </c>
      <c r="G56" s="1"/>
      <c r="H56" s="1">
        <f t="shared" si="3"/>
        <v>0.10780556488285502</v>
      </c>
      <c r="I56" s="1">
        <f t="shared" si="4"/>
        <v>9.9428861218210079E-3</v>
      </c>
    </row>
    <row r="57" spans="1:9" x14ac:dyDescent="0.25">
      <c r="A57">
        <v>275</v>
      </c>
      <c r="B57">
        <v>0.27500000000000002</v>
      </c>
      <c r="C57">
        <v>0.76040596560003104</v>
      </c>
      <c r="E57" s="1">
        <f t="shared" si="1"/>
        <v>0.11158415183752497</v>
      </c>
      <c r="F57" s="1">
        <f t="shared" si="2"/>
        <v>1.048998621725252E-2</v>
      </c>
      <c r="G57" s="1"/>
      <c r="H57" s="1">
        <f t="shared" si="3"/>
        <v>0.11158185747093124</v>
      </c>
      <c r="I57" s="1">
        <f t="shared" si="4"/>
        <v>1.0491354677705475E-2</v>
      </c>
    </row>
    <row r="58" spans="1:9" x14ac:dyDescent="0.25">
      <c r="A58">
        <v>280</v>
      </c>
      <c r="B58">
        <v>0.28000000000000003</v>
      </c>
      <c r="C58">
        <v>0.77051324277578925</v>
      </c>
      <c r="E58" s="1">
        <f t="shared" si="1"/>
        <v>0.11541152855606752</v>
      </c>
      <c r="F58" s="1">
        <f t="shared" si="2"/>
        <v>1.1057454361322468E-2</v>
      </c>
      <c r="G58" s="1"/>
      <c r="H58" s="1">
        <f t="shared" si="3"/>
        <v>0.11540915549187079</v>
      </c>
      <c r="I58" s="1">
        <f t="shared" si="4"/>
        <v>1.1058832210112481E-2</v>
      </c>
    </row>
    <row r="59" spans="1:9" x14ac:dyDescent="0.25">
      <c r="A59">
        <v>285</v>
      </c>
      <c r="B59">
        <v>0.28499999999999998</v>
      </c>
      <c r="C59">
        <v>0.78043040733832969</v>
      </c>
      <c r="E59" s="1">
        <f t="shared" si="1"/>
        <v>0.11928896740832137</v>
      </c>
      <c r="F59" s="1">
        <f t="shared" si="2"/>
        <v>1.1644184940388958E-2</v>
      </c>
      <c r="G59" s="1"/>
      <c r="H59" s="1">
        <f t="shared" si="3"/>
        <v>0.11928651461715604</v>
      </c>
      <c r="I59" s="1">
        <f t="shared" si="4"/>
        <v>1.1645571385385042E-2</v>
      </c>
    </row>
    <row r="60" spans="1:9" x14ac:dyDescent="0.25">
      <c r="A60">
        <v>290</v>
      </c>
      <c r="B60">
        <v>0.28999999999999998</v>
      </c>
      <c r="C60">
        <v>0.7901550123756903</v>
      </c>
      <c r="E60" s="1">
        <f t="shared" si="1"/>
        <v>0.12321551169426921</v>
      </c>
      <c r="F60" s="1">
        <f t="shared" si="2"/>
        <v>1.2250425878468295E-2</v>
      </c>
      <c r="G60" s="1"/>
      <c r="H60" s="1">
        <f t="shared" si="3"/>
        <v>0.1232129781664411</v>
      </c>
      <c r="I60" s="1">
        <f t="shared" si="4"/>
        <v>1.2251820117344036E-2</v>
      </c>
    </row>
    <row r="61" spans="1:9" x14ac:dyDescent="0.25">
      <c r="A61">
        <v>295</v>
      </c>
      <c r="B61">
        <v>0.29499999999999998</v>
      </c>
      <c r="C61">
        <v>0.79968465848709047</v>
      </c>
      <c r="E61" s="1">
        <f t="shared" si="1"/>
        <v>0.12719019259786254</v>
      </c>
      <c r="F61" s="1">
        <f t="shared" si="2"/>
        <v>1.2876420285687584E-2</v>
      </c>
      <c r="G61" s="1"/>
      <c r="H61" s="1">
        <f t="shared" si="3"/>
        <v>0.12718757734359806</v>
      </c>
      <c r="I61" s="1">
        <f t="shared" si="4"/>
        <v>1.2877821506119134E-2</v>
      </c>
    </row>
    <row r="62" spans="1:9" x14ac:dyDescent="0.25">
      <c r="A62">
        <v>300</v>
      </c>
      <c r="B62">
        <v>0.3</v>
      </c>
      <c r="C62">
        <v>0.80901699437494745</v>
      </c>
      <c r="E62" s="1">
        <f t="shared" si="1"/>
        <v>0.13121202942606286</v>
      </c>
      <c r="F62" s="1">
        <f t="shared" si="2"/>
        <v>1.3522406398301004E-2</v>
      </c>
      <c r="G62" s="1"/>
      <c r="H62" s="1">
        <f t="shared" si="3"/>
        <v>0.13120933147575317</v>
      </c>
      <c r="I62" s="1">
        <f t="shared" si="4"/>
        <v>1.3523813778167512E-2</v>
      </c>
    </row>
    <row r="63" spans="1:9" x14ac:dyDescent="0.25">
      <c r="A63">
        <v>305</v>
      </c>
      <c r="B63">
        <v>0.30499999999999999</v>
      </c>
      <c r="C63">
        <v>0.8181497174250234</v>
      </c>
      <c r="E63" s="1">
        <f t="shared" si="1"/>
        <v>0.13528002985081281</v>
      </c>
      <c r="F63" s="1">
        <f t="shared" si="2"/>
        <v>1.4188617519908603E-2</v>
      </c>
      <c r="G63" s="1"/>
      <c r="H63" s="1">
        <f t="shared" si="3"/>
        <v>0.13527724825525311</v>
      </c>
      <c r="I63" s="1">
        <f t="shared" si="4"/>
        <v>1.4190030227495029E-2</v>
      </c>
    </row>
    <row r="64" spans="1:9" x14ac:dyDescent="0.25">
      <c r="A64">
        <v>310</v>
      </c>
      <c r="B64">
        <v>0.31</v>
      </c>
      <c r="C64">
        <v>0.82708057427456183</v>
      </c>
      <c r="E64" s="1">
        <f t="shared" si="1"/>
        <v>0.13939319015387838</v>
      </c>
      <c r="F64" s="1">
        <f t="shared" si="2"/>
        <v>1.4875281963892045E-2</v>
      </c>
      <c r="G64" s="1"/>
      <c r="H64" s="1">
        <f t="shared" si="3"/>
        <v>0.13939032398450207</v>
      </c>
      <c r="I64" s="1">
        <f t="shared" si="4"/>
        <v>1.4876699158094418E-2</v>
      </c>
    </row>
    <row r="65" spans="1:9" x14ac:dyDescent="0.25">
      <c r="A65">
        <v>315</v>
      </c>
      <c r="B65">
        <v>0.315</v>
      </c>
      <c r="C65">
        <v>0.83580736136827016</v>
      </c>
      <c r="E65" s="1">
        <f t="shared" si="1"/>
        <v>0.14355049547450133</v>
      </c>
      <c r="F65" s="1">
        <f t="shared" si="2"/>
        <v>1.5582622997081784E-2</v>
      </c>
      <c r="G65" s="1"/>
      <c r="H65" s="1">
        <f t="shared" si="3"/>
        <v>0.14354754382360915</v>
      </c>
      <c r="I65" s="1">
        <f t="shared" si="4"/>
        <v>1.5584043827614696E-2</v>
      </c>
    </row>
    <row r="66" spans="1:9" x14ac:dyDescent="0.25">
      <c r="A66">
        <v>320</v>
      </c>
      <c r="B66">
        <v>0.32</v>
      </c>
      <c r="C66">
        <v>0.84432792550201508</v>
      </c>
      <c r="E66" s="1">
        <f t="shared" si="1"/>
        <v>0.14775092005980095</v>
      </c>
      <c r="F66" s="1">
        <f t="shared" si="2"/>
        <v>1.6310858784669268E-2</v>
      </c>
      <c r="G66" s="1"/>
      <c r="H66" s="1">
        <f t="shared" si="3"/>
        <v>0.14774788204078487</v>
      </c>
      <c r="I66" s="1">
        <f t="shared" si="4"/>
        <v>1.6312282392275682E-2</v>
      </c>
    </row>
    <row r="67" spans="1:9" x14ac:dyDescent="0.25">
      <c r="A67">
        <v>325</v>
      </c>
      <c r="B67">
        <v>0.32500000000000001</v>
      </c>
      <c r="C67">
        <v>0.85264016435409218</v>
      </c>
      <c r="E67" s="1">
        <f t="shared" si="1"/>
        <v>0.15199342751786299</v>
      </c>
      <c r="F67" s="1">
        <f t="shared" si="2"/>
        <v>1.7060202336377932E-2</v>
      </c>
      <c r="G67" s="1"/>
      <c r="H67" s="1">
        <f t="shared" si="3"/>
        <v>0.15199030226542515</v>
      </c>
      <c r="I67" s="1">
        <f t="shared" si="4"/>
        <v>1.7061627853041206E-2</v>
      </c>
    </row>
    <row r="68" spans="1:9" x14ac:dyDescent="0.25">
      <c r="A68">
        <v>330</v>
      </c>
      <c r="B68">
        <v>0.33</v>
      </c>
      <c r="C68">
        <v>0.86074202700394364</v>
      </c>
      <c r="E68" s="1">
        <f t="shared" ref="E68:E131" si="5">(1-COS(PI()*B68))/PI()</f>
        <v>0.15627697107345434</v>
      </c>
      <c r="F68" s="1">
        <f t="shared" ref="F68:F131" si="6">(PI()*B68 - SIN(PI() * B68)) / POWER(PI(), 2)</f>
        <v>1.7830861453906301E-2</v>
      </c>
      <c r="G68" s="1"/>
      <c r="H68" s="1">
        <f t="shared" ref="H68:H131" si="7">H67+(0.5*(B68-B67)*(C68+C67))</f>
        <v>0.15627375774382024</v>
      </c>
      <c r="I68" s="1">
        <f t="shared" ref="I68:I131" si="8">I67+(0.5*(B68-B67)*(H68+H67))</f>
        <v>1.7832288003064321E-2</v>
      </c>
    </row>
    <row r="69" spans="1:9" x14ac:dyDescent="0.25">
      <c r="A69">
        <v>335</v>
      </c>
      <c r="B69">
        <v>0.33500000000000002</v>
      </c>
      <c r="C69">
        <v>0.8686315144381912</v>
      </c>
      <c r="E69" s="1">
        <f t="shared" si="5"/>
        <v>0.16060049382629854</v>
      </c>
      <c r="F69" s="1">
        <f t="shared" si="6"/>
        <v>1.8623038679655934E-2</v>
      </c>
      <c r="G69" s="1"/>
      <c r="H69" s="1">
        <f t="shared" si="7"/>
        <v>0.16059719159742558</v>
      </c>
      <c r="I69" s="1">
        <f t="shared" si="8"/>
        <v>1.8624465376417435E-2</v>
      </c>
    </row>
    <row r="70" spans="1:9" x14ac:dyDescent="0.25">
      <c r="A70">
        <v>340</v>
      </c>
      <c r="B70">
        <v>0.34</v>
      </c>
      <c r="C70">
        <v>0.87630668004386369</v>
      </c>
      <c r="E70" s="1">
        <f t="shared" si="5"/>
        <v>0.16496292901185072</v>
      </c>
      <c r="F70" s="1">
        <f t="shared" si="6"/>
        <v>1.9436931246757203E-2</v>
      </c>
      <c r="G70" s="1"/>
      <c r="H70" s="1">
        <f t="shared" si="7"/>
        <v>0.16495953708363073</v>
      </c>
      <c r="I70" s="1">
        <f t="shared" si="8"/>
        <v>1.9438357198120076E-2</v>
      </c>
    </row>
    <row r="71" spans="1:9" x14ac:dyDescent="0.25">
      <c r="A71">
        <v>345</v>
      </c>
      <c r="B71">
        <v>0.34499999999999997</v>
      </c>
      <c r="C71">
        <v>0.88376563008869335</v>
      </c>
      <c r="E71" s="1">
        <f t="shared" si="5"/>
        <v>0.16936320026450524</v>
      </c>
      <c r="F71" s="1">
        <f t="shared" si="6"/>
        <v>2.0272731030404913E-2</v>
      </c>
      <c r="G71" s="1"/>
      <c r="H71" s="1">
        <f t="shared" si="7"/>
        <v>0.16935971785896209</v>
      </c>
      <c r="I71" s="1">
        <f t="shared" si="8"/>
        <v>2.0274155335476548E-2</v>
      </c>
    </row>
    <row r="72" spans="1:9" x14ac:dyDescent="0.25">
      <c r="A72">
        <v>350</v>
      </c>
      <c r="B72">
        <v>0.35</v>
      </c>
      <c r="C72">
        <v>0.89100652418836779</v>
      </c>
      <c r="E72" s="1">
        <f t="shared" si="5"/>
        <v>0.17380022188317332</v>
      </c>
      <c r="F72" s="1">
        <f t="shared" si="6"/>
        <v>2.1130624500516049E-2</v>
      </c>
      <c r="G72" s="1"/>
      <c r="H72" s="1">
        <f t="shared" si="7"/>
        <v>0.17379664824465474</v>
      </c>
      <c r="I72" s="1">
        <f t="shared" si="8"/>
        <v>2.113204625073559E-2</v>
      </c>
    </row>
    <row r="73" spans="1:9" x14ac:dyDescent="0.25">
      <c r="A73">
        <v>355</v>
      </c>
      <c r="B73">
        <v>0.35499999999999998</v>
      </c>
      <c r="C73">
        <v>0.89802757576061554</v>
      </c>
      <c r="E73" s="1">
        <f t="shared" si="5"/>
        <v>0.17827289909916297</v>
      </c>
      <c r="F73" s="1">
        <f t="shared" si="6"/>
        <v>2.2010792675720953E-2</v>
      </c>
      <c r="G73" s="1"/>
      <c r="H73" s="1">
        <f t="shared" si="7"/>
        <v>0.1782692334945272</v>
      </c>
      <c r="I73" s="1">
        <f t="shared" si="8"/>
        <v>2.2012210955083544E-2</v>
      </c>
    </row>
    <row r="74" spans="1:9" x14ac:dyDescent="0.25">
      <c r="A74">
        <v>360</v>
      </c>
      <c r="B74">
        <v>0.36</v>
      </c>
      <c r="C74">
        <v>0.90482705246601958</v>
      </c>
      <c r="E74" s="1">
        <f t="shared" si="5"/>
        <v>0.18278012834629737</v>
      </c>
      <c r="F74" s="1">
        <f t="shared" si="6"/>
        <v>2.2913411078699882E-2</v>
      </c>
      <c r="G74" s="1"/>
      <c r="H74" s="1">
        <f t="shared" si="7"/>
        <v>0.18277637006509379</v>
      </c>
      <c r="I74" s="1">
        <f t="shared" si="8"/>
        <v>2.2914824963982599E-2</v>
      </c>
    </row>
    <row r="75" spans="1:9" x14ac:dyDescent="0.25">
      <c r="A75">
        <v>365</v>
      </c>
      <c r="B75">
        <v>0.36499999999999999</v>
      </c>
      <c r="C75">
        <v>0.91140327663544518</v>
      </c>
      <c r="E75" s="1">
        <f t="shared" si="5"/>
        <v>0.18732079753320285</v>
      </c>
      <c r="F75" s="1">
        <f t="shared" si="6"/>
        <v>2.3838649692875271E-2</v>
      </c>
      <c r="G75" s="1"/>
      <c r="H75" s="1">
        <f t="shared" si="7"/>
        <v>0.18731694588784745</v>
      </c>
      <c r="I75" s="1">
        <f t="shared" si="8"/>
        <v>2.3840058253864954E-2</v>
      </c>
    </row>
    <row r="76" spans="1:9" x14ac:dyDescent="0.25">
      <c r="A76">
        <v>370</v>
      </c>
      <c r="B76">
        <v>0.37</v>
      </c>
      <c r="C76">
        <v>0.91775462568398114</v>
      </c>
      <c r="E76" s="1">
        <f t="shared" si="5"/>
        <v>0.19189378631770115</v>
      </c>
      <c r="F76" s="1">
        <f t="shared" si="6"/>
        <v>2.4786672920470942E-2</v>
      </c>
      <c r="G76" s="1"/>
      <c r="H76" s="1">
        <f t="shared" si="7"/>
        <v>0.191889840643646</v>
      </c>
      <c r="I76" s="1">
        <f t="shared" si="8"/>
        <v>2.4788075220193689E-2</v>
      </c>
    </row>
    <row r="77" spans="1:9" x14ac:dyDescent="0.25">
      <c r="A77">
        <v>375</v>
      </c>
      <c r="B77">
        <v>0.375</v>
      </c>
      <c r="C77">
        <v>0.92387953251128674</v>
      </c>
      <c r="E77" s="1">
        <f t="shared" si="5"/>
        <v>0.19649796638323658</v>
      </c>
      <c r="F77" s="1">
        <f t="shared" si="6"/>
        <v>2.5757639541948246E-2</v>
      </c>
      <c r="G77" s="1"/>
      <c r="H77" s="1">
        <f t="shared" si="7"/>
        <v>0.19649392603913418</v>
      </c>
      <c r="I77" s="1">
        <f t="shared" si="8"/>
        <v>2.575903463690064E-2</v>
      </c>
    </row>
    <row r="78" spans="1:9" x14ac:dyDescent="0.25">
      <c r="A78">
        <v>380</v>
      </c>
      <c r="B78">
        <v>0.38</v>
      </c>
      <c r="C78">
        <v>0.92977648588825135</v>
      </c>
      <c r="E78" s="1">
        <f t="shared" si="5"/>
        <v>0.20113220171727192</v>
      </c>
      <c r="F78" s="1">
        <f t="shared" si="6"/>
        <v>2.6751702676829456E-2</v>
      </c>
      <c r="G78" s="1"/>
      <c r="H78" s="1">
        <f t="shared" si="7"/>
        <v>0.20112806608513303</v>
      </c>
      <c r="I78" s="1">
        <f t="shared" si="8"/>
        <v>2.6753089617211311E-2</v>
      </c>
    </row>
    <row r="79" spans="1:9" x14ac:dyDescent="0.25">
      <c r="A79">
        <v>385</v>
      </c>
      <c r="B79">
        <v>0.38500000000000001</v>
      </c>
      <c r="C79">
        <v>0.93544403082986738</v>
      </c>
      <c r="E79" s="1">
        <f t="shared" si="5"/>
        <v>0.20579534889158213</v>
      </c>
      <c r="F79" s="1">
        <f t="shared" si="6"/>
        <v>2.7769009745917742E-2</v>
      </c>
      <c r="G79" s="1"/>
      <c r="H79" s="1">
        <f t="shared" si="7"/>
        <v>0.20579111737692835</v>
      </c>
      <c r="I79" s="1">
        <f t="shared" si="8"/>
        <v>2.7770387575866466E-2</v>
      </c>
    </row>
    <row r="80" spans="1:9" x14ac:dyDescent="0.25">
      <c r="A80">
        <v>390</v>
      </c>
      <c r="B80">
        <v>0.39</v>
      </c>
      <c r="C80">
        <v>0.94088076895422545</v>
      </c>
      <c r="E80" s="1">
        <f t="shared" si="5"/>
        <v>0.21048625734437798</v>
      </c>
      <c r="F80" s="1">
        <f t="shared" si="6"/>
        <v>2.8809702434923302E-2</v>
      </c>
      <c r="G80" s="1"/>
      <c r="H80" s="1">
        <f t="shared" si="7"/>
        <v>0.21048192937638857</v>
      </c>
      <c r="I80" s="1">
        <f t="shared" si="8"/>
        <v>2.8811070192749758E-2</v>
      </c>
    </row>
    <row r="81" spans="1:9" x14ac:dyDescent="0.25">
      <c r="A81">
        <v>395</v>
      </c>
      <c r="B81">
        <v>0.39500000000000002</v>
      </c>
      <c r="C81">
        <v>0.9460853588275453</v>
      </c>
      <c r="E81" s="1">
        <f t="shared" si="5"/>
        <v>0.21520376966419041</v>
      </c>
      <c r="F81" s="1">
        <f t="shared" si="6"/>
        <v>2.9873916659504576E-2</v>
      </c>
      <c r="G81" s="1"/>
      <c r="H81" s="1">
        <f t="shared" si="7"/>
        <v>0.21519934469584301</v>
      </c>
      <c r="I81" s="1">
        <f t="shared" si="8"/>
        <v>2.9875273377930337E-2</v>
      </c>
    </row>
    <row r="82" spans="1:9" x14ac:dyDescent="0.25">
      <c r="A82">
        <v>400</v>
      </c>
      <c r="B82">
        <v>0.4</v>
      </c>
      <c r="C82">
        <v>0.95105651629515353</v>
      </c>
      <c r="E82" s="1">
        <f t="shared" si="5"/>
        <v>0.21994672187544406</v>
      </c>
      <c r="F82" s="1">
        <f t="shared" si="6"/>
        <v>3.0961782531733009E-2</v>
      </c>
      <c r="G82" s="1"/>
      <c r="H82" s="1">
        <f t="shared" si="7"/>
        <v>0.21994219938364976</v>
      </c>
      <c r="I82" s="1">
        <f t="shared" si="8"/>
        <v>3.0963127238129069E-2</v>
      </c>
    </row>
    <row r="83" spans="1:9" x14ac:dyDescent="0.25">
      <c r="A83">
        <v>405</v>
      </c>
      <c r="B83">
        <v>0.40500000000000003</v>
      </c>
      <c r="C83">
        <v>0.95579301479833012</v>
      </c>
      <c r="E83" s="1">
        <f t="shared" si="5"/>
        <v>0.22471394372565126</v>
      </c>
      <c r="F83" s="1">
        <f t="shared" si="6"/>
        <v>3.2073424327989965E-2</v>
      </c>
      <c r="G83" s="1"/>
      <c r="H83" s="1">
        <f t="shared" si="7"/>
        <v>0.22470932321138348</v>
      </c>
      <c r="I83" s="1">
        <f t="shared" si="8"/>
        <v>3.2074756044616654E-2</v>
      </c>
    </row>
    <row r="84" spans="1:9" x14ac:dyDescent="0.25">
      <c r="A84">
        <v>410</v>
      </c>
      <c r="B84">
        <v>0.41</v>
      </c>
      <c r="C84">
        <v>0.96029368567694295</v>
      </c>
      <c r="E84" s="1">
        <f t="shared" si="5"/>
        <v>0.22950425897415366</v>
      </c>
      <c r="F84" s="1">
        <f t="shared" si="6"/>
        <v>3.3208960458303231E-2</v>
      </c>
      <c r="G84" s="1"/>
      <c r="H84" s="1">
        <f t="shared" si="7"/>
        <v>0.22949953996257161</v>
      </c>
      <c r="I84" s="1">
        <f t="shared" si="8"/>
        <v>3.3210278202551527E-2</v>
      </c>
    </row>
    <row r="85" spans="1:9" x14ac:dyDescent="0.25">
      <c r="A85">
        <v>415</v>
      </c>
      <c r="B85">
        <v>0.41499999999999998</v>
      </c>
      <c r="C85">
        <v>0.96455741845779808</v>
      </c>
      <c r="E85" s="1">
        <f t="shared" si="5"/>
        <v>0.23431648568234309</v>
      </c>
      <c r="F85" s="1">
        <f t="shared" si="6"/>
        <v>3.4368503437131319E-2</v>
      </c>
      <c r="G85" s="1"/>
      <c r="H85" s="1">
        <f t="shared" si="7"/>
        <v>0.23431166772290846</v>
      </c>
      <c r="I85" s="1">
        <f t="shared" si="8"/>
        <v>3.4369806221765227E-2</v>
      </c>
    </row>
    <row r="86" spans="1:9" x14ac:dyDescent="0.25">
      <c r="A86">
        <v>420</v>
      </c>
      <c r="B86">
        <v>0.42</v>
      </c>
      <c r="C86">
        <v>0.96858316112863108</v>
      </c>
      <c r="E86" s="1">
        <f t="shared" si="5"/>
        <v>0.23914943650528594</v>
      </c>
      <c r="F86" s="1">
        <f t="shared" si="6"/>
        <v>3.5552159855601999E-2</v>
      </c>
      <c r="G86" s="1"/>
      <c r="H86" s="1">
        <f t="shared" si="7"/>
        <v>0.23914451917187454</v>
      </c>
      <c r="I86" s="1">
        <f t="shared" si="8"/>
        <v>3.5553446689002184E-2</v>
      </c>
    </row>
    <row r="87" spans="1:9" x14ac:dyDescent="0.25">
      <c r="A87">
        <v>425</v>
      </c>
      <c r="B87">
        <v>0.42499999999999999</v>
      </c>
      <c r="C87">
        <v>0.97236992039767656</v>
      </c>
      <c r="E87" s="1">
        <f t="shared" si="5"/>
        <v>0.24400191898468379</v>
      </c>
      <c r="F87" s="1">
        <f t="shared" si="6"/>
        <v>3.6760030355212685E-2</v>
      </c>
      <c r="G87" s="1"/>
      <c r="H87" s="1">
        <f t="shared" si="7"/>
        <v>0.24399690187569031</v>
      </c>
      <c r="I87" s="1">
        <f t="shared" si="8"/>
        <v>3.6761300241621095E-2</v>
      </c>
    </row>
    <row r="88" spans="1:9" x14ac:dyDescent="0.25">
      <c r="A88">
        <v>430</v>
      </c>
      <c r="B88">
        <v>0.43</v>
      </c>
      <c r="C88">
        <v>0.97591676193874732</v>
      </c>
      <c r="E88" s="1">
        <f t="shared" si="5"/>
        <v>0.248872735843094</v>
      </c>
      <c r="F88" s="1">
        <f t="shared" si="6"/>
        <v>3.7992209602998525E-2</v>
      </c>
      <c r="G88" s="1"/>
      <c r="H88" s="1">
        <f t="shared" si="7"/>
        <v>0.24886761858153139</v>
      </c>
      <c r="I88" s="1">
        <f t="shared" si="8"/>
        <v>3.7993461542764152E-2</v>
      </c>
    </row>
    <row r="89" spans="1:9" x14ac:dyDescent="0.25">
      <c r="A89">
        <v>435</v>
      </c>
      <c r="B89">
        <v>0.435</v>
      </c>
      <c r="C89">
        <v>0.97922281062176575</v>
      </c>
      <c r="E89" s="1">
        <f t="shared" si="5"/>
        <v>0.25376068527934043</v>
      </c>
      <c r="F89" s="1">
        <f t="shared" si="6"/>
        <v>3.9248786268174872E-2</v>
      </c>
      <c r="G89" s="1"/>
      <c r="H89" s="1">
        <f t="shared" si="7"/>
        <v>0.25375546751293265</v>
      </c>
      <c r="I89" s="1">
        <f t="shared" si="8"/>
        <v>3.9250019258000313E-2</v>
      </c>
    </row>
    <row r="90" spans="1:9" x14ac:dyDescent="0.25">
      <c r="A90">
        <v>440</v>
      </c>
      <c r="B90">
        <v>0.44</v>
      </c>
      <c r="C90">
        <v>0.98228725072868861</v>
      </c>
      <c r="E90" s="1">
        <f t="shared" si="5"/>
        <v>0.25866456126503956</v>
      </c>
      <c r="F90" s="1">
        <f t="shared" si="6"/>
        <v>4.0529843000259344E-2</v>
      </c>
      <c r="G90" s="1"/>
      <c r="H90" s="1">
        <f t="shared" si="7"/>
        <v>0.2586592426663088</v>
      </c>
      <c r="I90" s="1">
        <f t="shared" si="8"/>
        <v>4.053105603344842E-2</v>
      </c>
    </row>
    <row r="91" spans="1:9" x14ac:dyDescent="0.25">
      <c r="A91">
        <v>445</v>
      </c>
      <c r="B91">
        <v>0.44500000000000001</v>
      </c>
      <c r="C91">
        <v>0.98510932615477398</v>
      </c>
      <c r="E91" s="1">
        <f t="shared" si="5"/>
        <v>0.26358315384217029</v>
      </c>
      <c r="F91" s="1">
        <f t="shared" si="6"/>
        <v>4.1835456408679382E-2</v>
      </c>
      <c r="G91" s="1"/>
      <c r="H91" s="1">
        <f t="shared" si="7"/>
        <v>0.26357773410851748</v>
      </c>
      <c r="I91" s="1">
        <f t="shared" si="8"/>
        <v>4.1836648475385485E-2</v>
      </c>
    </row>
    <row r="92" spans="1:9" x14ac:dyDescent="0.25">
      <c r="A92">
        <v>450</v>
      </c>
      <c r="B92">
        <v>0.45</v>
      </c>
      <c r="C92">
        <v>0.98768834059513777</v>
      </c>
      <c r="E92" s="1">
        <f t="shared" si="5"/>
        <v>0.26851524942161259</v>
      </c>
      <c r="F92" s="1">
        <f t="shared" si="6"/>
        <v>4.3165697043869987E-2</v>
      </c>
      <c r="G92" s="1"/>
      <c r="H92" s="1">
        <f t="shared" si="7"/>
        <v>0.26850972827539227</v>
      </c>
      <c r="I92" s="1">
        <f t="shared" si="8"/>
        <v>4.3166867131345259E-2</v>
      </c>
    </row>
    <row r="93" spans="1:9" x14ac:dyDescent="0.25">
      <c r="A93">
        <v>455</v>
      </c>
      <c r="B93">
        <v>0.45500000000000002</v>
      </c>
      <c r="C93">
        <v>0.99002365771655754</v>
      </c>
      <c r="E93" s="1">
        <f t="shared" si="5"/>
        <v>0.27345963108258287</v>
      </c>
      <c r="F93" s="1">
        <f t="shared" si="6"/>
        <v>4.4520629379866485E-2</v>
      </c>
      <c r="G93" s="1"/>
      <c r="H93" s="1">
        <f t="shared" si="7"/>
        <v>0.2734540082711715</v>
      </c>
      <c r="I93" s="1">
        <f t="shared" si="8"/>
        <v>4.4521776472711667E-2</v>
      </c>
    </row>
    <row r="94" spans="1:9" x14ac:dyDescent="0.25">
      <c r="A94">
        <v>460</v>
      </c>
      <c r="B94">
        <v>0.46</v>
      </c>
      <c r="C94">
        <v>0.99211470131447788</v>
      </c>
      <c r="E94" s="1">
        <f t="shared" si="5"/>
        <v>0.27841507887289052</v>
      </c>
      <c r="F94" s="1">
        <f t="shared" si="6"/>
        <v>4.5900311798396411E-2</v>
      </c>
      <c r="G94" s="1"/>
      <c r="H94" s="1">
        <f t="shared" si="7"/>
        <v>0.27840935416874907</v>
      </c>
      <c r="I94" s="1">
        <f t="shared" si="8"/>
        <v>4.5901434878811473E-2</v>
      </c>
    </row>
    <row r="95" spans="1:9" x14ac:dyDescent="0.25">
      <c r="A95">
        <v>465</v>
      </c>
      <c r="B95">
        <v>0.46500000000000002</v>
      </c>
      <c r="C95">
        <v>0.99396095545517971</v>
      </c>
      <c r="E95" s="1">
        <f t="shared" si="5"/>
        <v>0.28338037010994344</v>
      </c>
      <c r="F95" s="1">
        <f t="shared" si="6"/>
        <v>4.7304796574474901E-2</v>
      </c>
      <c r="G95" s="1"/>
      <c r="H95" s="1">
        <f t="shared" si="7"/>
        <v>0.28337454331067324</v>
      </c>
      <c r="I95" s="1">
        <f t="shared" si="8"/>
        <v>4.7305894622510031E-2</v>
      </c>
    </row>
    <row r="96" spans="1:9" x14ac:dyDescent="0.25">
      <c r="A96">
        <v>470</v>
      </c>
      <c r="B96">
        <v>0.47</v>
      </c>
      <c r="C96">
        <v>0.99556196460308</v>
      </c>
      <c r="E96" s="1">
        <f t="shared" si="5"/>
        <v>0.28835427968242583</v>
      </c>
      <c r="F96" s="1">
        <f t="shared" si="6"/>
        <v>4.8734129863506358E-2</v>
      </c>
      <c r="G96" s="1"/>
      <c r="H96" s="1">
        <f t="shared" si="7"/>
        <v>0.28834835061081882</v>
      </c>
      <c r="I96" s="1">
        <f t="shared" si="8"/>
        <v>4.8735201857313747E-2</v>
      </c>
    </row>
    <row r="97" spans="1:9" x14ac:dyDescent="0.25">
      <c r="A97">
        <v>475</v>
      </c>
      <c r="B97">
        <v>0.47499999999999998</v>
      </c>
      <c r="C97">
        <v>0.99691733373312796</v>
      </c>
      <c r="E97" s="1">
        <f t="shared" si="5"/>
        <v>0.29333558035257717</v>
      </c>
      <c r="F97" s="1">
        <f t="shared" si="6"/>
        <v>5.0188351689896576E-2</v>
      </c>
      <c r="G97" s="1"/>
      <c r="H97" s="1">
        <f t="shared" si="7"/>
        <v>0.29332954885665935</v>
      </c>
      <c r="I97" s="1">
        <f t="shared" si="8"/>
        <v>5.0189396605982442E-2</v>
      </c>
    </row>
    <row r="98" spans="1:9" x14ac:dyDescent="0.25">
      <c r="A98">
        <v>480</v>
      </c>
      <c r="B98">
        <v>0.48</v>
      </c>
      <c r="C98">
        <v>0.99802672842827156</v>
      </c>
      <c r="E98" s="1">
        <f t="shared" si="5"/>
        <v>0.29832304305899382</v>
      </c>
      <c r="F98" s="1">
        <f t="shared" si="6"/>
        <v>5.1667495937177038E-2</v>
      </c>
      <c r="G98" s="1"/>
      <c r="H98" s="1">
        <f t="shared" si="7"/>
        <v>0.29831690901206287</v>
      </c>
      <c r="I98" s="1">
        <f t="shared" si="8"/>
        <v>5.1668512750654247E-2</v>
      </c>
    </row>
    <row r="99" spans="1:9" x14ac:dyDescent="0.25">
      <c r="A99">
        <v>485</v>
      </c>
      <c r="B99">
        <v>0.48499999999999999</v>
      </c>
      <c r="C99">
        <v>0.99888987496197001</v>
      </c>
      <c r="E99" s="1">
        <f t="shared" si="5"/>
        <v>0.30331543721988197</v>
      </c>
      <c r="F99" s="1">
        <f t="shared" si="6"/>
        <v>5.31715903396449E-2</v>
      </c>
      <c r="G99" s="1"/>
      <c r="H99" s="1">
        <f t="shared" si="7"/>
        <v>0.3033092005205385</v>
      </c>
      <c r="I99" s="1">
        <f t="shared" si="8"/>
        <v>5.3172578024485752E-2</v>
      </c>
    </row>
    <row r="100" spans="1:9" x14ac:dyDescent="0.25">
      <c r="A100">
        <v>490</v>
      </c>
      <c r="B100">
        <v>0.49</v>
      </c>
      <c r="C100">
        <v>0.9995065603657316</v>
      </c>
      <c r="E100" s="1">
        <f t="shared" si="5"/>
        <v>0.30831153103668518</v>
      </c>
      <c r="F100" s="1">
        <f t="shared" si="6"/>
        <v>5.470065647551977E-2</v>
      </c>
      <c r="G100" s="1"/>
      <c r="H100" s="1">
        <f t="shared" si="7"/>
        <v>0.30830519160885778</v>
      </c>
      <c r="I100" s="1">
        <f t="shared" si="8"/>
        <v>5.4701614004809246E-2</v>
      </c>
    </row>
    <row r="101" spans="1:9" x14ac:dyDescent="0.25">
      <c r="A101">
        <v>495</v>
      </c>
      <c r="B101">
        <v>0.495</v>
      </c>
      <c r="C101">
        <v>0.99987663248166059</v>
      </c>
      <c r="E101" s="1">
        <f t="shared" si="5"/>
        <v>0.31331009179801239</v>
      </c>
      <c r="F101" s="1">
        <f t="shared" si="6"/>
        <v>5.6254709761619781E-2</v>
      </c>
      <c r="G101" s="1"/>
      <c r="H101" s="1">
        <f t="shared" si="7"/>
        <v>0.31330364959097629</v>
      </c>
      <c r="I101" s="1">
        <f t="shared" si="8"/>
        <v>5.6255636107808829E-2</v>
      </c>
    </row>
    <row r="102" spans="1:9" x14ac:dyDescent="0.25">
      <c r="A102">
        <v>500</v>
      </c>
      <c r="B102">
        <v>0.5</v>
      </c>
      <c r="C102">
        <v>1</v>
      </c>
      <c r="E102" s="1">
        <f t="shared" si="5"/>
        <v>0.31830988618379064</v>
      </c>
      <c r="F102" s="1">
        <f t="shared" si="6"/>
        <v>5.7833759449557563E-2</v>
      </c>
      <c r="G102" s="1"/>
      <c r="H102" s="1">
        <f t="shared" si="7"/>
        <v>0.31830334117218045</v>
      </c>
      <c r="I102" s="1">
        <f t="shared" si="8"/>
        <v>5.7834653584716719E-2</v>
      </c>
    </row>
    <row r="103" spans="1:9" x14ac:dyDescent="0.25">
      <c r="A103">
        <v>505</v>
      </c>
      <c r="B103">
        <v>0.505</v>
      </c>
      <c r="C103">
        <v>0.99987663248166059</v>
      </c>
      <c r="E103" s="1">
        <f t="shared" si="5"/>
        <v>0.32330968056956894</v>
      </c>
      <c r="F103" s="1">
        <f t="shared" si="6"/>
        <v>5.9437808623457676E-2</v>
      </c>
      <c r="G103" s="1"/>
      <c r="H103" s="1">
        <f t="shared" si="7"/>
        <v>0.32330303275338462</v>
      </c>
      <c r="I103" s="1">
        <f t="shared" si="8"/>
        <v>5.9438669519530633E-2</v>
      </c>
    </row>
    <row r="104" spans="1:9" x14ac:dyDescent="0.25">
      <c r="A104">
        <v>510</v>
      </c>
      <c r="B104">
        <v>0.51</v>
      </c>
      <c r="C104">
        <v>0.9995065603657316</v>
      </c>
      <c r="E104" s="1">
        <f t="shared" si="5"/>
        <v>0.32830824133089614</v>
      </c>
      <c r="F104" s="1">
        <f t="shared" si="6"/>
        <v>6.1066854199195587E-2</v>
      </c>
      <c r="G104" s="1"/>
      <c r="H104" s="1">
        <f t="shared" si="7"/>
        <v>0.32830149073550313</v>
      </c>
      <c r="I104" s="1">
        <f t="shared" si="8"/>
        <v>6.1067680828252854E-2</v>
      </c>
    </row>
    <row r="105" spans="1:9" x14ac:dyDescent="0.25">
      <c r="A105">
        <v>515</v>
      </c>
      <c r="B105">
        <v>0.51500000000000001</v>
      </c>
      <c r="C105">
        <v>0.99888987496197001</v>
      </c>
      <c r="E105" s="1">
        <f t="shared" si="5"/>
        <v>0.33330433514769936</v>
      </c>
      <c r="F105" s="1">
        <f t="shared" si="6"/>
        <v>6.2720886925158606E-2</v>
      </c>
      <c r="G105" s="1"/>
      <c r="H105" s="1">
        <f t="shared" si="7"/>
        <v>0.33329748182382241</v>
      </c>
      <c r="I105" s="1">
        <f t="shared" si="8"/>
        <v>6.2721678259651165E-2</v>
      </c>
    </row>
    <row r="106" spans="1:9" x14ac:dyDescent="0.25">
      <c r="A106">
        <v>520</v>
      </c>
      <c r="B106">
        <v>0.52</v>
      </c>
      <c r="C106">
        <v>0.99802672842827156</v>
      </c>
      <c r="E106" s="1">
        <f t="shared" si="5"/>
        <v>0.33829672930858756</v>
      </c>
      <c r="F106" s="1">
        <f t="shared" si="6"/>
        <v>6.4399891384528687E-2</v>
      </c>
      <c r="G106" s="1"/>
      <c r="H106" s="1">
        <f t="shared" si="7"/>
        <v>0.33828977333229804</v>
      </c>
      <c r="I106" s="1">
        <f t="shared" si="8"/>
        <v>6.4400646397541464E-2</v>
      </c>
    </row>
    <row r="107" spans="1:9" x14ac:dyDescent="0.25">
      <c r="A107">
        <v>525</v>
      </c>
      <c r="B107">
        <v>0.52500000000000002</v>
      </c>
      <c r="C107">
        <v>0.99691733373312796</v>
      </c>
      <c r="E107" s="1">
        <f t="shared" si="5"/>
        <v>0.3432841920150041</v>
      </c>
      <c r="F107" s="1">
        <f t="shared" si="6"/>
        <v>6.6103845999086114E-2</v>
      </c>
      <c r="G107" s="1"/>
      <c r="H107" s="1">
        <f t="shared" si="7"/>
        <v>0.34327713348770156</v>
      </c>
      <c r="I107" s="1">
        <f t="shared" si="8"/>
        <v>6.610456366459147E-2</v>
      </c>
    </row>
    <row r="108" spans="1:9" x14ac:dyDescent="0.25">
      <c r="A108">
        <v>530</v>
      </c>
      <c r="B108">
        <v>0.53</v>
      </c>
      <c r="C108">
        <v>0.99556196460308</v>
      </c>
      <c r="E108" s="1">
        <f t="shared" si="5"/>
        <v>0.3482654926851555</v>
      </c>
      <c r="F108" s="1">
        <f t="shared" si="6"/>
        <v>6.7832723034533818E-2</v>
      </c>
      <c r="G108" s="1"/>
      <c r="H108" s="1">
        <f t="shared" si="7"/>
        <v>0.34825833173354209</v>
      </c>
      <c r="I108" s="1">
        <f t="shared" si="8"/>
        <v>6.7833402327644579E-2</v>
      </c>
    </row>
    <row r="109" spans="1:9" x14ac:dyDescent="0.25">
      <c r="A109">
        <v>535</v>
      </c>
      <c r="B109">
        <v>0.53500000000000003</v>
      </c>
      <c r="C109">
        <v>0.99396095545517971</v>
      </c>
      <c r="E109" s="1">
        <f t="shared" si="5"/>
        <v>0.35323940225763795</v>
      </c>
      <c r="F109" s="1">
        <f t="shared" si="6"/>
        <v>6.9586488607340236E-2</v>
      </c>
      <c r="G109" s="1"/>
      <c r="H109" s="1">
        <f t="shared" si="7"/>
        <v>0.35323213903368772</v>
      </c>
      <c r="I109" s="1">
        <f t="shared" si="8"/>
        <v>6.9587128504562654E-2</v>
      </c>
    </row>
    <row r="110" spans="1:9" x14ac:dyDescent="0.25">
      <c r="A110">
        <v>540</v>
      </c>
      <c r="B110">
        <v>0.54</v>
      </c>
      <c r="C110">
        <v>0.99211470131447776</v>
      </c>
      <c r="E110" s="1">
        <f t="shared" si="5"/>
        <v>0.35820469349469081</v>
      </c>
      <c r="F110" s="1">
        <f t="shared" si="6"/>
        <v>7.1365102693099688E-2</v>
      </c>
      <c r="G110" s="1"/>
      <c r="H110" s="1">
        <f t="shared" si="7"/>
        <v>0.3581973281756119</v>
      </c>
      <c r="I110" s="1">
        <f t="shared" si="8"/>
        <v>7.1365702172585907E-2</v>
      </c>
    </row>
    <row r="111" spans="1:9" x14ac:dyDescent="0.25">
      <c r="A111">
        <v>545</v>
      </c>
      <c r="B111">
        <v>0.54500000000000004</v>
      </c>
      <c r="C111">
        <v>0.99002365771655754</v>
      </c>
      <c r="E111" s="1">
        <f t="shared" si="5"/>
        <v>0.36316014128499852</v>
      </c>
      <c r="F111" s="1">
        <f t="shared" si="6"/>
        <v>7.316851913640765E-2</v>
      </c>
      <c r="G111" s="1"/>
      <c r="H111" s="1">
        <f t="shared" si="7"/>
        <v>0.36315267407318946</v>
      </c>
      <c r="I111" s="1">
        <f t="shared" si="8"/>
        <v>7.3169077178207906E-2</v>
      </c>
    </row>
    <row r="112" spans="1:9" x14ac:dyDescent="0.25">
      <c r="A112">
        <v>550</v>
      </c>
      <c r="B112">
        <v>0.55000000000000004</v>
      </c>
      <c r="C112">
        <v>0.98768834059513766</v>
      </c>
      <c r="E112" s="1">
        <f t="shared" si="5"/>
        <v>0.36810452294596879</v>
      </c>
      <c r="F112" s="1">
        <f t="shared" si="6"/>
        <v>7.4996685662249096E-2</v>
      </c>
      <c r="G112" s="1"/>
      <c r="H112" s="1">
        <f t="shared" si="7"/>
        <v>0.3680969540689687</v>
      </c>
      <c r="I112" s="1">
        <f t="shared" si="8"/>
        <v>7.4997201248563308E-2</v>
      </c>
    </row>
    <row r="113" spans="1:9" x14ac:dyDescent="0.25">
      <c r="A113">
        <v>555</v>
      </c>
      <c r="B113">
        <v>0.55500000000000005</v>
      </c>
      <c r="C113">
        <v>0.98510932615477387</v>
      </c>
      <c r="E113" s="1">
        <f t="shared" si="5"/>
        <v>0.37303661852541109</v>
      </c>
      <c r="F113" s="1">
        <f t="shared" si="6"/>
        <v>7.6849543888896379E-2</v>
      </c>
      <c r="G113" s="1"/>
      <c r="H113" s="1">
        <f t="shared" si="7"/>
        <v>0.37302894823584348</v>
      </c>
      <c r="I113" s="1">
        <f t="shared" si="8"/>
        <v>7.6850016004325339E-2</v>
      </c>
    </row>
    <row r="114" spans="1:9" x14ac:dyDescent="0.25">
      <c r="A114">
        <v>560</v>
      </c>
      <c r="B114">
        <v>0.56000000000000005</v>
      </c>
      <c r="C114">
        <v>0.98228725072868861</v>
      </c>
      <c r="E114" s="1">
        <f t="shared" si="5"/>
        <v>0.37795521110254182</v>
      </c>
      <c r="F114" s="1">
        <f t="shared" si="6"/>
        <v>7.872702934231425E-2</v>
      </c>
      <c r="G114" s="1"/>
      <c r="H114" s="1">
        <f t="shared" si="7"/>
        <v>0.37794743967805217</v>
      </c>
      <c r="I114" s="1">
        <f t="shared" si="8"/>
        <v>7.8727456974110085E-2</v>
      </c>
    </row>
    <row r="115" spans="1:9" x14ac:dyDescent="0.25">
      <c r="A115">
        <v>565</v>
      </c>
      <c r="B115">
        <v>0.56499999999999995</v>
      </c>
      <c r="C115">
        <v>0.97922281062176586</v>
      </c>
      <c r="E115" s="1">
        <f t="shared" si="5"/>
        <v>0.38285908708824085</v>
      </c>
      <c r="F115" s="1">
        <f t="shared" si="6"/>
        <v>8.0629071472067618E-2</v>
      </c>
      <c r="G115" s="1"/>
      <c r="H115" s="1">
        <f t="shared" si="7"/>
        <v>0.3828512148314282</v>
      </c>
      <c r="I115" s="1">
        <f t="shared" si="8"/>
        <v>8.0629453610383747E-2</v>
      </c>
    </row>
    <row r="116" spans="1:9" x14ac:dyDescent="0.25">
      <c r="A116">
        <v>570</v>
      </c>
      <c r="B116">
        <v>0.56999999999999995</v>
      </c>
      <c r="C116">
        <v>0.97591676193874743</v>
      </c>
      <c r="E116" s="1">
        <f t="shared" si="5"/>
        <v>0.38774703652448722</v>
      </c>
      <c r="F116" s="1">
        <f t="shared" si="6"/>
        <v>8.2555593668729207E-2</v>
      </c>
      <c r="G116" s="1"/>
      <c r="H116" s="1">
        <f t="shared" si="7"/>
        <v>0.38773906376282946</v>
      </c>
      <c r="I116" s="1">
        <f t="shared" si="8"/>
        <v>8.2555929306869391E-2</v>
      </c>
    </row>
    <row r="117" spans="1:9" x14ac:dyDescent="0.25">
      <c r="A117">
        <v>575</v>
      </c>
      <c r="B117">
        <v>0.57499999999999996</v>
      </c>
      <c r="C117">
        <v>0.97236992039767667</v>
      </c>
      <c r="E117" s="1">
        <f t="shared" si="5"/>
        <v>0.39261785338289745</v>
      </c>
      <c r="F117" s="1">
        <f t="shared" si="6"/>
        <v>8.4506513282781248E-2</v>
      </c>
      <c r="G117" s="1"/>
      <c r="H117" s="1">
        <f t="shared" si="7"/>
        <v>0.39260978046867051</v>
      </c>
      <c r="I117" s="1">
        <f t="shared" si="8"/>
        <v>8.4506801417448138E-2</v>
      </c>
    </row>
    <row r="118" spans="1:9" x14ac:dyDescent="0.25">
      <c r="A118">
        <v>580</v>
      </c>
      <c r="B118">
        <v>0.57999999999999996</v>
      </c>
      <c r="C118">
        <v>0.96858316112863119</v>
      </c>
      <c r="E118" s="1">
        <f t="shared" si="5"/>
        <v>0.3974703358622953</v>
      </c>
      <c r="F118" s="1">
        <f t="shared" si="6"/>
        <v>8.6481741645008506E-2</v>
      </c>
      <c r="G118" s="1"/>
      <c r="H118" s="1">
        <f t="shared" si="7"/>
        <v>0.39746216317248628</v>
      </c>
      <c r="I118" s="1">
        <f t="shared" si="8"/>
        <v>8.6481981276551032E-2</v>
      </c>
    </row>
    <row r="119" spans="1:9" x14ac:dyDescent="0.25">
      <c r="A119">
        <v>585</v>
      </c>
      <c r="B119">
        <v>0.58499999999999996</v>
      </c>
      <c r="C119">
        <v>0.96455741845779819</v>
      </c>
      <c r="E119" s="1">
        <f t="shared" si="5"/>
        <v>0.40230328668523813</v>
      </c>
      <c r="F119" s="1">
        <f t="shared" si="6"/>
        <v>8.8481184088375714E-2</v>
      </c>
      <c r="G119" s="1"/>
      <c r="H119" s="1">
        <f t="shared" si="7"/>
        <v>0.40229501462145234</v>
      </c>
      <c r="I119" s="1">
        <f t="shared" si="8"/>
        <v>8.8481374221035886E-2</v>
      </c>
    </row>
    <row r="120" spans="1:9" x14ac:dyDescent="0.25">
      <c r="A120">
        <v>590</v>
      </c>
      <c r="B120">
        <v>0.59</v>
      </c>
      <c r="C120">
        <v>0.96029368567694307</v>
      </c>
      <c r="E120" s="1">
        <f t="shared" si="5"/>
        <v>0.40711551339342761</v>
      </c>
      <c r="F120" s="1">
        <f t="shared" si="6"/>
        <v>9.0504739971385556E-2</v>
      </c>
      <c r="G120" s="1"/>
      <c r="H120" s="1">
        <f t="shared" si="7"/>
        <v>0.40710714238178919</v>
      </c>
      <c r="I120" s="1">
        <f t="shared" si="8"/>
        <v>9.050487961354399E-2</v>
      </c>
    </row>
    <row r="121" spans="1:9" x14ac:dyDescent="0.25">
      <c r="A121">
        <v>595</v>
      </c>
      <c r="B121">
        <v>0.59499999999999997</v>
      </c>
      <c r="C121">
        <v>0.95579301479833023</v>
      </c>
      <c r="E121" s="1">
        <f t="shared" si="5"/>
        <v>0.41190582864193009</v>
      </c>
      <c r="F121" s="1">
        <f t="shared" si="6"/>
        <v>9.255230270291015E-2</v>
      </c>
      <c r="G121" s="1"/>
      <c r="H121" s="1">
        <f t="shared" si="7"/>
        <v>0.41189735913297737</v>
      </c>
      <c r="I121" s="1">
        <f t="shared" si="8"/>
        <v>9.2552390867330914E-2</v>
      </c>
    </row>
    <row r="122" spans="1:9" x14ac:dyDescent="0.25">
      <c r="A122">
        <v>600</v>
      </c>
      <c r="B122">
        <v>0.6</v>
      </c>
      <c r="C122">
        <v>0.95105651629515364</v>
      </c>
      <c r="E122" s="1">
        <f t="shared" si="5"/>
        <v>0.41667305049213732</v>
      </c>
      <c r="F122" s="1">
        <f t="shared" si="6"/>
        <v>9.4623759768491134E-2</v>
      </c>
      <c r="G122" s="1"/>
      <c r="H122" s="1">
        <f t="shared" si="7"/>
        <v>0.41666448296071107</v>
      </c>
      <c r="I122" s="1">
        <f t="shared" si="8"/>
        <v>9.4623795472565136E-2</v>
      </c>
    </row>
    <row r="123" spans="1:9" x14ac:dyDescent="0.25">
      <c r="A123">
        <v>605</v>
      </c>
      <c r="B123">
        <v>0.60499999999999998</v>
      </c>
      <c r="C123">
        <v>0.94608535882754541</v>
      </c>
      <c r="E123" s="1">
        <f t="shared" si="5"/>
        <v>0.42141600270339091</v>
      </c>
      <c r="F123" s="1">
        <f t="shared" si="6"/>
        <v>9.6718992758100586E-2</v>
      </c>
      <c r="G123" s="1"/>
      <c r="H123" s="1">
        <f t="shared" si="7"/>
        <v>0.42140733764851784</v>
      </c>
      <c r="I123" s="1">
        <f t="shared" si="8"/>
        <v>9.6718975024088216E-2</v>
      </c>
    </row>
    <row r="124" spans="1:9" x14ac:dyDescent="0.25">
      <c r="A124">
        <v>610</v>
      </c>
      <c r="B124">
        <v>0.61</v>
      </c>
      <c r="C124">
        <v>0.94088076895422545</v>
      </c>
      <c r="E124" s="1">
        <f t="shared" si="5"/>
        <v>0.42613351502320335</v>
      </c>
      <c r="F124" s="1">
        <f t="shared" si="6"/>
        <v>9.8837877395357265E-2</v>
      </c>
      <c r="G124" s="1"/>
      <c r="H124" s="1">
        <f t="shared" si="7"/>
        <v>0.42612475296797225</v>
      </c>
      <c r="I124" s="1">
        <f t="shared" si="8"/>
        <v>9.8837805250629449E-2</v>
      </c>
    </row>
    <row r="125" spans="1:9" x14ac:dyDescent="0.25">
      <c r="A125">
        <v>615</v>
      </c>
      <c r="B125">
        <v>0.61499999999999999</v>
      </c>
      <c r="C125">
        <v>0.93544403082986738</v>
      </c>
      <c r="E125" s="1">
        <f t="shared" si="5"/>
        <v>0.43082442347599914</v>
      </c>
      <c r="F125" s="1">
        <f t="shared" si="6"/>
        <v>0.10098028356818958</v>
      </c>
      <c r="G125" s="1"/>
      <c r="H125" s="1">
        <f t="shared" si="7"/>
        <v>0.43081556496743251</v>
      </c>
      <c r="I125" s="1">
        <f t="shared" si="8"/>
        <v>0.10098015604546796</v>
      </c>
    </row>
    <row r="126" spans="1:9" x14ac:dyDescent="0.25">
      <c r="A126">
        <v>620</v>
      </c>
      <c r="B126">
        <v>0.62</v>
      </c>
      <c r="C126">
        <v>0.92977648588825135</v>
      </c>
      <c r="E126" s="1">
        <f t="shared" si="5"/>
        <v>0.43548757065030935</v>
      </c>
      <c r="F126" s="1">
        <f t="shared" si="6"/>
        <v>0.10314607536093924</v>
      </c>
      <c r="G126" s="1"/>
      <c r="H126" s="1">
        <f t="shared" si="7"/>
        <v>0.43547861625922779</v>
      </c>
      <c r="I126" s="1">
        <f t="shared" si="8"/>
        <v>0.10314589149853462</v>
      </c>
    </row>
    <row r="127" spans="1:9" x14ac:dyDescent="0.25">
      <c r="A127">
        <v>625</v>
      </c>
      <c r="B127">
        <v>0.625</v>
      </c>
      <c r="C127">
        <v>0.92387953251128674</v>
      </c>
      <c r="E127" s="1">
        <f t="shared" si="5"/>
        <v>0.44012180598434469</v>
      </c>
      <c r="F127" s="1">
        <f t="shared" si="6"/>
        <v>0.10533511108789592</v>
      </c>
      <c r="G127" s="1"/>
      <c r="H127" s="1">
        <f t="shared" si="7"/>
        <v>0.44011275630522662</v>
      </c>
      <c r="I127" s="1">
        <f t="shared" si="8"/>
        <v>0.10533486992994576</v>
      </c>
    </row>
    <row r="128" spans="1:9" x14ac:dyDescent="0.25">
      <c r="A128">
        <v>630</v>
      </c>
      <c r="B128">
        <v>0.63</v>
      </c>
      <c r="C128">
        <v>0.91775462568398125</v>
      </c>
      <c r="E128" s="1">
        <f t="shared" si="5"/>
        <v>0.44472598604988023</v>
      </c>
      <c r="F128" s="1">
        <f t="shared" si="6"/>
        <v>0.10754724332825649</v>
      </c>
      <c r="G128" s="1"/>
      <c r="H128" s="1">
        <f t="shared" si="7"/>
        <v>0.44471684170071479</v>
      </c>
      <c r="I128" s="1">
        <f t="shared" si="8"/>
        <v>0.10754694392496061</v>
      </c>
    </row>
    <row r="129" spans="1:9" x14ac:dyDescent="0.25">
      <c r="A129">
        <v>635</v>
      </c>
      <c r="B129">
        <v>0.63500000000000001</v>
      </c>
      <c r="C129">
        <v>0.91140327663544529</v>
      </c>
      <c r="E129" s="1">
        <f t="shared" si="5"/>
        <v>0.44929897483437842</v>
      </c>
      <c r="F129" s="1">
        <f t="shared" si="6"/>
        <v>0.10978231896249874</v>
      </c>
      <c r="G129" s="1"/>
      <c r="H129" s="1">
        <f t="shared" si="7"/>
        <v>0.44928973645651338</v>
      </c>
      <c r="I129" s="1">
        <f t="shared" si="8"/>
        <v>0.10978196037035369</v>
      </c>
    </row>
    <row r="130" spans="1:9" x14ac:dyDescent="0.25">
      <c r="A130">
        <v>640</v>
      </c>
      <c r="B130">
        <v>0.64</v>
      </c>
      <c r="C130">
        <v>0.90482705246601947</v>
      </c>
      <c r="E130" s="1">
        <f t="shared" si="5"/>
        <v>0.45383964402128402</v>
      </c>
      <c r="F130" s="1">
        <f t="shared" si="6"/>
        <v>0.11204017921016128</v>
      </c>
      <c r="G130" s="1"/>
      <c r="H130" s="1">
        <f t="shared" si="7"/>
        <v>0.45383031227926707</v>
      </c>
      <c r="I130" s="1">
        <f t="shared" si="8"/>
        <v>0.11203976049219315</v>
      </c>
    </row>
    <row r="131" spans="1:9" x14ac:dyDescent="0.25">
      <c r="A131">
        <v>645</v>
      </c>
      <c r="B131">
        <v>0.64500000000000002</v>
      </c>
      <c r="C131">
        <v>0.89802757576061565</v>
      </c>
      <c r="E131" s="1">
        <f t="shared" si="5"/>
        <v>0.45834687326841839</v>
      </c>
      <c r="F131" s="1">
        <f t="shared" si="6"/>
        <v>0.11432065966902027</v>
      </c>
      <c r="G131" s="1"/>
      <c r="H131" s="1">
        <f t="shared" si="7"/>
        <v>0.45833744884983368</v>
      </c>
      <c r="I131" s="1">
        <f t="shared" si="8"/>
        <v>0.1143201798950159</v>
      </c>
    </row>
    <row r="132" spans="1:9" x14ac:dyDescent="0.25">
      <c r="A132">
        <v>650</v>
      </c>
      <c r="B132">
        <v>0.65</v>
      </c>
      <c r="C132">
        <v>0.8910065241883679</v>
      </c>
      <c r="E132" s="1">
        <f t="shared" ref="E132:E195" si="9">(1-COS(PI()*B132))/PI()</f>
        <v>0.46281955048440804</v>
      </c>
      <c r="F132" s="1">
        <f t="shared" ref="F132:F195" si="10">(PI()*B132 - SIN(PI() * B132)) / POWER(PI(), 2)</f>
        <v>0.11662359035565326</v>
      </c>
      <c r="G132" s="1"/>
      <c r="H132" s="1">
        <f t="shared" ref="H132:H195" si="11">H131+(0.5*(B132-B131)*(C132+C131))</f>
        <v>0.46281003409970617</v>
      </c>
      <c r="I132" s="1">
        <f t="shared" ref="I132:I195" si="12">I131+(0.5*(B132-B131)*(H132+H131))</f>
        <v>0.11662304860238976</v>
      </c>
    </row>
    <row r="133" spans="1:9" x14ac:dyDescent="0.25">
      <c r="A133">
        <v>655</v>
      </c>
      <c r="B133">
        <v>0.65500000000000003</v>
      </c>
      <c r="C133">
        <v>0.88376563008869347</v>
      </c>
      <c r="E133" s="1">
        <f t="shared" si="9"/>
        <v>0.46725657210307608</v>
      </c>
      <c r="F133" s="1">
        <f t="shared" si="10"/>
        <v>0.11894879574738</v>
      </c>
      <c r="G133" s="1"/>
      <c r="H133" s="1">
        <f t="shared" si="11"/>
        <v>0.46724696448539882</v>
      </c>
      <c r="I133" s="1">
        <f t="shared" si="12"/>
        <v>0.11894819109885252</v>
      </c>
    </row>
    <row r="134" spans="1:9" x14ac:dyDescent="0.25">
      <c r="A134">
        <v>660</v>
      </c>
      <c r="B134">
        <v>0.66</v>
      </c>
      <c r="C134">
        <v>0.87630668004386347</v>
      </c>
      <c r="E134" s="1">
        <f t="shared" si="9"/>
        <v>0.47165684335573071</v>
      </c>
      <c r="F134" s="1">
        <f t="shared" si="10"/>
        <v>0.12129609482557024</v>
      </c>
      <c r="G134" s="1"/>
      <c r="H134" s="1">
        <f t="shared" si="11"/>
        <v>0.47164714526073021</v>
      </c>
      <c r="I134" s="1">
        <f t="shared" si="12"/>
        <v>0.12129542637321784</v>
      </c>
    </row>
    <row r="135" spans="1:9" x14ac:dyDescent="0.25">
      <c r="A135">
        <v>665</v>
      </c>
      <c r="B135">
        <v>0.66500000000000004</v>
      </c>
      <c r="C135">
        <v>0.8686315144381912</v>
      </c>
      <c r="E135" s="1">
        <f t="shared" si="9"/>
        <v>0.47601927854128284</v>
      </c>
      <c r="F135" s="1">
        <f t="shared" si="10"/>
        <v>0.12366530112030685</v>
      </c>
      <c r="G135" s="1"/>
      <c r="H135" s="1">
        <f t="shared" si="11"/>
        <v>0.47600949074693533</v>
      </c>
      <c r="I135" s="1">
        <f t="shared" si="12"/>
        <v>0.12366456796323701</v>
      </c>
    </row>
    <row r="136" spans="1:9" x14ac:dyDescent="0.25">
      <c r="A136">
        <v>670</v>
      </c>
      <c r="B136">
        <v>0.67</v>
      </c>
      <c r="C136">
        <v>0.86074202700394364</v>
      </c>
      <c r="E136" s="1">
        <f t="shared" si="9"/>
        <v>0.48034280129412704</v>
      </c>
      <c r="F136" s="1">
        <f t="shared" si="10"/>
        <v>0.12605622275639514</v>
      </c>
      <c r="G136" s="1"/>
      <c r="H136" s="1">
        <f t="shared" si="11"/>
        <v>0.48033292460054067</v>
      </c>
      <c r="I136" s="1">
        <f t="shared" si="12"/>
        <v>0.12605542400160569</v>
      </c>
    </row>
    <row r="137" spans="1:9" x14ac:dyDescent="0.25">
      <c r="A137">
        <v>675</v>
      </c>
      <c r="B137">
        <v>0.67500000000000004</v>
      </c>
      <c r="C137">
        <v>0.85264016435409229</v>
      </c>
      <c r="E137" s="1">
        <f t="shared" si="9"/>
        <v>0.48462634484971834</v>
      </c>
      <c r="F137" s="1">
        <f t="shared" si="10"/>
        <v>0.12846866250070468</v>
      </c>
      <c r="G137" s="1"/>
      <c r="H137" s="1">
        <f t="shared" si="11"/>
        <v>0.48461638007893576</v>
      </c>
      <c r="I137" s="1">
        <f t="shared" si="12"/>
        <v>0.12846779726330437</v>
      </c>
    </row>
    <row r="138" spans="1:9" x14ac:dyDescent="0.25">
      <c r="A138">
        <v>680</v>
      </c>
      <c r="B138">
        <v>0.68</v>
      </c>
      <c r="C138">
        <v>0.84432792550201496</v>
      </c>
      <c r="E138" s="1">
        <f t="shared" si="9"/>
        <v>0.48886885230778054</v>
      </c>
      <c r="F138" s="1">
        <f t="shared" si="10"/>
        <v>0.13090241781083395</v>
      </c>
      <c r="G138" s="1"/>
      <c r="H138" s="1">
        <f t="shared" si="11"/>
        <v>0.48885880030357604</v>
      </c>
      <c r="I138" s="1">
        <f t="shared" si="12"/>
        <v>0.13090148521426065</v>
      </c>
    </row>
    <row r="139" spans="1:9" x14ac:dyDescent="0.25">
      <c r="A139">
        <v>685</v>
      </c>
      <c r="B139">
        <v>0.68500000000000005</v>
      </c>
      <c r="C139">
        <v>0.83580736136827016</v>
      </c>
      <c r="E139" s="1">
        <f t="shared" si="9"/>
        <v>0.49306927689308006</v>
      </c>
      <c r="F139" s="1">
        <f t="shared" si="10"/>
        <v>0.13335728088508436</v>
      </c>
      <c r="G139" s="1"/>
      <c r="H139" s="1">
        <f t="shared" si="11"/>
        <v>0.49305913852075173</v>
      </c>
      <c r="I139" s="1">
        <f t="shared" si="12"/>
        <v>0.13335628006132147</v>
      </c>
    </row>
    <row r="140" spans="1:9" x14ac:dyDescent="0.25">
      <c r="A140">
        <v>690</v>
      </c>
      <c r="B140">
        <v>0.69</v>
      </c>
      <c r="C140">
        <v>0.82708057427456205</v>
      </c>
      <c r="E140" s="1">
        <f t="shared" si="9"/>
        <v>0.49722658221370292</v>
      </c>
      <c r="F140" s="1">
        <f t="shared" si="10"/>
        <v>0.13583303871373245</v>
      </c>
      <c r="G140" s="1"/>
      <c r="H140" s="1">
        <f t="shared" si="11"/>
        <v>0.49721635835985872</v>
      </c>
      <c r="I140" s="1">
        <f t="shared" si="12"/>
        <v>0.13583196880352294</v>
      </c>
    </row>
    <row r="141" spans="1:9" x14ac:dyDescent="0.25">
      <c r="A141">
        <v>695</v>
      </c>
      <c r="B141">
        <v>0.69499999999999995</v>
      </c>
      <c r="C141">
        <v>0.81814971742502374</v>
      </c>
      <c r="E141" s="1">
        <f t="shared" si="9"/>
        <v>0.50133974251676849</v>
      </c>
      <c r="F141" s="1">
        <f t="shared" si="10"/>
        <v>0.13832947313158689</v>
      </c>
      <c r="G141" s="1"/>
      <c r="H141" s="1">
        <f t="shared" si="11"/>
        <v>0.50132943408910768</v>
      </c>
      <c r="I141" s="1">
        <f t="shared" si="12"/>
        <v>0.13832833328464536</v>
      </c>
    </row>
    <row r="142" spans="1:9" x14ac:dyDescent="0.25">
      <c r="A142">
        <v>700</v>
      </c>
      <c r="B142">
        <v>0.7</v>
      </c>
      <c r="C142">
        <v>0.80901699437494745</v>
      </c>
      <c r="E142" s="1">
        <f t="shared" si="9"/>
        <v>0.50540774294151847</v>
      </c>
      <c r="F142" s="1">
        <f t="shared" si="10"/>
        <v>0.14084636087181729</v>
      </c>
      <c r="G142" s="1"/>
      <c r="H142" s="1">
        <f t="shared" si="11"/>
        <v>0.5053973508686076</v>
      </c>
      <c r="I142" s="1">
        <f t="shared" si="12"/>
        <v>0.14084515024703964</v>
      </c>
    </row>
    <row r="143" spans="1:9" x14ac:dyDescent="0.25">
      <c r="A143">
        <v>705</v>
      </c>
      <c r="B143">
        <v>0.70499999999999996</v>
      </c>
      <c r="C143">
        <v>0.79968465848709069</v>
      </c>
      <c r="E143" s="1">
        <f t="shared" si="9"/>
        <v>0.5094295797697187</v>
      </c>
      <c r="F143" s="1">
        <f t="shared" si="10"/>
        <v>0.14338347362104173</v>
      </c>
      <c r="G143" s="1"/>
      <c r="H143" s="1">
        <f t="shared" si="11"/>
        <v>0.50941910500076271</v>
      </c>
      <c r="I143" s="1">
        <f t="shared" si="12"/>
        <v>0.14338219138671307</v>
      </c>
    </row>
    <row r="144" spans="1:9" x14ac:dyDescent="0.25">
      <c r="A144">
        <v>710</v>
      </c>
      <c r="B144">
        <v>0.71</v>
      </c>
      <c r="C144">
        <v>0.79015501237569052</v>
      </c>
      <c r="E144" s="1">
        <f t="shared" si="9"/>
        <v>0.51340426067331202</v>
      </c>
      <c r="F144" s="1">
        <f t="shared" si="10"/>
        <v>0.14594057807566033</v>
      </c>
      <c r="G144" s="1"/>
      <c r="H144" s="1">
        <f t="shared" si="11"/>
        <v>0.51339370417791963</v>
      </c>
      <c r="I144" s="1">
        <f t="shared" si="12"/>
        <v>0.14593922340965979</v>
      </c>
    </row>
    <row r="145" spans="1:9" x14ac:dyDescent="0.25">
      <c r="A145">
        <v>715</v>
      </c>
      <c r="B145">
        <v>0.71499999999999997</v>
      </c>
      <c r="C145">
        <v>0.78043040733832991</v>
      </c>
      <c r="E145" s="1">
        <f t="shared" si="9"/>
        <v>0.51733080495925987</v>
      </c>
      <c r="F145" s="1">
        <f t="shared" si="10"/>
        <v>0.14851743599941891</v>
      </c>
      <c r="G145" s="1"/>
      <c r="H145" s="1">
        <f t="shared" si="11"/>
        <v>0.51732016772720468</v>
      </c>
      <c r="I145" s="1">
        <f t="shared" si="12"/>
        <v>0.14851600808942259</v>
      </c>
    </row>
    <row r="146" spans="1:9" x14ac:dyDescent="0.25">
      <c r="A146">
        <v>720</v>
      </c>
      <c r="B146">
        <v>0.72</v>
      </c>
      <c r="C146">
        <v>0.77051324277578925</v>
      </c>
      <c r="E146" s="1">
        <f t="shared" si="9"/>
        <v>0.52120824381151387</v>
      </c>
      <c r="F146" s="1">
        <f t="shared" si="10"/>
        <v>0.15111380428219037</v>
      </c>
      <c r="G146" s="1"/>
      <c r="H146" s="1">
        <f t="shared" si="11"/>
        <v>0.52119752685248999</v>
      </c>
      <c r="I146" s="1">
        <f t="shared" si="12"/>
        <v>0.15111230232587183</v>
      </c>
    </row>
    <row r="147" spans="1:9" x14ac:dyDescent="0.25">
      <c r="A147">
        <v>725</v>
      </c>
      <c r="B147">
        <v>0.72499999999999998</v>
      </c>
      <c r="C147">
        <v>0.76040596560003104</v>
      </c>
      <c r="E147" s="1">
        <f t="shared" si="9"/>
        <v>0.52503562053005637</v>
      </c>
      <c r="F147" s="1">
        <f t="shared" si="10"/>
        <v>0.15372943499995831</v>
      </c>
      <c r="G147" s="1"/>
      <c r="H147" s="1">
        <f t="shared" si="11"/>
        <v>0.5250248248734295</v>
      </c>
      <c r="I147" s="1">
        <f t="shared" si="12"/>
        <v>0.15372785820518664</v>
      </c>
    </row>
    <row r="148" spans="1:9" x14ac:dyDescent="0.25">
      <c r="A148">
        <v>730</v>
      </c>
      <c r="B148">
        <v>0.73</v>
      </c>
      <c r="C148">
        <v>0.7501110696304597</v>
      </c>
      <c r="E148" s="1">
        <f t="shared" si="9"/>
        <v>0.52881199076695262</v>
      </c>
      <c r="F148" s="1">
        <f t="shared" si="10"/>
        <v>0.15636407547598896</v>
      </c>
      <c r="G148" s="1"/>
      <c r="H148" s="1">
        <f t="shared" si="11"/>
        <v>0.52880111746150571</v>
      </c>
      <c r="I148" s="1">
        <f t="shared" si="12"/>
        <v>0.15636242306102399</v>
      </c>
    </row>
    <row r="149" spans="1:9" x14ac:dyDescent="0.25">
      <c r="A149">
        <v>735</v>
      </c>
      <c r="B149">
        <v>0.73499999999999999</v>
      </c>
      <c r="C149">
        <v>0.7396310949786099</v>
      </c>
      <c r="E149" s="1">
        <f t="shared" si="9"/>
        <v>0.53253642275935342</v>
      </c>
      <c r="F149" s="1">
        <f t="shared" si="10"/>
        <v>0.15901746834317501</v>
      </c>
      <c r="G149" s="1"/>
      <c r="H149" s="1">
        <f t="shared" si="11"/>
        <v>0.53252547287302843</v>
      </c>
      <c r="I149" s="1">
        <f t="shared" si="12"/>
        <v>0.15901573953686032</v>
      </c>
    </row>
    <row r="150" spans="1:9" x14ac:dyDescent="0.25">
      <c r="A150">
        <v>740</v>
      </c>
      <c r="B150">
        <v>0.74</v>
      </c>
      <c r="C150">
        <v>0.72896862742141144</v>
      </c>
      <c r="E150" s="1">
        <f t="shared" si="9"/>
        <v>0.53620799755939486</v>
      </c>
      <c r="F150" s="1">
        <f t="shared" si="10"/>
        <v>0.16168935160753739</v>
      </c>
      <c r="G150" s="1"/>
      <c r="H150" s="1">
        <f t="shared" si="11"/>
        <v>0.53619697217902851</v>
      </c>
      <c r="I150" s="1">
        <f t="shared" si="12"/>
        <v>0.16168754564949048</v>
      </c>
    </row>
    <row r="151" spans="1:9" x14ac:dyDescent="0.25">
      <c r="A151">
        <v>745</v>
      </c>
      <c r="B151">
        <v>0.745</v>
      </c>
      <c r="C151">
        <v>0.71812629776318881</v>
      </c>
      <c r="E151" s="1">
        <f t="shared" si="9"/>
        <v>0.53982580926093371</v>
      </c>
      <c r="F151" s="1">
        <f t="shared" si="10"/>
        <v>0.16437945871286788</v>
      </c>
      <c r="G151" s="1"/>
      <c r="H151" s="1">
        <f t="shared" si="11"/>
        <v>0.53981470949199006</v>
      </c>
      <c r="I151" s="1">
        <f t="shared" si="12"/>
        <v>0.16437757485366802</v>
      </c>
    </row>
    <row r="152" spans="1:9" x14ac:dyDescent="0.25">
      <c r="A152">
        <v>750</v>
      </c>
      <c r="B152">
        <v>0.75</v>
      </c>
      <c r="C152">
        <v>0.70710678118654757</v>
      </c>
      <c r="E152" s="1">
        <f t="shared" si="9"/>
        <v>0.54338896522306723</v>
      </c>
      <c r="F152" s="1">
        <f t="shared" si="10"/>
        <v>0.16708751860649848</v>
      </c>
      <c r="G152" s="1"/>
      <c r="H152" s="1">
        <f t="shared" si="11"/>
        <v>0.54337779218936444</v>
      </c>
      <c r="I152" s="1">
        <f t="shared" si="12"/>
        <v>0.1670855561078714</v>
      </c>
    </row>
    <row r="153" spans="1:9" x14ac:dyDescent="0.25">
      <c r="A153">
        <v>755</v>
      </c>
      <c r="B153">
        <v>0.755</v>
      </c>
      <c r="C153">
        <v>0.69591279659231442</v>
      </c>
      <c r="E153" s="1">
        <f t="shared" si="9"/>
        <v>0.54689658629037818</v>
      </c>
      <c r="F153" s="1">
        <f t="shared" si="10"/>
        <v>0.1698132558061792</v>
      </c>
      <c r="G153" s="1"/>
      <c r="H153" s="1">
        <f t="shared" si="11"/>
        <v>0.5468853411338116</v>
      </c>
      <c r="I153" s="1">
        <f t="shared" si="12"/>
        <v>0.16981121394117935</v>
      </c>
    </row>
    <row r="154" spans="1:9" x14ac:dyDescent="0.25">
      <c r="A154">
        <v>760</v>
      </c>
      <c r="B154">
        <v>0.76</v>
      </c>
      <c r="C154">
        <v>0.68454710592868884</v>
      </c>
      <c r="E154" s="1">
        <f t="shared" si="9"/>
        <v>0.5503478070098542</v>
      </c>
      <c r="F154" s="1">
        <f t="shared" si="10"/>
        <v>0.17255639046804938</v>
      </c>
      <c r="G154" s="1"/>
      <c r="H154" s="1">
        <f t="shared" si="11"/>
        <v>0.55033649089011416</v>
      </c>
      <c r="I154" s="1">
        <f t="shared" si="12"/>
        <v>0.17255426852123917</v>
      </c>
    </row>
    <row r="155" spans="1:9" x14ac:dyDescent="0.25">
      <c r="A155">
        <v>765</v>
      </c>
      <c r="B155">
        <v>0.76500000000000001</v>
      </c>
      <c r="C155">
        <v>0.67301251350977331</v>
      </c>
      <c r="E155" s="1">
        <f t="shared" si="9"/>
        <v>0.55374177584442441</v>
      </c>
      <c r="F155" s="1">
        <f t="shared" si="10"/>
        <v>0.17531663845568482</v>
      </c>
      <c r="G155" s="1"/>
      <c r="H155" s="1">
        <f t="shared" si="11"/>
        <v>0.55373038993871027</v>
      </c>
      <c r="I155" s="1">
        <f t="shared" si="12"/>
        <v>0.17531443572331123</v>
      </c>
    </row>
    <row r="156" spans="1:9" x14ac:dyDescent="0.25">
      <c r="A156">
        <v>770</v>
      </c>
      <c r="B156">
        <v>0.77</v>
      </c>
      <c r="C156">
        <v>0.66131186532365183</v>
      </c>
      <c r="E156" s="1">
        <f t="shared" si="9"/>
        <v>0.55707765538306375</v>
      </c>
      <c r="F156" s="1">
        <f t="shared" si="10"/>
        <v>0.17809371141020416</v>
      </c>
      <c r="G156" s="1"/>
      <c r="H156" s="1">
        <f t="shared" si="11"/>
        <v>0.55706620088579384</v>
      </c>
      <c r="I156" s="1">
        <f t="shared" si="12"/>
        <v>0.17809142720037249</v>
      </c>
    </row>
    <row r="157" spans="1:9" x14ac:dyDescent="0.25">
      <c r="A157">
        <v>775</v>
      </c>
      <c r="B157">
        <v>0.77500000000000002</v>
      </c>
      <c r="C157">
        <v>0.64944804833018377</v>
      </c>
      <c r="E157" s="1">
        <f t="shared" si="9"/>
        <v>0.56035462254741197</v>
      </c>
      <c r="F157" s="1">
        <f t="shared" si="10"/>
        <v>0.18088731682141734</v>
      </c>
      <c r="G157" s="1"/>
      <c r="H157" s="1">
        <f t="shared" si="11"/>
        <v>0.56034310066992843</v>
      </c>
      <c r="I157" s="1">
        <f t="shared" si="12"/>
        <v>0.18088495045426181</v>
      </c>
    </row>
    <row r="158" spans="1:9" x14ac:dyDescent="0.25">
      <c r="A158">
        <v>780</v>
      </c>
      <c r="B158">
        <v>0.78</v>
      </c>
      <c r="C158">
        <v>0.63742398974868986</v>
      </c>
      <c r="E158" s="1">
        <f t="shared" si="9"/>
        <v>0.56357186879485555</v>
      </c>
      <c r="F158" s="1">
        <f t="shared" si="10"/>
        <v>0.18369715809999809</v>
      </c>
      <c r="G158" s="1"/>
      <c r="H158" s="1">
        <f t="shared" si="11"/>
        <v>0.56356028076512565</v>
      </c>
      <c r="I158" s="1">
        <f t="shared" si="12"/>
        <v>0.18369470890784945</v>
      </c>
    </row>
    <row r="159" spans="1:9" x14ac:dyDescent="0.25">
      <c r="A159">
        <v>785</v>
      </c>
      <c r="B159">
        <v>0.78500000000000003</v>
      </c>
      <c r="C159">
        <v>0.62524265633570508</v>
      </c>
      <c r="E159" s="1">
        <f t="shared" si="9"/>
        <v>0.56672860031802386</v>
      </c>
      <c r="F159" s="1">
        <f t="shared" si="10"/>
        <v>0.18652293465066266</v>
      </c>
      <c r="G159" s="1"/>
      <c r="H159" s="1">
        <f t="shared" si="11"/>
        <v>0.56671694738033662</v>
      </c>
      <c r="I159" s="1">
        <f t="shared" si="12"/>
        <v>0.1865204019782131</v>
      </c>
    </row>
    <row r="160" spans="1:9" x14ac:dyDescent="0.25">
      <c r="A160">
        <v>790</v>
      </c>
      <c r="B160">
        <v>0.79</v>
      </c>
      <c r="C160">
        <v>0.61290705365297637</v>
      </c>
      <c r="E160" s="1">
        <f t="shared" si="9"/>
        <v>0.56982403824064842</v>
      </c>
      <c r="F160" s="1">
        <f t="shared" si="10"/>
        <v>0.18936434194633725</v>
      </c>
      <c r="G160" s="1"/>
      <c r="H160" s="1">
        <f t="shared" si="11"/>
        <v>0.56981232165530837</v>
      </c>
      <c r="I160" s="1">
        <f t="shared" si="12"/>
        <v>0.18936172515080221</v>
      </c>
    </row>
    <row r="161" spans="1:9" x14ac:dyDescent="0.25">
      <c r="A161">
        <v>795</v>
      </c>
      <c r="B161">
        <v>0.79500000000000004</v>
      </c>
      <c r="C161">
        <v>0.60042022532588402</v>
      </c>
      <c r="E161" s="1">
        <f t="shared" si="9"/>
        <v>0.57285741880974006</v>
      </c>
      <c r="F161" s="1">
        <f t="shared" si="10"/>
        <v>0.19222107160329588</v>
      </c>
      <c r="G161" s="1"/>
      <c r="H161" s="1">
        <f t="shared" si="11"/>
        <v>0.57284563985275549</v>
      </c>
      <c r="I161" s="1">
        <f t="shared" si="12"/>
        <v>0.19221837005457237</v>
      </c>
    </row>
    <row r="162" spans="1:9" x14ac:dyDescent="0.25">
      <c r="A162">
        <v>800</v>
      </c>
      <c r="B162">
        <v>0.8</v>
      </c>
      <c r="C162">
        <v>0.58778525229247325</v>
      </c>
      <c r="E162" s="1">
        <f t="shared" si="9"/>
        <v>0.57582799358403258</v>
      </c>
      <c r="F162" s="1">
        <f t="shared" si="10"/>
        <v>0.19509281145724902</v>
      </c>
      <c r="G162" s="1"/>
      <c r="H162" s="1">
        <f t="shared" si="11"/>
        <v>0.57581615354680138</v>
      </c>
      <c r="I162" s="1">
        <f t="shared" si="12"/>
        <v>0.19509002453807125</v>
      </c>
    </row>
    <row r="163" spans="1:9" x14ac:dyDescent="0.25">
      <c r="A163">
        <v>805</v>
      </c>
      <c r="B163">
        <v>0.80500000000000005</v>
      </c>
      <c r="C163">
        <v>0.57500525204327835</v>
      </c>
      <c r="E163" s="1">
        <f t="shared" si="9"/>
        <v>0.57873502961865042</v>
      </c>
      <c r="F163" s="1">
        <f t="shared" si="10"/>
        <v>0.19797924564036581</v>
      </c>
      <c r="G163" s="1"/>
      <c r="H163" s="1">
        <f t="shared" si="11"/>
        <v>0.57872312980764073</v>
      </c>
      <c r="I163" s="1">
        <f t="shared" si="12"/>
        <v>0.19797637274645735</v>
      </c>
    </row>
    <row r="164" spans="1:9" x14ac:dyDescent="0.25">
      <c r="A164">
        <v>810</v>
      </c>
      <c r="B164">
        <v>0.81</v>
      </c>
      <c r="C164">
        <v>0.56208337785213047</v>
      </c>
      <c r="E164" s="1">
        <f t="shared" si="9"/>
        <v>0.58157780964595074</v>
      </c>
      <c r="F164" s="1">
        <f t="shared" si="10"/>
        <v>0.20088005465920925</v>
      </c>
      <c r="G164" s="1"/>
      <c r="H164" s="1">
        <f t="shared" si="11"/>
        <v>0.58156585138237926</v>
      </c>
      <c r="I164" s="1">
        <f t="shared" si="12"/>
        <v>0.20087709519943239</v>
      </c>
    </row>
    <row r="165" spans="1:9" x14ac:dyDescent="0.25">
      <c r="A165">
        <v>815</v>
      </c>
      <c r="B165">
        <v>0.81499999999999995</v>
      </c>
      <c r="C165">
        <v>0.54902281799813202</v>
      </c>
      <c r="E165" s="1">
        <f t="shared" si="9"/>
        <v>0.58435563225249909</v>
      </c>
      <c r="F165" s="1">
        <f t="shared" si="10"/>
        <v>0.20379491547356682</v>
      </c>
      <c r="G165" s="1"/>
      <c r="H165" s="1">
        <f t="shared" si="11"/>
        <v>0.58434361687200487</v>
      </c>
      <c r="I165" s="1">
        <f t="shared" si="12"/>
        <v>0.20379186887006828</v>
      </c>
    </row>
    <row r="166" spans="1:9" x14ac:dyDescent="0.25">
      <c r="A166">
        <v>820</v>
      </c>
      <c r="B166">
        <v>0.82</v>
      </c>
      <c r="C166">
        <v>0.53582679497899699</v>
      </c>
      <c r="E166" s="1">
        <f t="shared" si="9"/>
        <v>0.5870678120521331</v>
      </c>
      <c r="F166" s="1">
        <f t="shared" si="10"/>
        <v>0.2067235015761561</v>
      </c>
      <c r="G166" s="1"/>
      <c r="H166" s="1">
        <f t="shared" si="11"/>
        <v>0.58705574090444768</v>
      </c>
      <c r="I166" s="1">
        <f t="shared" si="12"/>
        <v>0.20672036726450943</v>
      </c>
    </row>
    <row r="167" spans="1:9" x14ac:dyDescent="0.25">
      <c r="A167">
        <v>825</v>
      </c>
      <c r="B167">
        <v>0.82499999999999996</v>
      </c>
      <c r="C167">
        <v>0.52249856471594891</v>
      </c>
      <c r="E167" s="1">
        <f t="shared" si="9"/>
        <v>0.58971367985507039</v>
      </c>
      <c r="F167" s="1">
        <f t="shared" si="10"/>
        <v>0.20966548307318475</v>
      </c>
      <c r="G167" s="1"/>
      <c r="H167" s="1">
        <f t="shared" si="11"/>
        <v>0.58970155430368509</v>
      </c>
      <c r="I167" s="1">
        <f t="shared" si="12"/>
        <v>0.20966226050252976</v>
      </c>
    </row>
    <row r="168" spans="1:9" x14ac:dyDescent="0.25">
      <c r="A168">
        <v>830</v>
      </c>
      <c r="B168">
        <v>0.83</v>
      </c>
      <c r="C168">
        <v>0.50904141575037143</v>
      </c>
      <c r="E168" s="1">
        <f t="shared" si="9"/>
        <v>0.59229258283302122</v>
      </c>
      <c r="F168" s="1">
        <f t="shared" si="10"/>
        <v>0.21262052676574728</v>
      </c>
      <c r="G168" s="1"/>
      <c r="H168" s="1">
        <f t="shared" si="11"/>
        <v>0.59228040425485085</v>
      </c>
      <c r="I168" s="1">
        <f t="shared" si="12"/>
        <v>0.21261721539892611</v>
      </c>
    </row>
    <row r="169" spans="1:9" x14ac:dyDescent="0.25">
      <c r="A169">
        <v>835</v>
      </c>
      <c r="B169">
        <v>0.83499999999999996</v>
      </c>
      <c r="C169">
        <v>0.49545866843240777</v>
      </c>
      <c r="E169" s="1">
        <f t="shared" si="9"/>
        <v>0.59480388468026502</v>
      </c>
      <c r="F169" s="1">
        <f t="shared" si="10"/>
        <v>0.21558829623203707</v>
      </c>
      <c r="G169" s="1"/>
      <c r="H169" s="1">
        <f t="shared" si="11"/>
        <v>0.5947916544653078</v>
      </c>
      <c r="I169" s="1">
        <f t="shared" si="12"/>
        <v>0.21558489554572652</v>
      </c>
    </row>
    <row r="170" spans="1:9" x14ac:dyDescent="0.25">
      <c r="A170">
        <v>840</v>
      </c>
      <c r="B170">
        <v>0.84</v>
      </c>
      <c r="C170">
        <v>0.4817536741017156</v>
      </c>
      <c r="E170" s="1">
        <f t="shared" si="9"/>
        <v>0.5972469657706484</v>
      </c>
      <c r="F170" s="1">
        <f t="shared" si="10"/>
        <v>0.21856845191035326</v>
      </c>
      <c r="G170" s="1"/>
      <c r="H170" s="1">
        <f t="shared" si="11"/>
        <v>0.59723468532164314</v>
      </c>
      <c r="I170" s="1">
        <f t="shared" si="12"/>
        <v>0.21856496139519391</v>
      </c>
    </row>
    <row r="171" spans="1:9" x14ac:dyDescent="0.25">
      <c r="A171">
        <v>845</v>
      </c>
      <c r="B171">
        <v>0.84499999999999997</v>
      </c>
      <c r="C171">
        <v>0.4679298142605734</v>
      </c>
      <c r="E171" s="1">
        <f t="shared" si="9"/>
        <v>0.59962122331046874</v>
      </c>
      <c r="F171" s="1">
        <f t="shared" si="10"/>
        <v>0.22156065118288257</v>
      </c>
      <c r="G171" s="1"/>
      <c r="H171" s="1">
        <f t="shared" si="11"/>
        <v>0.59960889404254891</v>
      </c>
      <c r="I171" s="1">
        <f t="shared" si="12"/>
        <v>0.22155707034360439</v>
      </c>
    </row>
    <row r="172" spans="1:9" x14ac:dyDescent="0.25">
      <c r="A172">
        <v>850</v>
      </c>
      <c r="B172">
        <v>0.85</v>
      </c>
      <c r="C172">
        <v>0.45399049973954686</v>
      </c>
      <c r="E172" s="1">
        <f t="shared" si="9"/>
        <v>0.60192607148720501</v>
      </c>
      <c r="F172" s="1">
        <f t="shared" si="10"/>
        <v>0.22456454846023477</v>
      </c>
      <c r="G172" s="1"/>
      <c r="H172" s="1">
        <f t="shared" si="11"/>
        <v>0.60191369482754919</v>
      </c>
      <c r="I172" s="1">
        <f t="shared" si="12"/>
        <v>0.22456087681577963</v>
      </c>
    </row>
    <row r="173" spans="1:9" x14ac:dyDescent="0.25">
      <c r="A173">
        <v>855</v>
      </c>
      <c r="B173">
        <v>0.85499999999999998</v>
      </c>
      <c r="C173">
        <v>0.4399391698559153</v>
      </c>
      <c r="E173" s="1">
        <f t="shared" si="9"/>
        <v>0.60416094161405764</v>
      </c>
      <c r="F173" s="1">
        <f t="shared" si="10"/>
        <v>0.22757979526671218</v>
      </c>
      <c r="G173" s="1"/>
      <c r="H173" s="1">
        <f t="shared" si="11"/>
        <v>0.60414851900153788</v>
      </c>
      <c r="I173" s="1">
        <f t="shared" si="12"/>
        <v>0.22757603235035234</v>
      </c>
    </row>
    <row r="174" spans="1:9" x14ac:dyDescent="0.25">
      <c r="A174">
        <v>860</v>
      </c>
      <c r="B174">
        <v>0.86</v>
      </c>
      <c r="C174">
        <v>0.42577929156507288</v>
      </c>
      <c r="E174" s="1">
        <f t="shared" si="9"/>
        <v>0.60632528227026405</v>
      </c>
      <c r="F174" s="1">
        <f t="shared" si="10"/>
        <v>0.23060604032629073</v>
      </c>
      <c r="G174" s="1"/>
      <c r="H174" s="1">
        <f t="shared" si="11"/>
        <v>0.60631281515509039</v>
      </c>
      <c r="I174" s="1">
        <f t="shared" si="12"/>
        <v>0.23060218568574392</v>
      </c>
    </row>
    <row r="175" spans="1:9" x14ac:dyDescent="0.25">
      <c r="A175">
        <v>865</v>
      </c>
      <c r="B175">
        <v>0.86499999999999999</v>
      </c>
      <c r="C175">
        <v>0.41151435860510871</v>
      </c>
      <c r="E175" s="1">
        <f t="shared" si="9"/>
        <v>0.60841855943715317</v>
      </c>
      <c r="F175" s="1">
        <f t="shared" si="10"/>
        <v>0.2336429296492919</v>
      </c>
      <c r="G175" s="1"/>
      <c r="H175" s="1">
        <f t="shared" si="11"/>
        <v>0.60840604928051589</v>
      </c>
      <c r="I175" s="1">
        <f t="shared" si="12"/>
        <v>0.23363898284683293</v>
      </c>
    </row>
    <row r="176" spans="1:9" x14ac:dyDescent="0.25">
      <c r="A176">
        <v>870</v>
      </c>
      <c r="B176">
        <v>0.87</v>
      </c>
      <c r="C176">
        <v>0.39714789063478062</v>
      </c>
      <c r="E176" s="1">
        <f t="shared" si="9"/>
        <v>0.61044025662990609</v>
      </c>
      <c r="F176" s="1">
        <f t="shared" si="10"/>
        <v>0.23669010661972423</v>
      </c>
      <c r="G176" s="1"/>
      <c r="H176" s="1">
        <f t="shared" si="11"/>
        <v>0.61042770490361564</v>
      </c>
      <c r="I176" s="1">
        <f t="shared" si="12"/>
        <v>0.23668606723229327</v>
      </c>
    </row>
    <row r="177" spans="1:9" x14ac:dyDescent="0.25">
      <c r="A177">
        <v>875</v>
      </c>
      <c r="B177">
        <v>0.875</v>
      </c>
      <c r="C177">
        <v>0.38268343236508989</v>
      </c>
      <c r="E177" s="1">
        <f t="shared" si="9"/>
        <v>0.61238987502499209</v>
      </c>
      <c r="F177" s="1">
        <f t="shared" si="10"/>
        <v>0.2397472120832734</v>
      </c>
      <c r="G177" s="1"/>
      <c r="H177" s="1">
        <f t="shared" si="11"/>
        <v>0.61237728321111529</v>
      </c>
      <c r="I177" s="1">
        <f t="shared" si="12"/>
        <v>0.2397430797025801</v>
      </c>
    </row>
    <row r="178" spans="1:9" x14ac:dyDescent="0.25">
      <c r="A178">
        <v>880</v>
      </c>
      <c r="B178">
        <v>0.88</v>
      </c>
      <c r="C178">
        <v>0.36812455268467814</v>
      </c>
      <c r="E178" s="1">
        <f t="shared" si="9"/>
        <v>0.6142669335832448</v>
      </c>
      <c r="F178" s="1">
        <f t="shared" si="10"/>
        <v>0.24281388443591809</v>
      </c>
      <c r="G178" s="1"/>
      <c r="H178" s="1">
        <f t="shared" si="11"/>
        <v>0.61425430317373975</v>
      </c>
      <c r="I178" s="1">
        <f t="shared" si="12"/>
        <v>0.24280965866854223</v>
      </c>
    </row>
    <row r="179" spans="1:9" x14ac:dyDescent="0.25">
      <c r="A179">
        <v>885</v>
      </c>
      <c r="B179">
        <v>0.88500000000000001</v>
      </c>
      <c r="C179">
        <v>0.35347484377925742</v>
      </c>
      <c r="E179" s="1">
        <f t="shared" si="9"/>
        <v>0.61607096916855209</v>
      </c>
      <c r="F179" s="1">
        <f t="shared" si="10"/>
        <v>0.24588975971314994</v>
      </c>
      <c r="G179" s="1"/>
      <c r="H179" s="1">
        <f t="shared" si="11"/>
        <v>0.61605830166489961</v>
      </c>
      <c r="I179" s="1">
        <f t="shared" si="12"/>
        <v>0.24588544018063885</v>
      </c>
    </row>
    <row r="180" spans="1:9" x14ac:dyDescent="0.25">
      <c r="A180">
        <v>890</v>
      </c>
      <c r="B180">
        <v>0.89</v>
      </c>
      <c r="C180">
        <v>0.33873792024529131</v>
      </c>
      <c r="E180" s="1">
        <f t="shared" si="9"/>
        <v>0.61780153666212767</v>
      </c>
      <c r="F180" s="1">
        <f t="shared" si="10"/>
        <v>0.24897447167977702</v>
      </c>
      <c r="G180" s="1"/>
      <c r="H180" s="1">
        <f t="shared" si="11"/>
        <v>0.61778883357496095</v>
      </c>
      <c r="I180" s="1">
        <f t="shared" si="12"/>
        <v>0.2489700580187385</v>
      </c>
    </row>
    <row r="181" spans="1:9" x14ac:dyDescent="0.25">
      <c r="A181">
        <v>895</v>
      </c>
      <c r="B181">
        <v>0.89500000000000002</v>
      </c>
      <c r="C181">
        <v>0.32391741819814945</v>
      </c>
      <c r="E181" s="1">
        <f t="shared" si="9"/>
        <v>0.6194582090723374</v>
      </c>
      <c r="F181" s="1">
        <f t="shared" si="10"/>
        <v>0.25206765192028602</v>
      </c>
      <c r="G181" s="1"/>
      <c r="H181" s="1">
        <f t="shared" si="11"/>
        <v>0.61944547192106958</v>
      </c>
      <c r="I181" s="1">
        <f t="shared" si="12"/>
        <v>0.25206314378247857</v>
      </c>
    </row>
    <row r="182" spans="1:9" x14ac:dyDescent="0.25">
      <c r="A182">
        <v>900</v>
      </c>
      <c r="B182">
        <v>0.9</v>
      </c>
      <c r="C182">
        <v>0.30901699437494751</v>
      </c>
      <c r="E182" s="1">
        <f t="shared" si="9"/>
        <v>0.62104057764005349</v>
      </c>
      <c r="F182" s="1">
        <f t="shared" si="10"/>
        <v>0.25516892992974433</v>
      </c>
      <c r="G182" s="1"/>
      <c r="H182" s="1">
        <f t="shared" si="11"/>
        <v>0.62102780795250234</v>
      </c>
      <c r="I182" s="1">
        <f t="shared" si="12"/>
        <v>0.25516432698216251</v>
      </c>
    </row>
    <row r="183" spans="1:9" x14ac:dyDescent="0.25">
      <c r="A183">
        <v>905</v>
      </c>
      <c r="B183">
        <v>0.90500000000000003</v>
      </c>
      <c r="C183">
        <v>0.29404032523230417</v>
      </c>
      <c r="E183" s="1">
        <f t="shared" si="9"/>
        <v>0.62254825193950925</v>
      </c>
      <c r="F183" s="1">
        <f t="shared" si="10"/>
        <v>0.25827793320521553</v>
      </c>
      <c r="G183" s="1"/>
      <c r="H183" s="1">
        <f t="shared" si="11"/>
        <v>0.62253545125152043</v>
      </c>
      <c r="I183" s="1">
        <f t="shared" si="12"/>
        <v>0.25827323513017258</v>
      </c>
    </row>
    <row r="184" spans="1:9" x14ac:dyDescent="0.25">
      <c r="A184">
        <v>910</v>
      </c>
      <c r="B184">
        <v>0.91</v>
      </c>
      <c r="C184">
        <v>0.27899110603922911</v>
      </c>
      <c r="E184" s="1">
        <f t="shared" si="9"/>
        <v>0.62398085997463126</v>
      </c>
      <c r="F184" s="1">
        <f t="shared" si="10"/>
        <v>0.26139428733766989</v>
      </c>
      <c r="G184" s="1"/>
      <c r="H184" s="1">
        <f t="shared" si="11"/>
        <v>0.62396802982969923</v>
      </c>
      <c r="I184" s="1">
        <f t="shared" si="12"/>
        <v>0.26138949383287563</v>
      </c>
    </row>
    <row r="185" spans="1:9" x14ac:dyDescent="0.25">
      <c r="A185">
        <v>915</v>
      </c>
      <c r="B185">
        <v>0.91500000000000004</v>
      </c>
      <c r="C185">
        <v>0.26387304996537281</v>
      </c>
      <c r="E185" s="1">
        <f t="shared" si="9"/>
        <v>0.6253380482708234</v>
      </c>
      <c r="F185" s="1">
        <f t="shared" si="10"/>
        <v>0.26451761610436314</v>
      </c>
      <c r="G185" s="1"/>
      <c r="H185" s="1">
        <f t="shared" si="11"/>
        <v>0.62532519021971078</v>
      </c>
      <c r="I185" s="1">
        <f t="shared" si="12"/>
        <v>0.26451272688299915</v>
      </c>
    </row>
    <row r="186" spans="1:9" x14ac:dyDescent="0.25">
      <c r="A186">
        <v>920</v>
      </c>
      <c r="B186">
        <v>0.92</v>
      </c>
      <c r="C186">
        <v>0.24868988716485482</v>
      </c>
      <c r="E186" s="1">
        <f t="shared" si="9"/>
        <v>0.62661948196218142</v>
      </c>
      <c r="F186" s="1">
        <f t="shared" si="10"/>
        <v>0.26764754156166493</v>
      </c>
      <c r="G186" s="1"/>
      <c r="H186" s="1">
        <f t="shared" si="11"/>
        <v>0.62660659756253634</v>
      </c>
      <c r="I186" s="1">
        <f t="shared" si="12"/>
        <v>0.26764255635245476</v>
      </c>
    </row>
    <row r="187" spans="1:9" x14ac:dyDescent="0.25">
      <c r="A187">
        <v>925</v>
      </c>
      <c r="B187">
        <v>0.92500000000000004</v>
      </c>
      <c r="C187">
        <v>0.23344536385590553</v>
      </c>
      <c r="E187" s="1">
        <f t="shared" si="9"/>
        <v>0.62782484487411672</v>
      </c>
      <c r="F187" s="1">
        <f t="shared" si="10"/>
        <v>0.27078368413830983</v>
      </c>
      <c r="G187" s="1"/>
      <c r="H187" s="1">
        <f t="shared" si="11"/>
        <v>0.6278119356900882</v>
      </c>
      <c r="I187" s="1">
        <f t="shared" si="12"/>
        <v>0.27077860268558634</v>
      </c>
    </row>
    <row r="188" spans="1:9" x14ac:dyDescent="0.25">
      <c r="A188">
        <v>930</v>
      </c>
      <c r="B188">
        <v>0.93</v>
      </c>
      <c r="C188">
        <v>0.21814324139654231</v>
      </c>
      <c r="E188" s="1">
        <f t="shared" si="9"/>
        <v>0.62895383960136697</v>
      </c>
      <c r="F188" s="1">
        <f t="shared" si="10"/>
        <v>0.2739256627290515</v>
      </c>
      <c r="G188" s="1"/>
      <c r="H188" s="1">
        <f t="shared" si="11"/>
        <v>0.62894090720321927</v>
      </c>
      <c r="I188" s="1">
        <f t="shared" si="12"/>
        <v>0.27392048479281961</v>
      </c>
    </row>
    <row r="189" spans="1:9" x14ac:dyDescent="0.25">
      <c r="A189">
        <v>935</v>
      </c>
      <c r="B189">
        <v>0.93500000000000005</v>
      </c>
      <c r="C189">
        <v>0.20278729535651233</v>
      </c>
      <c r="E189" s="1">
        <f t="shared" si="9"/>
        <v>0.63000618758137661</v>
      </c>
      <c r="F189" s="1">
        <f t="shared" si="10"/>
        <v>0.27707309478869413</v>
      </c>
      <c r="G189" s="1"/>
      <c r="H189" s="1">
        <f t="shared" si="11"/>
        <v>0.62999323354510195</v>
      </c>
      <c r="I189" s="1">
        <f t="shared" si="12"/>
        <v>0.27706782014469039</v>
      </c>
    </row>
    <row r="190" spans="1:9" x14ac:dyDescent="0.25">
      <c r="A190">
        <v>940</v>
      </c>
      <c r="B190">
        <v>0.94</v>
      </c>
      <c r="C190">
        <v>0.18738131458572502</v>
      </c>
      <c r="E190" s="1">
        <f t="shared" si="9"/>
        <v>0.63098162916302825</v>
      </c>
      <c r="F190" s="1">
        <f t="shared" si="10"/>
        <v>0.28022559642648032</v>
      </c>
      <c r="G190" s="1"/>
      <c r="H190" s="1">
        <f t="shared" si="11"/>
        <v>0.63096865506995747</v>
      </c>
      <c r="I190" s="1">
        <f t="shared" si="12"/>
        <v>0.280220224866228</v>
      </c>
    </row>
    <row r="191" spans="1:9" x14ac:dyDescent="0.25">
      <c r="A191">
        <v>945</v>
      </c>
      <c r="B191">
        <v>0.94499999999999995</v>
      </c>
      <c r="C191">
        <v>0.17192910027941002</v>
      </c>
      <c r="E191" s="1">
        <f t="shared" si="9"/>
        <v>0.63187992367070744</v>
      </c>
      <c r="F191" s="1">
        <f t="shared" si="10"/>
        <v>0.28338278250081012</v>
      </c>
      <c r="G191" s="1"/>
      <c r="H191" s="1">
        <f t="shared" si="11"/>
        <v>0.63186693110712033</v>
      </c>
      <c r="I191" s="1">
        <f t="shared" si="12"/>
        <v>0.2833773138316707</v>
      </c>
    </row>
    <row r="192" spans="1:9" x14ac:dyDescent="0.25">
      <c r="A192">
        <v>950</v>
      </c>
      <c r="B192">
        <v>0.95</v>
      </c>
      <c r="C192">
        <v>0.15643446504023098</v>
      </c>
      <c r="E192" s="1">
        <f t="shared" si="9"/>
        <v>0.6327008494636861</v>
      </c>
      <c r="F192" s="1">
        <f t="shared" si="10"/>
        <v>0.28654426671426902</v>
      </c>
      <c r="G192" s="1"/>
      <c r="H192" s="1">
        <f t="shared" si="11"/>
        <v>0.63268784002041945</v>
      </c>
      <c r="I192" s="1">
        <f t="shared" si="12"/>
        <v>0.28653870075948956</v>
      </c>
    </row>
    <row r="193" spans="1:9" x14ac:dyDescent="0.25">
      <c r="A193">
        <v>955</v>
      </c>
      <c r="B193">
        <v>0.95499999999999996</v>
      </c>
      <c r="C193">
        <v>0.14090123193758286</v>
      </c>
      <c r="E193" s="1">
        <f t="shared" si="9"/>
        <v>0.63344420399080825</v>
      </c>
      <c r="F193" s="1">
        <f t="shared" si="10"/>
        <v>0.28970966170894064</v>
      </c>
      <c r="G193" s="1"/>
      <c r="H193" s="1">
        <f t="shared" si="11"/>
        <v>0.63343117926286396</v>
      </c>
      <c r="I193" s="1">
        <f t="shared" si="12"/>
        <v>0.28970399830769777</v>
      </c>
    </row>
    <row r="194" spans="1:9" x14ac:dyDescent="0.25">
      <c r="A194">
        <v>960</v>
      </c>
      <c r="B194">
        <v>0.96</v>
      </c>
      <c r="C194">
        <v>0.12533323356430454</v>
      </c>
      <c r="E194" s="1">
        <f t="shared" si="9"/>
        <v>0.63410980384046756</v>
      </c>
      <c r="F194" s="1">
        <f t="shared" si="10"/>
        <v>0.29287857916198212</v>
      </c>
      <c r="G194" s="1"/>
      <c r="H194" s="1">
        <f t="shared" si="11"/>
        <v>0.63409676542661864</v>
      </c>
      <c r="I194" s="1">
        <f t="shared" si="12"/>
        <v>0.29287281816942146</v>
      </c>
    </row>
    <row r="195" spans="1:9" x14ac:dyDescent="0.25">
      <c r="A195">
        <v>965</v>
      </c>
      <c r="B195">
        <v>0.96499999999999997</v>
      </c>
      <c r="C195">
        <v>0.10973431109104564</v>
      </c>
      <c r="E195" s="1">
        <f t="shared" si="9"/>
        <v>0.63469748478586074</v>
      </c>
      <c r="F195" s="1">
        <f t="shared" si="10"/>
        <v>0.29605062988143671</v>
      </c>
      <c r="G195" s="1"/>
      <c r="H195" s="1">
        <f t="shared" si="11"/>
        <v>0.63468443428825705</v>
      </c>
      <c r="I195" s="1">
        <f t="shared" si="12"/>
        <v>0.29604477116870864</v>
      </c>
    </row>
    <row r="196" spans="1:9" x14ac:dyDescent="0.25">
      <c r="A196">
        <v>970</v>
      </c>
      <c r="B196">
        <v>0.97</v>
      </c>
      <c r="C196">
        <v>9.4108313318514353E-2</v>
      </c>
      <c r="E196" s="1">
        <f t="shared" ref="E196:E259" si="13">(1-COS(PI()*B196))/PI()</f>
        <v>0.6352071018255081</v>
      </c>
      <c r="F196" s="1">
        <f t="shared" ref="F196:F259" si="14">(PI()*B196 - SIN(PI() * B196)) / POWER(PI(), 2)</f>
        <v>0.29922542390226109</v>
      </c>
      <c r="G196" s="1"/>
      <c r="H196" s="1">
        <f t="shared" ref="H196:H259" si="15">H195+(0.5*(B196-B195)*(C196+C195))</f>
        <v>0.63519404084928099</v>
      </c>
      <c r="I196" s="1">
        <f t="shared" ref="I196:I259" si="16">I195+(0.5*(B196-B195)*(H196+H195))</f>
        <v>0.29921946735655247</v>
      </c>
    </row>
    <row r="197" spans="1:9" x14ac:dyDescent="0.25">
      <c r="A197">
        <v>975</v>
      </c>
      <c r="B197">
        <v>0.97499999999999998</v>
      </c>
      <c r="C197">
        <v>7.8459095727845068E-2</v>
      </c>
      <c r="E197" s="1">
        <f t="shared" si="13"/>
        <v>0.63563852921903075</v>
      </c>
      <c r="F197" s="1">
        <f t="shared" si="14"/>
        <v>0.30240257058254316</v>
      </c>
      <c r="G197" s="1"/>
      <c r="H197" s="1">
        <f t="shared" si="15"/>
        <v>0.63562545937189685</v>
      </c>
      <c r="I197" s="1">
        <f t="shared" si="16"/>
        <v>0.30239651610710544</v>
      </c>
    </row>
    <row r="198" spans="1:9" x14ac:dyDescent="0.25">
      <c r="A198">
        <v>980</v>
      </c>
      <c r="B198">
        <v>0.98</v>
      </c>
      <c r="C198">
        <v>6.2790519529313582E-2</v>
      </c>
      <c r="E198" s="1">
        <f t="shared" si="13"/>
        <v>0.6359916605181748</v>
      </c>
      <c r="F198" s="1">
        <f t="shared" si="14"/>
        <v>0.3055816786998875</v>
      </c>
      <c r="G198" s="1"/>
      <c r="H198" s="1">
        <f t="shared" si="15"/>
        <v>0.63597858341003977</v>
      </c>
      <c r="I198" s="1">
        <f t="shared" si="16"/>
        <v>0.30557552621406031</v>
      </c>
    </row>
    <row r="199" spans="1:9" x14ac:dyDescent="0.25">
      <c r="A199">
        <v>985</v>
      </c>
      <c r="B199">
        <v>0.98499999999999999</v>
      </c>
      <c r="C199">
        <v>4.7106450709642957E-2</v>
      </c>
      <c r="E199" s="1">
        <f t="shared" si="13"/>
        <v>0.63626640859307626</v>
      </c>
      <c r="F199" s="1">
        <f t="shared" si="14"/>
        <v>0.30876235654794337</v>
      </c>
      <c r="G199" s="1"/>
      <c r="H199" s="1">
        <f t="shared" si="15"/>
        <v>0.63625332583563721</v>
      </c>
      <c r="I199" s="1">
        <f t="shared" si="16"/>
        <v>0.30875610598717451</v>
      </c>
    </row>
    <row r="200" spans="1:9" x14ac:dyDescent="0.25">
      <c r="A200">
        <v>990</v>
      </c>
      <c r="B200">
        <v>0.99</v>
      </c>
      <c r="C200">
        <v>3.1410759078128236E-2</v>
      </c>
      <c r="E200" s="1">
        <f t="shared" si="13"/>
        <v>0.63646270565375884</v>
      </c>
      <c r="F200" s="1">
        <f t="shared" si="14"/>
        <v>0.31194421203305256</v>
      </c>
      <c r="G200" s="1"/>
      <c r="H200" s="1">
        <f t="shared" si="15"/>
        <v>0.63644961886010665</v>
      </c>
      <c r="I200" s="1">
        <f t="shared" si="16"/>
        <v>0.31193786334891388</v>
      </c>
    </row>
    <row r="201" spans="1:9" x14ac:dyDescent="0.25">
      <c r="A201">
        <v>995</v>
      </c>
      <c r="B201">
        <v>0.995</v>
      </c>
      <c r="C201">
        <v>1.570731731182071E-2</v>
      </c>
      <c r="E201" s="1">
        <f t="shared" si="13"/>
        <v>0.63658050326686</v>
      </c>
      <c r="F201" s="1">
        <f t="shared" si="14"/>
        <v>0.31512685277099228</v>
      </c>
      <c r="G201" s="1"/>
      <c r="H201" s="1">
        <f t="shared" si="15"/>
        <v>0.63656741405108153</v>
      </c>
      <c r="I201" s="1">
        <f t="shared" si="16"/>
        <v>0.31512040593119184</v>
      </c>
    </row>
    <row r="202" spans="1:9" x14ac:dyDescent="0.25">
      <c r="A202">
        <v>1000</v>
      </c>
      <c r="B202">
        <v>1</v>
      </c>
      <c r="C202">
        <v>1.22514845490862E-16</v>
      </c>
      <c r="E202" s="1">
        <f t="shared" si="13"/>
        <v>0.63661977236758138</v>
      </c>
      <c r="F202" s="1">
        <f t="shared" si="14"/>
        <v>0.31830988618379069</v>
      </c>
      <c r="G202" s="1"/>
      <c r="H202" s="1">
        <f t="shared" si="15"/>
        <v>0.63660668234436113</v>
      </c>
      <c r="I202" s="1">
        <f t="shared" si="16"/>
        <v>0.31830334117218045</v>
      </c>
    </row>
    <row r="203" spans="1:9" x14ac:dyDescent="0.25">
      <c r="A203">
        <v>1005</v>
      </c>
      <c r="B203">
        <v>1.0049999999999999</v>
      </c>
      <c r="C203">
        <v>-1.570731731182002E-2</v>
      </c>
      <c r="E203" s="1">
        <f t="shared" si="13"/>
        <v>0.63658050326686</v>
      </c>
      <c r="F203" s="1">
        <f t="shared" si="14"/>
        <v>0.32149291959658893</v>
      </c>
      <c r="G203" s="1"/>
      <c r="H203" s="1">
        <f t="shared" si="15"/>
        <v>0.63656741405108153</v>
      </c>
      <c r="I203" s="1">
        <f t="shared" si="16"/>
        <v>0.32148627641316901</v>
      </c>
    </row>
    <row r="204" spans="1:9" x14ac:dyDescent="0.25">
      <c r="A204">
        <v>1010</v>
      </c>
      <c r="B204">
        <v>1.01</v>
      </c>
      <c r="C204">
        <v>-3.1410759078127994E-2</v>
      </c>
      <c r="E204" s="1">
        <f t="shared" si="13"/>
        <v>0.63646270565375884</v>
      </c>
      <c r="F204" s="1">
        <f t="shared" si="14"/>
        <v>0.32467556033452882</v>
      </c>
      <c r="G204" s="1"/>
      <c r="H204" s="1">
        <f t="shared" si="15"/>
        <v>0.63644961886010665</v>
      </c>
      <c r="I204" s="1">
        <f t="shared" si="16"/>
        <v>0.32466881899544708</v>
      </c>
    </row>
    <row r="205" spans="1:9" x14ac:dyDescent="0.25">
      <c r="A205">
        <v>1015</v>
      </c>
      <c r="B205">
        <v>1.0149999999999999</v>
      </c>
      <c r="C205">
        <v>-4.710645070964227E-2</v>
      </c>
      <c r="E205" s="1">
        <f t="shared" si="13"/>
        <v>0.63626640859307626</v>
      </c>
      <c r="F205" s="1">
        <f t="shared" si="14"/>
        <v>0.3278574158196379</v>
      </c>
      <c r="G205" s="1"/>
      <c r="H205" s="1">
        <f t="shared" si="15"/>
        <v>0.63625332583563721</v>
      </c>
      <c r="I205" s="1">
        <f t="shared" si="16"/>
        <v>0.3278505763571864</v>
      </c>
    </row>
    <row r="206" spans="1:9" x14ac:dyDescent="0.25">
      <c r="A206">
        <v>1020</v>
      </c>
      <c r="B206">
        <v>1.02</v>
      </c>
      <c r="C206">
        <v>-6.2790519529313346E-2</v>
      </c>
      <c r="E206" s="1">
        <f t="shared" si="13"/>
        <v>0.6359916605181748</v>
      </c>
      <c r="F206" s="1">
        <f t="shared" si="14"/>
        <v>0.33103809366769388</v>
      </c>
      <c r="G206" s="1"/>
      <c r="H206" s="1">
        <f t="shared" si="15"/>
        <v>0.63597858341003977</v>
      </c>
      <c r="I206" s="1">
        <f t="shared" si="16"/>
        <v>0.33103115613030065</v>
      </c>
    </row>
    <row r="207" spans="1:9" x14ac:dyDescent="0.25">
      <c r="A207">
        <v>1025</v>
      </c>
      <c r="B207">
        <v>1.0249999999999999</v>
      </c>
      <c r="C207">
        <v>-7.8459095727844375E-2</v>
      </c>
      <c r="E207" s="1">
        <f t="shared" si="13"/>
        <v>0.63563852921903075</v>
      </c>
      <c r="F207" s="1">
        <f t="shared" si="14"/>
        <v>0.33421720178503805</v>
      </c>
      <c r="G207" s="1"/>
      <c r="H207" s="1">
        <f t="shared" si="15"/>
        <v>0.63562545937189685</v>
      </c>
      <c r="I207" s="1">
        <f t="shared" si="16"/>
        <v>0.33421016623725541</v>
      </c>
    </row>
    <row r="208" spans="1:9" x14ac:dyDescent="0.25">
      <c r="A208">
        <v>1030</v>
      </c>
      <c r="B208">
        <v>1.03</v>
      </c>
      <c r="C208">
        <v>-9.4108313318514103E-2</v>
      </c>
      <c r="E208" s="1">
        <f t="shared" si="13"/>
        <v>0.6352071018255081</v>
      </c>
      <c r="F208" s="1">
        <f t="shared" si="14"/>
        <v>0.33739434846532024</v>
      </c>
      <c r="G208" s="1"/>
      <c r="H208" s="1">
        <f t="shared" si="15"/>
        <v>0.63519404084928099</v>
      </c>
      <c r="I208" s="1">
        <f t="shared" si="16"/>
        <v>0.33738721498780844</v>
      </c>
    </row>
    <row r="209" spans="1:9" x14ac:dyDescent="0.25">
      <c r="A209">
        <v>1035</v>
      </c>
      <c r="B209">
        <v>1.0349999999999999</v>
      </c>
      <c r="C209">
        <v>-0.10973431109104496</v>
      </c>
      <c r="E209" s="1">
        <f t="shared" si="13"/>
        <v>0.63469748478586085</v>
      </c>
      <c r="F209" s="1">
        <f t="shared" si="14"/>
        <v>0.3405691424861445</v>
      </c>
      <c r="G209" s="1"/>
      <c r="H209" s="1">
        <f t="shared" si="15"/>
        <v>0.63468443428825716</v>
      </c>
      <c r="I209" s="1">
        <f t="shared" si="16"/>
        <v>0.34056191117565221</v>
      </c>
    </row>
    <row r="210" spans="1:9" x14ac:dyDescent="0.25">
      <c r="A210">
        <v>1040</v>
      </c>
      <c r="B210">
        <v>1.04</v>
      </c>
      <c r="C210">
        <v>-0.12533323356430429</v>
      </c>
      <c r="E210" s="1">
        <f t="shared" si="13"/>
        <v>0.63410980384046767</v>
      </c>
      <c r="F210" s="1">
        <f t="shared" si="14"/>
        <v>0.3437411932055992</v>
      </c>
      <c r="G210" s="1"/>
      <c r="H210" s="1">
        <f t="shared" si="15"/>
        <v>0.63409676542661875</v>
      </c>
      <c r="I210" s="1">
        <f t="shared" si="16"/>
        <v>0.34373386417493945</v>
      </c>
    </row>
    <row r="211" spans="1:9" x14ac:dyDescent="0.25">
      <c r="A211">
        <v>1045</v>
      </c>
      <c r="B211">
        <v>1.0449999999999999</v>
      </c>
      <c r="C211">
        <v>-0.14090123193758219</v>
      </c>
      <c r="E211" s="1">
        <f t="shared" si="13"/>
        <v>0.63344420399080825</v>
      </c>
      <c r="F211" s="1">
        <f t="shared" si="14"/>
        <v>0.34691011065864058</v>
      </c>
      <c r="G211" s="1"/>
      <c r="H211" s="1">
        <f t="shared" si="15"/>
        <v>0.63343117926286407</v>
      </c>
      <c r="I211" s="1">
        <f t="shared" si="16"/>
        <v>0.34690268403666308</v>
      </c>
    </row>
    <row r="212" spans="1:9" x14ac:dyDescent="0.25">
      <c r="A212">
        <v>1050</v>
      </c>
      <c r="B212">
        <v>1.0499999999999901</v>
      </c>
      <c r="C212">
        <v>-0.15643446504020003</v>
      </c>
      <c r="E212" s="1">
        <f t="shared" si="13"/>
        <v>0.63270084946368765</v>
      </c>
      <c r="F212" s="1">
        <f t="shared" si="14"/>
        <v>0.35007550565330603</v>
      </c>
      <c r="G212" s="1"/>
      <c r="H212" s="1">
        <f t="shared" si="15"/>
        <v>0.63268784002042111</v>
      </c>
      <c r="I212" s="1">
        <f t="shared" si="16"/>
        <v>0.35006798158486502</v>
      </c>
    </row>
    <row r="213" spans="1:9" x14ac:dyDescent="0.25">
      <c r="A213">
        <v>1055</v>
      </c>
      <c r="B213">
        <v>1.0549999999999899</v>
      </c>
      <c r="C213">
        <v>-0.17192910027937827</v>
      </c>
      <c r="E213" s="1">
        <f t="shared" si="13"/>
        <v>0.63187992367070922</v>
      </c>
      <c r="F213" s="1">
        <f t="shared" si="14"/>
        <v>0.35323698986676472</v>
      </c>
      <c r="G213" s="1"/>
      <c r="H213" s="1">
        <f t="shared" si="15"/>
        <v>0.63186693110712222</v>
      </c>
      <c r="I213" s="1">
        <f t="shared" si="16"/>
        <v>0.35322936851268383</v>
      </c>
    </row>
    <row r="214" spans="1:9" x14ac:dyDescent="0.25">
      <c r="A214">
        <v>1060</v>
      </c>
      <c r="B214">
        <v>1.0599999999999901</v>
      </c>
      <c r="C214">
        <v>-0.18738131458569379</v>
      </c>
      <c r="E214" s="1">
        <f t="shared" si="13"/>
        <v>0.63098162916303013</v>
      </c>
      <c r="F214" s="1">
        <f t="shared" si="14"/>
        <v>0.35639417594109468</v>
      </c>
      <c r="G214" s="1"/>
      <c r="H214" s="1">
        <f t="shared" si="15"/>
        <v>0.63096865506995947</v>
      </c>
      <c r="I214" s="1">
        <f t="shared" si="16"/>
        <v>0.35638645747812658</v>
      </c>
    </row>
    <row r="215" spans="1:9" x14ac:dyDescent="0.25">
      <c r="A215">
        <v>1065</v>
      </c>
      <c r="B215">
        <v>1.06499999999999</v>
      </c>
      <c r="C215">
        <v>-0.20278729535648166</v>
      </c>
      <c r="E215" s="1">
        <f t="shared" si="13"/>
        <v>0.63000618758137861</v>
      </c>
      <c r="F215" s="1">
        <f t="shared" si="14"/>
        <v>0.35954667757888098</v>
      </c>
      <c r="G215" s="1"/>
      <c r="H215" s="1">
        <f t="shared" si="15"/>
        <v>0.62999323354510406</v>
      </c>
      <c r="I215" s="1">
        <f t="shared" si="16"/>
        <v>0.35953886219966419</v>
      </c>
    </row>
    <row r="216" spans="1:9" x14ac:dyDescent="0.25">
      <c r="A216">
        <v>1070</v>
      </c>
      <c r="B216">
        <v>1.0699999999999901</v>
      </c>
      <c r="C216">
        <v>-0.21814324139651217</v>
      </c>
      <c r="E216" s="1">
        <f t="shared" si="13"/>
        <v>0.62895383960136908</v>
      </c>
      <c r="F216" s="1">
        <f t="shared" si="14"/>
        <v>0.36269410963852372</v>
      </c>
      <c r="G216" s="1"/>
      <c r="H216" s="1">
        <f t="shared" si="15"/>
        <v>0.6289409072032216</v>
      </c>
      <c r="I216" s="1">
        <f t="shared" si="16"/>
        <v>0.36268619755153508</v>
      </c>
    </row>
    <row r="217" spans="1:9" x14ac:dyDescent="0.25">
      <c r="A217">
        <v>1075</v>
      </c>
      <c r="B217">
        <v>1.07499999999999</v>
      </c>
      <c r="C217">
        <v>-0.23344536385587464</v>
      </c>
      <c r="E217" s="1">
        <f t="shared" si="13"/>
        <v>0.62782484487411905</v>
      </c>
      <c r="F217" s="1">
        <f t="shared" si="14"/>
        <v>0.36583608822926522</v>
      </c>
      <c r="G217" s="1"/>
      <c r="H217" s="1">
        <f t="shared" si="15"/>
        <v>0.62781193569009064</v>
      </c>
      <c r="I217" s="1">
        <f t="shared" si="16"/>
        <v>0.36582807965876829</v>
      </c>
    </row>
    <row r="218" spans="1:9" x14ac:dyDescent="0.25">
      <c r="A218">
        <v>1080</v>
      </c>
      <c r="B218">
        <v>1.0799999999999901</v>
      </c>
      <c r="C218">
        <v>-0.24868988716482446</v>
      </c>
      <c r="E218" s="1">
        <f t="shared" si="13"/>
        <v>0.62661948196218398</v>
      </c>
      <c r="F218" s="1">
        <f t="shared" si="14"/>
        <v>0.36897223080591018</v>
      </c>
      <c r="G218" s="1"/>
      <c r="H218" s="1">
        <f t="shared" si="15"/>
        <v>0.62660659756253889</v>
      </c>
      <c r="I218" s="1">
        <f t="shared" si="16"/>
        <v>0.36896412599189993</v>
      </c>
    </row>
    <row r="219" spans="1:9" x14ac:dyDescent="0.25">
      <c r="A219">
        <v>1085</v>
      </c>
      <c r="B219">
        <v>1.08499999999999</v>
      </c>
      <c r="C219">
        <v>-0.26387304996534217</v>
      </c>
      <c r="E219" s="1">
        <f t="shared" si="13"/>
        <v>0.62533804827082606</v>
      </c>
      <c r="F219" s="1">
        <f t="shared" si="14"/>
        <v>0.37210215626321191</v>
      </c>
      <c r="G219" s="1"/>
      <c r="H219" s="1">
        <f t="shared" si="15"/>
        <v>0.62532519021971356</v>
      </c>
      <c r="I219" s="1">
        <f t="shared" si="16"/>
        <v>0.37209395546135549</v>
      </c>
    </row>
    <row r="220" spans="1:9" x14ac:dyDescent="0.25">
      <c r="A220">
        <v>1090</v>
      </c>
      <c r="B220">
        <v>1.0899999999999901</v>
      </c>
      <c r="C220">
        <v>-0.27899110603919902</v>
      </c>
      <c r="E220" s="1">
        <f t="shared" si="13"/>
        <v>0.62398085997463404</v>
      </c>
      <c r="F220" s="1">
        <f t="shared" si="14"/>
        <v>0.37522548502990527</v>
      </c>
      <c r="G220" s="1"/>
      <c r="H220" s="1">
        <f t="shared" si="15"/>
        <v>0.62396802982970212</v>
      </c>
      <c r="I220" s="1">
        <f t="shared" si="16"/>
        <v>0.37521718851147912</v>
      </c>
    </row>
    <row r="221" spans="1:9" x14ac:dyDescent="0.25">
      <c r="A221">
        <v>1095</v>
      </c>
      <c r="B221">
        <v>1.09499999999999</v>
      </c>
      <c r="C221">
        <v>-0.2940403252322738</v>
      </c>
      <c r="E221" s="1">
        <f t="shared" si="13"/>
        <v>0.62254825193951224</v>
      </c>
      <c r="F221" s="1">
        <f t="shared" si="14"/>
        <v>0.37834183916235953</v>
      </c>
      <c r="G221" s="1"/>
      <c r="H221" s="1">
        <f t="shared" si="15"/>
        <v>0.62253545125152343</v>
      </c>
      <c r="I221" s="1">
        <f t="shared" si="16"/>
        <v>0.37833344721418211</v>
      </c>
    </row>
    <row r="222" spans="1:9" x14ac:dyDescent="0.25">
      <c r="A222">
        <v>1100</v>
      </c>
      <c r="B222">
        <v>1.0999999999999901</v>
      </c>
      <c r="C222">
        <v>-0.30901699437491775</v>
      </c>
      <c r="E222" s="1">
        <f t="shared" si="13"/>
        <v>0.6210405776400566</v>
      </c>
      <c r="F222" s="1">
        <f t="shared" si="14"/>
        <v>0.38145084243783089</v>
      </c>
      <c r="G222" s="1"/>
      <c r="H222" s="1">
        <f t="shared" si="15"/>
        <v>0.62102780795250545</v>
      </c>
      <c r="I222" s="1">
        <f t="shared" si="16"/>
        <v>0.38144235536219223</v>
      </c>
    </row>
    <row r="223" spans="1:9" x14ac:dyDescent="0.25">
      <c r="A223">
        <v>1105</v>
      </c>
      <c r="B223">
        <v>1.10499999999999</v>
      </c>
      <c r="C223">
        <v>-0.32391741819811937</v>
      </c>
      <c r="E223" s="1">
        <f t="shared" si="13"/>
        <v>0.61945820907234073</v>
      </c>
      <c r="F223" s="1">
        <f t="shared" si="14"/>
        <v>0.38455212044728909</v>
      </c>
      <c r="G223" s="1"/>
      <c r="H223" s="1">
        <f t="shared" si="15"/>
        <v>0.61944547192107291</v>
      </c>
      <c r="I223" s="1">
        <f t="shared" si="16"/>
        <v>0.38454353856187612</v>
      </c>
    </row>
    <row r="224" spans="1:9" x14ac:dyDescent="0.25">
      <c r="A224">
        <v>1110</v>
      </c>
      <c r="B224">
        <v>1.1099999999999901</v>
      </c>
      <c r="C224">
        <v>-0.33873792024526184</v>
      </c>
      <c r="E224" s="1">
        <f t="shared" si="13"/>
        <v>0.61780153666213111</v>
      </c>
      <c r="F224" s="1">
        <f t="shared" si="14"/>
        <v>0.38764530068779823</v>
      </c>
      <c r="G224" s="1"/>
      <c r="H224" s="1">
        <f t="shared" si="15"/>
        <v>0.61778883357496439</v>
      </c>
      <c r="I224" s="1">
        <f t="shared" si="16"/>
        <v>0.3876366243256163</v>
      </c>
    </row>
    <row r="225" spans="1:9" x14ac:dyDescent="0.25">
      <c r="A225">
        <v>1115</v>
      </c>
      <c r="B225">
        <v>1.11499999999999</v>
      </c>
      <c r="C225">
        <v>-0.35347484377922767</v>
      </c>
      <c r="E225" s="1">
        <f t="shared" si="13"/>
        <v>0.61607096916855575</v>
      </c>
      <c r="F225" s="1">
        <f t="shared" si="14"/>
        <v>0.3907300126544252</v>
      </c>
      <c r="G225" s="1"/>
      <c r="H225" s="1">
        <f t="shared" si="15"/>
        <v>0.61605830166490316</v>
      </c>
      <c r="I225" s="1">
        <f t="shared" si="16"/>
        <v>0.3907212421637159</v>
      </c>
    </row>
    <row r="226" spans="1:9" x14ac:dyDescent="0.25">
      <c r="A226">
        <v>1120</v>
      </c>
      <c r="B226">
        <v>1.1199999999999899</v>
      </c>
      <c r="C226">
        <v>-0.36812455268464817</v>
      </c>
      <c r="E226" s="1">
        <f t="shared" si="13"/>
        <v>0.61426693358324869</v>
      </c>
      <c r="F226" s="1">
        <f t="shared" si="14"/>
        <v>0.39380588793165699</v>
      </c>
      <c r="G226" s="1"/>
      <c r="H226" s="1">
        <f t="shared" si="15"/>
        <v>0.61425430317374352</v>
      </c>
      <c r="I226" s="1">
        <f t="shared" si="16"/>
        <v>0.39379702367581243</v>
      </c>
    </row>
    <row r="227" spans="1:9" x14ac:dyDescent="0.25">
      <c r="A227">
        <v>1125</v>
      </c>
      <c r="B227">
        <v>1.12499999999999</v>
      </c>
      <c r="C227">
        <v>-0.38268343236506053</v>
      </c>
      <c r="E227" s="1">
        <f t="shared" si="13"/>
        <v>0.61238987502499598</v>
      </c>
      <c r="F227" s="1">
        <f t="shared" si="14"/>
        <v>0.39687256028430173</v>
      </c>
      <c r="G227" s="1"/>
      <c r="H227" s="1">
        <f t="shared" si="15"/>
        <v>0.61237728321111917</v>
      </c>
      <c r="I227" s="1">
        <f t="shared" si="16"/>
        <v>0.39686360264177467</v>
      </c>
    </row>
    <row r="228" spans="1:9" x14ac:dyDescent="0.25">
      <c r="A228">
        <v>1130</v>
      </c>
      <c r="B228">
        <v>1.1299999999999899</v>
      </c>
      <c r="C228">
        <v>-0.39714789063475148</v>
      </c>
      <c r="E228" s="1">
        <f t="shared" si="13"/>
        <v>0.61044025662991019</v>
      </c>
      <c r="F228" s="1">
        <f t="shared" si="14"/>
        <v>0.39992966574785099</v>
      </c>
      <c r="G228" s="1"/>
      <c r="H228" s="1">
        <f t="shared" si="15"/>
        <v>0.61042770490361964</v>
      </c>
      <c r="I228" s="1">
        <f t="shared" si="16"/>
        <v>0.39992061511206145</v>
      </c>
    </row>
    <row r="229" spans="1:9" x14ac:dyDescent="0.25">
      <c r="A229">
        <v>1135</v>
      </c>
      <c r="B229">
        <v>1.13499999999998</v>
      </c>
      <c r="C229">
        <v>-0.41151435860505142</v>
      </c>
      <c r="E229" s="1">
        <f t="shared" si="13"/>
        <v>0.60841855943716139</v>
      </c>
      <c r="F229" s="1">
        <f t="shared" si="14"/>
        <v>0.40297684271827733</v>
      </c>
      <c r="G229" s="1"/>
      <c r="H229" s="1">
        <f t="shared" si="15"/>
        <v>0.60840604928052411</v>
      </c>
      <c r="I229" s="1">
        <f t="shared" si="16"/>
        <v>0.40296769949751576</v>
      </c>
    </row>
    <row r="230" spans="1:9" x14ac:dyDescent="0.25">
      <c r="A230">
        <v>1140</v>
      </c>
      <c r="B230">
        <v>1.1399999999999899</v>
      </c>
      <c r="C230">
        <v>-0.42577929156504374</v>
      </c>
      <c r="E230" s="1">
        <f t="shared" si="13"/>
        <v>0.6063252822702685</v>
      </c>
      <c r="F230" s="1">
        <f t="shared" si="14"/>
        <v>0.40601373204128444</v>
      </c>
      <c r="G230" s="1"/>
      <c r="H230" s="1">
        <f t="shared" si="15"/>
        <v>0.60631281515509472</v>
      </c>
      <c r="I230" s="1">
        <f t="shared" si="16"/>
        <v>0.40600449665861083</v>
      </c>
    </row>
    <row r="231" spans="1:9" x14ac:dyDescent="0.25">
      <c r="A231">
        <v>1145</v>
      </c>
      <c r="B231">
        <v>1.14499999999998</v>
      </c>
      <c r="C231">
        <v>-0.43993916985585885</v>
      </c>
      <c r="E231" s="1">
        <f t="shared" si="13"/>
        <v>0.60416094161406642</v>
      </c>
      <c r="F231" s="1">
        <f t="shared" si="14"/>
        <v>0.40903997710085704</v>
      </c>
      <c r="G231" s="1"/>
      <c r="H231" s="1">
        <f t="shared" si="15"/>
        <v>0.60414851900154676</v>
      </c>
      <c r="I231" s="1">
        <f t="shared" si="16"/>
        <v>0.40903064999399646</v>
      </c>
    </row>
    <row r="232" spans="1:9" x14ac:dyDescent="0.25">
      <c r="A232">
        <v>1150</v>
      </c>
      <c r="B232">
        <v>1.1499999999999799</v>
      </c>
      <c r="C232">
        <v>-0.45399049973949046</v>
      </c>
      <c r="E232" s="1">
        <f t="shared" si="13"/>
        <v>0.60192607148721411</v>
      </c>
      <c r="F232" s="1">
        <f t="shared" si="14"/>
        <v>0.41205522390733457</v>
      </c>
      <c r="G232" s="1"/>
      <c r="H232" s="1">
        <f t="shared" si="15"/>
        <v>0.60191369482755841</v>
      </c>
      <c r="I232" s="1">
        <f t="shared" si="16"/>
        <v>0.41204580552856918</v>
      </c>
    </row>
    <row r="233" spans="1:9" x14ac:dyDescent="0.25">
      <c r="A233">
        <v>1155</v>
      </c>
      <c r="B233">
        <v>1.15499999999998</v>
      </c>
      <c r="C233">
        <v>-0.46792981426051783</v>
      </c>
      <c r="E233" s="1">
        <f t="shared" si="13"/>
        <v>0.59962122331047818</v>
      </c>
      <c r="F233" s="1">
        <f t="shared" si="14"/>
        <v>0.41505912118468685</v>
      </c>
      <c r="G233" s="1"/>
      <c r="H233" s="1">
        <f t="shared" si="15"/>
        <v>0.59960889404255835</v>
      </c>
      <c r="I233" s="1">
        <f t="shared" si="16"/>
        <v>0.41504961200074453</v>
      </c>
    </row>
    <row r="234" spans="1:9" x14ac:dyDescent="0.25">
      <c r="A234">
        <v>1160</v>
      </c>
      <c r="B234">
        <v>1.1599999999999799</v>
      </c>
      <c r="C234">
        <v>-0.48175367410165976</v>
      </c>
      <c r="E234" s="1">
        <f t="shared" si="13"/>
        <v>0.59724696577065806</v>
      </c>
      <c r="F234" s="1">
        <f t="shared" si="14"/>
        <v>0.41805132045721605</v>
      </c>
      <c r="G234" s="1"/>
      <c r="H234" s="1">
        <f t="shared" si="15"/>
        <v>0.59723468532165291</v>
      </c>
      <c r="I234" s="1">
        <f t="shared" si="16"/>
        <v>0.41804172094915498</v>
      </c>
    </row>
    <row r="235" spans="1:9" x14ac:dyDescent="0.25">
      <c r="A235">
        <v>1165</v>
      </c>
      <c r="B235">
        <v>1.1649999999999801</v>
      </c>
      <c r="C235">
        <v>-0.49545866843235281</v>
      </c>
      <c r="E235" s="1">
        <f t="shared" si="13"/>
        <v>0.59480388468027501</v>
      </c>
      <c r="F235" s="1">
        <f t="shared" si="14"/>
        <v>0.42103147613553232</v>
      </c>
      <c r="G235" s="1"/>
      <c r="H235" s="1">
        <f t="shared" si="15"/>
        <v>0.59479165446531779</v>
      </c>
      <c r="I235" s="1">
        <f t="shared" si="16"/>
        <v>0.42102178679862245</v>
      </c>
    </row>
    <row r="236" spans="1:9" x14ac:dyDescent="0.25">
      <c r="A236">
        <v>1170</v>
      </c>
      <c r="B236">
        <v>1.1699999999999799</v>
      </c>
      <c r="C236">
        <v>-0.50904141575031703</v>
      </c>
      <c r="E236" s="1">
        <f t="shared" si="13"/>
        <v>0.59229258283303143</v>
      </c>
      <c r="F236" s="1">
        <f t="shared" si="14"/>
        <v>0.42399924560182223</v>
      </c>
      <c r="G236" s="1"/>
      <c r="H236" s="1">
        <f t="shared" si="15"/>
        <v>0.59228040425486117</v>
      </c>
      <c r="I236" s="1">
        <f t="shared" si="16"/>
        <v>0.42398946694542283</v>
      </c>
    </row>
    <row r="237" spans="1:9" x14ac:dyDescent="0.25">
      <c r="A237">
        <v>1175</v>
      </c>
      <c r="B237">
        <v>1.1749999999999801</v>
      </c>
      <c r="C237">
        <v>-0.5224985647158954</v>
      </c>
      <c r="E237" s="1">
        <f t="shared" si="13"/>
        <v>0.58971367985508083</v>
      </c>
      <c r="F237" s="1">
        <f t="shared" si="14"/>
        <v>0.42695428929438484</v>
      </c>
      <c r="G237" s="1"/>
      <c r="H237" s="1">
        <f t="shared" si="15"/>
        <v>0.58970155430369553</v>
      </c>
      <c r="I237" s="1">
        <f t="shared" si="16"/>
        <v>0.4269444218418193</v>
      </c>
    </row>
    <row r="238" spans="1:9" x14ac:dyDescent="0.25">
      <c r="A238">
        <v>1180</v>
      </c>
      <c r="B238">
        <v>1.17999999999998</v>
      </c>
      <c r="C238">
        <v>-0.53582679497894314</v>
      </c>
      <c r="E238" s="1">
        <f t="shared" si="13"/>
        <v>0.58706781205214398</v>
      </c>
      <c r="F238" s="1">
        <f t="shared" si="14"/>
        <v>0.42989627079141335</v>
      </c>
      <c r="G238" s="1"/>
      <c r="H238" s="1">
        <f t="shared" si="15"/>
        <v>0.58705574090445845</v>
      </c>
      <c r="I238" s="1">
        <f t="shared" si="16"/>
        <v>0.4298863150798396</v>
      </c>
    </row>
    <row r="239" spans="1:9" x14ac:dyDescent="0.25">
      <c r="A239">
        <v>1185</v>
      </c>
      <c r="B239">
        <v>1.1849999999999801</v>
      </c>
      <c r="C239">
        <v>-0.54902281799807917</v>
      </c>
      <c r="E239" s="1">
        <f t="shared" si="13"/>
        <v>0.58435563225251019</v>
      </c>
      <c r="F239" s="1">
        <f t="shared" si="14"/>
        <v>0.43282485689400274</v>
      </c>
      <c r="G239" s="1"/>
      <c r="H239" s="1">
        <f t="shared" si="15"/>
        <v>0.58434361687201586</v>
      </c>
      <c r="I239" s="1">
        <f t="shared" si="16"/>
        <v>0.43281481347428086</v>
      </c>
    </row>
    <row r="240" spans="1:9" x14ac:dyDescent="0.25">
      <c r="A240">
        <v>1190</v>
      </c>
      <c r="B240">
        <v>1.18999999999998</v>
      </c>
      <c r="C240">
        <v>-0.56208337785207851</v>
      </c>
      <c r="E240" s="1">
        <f t="shared" si="13"/>
        <v>0.58157780964596195</v>
      </c>
      <c r="F240" s="1">
        <f t="shared" si="14"/>
        <v>0.43573971770836056</v>
      </c>
      <c r="G240" s="1"/>
      <c r="H240" s="1">
        <f t="shared" si="15"/>
        <v>0.58156585138239048</v>
      </c>
      <c r="I240" s="1">
        <f t="shared" si="16"/>
        <v>0.43572958714491683</v>
      </c>
    </row>
    <row r="241" spans="1:9" x14ac:dyDescent="0.25">
      <c r="A241">
        <v>1195</v>
      </c>
      <c r="B241">
        <v>1.1949999999999801</v>
      </c>
      <c r="C241">
        <v>-0.57500525204322728</v>
      </c>
      <c r="E241" s="1">
        <f t="shared" si="13"/>
        <v>0.57873502961866186</v>
      </c>
      <c r="F241" s="1">
        <f t="shared" si="14"/>
        <v>0.43864052672720411</v>
      </c>
      <c r="G241" s="1"/>
      <c r="H241" s="1">
        <f t="shared" si="15"/>
        <v>0.57872312980765217</v>
      </c>
      <c r="I241" s="1">
        <f t="shared" si="16"/>
        <v>0.43863030959789201</v>
      </c>
    </row>
    <row r="242" spans="1:9" x14ac:dyDescent="0.25">
      <c r="A242">
        <v>1200</v>
      </c>
      <c r="B242">
        <v>1.19999999999998</v>
      </c>
      <c r="C242">
        <v>-0.58778525229242196</v>
      </c>
      <c r="E242" s="1">
        <f t="shared" si="13"/>
        <v>0.57582799358404446</v>
      </c>
      <c r="F242" s="1">
        <f t="shared" si="14"/>
        <v>0.44152696091032073</v>
      </c>
      <c r="G242" s="1"/>
      <c r="H242" s="1">
        <f t="shared" si="15"/>
        <v>0.57581615354681315</v>
      </c>
      <c r="I242" s="1">
        <f t="shared" si="16"/>
        <v>0.44151665780627813</v>
      </c>
    </row>
    <row r="243" spans="1:9" x14ac:dyDescent="0.25">
      <c r="A243">
        <v>1205</v>
      </c>
      <c r="B243">
        <v>1.2049999999999801</v>
      </c>
      <c r="C243">
        <v>-0.60042022532583383</v>
      </c>
      <c r="E243" s="1">
        <f t="shared" si="13"/>
        <v>0.57285741880975205</v>
      </c>
      <c r="F243" s="1">
        <f t="shared" si="14"/>
        <v>0.44439870076427407</v>
      </c>
      <c r="G243" s="1"/>
      <c r="H243" s="1">
        <f t="shared" si="15"/>
        <v>0.57284563985276749</v>
      </c>
      <c r="I243" s="1">
        <f t="shared" si="16"/>
        <v>0.44438831228977715</v>
      </c>
    </row>
    <row r="244" spans="1:9" x14ac:dyDescent="0.25">
      <c r="A244">
        <v>1210</v>
      </c>
      <c r="B244">
        <v>1.20999999999998</v>
      </c>
      <c r="C244">
        <v>-0.61290705365292675</v>
      </c>
      <c r="E244" s="1">
        <f t="shared" si="13"/>
        <v>0.56982403824066064</v>
      </c>
      <c r="F244" s="1">
        <f t="shared" si="14"/>
        <v>0.44725543042123272</v>
      </c>
      <c r="G244" s="1"/>
      <c r="H244" s="1">
        <f t="shared" si="15"/>
        <v>0.5698123216553207</v>
      </c>
      <c r="I244" s="1">
        <f t="shared" si="16"/>
        <v>0.44724495719354729</v>
      </c>
    </row>
    <row r="245" spans="1:9" x14ac:dyDescent="0.25">
      <c r="A245">
        <v>1215</v>
      </c>
      <c r="B245">
        <v>1.2149999999999801</v>
      </c>
      <c r="C245">
        <v>-0.62524265633565634</v>
      </c>
      <c r="E245" s="1">
        <f t="shared" si="13"/>
        <v>0.56672860031803629</v>
      </c>
      <c r="F245" s="1">
        <f t="shared" si="14"/>
        <v>0.45009683771690745</v>
      </c>
      <c r="G245" s="1"/>
      <c r="H245" s="1">
        <f t="shared" si="15"/>
        <v>0.56671694738034917</v>
      </c>
      <c r="I245" s="1">
        <f t="shared" si="16"/>
        <v>0.45008628036613652</v>
      </c>
    </row>
    <row r="246" spans="1:9" x14ac:dyDescent="0.25">
      <c r="A246">
        <v>1220</v>
      </c>
      <c r="B246">
        <v>1.21999999999998</v>
      </c>
      <c r="C246">
        <v>-0.63742398974864112</v>
      </c>
      <c r="E246" s="1">
        <f t="shared" si="13"/>
        <v>0.56357186879486842</v>
      </c>
      <c r="F246" s="1">
        <f t="shared" si="14"/>
        <v>0.45292261426757191</v>
      </c>
      <c r="G246" s="1"/>
      <c r="H246" s="1">
        <f t="shared" si="15"/>
        <v>0.56356028076513853</v>
      </c>
      <c r="I246" s="1">
        <f t="shared" si="16"/>
        <v>0.45291197343650019</v>
      </c>
    </row>
    <row r="247" spans="1:9" x14ac:dyDescent="0.25">
      <c r="A247">
        <v>1225</v>
      </c>
      <c r="B247">
        <v>1.2249999999999699</v>
      </c>
      <c r="C247">
        <v>-0.6494480483301116</v>
      </c>
      <c r="E247" s="1">
        <f t="shared" si="13"/>
        <v>0.56035462254743151</v>
      </c>
      <c r="F247" s="1">
        <f t="shared" si="14"/>
        <v>0.45573245554614711</v>
      </c>
      <c r="G247" s="1"/>
      <c r="H247" s="1">
        <f t="shared" si="15"/>
        <v>0.56034310066994819</v>
      </c>
      <c r="I247" s="1">
        <f t="shared" si="16"/>
        <v>0.45572173189008225</v>
      </c>
    </row>
    <row r="248" spans="1:9" x14ac:dyDescent="0.25">
      <c r="A248">
        <v>1230</v>
      </c>
      <c r="B248">
        <v>1.22999999999998</v>
      </c>
      <c r="C248">
        <v>-0.66131186532360475</v>
      </c>
      <c r="E248" s="1">
        <f t="shared" si="13"/>
        <v>0.55707765538307696</v>
      </c>
      <c r="F248" s="1">
        <f t="shared" si="14"/>
        <v>0.45852606095736603</v>
      </c>
      <c r="G248" s="1"/>
      <c r="H248" s="1">
        <f t="shared" si="15"/>
        <v>0.55706620088580727</v>
      </c>
      <c r="I248" s="1">
        <f t="shared" si="16"/>
        <v>0.45851525514397729</v>
      </c>
    </row>
    <row r="249" spans="1:9" x14ac:dyDescent="0.25">
      <c r="A249">
        <v>1235</v>
      </c>
      <c r="B249">
        <v>1.2349999999999699</v>
      </c>
      <c r="C249">
        <v>-0.67301251350970315</v>
      </c>
      <c r="E249" s="1">
        <f t="shared" si="13"/>
        <v>0.55374177584444473</v>
      </c>
      <c r="F249" s="1">
        <f t="shared" si="14"/>
        <v>0.46130313391187988</v>
      </c>
      <c r="G249" s="1"/>
      <c r="H249" s="1">
        <f t="shared" si="15"/>
        <v>0.55373038993873069</v>
      </c>
      <c r="I249" s="1">
        <f t="shared" si="16"/>
        <v>0.46129224662103302</v>
      </c>
    </row>
    <row r="250" spans="1:9" x14ac:dyDescent="0.25">
      <c r="A250">
        <v>1240</v>
      </c>
      <c r="B250">
        <v>1.23999999999997</v>
      </c>
      <c r="C250">
        <v>-0.68454710592861978</v>
      </c>
      <c r="E250" s="1">
        <f t="shared" si="13"/>
        <v>0.55034780700987485</v>
      </c>
      <c r="F250" s="1">
        <f t="shared" si="14"/>
        <v>0.4640633818995154</v>
      </c>
      <c r="G250" s="1"/>
      <c r="H250" s="1">
        <f t="shared" si="15"/>
        <v>0.55033649089013481</v>
      </c>
      <c r="I250" s="1">
        <f t="shared" si="16"/>
        <v>0.46405241382310525</v>
      </c>
    </row>
    <row r="251" spans="1:9" x14ac:dyDescent="0.25">
      <c r="A251">
        <v>1245</v>
      </c>
      <c r="B251">
        <v>1.2449999999999699</v>
      </c>
      <c r="C251">
        <v>-0.69591279659224636</v>
      </c>
      <c r="E251" s="1">
        <f t="shared" si="13"/>
        <v>0.54689658629039928</v>
      </c>
      <c r="F251" s="1">
        <f t="shared" si="14"/>
        <v>0.46680651656138572</v>
      </c>
      <c r="G251" s="1"/>
      <c r="H251" s="1">
        <f t="shared" si="15"/>
        <v>0.54688534113383269</v>
      </c>
      <c r="I251" s="1">
        <f t="shared" si="16"/>
        <v>0.4667954684031651</v>
      </c>
    </row>
    <row r="252" spans="1:9" x14ac:dyDescent="0.25">
      <c r="A252">
        <v>1250</v>
      </c>
      <c r="B252">
        <v>1.24999999999997</v>
      </c>
      <c r="C252">
        <v>-0.70710678118648085</v>
      </c>
      <c r="E252" s="1">
        <f t="shared" si="13"/>
        <v>0.54338896522308844</v>
      </c>
      <c r="F252" s="1">
        <f t="shared" si="14"/>
        <v>0.46953225376106661</v>
      </c>
      <c r="G252" s="1"/>
      <c r="H252" s="1">
        <f t="shared" si="15"/>
        <v>0.54337779218938576</v>
      </c>
      <c r="I252" s="1">
        <f t="shared" si="16"/>
        <v>0.46952112623647319</v>
      </c>
    </row>
    <row r="253" spans="1:9" x14ac:dyDescent="0.25">
      <c r="A253">
        <v>1255</v>
      </c>
      <c r="B253">
        <v>1.2549999999999699</v>
      </c>
      <c r="C253">
        <v>-0.71812629776312287</v>
      </c>
      <c r="E253" s="1">
        <f t="shared" si="13"/>
        <v>0.53982580926095547</v>
      </c>
      <c r="F253" s="1">
        <f t="shared" si="14"/>
        <v>0.47224031365469721</v>
      </c>
      <c r="G253" s="1"/>
      <c r="H253" s="1">
        <f t="shared" si="15"/>
        <v>0.53981470949201182</v>
      </c>
      <c r="I253" s="1">
        <f t="shared" si="16"/>
        <v>0.47222910749067665</v>
      </c>
    </row>
    <row r="254" spans="1:9" x14ac:dyDescent="0.25">
      <c r="A254">
        <v>1260</v>
      </c>
      <c r="B254">
        <v>1.25999999999997</v>
      </c>
      <c r="C254">
        <v>-0.72896862742134683</v>
      </c>
      <c r="E254" s="1">
        <f t="shared" si="13"/>
        <v>0.53620799755941684</v>
      </c>
      <c r="F254" s="1">
        <f t="shared" si="14"/>
        <v>0.47493042076002789</v>
      </c>
      <c r="G254" s="1"/>
      <c r="H254" s="1">
        <f t="shared" si="15"/>
        <v>0.5361969721790506</v>
      </c>
      <c r="I254" s="1">
        <f t="shared" si="16"/>
        <v>0.47491913669485436</v>
      </c>
    </row>
    <row r="255" spans="1:9" x14ac:dyDescent="0.25">
      <c r="A255">
        <v>1265</v>
      </c>
      <c r="B255">
        <v>1.2649999999999699</v>
      </c>
      <c r="C255">
        <v>-0.73963109497854607</v>
      </c>
      <c r="E255" s="1">
        <f t="shared" si="13"/>
        <v>0.53253642275937574</v>
      </c>
      <c r="F255" s="1">
        <f t="shared" si="14"/>
        <v>0.4776023040243903</v>
      </c>
      <c r="G255" s="1"/>
      <c r="H255" s="1">
        <f t="shared" si="15"/>
        <v>0.53252547287305096</v>
      </c>
      <c r="I255" s="1">
        <f t="shared" si="16"/>
        <v>0.47759094280748454</v>
      </c>
    </row>
    <row r="256" spans="1:9" x14ac:dyDescent="0.25">
      <c r="A256">
        <v>1270</v>
      </c>
      <c r="B256">
        <v>1.26999999999997</v>
      </c>
      <c r="C256">
        <v>-0.7501110696303972</v>
      </c>
      <c r="E256" s="1">
        <f t="shared" si="13"/>
        <v>0.52881199076697505</v>
      </c>
      <c r="F256" s="1">
        <f t="shared" si="14"/>
        <v>0.48025569689157654</v>
      </c>
      <c r="G256" s="1"/>
      <c r="H256" s="1">
        <f t="shared" si="15"/>
        <v>0.52880111746152847</v>
      </c>
      <c r="I256" s="1">
        <f t="shared" si="16"/>
        <v>0.48024425928332104</v>
      </c>
    </row>
    <row r="257" spans="1:9" x14ac:dyDescent="0.25">
      <c r="A257">
        <v>1275</v>
      </c>
      <c r="B257">
        <v>1.2749999999999699</v>
      </c>
      <c r="C257">
        <v>-0.76040596559996942</v>
      </c>
      <c r="E257" s="1">
        <f t="shared" si="13"/>
        <v>0.52503562053007946</v>
      </c>
      <c r="F257" s="1">
        <f t="shared" si="14"/>
        <v>0.48289033736760723</v>
      </c>
      <c r="G257" s="1"/>
      <c r="H257" s="1">
        <f t="shared" si="15"/>
        <v>0.52502482487345259</v>
      </c>
      <c r="I257" s="1">
        <f t="shared" si="16"/>
        <v>0.48287882413915845</v>
      </c>
    </row>
    <row r="258" spans="1:9" x14ac:dyDescent="0.25">
      <c r="A258">
        <v>1280</v>
      </c>
      <c r="B258">
        <v>1.2799999999999701</v>
      </c>
      <c r="C258">
        <v>-0.7705132427757293</v>
      </c>
      <c r="E258" s="1">
        <f t="shared" si="13"/>
        <v>0.52120824381153696</v>
      </c>
      <c r="F258" s="1">
        <f t="shared" si="14"/>
        <v>0.48550596808537544</v>
      </c>
      <c r="G258" s="1"/>
      <c r="H258" s="1">
        <f t="shared" si="15"/>
        <v>0.5211975268525133</v>
      </c>
      <c r="I258" s="1">
        <f t="shared" si="16"/>
        <v>0.48549438001847345</v>
      </c>
    </row>
    <row r="259" spans="1:9" x14ac:dyDescent="0.25">
      <c r="A259">
        <v>1285</v>
      </c>
      <c r="B259">
        <v>1.2849999999999699</v>
      </c>
      <c r="C259">
        <v>-0.7804304073382704</v>
      </c>
      <c r="E259" s="1">
        <f t="shared" si="13"/>
        <v>0.51733080495928352</v>
      </c>
      <c r="F259" s="1">
        <f t="shared" si="14"/>
        <v>0.48810233636814682</v>
      </c>
      <c r="G259" s="1"/>
      <c r="H259" s="1">
        <f t="shared" si="15"/>
        <v>0.51732016772722844</v>
      </c>
      <c r="I259" s="1">
        <f t="shared" si="16"/>
        <v>0.48809067425492275</v>
      </c>
    </row>
    <row r="260" spans="1:9" x14ac:dyDescent="0.25">
      <c r="A260">
        <v>1290</v>
      </c>
      <c r="B260">
        <v>1.2899999999999701</v>
      </c>
      <c r="C260">
        <v>-0.79015501237563268</v>
      </c>
      <c r="E260" s="1">
        <f t="shared" ref="E260:E323" si="17">(1-COS(PI()*B260))/PI()</f>
        <v>0.51340426067333578</v>
      </c>
      <c r="F260" s="1">
        <f t="shared" ref="F260:F323" si="18">(PI()*B260 - SIN(PI() * B260)) / POWER(PI(), 2)</f>
        <v>0.4906791942919056</v>
      </c>
      <c r="G260" s="1"/>
      <c r="H260" s="1">
        <f t="shared" ref="H260:H323" si="19">H259+(0.5*(B260-B259)*(C260+C259))</f>
        <v>0.51339370417794361</v>
      </c>
      <c r="I260" s="1">
        <f t="shared" ref="I260:I323" si="20">I259+(0.5*(B260-B259)*(H260+H259))</f>
        <v>0.49066745893468572</v>
      </c>
    </row>
    <row r="261" spans="1:9" x14ac:dyDescent="0.25">
      <c r="A261">
        <v>1295</v>
      </c>
      <c r="B261">
        <v>1.29499999999997</v>
      </c>
      <c r="C261">
        <v>-0.79968465848703396</v>
      </c>
      <c r="E261" s="1">
        <f t="shared" si="17"/>
        <v>0.50942957976974279</v>
      </c>
      <c r="F261" s="1">
        <f t="shared" si="18"/>
        <v>0.4932362987465243</v>
      </c>
      <c r="G261" s="1"/>
      <c r="H261" s="1">
        <f t="shared" si="19"/>
        <v>0.50941910500078702</v>
      </c>
      <c r="I261" s="1">
        <f t="shared" si="20"/>
        <v>0.49322449095763249</v>
      </c>
    </row>
    <row r="262" spans="1:9" x14ac:dyDescent="0.25">
      <c r="A262">
        <v>1300</v>
      </c>
      <c r="B262">
        <v>1.2999999999999701</v>
      </c>
      <c r="C262">
        <v>-0.80901699437489194</v>
      </c>
      <c r="E262" s="1">
        <f t="shared" si="17"/>
        <v>0.50540774294154278</v>
      </c>
      <c r="F262" s="1">
        <f t="shared" si="18"/>
        <v>0.49577341149574888</v>
      </c>
      <c r="G262" s="1"/>
      <c r="H262" s="1">
        <f t="shared" si="19"/>
        <v>0.50539735086863213</v>
      </c>
      <c r="I262" s="1">
        <f t="shared" si="20"/>
        <v>0.49576153209730611</v>
      </c>
    </row>
    <row r="263" spans="1:9" x14ac:dyDescent="0.25">
      <c r="A263">
        <v>1305</v>
      </c>
      <c r="B263">
        <v>1.30499999999997</v>
      </c>
      <c r="C263">
        <v>-0.81814971742496911</v>
      </c>
      <c r="E263" s="1">
        <f t="shared" si="17"/>
        <v>0.50133974251679314</v>
      </c>
      <c r="F263" s="1">
        <f t="shared" si="18"/>
        <v>0.49829029923597934</v>
      </c>
      <c r="G263" s="1"/>
      <c r="H263" s="1">
        <f t="shared" si="19"/>
        <v>0.50132943408913255</v>
      </c>
      <c r="I263" s="1">
        <f t="shared" si="20"/>
        <v>0.49827834905970048</v>
      </c>
    </row>
    <row r="264" spans="1:9" x14ac:dyDescent="0.25">
      <c r="A264">
        <v>1310</v>
      </c>
      <c r="B264">
        <v>1.3099999999999701</v>
      </c>
      <c r="C264">
        <v>-0.82708057427450876</v>
      </c>
      <c r="E264" s="1">
        <f t="shared" si="17"/>
        <v>0.49722658221372784</v>
      </c>
      <c r="F264" s="1">
        <f t="shared" si="18"/>
        <v>0.50078673365383386</v>
      </c>
      <c r="G264" s="1"/>
      <c r="H264" s="1">
        <f t="shared" si="19"/>
        <v>0.49721635835988376</v>
      </c>
      <c r="I264" s="1">
        <f t="shared" si="20"/>
        <v>0.50077471354082304</v>
      </c>
    </row>
    <row r="265" spans="1:9" x14ac:dyDescent="0.25">
      <c r="A265">
        <v>1315</v>
      </c>
      <c r="B265">
        <v>1.31499999999996</v>
      </c>
      <c r="C265">
        <v>-0.83580736136820122</v>
      </c>
      <c r="E265" s="1">
        <f t="shared" si="17"/>
        <v>0.49306927689311347</v>
      </c>
      <c r="F265" s="1">
        <f t="shared" si="18"/>
        <v>0.50326249148247726</v>
      </c>
      <c r="G265" s="1"/>
      <c r="H265" s="1">
        <f t="shared" si="19"/>
        <v>0.49305913852078537</v>
      </c>
      <c r="I265" s="1">
        <f t="shared" si="20"/>
        <v>0.50325040228301976</v>
      </c>
    </row>
    <row r="266" spans="1:9" x14ac:dyDescent="0.25">
      <c r="A266">
        <v>1320</v>
      </c>
      <c r="B266">
        <v>1.3199999999999601</v>
      </c>
      <c r="C266">
        <v>-0.84432792550194768</v>
      </c>
      <c r="E266" s="1">
        <f t="shared" si="17"/>
        <v>0.48886885230781418</v>
      </c>
      <c r="F266" s="1">
        <f t="shared" si="18"/>
        <v>0.50571735455672795</v>
      </c>
      <c r="G266" s="1"/>
      <c r="H266" s="1">
        <f t="shared" si="19"/>
        <v>0.4888588003036099</v>
      </c>
      <c r="I266" s="1">
        <f t="shared" si="20"/>
        <v>0.50570519713008077</v>
      </c>
    </row>
    <row r="267" spans="1:9" x14ac:dyDescent="0.25">
      <c r="A267">
        <v>1325</v>
      </c>
      <c r="B267">
        <v>1.32499999999996</v>
      </c>
      <c r="C267">
        <v>-0.85264016435402645</v>
      </c>
      <c r="E267" s="1">
        <f t="shared" si="17"/>
        <v>0.48462634484975253</v>
      </c>
      <c r="F267" s="1">
        <f t="shared" si="18"/>
        <v>0.5081511098668573</v>
      </c>
      <c r="G267" s="1"/>
      <c r="H267" s="1">
        <f t="shared" si="19"/>
        <v>0.48461638007897007</v>
      </c>
      <c r="I267" s="1">
        <f t="shared" si="20"/>
        <v>0.50813888508103722</v>
      </c>
    </row>
    <row r="268" spans="1:9" x14ac:dyDescent="0.25">
      <c r="A268">
        <v>1330</v>
      </c>
      <c r="B268">
        <v>1.3299999999999601</v>
      </c>
      <c r="C268">
        <v>-0.86074202700387958</v>
      </c>
      <c r="E268" s="1">
        <f t="shared" si="17"/>
        <v>0.48034280129416157</v>
      </c>
      <c r="F268" s="1">
        <f t="shared" si="18"/>
        <v>0.51056354961116701</v>
      </c>
      <c r="G268" s="1"/>
      <c r="H268" s="1">
        <f t="shared" si="19"/>
        <v>0.4803329246005752</v>
      </c>
      <c r="I268" s="1">
        <f t="shared" si="20"/>
        <v>0.51055125834273618</v>
      </c>
    </row>
    <row r="269" spans="1:9" x14ac:dyDescent="0.25">
      <c r="A269">
        <v>1335</v>
      </c>
      <c r="B269">
        <v>1.33499999999996</v>
      </c>
      <c r="C269">
        <v>-0.8686315144381288</v>
      </c>
      <c r="E269" s="1">
        <f t="shared" si="17"/>
        <v>0.4760192785413177</v>
      </c>
      <c r="F269" s="1">
        <f t="shared" si="18"/>
        <v>0.51295447124725546</v>
      </c>
      <c r="G269" s="1"/>
      <c r="H269" s="1">
        <f t="shared" si="19"/>
        <v>0.47600949074697024</v>
      </c>
      <c r="I269" s="1">
        <f t="shared" si="20"/>
        <v>0.51294211438110504</v>
      </c>
    </row>
    <row r="270" spans="1:9" x14ac:dyDescent="0.25">
      <c r="A270">
        <v>1340</v>
      </c>
      <c r="B270">
        <v>1.3399999999999599</v>
      </c>
      <c r="C270">
        <v>-0.87630668004380285</v>
      </c>
      <c r="E270" s="1">
        <f t="shared" si="17"/>
        <v>0.47165684335576585</v>
      </c>
      <c r="F270" s="1">
        <f t="shared" si="18"/>
        <v>0.51532367754199226</v>
      </c>
      <c r="G270" s="1"/>
      <c r="H270" s="1">
        <f t="shared" si="19"/>
        <v>0.47164714526076551</v>
      </c>
      <c r="I270" s="1">
        <f t="shared" si="20"/>
        <v>0.51531125597112437</v>
      </c>
    </row>
    <row r="271" spans="1:9" x14ac:dyDescent="0.25">
      <c r="A271">
        <v>1345</v>
      </c>
      <c r="B271">
        <v>1.34499999999996</v>
      </c>
      <c r="C271">
        <v>-0.8837656300886344</v>
      </c>
      <c r="E271" s="1">
        <f t="shared" si="17"/>
        <v>0.46725657210311161</v>
      </c>
      <c r="F271" s="1">
        <f t="shared" si="18"/>
        <v>0.51767097662018258</v>
      </c>
      <c r="G271" s="1"/>
      <c r="H271" s="1">
        <f t="shared" si="19"/>
        <v>0.46724696448543429</v>
      </c>
      <c r="I271" s="1">
        <f t="shared" si="20"/>
        <v>0.5176584912454899</v>
      </c>
    </row>
    <row r="272" spans="1:9" x14ac:dyDescent="0.25">
      <c r="A272">
        <v>1350</v>
      </c>
      <c r="B272">
        <v>1.3499999999999599</v>
      </c>
      <c r="C272">
        <v>-0.8910065241883105</v>
      </c>
      <c r="E272" s="1">
        <f t="shared" si="17"/>
        <v>0.4628195504844439</v>
      </c>
      <c r="F272" s="1">
        <f t="shared" si="18"/>
        <v>0.51999618201190956</v>
      </c>
      <c r="G272" s="1"/>
      <c r="H272" s="1">
        <f t="shared" si="19"/>
        <v>0.46281003409974203</v>
      </c>
      <c r="I272" s="1">
        <f t="shared" si="20"/>
        <v>0.51998363374195278</v>
      </c>
    </row>
    <row r="273" spans="1:9" x14ac:dyDescent="0.25">
      <c r="A273">
        <v>1355</v>
      </c>
      <c r="B273">
        <v>1.35499999999996</v>
      </c>
      <c r="C273">
        <v>-0.89802757576056047</v>
      </c>
      <c r="E273" s="1">
        <f t="shared" si="17"/>
        <v>0.45834687326845425</v>
      </c>
      <c r="F273" s="1">
        <f t="shared" si="18"/>
        <v>0.5222991126985429</v>
      </c>
      <c r="G273" s="1"/>
      <c r="H273" s="1">
        <f t="shared" si="19"/>
        <v>0.45833744884986977</v>
      </c>
      <c r="I273" s="1">
        <f t="shared" si="20"/>
        <v>0.52228650244932684</v>
      </c>
    </row>
    <row r="274" spans="1:9" x14ac:dyDescent="0.25">
      <c r="A274">
        <v>1360</v>
      </c>
      <c r="B274">
        <v>1.3599999999999599</v>
      </c>
      <c r="C274">
        <v>-0.90482705246596573</v>
      </c>
      <c r="E274" s="1">
        <f t="shared" si="17"/>
        <v>0.45383964402132038</v>
      </c>
      <c r="F274" s="1">
        <f t="shared" si="18"/>
        <v>0.52457959315740188</v>
      </c>
      <c r="G274" s="1"/>
      <c r="H274" s="1">
        <f t="shared" si="19"/>
        <v>0.45383031227930354</v>
      </c>
      <c r="I274" s="1">
        <f t="shared" si="20"/>
        <v>0.5245669218521497</v>
      </c>
    </row>
    <row r="275" spans="1:9" x14ac:dyDescent="0.25">
      <c r="A275">
        <v>1365</v>
      </c>
      <c r="B275">
        <v>1.36499999999996</v>
      </c>
      <c r="C275">
        <v>-0.91140327663539356</v>
      </c>
      <c r="E275" s="1">
        <f t="shared" si="17"/>
        <v>0.44929897483441489</v>
      </c>
      <c r="F275" s="1">
        <f t="shared" si="18"/>
        <v>0.52683745340506472</v>
      </c>
      <c r="G275" s="1"/>
      <c r="H275" s="1">
        <f t="shared" si="19"/>
        <v>0.44928973645655002</v>
      </c>
      <c r="I275" s="1">
        <f t="shared" si="20"/>
        <v>0.52682472197398944</v>
      </c>
    </row>
    <row r="276" spans="1:9" x14ac:dyDescent="0.25">
      <c r="A276">
        <v>1370</v>
      </c>
      <c r="B276">
        <v>1.3699999999999599</v>
      </c>
      <c r="C276">
        <v>-0.91775462568393118</v>
      </c>
      <c r="E276" s="1">
        <f t="shared" si="17"/>
        <v>0.44472598604991698</v>
      </c>
      <c r="F276" s="1">
        <f t="shared" si="18"/>
        <v>0.52907252903930702</v>
      </c>
      <c r="G276" s="1"/>
      <c r="H276" s="1">
        <f t="shared" si="19"/>
        <v>0.44471684170075182</v>
      </c>
      <c r="I276" s="1">
        <f t="shared" si="20"/>
        <v>0.5290597384193827</v>
      </c>
    </row>
    <row r="277" spans="1:9" x14ac:dyDescent="0.25">
      <c r="A277">
        <v>1375</v>
      </c>
      <c r="B277">
        <v>1.37499999999996</v>
      </c>
      <c r="C277">
        <v>-0.92387953251123855</v>
      </c>
      <c r="E277" s="1">
        <f t="shared" si="17"/>
        <v>0.44012180598438178</v>
      </c>
      <c r="F277" s="1">
        <f t="shared" si="18"/>
        <v>0.53128466127966789</v>
      </c>
      <c r="G277" s="1"/>
      <c r="H277" s="1">
        <f t="shared" si="19"/>
        <v>0.44011275630526381</v>
      </c>
      <c r="I277" s="1">
        <f t="shared" si="20"/>
        <v>0.5312718124143978</v>
      </c>
    </row>
    <row r="278" spans="1:9" x14ac:dyDescent="0.25">
      <c r="A278">
        <v>1380</v>
      </c>
      <c r="B278">
        <v>1.3799999999999599</v>
      </c>
      <c r="C278">
        <v>-0.92977648588820505</v>
      </c>
      <c r="E278" s="1">
        <f t="shared" si="17"/>
        <v>0.43548757065034671</v>
      </c>
      <c r="F278" s="1">
        <f t="shared" si="18"/>
        <v>0.53347369700662461</v>
      </c>
      <c r="G278" s="1"/>
      <c r="H278" s="1">
        <f t="shared" si="19"/>
        <v>0.43547861625926532</v>
      </c>
      <c r="I278" s="1">
        <f t="shared" si="20"/>
        <v>0.53346079084580911</v>
      </c>
    </row>
    <row r="279" spans="1:9" x14ac:dyDescent="0.25">
      <c r="A279">
        <v>1385</v>
      </c>
      <c r="B279">
        <v>1.38499999999996</v>
      </c>
      <c r="C279">
        <v>-0.93544403082982275</v>
      </c>
      <c r="E279" s="1">
        <f t="shared" si="17"/>
        <v>0.43082442347603678</v>
      </c>
      <c r="F279" s="1">
        <f t="shared" si="18"/>
        <v>0.53563948879937451</v>
      </c>
      <c r="G279" s="1"/>
      <c r="H279" s="1">
        <f t="shared" si="19"/>
        <v>0.43081556496747014</v>
      </c>
      <c r="I279" s="1">
        <f t="shared" si="20"/>
        <v>0.53562652629887597</v>
      </c>
    </row>
    <row r="280" spans="1:9" x14ac:dyDescent="0.25">
      <c r="A280">
        <v>1390</v>
      </c>
      <c r="B280">
        <v>1.3899999999999599</v>
      </c>
      <c r="C280">
        <v>-0.94088076895418271</v>
      </c>
      <c r="E280" s="1">
        <f t="shared" si="17"/>
        <v>0.42613351502324115</v>
      </c>
      <c r="F280" s="1">
        <f t="shared" si="18"/>
        <v>0.53778189497220708</v>
      </c>
      <c r="G280" s="1"/>
      <c r="H280" s="1">
        <f t="shared" si="19"/>
        <v>0.42612475296801022</v>
      </c>
      <c r="I280" s="1">
        <f t="shared" si="20"/>
        <v>0.53776887709371468</v>
      </c>
    </row>
    <row r="281" spans="1:9" x14ac:dyDescent="0.25">
      <c r="A281">
        <v>1395</v>
      </c>
      <c r="B281">
        <v>1.39499999999996</v>
      </c>
      <c r="C281">
        <v>-0.94608535882750477</v>
      </c>
      <c r="E281" s="1">
        <f t="shared" si="17"/>
        <v>0.42141600270342872</v>
      </c>
      <c r="F281" s="1">
        <f t="shared" si="18"/>
        <v>0.53990077960946392</v>
      </c>
      <c r="G281" s="1"/>
      <c r="H281" s="1">
        <f t="shared" si="19"/>
        <v>0.42140733764855587</v>
      </c>
      <c r="I281" s="1">
        <f t="shared" si="20"/>
        <v>0.53988770732025615</v>
      </c>
    </row>
    <row r="282" spans="1:9" x14ac:dyDescent="0.25">
      <c r="A282">
        <v>1400</v>
      </c>
      <c r="B282">
        <v>1.3999999999999599</v>
      </c>
      <c r="C282">
        <v>-0.95105651629511456</v>
      </c>
      <c r="E282" s="1">
        <f t="shared" si="17"/>
        <v>0.41667305049217551</v>
      </c>
      <c r="F282" s="1">
        <f t="shared" si="18"/>
        <v>0.54199601259907348</v>
      </c>
      <c r="G282" s="1"/>
      <c r="H282" s="1">
        <f t="shared" si="19"/>
        <v>0.41666448296074943</v>
      </c>
      <c r="I282" s="1">
        <f t="shared" si="20"/>
        <v>0.54198288687177931</v>
      </c>
    </row>
    <row r="283" spans="1:9" x14ac:dyDescent="0.25">
      <c r="A283">
        <v>1405</v>
      </c>
      <c r="B283">
        <v>1.4049999999999501</v>
      </c>
      <c r="C283">
        <v>-0.95579301479828382</v>
      </c>
      <c r="E283" s="1">
        <f t="shared" si="17"/>
        <v>0.41190582864197811</v>
      </c>
      <c r="F283" s="1">
        <f t="shared" si="18"/>
        <v>0.54406746966465047</v>
      </c>
      <c r="G283" s="1"/>
      <c r="H283" s="1">
        <f t="shared" si="19"/>
        <v>0.41189735913302533</v>
      </c>
      <c r="I283" s="1">
        <f t="shared" si="20"/>
        <v>0.54405429147700968</v>
      </c>
    </row>
    <row r="284" spans="1:9" x14ac:dyDescent="0.25">
      <c r="A284">
        <v>1410</v>
      </c>
      <c r="B284">
        <v>1.40999999999996</v>
      </c>
      <c r="C284">
        <v>-0.96029368567690798</v>
      </c>
      <c r="E284" s="1">
        <f t="shared" si="17"/>
        <v>0.40711551339346597</v>
      </c>
      <c r="F284" s="1">
        <f t="shared" si="18"/>
        <v>0.54611503239617953</v>
      </c>
      <c r="G284" s="1"/>
      <c r="H284" s="1">
        <f t="shared" si="19"/>
        <v>0.40710714238182788</v>
      </c>
      <c r="I284" s="1">
        <f t="shared" si="20"/>
        <v>0.54610180273080089</v>
      </c>
    </row>
    <row r="285" spans="1:9" x14ac:dyDescent="0.25">
      <c r="A285">
        <v>1415</v>
      </c>
      <c r="B285">
        <v>1.4149999999999501</v>
      </c>
      <c r="C285">
        <v>-0.96455741845775678</v>
      </c>
      <c r="E285" s="1">
        <f t="shared" si="17"/>
        <v>0.40230328668528631</v>
      </c>
      <c r="F285" s="1">
        <f t="shared" si="18"/>
        <v>0.54813858827918549</v>
      </c>
      <c r="G285" s="1"/>
      <c r="H285" s="1">
        <f t="shared" si="19"/>
        <v>0.40229501462150075</v>
      </c>
      <c r="I285" s="1">
        <f t="shared" si="20"/>
        <v>0.54812530812330518</v>
      </c>
    </row>
    <row r="286" spans="1:9" x14ac:dyDescent="0.25">
      <c r="A286">
        <v>1420</v>
      </c>
      <c r="B286">
        <v>1.41999999999995</v>
      </c>
      <c r="C286">
        <v>-0.96858316112859189</v>
      </c>
      <c r="E286" s="1">
        <f t="shared" si="17"/>
        <v>0.39747033586234398</v>
      </c>
      <c r="F286" s="1">
        <f t="shared" si="18"/>
        <v>0.55013803072255296</v>
      </c>
      <c r="G286" s="1"/>
      <c r="H286" s="1">
        <f t="shared" si="19"/>
        <v>0.39746216317253497</v>
      </c>
      <c r="I286" s="1">
        <f t="shared" si="20"/>
        <v>0.55012470106779021</v>
      </c>
    </row>
    <row r="287" spans="1:9" x14ac:dyDescent="0.25">
      <c r="A287">
        <v>1425</v>
      </c>
      <c r="B287">
        <v>1.4249999999999501</v>
      </c>
      <c r="C287">
        <v>-0.97236992039763992</v>
      </c>
      <c r="E287" s="1">
        <f t="shared" si="17"/>
        <v>0.39261785338294614</v>
      </c>
      <c r="F287" s="1">
        <f t="shared" si="18"/>
        <v>0.55211325908478048</v>
      </c>
      <c r="G287" s="1"/>
      <c r="H287" s="1">
        <f t="shared" si="19"/>
        <v>0.39260978046871925</v>
      </c>
      <c r="I287" s="1">
        <f t="shared" si="20"/>
        <v>0.55209988092689344</v>
      </c>
    </row>
    <row r="288" spans="1:9" x14ac:dyDescent="0.25">
      <c r="A288">
        <v>1430</v>
      </c>
      <c r="B288">
        <v>1.42999999999995</v>
      </c>
      <c r="C288">
        <v>-0.97591676193871313</v>
      </c>
      <c r="E288" s="1">
        <f t="shared" si="17"/>
        <v>0.38774703652453607</v>
      </c>
      <c r="F288" s="1">
        <f t="shared" si="18"/>
        <v>0.55406417869883273</v>
      </c>
      <c r="G288" s="1"/>
      <c r="H288" s="1">
        <f t="shared" si="19"/>
        <v>0.38773906376287848</v>
      </c>
      <c r="I288" s="1">
        <f t="shared" si="20"/>
        <v>0.55405075303747242</v>
      </c>
    </row>
    <row r="289" spans="1:9" x14ac:dyDescent="0.25">
      <c r="A289">
        <v>1435</v>
      </c>
      <c r="B289">
        <v>1.4349999999999501</v>
      </c>
      <c r="C289">
        <v>-0.97922281062173389</v>
      </c>
      <c r="E289" s="1">
        <f t="shared" si="17"/>
        <v>0.38285908708828986</v>
      </c>
      <c r="F289" s="1">
        <f t="shared" si="18"/>
        <v>0.55599070089549463</v>
      </c>
      <c r="G289" s="1"/>
      <c r="H289" s="1">
        <f t="shared" si="19"/>
        <v>0.38285121483147727</v>
      </c>
      <c r="I289" s="1">
        <f t="shared" si="20"/>
        <v>0.55597722873395838</v>
      </c>
    </row>
    <row r="290" spans="1:9" x14ac:dyDescent="0.25">
      <c r="A290">
        <v>1440</v>
      </c>
      <c r="B290">
        <v>1.43999999999995</v>
      </c>
      <c r="C290">
        <v>-0.98228725072865919</v>
      </c>
      <c r="E290" s="1">
        <f t="shared" si="17"/>
        <v>0.37795521110259095</v>
      </c>
      <c r="F290" s="1">
        <f t="shared" si="18"/>
        <v>0.55789274302524827</v>
      </c>
      <c r="G290" s="1"/>
      <c r="H290" s="1">
        <f t="shared" si="19"/>
        <v>0.3779474396781014</v>
      </c>
      <c r="I290" s="1">
        <f t="shared" si="20"/>
        <v>0.55787922537023227</v>
      </c>
    </row>
    <row r="291" spans="1:9" x14ac:dyDescent="0.25">
      <c r="A291">
        <v>1445</v>
      </c>
      <c r="B291">
        <v>1.4449999999999501</v>
      </c>
      <c r="C291">
        <v>-0.98510932615474689</v>
      </c>
      <c r="E291" s="1">
        <f t="shared" si="17"/>
        <v>0.37303661852546038</v>
      </c>
      <c r="F291" s="1">
        <f t="shared" si="18"/>
        <v>0.55977022847866642</v>
      </c>
      <c r="G291" s="1"/>
      <c r="H291" s="1">
        <f t="shared" si="19"/>
        <v>0.37302894823589278</v>
      </c>
      <c r="I291" s="1">
        <f t="shared" si="20"/>
        <v>0.55975666634001731</v>
      </c>
    </row>
    <row r="292" spans="1:9" x14ac:dyDescent="0.25">
      <c r="A292">
        <v>1450</v>
      </c>
      <c r="B292">
        <v>1.44999999999995</v>
      </c>
      <c r="C292">
        <v>-0.98768834059511312</v>
      </c>
      <c r="E292" s="1">
        <f t="shared" si="17"/>
        <v>0.36810452294601825</v>
      </c>
      <c r="F292" s="1">
        <f t="shared" si="18"/>
        <v>0.56162308670531391</v>
      </c>
      <c r="G292" s="1"/>
      <c r="H292" s="1">
        <f t="shared" si="19"/>
        <v>0.36809695406901821</v>
      </c>
      <c r="I292" s="1">
        <f t="shared" si="20"/>
        <v>0.56160948109577957</v>
      </c>
    </row>
    <row r="293" spans="1:9" x14ac:dyDescent="0.25">
      <c r="A293">
        <v>1455</v>
      </c>
      <c r="B293">
        <v>1.4549999999999499</v>
      </c>
      <c r="C293">
        <v>-0.99002365771653533</v>
      </c>
      <c r="E293" s="1">
        <f t="shared" si="17"/>
        <v>0.36316014128504814</v>
      </c>
      <c r="F293" s="1">
        <f t="shared" si="18"/>
        <v>0.56345125323115552</v>
      </c>
      <c r="G293" s="1"/>
      <c r="H293" s="1">
        <f t="shared" si="19"/>
        <v>0.3631526740732392</v>
      </c>
      <c r="I293" s="1">
        <f t="shared" si="20"/>
        <v>0.56343760516613517</v>
      </c>
    </row>
    <row r="294" spans="1:9" x14ac:dyDescent="0.25">
      <c r="A294">
        <v>1460</v>
      </c>
      <c r="B294">
        <v>1.45999999999995</v>
      </c>
      <c r="C294">
        <v>-0.99211470131445811</v>
      </c>
      <c r="E294" s="1">
        <f t="shared" si="17"/>
        <v>0.3582046934947406</v>
      </c>
      <c r="F294" s="1">
        <f t="shared" si="18"/>
        <v>0.56525466967446369</v>
      </c>
      <c r="G294" s="1"/>
      <c r="H294" s="1">
        <f t="shared" si="19"/>
        <v>0.35819732817566158</v>
      </c>
      <c r="I294" s="1">
        <f t="shared" si="20"/>
        <v>0.5652409801717575</v>
      </c>
    </row>
    <row r="295" spans="1:9" x14ac:dyDescent="0.25">
      <c r="A295">
        <v>1465</v>
      </c>
      <c r="B295">
        <v>1.4649999999999499</v>
      </c>
      <c r="C295">
        <v>-0.99396095545516239</v>
      </c>
      <c r="E295" s="1">
        <f t="shared" si="17"/>
        <v>0.35323940225768785</v>
      </c>
      <c r="F295" s="1">
        <f t="shared" si="18"/>
        <v>0.56703328376022344</v>
      </c>
      <c r="G295" s="1"/>
      <c r="H295" s="1">
        <f t="shared" si="19"/>
        <v>0.35323213903373762</v>
      </c>
      <c r="I295" s="1">
        <f t="shared" si="20"/>
        <v>0.56701955383978098</v>
      </c>
    </row>
    <row r="296" spans="1:9" x14ac:dyDescent="0.25">
      <c r="A296">
        <v>1470</v>
      </c>
      <c r="B296">
        <v>1.46999999999995</v>
      </c>
      <c r="C296">
        <v>-0.99556196460306523</v>
      </c>
      <c r="E296" s="1">
        <f t="shared" si="17"/>
        <v>0.34826549268520518</v>
      </c>
      <c r="F296" s="1">
        <f t="shared" si="18"/>
        <v>0.56878704933303015</v>
      </c>
      <c r="G296" s="1"/>
      <c r="H296" s="1">
        <f t="shared" si="19"/>
        <v>0.34825833173359194</v>
      </c>
      <c r="I296" s="1">
        <f t="shared" si="20"/>
        <v>0.56877328001669936</v>
      </c>
    </row>
    <row r="297" spans="1:9" x14ac:dyDescent="0.25">
      <c r="A297">
        <v>1475</v>
      </c>
      <c r="B297">
        <v>1.4749999999999499</v>
      </c>
      <c r="C297">
        <v>-0.99691733373311564</v>
      </c>
      <c r="E297" s="1">
        <f t="shared" si="17"/>
        <v>0.34328419201505422</v>
      </c>
      <c r="F297" s="1">
        <f t="shared" si="18"/>
        <v>0.57051592636847803</v>
      </c>
      <c r="G297" s="1"/>
      <c r="H297" s="1">
        <f t="shared" si="19"/>
        <v>0.34327713348775157</v>
      </c>
      <c r="I297" s="1">
        <f t="shared" si="20"/>
        <v>0.57050211867975265</v>
      </c>
    </row>
    <row r="298" spans="1:9" x14ac:dyDescent="0.25">
      <c r="A298">
        <v>1480</v>
      </c>
      <c r="B298">
        <v>1.47999999999995</v>
      </c>
      <c r="C298">
        <v>-0.99802672842826168</v>
      </c>
      <c r="E298" s="1">
        <f t="shared" si="17"/>
        <v>0.33829672930863736</v>
      </c>
      <c r="F298" s="1">
        <f t="shared" si="18"/>
        <v>0.57221988098303578</v>
      </c>
      <c r="G298" s="1"/>
      <c r="H298" s="1">
        <f t="shared" si="19"/>
        <v>0.338289773332348</v>
      </c>
      <c r="I298" s="1">
        <f t="shared" si="20"/>
        <v>0.57220603594680297</v>
      </c>
    </row>
    <row r="299" spans="1:9" x14ac:dyDescent="0.25">
      <c r="A299">
        <v>1485</v>
      </c>
      <c r="B299">
        <v>1.4849999999999499</v>
      </c>
      <c r="C299">
        <v>-0.99888987496196258</v>
      </c>
      <c r="E299" s="1">
        <f t="shared" si="17"/>
        <v>0.33330433514774932</v>
      </c>
      <c r="F299" s="1">
        <f t="shared" si="18"/>
        <v>0.57389888544240608</v>
      </c>
      <c r="G299" s="1"/>
      <c r="H299" s="1">
        <f t="shared" si="19"/>
        <v>0.33329748182387253</v>
      </c>
      <c r="I299" s="1">
        <f t="shared" si="20"/>
        <v>0.57388500408469345</v>
      </c>
    </row>
    <row r="300" spans="1:9" x14ac:dyDescent="0.25">
      <c r="A300">
        <v>1490</v>
      </c>
      <c r="B300">
        <v>1.48999999999995</v>
      </c>
      <c r="C300">
        <v>-0.9995065603657266</v>
      </c>
      <c r="E300" s="1">
        <f t="shared" si="17"/>
        <v>0.32830824133094622</v>
      </c>
      <c r="F300" s="1">
        <f t="shared" si="18"/>
        <v>0.5755529181683694</v>
      </c>
      <c r="G300" s="1"/>
      <c r="H300" s="1">
        <f t="shared" si="19"/>
        <v>0.3283014907355532</v>
      </c>
      <c r="I300" s="1">
        <f t="shared" si="20"/>
        <v>0.57553900151609205</v>
      </c>
    </row>
    <row r="301" spans="1:9" x14ac:dyDescent="0.25">
      <c r="A301">
        <v>1495</v>
      </c>
      <c r="B301">
        <v>1.4949999999999499</v>
      </c>
      <c r="C301">
        <v>-0.99987663248165815</v>
      </c>
      <c r="E301" s="1">
        <f t="shared" si="17"/>
        <v>0.32330968056961906</v>
      </c>
      <c r="F301" s="1">
        <f t="shared" si="18"/>
        <v>0.57718196374410757</v>
      </c>
      <c r="G301" s="1"/>
      <c r="H301" s="1">
        <f t="shared" si="19"/>
        <v>0.32330303275343486</v>
      </c>
      <c r="I301" s="1">
        <f t="shared" si="20"/>
        <v>0.57716801282481445</v>
      </c>
    </row>
    <row r="302" spans="1:9" x14ac:dyDescent="0.25">
      <c r="A302">
        <v>1500</v>
      </c>
      <c r="B302">
        <v>1.49999999999994</v>
      </c>
      <c r="C302">
        <v>-1</v>
      </c>
      <c r="E302" s="1">
        <f t="shared" si="17"/>
        <v>0.3183098861838507</v>
      </c>
      <c r="F302" s="1">
        <f t="shared" si="18"/>
        <v>0.57878601291800469</v>
      </c>
      <c r="G302" s="1"/>
      <c r="H302" s="1">
        <f t="shared" si="19"/>
        <v>0.31830334117224057</v>
      </c>
      <c r="I302" s="1">
        <f t="shared" si="20"/>
        <v>0.57877202875962541</v>
      </c>
    </row>
    <row r="303" spans="1:9" x14ac:dyDescent="0.25">
      <c r="A303">
        <v>1505</v>
      </c>
      <c r="B303">
        <v>1.5049999999999399</v>
      </c>
      <c r="C303">
        <v>-0.99987663248166359</v>
      </c>
      <c r="E303" s="1">
        <f t="shared" si="17"/>
        <v>0.3133100917980724</v>
      </c>
      <c r="F303" s="1">
        <f t="shared" si="18"/>
        <v>0.58036506260594278</v>
      </c>
      <c r="G303" s="1"/>
      <c r="H303" s="1">
        <f t="shared" si="19"/>
        <v>0.31330364959103651</v>
      </c>
      <c r="I303" s="1">
        <f t="shared" si="20"/>
        <v>0.58035104623653355</v>
      </c>
    </row>
    <row r="304" spans="1:9" x14ac:dyDescent="0.25">
      <c r="A304">
        <v>1510</v>
      </c>
      <c r="B304">
        <v>1.5099999999999401</v>
      </c>
      <c r="C304">
        <v>-0.99950656036573748</v>
      </c>
      <c r="E304" s="1">
        <f t="shared" si="17"/>
        <v>0.30831153103674519</v>
      </c>
      <c r="F304" s="1">
        <f t="shared" si="18"/>
        <v>0.58191911589204304</v>
      </c>
      <c r="G304" s="1"/>
      <c r="H304" s="1">
        <f t="shared" si="19"/>
        <v>0.30830519160891789</v>
      </c>
      <c r="I304" s="1">
        <f t="shared" si="20"/>
        <v>0.58190506833953348</v>
      </c>
    </row>
    <row r="305" spans="1:9" x14ac:dyDescent="0.25">
      <c r="A305">
        <v>1515</v>
      </c>
      <c r="B305">
        <v>1.51499999999994</v>
      </c>
      <c r="C305">
        <v>-0.9988898749619789</v>
      </c>
      <c r="E305" s="1">
        <f t="shared" si="17"/>
        <v>0.30331543721994203</v>
      </c>
      <c r="F305" s="1">
        <f t="shared" si="18"/>
        <v>0.58344818202791826</v>
      </c>
      <c r="G305" s="1"/>
      <c r="H305" s="1">
        <f t="shared" si="19"/>
        <v>0.30330920052059873</v>
      </c>
      <c r="I305" s="1">
        <f t="shared" si="20"/>
        <v>0.58343410431985721</v>
      </c>
    </row>
    <row r="306" spans="1:9" x14ac:dyDescent="0.25">
      <c r="A306">
        <v>1520</v>
      </c>
      <c r="B306">
        <v>1.5199999999999401</v>
      </c>
      <c r="C306">
        <v>-0.99802672842828344</v>
      </c>
      <c r="E306" s="1">
        <f t="shared" si="17"/>
        <v>0.29832304305905383</v>
      </c>
      <c r="F306" s="1">
        <f t="shared" si="18"/>
        <v>0.58495227643038639</v>
      </c>
      <c r="G306" s="1"/>
      <c r="H306" s="1">
        <f t="shared" si="19"/>
        <v>0.29831690901212293</v>
      </c>
      <c r="I306" s="1">
        <f t="shared" si="20"/>
        <v>0.58493816959368905</v>
      </c>
    </row>
    <row r="307" spans="1:9" x14ac:dyDescent="0.25">
      <c r="A307">
        <v>1525</v>
      </c>
      <c r="B307">
        <v>1.52499999999994</v>
      </c>
      <c r="C307">
        <v>-0.99691733373314284</v>
      </c>
      <c r="E307" s="1">
        <f t="shared" si="17"/>
        <v>0.29333558035263718</v>
      </c>
      <c r="F307" s="1">
        <f t="shared" si="18"/>
        <v>0.58643142067766718</v>
      </c>
      <c r="G307" s="1"/>
      <c r="H307" s="1">
        <f t="shared" si="19"/>
        <v>0.29332954885671947</v>
      </c>
      <c r="I307" s="1">
        <f t="shared" si="20"/>
        <v>0.58641728573836116</v>
      </c>
    </row>
    <row r="308" spans="1:9" x14ac:dyDescent="0.25">
      <c r="A308">
        <v>1530</v>
      </c>
      <c r="B308">
        <v>1.5299999999999401</v>
      </c>
      <c r="C308">
        <v>-0.99556196460309776</v>
      </c>
      <c r="E308" s="1">
        <f t="shared" si="17"/>
        <v>0.2883542796824855</v>
      </c>
      <c r="F308" s="1">
        <f t="shared" si="18"/>
        <v>0.58788564250405773</v>
      </c>
      <c r="G308" s="1"/>
      <c r="H308" s="1">
        <f t="shared" si="19"/>
        <v>0.28834835061087877</v>
      </c>
      <c r="I308" s="1">
        <f t="shared" si="20"/>
        <v>0.5878714804870302</v>
      </c>
    </row>
    <row r="309" spans="1:9" x14ac:dyDescent="0.25">
      <c r="A309">
        <v>1535</v>
      </c>
      <c r="B309">
        <v>1.53499999999994</v>
      </c>
      <c r="C309">
        <v>-0.99396095545520047</v>
      </c>
      <c r="E309" s="1">
        <f t="shared" si="17"/>
        <v>0.28338037011000322</v>
      </c>
      <c r="F309" s="1">
        <f t="shared" si="18"/>
        <v>0.58931497579308945</v>
      </c>
      <c r="G309" s="1"/>
      <c r="H309" s="1">
        <f t="shared" si="19"/>
        <v>0.28337454331073314</v>
      </c>
      <c r="I309" s="1">
        <f t="shared" si="20"/>
        <v>0.58930078772183414</v>
      </c>
    </row>
    <row r="310" spans="1:9" x14ac:dyDescent="0.25">
      <c r="A310">
        <v>1540</v>
      </c>
      <c r="B310">
        <v>1.5399999999999401</v>
      </c>
      <c r="C310">
        <v>-0.99211470131450141</v>
      </c>
      <c r="E310" s="1">
        <f t="shared" si="17"/>
        <v>0.27841507887295003</v>
      </c>
      <c r="F310" s="1">
        <f t="shared" si="18"/>
        <v>0.59071946056916824</v>
      </c>
      <c r="G310" s="1"/>
      <c r="H310" s="1">
        <f t="shared" si="19"/>
        <v>0.2784093541688088</v>
      </c>
      <c r="I310" s="1">
        <f t="shared" si="20"/>
        <v>0.59070524746553299</v>
      </c>
    </row>
    <row r="311" spans="1:9" x14ac:dyDescent="0.25">
      <c r="A311">
        <v>1545</v>
      </c>
      <c r="B311">
        <v>1.54499999999994</v>
      </c>
      <c r="C311">
        <v>-0.99002365771658407</v>
      </c>
      <c r="E311" s="1">
        <f t="shared" si="17"/>
        <v>0.27345963108264221</v>
      </c>
      <c r="F311" s="1">
        <f t="shared" si="18"/>
        <v>0.5920991429876985</v>
      </c>
      <c r="G311" s="1"/>
      <c r="H311" s="1">
        <f t="shared" si="19"/>
        <v>0.27345400827123117</v>
      </c>
      <c r="I311" s="1">
        <f t="shared" si="20"/>
        <v>0.59208490587163309</v>
      </c>
    </row>
    <row r="312" spans="1:9" x14ac:dyDescent="0.25">
      <c r="A312">
        <v>1550</v>
      </c>
      <c r="B312">
        <v>1.5499999999999401</v>
      </c>
      <c r="C312">
        <v>-0.98768834059516719</v>
      </c>
      <c r="E312" s="1">
        <f t="shared" si="17"/>
        <v>0.26851524942167188</v>
      </c>
      <c r="F312" s="1">
        <f t="shared" si="18"/>
        <v>0.59345407532369532</v>
      </c>
      <c r="G312" s="1"/>
      <c r="H312" s="1">
        <f t="shared" si="19"/>
        <v>0.26850972827545166</v>
      </c>
      <c r="I312" s="1">
        <f t="shared" si="20"/>
        <v>0.59343981521299982</v>
      </c>
    </row>
    <row r="313" spans="1:9" x14ac:dyDescent="0.25">
      <c r="A313">
        <v>1555</v>
      </c>
      <c r="B313">
        <v>1.55499999999994</v>
      </c>
      <c r="C313">
        <v>-0.98510932615480629</v>
      </c>
      <c r="E313" s="1">
        <f t="shared" si="17"/>
        <v>0.26358315384222941</v>
      </c>
      <c r="F313" s="1">
        <f t="shared" si="18"/>
        <v>0.59478431595888615</v>
      </c>
      <c r="G313" s="1"/>
      <c r="H313" s="1">
        <f t="shared" si="19"/>
        <v>0.26357773410857682</v>
      </c>
      <c r="I313" s="1">
        <f t="shared" si="20"/>
        <v>0.59477003386895988</v>
      </c>
    </row>
    <row r="314" spans="1:9" x14ac:dyDescent="0.25">
      <c r="A314">
        <v>1560</v>
      </c>
      <c r="B314">
        <v>1.5599999999999401</v>
      </c>
      <c r="C314">
        <v>-0.98228725072872403</v>
      </c>
      <c r="E314" s="1">
        <f t="shared" si="17"/>
        <v>0.25866456126509857</v>
      </c>
      <c r="F314" s="1">
        <f t="shared" si="18"/>
        <v>0.59608992936730654</v>
      </c>
      <c r="G314" s="1"/>
      <c r="H314" s="1">
        <f t="shared" si="19"/>
        <v>0.25865924266636786</v>
      </c>
      <c r="I314" s="1">
        <f t="shared" si="20"/>
        <v>0.59607562631089728</v>
      </c>
    </row>
    <row r="315" spans="1:9" x14ac:dyDescent="0.25">
      <c r="A315">
        <v>1565</v>
      </c>
      <c r="B315">
        <v>1.56499999999994</v>
      </c>
      <c r="C315">
        <v>-0.97922281062180405</v>
      </c>
      <c r="E315" s="1">
        <f t="shared" si="17"/>
        <v>0.25376068527939927</v>
      </c>
      <c r="F315" s="1">
        <f t="shared" si="18"/>
        <v>0.59737098609939132</v>
      </c>
      <c r="G315" s="1"/>
      <c r="H315" s="1">
        <f t="shared" si="19"/>
        <v>0.25375546751299166</v>
      </c>
      <c r="I315" s="1">
        <f t="shared" si="20"/>
        <v>0.59735666308634561</v>
      </c>
    </row>
    <row r="316" spans="1:9" x14ac:dyDescent="0.25">
      <c r="A316">
        <v>1570</v>
      </c>
      <c r="B316">
        <v>1.5699999999999401</v>
      </c>
      <c r="C316">
        <v>-0.9759167619387884</v>
      </c>
      <c r="E316" s="1">
        <f t="shared" si="17"/>
        <v>0.24887273584315245</v>
      </c>
      <c r="F316" s="1">
        <f t="shared" si="18"/>
        <v>0.59862756276456797</v>
      </c>
      <c r="G316" s="1"/>
      <c r="H316" s="1">
        <f t="shared" si="19"/>
        <v>0.24886761858159007</v>
      </c>
      <c r="I316" s="1">
        <f t="shared" si="20"/>
        <v>0.59861322080158208</v>
      </c>
    </row>
    <row r="317" spans="1:9" x14ac:dyDescent="0.25">
      <c r="A317">
        <v>1575</v>
      </c>
      <c r="B317">
        <v>1.57499999999994</v>
      </c>
      <c r="C317">
        <v>-0.97236992039772074</v>
      </c>
      <c r="E317" s="1">
        <f t="shared" si="17"/>
        <v>0.2440019189847423</v>
      </c>
      <c r="F317" s="1">
        <f t="shared" si="18"/>
        <v>0.59985974201235404</v>
      </c>
      <c r="G317" s="1"/>
      <c r="H317" s="1">
        <f t="shared" si="19"/>
        <v>0.24399690187574891</v>
      </c>
      <c r="I317" s="1">
        <f t="shared" si="20"/>
        <v>0.59984538210272542</v>
      </c>
    </row>
    <row r="318" spans="1:9" x14ac:dyDescent="0.25">
      <c r="A318">
        <v>1580</v>
      </c>
      <c r="B318">
        <v>1.5799999999999399</v>
      </c>
      <c r="C318">
        <v>-0.96858316112867815</v>
      </c>
      <c r="E318" s="1">
        <f t="shared" si="17"/>
        <v>0.23914943650534429</v>
      </c>
      <c r="F318" s="1">
        <f t="shared" si="18"/>
        <v>0.60106761251196494</v>
      </c>
      <c r="G318" s="1"/>
      <c r="H318" s="1">
        <f t="shared" si="19"/>
        <v>0.23914451917193302</v>
      </c>
      <c r="I318" s="1">
        <f t="shared" si="20"/>
        <v>0.60105323565534463</v>
      </c>
    </row>
    <row r="319" spans="1:9" x14ac:dyDescent="0.25">
      <c r="A319">
        <v>1585</v>
      </c>
      <c r="B319">
        <v>1.58499999999994</v>
      </c>
      <c r="C319">
        <v>-0.96455741845784781</v>
      </c>
      <c r="E319" s="1">
        <f t="shared" si="17"/>
        <v>0.2343164856824009</v>
      </c>
      <c r="F319" s="1">
        <f t="shared" si="18"/>
        <v>0.60225126893043601</v>
      </c>
      <c r="G319" s="1"/>
      <c r="H319" s="1">
        <f t="shared" si="19"/>
        <v>0.2343116677229666</v>
      </c>
      <c r="I319" s="1">
        <f t="shared" si="20"/>
        <v>0.60223687612258192</v>
      </c>
    </row>
    <row r="320" spans="1:9" x14ac:dyDescent="0.25">
      <c r="A320">
        <v>1590</v>
      </c>
      <c r="B320">
        <v>1.5899999999999399</v>
      </c>
      <c r="C320">
        <v>-0.96029368567699591</v>
      </c>
      <c r="E320" s="1">
        <f t="shared" si="17"/>
        <v>0.22950425897421159</v>
      </c>
      <c r="F320" s="1">
        <f t="shared" si="18"/>
        <v>0.60341081190926438</v>
      </c>
      <c r="G320" s="1"/>
      <c r="H320" s="1">
        <f t="shared" si="19"/>
        <v>0.22949953996262959</v>
      </c>
      <c r="I320" s="1">
        <f t="shared" si="20"/>
        <v>0.60339640414179585</v>
      </c>
    </row>
    <row r="321" spans="1:9" x14ac:dyDescent="0.25">
      <c r="A321">
        <v>1595</v>
      </c>
      <c r="B321">
        <v>1.59499999999993</v>
      </c>
      <c r="C321">
        <v>-0.95579301479839496</v>
      </c>
      <c r="E321" s="1">
        <f t="shared" si="17"/>
        <v>0.22471394372571826</v>
      </c>
      <c r="F321" s="1">
        <f t="shared" si="18"/>
        <v>0.60454634803957574</v>
      </c>
      <c r="G321" s="1"/>
      <c r="H321" s="1">
        <f t="shared" si="19"/>
        <v>0.22470932321145057</v>
      </c>
      <c r="I321" s="1">
        <f t="shared" si="20"/>
        <v>0.60453192629972885</v>
      </c>
    </row>
    <row r="322" spans="1:9" x14ac:dyDescent="0.25">
      <c r="A322">
        <v>1600</v>
      </c>
      <c r="B322">
        <v>1.5999999999999299</v>
      </c>
      <c r="C322">
        <v>-0.9510565162952217</v>
      </c>
      <c r="E322" s="1">
        <f t="shared" si="17"/>
        <v>0.21994672187551084</v>
      </c>
      <c r="F322" s="1">
        <f t="shared" si="18"/>
        <v>0.60565798983583297</v>
      </c>
      <c r="G322" s="1"/>
      <c r="H322" s="1">
        <f t="shared" si="19"/>
        <v>0.21994219938371662</v>
      </c>
      <c r="I322" s="1">
        <f t="shared" si="20"/>
        <v>0.6056435551062167</v>
      </c>
    </row>
    <row r="323" spans="1:9" x14ac:dyDescent="0.25">
      <c r="A323">
        <v>1605</v>
      </c>
      <c r="B323">
        <v>1.60499999999993</v>
      </c>
      <c r="C323">
        <v>-0.94608535882761646</v>
      </c>
      <c r="E323" s="1">
        <f t="shared" si="17"/>
        <v>0.21520376966425656</v>
      </c>
      <c r="F323" s="1">
        <f t="shared" si="18"/>
        <v>0.60674585570806172</v>
      </c>
      <c r="G323" s="1"/>
      <c r="H323" s="1">
        <f t="shared" si="19"/>
        <v>0.2151993446959094</v>
      </c>
      <c r="I323" s="1">
        <f t="shared" si="20"/>
        <v>0.60673140896641575</v>
      </c>
    </row>
    <row r="324" spans="1:9" x14ac:dyDescent="0.25">
      <c r="A324">
        <v>1610</v>
      </c>
      <c r="B324">
        <v>1.6099999999999299</v>
      </c>
      <c r="C324">
        <v>-0.94088076895430017</v>
      </c>
      <c r="E324" s="1">
        <f t="shared" ref="E324:E387" si="21">(1-COS(PI()*B324))/PI()</f>
        <v>0.21048625734444409</v>
      </c>
      <c r="F324" s="1">
        <f t="shared" ref="F324:F387" si="22">(PI()*B324 - SIN(PI() * B324)) / POWER(PI(), 2)</f>
        <v>0.6078100699326433</v>
      </c>
      <c r="G324" s="1"/>
      <c r="H324" s="1">
        <f t="shared" ref="H324:H387" si="23">H323+(0.5*(B324-B323)*(C324+C323))</f>
        <v>0.21048192937645471</v>
      </c>
      <c r="I324" s="1">
        <f t="shared" ref="I324:I387" si="24">I323+(0.5*(B324-B323)*(H324+H323))</f>
        <v>0.60779561215159661</v>
      </c>
    </row>
    <row r="325" spans="1:9" x14ac:dyDescent="0.25">
      <c r="A325">
        <v>1615</v>
      </c>
      <c r="B325">
        <v>1.61499999999993</v>
      </c>
      <c r="C325">
        <v>-0.93544403082994498</v>
      </c>
      <c r="E325" s="1">
        <f t="shared" si="21"/>
        <v>0.20579534889164761</v>
      </c>
      <c r="F325" s="1">
        <f t="shared" si="22"/>
        <v>0.60885076262164928</v>
      </c>
      <c r="G325" s="1"/>
      <c r="H325" s="1">
        <f t="shared" si="23"/>
        <v>0.20579111737699399</v>
      </c>
      <c r="I325" s="1">
        <f t="shared" si="24"/>
        <v>0.60883629476848022</v>
      </c>
    </row>
    <row r="326" spans="1:9" x14ac:dyDescent="0.25">
      <c r="A326">
        <v>1620</v>
      </c>
      <c r="B326">
        <v>1.6199999999999299</v>
      </c>
      <c r="C326">
        <v>-0.92977648588833239</v>
      </c>
      <c r="E326" s="1">
        <f t="shared" si="21"/>
        <v>0.20113220171733709</v>
      </c>
      <c r="F326" s="1">
        <f t="shared" si="22"/>
        <v>0.60986806969073781</v>
      </c>
      <c r="G326" s="1"/>
      <c r="H326" s="1">
        <f t="shared" si="23"/>
        <v>0.2011280660851984</v>
      </c>
      <c r="I326" s="1">
        <f t="shared" si="24"/>
        <v>0.60985359272713568</v>
      </c>
    </row>
    <row r="327" spans="1:9" x14ac:dyDescent="0.25">
      <c r="A327">
        <v>1625</v>
      </c>
      <c r="B327">
        <v>1.6249999999999301</v>
      </c>
      <c r="C327">
        <v>-0.923879532511371</v>
      </c>
      <c r="E327" s="1">
        <f t="shared" si="21"/>
        <v>0.19649796638330133</v>
      </c>
      <c r="F327" s="1">
        <f t="shared" si="22"/>
        <v>0.61086213282561941</v>
      </c>
      <c r="G327" s="1"/>
      <c r="H327" s="1">
        <f t="shared" si="23"/>
        <v>0.19649392603919902</v>
      </c>
      <c r="I327" s="1">
        <f t="shared" si="24"/>
        <v>0.61084764770744671</v>
      </c>
    </row>
    <row r="328" spans="1:9" x14ac:dyDescent="0.25">
      <c r="A328">
        <v>1630</v>
      </c>
      <c r="B328">
        <v>1.6299999999999299</v>
      </c>
      <c r="C328">
        <v>-0.91775462568406851</v>
      </c>
      <c r="E328" s="1">
        <f t="shared" si="21"/>
        <v>0.19189378631776541</v>
      </c>
      <c r="F328" s="1">
        <f t="shared" si="22"/>
        <v>0.61183309944709696</v>
      </c>
      <c r="G328" s="1"/>
      <c r="H328" s="1">
        <f t="shared" si="23"/>
        <v>0.19188984064371051</v>
      </c>
      <c r="I328" s="1">
        <f t="shared" si="24"/>
        <v>0.61181860712415392</v>
      </c>
    </row>
    <row r="329" spans="1:9" x14ac:dyDescent="0.25">
      <c r="A329">
        <v>1635</v>
      </c>
      <c r="B329">
        <v>1.6349999999999301</v>
      </c>
      <c r="C329">
        <v>-0.91140327663553589</v>
      </c>
      <c r="E329" s="1">
        <f t="shared" si="21"/>
        <v>0.18732079753326675</v>
      </c>
      <c r="F329" s="1">
        <f t="shared" si="22"/>
        <v>0.61278112267469298</v>
      </c>
      <c r="G329" s="1"/>
      <c r="H329" s="1">
        <f t="shared" si="23"/>
        <v>0.1873169458879114</v>
      </c>
      <c r="I329" s="1">
        <f t="shared" si="24"/>
        <v>0.61276662409048299</v>
      </c>
    </row>
    <row r="330" spans="1:9" x14ac:dyDescent="0.25">
      <c r="A330">
        <v>1640</v>
      </c>
      <c r="B330">
        <v>1.63999999999993</v>
      </c>
      <c r="C330">
        <v>-0.90482705246611328</v>
      </c>
      <c r="E330" s="1">
        <f t="shared" si="21"/>
        <v>0.18278012834636084</v>
      </c>
      <c r="F330" s="1">
        <f t="shared" si="22"/>
        <v>0.61370636128886868</v>
      </c>
      <c r="G330" s="1"/>
      <c r="H330" s="1">
        <f t="shared" si="23"/>
        <v>0.18277637006515737</v>
      </c>
      <c r="I330" s="1">
        <f t="shared" si="24"/>
        <v>0.61369185738036569</v>
      </c>
    </row>
    <row r="331" spans="1:9" x14ac:dyDescent="0.25">
      <c r="A331">
        <v>1645</v>
      </c>
      <c r="B331">
        <v>1.6449999999999301</v>
      </c>
      <c r="C331">
        <v>-0.89802757576071224</v>
      </c>
      <c r="E331" s="1">
        <f t="shared" si="21"/>
        <v>0.17827289909922572</v>
      </c>
      <c r="F331" s="1">
        <f t="shared" si="22"/>
        <v>0.61460897969184791</v>
      </c>
      <c r="G331" s="1"/>
      <c r="H331" s="1">
        <f t="shared" si="23"/>
        <v>0.1782692334945902</v>
      </c>
      <c r="I331" s="1">
        <f t="shared" si="24"/>
        <v>0.61459447138926504</v>
      </c>
    </row>
    <row r="332" spans="1:9" x14ac:dyDescent="0.25">
      <c r="A332">
        <v>1650</v>
      </c>
      <c r="B332">
        <v>1.64999999999993</v>
      </c>
      <c r="C332">
        <v>-0.89100652418846793</v>
      </c>
      <c r="E332" s="1">
        <f t="shared" si="21"/>
        <v>0.17380022188323582</v>
      </c>
      <c r="F332" s="1">
        <f t="shared" si="22"/>
        <v>0.61548914786705311</v>
      </c>
      <c r="G332" s="1"/>
      <c r="H332" s="1">
        <f t="shared" si="23"/>
        <v>0.17379664824471736</v>
      </c>
      <c r="I332" s="1">
        <f t="shared" si="24"/>
        <v>0.6154746360936133</v>
      </c>
    </row>
    <row r="333" spans="1:9" x14ac:dyDescent="0.25">
      <c r="A333">
        <v>1655</v>
      </c>
      <c r="B333">
        <v>1.6549999999999301</v>
      </c>
      <c r="C333">
        <v>-0.88376563008879616</v>
      </c>
      <c r="E333" s="1">
        <f t="shared" si="21"/>
        <v>0.16936320026456708</v>
      </c>
      <c r="F333" s="1">
        <f t="shared" si="22"/>
        <v>0.61634704133716467</v>
      </c>
      <c r="G333" s="1"/>
      <c r="H333" s="1">
        <f t="shared" si="23"/>
        <v>0.16935971785902409</v>
      </c>
      <c r="I333" s="1">
        <f t="shared" si="24"/>
        <v>0.61633252700887264</v>
      </c>
    </row>
    <row r="334" spans="1:9" x14ac:dyDescent="0.25">
      <c r="A334">
        <v>1660</v>
      </c>
      <c r="B334">
        <v>1.65999999999993</v>
      </c>
      <c r="C334">
        <v>-0.8763066800439695</v>
      </c>
      <c r="E334" s="1">
        <f t="shared" si="21"/>
        <v>0.16496292901191201</v>
      </c>
      <c r="F334" s="1">
        <f t="shared" si="22"/>
        <v>0.61718284112081256</v>
      </c>
      <c r="G334" s="1"/>
      <c r="H334" s="1">
        <f t="shared" si="23"/>
        <v>0.16495953708369226</v>
      </c>
      <c r="I334" s="1">
        <f t="shared" si="24"/>
        <v>0.61716832514622944</v>
      </c>
    </row>
    <row r="335" spans="1:9" x14ac:dyDescent="0.25">
      <c r="A335">
        <v>1665</v>
      </c>
      <c r="B335">
        <v>1.6649999999999301</v>
      </c>
      <c r="C335">
        <v>-0.86863151443830022</v>
      </c>
      <c r="E335" s="1">
        <f t="shared" si="21"/>
        <v>0.16060049382635933</v>
      </c>
      <c r="F335" s="1">
        <f t="shared" si="22"/>
        <v>0.6179967336879143</v>
      </c>
      <c r="G335" s="1"/>
      <c r="H335" s="1">
        <f t="shared" si="23"/>
        <v>0.16059719159748648</v>
      </c>
      <c r="I335" s="1">
        <f t="shared" si="24"/>
        <v>0.61798221696793243</v>
      </c>
    </row>
    <row r="336" spans="1:9" x14ac:dyDescent="0.25">
      <c r="A336">
        <v>1670</v>
      </c>
      <c r="B336">
        <v>1.66999999999993</v>
      </c>
      <c r="C336">
        <v>-0.86074202700405555</v>
      </c>
      <c r="E336" s="1">
        <f t="shared" si="21"/>
        <v>0.15627697107351457</v>
      </c>
      <c r="F336" s="1">
        <f t="shared" si="22"/>
        <v>0.61878891091366417</v>
      </c>
      <c r="G336" s="1"/>
      <c r="H336" s="1">
        <f t="shared" si="23"/>
        <v>0.15627375774388069</v>
      </c>
      <c r="I336" s="1">
        <f t="shared" si="24"/>
        <v>0.61877439434128578</v>
      </c>
    </row>
    <row r="337" spans="1:9" x14ac:dyDescent="0.25">
      <c r="A337">
        <v>1675</v>
      </c>
      <c r="B337">
        <v>1.6749999999999301</v>
      </c>
      <c r="C337">
        <v>-0.8526401643542072</v>
      </c>
      <c r="E337" s="1">
        <f t="shared" si="21"/>
        <v>0.15199342751792272</v>
      </c>
      <c r="F337" s="1">
        <f t="shared" si="22"/>
        <v>0.61955957003119277</v>
      </c>
      <c r="G337" s="1"/>
      <c r="H337" s="1">
        <f t="shared" si="23"/>
        <v>0.15199030226548493</v>
      </c>
      <c r="I337" s="1">
        <f t="shared" si="24"/>
        <v>0.61954505449130925</v>
      </c>
    </row>
    <row r="338" spans="1:9" x14ac:dyDescent="0.25">
      <c r="A338">
        <v>1680</v>
      </c>
      <c r="B338">
        <v>1.67999999999993</v>
      </c>
      <c r="C338">
        <v>-0.84432792550213298</v>
      </c>
      <c r="E338" s="1">
        <f t="shared" si="21"/>
        <v>0.14775092005986007</v>
      </c>
      <c r="F338" s="1">
        <f t="shared" si="22"/>
        <v>0.62030891358290186</v>
      </c>
      <c r="G338" s="1"/>
      <c r="H338" s="1">
        <f t="shared" si="23"/>
        <v>0.14774788204084419</v>
      </c>
      <c r="I338" s="1">
        <f t="shared" si="24"/>
        <v>0.62029439995207503</v>
      </c>
    </row>
    <row r="339" spans="1:9" x14ac:dyDescent="0.25">
      <c r="A339">
        <v>1685</v>
      </c>
      <c r="B339">
        <v>1.6849999999999301</v>
      </c>
      <c r="C339">
        <v>-0.83580736136839118</v>
      </c>
      <c r="E339" s="1">
        <f t="shared" si="21"/>
        <v>0.14355049547455992</v>
      </c>
      <c r="F339" s="1">
        <f t="shared" si="22"/>
        <v>0.62103714937048959</v>
      </c>
      <c r="G339" s="1"/>
      <c r="H339" s="1">
        <f t="shared" si="23"/>
        <v>0.14354754382366777</v>
      </c>
      <c r="I339" s="1">
        <f t="shared" si="24"/>
        <v>0.62102263851673634</v>
      </c>
    </row>
    <row r="340" spans="1:9" x14ac:dyDescent="0.25">
      <c r="A340">
        <v>1690</v>
      </c>
      <c r="B340">
        <v>1.68999999999992</v>
      </c>
      <c r="C340">
        <v>-0.82708057427470316</v>
      </c>
      <c r="E340" s="1">
        <f t="shared" si="21"/>
        <v>0.13939319015394458</v>
      </c>
      <c r="F340" s="1">
        <f t="shared" si="22"/>
        <v>0.62174449040367818</v>
      </c>
      <c r="G340" s="1"/>
      <c r="H340" s="1">
        <f t="shared" si="23"/>
        <v>0.13939032398456844</v>
      </c>
      <c r="I340" s="1">
        <f t="shared" si="24"/>
        <v>0.6217299831862555</v>
      </c>
    </row>
    <row r="341" spans="1:9" x14ac:dyDescent="0.25">
      <c r="A341">
        <v>1695</v>
      </c>
      <c r="B341">
        <v>1.6949999999999199</v>
      </c>
      <c r="C341">
        <v>-0.81814971742516807</v>
      </c>
      <c r="E341" s="1">
        <f t="shared" si="21"/>
        <v>0.13528002985087828</v>
      </c>
      <c r="F341" s="1">
        <f t="shared" si="22"/>
        <v>0.62243115484766198</v>
      </c>
      <c r="G341" s="1"/>
      <c r="H341" s="1">
        <f t="shared" si="23"/>
        <v>0.13527724825531884</v>
      </c>
      <c r="I341" s="1">
        <f t="shared" si="24"/>
        <v>0.62241665211685515</v>
      </c>
    </row>
    <row r="342" spans="1:9" x14ac:dyDescent="0.25">
      <c r="A342">
        <v>1700</v>
      </c>
      <c r="B342">
        <v>1.69999999999992</v>
      </c>
      <c r="C342">
        <v>-0.80901699437509533</v>
      </c>
      <c r="E342" s="1">
        <f t="shared" si="21"/>
        <v>0.13121202942612764</v>
      </c>
      <c r="F342" s="1">
        <f t="shared" si="22"/>
        <v>0.62309736596926979</v>
      </c>
      <c r="G342" s="1"/>
      <c r="H342" s="1">
        <f t="shared" si="23"/>
        <v>0.13120933147581809</v>
      </c>
      <c r="I342" s="1">
        <f t="shared" si="24"/>
        <v>0.623082868566183</v>
      </c>
    </row>
    <row r="343" spans="1:9" x14ac:dyDescent="0.25">
      <c r="A343">
        <v>1705</v>
      </c>
      <c r="B343">
        <v>1.7049999999999199</v>
      </c>
      <c r="C343">
        <v>-0.79968465848724168</v>
      </c>
      <c r="E343" s="1">
        <f t="shared" si="21"/>
        <v>0.12719019259792663</v>
      </c>
      <c r="F343" s="1">
        <f t="shared" si="22"/>
        <v>0.62374335208188358</v>
      </c>
      <c r="G343" s="1"/>
      <c r="H343" s="1">
        <f t="shared" si="23"/>
        <v>0.12718757734366234</v>
      </c>
      <c r="I343" s="1">
        <f t="shared" si="24"/>
        <v>0.62372886083823165</v>
      </c>
    </row>
    <row r="344" spans="1:9" x14ac:dyDescent="0.25">
      <c r="A344">
        <v>1710</v>
      </c>
      <c r="B344">
        <v>1.70999999999992</v>
      </c>
      <c r="C344">
        <v>-0.79015501237584462</v>
      </c>
      <c r="E344" s="1">
        <f t="shared" si="21"/>
        <v>0.12321551169433258</v>
      </c>
      <c r="F344" s="1">
        <f t="shared" si="22"/>
        <v>0.62436934648910325</v>
      </c>
      <c r="G344" s="1"/>
      <c r="H344" s="1">
        <f t="shared" si="23"/>
        <v>0.12321297816650453</v>
      </c>
      <c r="I344" s="1">
        <f t="shared" si="24"/>
        <v>0.62435486222700709</v>
      </c>
    </row>
    <row r="345" spans="1:9" x14ac:dyDescent="0.25">
      <c r="A345">
        <v>1715</v>
      </c>
      <c r="B345">
        <v>1.7149999999999199</v>
      </c>
      <c r="C345">
        <v>-0.78043040733848723</v>
      </c>
      <c r="E345" s="1">
        <f t="shared" si="21"/>
        <v>0.11928896740838396</v>
      </c>
      <c r="F345" s="1">
        <f t="shared" si="22"/>
        <v>0.62497558742718284</v>
      </c>
      <c r="G345" s="1"/>
      <c r="H345" s="1">
        <f t="shared" si="23"/>
        <v>0.11928651461721879</v>
      </c>
      <c r="I345" s="1">
        <f t="shared" si="24"/>
        <v>0.62496111095896634</v>
      </c>
    </row>
    <row r="346" spans="1:9" x14ac:dyDescent="0.25">
      <c r="A346">
        <v>1720</v>
      </c>
      <c r="B346">
        <v>1.71999999999992</v>
      </c>
      <c r="C346">
        <v>-0.77051324277594924</v>
      </c>
      <c r="E346" s="1">
        <f t="shared" si="21"/>
        <v>0.11541152855612909</v>
      </c>
      <c r="F346" s="1">
        <f t="shared" si="22"/>
        <v>0.62556231800624962</v>
      </c>
      <c r="G346" s="1"/>
      <c r="H346" s="1">
        <f t="shared" si="23"/>
        <v>0.11540915549193261</v>
      </c>
      <c r="I346" s="1">
        <f t="shared" si="24"/>
        <v>0.62554785013423919</v>
      </c>
    </row>
    <row r="347" spans="1:9" x14ac:dyDescent="0.25">
      <c r="A347">
        <v>1725</v>
      </c>
      <c r="B347">
        <v>1.7249999999999199</v>
      </c>
      <c r="C347">
        <v>-0.76040596560019458</v>
      </c>
      <c r="E347" s="1">
        <f t="shared" si="21"/>
        <v>0.11158415183758592</v>
      </c>
      <c r="F347" s="1">
        <f t="shared" si="22"/>
        <v>0.62612978615031989</v>
      </c>
      <c r="G347" s="1"/>
      <c r="H347" s="1">
        <f t="shared" si="23"/>
        <v>0.11158185747099232</v>
      </c>
      <c r="I347" s="1">
        <f t="shared" si="24"/>
        <v>0.62611532766664646</v>
      </c>
    </row>
    <row r="348" spans="1:9" x14ac:dyDescent="0.25">
      <c r="A348">
        <v>1730</v>
      </c>
      <c r="B348">
        <v>1.72999999999992</v>
      </c>
      <c r="C348">
        <v>-0.75011106963062568</v>
      </c>
      <c r="E348" s="1">
        <f t="shared" si="21"/>
        <v>0.10780778160068873</v>
      </c>
      <c r="F348" s="1">
        <f t="shared" si="22"/>
        <v>0.62667824453612742</v>
      </c>
      <c r="G348" s="1"/>
      <c r="H348" s="1">
        <f t="shared" si="23"/>
        <v>0.10780556488291518</v>
      </c>
      <c r="I348" s="1">
        <f t="shared" si="24"/>
        <v>0.62666379622253121</v>
      </c>
    </row>
    <row r="349" spans="1:9" x14ac:dyDescent="0.25">
      <c r="A349">
        <v>1735</v>
      </c>
      <c r="B349">
        <v>1.7349999999999199</v>
      </c>
      <c r="C349">
        <v>-0.73963109497877888</v>
      </c>
      <c r="E349" s="1">
        <f t="shared" si="21"/>
        <v>0.10408334960828701</v>
      </c>
      <c r="F349" s="1">
        <f t="shared" si="22"/>
        <v>0.6272079505307796</v>
      </c>
      <c r="G349" s="1"/>
      <c r="H349" s="1">
        <f t="shared" si="23"/>
        <v>0.10408120947139175</v>
      </c>
      <c r="I349" s="1">
        <f t="shared" si="24"/>
        <v>0.62719351315841698</v>
      </c>
    </row>
    <row r="350" spans="1:9" x14ac:dyDescent="0.25">
      <c r="A350">
        <v>1740</v>
      </c>
      <c r="B350">
        <v>1.7399999999999201</v>
      </c>
      <c r="C350">
        <v>-0.72896862742158364</v>
      </c>
      <c r="E350" s="1">
        <f t="shared" si="21"/>
        <v>0.10041177480824481</v>
      </c>
      <c r="F350" s="1">
        <f t="shared" si="22"/>
        <v>0.62771916612825551</v>
      </c>
      <c r="G350" s="1"/>
      <c r="H350" s="1">
        <f t="shared" si="23"/>
        <v>0.10040971016539076</v>
      </c>
      <c r="I350" s="1">
        <f t="shared" si="24"/>
        <v>0.6277047404575089</v>
      </c>
    </row>
    <row r="351" spans="1:9" x14ac:dyDescent="0.25">
      <c r="A351">
        <v>1745</v>
      </c>
      <c r="B351">
        <v>1.7449999999999199</v>
      </c>
      <c r="C351">
        <v>-0.71812629776336379</v>
      </c>
      <c r="E351" s="1">
        <f t="shared" si="21"/>
        <v>9.67939631067051E-2</v>
      </c>
      <c r="F351" s="1">
        <f t="shared" si="22"/>
        <v>0.62821215788476326</v>
      </c>
      <c r="G351" s="1"/>
      <c r="H351" s="1">
        <f t="shared" si="23"/>
        <v>9.6791972852428465E-2</v>
      </c>
      <c r="I351" s="1">
        <f t="shared" si="24"/>
        <v>0.6281977446650534</v>
      </c>
    </row>
    <row r="352" spans="1:9" x14ac:dyDescent="0.25">
      <c r="A352">
        <v>1750</v>
      </c>
      <c r="B352">
        <v>1.7499999999999201</v>
      </c>
      <c r="C352">
        <v>-0.70710678118672543</v>
      </c>
      <c r="E352" s="1">
        <f t="shared" si="21"/>
        <v>9.3230807144570785E-2</v>
      </c>
      <c r="F352" s="1">
        <f t="shared" si="22"/>
        <v>0.62868719685297081</v>
      </c>
      <c r="G352" s="1"/>
      <c r="H352" s="1">
        <f t="shared" si="23"/>
        <v>9.322889015505316E-2</v>
      </c>
      <c r="I352" s="1">
        <f t="shared" si="24"/>
        <v>0.62867279682257216</v>
      </c>
    </row>
    <row r="353" spans="1:9" x14ac:dyDescent="0.25">
      <c r="A353">
        <v>1755</v>
      </c>
      <c r="B353">
        <v>1.75499999999992</v>
      </c>
      <c r="C353">
        <v>-0.69591279659249505</v>
      </c>
      <c r="E353" s="1">
        <f t="shared" si="21"/>
        <v>8.9723186077258807E-2</v>
      </c>
      <c r="F353" s="1">
        <f t="shared" si="22"/>
        <v>0.62914455851512818</v>
      </c>
      <c r="G353" s="1"/>
      <c r="H353" s="1">
        <f t="shared" si="23"/>
        <v>8.9721341210605182E-2</v>
      </c>
      <c r="I353" s="1">
        <f t="shared" si="24"/>
        <v>0.62913017240098634</v>
      </c>
    </row>
    <row r="354" spans="1:9" x14ac:dyDescent="0.25">
      <c r="A354">
        <v>1760</v>
      </c>
      <c r="B354">
        <v>1.7599999999999201</v>
      </c>
      <c r="C354">
        <v>-0.68454710592887213</v>
      </c>
      <c r="E354" s="1">
        <f t="shared" si="21"/>
        <v>8.6271965357781935E-2</v>
      </c>
      <c r="F354" s="1">
        <f t="shared" si="22"/>
        <v>0.62958452271509624</v>
      </c>
      <c r="G354" s="1"/>
      <c r="H354" s="1">
        <f t="shared" si="23"/>
        <v>8.627019145430169E-2</v>
      </c>
      <c r="I354" s="1">
        <f t="shared" si="24"/>
        <v>0.62957015123264859</v>
      </c>
    </row>
    <row r="355" spans="1:9" x14ac:dyDescent="0.25">
      <c r="A355">
        <v>1765</v>
      </c>
      <c r="B355">
        <v>1.76499999999992</v>
      </c>
      <c r="C355">
        <v>-0.67301251350995961</v>
      </c>
      <c r="E355" s="1">
        <f t="shared" si="21"/>
        <v>8.2877996523210887E-2</v>
      </c>
      <c r="F355" s="1">
        <f t="shared" si="22"/>
        <v>0.63000737358929904</v>
      </c>
      <c r="G355" s="1"/>
      <c r="H355" s="1">
        <f t="shared" si="23"/>
        <v>8.2876292405704682E-2</v>
      </c>
      <c r="I355" s="1">
        <f t="shared" si="24"/>
        <v>0.62999301744229863</v>
      </c>
    </row>
    <row r="356" spans="1:9" x14ac:dyDescent="0.25">
      <c r="A356">
        <v>1770</v>
      </c>
      <c r="B356">
        <v>1.7699999999999101</v>
      </c>
      <c r="C356">
        <v>-0.66131186532386421</v>
      </c>
      <c r="E356" s="1">
        <f t="shared" si="21"/>
        <v>7.954211698457718E-2</v>
      </c>
      <c r="F356" s="1">
        <f t="shared" si="22"/>
        <v>0.63041339949661712</v>
      </c>
      <c r="G356" s="1"/>
      <c r="H356" s="1">
        <f t="shared" si="23"/>
        <v>7.9540481458626716E-2</v>
      </c>
      <c r="I356" s="1">
        <f t="shared" si="24"/>
        <v>0.63039905937695861</v>
      </c>
    </row>
    <row r="357" spans="1:9" x14ac:dyDescent="0.25">
      <c r="A357">
        <v>1775</v>
      </c>
      <c r="B357">
        <v>1.77499999999992</v>
      </c>
      <c r="C357">
        <v>-0.64944804833037528</v>
      </c>
      <c r="E357" s="1">
        <f t="shared" si="21"/>
        <v>7.6265149820221478E-2</v>
      </c>
      <c r="F357" s="1">
        <f t="shared" si="22"/>
        <v>0.63080289294724268</v>
      </c>
      <c r="G357" s="1"/>
      <c r="H357" s="1">
        <f t="shared" si="23"/>
        <v>7.6263581674484646E-2</v>
      </c>
      <c r="I357" s="1">
        <f t="shared" si="24"/>
        <v>0.63078856953479212</v>
      </c>
    </row>
    <row r="358" spans="1:9" x14ac:dyDescent="0.25">
      <c r="A358">
        <v>1780</v>
      </c>
      <c r="B358">
        <v>1.7799999999999101</v>
      </c>
      <c r="C358">
        <v>-0.63742398974890724</v>
      </c>
      <c r="E358" s="1">
        <f t="shared" si="21"/>
        <v>7.3047903572783013E-2</v>
      </c>
      <c r="F358" s="1">
        <f t="shared" si="22"/>
        <v>0.63117615053049947</v>
      </c>
      <c r="G358" s="1"/>
      <c r="H358" s="1">
        <f t="shared" si="23"/>
        <v>7.3046401579292791E-2</v>
      </c>
      <c r="I358" s="1">
        <f t="shared" si="24"/>
        <v>0.63116184449292578</v>
      </c>
    </row>
    <row r="359" spans="1:9" x14ac:dyDescent="0.25">
      <c r="A359">
        <v>1785</v>
      </c>
      <c r="B359">
        <v>1.78499999999991</v>
      </c>
      <c r="C359">
        <v>-0.62524265633592624</v>
      </c>
      <c r="E359" s="1">
        <f t="shared" si="21"/>
        <v>6.9891172049613925E-2</v>
      </c>
      <c r="F359" s="1">
        <f t="shared" si="22"/>
        <v>0.63153347284167316</v>
      </c>
      <c r="G359" s="1"/>
      <c r="H359" s="1">
        <f t="shared" si="23"/>
        <v>6.9889734964080769E-2</v>
      </c>
      <c r="I359" s="1">
        <f t="shared" si="24"/>
        <v>0.63151918483428426</v>
      </c>
    </row>
    <row r="360" spans="1:9" x14ac:dyDescent="0.25">
      <c r="A360">
        <v>1790</v>
      </c>
      <c r="B360">
        <v>1.7899999999999101</v>
      </c>
      <c r="C360">
        <v>-0.61290705365319975</v>
      </c>
      <c r="E360" s="1">
        <f t="shared" si="21"/>
        <v>6.6795734126988082E-2</v>
      </c>
      <c r="F360" s="1">
        <f t="shared" si="22"/>
        <v>0.63187516440783675</v>
      </c>
      <c r="G360" s="1"/>
      <c r="H360" s="1">
        <f t="shared" si="23"/>
        <v>6.6794360689107879E-2</v>
      </c>
      <c r="I360" s="1">
        <f t="shared" si="24"/>
        <v>0.63186089507341725</v>
      </c>
    </row>
    <row r="361" spans="1:9" x14ac:dyDescent="0.25">
      <c r="A361">
        <v>1795</v>
      </c>
      <c r="B361">
        <v>1.79499999999991</v>
      </c>
      <c r="C361">
        <v>-0.60042022532611006</v>
      </c>
      <c r="E361" s="1">
        <f t="shared" si="21"/>
        <v>6.376235355789539E-2</v>
      </c>
      <c r="F361" s="1">
        <f t="shared" si="22"/>
        <v>0.63220153361271636</v>
      </c>
      <c r="G361" s="1"/>
      <c r="H361" s="1">
        <f t="shared" si="23"/>
        <v>6.3761042491659675E-2</v>
      </c>
      <c r="I361" s="1">
        <f t="shared" si="24"/>
        <v>0.63218728358136911</v>
      </c>
    </row>
    <row r="362" spans="1:9" x14ac:dyDescent="0.25">
      <c r="A362">
        <v>1800</v>
      </c>
      <c r="B362">
        <v>1.7999999999999099</v>
      </c>
      <c r="C362">
        <v>-0.58778525229270251</v>
      </c>
      <c r="E362" s="1">
        <f t="shared" si="21"/>
        <v>6.0791778783601778E-2</v>
      </c>
      <c r="F362" s="1">
        <f t="shared" si="22"/>
        <v>0.63251289262060129</v>
      </c>
      <c r="G362" s="1"/>
      <c r="H362" s="1">
        <f t="shared" si="23"/>
        <v>6.0790528797612708E-2</v>
      </c>
      <c r="I362" s="1">
        <f t="shared" si="24"/>
        <v>0.6324986625095923</v>
      </c>
    </row>
    <row r="363" spans="1:9" x14ac:dyDescent="0.25">
      <c r="A363">
        <v>1805</v>
      </c>
      <c r="B363">
        <v>1.80499999999991</v>
      </c>
      <c r="C363">
        <v>-0.57500525204350994</v>
      </c>
      <c r="E363" s="1">
        <f t="shared" si="21"/>
        <v>5.7884742748982712E-2</v>
      </c>
      <c r="F363" s="1">
        <f t="shared" si="22"/>
        <v>0.63280955729932276</v>
      </c>
      <c r="G363" s="1"/>
      <c r="H363" s="1">
        <f t="shared" si="23"/>
        <v>5.7883552536772111E-2</v>
      </c>
      <c r="I363" s="1">
        <f t="shared" si="24"/>
        <v>0.63279534771292822</v>
      </c>
    </row>
    <row r="364" spans="1:9" x14ac:dyDescent="0.25">
      <c r="A364">
        <v>1810</v>
      </c>
      <c r="B364">
        <v>1.8099999999999099</v>
      </c>
      <c r="C364">
        <v>-0.56208337785236451</v>
      </c>
      <c r="E364" s="1">
        <f t="shared" si="21"/>
        <v>5.5041962721681277E-2</v>
      </c>
      <c r="F364" s="1">
        <f t="shared" si="22"/>
        <v>0.63309184714231748</v>
      </c>
      <c r="G364" s="1"/>
      <c r="H364" s="1">
        <f t="shared" si="23"/>
        <v>5.5040830962032487E-2</v>
      </c>
      <c r="I364" s="1">
        <f t="shared" si="24"/>
        <v>0.6330776586716752</v>
      </c>
    </row>
    <row r="365" spans="1:9" x14ac:dyDescent="0.25">
      <c r="A365">
        <v>1815</v>
      </c>
      <c r="B365">
        <v>1.81499999999991</v>
      </c>
      <c r="C365">
        <v>-0.54902281799836827</v>
      </c>
      <c r="E365" s="1">
        <f t="shared" si="21"/>
        <v>5.2264140115131599E-2</v>
      </c>
      <c r="F365" s="1">
        <f t="shared" si="22"/>
        <v>0.63336008518979792</v>
      </c>
      <c r="G365" s="1"/>
      <c r="H365" s="1">
        <f t="shared" si="23"/>
        <v>5.2263065472405591E-2</v>
      </c>
      <c r="I365" s="1">
        <f t="shared" si="24"/>
        <v>0.63334591841276133</v>
      </c>
    </row>
    <row r="366" spans="1:9" x14ac:dyDescent="0.25">
      <c r="A366">
        <v>1820</v>
      </c>
      <c r="B366">
        <v>1.8199999999999099</v>
      </c>
      <c r="C366">
        <v>-0.53582679497923558</v>
      </c>
      <c r="E366" s="1">
        <f t="shared" si="21"/>
        <v>4.9551960315496441E-2</v>
      </c>
      <c r="F366" s="1">
        <f t="shared" si="22"/>
        <v>0.63361459794904673</v>
      </c>
      <c r="G366" s="1"/>
      <c r="H366" s="1">
        <f t="shared" si="23"/>
        <v>4.9550941439961638E-2</v>
      </c>
      <c r="I366" s="1">
        <f t="shared" si="24"/>
        <v>0.63360045343004223</v>
      </c>
    </row>
    <row r="367" spans="1:9" x14ac:dyDescent="0.25">
      <c r="A367">
        <v>1825</v>
      </c>
      <c r="B367">
        <v>1.82499999999991</v>
      </c>
      <c r="C367">
        <v>-0.52249856471619027</v>
      </c>
      <c r="E367" s="1">
        <f t="shared" si="21"/>
        <v>4.690609251255809E-2</v>
      </c>
      <c r="F367" s="1">
        <f t="shared" si="22"/>
        <v>0.63385571531385632</v>
      </c>
      <c r="G367" s="1"/>
      <c r="H367" s="1">
        <f t="shared" si="23"/>
        <v>4.6905128040723013E-2</v>
      </c>
      <c r="I367" s="1">
        <f t="shared" si="24"/>
        <v>0.63384159360374392</v>
      </c>
    </row>
    <row r="368" spans="1:9" x14ac:dyDescent="0.25">
      <c r="A368">
        <v>1830</v>
      </c>
      <c r="B368">
        <v>1.8299999999999099</v>
      </c>
      <c r="C368">
        <v>-0.50904141575061501</v>
      </c>
      <c r="E368" s="1">
        <f t="shared" si="21"/>
        <v>4.4327189534606001E-2</v>
      </c>
      <c r="F368" s="1">
        <f t="shared" si="22"/>
        <v>0.63408377048313191</v>
      </c>
      <c r="G368" s="1"/>
      <c r="H368" s="1">
        <f t="shared" si="23"/>
        <v>4.4326278089556054E-2</v>
      </c>
      <c r="I368" s="1">
        <f t="shared" si="24"/>
        <v>0.63406967211906962</v>
      </c>
    </row>
    <row r="369" spans="1:9" x14ac:dyDescent="0.25">
      <c r="A369">
        <v>1835</v>
      </c>
      <c r="B369">
        <v>1.83499999999991</v>
      </c>
      <c r="C369">
        <v>-0.49545866843265363</v>
      </c>
      <c r="E369" s="1">
        <f t="shared" si="21"/>
        <v>4.1815887687360977E-2</v>
      </c>
      <c r="F369" s="1">
        <f t="shared" si="22"/>
        <v>0.63429909987868027</v>
      </c>
      <c r="G369" s="1"/>
      <c r="H369" s="1">
        <f t="shared" si="23"/>
        <v>4.1815027879097827E-2</v>
      </c>
      <c r="I369" s="1">
        <f t="shared" si="24"/>
        <v>0.63428502538399123</v>
      </c>
    </row>
    <row r="370" spans="1:9" x14ac:dyDescent="0.25">
      <c r="A370">
        <v>1840</v>
      </c>
      <c r="B370">
        <v>1.8399999999999099</v>
      </c>
      <c r="C370">
        <v>-0.48175367410196362</v>
      </c>
      <c r="E370" s="1">
        <f t="shared" si="21"/>
        <v>3.9372806596976458E-2</v>
      </c>
      <c r="F370" s="1">
        <f t="shared" si="22"/>
        <v>0.63450204306220215</v>
      </c>
      <c r="G370" s="1"/>
      <c r="H370" s="1">
        <f t="shared" si="23"/>
        <v>3.9371997022761333E-2</v>
      </c>
      <c r="I370" s="1">
        <f t="shared" si="24"/>
        <v>0.63448799294624592</v>
      </c>
    </row>
    <row r="371" spans="1:9" x14ac:dyDescent="0.25">
      <c r="A371">
        <v>1845</v>
      </c>
      <c r="B371">
        <v>1.84499999999991</v>
      </c>
      <c r="C371">
        <v>-0.46792981426082308</v>
      </c>
      <c r="E371" s="1">
        <f t="shared" si="21"/>
        <v>3.6998549057154696E-2</v>
      </c>
      <c r="F371" s="1">
        <f t="shared" si="22"/>
        <v>0.63469294265151111</v>
      </c>
      <c r="G371" s="1"/>
      <c r="H371" s="1">
        <f t="shared" si="23"/>
        <v>3.6997788301854309E-2</v>
      </c>
      <c r="I371" s="1">
        <f t="shared" si="24"/>
        <v>0.63467891740955751</v>
      </c>
    </row>
    <row r="372" spans="1:9" x14ac:dyDescent="0.25">
      <c r="A372">
        <v>1850</v>
      </c>
      <c r="B372">
        <v>1.8499999999999099</v>
      </c>
      <c r="C372">
        <v>-0.45399049973979944</v>
      </c>
      <c r="E372" s="1">
        <f t="shared" si="21"/>
        <v>3.4693700880417351E-2</v>
      </c>
      <c r="F372" s="1">
        <f t="shared" si="22"/>
        <v>0.63487214423599692</v>
      </c>
      <c r="G372" s="1"/>
      <c r="H372" s="1">
        <f t="shared" si="23"/>
        <v>3.4692987516852805E-2</v>
      </c>
      <c r="I372" s="1">
        <f t="shared" si="24"/>
        <v>0.63485814434910426</v>
      </c>
    </row>
    <row r="373" spans="1:9" x14ac:dyDescent="0.25">
      <c r="A373">
        <v>1855</v>
      </c>
      <c r="B373">
        <v>1.8549999999999101</v>
      </c>
      <c r="C373">
        <v>-0.43993916985616904</v>
      </c>
      <c r="E373" s="1">
        <f t="shared" si="21"/>
        <v>3.2458830753563268E-2</v>
      </c>
      <c r="F373" s="1">
        <f t="shared" si="22"/>
        <v>0.63503999629135766</v>
      </c>
      <c r="G373" s="1"/>
      <c r="H373" s="1">
        <f t="shared" si="23"/>
        <v>3.2458163342862834E-2</v>
      </c>
      <c r="I373" s="1">
        <f t="shared" si="24"/>
        <v>0.63502602222625359</v>
      </c>
    </row>
    <row r="374" spans="1:9" x14ac:dyDescent="0.25">
      <c r="A374">
        <v>1860</v>
      </c>
      <c r="B374">
        <v>1.8599999999999</v>
      </c>
      <c r="C374">
        <v>-0.42577929156535749</v>
      </c>
      <c r="E374" s="1">
        <f t="shared" si="21"/>
        <v>3.0294490097359881E-2</v>
      </c>
      <c r="F374" s="1">
        <f t="shared" si="22"/>
        <v>0.63519685009361682</v>
      </c>
      <c r="G374" s="1"/>
      <c r="H374" s="1">
        <f t="shared" si="23"/>
        <v>3.029386718931339E-2</v>
      </c>
      <c r="I374" s="1">
        <f t="shared" si="24"/>
        <v>0.63518290230258367</v>
      </c>
    </row>
    <row r="375" spans="1:9" x14ac:dyDescent="0.25">
      <c r="A375">
        <v>1865</v>
      </c>
      <c r="B375">
        <v>1.8649999999999001</v>
      </c>
      <c r="C375">
        <v>-0.41151435860539498</v>
      </c>
      <c r="E375" s="1">
        <f t="shared" si="21"/>
        <v>2.8201212930469333E-2</v>
      </c>
      <c r="F375" s="1">
        <f t="shared" si="22"/>
        <v>0.63534305963245385</v>
      </c>
      <c r="G375" s="1"/>
      <c r="H375" s="1">
        <f t="shared" si="23"/>
        <v>2.8200633063886461E-2</v>
      </c>
      <c r="I375" s="1">
        <f t="shared" si="24"/>
        <v>0.63532913855321671</v>
      </c>
    </row>
    <row r="376" spans="1:9" x14ac:dyDescent="0.25">
      <c r="A376">
        <v>1870</v>
      </c>
      <c r="B376">
        <v>1.8699999999999</v>
      </c>
      <c r="C376">
        <v>-0.39714789063506889</v>
      </c>
      <c r="E376" s="1">
        <f t="shared" si="21"/>
        <v>2.6179515737714945E-2</v>
      </c>
      <c r="F376" s="1">
        <f t="shared" si="22"/>
        <v>0.63547898152385973</v>
      </c>
      <c r="G376" s="1"/>
      <c r="H376" s="1">
        <f t="shared" si="23"/>
        <v>2.6178977440785345E-2</v>
      </c>
      <c r="I376" s="1">
        <f t="shared" si="24"/>
        <v>0.63546508757947839</v>
      </c>
    </row>
    <row r="377" spans="1:9" x14ac:dyDescent="0.25">
      <c r="A377">
        <v>1875</v>
      </c>
      <c r="B377">
        <v>1.8749999999999001</v>
      </c>
      <c r="C377">
        <v>-0.38268343236538005</v>
      </c>
      <c r="E377" s="1">
        <f t="shared" si="21"/>
        <v>2.4229897342627531E-2</v>
      </c>
      <c r="F377" s="1">
        <f t="shared" si="22"/>
        <v>0.63560497492214851</v>
      </c>
      <c r="G377" s="1"/>
      <c r="H377" s="1">
        <f t="shared" si="23"/>
        <v>2.4229399133284178E-2</v>
      </c>
      <c r="I377" s="1">
        <f t="shared" si="24"/>
        <v>0.63559110852091361</v>
      </c>
    </row>
    <row r="378" spans="1:9" x14ac:dyDescent="0.25">
      <c r="A378">
        <v>1880</v>
      </c>
      <c r="B378">
        <v>1.8799999999999</v>
      </c>
      <c r="C378">
        <v>-0.36812455268497019</v>
      </c>
      <c r="E378" s="1">
        <f t="shared" si="21"/>
        <v>2.2352838784373358E-2</v>
      </c>
      <c r="F378" s="1">
        <f t="shared" si="22"/>
        <v>0.63572140143134204</v>
      </c>
      <c r="G378" s="1"/>
      <c r="H378" s="1">
        <f t="shared" si="23"/>
        <v>2.2352379170658344E-2</v>
      </c>
      <c r="I378" s="1">
        <f t="shared" si="24"/>
        <v>0.63570756296667341</v>
      </c>
    </row>
    <row r="379" spans="1:9" x14ac:dyDescent="0.25">
      <c r="A379">
        <v>1885</v>
      </c>
      <c r="B379">
        <v>1.8849999999999001</v>
      </c>
      <c r="C379">
        <v>-0.35347484377955118</v>
      </c>
      <c r="E379" s="1">
        <f t="shared" si="21"/>
        <v>2.0548803199064589E-2</v>
      </c>
      <c r="F379" s="1">
        <f t="shared" si="22"/>
        <v>0.63582862501594817</v>
      </c>
      <c r="G379" s="1"/>
      <c r="H379" s="1">
        <f t="shared" si="23"/>
        <v>2.0548380679496998E-2</v>
      </c>
      <c r="I379" s="1">
        <f t="shared" si="24"/>
        <v>0.63581481486629876</v>
      </c>
    </row>
    <row r="380" spans="1:9" x14ac:dyDescent="0.25">
      <c r="A380">
        <v>1890</v>
      </c>
      <c r="B380">
        <v>1.8899999999999</v>
      </c>
      <c r="C380">
        <v>-0.33873792024558724</v>
      </c>
      <c r="E380" s="1">
        <f t="shared" si="21"/>
        <v>1.8818235705487612E-2</v>
      </c>
      <c r="F380" s="1">
        <f t="shared" si="22"/>
        <v>0.6359270119111593</v>
      </c>
      <c r="G380" s="1"/>
      <c r="H380" s="1">
        <f t="shared" si="23"/>
        <v>1.8817848769434188E-2</v>
      </c>
      <c r="I380" s="1">
        <f t="shared" si="24"/>
        <v>0.6359132304399211</v>
      </c>
    </row>
    <row r="381" spans="1:9" x14ac:dyDescent="0.25">
      <c r="A381">
        <v>1895</v>
      </c>
      <c r="B381">
        <v>1.8949999999999001</v>
      </c>
      <c r="C381">
        <v>-0.32391741819844616</v>
      </c>
      <c r="E381" s="1">
        <f t="shared" si="21"/>
        <v>1.7161563295276308E-2</v>
      </c>
      <c r="F381" s="1">
        <f t="shared" si="22"/>
        <v>0.63601693053248831</v>
      </c>
      <c r="G381" s="1"/>
      <c r="H381" s="1">
        <f t="shared" si="23"/>
        <v>1.7161210423324066E-2</v>
      </c>
      <c r="I381" s="1">
        <f t="shared" si="24"/>
        <v>0.63600317808790297</v>
      </c>
    </row>
    <row r="382" spans="1:9" x14ac:dyDescent="0.25">
      <c r="A382">
        <v>1900</v>
      </c>
      <c r="B382">
        <v>1.8999999999999</v>
      </c>
      <c r="C382">
        <v>-0.30901699437524666</v>
      </c>
      <c r="E382" s="1">
        <f t="shared" si="21"/>
        <v>1.5579194727558816E-2</v>
      </c>
      <c r="F382" s="1">
        <f t="shared" si="22"/>
        <v>0.63609875138486804</v>
      </c>
      <c r="G382" s="1"/>
      <c r="H382" s="1">
        <f t="shared" si="23"/>
        <v>1.5578874391889867E-2</v>
      </c>
      <c r="I382" s="1">
        <f t="shared" si="24"/>
        <v>0.63608502829994096</v>
      </c>
    </row>
    <row r="383" spans="1:9" x14ac:dyDescent="0.25">
      <c r="A383">
        <v>1905</v>
      </c>
      <c r="B383">
        <v>1.9049999999999001</v>
      </c>
      <c r="C383">
        <v>-0.29404032523260393</v>
      </c>
      <c r="E383" s="1">
        <f t="shared" si="21"/>
        <v>1.4071520428101425E-2</v>
      </c>
      <c r="F383" s="1">
        <f t="shared" si="22"/>
        <v>0.63617284697123488</v>
      </c>
      <c r="G383" s="1"/>
      <c r="H383" s="1">
        <f t="shared" si="23"/>
        <v>1.4071231092870206E-2</v>
      </c>
      <c r="I383" s="1">
        <f t="shared" si="24"/>
        <v>0.63615915356365282</v>
      </c>
    </row>
    <row r="384" spans="1:9" x14ac:dyDescent="0.25">
      <c r="A384">
        <v>1910</v>
      </c>
      <c r="B384">
        <v>1.9099999999999</v>
      </c>
      <c r="C384">
        <v>-0.27899110603953159</v>
      </c>
      <c r="E384" s="1">
        <f t="shared" si="21"/>
        <v>1.2638912392978024E-2</v>
      </c>
      <c r="F384" s="1">
        <f t="shared" si="22"/>
        <v>0.63623959170061861</v>
      </c>
      <c r="G384" s="1"/>
      <c r="H384" s="1">
        <f t="shared" si="23"/>
        <v>1.2638652514689899E-2</v>
      </c>
      <c r="I384" s="1">
        <f t="shared" si="24"/>
        <v>0.63622592827267177</v>
      </c>
    </row>
    <row r="385" spans="1:9" x14ac:dyDescent="0.25">
      <c r="A385">
        <v>1915</v>
      </c>
      <c r="B385">
        <v>1.9149999999998999</v>
      </c>
      <c r="C385">
        <v>-0.26387304996567668</v>
      </c>
      <c r="E385" s="1">
        <f t="shared" si="21"/>
        <v>1.1281724096784448E-2</v>
      </c>
      <c r="F385" s="1">
        <f t="shared" si="22"/>
        <v>0.6362993617957633</v>
      </c>
      <c r="G385" s="1"/>
      <c r="H385" s="1">
        <f t="shared" si="23"/>
        <v>1.1281492124676907E-2</v>
      </c>
      <c r="I385" s="1">
        <f t="shared" si="24"/>
        <v>0.63628572863427013</v>
      </c>
    </row>
    <row r="386" spans="1:9" x14ac:dyDescent="0.25">
      <c r="A386">
        <v>1920</v>
      </c>
      <c r="B386">
        <v>1.9199999999999</v>
      </c>
      <c r="C386">
        <v>-0.24868988716515902</v>
      </c>
      <c r="E386" s="1">
        <f t="shared" si="21"/>
        <v>1.0000290405424777E-2</v>
      </c>
      <c r="F386" s="1">
        <f t="shared" si="22"/>
        <v>0.63635253520029966</v>
      </c>
      <c r="G386" s="1"/>
      <c r="H386" s="1">
        <f t="shared" si="23"/>
        <v>1.0000084781849787E-2</v>
      </c>
      <c r="I386" s="1">
        <f t="shared" si="24"/>
        <v>0.6363389325765364</v>
      </c>
    </row>
    <row r="387" spans="1:9" x14ac:dyDescent="0.25">
      <c r="A387">
        <v>1925</v>
      </c>
      <c r="B387">
        <v>1.9249999999998999</v>
      </c>
      <c r="C387">
        <v>-0.23344536385621181</v>
      </c>
      <c r="E387" s="1">
        <f t="shared" si="21"/>
        <v>8.7949274934880466E-3</v>
      </c>
      <c r="F387" s="1">
        <f t="shared" si="22"/>
        <v>0.63639949148549269</v>
      </c>
      <c r="G387" s="1"/>
      <c r="H387" s="1">
        <f t="shared" si="23"/>
        <v>8.7947466542963853E-3</v>
      </c>
      <c r="I387" s="1">
        <f t="shared" si="24"/>
        <v>0.63638591965512681</v>
      </c>
    </row>
    <row r="388" spans="1:9" x14ac:dyDescent="0.25">
      <c r="A388">
        <v>1930</v>
      </c>
      <c r="B388">
        <v>1.9299999999999</v>
      </c>
      <c r="C388">
        <v>-0.21814324139684929</v>
      </c>
      <c r="E388" s="1">
        <f t="shared" ref="E388:E451" si="25">(1-COS(PI()*B388))/PI()</f>
        <v>7.6659327662362796E-3</v>
      </c>
      <c r="F388" s="1">
        <f t="shared" ref="F388:F451" si="26">(PI()*B388 - SIN(PI() * B388)) / POWER(PI(), 2)</f>
        <v>0.63644061175658917</v>
      </c>
      <c r="G388" s="1"/>
      <c r="H388" s="1">
        <f t="shared" ref="H388:H451" si="27">H387+(0.5*(B388-B387)*(C388+C387))</f>
        <v>7.6657751411637063E-3</v>
      </c>
      <c r="I388" s="1">
        <f t="shared" ref="I388:I451" si="28">I387+(0.5*(B388-B387)*(H388+H387))</f>
        <v>0.63642707095961548</v>
      </c>
    </row>
    <row r="389" spans="1:9" x14ac:dyDescent="0.25">
      <c r="A389">
        <v>1935</v>
      </c>
      <c r="B389">
        <v>1.9349999999998999</v>
      </c>
      <c r="C389">
        <v>-0.20278729535682033</v>
      </c>
      <c r="E389" s="1">
        <f t="shared" si="25"/>
        <v>6.6135847862250942E-3</v>
      </c>
      <c r="F389" s="1">
        <f t="shared" si="26"/>
        <v>0.63647627855878453</v>
      </c>
      <c r="G389" s="1"/>
      <c r="H389" s="1">
        <f t="shared" si="27"/>
        <v>6.6134487992795549E-3</v>
      </c>
      <c r="I389" s="1">
        <f t="shared" si="28"/>
        <v>0.63646276901946663</v>
      </c>
    </row>
    <row r="390" spans="1:9" x14ac:dyDescent="0.25">
      <c r="A390">
        <v>1940</v>
      </c>
      <c r="B390">
        <v>1.9399999999999</v>
      </c>
      <c r="C390">
        <v>-0.18738131458603355</v>
      </c>
      <c r="E390" s="1">
        <f t="shared" si="25"/>
        <v>5.6381432045718802E-3</v>
      </c>
      <c r="F390" s="1">
        <f t="shared" si="26"/>
        <v>0.63650687578283627</v>
      </c>
      <c r="G390" s="1"/>
      <c r="H390" s="1">
        <f t="shared" si="27"/>
        <v>5.6380272744223974E-3</v>
      </c>
      <c r="I390" s="1">
        <f t="shared" si="28"/>
        <v>0.63649339770965085</v>
      </c>
    </row>
    <row r="391" spans="1:9" x14ac:dyDescent="0.25">
      <c r="A391">
        <v>1945</v>
      </c>
      <c r="B391">
        <v>1.9449999999998999</v>
      </c>
      <c r="C391">
        <v>-0.17192910027971942</v>
      </c>
      <c r="E391" s="1">
        <f t="shared" si="25"/>
        <v>4.7398486968910896E-3</v>
      </c>
      <c r="F391" s="1">
        <f t="shared" si="26"/>
        <v>0.63653278857034434</v>
      </c>
      <c r="G391" s="1"/>
      <c r="H391" s="1">
        <f t="shared" si="27"/>
        <v>4.7397512372580339E-3</v>
      </c>
      <c r="I391" s="1">
        <f t="shared" si="28"/>
        <v>0.63651934215593009</v>
      </c>
    </row>
    <row r="392" spans="1:9" x14ac:dyDescent="0.25">
      <c r="A392">
        <v>1950</v>
      </c>
      <c r="B392">
        <v>1.94999999999989</v>
      </c>
      <c r="C392">
        <v>-0.15643446504057235</v>
      </c>
      <c r="E392" s="1">
        <f t="shared" si="25"/>
        <v>3.9189229039125377E-3</v>
      </c>
      <c r="F392" s="1">
        <f t="shared" si="26"/>
        <v>0.63655440321872347</v>
      </c>
      <c r="G392" s="1"/>
      <c r="H392" s="1">
        <f t="shared" si="27"/>
        <v>3.9188423239589262E-3</v>
      </c>
      <c r="I392" s="1">
        <f t="shared" si="28"/>
        <v>0.63654098863983311</v>
      </c>
    </row>
    <row r="393" spans="1:9" x14ac:dyDescent="0.25">
      <c r="A393">
        <v>1955</v>
      </c>
      <c r="B393">
        <v>1.9549999999998999</v>
      </c>
      <c r="C393">
        <v>-0.14090123193789428</v>
      </c>
      <c r="E393" s="1">
        <f t="shared" si="25"/>
        <v>3.1755683767872092E-3</v>
      </c>
      <c r="F393" s="1">
        <f t="shared" si="26"/>
        <v>0.63657210708588996</v>
      </c>
      <c r="G393" s="1"/>
      <c r="H393" s="1">
        <f t="shared" si="27"/>
        <v>3.17550308151129E-3</v>
      </c>
      <c r="I393" s="1">
        <f t="shared" si="28"/>
        <v>0.63655872450334683</v>
      </c>
    </row>
    <row r="394" spans="1:9" x14ac:dyDescent="0.25">
      <c r="A394">
        <v>1960</v>
      </c>
      <c r="B394">
        <v>1.9599999999998901</v>
      </c>
      <c r="C394">
        <v>-0.12533323356464743</v>
      </c>
      <c r="E394" s="1">
        <f t="shared" si="25"/>
        <v>2.5099685271275595E-3</v>
      </c>
      <c r="F394" s="1">
        <f t="shared" si="26"/>
        <v>0.63658628849468635</v>
      </c>
      <c r="G394" s="1"/>
      <c r="H394" s="1">
        <f t="shared" si="27"/>
        <v>2.5099169177562504E-3</v>
      </c>
      <c r="I394" s="1">
        <f t="shared" si="28"/>
        <v>0.63657293805334492</v>
      </c>
    </row>
    <row r="395" spans="1:9" x14ac:dyDescent="0.25">
      <c r="A395">
        <v>1965</v>
      </c>
      <c r="B395">
        <v>1.9649999999998899</v>
      </c>
      <c r="C395">
        <v>-0.10973431109138919</v>
      </c>
      <c r="E395" s="1">
        <f t="shared" si="25"/>
        <v>1.9222875817326757E-3</v>
      </c>
      <c r="F395" s="1">
        <f t="shared" si="26"/>
        <v>0.63659733663706974</v>
      </c>
      <c r="G395" s="1"/>
      <c r="H395" s="1">
        <f t="shared" si="27"/>
        <v>1.9222480561161713E-3</v>
      </c>
      <c r="I395" s="1">
        <f t="shared" si="28"/>
        <v>0.63658401846577961</v>
      </c>
    </row>
    <row r="396" spans="1:9" x14ac:dyDescent="0.25">
      <c r="A396">
        <v>1970</v>
      </c>
      <c r="B396">
        <v>1.9699999999998901</v>
      </c>
      <c r="C396">
        <v>-9.4108313318857995E-2</v>
      </c>
      <c r="E396" s="1">
        <f t="shared" si="25"/>
        <v>1.4126705420835599E-3</v>
      </c>
      <c r="F396" s="1">
        <f t="shared" si="26"/>
        <v>0.63660564147808341</v>
      </c>
      <c r="G396" s="1"/>
      <c r="H396" s="1">
        <f t="shared" si="27"/>
        <v>1.4126414950905416E-3</v>
      </c>
      <c r="I396" s="1">
        <f t="shared" si="28"/>
        <v>0.63659235568965766</v>
      </c>
    </row>
    <row r="397" spans="1:9" x14ac:dyDescent="0.25">
      <c r="A397">
        <v>1975</v>
      </c>
      <c r="B397">
        <v>1.97499999999989</v>
      </c>
      <c r="C397">
        <v>-7.845909572819007E-2</v>
      </c>
      <c r="E397" s="1">
        <f t="shared" si="25"/>
        <v>9.8124314855930692E-4</v>
      </c>
      <c r="F397" s="1">
        <f t="shared" si="26"/>
        <v>0.63661159365963926</v>
      </c>
      <c r="G397" s="1"/>
      <c r="H397" s="1">
        <f t="shared" si="27"/>
        <v>9.8122297247293065E-4</v>
      </c>
      <c r="I397" s="1">
        <f t="shared" si="28"/>
        <v>0.63659834035082652</v>
      </c>
    </row>
    <row r="398" spans="1:9" x14ac:dyDescent="0.25">
      <c r="A398">
        <v>1980</v>
      </c>
      <c r="B398">
        <v>1.9799999999998901</v>
      </c>
      <c r="C398">
        <v>-6.2790519529658084E-2</v>
      </c>
      <c r="E398" s="1">
        <f t="shared" si="25"/>
        <v>6.2811184941348106E-4</v>
      </c>
      <c r="F398" s="1">
        <f t="shared" si="26"/>
        <v>0.63661558440413291</v>
      </c>
      <c r="G398" s="1"/>
      <c r="H398" s="1">
        <f t="shared" si="27"/>
        <v>6.2809893432830212E-4</v>
      </c>
      <c r="I398" s="1">
        <f t="shared" si="28"/>
        <v>0.63660236365559353</v>
      </c>
    </row>
    <row r="399" spans="1:9" x14ac:dyDescent="0.25">
      <c r="A399">
        <v>1985</v>
      </c>
      <c r="B399">
        <v>1.98499999999989</v>
      </c>
      <c r="C399">
        <v>-4.7106450709988645E-2</v>
      </c>
      <c r="E399" s="1">
        <f t="shared" si="25"/>
        <v>3.5336377451029589E-4</v>
      </c>
      <c r="F399" s="1">
        <f t="shared" si="26"/>
        <v>0.63661800541791491</v>
      </c>
      <c r="G399" s="1"/>
      <c r="H399" s="1">
        <f t="shared" si="27"/>
        <v>3.5335650872919113E-4</v>
      </c>
      <c r="I399" s="1">
        <f t="shared" si="28"/>
        <v>0.63660481729420115</v>
      </c>
    </row>
    <row r="400" spans="1:9" x14ac:dyDescent="0.25">
      <c r="A400">
        <v>1990</v>
      </c>
      <c r="B400">
        <v>1.9899999999998901</v>
      </c>
      <c r="C400">
        <v>-3.1410759078473689E-2</v>
      </c>
      <c r="E400" s="1">
        <f t="shared" si="25"/>
        <v>1.5706671382600897E-4</v>
      </c>
      <c r="F400" s="1">
        <f t="shared" si="26"/>
        <v>0.63661924879464371</v>
      </c>
      <c r="G400" s="1"/>
      <c r="H400" s="1">
        <f t="shared" si="27"/>
        <v>1.5706348425803079E-4</v>
      </c>
      <c r="I400" s="1">
        <f t="shared" si="28"/>
        <v>0.63660609334418361</v>
      </c>
    </row>
    <row r="401" spans="1:9" x14ac:dyDescent="0.25">
      <c r="A401">
        <v>1995</v>
      </c>
      <c r="B401">
        <v>1.99499999999989</v>
      </c>
      <c r="C401">
        <v>-1.5707317312166291E-2</v>
      </c>
      <c r="E401" s="1">
        <f t="shared" si="25"/>
        <v>3.926910072312667E-5</v>
      </c>
      <c r="F401" s="1">
        <f t="shared" si="26"/>
        <v>0.63661970691854197</v>
      </c>
      <c r="G401" s="1"/>
      <c r="H401" s="1">
        <f t="shared" si="27"/>
        <v>3.926829328143335E-5</v>
      </c>
      <c r="I401" s="1">
        <f t="shared" si="28"/>
        <v>0.63660658417362748</v>
      </c>
    </row>
    <row r="402" spans="1:9" x14ac:dyDescent="0.25">
      <c r="A402">
        <v>2000</v>
      </c>
      <c r="B402">
        <v>1.9999999999998901</v>
      </c>
      <c r="C402">
        <v>-3.4574643495433044E-13</v>
      </c>
      <c r="E402" s="1">
        <f t="shared" si="25"/>
        <v>0</v>
      </c>
      <c r="F402" s="1">
        <f t="shared" si="26"/>
        <v>0.63661977236758138</v>
      </c>
      <c r="G402" s="1"/>
      <c r="H402" s="1">
        <f t="shared" si="27"/>
        <v>1.5234395776136944E-16</v>
      </c>
      <c r="I402" s="1">
        <f t="shared" si="28"/>
        <v>0.63660668234436069</v>
      </c>
    </row>
    <row r="403" spans="1:9" x14ac:dyDescent="0.25">
      <c r="A403">
        <v>2005</v>
      </c>
      <c r="B403">
        <v>2.0049999999998902</v>
      </c>
      <c r="C403">
        <v>1.5707317311475771E-2</v>
      </c>
      <c r="E403" s="1">
        <f t="shared" si="25"/>
        <v>3.9269100719663397E-5</v>
      </c>
      <c r="F403" s="1">
        <f t="shared" si="26"/>
        <v>0.6366198378166209</v>
      </c>
      <c r="G403" s="1"/>
      <c r="H403" s="1">
        <f t="shared" si="27"/>
        <v>3.9268293277978309E-5</v>
      </c>
      <c r="I403" s="1">
        <f t="shared" si="28"/>
        <v>0.6366067805150939</v>
      </c>
    </row>
    <row r="404" spans="1:9" x14ac:dyDescent="0.25">
      <c r="A404">
        <v>2010</v>
      </c>
      <c r="B404">
        <v>2.0099999999998901</v>
      </c>
      <c r="C404">
        <v>3.1410759077782541E-2</v>
      </c>
      <c r="E404" s="1">
        <f t="shared" si="25"/>
        <v>1.5706671381911778E-4</v>
      </c>
      <c r="F404" s="1">
        <f t="shared" si="26"/>
        <v>0.63662029594051905</v>
      </c>
      <c r="G404" s="1"/>
      <c r="H404" s="1">
        <f t="shared" si="27"/>
        <v>1.5706348425112158E-4</v>
      </c>
      <c r="I404" s="1">
        <f t="shared" si="28"/>
        <v>0.63660727134453776</v>
      </c>
    </row>
    <row r="405" spans="1:9" x14ac:dyDescent="0.25">
      <c r="A405">
        <v>2015</v>
      </c>
      <c r="B405">
        <v>2.01499999999989</v>
      </c>
      <c r="C405">
        <v>4.7106450709297032E-2</v>
      </c>
      <c r="E405" s="1">
        <f t="shared" si="25"/>
        <v>3.5336377449994138E-4</v>
      </c>
      <c r="F405" s="1">
        <f t="shared" si="26"/>
        <v>0.63662153931724774</v>
      </c>
      <c r="G405" s="1"/>
      <c r="H405" s="1">
        <f t="shared" si="27"/>
        <v>3.533565087188163E-4</v>
      </c>
      <c r="I405" s="1">
        <f t="shared" si="28"/>
        <v>0.63660854739452022</v>
      </c>
    </row>
    <row r="406" spans="1:9" x14ac:dyDescent="0.25">
      <c r="A406">
        <v>2020</v>
      </c>
      <c r="B406">
        <v>2.0199999999998899</v>
      </c>
      <c r="C406">
        <v>6.2790519528967956E-2</v>
      </c>
      <c r="E406" s="1">
        <f t="shared" si="25"/>
        <v>6.2811184939966323E-4</v>
      </c>
      <c r="F406" s="1">
        <f t="shared" si="26"/>
        <v>0.63662396033102975</v>
      </c>
      <c r="G406" s="1"/>
      <c r="H406" s="1">
        <f t="shared" si="27"/>
        <v>6.2809893431447291E-4</v>
      </c>
      <c r="I406" s="1">
        <f t="shared" si="28"/>
        <v>0.63661100103312784</v>
      </c>
    </row>
    <row r="407" spans="1:9" x14ac:dyDescent="0.25">
      <c r="A407">
        <v>2025</v>
      </c>
      <c r="B407">
        <v>2.0249999999998902</v>
      </c>
      <c r="C407">
        <v>7.8459095727500705E-2</v>
      </c>
      <c r="E407" s="1">
        <f t="shared" si="25"/>
        <v>9.8124314854202582E-4</v>
      </c>
      <c r="F407" s="1">
        <f t="shared" si="26"/>
        <v>0.63662795107552328</v>
      </c>
      <c r="G407" s="1"/>
      <c r="H407" s="1">
        <f t="shared" si="27"/>
        <v>9.8122297245566842E-4</v>
      </c>
      <c r="I407" s="1">
        <f t="shared" si="28"/>
        <v>0.63661502433789474</v>
      </c>
    </row>
    <row r="408" spans="1:9" x14ac:dyDescent="0.25">
      <c r="A408">
        <v>2030</v>
      </c>
      <c r="B408">
        <v>2.0299999999998901</v>
      </c>
      <c r="C408">
        <v>9.4108313318170461E-2</v>
      </c>
      <c r="E408" s="1">
        <f t="shared" si="25"/>
        <v>1.4126705420628863E-3</v>
      </c>
      <c r="F408" s="1">
        <f t="shared" si="26"/>
        <v>0.63663390325707903</v>
      </c>
      <c r="G408" s="1"/>
      <c r="H408" s="1">
        <f t="shared" si="27"/>
        <v>1.4126414950698372E-3</v>
      </c>
      <c r="I408" s="1">
        <f t="shared" si="28"/>
        <v>0.6366210089990636</v>
      </c>
    </row>
    <row r="409" spans="1:9" x14ac:dyDescent="0.25">
      <c r="A409">
        <v>2035</v>
      </c>
      <c r="B409">
        <v>2.03499999999989</v>
      </c>
      <c r="C409">
        <v>0.10973431109070186</v>
      </c>
      <c r="E409" s="1">
        <f t="shared" si="25"/>
        <v>1.9222875817085389E-3</v>
      </c>
      <c r="F409" s="1">
        <f t="shared" si="26"/>
        <v>0.63664220809809258</v>
      </c>
      <c r="G409" s="1"/>
      <c r="H409" s="1">
        <f t="shared" si="27"/>
        <v>1.922248056092007E-3</v>
      </c>
      <c r="I409" s="1">
        <f t="shared" si="28"/>
        <v>0.63662934622294154</v>
      </c>
    </row>
    <row r="410" spans="1:9" x14ac:dyDescent="0.25">
      <c r="A410">
        <v>2040</v>
      </c>
      <c r="B410">
        <v>2.0399999999998899</v>
      </c>
      <c r="C410">
        <v>0.12533323356396051</v>
      </c>
      <c r="E410" s="1">
        <f t="shared" si="25"/>
        <v>2.509968527099924E-3</v>
      </c>
      <c r="F410" s="1">
        <f t="shared" si="26"/>
        <v>0.63665325624047586</v>
      </c>
      <c r="G410" s="1"/>
      <c r="H410" s="1">
        <f t="shared" si="27"/>
        <v>2.5099169177286505E-3</v>
      </c>
      <c r="I410" s="1">
        <f t="shared" si="28"/>
        <v>0.63664042663537612</v>
      </c>
    </row>
    <row r="411" spans="1:9" x14ac:dyDescent="0.25">
      <c r="A411">
        <v>2045</v>
      </c>
      <c r="B411">
        <v>2.0449999999999</v>
      </c>
      <c r="C411">
        <v>0.14090123193727122</v>
      </c>
      <c r="E411" s="1">
        <f t="shared" si="25"/>
        <v>3.1755683767589731E-3</v>
      </c>
      <c r="F411" s="1">
        <f t="shared" si="26"/>
        <v>0.63666743764927214</v>
      </c>
      <c r="G411" s="1"/>
      <c r="H411" s="1">
        <f t="shared" si="27"/>
        <v>3.1755030814830752E-3</v>
      </c>
      <c r="I411" s="1">
        <f t="shared" si="28"/>
        <v>0.63665464018537421</v>
      </c>
    </row>
    <row r="412" spans="1:9" x14ac:dyDescent="0.25">
      <c r="A412">
        <v>2050</v>
      </c>
      <c r="B412">
        <v>2.0499999999998999</v>
      </c>
      <c r="C412">
        <v>0.15643446503992009</v>
      </c>
      <c r="E412" s="1">
        <f t="shared" si="25"/>
        <v>3.918922903879637E-3</v>
      </c>
      <c r="F412" s="1">
        <f t="shared" si="26"/>
        <v>0.6366851415164384</v>
      </c>
      <c r="G412" s="1"/>
      <c r="H412" s="1">
        <f t="shared" si="27"/>
        <v>3.9188423239260375E-3</v>
      </c>
      <c r="I412" s="1">
        <f t="shared" si="28"/>
        <v>0.63667237604888771</v>
      </c>
    </row>
    <row r="413" spans="1:9" x14ac:dyDescent="0.25">
      <c r="A413">
        <v>2055</v>
      </c>
      <c r="B413">
        <v>2.0549999999998998</v>
      </c>
      <c r="C413">
        <v>0.17192910027909947</v>
      </c>
      <c r="E413" s="1">
        <f t="shared" si="25"/>
        <v>4.7398486968566337E-3</v>
      </c>
      <c r="F413" s="1">
        <f t="shared" si="26"/>
        <v>0.63670675616481742</v>
      </c>
      <c r="G413" s="1"/>
      <c r="H413" s="1">
        <f t="shared" si="27"/>
        <v>4.7397512372235693E-3</v>
      </c>
      <c r="I413" s="1">
        <f t="shared" si="28"/>
        <v>0.63669402253279062</v>
      </c>
    </row>
    <row r="414" spans="1:9" x14ac:dyDescent="0.25">
      <c r="A414">
        <v>2060</v>
      </c>
      <c r="B414">
        <v>2.0599999999999001</v>
      </c>
      <c r="C414">
        <v>0.18738131458541624</v>
      </c>
      <c r="E414" s="1">
        <f t="shared" si="25"/>
        <v>5.6381432045343842E-3</v>
      </c>
      <c r="F414" s="1">
        <f t="shared" si="26"/>
        <v>0.63673266895232539</v>
      </c>
      <c r="G414" s="1"/>
      <c r="H414" s="1">
        <f t="shared" si="27"/>
        <v>5.6380272743849196E-3</v>
      </c>
      <c r="I414" s="1">
        <f t="shared" si="28"/>
        <v>0.63671996697906963</v>
      </c>
    </row>
    <row r="415" spans="1:9" x14ac:dyDescent="0.25">
      <c r="A415">
        <v>2065</v>
      </c>
      <c r="B415">
        <v>2.0649999999999</v>
      </c>
      <c r="C415">
        <v>0.20278729535620496</v>
      </c>
      <c r="E415" s="1">
        <f t="shared" si="25"/>
        <v>6.6135847861845242E-3</v>
      </c>
      <c r="F415" s="1">
        <f t="shared" si="26"/>
        <v>0.63676326617637691</v>
      </c>
      <c r="G415" s="1"/>
      <c r="H415" s="1">
        <f t="shared" si="27"/>
        <v>6.613448799238952E-3</v>
      </c>
      <c r="I415" s="1">
        <f t="shared" si="28"/>
        <v>0.63675059566925374</v>
      </c>
    </row>
    <row r="416" spans="1:9" x14ac:dyDescent="0.25">
      <c r="A416">
        <v>2070</v>
      </c>
      <c r="B416">
        <v>2.0699999999998999</v>
      </c>
      <c r="C416">
        <v>0.21814324139623512</v>
      </c>
      <c r="E416" s="1">
        <f t="shared" si="25"/>
        <v>7.6659327661925646E-3</v>
      </c>
      <c r="F416" s="1">
        <f t="shared" si="26"/>
        <v>0.63679893297857204</v>
      </c>
      <c r="G416" s="1"/>
      <c r="H416" s="1">
        <f t="shared" si="27"/>
        <v>7.6657751411200303E-3</v>
      </c>
      <c r="I416" s="1">
        <f t="shared" si="28"/>
        <v>0.63678629372910467</v>
      </c>
    </row>
    <row r="417" spans="1:9" x14ac:dyDescent="0.25">
      <c r="A417">
        <v>2075</v>
      </c>
      <c r="B417">
        <v>2.0749999999998998</v>
      </c>
      <c r="C417">
        <v>0.233445363855599</v>
      </c>
      <c r="E417" s="1">
        <f t="shared" si="25"/>
        <v>8.7949274934412212E-3</v>
      </c>
      <c r="F417" s="1">
        <f t="shared" si="26"/>
        <v>0.6368400532496683</v>
      </c>
      <c r="G417" s="1"/>
      <c r="H417" s="1">
        <f t="shared" si="27"/>
        <v>8.7947466542495911E-3</v>
      </c>
      <c r="I417" s="1">
        <f t="shared" si="28"/>
        <v>0.63682744503359312</v>
      </c>
    </row>
    <row r="418" spans="1:9" x14ac:dyDescent="0.25">
      <c r="A418">
        <v>2080</v>
      </c>
      <c r="B418">
        <v>2.0799999999999002</v>
      </c>
      <c r="C418">
        <v>0.24868988716455034</v>
      </c>
      <c r="E418" s="1">
        <f t="shared" si="25"/>
        <v>1.0000290405375055E-2</v>
      </c>
      <c r="F418" s="1">
        <f t="shared" si="26"/>
        <v>0.6368870095348611</v>
      </c>
      <c r="G418" s="1"/>
      <c r="H418" s="1">
        <f t="shared" si="27"/>
        <v>1.0000084781800046E-2</v>
      </c>
      <c r="I418" s="1">
        <f t="shared" si="28"/>
        <v>0.6368744321121832</v>
      </c>
    </row>
    <row r="419" spans="1:9" x14ac:dyDescent="0.25">
      <c r="A419">
        <v>2085</v>
      </c>
      <c r="B419">
        <v>2.0849999999999</v>
      </c>
      <c r="C419">
        <v>0.26387304996506966</v>
      </c>
      <c r="E419" s="1">
        <f t="shared" si="25"/>
        <v>1.1281724096731616E-2</v>
      </c>
      <c r="F419" s="1">
        <f t="shared" si="26"/>
        <v>0.63694018293939714</v>
      </c>
      <c r="G419" s="1"/>
      <c r="H419" s="1">
        <f t="shared" si="27"/>
        <v>1.1281492124624069E-2</v>
      </c>
      <c r="I419" s="1">
        <f t="shared" si="28"/>
        <v>0.63692763605444924</v>
      </c>
    </row>
    <row r="420" spans="1:9" x14ac:dyDescent="0.25">
      <c r="A420">
        <v>2090</v>
      </c>
      <c r="B420">
        <v>2.0899999999998999</v>
      </c>
      <c r="C420">
        <v>0.27899110603892724</v>
      </c>
      <c r="E420" s="1">
        <f t="shared" si="25"/>
        <v>1.2638912392922152E-2</v>
      </c>
      <c r="F420" s="1">
        <f t="shared" si="26"/>
        <v>0.6369999530345416</v>
      </c>
      <c r="G420" s="1"/>
      <c r="H420" s="1">
        <f t="shared" si="27"/>
        <v>1.2638652514634032E-2</v>
      </c>
      <c r="I420" s="1">
        <f t="shared" si="28"/>
        <v>0.63698743641604738</v>
      </c>
    </row>
    <row r="421" spans="1:9" x14ac:dyDescent="0.25">
      <c r="A421">
        <v>2095</v>
      </c>
      <c r="B421">
        <v>2.0949999999998998</v>
      </c>
      <c r="C421">
        <v>0.2940403252320033</v>
      </c>
      <c r="E421" s="1">
        <f t="shared" si="25"/>
        <v>1.4071520428042621E-2</v>
      </c>
      <c r="F421" s="1">
        <f t="shared" si="26"/>
        <v>0.6370666977639251</v>
      </c>
      <c r="G421" s="1"/>
      <c r="H421" s="1">
        <f t="shared" si="27"/>
        <v>1.4071231092811328E-2</v>
      </c>
      <c r="I421" s="1">
        <f t="shared" si="28"/>
        <v>0.63705421112506599</v>
      </c>
    </row>
    <row r="422" spans="1:9" x14ac:dyDescent="0.25">
      <c r="A422">
        <v>2100</v>
      </c>
      <c r="B422">
        <v>2.0999999999999002</v>
      </c>
      <c r="C422">
        <v>0.30901699437464902</v>
      </c>
      <c r="E422" s="1">
        <f t="shared" si="25"/>
        <v>1.5579194727497006E-2</v>
      </c>
      <c r="F422" s="1">
        <f t="shared" si="26"/>
        <v>0.63714079335029161</v>
      </c>
      <c r="G422" s="1"/>
      <c r="H422" s="1">
        <f t="shared" si="27"/>
        <v>1.5578874391828061E-2</v>
      </c>
      <c r="I422" s="1">
        <f t="shared" si="28"/>
        <v>0.63712833638877764</v>
      </c>
    </row>
    <row r="423" spans="1:9" x14ac:dyDescent="0.25">
      <c r="A423">
        <v>2105</v>
      </c>
      <c r="B423">
        <v>2.1049999999999001</v>
      </c>
      <c r="C423">
        <v>0.32391741819785247</v>
      </c>
      <c r="E423" s="1">
        <f t="shared" si="25"/>
        <v>1.7161563295211599E-2</v>
      </c>
      <c r="F423" s="1">
        <f t="shared" si="26"/>
        <v>0.63722261420267112</v>
      </c>
      <c r="G423" s="1"/>
      <c r="H423" s="1">
        <f t="shared" si="27"/>
        <v>1.7161210423259281E-2</v>
      </c>
      <c r="I423" s="1">
        <f t="shared" si="28"/>
        <v>0.63721018660081541</v>
      </c>
    </row>
    <row r="424" spans="1:9" x14ac:dyDescent="0.25">
      <c r="A424">
        <v>2110</v>
      </c>
      <c r="B424">
        <v>2.1099999999999</v>
      </c>
      <c r="C424">
        <v>0.33873792024499516</v>
      </c>
      <c r="E424" s="1">
        <f t="shared" si="25"/>
        <v>1.881823570541976E-2</v>
      </c>
      <c r="F424" s="1">
        <f t="shared" si="26"/>
        <v>0.6373125328239998</v>
      </c>
      <c r="G424" s="1"/>
      <c r="H424" s="1">
        <f t="shared" si="27"/>
        <v>1.8817848769366364E-2</v>
      </c>
      <c r="I424" s="1">
        <f t="shared" si="28"/>
        <v>0.63730013424879695</v>
      </c>
    </row>
    <row r="425" spans="1:9" x14ac:dyDescent="0.25">
      <c r="A425">
        <v>2115</v>
      </c>
      <c r="B425">
        <v>2.1149999999998998</v>
      </c>
      <c r="C425">
        <v>0.35347484377896249</v>
      </c>
      <c r="E425" s="1">
        <f t="shared" si="25"/>
        <v>2.0548803198993805E-2</v>
      </c>
      <c r="F425" s="1">
        <f t="shared" si="26"/>
        <v>0.63741091971921049</v>
      </c>
      <c r="G425" s="1"/>
      <c r="H425" s="1">
        <f t="shared" si="27"/>
        <v>2.0548380679426222E-2</v>
      </c>
      <c r="I425" s="1">
        <f t="shared" si="28"/>
        <v>0.63739854982241895</v>
      </c>
    </row>
    <row r="426" spans="1:9" x14ac:dyDescent="0.25">
      <c r="A426">
        <v>2120</v>
      </c>
      <c r="B426">
        <v>2.1199999999999002</v>
      </c>
      <c r="C426">
        <v>0.36812455268438588</v>
      </c>
      <c r="E426" s="1">
        <f t="shared" si="25"/>
        <v>2.2352838784299708E-2</v>
      </c>
      <c r="F426" s="1">
        <f t="shared" si="26"/>
        <v>0.63751814330381629</v>
      </c>
      <c r="G426" s="1"/>
      <c r="H426" s="1">
        <f t="shared" si="27"/>
        <v>2.2352379170584715E-2</v>
      </c>
      <c r="I426" s="1">
        <f t="shared" si="28"/>
        <v>0.63750580172204396</v>
      </c>
    </row>
    <row r="427" spans="1:9" x14ac:dyDescent="0.25">
      <c r="A427">
        <v>2125</v>
      </c>
      <c r="B427">
        <v>2.1249999999999001</v>
      </c>
      <c r="C427">
        <v>0.38268343236479946</v>
      </c>
      <c r="E427" s="1">
        <f t="shared" si="25"/>
        <v>2.4229897342550984E-2</v>
      </c>
      <c r="F427" s="1">
        <f t="shared" si="26"/>
        <v>0.63763456981300937</v>
      </c>
      <c r="G427" s="1"/>
      <c r="H427" s="1">
        <f t="shared" si="27"/>
        <v>2.4229399133207638E-2</v>
      </c>
      <c r="I427" s="1">
        <f t="shared" si="28"/>
        <v>0.63762225616780344</v>
      </c>
    </row>
    <row r="428" spans="1:9" x14ac:dyDescent="0.25">
      <c r="A428">
        <v>2130</v>
      </c>
      <c r="B428">
        <v>2.1299999999999</v>
      </c>
      <c r="C428">
        <v>0.39714789063449213</v>
      </c>
      <c r="E428" s="1">
        <f t="shared" si="25"/>
        <v>2.6179515737635502E-2</v>
      </c>
      <c r="F428" s="1">
        <f t="shared" si="26"/>
        <v>0.63776056321129793</v>
      </c>
      <c r="G428" s="1"/>
      <c r="H428" s="1">
        <f t="shared" si="27"/>
        <v>2.6178977440705825E-2</v>
      </c>
      <c r="I428" s="1">
        <f t="shared" si="28"/>
        <v>0.6377482771092382</v>
      </c>
    </row>
    <row r="429" spans="1:9" x14ac:dyDescent="0.25">
      <c r="A429">
        <v>2135</v>
      </c>
      <c r="B429">
        <v>2.1349999999998999</v>
      </c>
      <c r="C429">
        <v>0.41151435860482222</v>
      </c>
      <c r="E429" s="1">
        <f t="shared" si="25"/>
        <v>2.8201212930387028E-2</v>
      </c>
      <c r="F429" s="1">
        <f t="shared" si="26"/>
        <v>0.63789648510270314</v>
      </c>
      <c r="G429" s="1"/>
      <c r="H429" s="1">
        <f t="shared" si="27"/>
        <v>2.8200633063804069E-2</v>
      </c>
      <c r="I429" s="1">
        <f t="shared" si="28"/>
        <v>0.63788422613549944</v>
      </c>
    </row>
    <row r="430" spans="1:9" x14ac:dyDescent="0.25">
      <c r="A430">
        <v>2140</v>
      </c>
      <c r="B430">
        <v>2.13999999999991</v>
      </c>
      <c r="C430">
        <v>0.4257792915648162</v>
      </c>
      <c r="E430" s="1">
        <f t="shared" si="25"/>
        <v>3.0294490097278814E-2</v>
      </c>
      <c r="F430" s="1">
        <f t="shared" si="26"/>
        <v>0.63804269464154018</v>
      </c>
      <c r="G430" s="1"/>
      <c r="H430" s="1">
        <f t="shared" si="27"/>
        <v>3.0293867189232396E-2</v>
      </c>
      <c r="I430" s="1">
        <f t="shared" si="28"/>
        <v>0.63803046238613237</v>
      </c>
    </row>
    <row r="431" spans="1:9" x14ac:dyDescent="0.25">
      <c r="A431">
        <v>2145</v>
      </c>
      <c r="B431">
        <v>2.1449999999999099</v>
      </c>
      <c r="C431">
        <v>0.43993916985566056</v>
      </c>
      <c r="E431" s="1">
        <f t="shared" si="25"/>
        <v>3.2458830753483964E-2</v>
      </c>
      <c r="F431" s="1">
        <f t="shared" si="26"/>
        <v>0.63819954844379922</v>
      </c>
      <c r="G431" s="1"/>
      <c r="H431" s="1">
        <f t="shared" si="27"/>
        <v>3.2458163342783543E-2</v>
      </c>
      <c r="I431" s="1">
        <f t="shared" si="28"/>
        <v>0.63818734246246245</v>
      </c>
    </row>
    <row r="432" spans="1:9" x14ac:dyDescent="0.25">
      <c r="A432">
        <v>2150</v>
      </c>
      <c r="B432">
        <v>2.1499999999999102</v>
      </c>
      <c r="C432">
        <v>0.45399049973929489</v>
      </c>
      <c r="E432" s="1">
        <f t="shared" si="25"/>
        <v>3.4693700880335507E-2</v>
      </c>
      <c r="F432" s="1">
        <f t="shared" si="26"/>
        <v>0.63836740049915963</v>
      </c>
      <c r="G432" s="1"/>
      <c r="H432" s="1">
        <f t="shared" si="27"/>
        <v>3.4692987516771079E-2</v>
      </c>
      <c r="I432" s="1">
        <f t="shared" si="28"/>
        <v>0.63835522033961134</v>
      </c>
    </row>
    <row r="433" spans="1:9" x14ac:dyDescent="0.25">
      <c r="A433">
        <v>2155</v>
      </c>
      <c r="B433">
        <v>2.1549999999999101</v>
      </c>
      <c r="C433">
        <v>0.46792981426032343</v>
      </c>
      <c r="E433" s="1">
        <f t="shared" si="25"/>
        <v>3.6998549057070486E-2</v>
      </c>
      <c r="F433" s="1">
        <f t="shared" si="26"/>
        <v>0.63854660208364511</v>
      </c>
      <c r="G433" s="1"/>
      <c r="H433" s="1">
        <f t="shared" si="27"/>
        <v>3.6997788301770078E-2</v>
      </c>
      <c r="I433" s="1">
        <f t="shared" si="28"/>
        <v>0.63853444727915765</v>
      </c>
    </row>
    <row r="434" spans="1:9" x14ac:dyDescent="0.25">
      <c r="A434">
        <v>2160</v>
      </c>
      <c r="B434">
        <v>2.15999999999991</v>
      </c>
      <c r="C434">
        <v>0.48175367410146736</v>
      </c>
      <c r="E434" s="1">
        <f t="shared" si="25"/>
        <v>3.937280659688959E-2</v>
      </c>
      <c r="F434" s="1">
        <f t="shared" si="26"/>
        <v>0.63873750167295351</v>
      </c>
      <c r="G434" s="1"/>
      <c r="H434" s="1">
        <f t="shared" si="27"/>
        <v>3.9371997022674507E-2</v>
      </c>
      <c r="I434" s="1">
        <f t="shared" si="28"/>
        <v>0.63872537174246879</v>
      </c>
    </row>
    <row r="435" spans="1:9" x14ac:dyDescent="0.25">
      <c r="A435">
        <v>2165</v>
      </c>
      <c r="B435">
        <v>2.1649999999999099</v>
      </c>
      <c r="C435">
        <v>0.49545866843216174</v>
      </c>
      <c r="E435" s="1">
        <f t="shared" si="25"/>
        <v>4.1815887687271673E-2</v>
      </c>
      <c r="F435" s="1">
        <f t="shared" si="26"/>
        <v>0.63894044485647505</v>
      </c>
      <c r="G435" s="1"/>
      <c r="H435" s="1">
        <f t="shared" si="27"/>
        <v>4.181502787900853E-2</v>
      </c>
      <c r="I435" s="1">
        <f t="shared" si="28"/>
        <v>0.63892833930472304</v>
      </c>
    </row>
    <row r="436" spans="1:9" x14ac:dyDescent="0.25">
      <c r="A436">
        <v>2170</v>
      </c>
      <c r="B436">
        <v>2.1699999999999098</v>
      </c>
      <c r="C436">
        <v>0.50904141575012685</v>
      </c>
      <c r="E436" s="1">
        <f t="shared" si="25"/>
        <v>4.4327189534514082E-2</v>
      </c>
      <c r="F436" s="1">
        <f t="shared" si="26"/>
        <v>0.63915577425202286</v>
      </c>
      <c r="G436" s="1"/>
      <c r="H436" s="1">
        <f t="shared" si="27"/>
        <v>4.4326278089464197E-2</v>
      </c>
      <c r="I436" s="1">
        <f t="shared" si="28"/>
        <v>0.63914369256964421</v>
      </c>
    </row>
    <row r="437" spans="1:9" x14ac:dyDescent="0.25">
      <c r="A437">
        <v>2175</v>
      </c>
      <c r="B437">
        <v>2.1749999999999101</v>
      </c>
      <c r="C437">
        <v>0.52249856471570821</v>
      </c>
      <c r="E437" s="1">
        <f t="shared" si="25"/>
        <v>4.6906092512464054E-2</v>
      </c>
      <c r="F437" s="1">
        <f t="shared" si="26"/>
        <v>0.6393838294212979</v>
      </c>
      <c r="G437" s="1"/>
      <c r="H437" s="1">
        <f t="shared" si="27"/>
        <v>4.6905128040628956E-2</v>
      </c>
      <c r="I437" s="1">
        <f t="shared" si="28"/>
        <v>0.63937177108496945</v>
      </c>
    </row>
    <row r="438" spans="1:9" x14ac:dyDescent="0.25">
      <c r="A438">
        <v>2180</v>
      </c>
      <c r="B438">
        <v>2.17999999999991</v>
      </c>
      <c r="C438">
        <v>0.53582679497875751</v>
      </c>
      <c r="E438" s="1">
        <f t="shared" si="25"/>
        <v>4.9551960315399858E-2</v>
      </c>
      <c r="F438" s="1">
        <f t="shared" si="26"/>
        <v>0.63962494678610704</v>
      </c>
      <c r="G438" s="1"/>
      <c r="H438" s="1">
        <f t="shared" si="27"/>
        <v>4.9550941439865062E-2</v>
      </c>
      <c r="I438" s="1">
        <f t="shared" si="28"/>
        <v>0.6396129112586707</v>
      </c>
    </row>
    <row r="439" spans="1:9" x14ac:dyDescent="0.25">
      <c r="A439">
        <v>2185</v>
      </c>
      <c r="B439">
        <v>2.1849999999999099</v>
      </c>
      <c r="C439">
        <v>0.54902281799789499</v>
      </c>
      <c r="E439" s="1">
        <f t="shared" si="25"/>
        <v>5.2264140115032651E-2</v>
      </c>
      <c r="F439" s="1">
        <f t="shared" si="26"/>
        <v>0.63987945954535541</v>
      </c>
      <c r="G439" s="1"/>
      <c r="H439" s="1">
        <f t="shared" si="27"/>
        <v>5.2263065472306636E-2</v>
      </c>
      <c r="I439" s="1">
        <f t="shared" si="28"/>
        <v>0.63986744627595116</v>
      </c>
    </row>
    <row r="440" spans="1:9" x14ac:dyDescent="0.25">
      <c r="A440">
        <v>2190</v>
      </c>
      <c r="B440">
        <v>2.1899999999999098</v>
      </c>
      <c r="C440">
        <v>0.56208337785189622</v>
      </c>
      <c r="E440" s="1">
        <f t="shared" si="25"/>
        <v>5.5041962721579955E-2</v>
      </c>
      <c r="F440" s="1">
        <f t="shared" si="26"/>
        <v>0.64014769759283541</v>
      </c>
      <c r="G440" s="1"/>
      <c r="H440" s="1">
        <f t="shared" si="27"/>
        <v>5.5040830961931055E-2</v>
      </c>
      <c r="I440" s="1">
        <f t="shared" si="28"/>
        <v>0.64013570601703673</v>
      </c>
    </row>
    <row r="441" spans="1:9" x14ac:dyDescent="0.25">
      <c r="A441">
        <v>2195</v>
      </c>
      <c r="B441">
        <v>2.1949999999999101</v>
      </c>
      <c r="C441">
        <v>0.57500525204304731</v>
      </c>
      <c r="E441" s="1">
        <f t="shared" si="25"/>
        <v>5.7884742748879239E-2</v>
      </c>
      <c r="F441" s="1">
        <f t="shared" si="26"/>
        <v>0.64042998743582957</v>
      </c>
      <c r="G441" s="1"/>
      <c r="H441" s="1">
        <f t="shared" si="27"/>
        <v>5.7883552536668603E-2</v>
      </c>
      <c r="I441" s="1">
        <f t="shared" si="28"/>
        <v>0.64041801697578327</v>
      </c>
    </row>
    <row r="442" spans="1:9" x14ac:dyDescent="0.25">
      <c r="A442">
        <v>2200</v>
      </c>
      <c r="B442">
        <v>2.19999999999991</v>
      </c>
      <c r="C442">
        <v>0.58778525229224443</v>
      </c>
      <c r="E442" s="1">
        <f t="shared" si="25"/>
        <v>6.0791778783495828E-2</v>
      </c>
      <c r="F442" s="1">
        <f t="shared" si="26"/>
        <v>0.6407266521145506</v>
      </c>
      <c r="G442" s="1"/>
      <c r="H442" s="1">
        <f t="shared" si="27"/>
        <v>6.0790528797506772E-2</v>
      </c>
      <c r="I442" s="1">
        <f t="shared" si="28"/>
        <v>0.64071470217911874</v>
      </c>
    </row>
    <row r="443" spans="1:9" x14ac:dyDescent="0.25">
      <c r="A443">
        <v>2205</v>
      </c>
      <c r="B443">
        <v>2.2049999999999099</v>
      </c>
      <c r="C443">
        <v>0.6004202253256572</v>
      </c>
      <c r="E443" s="1">
        <f t="shared" si="25"/>
        <v>6.3762353557787144E-2</v>
      </c>
      <c r="F443" s="1">
        <f t="shared" si="26"/>
        <v>0.64103801112243497</v>
      </c>
      <c r="G443" s="1"/>
      <c r="H443" s="1">
        <f t="shared" si="27"/>
        <v>6.3761042491551456E-2</v>
      </c>
      <c r="I443" s="1">
        <f t="shared" si="28"/>
        <v>0.64102608110734138</v>
      </c>
    </row>
    <row r="444" spans="1:9" x14ac:dyDescent="0.25">
      <c r="A444">
        <v>2210</v>
      </c>
      <c r="B444">
        <v>2.2099999999999098</v>
      </c>
      <c r="C444">
        <v>0.61290705365275222</v>
      </c>
      <c r="E444" s="1">
        <f t="shared" si="25"/>
        <v>6.6795734126877601E-2</v>
      </c>
      <c r="F444" s="1">
        <f t="shared" si="26"/>
        <v>0.64136438032731402</v>
      </c>
      <c r="G444" s="1"/>
      <c r="H444" s="1">
        <f t="shared" si="27"/>
        <v>6.6794360688997412E-2</v>
      </c>
      <c r="I444" s="1">
        <f t="shared" si="28"/>
        <v>0.6413524696152928</v>
      </c>
    </row>
    <row r="445" spans="1:9" x14ac:dyDescent="0.25">
      <c r="A445">
        <v>2215</v>
      </c>
      <c r="B445">
        <v>2.2149999999999102</v>
      </c>
      <c r="C445">
        <v>0.62524265633548437</v>
      </c>
      <c r="E445" s="1">
        <f t="shared" si="25"/>
        <v>6.9891172049501224E-2</v>
      </c>
      <c r="F445" s="1">
        <f t="shared" si="26"/>
        <v>0.64170607189347695</v>
      </c>
      <c r="G445" s="1"/>
      <c r="H445" s="1">
        <f t="shared" si="27"/>
        <v>6.9889734963968206E-2</v>
      </c>
      <c r="I445" s="1">
        <f t="shared" si="28"/>
        <v>0.64169417985442523</v>
      </c>
    </row>
    <row r="446" spans="1:9" x14ac:dyDescent="0.25">
      <c r="A446">
        <v>2220</v>
      </c>
      <c r="B446">
        <v>2.21999999999991</v>
      </c>
      <c r="C446">
        <v>0.63742398974847159</v>
      </c>
      <c r="E446" s="1">
        <f t="shared" si="25"/>
        <v>7.3047903572668299E-2</v>
      </c>
      <c r="F446" s="1">
        <f t="shared" si="26"/>
        <v>0.64206339420465008</v>
      </c>
      <c r="G446" s="1"/>
      <c r="H446" s="1">
        <f t="shared" si="27"/>
        <v>7.3046401579178022E-2</v>
      </c>
      <c r="I446" s="1">
        <f t="shared" si="28"/>
        <v>0.64205152019578304</v>
      </c>
    </row>
    <row r="447" spans="1:9" x14ac:dyDescent="0.25">
      <c r="A447">
        <v>2225</v>
      </c>
      <c r="B447">
        <v>2.2249999999999099</v>
      </c>
      <c r="C447">
        <v>0.64944804832996839</v>
      </c>
      <c r="E447" s="1">
        <f t="shared" si="25"/>
        <v>7.6265149820110859E-2</v>
      </c>
      <c r="F447" s="1">
        <f t="shared" si="26"/>
        <v>0.6424366517879071</v>
      </c>
      <c r="G447" s="1"/>
      <c r="H447" s="1">
        <f t="shared" si="27"/>
        <v>7.6263581674374054E-2</v>
      </c>
      <c r="I447" s="1">
        <f t="shared" si="28"/>
        <v>0.64242479515391693</v>
      </c>
    </row>
    <row r="448" spans="1:9" x14ac:dyDescent="0.25">
      <c r="A448">
        <v>2230</v>
      </c>
      <c r="B448">
        <v>2.22999999999992</v>
      </c>
      <c r="C448">
        <v>0.66131186532346342</v>
      </c>
      <c r="E448" s="1">
        <f t="shared" si="25"/>
        <v>7.9542116984464728E-2</v>
      </c>
      <c r="F448" s="1">
        <f t="shared" si="26"/>
        <v>0.64282614523853221</v>
      </c>
      <c r="G448" s="1"/>
      <c r="H448" s="1">
        <f t="shared" si="27"/>
        <v>7.9540481458514251E-2</v>
      </c>
      <c r="I448" s="1">
        <f t="shared" si="28"/>
        <v>0.64281430531174999</v>
      </c>
    </row>
    <row r="449" spans="1:9" x14ac:dyDescent="0.25">
      <c r="A449">
        <v>2235</v>
      </c>
      <c r="B449">
        <v>2.2349999999999199</v>
      </c>
      <c r="C449">
        <v>0.67301251350958746</v>
      </c>
      <c r="E449" s="1">
        <f t="shared" si="25"/>
        <v>8.2877996523103098E-2</v>
      </c>
      <c r="F449" s="1">
        <f t="shared" si="26"/>
        <v>0.64323217114585041</v>
      </c>
      <c r="G449" s="1"/>
      <c r="H449" s="1">
        <f t="shared" si="27"/>
        <v>8.287629240559681E-2</v>
      </c>
      <c r="I449" s="1">
        <f t="shared" si="28"/>
        <v>0.64322034724641031</v>
      </c>
    </row>
    <row r="450" spans="1:9" x14ac:dyDescent="0.25">
      <c r="A450">
        <v>2240</v>
      </c>
      <c r="B450">
        <v>2.2399999999999198</v>
      </c>
      <c r="C450">
        <v>0.68454710592850476</v>
      </c>
      <c r="E450" s="1">
        <f t="shared" si="25"/>
        <v>8.6271965357672065E-2</v>
      </c>
      <c r="F450" s="1">
        <f t="shared" si="26"/>
        <v>0.64365502202005276</v>
      </c>
      <c r="G450" s="1"/>
      <c r="H450" s="1">
        <f t="shared" si="27"/>
        <v>8.6270191454191972E-2</v>
      </c>
      <c r="I450" s="1">
        <f t="shared" si="28"/>
        <v>0.64364321345605979</v>
      </c>
    </row>
    <row r="451" spans="1:9" x14ac:dyDescent="0.25">
      <c r="A451">
        <v>2245</v>
      </c>
      <c r="B451">
        <v>2.2449999999999202</v>
      </c>
      <c r="C451">
        <v>0.69591279659213434</v>
      </c>
      <c r="E451" s="1">
        <f t="shared" si="25"/>
        <v>8.9723186077147563E-2</v>
      </c>
      <c r="F451" s="1">
        <f t="shared" si="26"/>
        <v>0.64409498622002026</v>
      </c>
      <c r="G451" s="1"/>
      <c r="H451" s="1">
        <f t="shared" si="27"/>
        <v>8.9721341210493799E-2</v>
      </c>
      <c r="I451" s="1">
        <f t="shared" si="28"/>
        <v>0.64408319228772148</v>
      </c>
    </row>
    <row r="452" spans="1:9" x14ac:dyDescent="0.25">
      <c r="A452">
        <v>2250</v>
      </c>
      <c r="B452">
        <v>2.2499999999999201</v>
      </c>
      <c r="C452">
        <v>0.7071067811863696</v>
      </c>
      <c r="E452" s="1">
        <f t="shared" ref="E452:E515" si="29">(1-COS(PI()*B452))/PI()</f>
        <v>9.3230807144457528E-2</v>
      </c>
      <c r="F452" s="1">
        <f t="shared" ref="F452:F515" si="30">(PI()*B452 - SIN(PI() * B452)) / POWER(PI(), 2)</f>
        <v>0.64455234788217708</v>
      </c>
      <c r="G452" s="1"/>
      <c r="H452" s="1">
        <f t="shared" ref="H452:H515" si="31">H451+(0.5*(B452-B451)*(C452+C451))</f>
        <v>9.3228890154939986E-2</v>
      </c>
      <c r="I452" s="1">
        <f t="shared" ref="I452:I515" si="32">I451+(0.5*(B452-B451)*(H452+H451))</f>
        <v>0.64454056786613501</v>
      </c>
    </row>
    <row r="453" spans="1:9" x14ac:dyDescent="0.25">
      <c r="A453">
        <v>2255</v>
      </c>
      <c r="B453">
        <v>2.25499999999992</v>
      </c>
      <c r="C453">
        <v>0.71812629776301362</v>
      </c>
      <c r="E453" s="1">
        <f t="shared" si="29"/>
        <v>9.6793963106590108E-2</v>
      </c>
      <c r="F453" s="1">
        <f t="shared" si="30"/>
        <v>0.64502738685038408</v>
      </c>
      <c r="G453" s="1"/>
      <c r="H453" s="1">
        <f t="shared" si="31"/>
        <v>9.6791972852313363E-2</v>
      </c>
      <c r="I453" s="1">
        <f t="shared" si="32"/>
        <v>0.64501562002365309</v>
      </c>
    </row>
    <row r="454" spans="1:9" x14ac:dyDescent="0.25">
      <c r="A454">
        <v>2260</v>
      </c>
      <c r="B454">
        <v>2.2599999999999199</v>
      </c>
      <c r="C454">
        <v>0.72896862742123913</v>
      </c>
      <c r="E454" s="1">
        <f t="shared" si="29"/>
        <v>0.10041177480812806</v>
      </c>
      <c r="F454" s="1">
        <f t="shared" si="30"/>
        <v>0.64552037860689115</v>
      </c>
      <c r="G454" s="1"/>
      <c r="H454" s="1">
        <f t="shared" si="31"/>
        <v>0.10040971016527392</v>
      </c>
      <c r="I454" s="1">
        <f t="shared" si="32"/>
        <v>0.64550862423119704</v>
      </c>
    </row>
    <row r="455" spans="1:9" x14ac:dyDescent="0.25">
      <c r="A455">
        <v>2265</v>
      </c>
      <c r="B455">
        <v>2.2649999999999202</v>
      </c>
      <c r="C455">
        <v>0.73963109497844082</v>
      </c>
      <c r="E455" s="1">
        <f t="shared" si="29"/>
        <v>0.10408334960816876</v>
      </c>
      <c r="F455" s="1">
        <f t="shared" si="30"/>
        <v>0.64603159420436651</v>
      </c>
      <c r="G455" s="1"/>
      <c r="H455" s="1">
        <f t="shared" si="31"/>
        <v>0.10408120947127336</v>
      </c>
      <c r="I455" s="1">
        <f t="shared" si="32"/>
        <v>0.6460198515302884</v>
      </c>
    </row>
    <row r="456" spans="1:9" x14ac:dyDescent="0.25">
      <c r="A456">
        <v>2270</v>
      </c>
      <c r="B456">
        <v>2.2699999999999201</v>
      </c>
      <c r="C456">
        <v>0.7501110696302935</v>
      </c>
      <c r="E456" s="1">
        <f t="shared" si="29"/>
        <v>0.10780778160056878</v>
      </c>
      <c r="F456" s="1">
        <f t="shared" si="30"/>
        <v>0.64656130019901803</v>
      </c>
      <c r="G456" s="1"/>
      <c r="H456" s="1">
        <f t="shared" si="31"/>
        <v>0.10780556488279512</v>
      </c>
      <c r="I456" s="1">
        <f t="shared" si="32"/>
        <v>0.64654956846617351</v>
      </c>
    </row>
    <row r="457" spans="1:9" x14ac:dyDescent="0.25">
      <c r="A457">
        <v>2275</v>
      </c>
      <c r="B457">
        <v>2.27499999999992</v>
      </c>
      <c r="C457">
        <v>0.76040596559986717</v>
      </c>
      <c r="E457" s="1">
        <f t="shared" si="29"/>
        <v>0.11158415183746394</v>
      </c>
      <c r="F457" s="1">
        <f t="shared" si="30"/>
        <v>0.647109758584825</v>
      </c>
      <c r="G457" s="1"/>
      <c r="H457" s="1">
        <f t="shared" si="31"/>
        <v>0.11158185747087045</v>
      </c>
      <c r="I457" s="1">
        <f t="shared" si="32"/>
        <v>0.6470980370220577</v>
      </c>
    </row>
    <row r="458" spans="1:9" x14ac:dyDescent="0.25">
      <c r="A458">
        <v>2280</v>
      </c>
      <c r="B458">
        <v>2.2799999999999199</v>
      </c>
      <c r="C458">
        <v>0.77051324277562849</v>
      </c>
      <c r="E458" s="1">
        <f t="shared" si="29"/>
        <v>0.11541152855600564</v>
      </c>
      <c r="F458" s="1">
        <f t="shared" si="30"/>
        <v>0.64767722672889461</v>
      </c>
      <c r="G458" s="1"/>
      <c r="H458" s="1">
        <f t="shared" si="31"/>
        <v>0.11540915549180911</v>
      </c>
      <c r="I458" s="1">
        <f t="shared" si="32"/>
        <v>0.64766551455446442</v>
      </c>
    </row>
    <row r="459" spans="1:9" x14ac:dyDescent="0.25">
      <c r="A459">
        <v>2285</v>
      </c>
      <c r="B459">
        <v>2.2849999999999202</v>
      </c>
      <c r="C459">
        <v>0.78043040733817259</v>
      </c>
      <c r="E459" s="1">
        <f t="shared" si="29"/>
        <v>0.11928896740825896</v>
      </c>
      <c r="F459" s="1">
        <f t="shared" si="30"/>
        <v>0.64826395730796071</v>
      </c>
      <c r="G459" s="1"/>
      <c r="H459" s="1">
        <f t="shared" si="31"/>
        <v>0.11928651461709387</v>
      </c>
      <c r="I459" s="1">
        <f t="shared" si="32"/>
        <v>0.64825225372973672</v>
      </c>
    </row>
    <row r="460" spans="1:9" x14ac:dyDescent="0.25">
      <c r="A460">
        <v>2290</v>
      </c>
      <c r="B460">
        <v>2.2899999999999201</v>
      </c>
      <c r="C460">
        <v>0.7901550123755362</v>
      </c>
      <c r="E460" s="1">
        <f t="shared" si="29"/>
        <v>0.12321551169420598</v>
      </c>
      <c r="F460" s="1">
        <f t="shared" si="30"/>
        <v>0.64887019824603975</v>
      </c>
      <c r="G460" s="1"/>
      <c r="H460" s="1">
        <f t="shared" si="31"/>
        <v>0.12321297816637806</v>
      </c>
      <c r="I460" s="1">
        <f t="shared" si="32"/>
        <v>0.64885850246169541</v>
      </c>
    </row>
    <row r="461" spans="1:9" x14ac:dyDescent="0.25">
      <c r="A461">
        <v>2295</v>
      </c>
      <c r="B461">
        <v>2.29499999999992</v>
      </c>
      <c r="C461">
        <v>0.79968465848693948</v>
      </c>
      <c r="E461" s="1">
        <f t="shared" si="29"/>
        <v>0.12719019259779854</v>
      </c>
      <c r="F461" s="1">
        <f t="shared" si="30"/>
        <v>0.64949619265325875</v>
      </c>
      <c r="G461" s="1"/>
      <c r="H461" s="1">
        <f t="shared" si="31"/>
        <v>0.12718757734353417</v>
      </c>
      <c r="I461" s="1">
        <f t="shared" si="32"/>
        <v>0.64948450385047019</v>
      </c>
    </row>
    <row r="462" spans="1:9" x14ac:dyDescent="0.25">
      <c r="A462">
        <v>2300</v>
      </c>
      <c r="B462">
        <v>2.2999999999999199</v>
      </c>
      <c r="C462">
        <v>0.80901699437479957</v>
      </c>
      <c r="E462" s="1">
        <f t="shared" si="29"/>
        <v>0.13121202942599805</v>
      </c>
      <c r="F462" s="1">
        <f t="shared" si="30"/>
        <v>0.65014217876587188</v>
      </c>
      <c r="G462" s="1"/>
      <c r="H462" s="1">
        <f t="shared" si="31"/>
        <v>0.13120933147568842</v>
      </c>
      <c r="I462" s="1">
        <f t="shared" si="32"/>
        <v>0.65013049612251828</v>
      </c>
    </row>
    <row r="463" spans="1:9" x14ac:dyDescent="0.25">
      <c r="A463">
        <v>2305</v>
      </c>
      <c r="B463">
        <v>2.3049999999999198</v>
      </c>
      <c r="C463">
        <v>0.81814971742487819</v>
      </c>
      <c r="E463" s="1">
        <f t="shared" si="29"/>
        <v>0.135280029850747</v>
      </c>
      <c r="F463" s="1">
        <f t="shared" si="30"/>
        <v>0.65080838988747913</v>
      </c>
      <c r="G463" s="1"/>
      <c r="H463" s="1">
        <f t="shared" si="31"/>
        <v>0.13527724825518753</v>
      </c>
      <c r="I463" s="1">
        <f t="shared" si="32"/>
        <v>0.65079671257184546</v>
      </c>
    </row>
    <row r="464" spans="1:9" x14ac:dyDescent="0.25">
      <c r="A464">
        <v>2310</v>
      </c>
      <c r="B464">
        <v>2.3099999999999299</v>
      </c>
      <c r="C464">
        <v>0.82708057427443771</v>
      </c>
      <c r="E464" s="1">
        <f t="shared" si="29"/>
        <v>0.13939319015382026</v>
      </c>
      <c r="F464" s="1">
        <f t="shared" si="30"/>
        <v>0.65149505433146371</v>
      </c>
      <c r="G464" s="1"/>
      <c r="H464" s="1">
        <f t="shared" si="31"/>
        <v>0.13939032398444412</v>
      </c>
      <c r="I464" s="1">
        <f t="shared" si="32"/>
        <v>0.65148338150244589</v>
      </c>
    </row>
    <row r="465" spans="1:9" x14ac:dyDescent="0.25">
      <c r="A465">
        <v>2315</v>
      </c>
      <c r="B465">
        <v>2.31499999999992</v>
      </c>
      <c r="C465">
        <v>0.83580736136813194</v>
      </c>
      <c r="E465" s="1">
        <f t="shared" si="29"/>
        <v>0.14355049547443433</v>
      </c>
      <c r="F465" s="1">
        <f t="shared" si="30"/>
        <v>0.65220239536465163</v>
      </c>
      <c r="G465" s="1"/>
      <c r="H465" s="1">
        <f t="shared" si="31"/>
        <v>0.14354754382354235</v>
      </c>
      <c r="I465" s="1">
        <f t="shared" si="32"/>
        <v>0.6521907261719645</v>
      </c>
    </row>
    <row r="466" spans="1:9" x14ac:dyDescent="0.25">
      <c r="A466">
        <v>2320</v>
      </c>
      <c r="B466">
        <v>2.3199999999999301</v>
      </c>
      <c r="C466">
        <v>0.84432792550189717</v>
      </c>
      <c r="E466" s="1">
        <f t="shared" si="29"/>
        <v>0.1477509200597418</v>
      </c>
      <c r="F466" s="1">
        <f t="shared" si="30"/>
        <v>0.65293063115224026</v>
      </c>
      <c r="G466" s="1"/>
      <c r="H466" s="1">
        <f t="shared" si="31"/>
        <v>0.14774788204072592</v>
      </c>
      <c r="I466" s="1">
        <f t="shared" si="32"/>
        <v>0.65291896473662669</v>
      </c>
    </row>
    <row r="467" spans="1:9" x14ac:dyDescent="0.25">
      <c r="A467">
        <v>2325</v>
      </c>
      <c r="B467">
        <v>2.32499999999993</v>
      </c>
      <c r="C467">
        <v>0.85264016435397727</v>
      </c>
      <c r="E467" s="1">
        <f t="shared" si="29"/>
        <v>0.15199342751780326</v>
      </c>
      <c r="F467" s="1">
        <f t="shared" si="30"/>
        <v>0.65367997470394867</v>
      </c>
      <c r="G467" s="1"/>
      <c r="H467" s="1">
        <f t="shared" si="31"/>
        <v>0.15199030226536553</v>
      </c>
      <c r="I467" s="1">
        <f t="shared" si="32"/>
        <v>0.65366831019739191</v>
      </c>
    </row>
    <row r="468" spans="1:9" x14ac:dyDescent="0.25">
      <c r="A468">
        <v>2330</v>
      </c>
      <c r="B468">
        <v>2.3299999999999299</v>
      </c>
      <c r="C468">
        <v>0.86074202700383151</v>
      </c>
      <c r="E468" s="1">
        <f t="shared" si="29"/>
        <v>0.156276971073394</v>
      </c>
      <c r="F468" s="1">
        <f t="shared" si="30"/>
        <v>0.65445063382147672</v>
      </c>
      <c r="G468" s="1"/>
      <c r="H468" s="1">
        <f t="shared" si="31"/>
        <v>0.15627375774375996</v>
      </c>
      <c r="I468" s="1">
        <f t="shared" si="32"/>
        <v>0.65443897034741472</v>
      </c>
    </row>
    <row r="469" spans="1:9" x14ac:dyDescent="0.25">
      <c r="A469">
        <v>2335</v>
      </c>
      <c r="B469">
        <v>2.3349999999999298</v>
      </c>
      <c r="C469">
        <v>0.86863151443808162</v>
      </c>
      <c r="E469" s="1">
        <f t="shared" si="29"/>
        <v>0.16060049382623739</v>
      </c>
      <c r="F469" s="1">
        <f t="shared" si="30"/>
        <v>0.65524281104722604</v>
      </c>
      <c r="G469" s="1"/>
      <c r="H469" s="1">
        <f t="shared" si="31"/>
        <v>0.16059719159736466</v>
      </c>
      <c r="I469" s="1">
        <f t="shared" si="32"/>
        <v>0.65523114772076751</v>
      </c>
    </row>
    <row r="470" spans="1:9" x14ac:dyDescent="0.25">
      <c r="A470">
        <v>2340</v>
      </c>
      <c r="B470">
        <v>2.3399999999999301</v>
      </c>
      <c r="C470">
        <v>0.87630668004375789</v>
      </c>
      <c r="E470" s="1">
        <f t="shared" si="29"/>
        <v>0.16496292901178949</v>
      </c>
      <c r="F470" s="1">
        <f t="shared" si="30"/>
        <v>0.65605670361432711</v>
      </c>
      <c r="G470" s="1"/>
      <c r="H470" s="1">
        <f t="shared" si="31"/>
        <v>0.16495953708356956</v>
      </c>
      <c r="I470" s="1">
        <f t="shared" si="32"/>
        <v>0.65604503954246995</v>
      </c>
    </row>
    <row r="471" spans="1:9" x14ac:dyDescent="0.25">
      <c r="A471">
        <v>2345</v>
      </c>
      <c r="B471">
        <v>2.34499999999993</v>
      </c>
      <c r="C471">
        <v>0.88376563008859021</v>
      </c>
      <c r="E471" s="1">
        <f t="shared" si="29"/>
        <v>0.16936320026444324</v>
      </c>
      <c r="F471" s="1">
        <f t="shared" si="30"/>
        <v>0.65689250339797445</v>
      </c>
      <c r="G471" s="1"/>
      <c r="H471" s="1">
        <f t="shared" si="31"/>
        <v>0.16935971785890033</v>
      </c>
      <c r="I471" s="1">
        <f t="shared" si="32"/>
        <v>0.65688083767982608</v>
      </c>
    </row>
    <row r="472" spans="1:9" x14ac:dyDescent="0.25">
      <c r="A472">
        <v>2350</v>
      </c>
      <c r="B472">
        <v>2.3499999999999299</v>
      </c>
      <c r="C472">
        <v>0.89100652418826776</v>
      </c>
      <c r="E472" s="1">
        <f t="shared" si="29"/>
        <v>0.17380022188311076</v>
      </c>
      <c r="F472" s="1">
        <f t="shared" si="30"/>
        <v>0.65775039686808523</v>
      </c>
      <c r="G472" s="1"/>
      <c r="H472" s="1">
        <f t="shared" si="31"/>
        <v>0.17379664824459237</v>
      </c>
      <c r="I472" s="1">
        <f t="shared" si="32"/>
        <v>0.65773872859508475</v>
      </c>
    </row>
    <row r="473" spans="1:9" x14ac:dyDescent="0.25">
      <c r="A473">
        <v>2355</v>
      </c>
      <c r="B473">
        <v>2.3549999999999298</v>
      </c>
      <c r="C473">
        <v>0.89802757576051861</v>
      </c>
      <c r="E473" s="1">
        <f t="shared" si="29"/>
        <v>0.17827289909909991</v>
      </c>
      <c r="F473" s="1">
        <f t="shared" si="30"/>
        <v>0.65863056504328987</v>
      </c>
      <c r="G473" s="1"/>
      <c r="H473" s="1">
        <f t="shared" si="31"/>
        <v>0.17826923349446425</v>
      </c>
      <c r="I473" s="1">
        <f t="shared" si="32"/>
        <v>0.65861889329943235</v>
      </c>
    </row>
    <row r="474" spans="1:9" x14ac:dyDescent="0.25">
      <c r="A474">
        <v>2360</v>
      </c>
      <c r="B474">
        <v>2.3599999999999302</v>
      </c>
      <c r="C474">
        <v>0.90482705246592587</v>
      </c>
      <c r="E474" s="1">
        <f t="shared" si="29"/>
        <v>0.18278012834623406</v>
      </c>
      <c r="F474" s="1">
        <f t="shared" si="30"/>
        <v>0.65953318344626843</v>
      </c>
      <c r="G474" s="1"/>
      <c r="H474" s="1">
        <f t="shared" si="31"/>
        <v>0.18277637006503067</v>
      </c>
      <c r="I474" s="1">
        <f t="shared" si="32"/>
        <v>0.65952150730833115</v>
      </c>
    </row>
    <row r="475" spans="1:9" x14ac:dyDescent="0.25">
      <c r="A475">
        <v>2365</v>
      </c>
      <c r="B475">
        <v>2.36499999999993</v>
      </c>
      <c r="C475">
        <v>0.9114032766353547</v>
      </c>
      <c r="E475" s="1">
        <f t="shared" si="29"/>
        <v>0.1873207975331391</v>
      </c>
      <c r="F475" s="1">
        <f t="shared" si="30"/>
        <v>0.66045842206044358</v>
      </c>
      <c r="G475" s="1"/>
      <c r="H475" s="1">
        <f t="shared" si="31"/>
        <v>0.18731694588778378</v>
      </c>
      <c r="I475" s="1">
        <f t="shared" si="32"/>
        <v>0.66044674059821318</v>
      </c>
    </row>
    <row r="476" spans="1:9" x14ac:dyDescent="0.25">
      <c r="A476">
        <v>2370</v>
      </c>
      <c r="B476">
        <v>2.3699999999999299</v>
      </c>
      <c r="C476">
        <v>0.91775462568389377</v>
      </c>
      <c r="E476" s="1">
        <f t="shared" si="29"/>
        <v>0.19189378631763684</v>
      </c>
      <c r="F476" s="1">
        <f t="shared" si="30"/>
        <v>0.66140644528803894</v>
      </c>
      <c r="G476" s="1"/>
      <c r="H476" s="1">
        <f t="shared" si="31"/>
        <v>0.1918898406435818</v>
      </c>
      <c r="I476" s="1">
        <f t="shared" si="32"/>
        <v>0.66139475756454158</v>
      </c>
    </row>
    <row r="477" spans="1:9" x14ac:dyDescent="0.25">
      <c r="A477">
        <v>2375</v>
      </c>
      <c r="B477">
        <v>2.3749999999999298</v>
      </c>
      <c r="C477">
        <v>0.92387953251120214</v>
      </c>
      <c r="E477" s="1">
        <f t="shared" si="29"/>
        <v>0.19649796638317163</v>
      </c>
      <c r="F477" s="1">
        <f t="shared" si="30"/>
        <v>0.66237741190951582</v>
      </c>
      <c r="G477" s="1"/>
      <c r="H477" s="1">
        <f t="shared" si="31"/>
        <v>0.19649392603906946</v>
      </c>
      <c r="I477" s="1">
        <f t="shared" si="32"/>
        <v>0.66236571698124824</v>
      </c>
    </row>
    <row r="478" spans="1:9" x14ac:dyDescent="0.25">
      <c r="A478">
        <v>2380</v>
      </c>
      <c r="B478">
        <v>2.3799999999999302</v>
      </c>
      <c r="C478">
        <v>0.92977648588817063</v>
      </c>
      <c r="E478" s="1">
        <f t="shared" si="29"/>
        <v>0.20113220171720708</v>
      </c>
      <c r="F478" s="1">
        <f t="shared" si="30"/>
        <v>0.66337147504439675</v>
      </c>
      <c r="G478" s="1"/>
      <c r="H478" s="1">
        <f t="shared" si="31"/>
        <v>0.2011280660850682</v>
      </c>
      <c r="I478" s="1">
        <f t="shared" si="32"/>
        <v>0.66335977196155871</v>
      </c>
    </row>
    <row r="479" spans="1:9" x14ac:dyDescent="0.25">
      <c r="A479">
        <v>2385</v>
      </c>
      <c r="B479">
        <v>2.3849999999999301</v>
      </c>
      <c r="C479">
        <v>0.93544403082978944</v>
      </c>
      <c r="E479" s="1">
        <f t="shared" si="29"/>
        <v>0.20579534889151654</v>
      </c>
      <c r="F479" s="1">
        <f t="shared" si="30"/>
        <v>0.66438878211348462</v>
      </c>
      <c r="G479" s="1"/>
      <c r="H479" s="1">
        <f t="shared" si="31"/>
        <v>0.20579111737686301</v>
      </c>
      <c r="I479" s="1">
        <f t="shared" si="32"/>
        <v>0.6643770699202135</v>
      </c>
    </row>
    <row r="480" spans="1:9" x14ac:dyDescent="0.25">
      <c r="A480">
        <v>2390</v>
      </c>
      <c r="B480">
        <v>2.38999999999993</v>
      </c>
      <c r="C480">
        <v>0.94088076895415085</v>
      </c>
      <c r="E480" s="1">
        <f t="shared" si="29"/>
        <v>0.21048625734431201</v>
      </c>
      <c r="F480" s="1">
        <f t="shared" si="30"/>
        <v>0.66542947480248993</v>
      </c>
      <c r="G480" s="1"/>
      <c r="H480" s="1">
        <f t="shared" si="31"/>
        <v>0.21048192937632276</v>
      </c>
      <c r="I480" s="1">
        <f t="shared" si="32"/>
        <v>0.66541775253709645</v>
      </c>
    </row>
    <row r="481" spans="1:9" x14ac:dyDescent="0.25">
      <c r="A481">
        <v>2395</v>
      </c>
      <c r="B481">
        <v>2.3949999999999299</v>
      </c>
      <c r="C481">
        <v>0.94608535882747391</v>
      </c>
      <c r="E481" s="1">
        <f t="shared" si="29"/>
        <v>0.21520376966412402</v>
      </c>
      <c r="F481" s="1">
        <f t="shared" si="30"/>
        <v>0.66649368902707085</v>
      </c>
      <c r="G481" s="1"/>
      <c r="H481" s="1">
        <f t="shared" si="31"/>
        <v>0.21519934469577673</v>
      </c>
      <c r="I481" s="1">
        <f t="shared" si="32"/>
        <v>0.66648195572227664</v>
      </c>
    </row>
    <row r="482" spans="1:9" x14ac:dyDescent="0.25">
      <c r="A482">
        <v>2400</v>
      </c>
      <c r="B482">
        <v>2.39999999999994</v>
      </c>
      <c r="C482">
        <v>0.95105651629509524</v>
      </c>
      <c r="E482" s="1">
        <f t="shared" si="29"/>
        <v>0.21994672187538697</v>
      </c>
      <c r="F482" s="1">
        <f t="shared" si="30"/>
        <v>0.66758155489930127</v>
      </c>
      <c r="G482" s="1"/>
      <c r="H482" s="1">
        <f t="shared" si="31"/>
        <v>0.21994219938359275</v>
      </c>
      <c r="I482" s="1">
        <f t="shared" si="32"/>
        <v>0.66756980958247725</v>
      </c>
    </row>
    <row r="483" spans="1:9" x14ac:dyDescent="0.25">
      <c r="A483">
        <v>2405</v>
      </c>
      <c r="B483">
        <v>2.4049999999999301</v>
      </c>
      <c r="C483">
        <v>0.95579301479826551</v>
      </c>
      <c r="E483" s="1">
        <f t="shared" si="29"/>
        <v>0.22471394372558437</v>
      </c>
      <c r="F483" s="1">
        <f t="shared" si="30"/>
        <v>0.6686931966955556</v>
      </c>
      <c r="G483" s="1"/>
      <c r="H483" s="1">
        <f t="shared" si="31"/>
        <v>0.22470932321131673</v>
      </c>
      <c r="I483" s="1">
        <f t="shared" si="32"/>
        <v>0.66868143838896232</v>
      </c>
    </row>
    <row r="484" spans="1:9" x14ac:dyDescent="0.25">
      <c r="A484">
        <v>2410</v>
      </c>
      <c r="B484">
        <v>2.4099999999999402</v>
      </c>
      <c r="C484">
        <v>0.96029368567689066</v>
      </c>
      <c r="E484" s="1">
        <f t="shared" si="29"/>
        <v>0.22950425897409632</v>
      </c>
      <c r="F484" s="1">
        <f t="shared" si="30"/>
        <v>0.66982873282587096</v>
      </c>
      <c r="G484" s="1"/>
      <c r="H484" s="1">
        <f t="shared" si="31"/>
        <v>0.22949953996251429</v>
      </c>
      <c r="I484" s="1">
        <f t="shared" si="32"/>
        <v>0.66981696054689921</v>
      </c>
    </row>
    <row r="485" spans="1:9" x14ac:dyDescent="0.25">
      <c r="A485">
        <v>2415</v>
      </c>
      <c r="B485">
        <v>2.4149999999999401</v>
      </c>
      <c r="C485">
        <v>0.96455741845774823</v>
      </c>
      <c r="E485" s="1">
        <f t="shared" si="29"/>
        <v>0.23431648568228514</v>
      </c>
      <c r="F485" s="1">
        <f t="shared" si="30"/>
        <v>0.67098827580469855</v>
      </c>
      <c r="G485" s="1"/>
      <c r="H485" s="1">
        <f t="shared" si="31"/>
        <v>0.23431166772285078</v>
      </c>
      <c r="I485" s="1">
        <f t="shared" si="32"/>
        <v>0.67097648856611258</v>
      </c>
    </row>
    <row r="486" spans="1:9" x14ac:dyDescent="0.25">
      <c r="A486">
        <v>2420</v>
      </c>
      <c r="B486">
        <v>2.41999999999994</v>
      </c>
      <c r="C486">
        <v>0.96858316112858411</v>
      </c>
      <c r="E486" s="1">
        <f t="shared" si="29"/>
        <v>0.23914943650522774</v>
      </c>
      <c r="F486" s="1">
        <f t="shared" si="30"/>
        <v>0.67217193222316907</v>
      </c>
      <c r="G486" s="1"/>
      <c r="H486" s="1">
        <f t="shared" si="31"/>
        <v>0.23914451917181651</v>
      </c>
      <c r="I486" s="1">
        <f t="shared" si="32"/>
        <v>0.67216012903334921</v>
      </c>
    </row>
    <row r="487" spans="1:9" x14ac:dyDescent="0.25">
      <c r="A487">
        <v>2425</v>
      </c>
      <c r="B487">
        <v>2.4249999999999399</v>
      </c>
      <c r="C487">
        <v>0.97236992039763248</v>
      </c>
      <c r="E487" s="1">
        <f t="shared" si="29"/>
        <v>0.24400191898462534</v>
      </c>
      <c r="F487" s="1">
        <f t="shared" si="30"/>
        <v>0.67337980272277942</v>
      </c>
      <c r="G487" s="1"/>
      <c r="H487" s="1">
        <f t="shared" si="31"/>
        <v>0.24399690187563194</v>
      </c>
      <c r="I487" s="1">
        <f t="shared" si="32"/>
        <v>0.67336798258596775</v>
      </c>
    </row>
    <row r="488" spans="1:9" x14ac:dyDescent="0.25">
      <c r="A488">
        <v>2430</v>
      </c>
      <c r="B488">
        <v>2.4299999999999402</v>
      </c>
      <c r="C488">
        <v>0.97591676193870636</v>
      </c>
      <c r="E488" s="1">
        <f t="shared" si="29"/>
        <v>0.24887273584303557</v>
      </c>
      <c r="F488" s="1">
        <f t="shared" si="30"/>
        <v>0.67461198197056493</v>
      </c>
      <c r="G488" s="1"/>
      <c r="H488" s="1">
        <f t="shared" si="31"/>
        <v>0.24886761858147313</v>
      </c>
      <c r="I488" s="1">
        <f t="shared" si="32"/>
        <v>0.67460014388711065</v>
      </c>
    </row>
    <row r="489" spans="1:9" x14ac:dyDescent="0.25">
      <c r="A489">
        <v>2435</v>
      </c>
      <c r="B489">
        <v>2.4349999999999401</v>
      </c>
      <c r="C489">
        <v>0.97922281062172756</v>
      </c>
      <c r="E489" s="1">
        <f t="shared" si="29"/>
        <v>0.25376068527928175</v>
      </c>
      <c r="F489" s="1">
        <f t="shared" si="30"/>
        <v>0.67586855863574102</v>
      </c>
      <c r="G489" s="1"/>
      <c r="H489" s="1">
        <f t="shared" si="31"/>
        <v>0.25375546751287409</v>
      </c>
      <c r="I489" s="1">
        <f t="shared" si="32"/>
        <v>0.67585670160234645</v>
      </c>
    </row>
    <row r="490" spans="1:9" x14ac:dyDescent="0.25">
      <c r="A490">
        <v>2440</v>
      </c>
      <c r="B490">
        <v>2.43999999999994</v>
      </c>
      <c r="C490">
        <v>0.98228725072865342</v>
      </c>
      <c r="E490" s="1">
        <f t="shared" si="29"/>
        <v>0.25866456126498072</v>
      </c>
      <c r="F490" s="1">
        <f t="shared" si="30"/>
        <v>0.67714961536782525</v>
      </c>
      <c r="G490" s="1"/>
      <c r="H490" s="1">
        <f t="shared" si="31"/>
        <v>0.25865924266624996</v>
      </c>
      <c r="I490" s="1">
        <f t="shared" si="32"/>
        <v>0.67713773837779423</v>
      </c>
    </row>
    <row r="491" spans="1:9" x14ac:dyDescent="0.25">
      <c r="A491">
        <v>2445</v>
      </c>
      <c r="B491">
        <v>2.4449999999999399</v>
      </c>
      <c r="C491">
        <v>0.98510932615474134</v>
      </c>
      <c r="E491" s="1">
        <f t="shared" si="29"/>
        <v>0.2635831538421109</v>
      </c>
      <c r="F491" s="1">
        <f t="shared" si="30"/>
        <v>0.67845522877624487</v>
      </c>
      <c r="G491" s="1"/>
      <c r="H491" s="1">
        <f t="shared" si="31"/>
        <v>0.26357773410845836</v>
      </c>
      <c r="I491" s="1">
        <f t="shared" si="32"/>
        <v>0.67844333081973096</v>
      </c>
    </row>
    <row r="492" spans="1:9" x14ac:dyDescent="0.25">
      <c r="A492">
        <v>2450</v>
      </c>
      <c r="B492">
        <v>2.4499999999999398</v>
      </c>
      <c r="C492">
        <v>0.98768834059510813</v>
      </c>
      <c r="E492" s="1">
        <f t="shared" si="29"/>
        <v>0.26851524942155303</v>
      </c>
      <c r="F492" s="1">
        <f t="shared" si="30"/>
        <v>0.67978546941143514</v>
      </c>
      <c r="G492" s="1"/>
      <c r="H492" s="1">
        <f t="shared" si="31"/>
        <v>0.26850972827533287</v>
      </c>
      <c r="I492" s="1">
        <f t="shared" si="32"/>
        <v>0.67977354947569046</v>
      </c>
    </row>
    <row r="493" spans="1:9" x14ac:dyDescent="0.25">
      <c r="A493">
        <v>2455</v>
      </c>
      <c r="B493">
        <v>2.4549999999999401</v>
      </c>
      <c r="C493">
        <v>0.990023657716531</v>
      </c>
      <c r="E493" s="1">
        <f t="shared" si="29"/>
        <v>0.27345963108252336</v>
      </c>
      <c r="F493" s="1">
        <f t="shared" si="30"/>
        <v>0.6811404017474314</v>
      </c>
      <c r="G493" s="1"/>
      <c r="H493" s="1">
        <f t="shared" si="31"/>
        <v>0.27345400827111233</v>
      </c>
      <c r="I493" s="1">
        <f t="shared" si="32"/>
        <v>0.68112845881705664</v>
      </c>
    </row>
    <row r="494" spans="1:9" x14ac:dyDescent="0.25">
      <c r="A494">
        <v>2460</v>
      </c>
      <c r="B494">
        <v>2.45999999999994</v>
      </c>
      <c r="C494">
        <v>0.99211470131445412</v>
      </c>
      <c r="E494" s="1">
        <f t="shared" si="29"/>
        <v>0.2784150788728309</v>
      </c>
      <c r="F494" s="1">
        <f t="shared" si="30"/>
        <v>0.68252008416596099</v>
      </c>
      <c r="G494" s="1"/>
      <c r="H494" s="1">
        <f t="shared" si="31"/>
        <v>0.27840935416868967</v>
      </c>
      <c r="I494" s="1">
        <f t="shared" si="32"/>
        <v>0.68250811722315607</v>
      </c>
    </row>
    <row r="495" spans="1:9" x14ac:dyDescent="0.25">
      <c r="A495">
        <v>2465</v>
      </c>
      <c r="B495">
        <v>2.4649999999999399</v>
      </c>
      <c r="C495">
        <v>0.99396095545515895</v>
      </c>
      <c r="E495" s="1">
        <f t="shared" si="29"/>
        <v>0.28338037010988365</v>
      </c>
      <c r="F495" s="1">
        <f t="shared" si="30"/>
        <v>0.68392456894203923</v>
      </c>
      <c r="G495" s="1"/>
      <c r="H495" s="1">
        <f t="shared" si="31"/>
        <v>0.28337454331061362</v>
      </c>
      <c r="I495" s="1">
        <f t="shared" si="32"/>
        <v>0.68391257696685426</v>
      </c>
    </row>
    <row r="496" spans="1:9" x14ac:dyDescent="0.25">
      <c r="A496">
        <v>2470</v>
      </c>
      <c r="B496">
        <v>2.4699999999999398</v>
      </c>
      <c r="C496">
        <v>0.99556196460306212</v>
      </c>
      <c r="E496" s="1">
        <f t="shared" si="29"/>
        <v>0.28835427968236571</v>
      </c>
      <c r="F496" s="1">
        <f t="shared" si="30"/>
        <v>0.6853539022310704</v>
      </c>
      <c r="G496" s="1"/>
      <c r="H496" s="1">
        <f t="shared" si="31"/>
        <v>0.28834835061075909</v>
      </c>
      <c r="I496" s="1">
        <f t="shared" si="32"/>
        <v>0.68534188420165765</v>
      </c>
    </row>
    <row r="497" spans="1:9" x14ac:dyDescent="0.25">
      <c r="A497">
        <v>2475</v>
      </c>
      <c r="B497">
        <v>2.4749999999999401</v>
      </c>
      <c r="C497">
        <v>0.9969173337331132</v>
      </c>
      <c r="E497" s="1">
        <f t="shared" si="29"/>
        <v>0.2933355803525175</v>
      </c>
      <c r="F497" s="1">
        <f t="shared" si="30"/>
        <v>0.68680812405746039</v>
      </c>
      <c r="G497" s="1"/>
      <c r="H497" s="1">
        <f t="shared" si="31"/>
        <v>0.29332954885659984</v>
      </c>
      <c r="I497" s="1">
        <f t="shared" si="32"/>
        <v>0.68679607895032613</v>
      </c>
    </row>
    <row r="498" spans="1:9" x14ac:dyDescent="0.25">
      <c r="A498">
        <v>2480</v>
      </c>
      <c r="B498">
        <v>2.47999999999994</v>
      </c>
      <c r="C498">
        <v>0.99802672842825968</v>
      </c>
      <c r="E498" s="1">
        <f t="shared" si="29"/>
        <v>0.29832304305893381</v>
      </c>
      <c r="F498" s="1">
        <f t="shared" si="30"/>
        <v>0.68828726830474052</v>
      </c>
      <c r="G498" s="1"/>
      <c r="H498" s="1">
        <f t="shared" si="31"/>
        <v>0.29831690901200314</v>
      </c>
      <c r="I498" s="1">
        <f t="shared" si="32"/>
        <v>0.68827519509499757</v>
      </c>
    </row>
    <row r="499" spans="1:9" x14ac:dyDescent="0.25">
      <c r="A499">
        <v>2485</v>
      </c>
      <c r="B499">
        <v>2.4849999999999399</v>
      </c>
      <c r="C499">
        <v>0.99888987496196102</v>
      </c>
      <c r="E499" s="1">
        <f t="shared" si="29"/>
        <v>0.30331543721982185</v>
      </c>
      <c r="F499" s="1">
        <f t="shared" si="30"/>
        <v>0.68979136270720809</v>
      </c>
      <c r="G499" s="1"/>
      <c r="H499" s="1">
        <f t="shared" si="31"/>
        <v>0.30330920052047861</v>
      </c>
      <c r="I499" s="1">
        <f t="shared" si="32"/>
        <v>0.68977926036882875</v>
      </c>
    </row>
    <row r="500" spans="1:9" x14ac:dyDescent="0.25">
      <c r="A500">
        <v>2490</v>
      </c>
      <c r="B500">
        <v>2.48999999999995</v>
      </c>
      <c r="C500">
        <v>0.9995065603657266</v>
      </c>
      <c r="E500" s="1">
        <f t="shared" si="29"/>
        <v>0.30831153103663517</v>
      </c>
      <c r="F500" s="1">
        <f t="shared" si="30"/>
        <v>0.69132042884308575</v>
      </c>
      <c r="G500" s="1"/>
      <c r="H500" s="1">
        <f t="shared" si="31"/>
        <v>0.30830519160880793</v>
      </c>
      <c r="I500" s="1">
        <f t="shared" si="32"/>
        <v>0.69130829634915503</v>
      </c>
    </row>
    <row r="501" spans="1:9" x14ac:dyDescent="0.25">
      <c r="A501">
        <v>2495</v>
      </c>
      <c r="B501">
        <v>2.4949999999999499</v>
      </c>
      <c r="C501">
        <v>0.99987663248165815</v>
      </c>
      <c r="E501" s="1">
        <f t="shared" si="29"/>
        <v>0.31331009179796226</v>
      </c>
      <c r="F501" s="1">
        <f t="shared" si="30"/>
        <v>0.69287448212918545</v>
      </c>
      <c r="G501" s="1"/>
      <c r="H501" s="1">
        <f t="shared" si="31"/>
        <v>0.31330364959092627</v>
      </c>
      <c r="I501" s="1">
        <f t="shared" si="32"/>
        <v>0.69286231845215429</v>
      </c>
    </row>
    <row r="502" spans="1:9" x14ac:dyDescent="0.25">
      <c r="A502">
        <v>2500</v>
      </c>
      <c r="B502">
        <v>2.4999999999999498</v>
      </c>
      <c r="C502">
        <v>1</v>
      </c>
      <c r="E502" s="1">
        <f t="shared" si="29"/>
        <v>0.31830988618374023</v>
      </c>
      <c r="F502" s="1">
        <f t="shared" si="30"/>
        <v>0.69445353181712288</v>
      </c>
      <c r="G502" s="1"/>
      <c r="H502" s="1">
        <f t="shared" si="31"/>
        <v>0.31830334117213033</v>
      </c>
      <c r="I502" s="1">
        <f t="shared" si="32"/>
        <v>0.69444133592906188</v>
      </c>
    </row>
    <row r="503" spans="1:9" x14ac:dyDescent="0.25">
      <c r="A503">
        <v>2505</v>
      </c>
      <c r="B503">
        <v>2.5049999999999502</v>
      </c>
      <c r="C503">
        <v>0.99987663248166303</v>
      </c>
      <c r="E503" s="1">
        <f t="shared" si="29"/>
        <v>0.32330968056951914</v>
      </c>
      <c r="F503" s="1">
        <f t="shared" si="30"/>
        <v>0.69605758099102299</v>
      </c>
      <c r="G503" s="1"/>
      <c r="H503" s="1">
        <f t="shared" si="31"/>
        <v>0.32330303275333483</v>
      </c>
      <c r="I503" s="1">
        <f t="shared" si="32"/>
        <v>0.69604535186387562</v>
      </c>
    </row>
    <row r="504" spans="1:9" x14ac:dyDescent="0.25">
      <c r="A504">
        <v>2510</v>
      </c>
      <c r="B504">
        <v>2.50999999999995</v>
      </c>
      <c r="C504">
        <v>0.99950656036573648</v>
      </c>
      <c r="E504" s="1">
        <f t="shared" si="29"/>
        <v>0.3283082413308463</v>
      </c>
      <c r="F504" s="1">
        <f t="shared" si="30"/>
        <v>0.69768662656676061</v>
      </c>
      <c r="G504" s="1"/>
      <c r="H504" s="1">
        <f t="shared" si="31"/>
        <v>0.32830149073545323</v>
      </c>
      <c r="I504" s="1">
        <f t="shared" si="32"/>
        <v>0.69767436317259757</v>
      </c>
    </row>
    <row r="505" spans="1:9" x14ac:dyDescent="0.25">
      <c r="A505">
        <v>2515</v>
      </c>
      <c r="B505">
        <v>2.5149999999999499</v>
      </c>
      <c r="C505">
        <v>0.99888987496197745</v>
      </c>
      <c r="E505" s="1">
        <f t="shared" si="29"/>
        <v>0.33330433514764923</v>
      </c>
      <c r="F505" s="1">
        <f t="shared" si="30"/>
        <v>0.69934065929272327</v>
      </c>
      <c r="G505" s="1"/>
      <c r="H505" s="1">
        <f t="shared" si="31"/>
        <v>0.33329748182377239</v>
      </c>
      <c r="I505" s="1">
        <f t="shared" si="32"/>
        <v>0.69932836060399561</v>
      </c>
    </row>
    <row r="506" spans="1:9" x14ac:dyDescent="0.25">
      <c r="A506">
        <v>2520</v>
      </c>
      <c r="B506">
        <v>2.5199999999999498</v>
      </c>
      <c r="C506">
        <v>0.99802672842828144</v>
      </c>
      <c r="E506" s="1">
        <f t="shared" si="29"/>
        <v>0.33829672930853738</v>
      </c>
      <c r="F506" s="1">
        <f t="shared" si="30"/>
        <v>0.70101966375209301</v>
      </c>
      <c r="G506" s="1"/>
      <c r="H506" s="1">
        <f t="shared" si="31"/>
        <v>0.33828977333224791</v>
      </c>
      <c r="I506" s="1">
        <f t="shared" si="32"/>
        <v>0.70100732874188565</v>
      </c>
    </row>
    <row r="507" spans="1:9" x14ac:dyDescent="0.25">
      <c r="A507">
        <v>2525</v>
      </c>
      <c r="B507">
        <v>2.5249999999999502</v>
      </c>
      <c r="C507">
        <v>0.99691733373314029</v>
      </c>
      <c r="E507" s="1">
        <f t="shared" si="29"/>
        <v>0.3432841920149543</v>
      </c>
      <c r="F507" s="1">
        <f t="shared" si="30"/>
        <v>0.70272361836665032</v>
      </c>
      <c r="G507" s="1"/>
      <c r="H507" s="1">
        <f t="shared" si="31"/>
        <v>0.34327713348765182</v>
      </c>
      <c r="I507" s="1">
        <f t="shared" si="32"/>
        <v>0.70271124600893553</v>
      </c>
    </row>
    <row r="508" spans="1:9" x14ac:dyDescent="0.25">
      <c r="A508">
        <v>2530</v>
      </c>
      <c r="B508">
        <v>2.5299999999999501</v>
      </c>
      <c r="C508">
        <v>0.99556196460309476</v>
      </c>
      <c r="E508" s="1">
        <f t="shared" si="29"/>
        <v>0.34826549268510565</v>
      </c>
      <c r="F508" s="1">
        <f t="shared" si="30"/>
        <v>0.70445249540209776</v>
      </c>
      <c r="G508" s="1"/>
      <c r="H508" s="1">
        <f t="shared" si="31"/>
        <v>0.3482583317334923</v>
      </c>
      <c r="I508" s="1">
        <f t="shared" si="32"/>
        <v>0.70444008467198838</v>
      </c>
    </row>
    <row r="509" spans="1:9" x14ac:dyDescent="0.25">
      <c r="A509">
        <v>2535</v>
      </c>
      <c r="B509">
        <v>2.53499999999995</v>
      </c>
      <c r="C509">
        <v>0.99396095545519692</v>
      </c>
      <c r="E509" s="1">
        <f t="shared" si="29"/>
        <v>0.35323940225758826</v>
      </c>
      <c r="F509" s="1">
        <f t="shared" si="30"/>
        <v>0.70620626097490391</v>
      </c>
      <c r="G509" s="1"/>
      <c r="H509" s="1">
        <f t="shared" si="31"/>
        <v>0.35323213903363793</v>
      </c>
      <c r="I509" s="1">
        <f t="shared" si="32"/>
        <v>0.7061938108489062</v>
      </c>
    </row>
    <row r="510" spans="1:9" x14ac:dyDescent="0.25">
      <c r="A510">
        <v>2540</v>
      </c>
      <c r="B510">
        <v>2.5399999999999499</v>
      </c>
      <c r="C510">
        <v>0.99211470131449764</v>
      </c>
      <c r="E510" s="1">
        <f t="shared" si="29"/>
        <v>0.35820469349464085</v>
      </c>
      <c r="F510" s="1">
        <f t="shared" si="30"/>
        <v>0.70798487506066299</v>
      </c>
      <c r="G510" s="1"/>
      <c r="H510" s="1">
        <f t="shared" si="31"/>
        <v>0.35819732817556205</v>
      </c>
      <c r="I510" s="1">
        <f t="shared" si="32"/>
        <v>0.70797238451692912</v>
      </c>
    </row>
    <row r="511" spans="1:9" x14ac:dyDescent="0.25">
      <c r="A511">
        <v>2545</v>
      </c>
      <c r="B511">
        <v>2.5449999999999502</v>
      </c>
      <c r="C511">
        <v>0.99002365771657963</v>
      </c>
      <c r="E511" s="1">
        <f t="shared" si="29"/>
        <v>0.36316014128494917</v>
      </c>
      <c r="F511" s="1">
        <f t="shared" si="30"/>
        <v>0.70978829150397094</v>
      </c>
      <c r="G511" s="1"/>
      <c r="H511" s="1">
        <f t="shared" si="31"/>
        <v>0.36315267407314006</v>
      </c>
      <c r="I511" s="1">
        <f t="shared" si="32"/>
        <v>0.70977575952255101</v>
      </c>
    </row>
    <row r="512" spans="1:9" x14ac:dyDescent="0.25">
      <c r="A512">
        <v>2550</v>
      </c>
      <c r="B512">
        <v>2.5499999999999501</v>
      </c>
      <c r="C512">
        <v>0.98768834059516242</v>
      </c>
      <c r="E512" s="1">
        <f t="shared" si="29"/>
        <v>0.36810452294591922</v>
      </c>
      <c r="F512" s="1">
        <f t="shared" si="30"/>
        <v>0.71161645802981199</v>
      </c>
      <c r="G512" s="1"/>
      <c r="H512" s="1">
        <f t="shared" si="31"/>
        <v>0.36809695406891929</v>
      </c>
      <c r="I512" s="1">
        <f t="shared" si="32"/>
        <v>0.71160388359290616</v>
      </c>
    </row>
    <row r="513" spans="1:9" x14ac:dyDescent="0.25">
      <c r="A513">
        <v>2555</v>
      </c>
      <c r="B513">
        <v>2.55499999999995</v>
      </c>
      <c r="C513">
        <v>0.98510932615480085</v>
      </c>
      <c r="E513" s="1">
        <f t="shared" si="29"/>
        <v>0.37303661852536191</v>
      </c>
      <c r="F513" s="1">
        <f t="shared" si="30"/>
        <v>0.71346931625645915</v>
      </c>
      <c r="G513" s="1"/>
      <c r="H513" s="1">
        <f t="shared" si="31"/>
        <v>0.37302894823579408</v>
      </c>
      <c r="I513" s="1">
        <f t="shared" si="32"/>
        <v>0.71345669834866787</v>
      </c>
    </row>
    <row r="514" spans="1:9" x14ac:dyDescent="0.25">
      <c r="A514">
        <v>2560</v>
      </c>
      <c r="B514">
        <v>2.5599999999999499</v>
      </c>
      <c r="C514">
        <v>0.98228725072871825</v>
      </c>
      <c r="E514" s="1">
        <f t="shared" si="29"/>
        <v>0.37795521110249247</v>
      </c>
      <c r="F514" s="1">
        <f t="shared" si="30"/>
        <v>0.71534680170987663</v>
      </c>
      <c r="G514" s="1"/>
      <c r="H514" s="1">
        <f t="shared" si="31"/>
        <v>0.37794743967800276</v>
      </c>
      <c r="I514" s="1">
        <f t="shared" si="32"/>
        <v>0.71533413931845236</v>
      </c>
    </row>
    <row r="515" spans="1:9" x14ac:dyDescent="0.25">
      <c r="A515">
        <v>2565</v>
      </c>
      <c r="B515">
        <v>2.5649999999999502</v>
      </c>
      <c r="C515">
        <v>0.97922281062179761</v>
      </c>
      <c r="E515" s="1">
        <f t="shared" si="29"/>
        <v>0.382859087088192</v>
      </c>
      <c r="F515" s="1">
        <f t="shared" si="30"/>
        <v>0.71724884383962995</v>
      </c>
      <c r="G515" s="1"/>
      <c r="H515" s="1">
        <f t="shared" si="31"/>
        <v>0.38285121483137941</v>
      </c>
      <c r="I515" s="1">
        <f t="shared" si="32"/>
        <v>0.71723613595472591</v>
      </c>
    </row>
    <row r="516" spans="1:9" x14ac:dyDescent="0.25">
      <c r="A516">
        <v>2570</v>
      </c>
      <c r="B516">
        <v>2.5699999999999501</v>
      </c>
      <c r="C516">
        <v>0.97591676193878185</v>
      </c>
      <c r="E516" s="1">
        <f t="shared" ref="E516:E579" si="33">(1-COS(PI()*B516))/PI()</f>
        <v>0.38774703652443826</v>
      </c>
      <c r="F516" s="1">
        <f t="shared" ref="F516:F579" si="34">(PI()*B516 - SIN(PI() * B516)) / POWER(PI(), 2)</f>
        <v>0.71917536603629106</v>
      </c>
      <c r="G516" s="1"/>
      <c r="H516" s="1">
        <f t="shared" ref="H516:H579" si="35">H515+(0.5*(B516-B515)*(C516+C515))</f>
        <v>0.38773906376278072</v>
      </c>
      <c r="I516" s="1">
        <f t="shared" ref="I516:I579" si="36">I515+(0.5*(B516-B515)*(H516+H515))</f>
        <v>0.71916261165121131</v>
      </c>
    </row>
    <row r="517" spans="1:9" x14ac:dyDescent="0.25">
      <c r="A517">
        <v>2575</v>
      </c>
      <c r="B517">
        <v>2.57499999999995</v>
      </c>
      <c r="C517">
        <v>0.97236992039771331</v>
      </c>
      <c r="E517" s="1">
        <f t="shared" si="33"/>
        <v>0.39261785338284894</v>
      </c>
      <c r="F517" s="1">
        <f t="shared" si="34"/>
        <v>0.72112628565034309</v>
      </c>
      <c r="G517" s="1"/>
      <c r="H517" s="1">
        <f t="shared" si="35"/>
        <v>0.39260978046862188</v>
      </c>
      <c r="I517" s="1">
        <f t="shared" si="36"/>
        <v>0.72111348376178974</v>
      </c>
    </row>
    <row r="518" spans="1:9" x14ac:dyDescent="0.25">
      <c r="A518">
        <v>2580</v>
      </c>
      <c r="B518">
        <v>2.5799999999999499</v>
      </c>
      <c r="C518">
        <v>0.96858316112867038</v>
      </c>
      <c r="E518" s="1">
        <f t="shared" si="33"/>
        <v>0.39747033586224662</v>
      </c>
      <c r="F518" s="1">
        <f t="shared" si="34"/>
        <v>0.72310151401256995</v>
      </c>
      <c r="G518" s="1"/>
      <c r="H518" s="1">
        <f t="shared" si="35"/>
        <v>0.39746216317243777</v>
      </c>
      <c r="I518" s="1">
        <f t="shared" si="36"/>
        <v>0.7230886636208923</v>
      </c>
    </row>
    <row r="519" spans="1:9" x14ac:dyDescent="0.25">
      <c r="A519">
        <v>2585</v>
      </c>
      <c r="B519">
        <v>2.58499999999996</v>
      </c>
      <c r="C519">
        <v>0.96455741845783116</v>
      </c>
      <c r="E519" s="1">
        <f t="shared" si="33"/>
        <v>0.40230328668519982</v>
      </c>
      <c r="F519" s="1">
        <f t="shared" si="34"/>
        <v>0.72510095645594108</v>
      </c>
      <c r="G519" s="1"/>
      <c r="H519" s="1">
        <f t="shared" si="35"/>
        <v>0.40229501462141382</v>
      </c>
      <c r="I519" s="1">
        <f t="shared" si="36"/>
        <v>0.725088056565381</v>
      </c>
    </row>
    <row r="520" spans="1:9" x14ac:dyDescent="0.25">
      <c r="A520">
        <v>2590</v>
      </c>
      <c r="B520">
        <v>2.5899999999999599</v>
      </c>
      <c r="C520">
        <v>0.96029368567697826</v>
      </c>
      <c r="E520" s="1">
        <f t="shared" si="33"/>
        <v>0.40711551339338903</v>
      </c>
      <c r="F520" s="1">
        <f t="shared" si="34"/>
        <v>0.72712451233895059</v>
      </c>
      <c r="G520" s="1"/>
      <c r="H520" s="1">
        <f t="shared" si="35"/>
        <v>0.40710714238175072</v>
      </c>
      <c r="I520" s="1">
        <f t="shared" si="36"/>
        <v>0.72711156195788884</v>
      </c>
    </row>
    <row r="521" spans="1:9" x14ac:dyDescent="0.25">
      <c r="A521">
        <v>2595</v>
      </c>
      <c r="B521">
        <v>2.5949999999999598</v>
      </c>
      <c r="C521">
        <v>0.95579301479836754</v>
      </c>
      <c r="E521" s="1">
        <f t="shared" si="33"/>
        <v>0.41190582864189146</v>
      </c>
      <c r="F521" s="1">
        <f t="shared" si="34"/>
        <v>0.72917207507047488</v>
      </c>
      <c r="G521" s="1"/>
      <c r="H521" s="1">
        <f t="shared" si="35"/>
        <v>0.41189735913293896</v>
      </c>
      <c r="I521" s="1">
        <f t="shared" si="36"/>
        <v>0.7291590732116755</v>
      </c>
    </row>
    <row r="522" spans="1:9" x14ac:dyDescent="0.25">
      <c r="A522">
        <v>2600</v>
      </c>
      <c r="B522">
        <v>2.5999999999999601</v>
      </c>
      <c r="C522">
        <v>0.95105651629519261</v>
      </c>
      <c r="E522" s="1">
        <f t="shared" si="33"/>
        <v>0.41667305049209896</v>
      </c>
      <c r="F522" s="1">
        <f t="shared" si="34"/>
        <v>0.73124353213605575</v>
      </c>
      <c r="G522" s="1"/>
      <c r="H522" s="1">
        <f t="shared" si="35"/>
        <v>0.41666448296067315</v>
      </c>
      <c r="I522" s="1">
        <f t="shared" si="36"/>
        <v>0.73123047781690964</v>
      </c>
    </row>
    <row r="523" spans="1:9" x14ac:dyDescent="0.25">
      <c r="A523">
        <v>2605</v>
      </c>
      <c r="B523">
        <v>2.60499999999996</v>
      </c>
      <c r="C523">
        <v>0.94608535882758604</v>
      </c>
      <c r="E523" s="1">
        <f t="shared" si="33"/>
        <v>0.42141600270335317</v>
      </c>
      <c r="F523" s="1">
        <f t="shared" si="34"/>
        <v>0.73333876512566509</v>
      </c>
      <c r="G523" s="1"/>
      <c r="H523" s="1">
        <f t="shared" si="35"/>
        <v>0.42140733764847998</v>
      </c>
      <c r="I523" s="1">
        <f t="shared" si="36"/>
        <v>0.73332565736843247</v>
      </c>
    </row>
    <row r="524" spans="1:9" x14ac:dyDescent="0.25">
      <c r="A524">
        <v>2610</v>
      </c>
      <c r="B524">
        <v>2.6099999999999599</v>
      </c>
      <c r="C524">
        <v>0.94088076895426831</v>
      </c>
      <c r="E524" s="1">
        <f t="shared" si="33"/>
        <v>0.42613351502316538</v>
      </c>
      <c r="F524" s="1">
        <f t="shared" si="34"/>
        <v>0.73545764976292149</v>
      </c>
      <c r="G524" s="1"/>
      <c r="H524" s="1">
        <f t="shared" si="35"/>
        <v>0.42612475296793451</v>
      </c>
      <c r="I524" s="1">
        <f t="shared" si="36"/>
        <v>0.73544448759497349</v>
      </c>
    </row>
    <row r="525" spans="1:9" x14ac:dyDescent="0.25">
      <c r="A525">
        <v>2615</v>
      </c>
      <c r="B525">
        <v>2.6149999999999598</v>
      </c>
      <c r="C525">
        <v>0.93544403082991179</v>
      </c>
      <c r="E525" s="1">
        <f t="shared" si="33"/>
        <v>0.43082442347596173</v>
      </c>
      <c r="F525" s="1">
        <f t="shared" si="34"/>
        <v>0.73760005593575373</v>
      </c>
      <c r="G525" s="1"/>
      <c r="H525" s="1">
        <f t="shared" si="35"/>
        <v>0.43081556496739487</v>
      </c>
      <c r="I525" s="1">
        <f t="shared" si="36"/>
        <v>0.73758683838981176</v>
      </c>
    </row>
    <row r="526" spans="1:9" x14ac:dyDescent="0.25">
      <c r="A526">
        <v>2620</v>
      </c>
      <c r="B526">
        <v>2.6199999999999601</v>
      </c>
      <c r="C526">
        <v>0.92977648588829742</v>
      </c>
      <c r="E526" s="1">
        <f t="shared" si="33"/>
        <v>0.43548757065027238</v>
      </c>
      <c r="F526" s="1">
        <f t="shared" si="34"/>
        <v>0.73976584772850329</v>
      </c>
      <c r="G526" s="1"/>
      <c r="H526" s="1">
        <f t="shared" si="35"/>
        <v>0.43547861625919071</v>
      </c>
      <c r="I526" s="1">
        <f t="shared" si="36"/>
        <v>0.7397525738428784</v>
      </c>
    </row>
    <row r="527" spans="1:9" x14ac:dyDescent="0.25">
      <c r="A527">
        <v>2625</v>
      </c>
      <c r="B527">
        <v>2.62499999999996</v>
      </c>
      <c r="C527">
        <v>0.92387953251133492</v>
      </c>
      <c r="E527" s="1">
        <f t="shared" si="33"/>
        <v>0.44012180598430767</v>
      </c>
      <c r="F527" s="1">
        <f t="shared" si="34"/>
        <v>0.74195488345545968</v>
      </c>
      <c r="G527" s="1"/>
      <c r="H527" s="1">
        <f t="shared" si="35"/>
        <v>0.4401127563051897</v>
      </c>
      <c r="I527" s="1">
        <f t="shared" si="36"/>
        <v>0.74194155227428926</v>
      </c>
    </row>
    <row r="528" spans="1:9" x14ac:dyDescent="0.25">
      <c r="A528">
        <v>2630</v>
      </c>
      <c r="B528">
        <v>2.6299999999999599</v>
      </c>
      <c r="C528">
        <v>0.91775462568403154</v>
      </c>
      <c r="E528" s="1">
        <f t="shared" si="33"/>
        <v>0.4447259860498432</v>
      </c>
      <c r="F528" s="1">
        <f t="shared" si="34"/>
        <v>0.74416701569582</v>
      </c>
      <c r="G528" s="1"/>
      <c r="H528" s="1">
        <f t="shared" si="35"/>
        <v>0.44471684170067804</v>
      </c>
      <c r="I528" s="1">
        <f t="shared" si="36"/>
        <v>0.74415362626930392</v>
      </c>
    </row>
    <row r="529" spans="1:9" x14ac:dyDescent="0.25">
      <c r="A529">
        <v>2635</v>
      </c>
      <c r="B529">
        <v>2.6349999999999598</v>
      </c>
      <c r="C529">
        <v>0.91140327663549714</v>
      </c>
      <c r="E529" s="1">
        <f t="shared" si="33"/>
        <v>0.44929897483434189</v>
      </c>
      <c r="F529" s="1">
        <f t="shared" si="34"/>
        <v>0.74640209133006219</v>
      </c>
      <c r="G529" s="1"/>
      <c r="H529" s="1">
        <f t="shared" si="35"/>
        <v>0.4492897364564768</v>
      </c>
      <c r="I529" s="1">
        <f t="shared" si="36"/>
        <v>0.74638864271469674</v>
      </c>
    </row>
    <row r="530" spans="1:9" x14ac:dyDescent="0.25">
      <c r="A530">
        <v>2640</v>
      </c>
      <c r="B530">
        <v>2.6399999999999602</v>
      </c>
      <c r="C530">
        <v>0.90482705246607287</v>
      </c>
      <c r="E530" s="1">
        <f t="shared" si="33"/>
        <v>0.45383964402124788</v>
      </c>
      <c r="F530" s="1">
        <f t="shared" si="34"/>
        <v>0.74865995157772447</v>
      </c>
      <c r="G530" s="1"/>
      <c r="H530" s="1">
        <f t="shared" si="35"/>
        <v>0.45383031227923104</v>
      </c>
      <c r="I530" s="1">
        <f t="shared" si="36"/>
        <v>0.74864644283653614</v>
      </c>
    </row>
    <row r="531" spans="1:9" x14ac:dyDescent="0.25">
      <c r="A531">
        <v>2645</v>
      </c>
      <c r="B531">
        <v>2.64499999999996</v>
      </c>
      <c r="C531">
        <v>0.89802757576067127</v>
      </c>
      <c r="E531" s="1">
        <f t="shared" si="33"/>
        <v>0.4583468732683823</v>
      </c>
      <c r="F531" s="1">
        <f t="shared" si="34"/>
        <v>0.75094043203658323</v>
      </c>
      <c r="G531" s="1"/>
      <c r="H531" s="1">
        <f t="shared" si="35"/>
        <v>0.45833744884979782</v>
      </c>
      <c r="I531" s="1">
        <f t="shared" si="36"/>
        <v>0.75092686223935867</v>
      </c>
    </row>
    <row r="532" spans="1:9" x14ac:dyDescent="0.25">
      <c r="A532">
        <v>2650</v>
      </c>
      <c r="B532">
        <v>2.6499999999999599</v>
      </c>
      <c r="C532">
        <v>0.89100652418842485</v>
      </c>
      <c r="E532" s="1">
        <f t="shared" si="33"/>
        <v>0.46281955048437246</v>
      </c>
      <c r="F532" s="1">
        <f t="shared" si="34"/>
        <v>0.75324336272321613</v>
      </c>
      <c r="G532" s="1"/>
      <c r="H532" s="1">
        <f t="shared" si="35"/>
        <v>0.46281003409967048</v>
      </c>
      <c r="I532" s="1">
        <f t="shared" si="36"/>
        <v>0.75322973094673229</v>
      </c>
    </row>
    <row r="533" spans="1:9" x14ac:dyDescent="0.25">
      <c r="A533">
        <v>2655</v>
      </c>
      <c r="B533">
        <v>2.6549999999999598</v>
      </c>
      <c r="C533">
        <v>0.88376563008875264</v>
      </c>
      <c r="E533" s="1">
        <f t="shared" si="33"/>
        <v>0.4672565721030405</v>
      </c>
      <c r="F533" s="1">
        <f t="shared" si="34"/>
        <v>0.75556856811494255</v>
      </c>
      <c r="G533" s="1"/>
      <c r="H533" s="1">
        <f t="shared" si="35"/>
        <v>0.46724696448536335</v>
      </c>
      <c r="I533" s="1">
        <f t="shared" si="36"/>
        <v>0.75555487344319483</v>
      </c>
    </row>
    <row r="534" spans="1:9" x14ac:dyDescent="0.25">
      <c r="A534">
        <v>2660</v>
      </c>
      <c r="B534">
        <v>2.6599999999999602</v>
      </c>
      <c r="C534">
        <v>0.8763066800439242</v>
      </c>
      <c r="E534" s="1">
        <f t="shared" si="33"/>
        <v>0.47165684335569558</v>
      </c>
      <c r="F534" s="1">
        <f t="shared" si="34"/>
        <v>0.75791586719313275</v>
      </c>
      <c r="G534" s="1"/>
      <c r="H534" s="1">
        <f t="shared" si="35"/>
        <v>0.47164714526069534</v>
      </c>
      <c r="I534" s="1">
        <f t="shared" si="36"/>
        <v>0.75790210871756014</v>
      </c>
    </row>
    <row r="535" spans="1:9" x14ac:dyDescent="0.25">
      <c r="A535">
        <v>2665</v>
      </c>
      <c r="B535">
        <v>2.6649999999999601</v>
      </c>
      <c r="C535">
        <v>0.86863151443825315</v>
      </c>
      <c r="E535" s="1">
        <f t="shared" si="33"/>
        <v>0.47601927854124826</v>
      </c>
      <c r="F535" s="1">
        <f t="shared" si="34"/>
        <v>0.76028507348786922</v>
      </c>
      <c r="G535" s="1"/>
      <c r="H535" s="1">
        <f t="shared" si="35"/>
        <v>0.47600949074690069</v>
      </c>
      <c r="I535" s="1">
        <f t="shared" si="36"/>
        <v>0.76027125030757903</v>
      </c>
    </row>
    <row r="536" spans="1:9" x14ac:dyDescent="0.25">
      <c r="A536">
        <v>2670</v>
      </c>
      <c r="B536">
        <v>2.66999999999996</v>
      </c>
      <c r="C536">
        <v>0.8607420270040077</v>
      </c>
      <c r="E536" s="1">
        <f t="shared" si="33"/>
        <v>0.48034280129409257</v>
      </c>
      <c r="F536" s="1">
        <f t="shared" si="34"/>
        <v>0.76267599512395723</v>
      </c>
      <c r="G536" s="1"/>
      <c r="H536" s="1">
        <f t="shared" si="35"/>
        <v>0.48033292460050625</v>
      </c>
      <c r="I536" s="1">
        <f t="shared" si="36"/>
        <v>0.76266210634594744</v>
      </c>
    </row>
    <row r="537" spans="1:9" x14ac:dyDescent="0.25">
      <c r="A537">
        <v>2675</v>
      </c>
      <c r="B537">
        <v>2.6749999999999701</v>
      </c>
      <c r="C537">
        <v>0.85264016435414181</v>
      </c>
      <c r="E537" s="1">
        <f t="shared" si="33"/>
        <v>0.48462634484969264</v>
      </c>
      <c r="F537" s="1">
        <f t="shared" si="34"/>
        <v>0.76508843486827138</v>
      </c>
      <c r="G537" s="1"/>
      <c r="H537" s="1">
        <f t="shared" si="35"/>
        <v>0.48461638007891028</v>
      </c>
      <c r="I537" s="1">
        <f t="shared" si="36"/>
        <v>0.76507447960765085</v>
      </c>
    </row>
    <row r="538" spans="1:9" x14ac:dyDescent="0.25">
      <c r="A538">
        <v>2680</v>
      </c>
      <c r="B538">
        <v>2.67999999999997</v>
      </c>
      <c r="C538">
        <v>0.84432792550206548</v>
      </c>
      <c r="E538" s="1">
        <f t="shared" si="33"/>
        <v>0.48886885230775512</v>
      </c>
      <c r="F538" s="1">
        <f t="shared" si="34"/>
        <v>0.76752219017840062</v>
      </c>
      <c r="G538" s="1"/>
      <c r="H538" s="1">
        <f t="shared" si="35"/>
        <v>0.48885880030355072</v>
      </c>
      <c r="I538" s="1">
        <f t="shared" si="36"/>
        <v>0.76750816755860696</v>
      </c>
    </row>
    <row r="539" spans="1:9" x14ac:dyDescent="0.25">
      <c r="A539">
        <v>2685</v>
      </c>
      <c r="B539">
        <v>2.6849999999999699</v>
      </c>
      <c r="C539">
        <v>0.83580736136832245</v>
      </c>
      <c r="E539" s="1">
        <f t="shared" si="33"/>
        <v>0.49306927689305474</v>
      </c>
      <c r="F539" s="1">
        <f t="shared" si="34"/>
        <v>0.76997705325265076</v>
      </c>
      <c r="G539" s="1"/>
      <c r="H539" s="1">
        <f t="shared" si="35"/>
        <v>0.49305913852072658</v>
      </c>
      <c r="I539" s="1">
        <f t="shared" si="36"/>
        <v>0.76996296240566764</v>
      </c>
    </row>
    <row r="540" spans="1:9" x14ac:dyDescent="0.25">
      <c r="A540">
        <v>2690</v>
      </c>
      <c r="B540">
        <v>2.6899999999999702</v>
      </c>
      <c r="C540">
        <v>0.82708057427461479</v>
      </c>
      <c r="E540" s="1">
        <f t="shared" si="33"/>
        <v>0.49722658221367816</v>
      </c>
      <c r="F540" s="1">
        <f t="shared" si="34"/>
        <v>0.77245281108129893</v>
      </c>
      <c r="G540" s="1"/>
      <c r="H540" s="1">
        <f t="shared" si="35"/>
        <v>0.49721635835983419</v>
      </c>
      <c r="I540" s="1">
        <f t="shared" si="36"/>
        <v>0.77243865114786925</v>
      </c>
    </row>
    <row r="541" spans="1:9" x14ac:dyDescent="0.25">
      <c r="A541">
        <v>2695</v>
      </c>
      <c r="B541">
        <v>2.6949999999999701</v>
      </c>
      <c r="C541">
        <v>0.81814971742507725</v>
      </c>
      <c r="E541" s="1">
        <f t="shared" si="33"/>
        <v>0.50133974251674418</v>
      </c>
      <c r="F541" s="1">
        <f t="shared" si="34"/>
        <v>0.77494924549915345</v>
      </c>
      <c r="G541" s="1"/>
      <c r="H541" s="1">
        <f t="shared" si="35"/>
        <v>0.50132943408908337</v>
      </c>
      <c r="I541" s="1">
        <f t="shared" si="36"/>
        <v>0.77493501562899147</v>
      </c>
    </row>
    <row r="542" spans="1:9" x14ac:dyDescent="0.25">
      <c r="A542">
        <v>2700</v>
      </c>
      <c r="B542">
        <v>2.69999999999997</v>
      </c>
      <c r="C542">
        <v>0.80901699437500296</v>
      </c>
      <c r="E542" s="1">
        <f t="shared" si="33"/>
        <v>0.50540774294149415</v>
      </c>
      <c r="F542" s="1">
        <f t="shared" si="34"/>
        <v>0.77746613323938341</v>
      </c>
      <c r="G542" s="1"/>
      <c r="H542" s="1">
        <f t="shared" si="35"/>
        <v>0.50539735086858351</v>
      </c>
      <c r="I542" s="1">
        <f t="shared" si="36"/>
        <v>0.77745183259138562</v>
      </c>
    </row>
    <row r="543" spans="1:9" x14ac:dyDescent="0.25">
      <c r="A543">
        <v>2705</v>
      </c>
      <c r="B543">
        <v>2.7049999999999699</v>
      </c>
      <c r="C543">
        <v>0.79968465848714787</v>
      </c>
      <c r="E543" s="1">
        <f t="shared" si="33"/>
        <v>0.5094295797696945</v>
      </c>
      <c r="F543" s="1">
        <f t="shared" si="34"/>
        <v>0.78000324598860771</v>
      </c>
      <c r="G543" s="1"/>
      <c r="H543" s="1">
        <f t="shared" si="35"/>
        <v>0.50941910500073884</v>
      </c>
      <c r="I543" s="1">
        <f t="shared" si="36"/>
        <v>0.77998887373105885</v>
      </c>
    </row>
    <row r="544" spans="1:9" x14ac:dyDescent="0.25">
      <c r="A544">
        <v>2710</v>
      </c>
      <c r="B544">
        <v>2.7099999999999702</v>
      </c>
      <c r="C544">
        <v>0.79015501237574837</v>
      </c>
      <c r="E544" s="1">
        <f t="shared" si="33"/>
        <v>0.51340426067328826</v>
      </c>
      <c r="F544" s="1">
        <f t="shared" si="34"/>
        <v>0.78256035044322625</v>
      </c>
      <c r="G544" s="1"/>
      <c r="H544" s="1">
        <f t="shared" si="35"/>
        <v>0.51339370417789632</v>
      </c>
      <c r="I544" s="1">
        <f t="shared" si="36"/>
        <v>0.78254590575400562</v>
      </c>
    </row>
    <row r="545" spans="1:9" x14ac:dyDescent="0.25">
      <c r="A545">
        <v>2715</v>
      </c>
      <c r="B545">
        <v>2.7149999999999701</v>
      </c>
      <c r="C545">
        <v>0.78043040733838842</v>
      </c>
      <c r="E545" s="1">
        <f t="shared" si="33"/>
        <v>0.51733080495923667</v>
      </c>
      <c r="F545" s="1">
        <f t="shared" si="34"/>
        <v>0.78513720836698486</v>
      </c>
      <c r="G545" s="1"/>
      <c r="H545" s="1">
        <f t="shared" si="35"/>
        <v>0.51732016772718159</v>
      </c>
      <c r="I545" s="1">
        <f t="shared" si="36"/>
        <v>0.78512269043376826</v>
      </c>
    </row>
    <row r="546" spans="1:9" x14ac:dyDescent="0.25">
      <c r="A546">
        <v>2720</v>
      </c>
      <c r="B546">
        <v>2.71999999999997</v>
      </c>
      <c r="C546">
        <v>0.77051324277584965</v>
      </c>
      <c r="E546" s="1">
        <f t="shared" si="33"/>
        <v>0.52120824381149067</v>
      </c>
      <c r="F546" s="1">
        <f t="shared" si="34"/>
        <v>0.78773357664975607</v>
      </c>
      <c r="G546" s="1"/>
      <c r="H546" s="1">
        <f t="shared" si="35"/>
        <v>0.52119752685246712</v>
      </c>
      <c r="I546" s="1">
        <f t="shared" si="36"/>
        <v>0.78771898467021728</v>
      </c>
    </row>
    <row r="547" spans="1:9" x14ac:dyDescent="0.25">
      <c r="A547">
        <v>2725</v>
      </c>
      <c r="B547">
        <v>2.7249999999999699</v>
      </c>
      <c r="C547">
        <v>0.76040596560009199</v>
      </c>
      <c r="E547" s="1">
        <f t="shared" si="33"/>
        <v>0.52503562053003372</v>
      </c>
      <c r="F547" s="1">
        <f t="shared" si="34"/>
        <v>0.79034920736752401</v>
      </c>
      <c r="G547" s="1"/>
      <c r="H547" s="1">
        <f t="shared" si="35"/>
        <v>0.52502482487340685</v>
      </c>
      <c r="I547" s="1">
        <f t="shared" si="36"/>
        <v>0.79033454054953189</v>
      </c>
    </row>
    <row r="548" spans="1:9" x14ac:dyDescent="0.25">
      <c r="A548">
        <v>2730</v>
      </c>
      <c r="B548">
        <v>2.7299999999999698</v>
      </c>
      <c r="C548">
        <v>0.75011106963052232</v>
      </c>
      <c r="E548" s="1">
        <f t="shared" si="33"/>
        <v>0.52881199076692997</v>
      </c>
      <c r="F548" s="1">
        <f t="shared" si="34"/>
        <v>0.79298384784355436</v>
      </c>
      <c r="G548" s="1"/>
      <c r="H548" s="1">
        <f t="shared" si="35"/>
        <v>0.52880111746148328</v>
      </c>
      <c r="I548" s="1">
        <f t="shared" si="36"/>
        <v>0.79296910540536902</v>
      </c>
    </row>
    <row r="549" spans="1:9" x14ac:dyDescent="0.25">
      <c r="A549">
        <v>2735</v>
      </c>
      <c r="B549">
        <v>2.7349999999999701</v>
      </c>
      <c r="C549">
        <v>0.73963109497867308</v>
      </c>
      <c r="E549" s="1">
        <f t="shared" si="33"/>
        <v>0.53253642275933133</v>
      </c>
      <c r="F549" s="1">
        <f t="shared" si="34"/>
        <v>0.79563724071074049</v>
      </c>
      <c r="G549" s="1"/>
      <c r="H549" s="1">
        <f t="shared" si="35"/>
        <v>0.53252547287300656</v>
      </c>
      <c r="I549" s="1">
        <f t="shared" si="36"/>
        <v>0.79562242188120547</v>
      </c>
    </row>
    <row r="550" spans="1:9" x14ac:dyDescent="0.25">
      <c r="A550">
        <v>2740</v>
      </c>
      <c r="B550">
        <v>2.73999999999997</v>
      </c>
      <c r="C550">
        <v>0.72896862742147672</v>
      </c>
      <c r="E550" s="1">
        <f t="shared" si="33"/>
        <v>0.53620799755937276</v>
      </c>
      <c r="F550" s="1">
        <f t="shared" si="34"/>
        <v>0.79830912397510256</v>
      </c>
      <c r="G550" s="1"/>
      <c r="H550" s="1">
        <f t="shared" si="35"/>
        <v>0.53619697217900686</v>
      </c>
      <c r="I550" s="1">
        <f t="shared" si="36"/>
        <v>0.79829422799383543</v>
      </c>
    </row>
    <row r="551" spans="1:9" x14ac:dyDescent="0.25">
      <c r="A551">
        <v>2745</v>
      </c>
      <c r="B551">
        <v>2.7449999999999699</v>
      </c>
      <c r="C551">
        <v>0.71812629776325454</v>
      </c>
      <c r="E551" s="1">
        <f t="shared" si="33"/>
        <v>0.53982580926091217</v>
      </c>
      <c r="F551" s="1">
        <f t="shared" si="34"/>
        <v>0.80099923108043303</v>
      </c>
      <c r="G551" s="1"/>
      <c r="H551" s="1">
        <f t="shared" si="35"/>
        <v>0.53981470949196864</v>
      </c>
      <c r="I551" s="1">
        <f t="shared" si="36"/>
        <v>0.80098425719801281</v>
      </c>
    </row>
    <row r="552" spans="1:9" x14ac:dyDescent="0.25">
      <c r="A552">
        <v>2750</v>
      </c>
      <c r="B552">
        <v>2.7499999999999698</v>
      </c>
      <c r="C552">
        <v>0.70710678118661496</v>
      </c>
      <c r="E552" s="1">
        <f t="shared" si="33"/>
        <v>0.54338896522304569</v>
      </c>
      <c r="F552" s="1">
        <f t="shared" si="34"/>
        <v>0.80370729097406335</v>
      </c>
      <c r="G552" s="1"/>
      <c r="H552" s="1">
        <f t="shared" si="35"/>
        <v>0.54337779218934323</v>
      </c>
      <c r="I552" s="1">
        <f t="shared" si="36"/>
        <v>0.80369223845221605</v>
      </c>
    </row>
    <row r="553" spans="1:9" x14ac:dyDescent="0.25">
      <c r="A553">
        <v>2755</v>
      </c>
      <c r="B553">
        <v>2.7549999999999799</v>
      </c>
      <c r="C553">
        <v>0.69591279659235927</v>
      </c>
      <c r="E553" s="1">
        <f t="shared" si="33"/>
        <v>0.54689658629036442</v>
      </c>
      <c r="F553" s="1">
        <f t="shared" si="34"/>
        <v>0.80643302817374973</v>
      </c>
      <c r="G553" s="1"/>
      <c r="H553" s="1">
        <f t="shared" si="35"/>
        <v>0.54688534113379772</v>
      </c>
      <c r="I553" s="1">
        <f t="shared" si="36"/>
        <v>0.8064178962855294</v>
      </c>
    </row>
    <row r="554" spans="1:9" x14ac:dyDescent="0.25">
      <c r="A554">
        <v>2760</v>
      </c>
      <c r="B554">
        <v>2.75999999999997</v>
      </c>
      <c r="C554">
        <v>0.684547105928757</v>
      </c>
      <c r="E554" s="1">
        <f t="shared" si="33"/>
        <v>0.55034780700983388</v>
      </c>
      <c r="F554" s="1">
        <f t="shared" si="34"/>
        <v>0.80917616283561444</v>
      </c>
      <c r="G554" s="1"/>
      <c r="H554" s="1">
        <f t="shared" si="35"/>
        <v>0.55033649089009373</v>
      </c>
      <c r="I554" s="1">
        <f t="shared" si="36"/>
        <v>0.80916095086558371</v>
      </c>
    </row>
    <row r="555" spans="1:9" x14ac:dyDescent="0.25">
      <c r="A555">
        <v>2765</v>
      </c>
      <c r="B555">
        <v>2.7649999999999801</v>
      </c>
      <c r="C555">
        <v>0.67301251350981972</v>
      </c>
      <c r="E555" s="1">
        <f t="shared" si="33"/>
        <v>0.55374177584441098</v>
      </c>
      <c r="F555" s="1">
        <f t="shared" si="34"/>
        <v>0.81193641082325518</v>
      </c>
      <c r="G555" s="1"/>
      <c r="H555" s="1">
        <f t="shared" si="35"/>
        <v>0.55373038993869705</v>
      </c>
      <c r="I555" s="1">
        <f t="shared" si="36"/>
        <v>0.81192111806766121</v>
      </c>
    </row>
    <row r="556" spans="1:9" x14ac:dyDescent="0.25">
      <c r="A556">
        <v>2770</v>
      </c>
      <c r="B556">
        <v>2.76999999999998</v>
      </c>
      <c r="C556">
        <v>0.66131186532369968</v>
      </c>
      <c r="E556" s="1">
        <f t="shared" si="33"/>
        <v>0.55707765538305032</v>
      </c>
      <c r="F556" s="1">
        <f t="shared" si="34"/>
        <v>0.81471348377777419</v>
      </c>
      <c r="G556" s="1"/>
      <c r="H556" s="1">
        <f t="shared" si="35"/>
        <v>0.55706620088578074</v>
      </c>
      <c r="I556" s="1">
        <f t="shared" si="36"/>
        <v>0.81469810954472233</v>
      </c>
    </row>
    <row r="557" spans="1:9" x14ac:dyDescent="0.25">
      <c r="A557">
        <v>2775</v>
      </c>
      <c r="B557">
        <v>2.7749999999999799</v>
      </c>
      <c r="C557">
        <v>0.64944804833023151</v>
      </c>
      <c r="E557" s="1">
        <f t="shared" si="33"/>
        <v>0.56035462254739898</v>
      </c>
      <c r="F557" s="1">
        <f t="shared" si="34"/>
        <v>0.81750708918898751</v>
      </c>
      <c r="G557" s="1"/>
      <c r="H557" s="1">
        <f t="shared" si="35"/>
        <v>0.56034310066991555</v>
      </c>
      <c r="I557" s="1">
        <f t="shared" si="36"/>
        <v>0.81749163279861148</v>
      </c>
    </row>
    <row r="558" spans="1:9" x14ac:dyDescent="0.25">
      <c r="A558">
        <v>2780</v>
      </c>
      <c r="B558">
        <v>2.7799999999999798</v>
      </c>
      <c r="C558">
        <v>0.63742398974873893</v>
      </c>
      <c r="E558" s="1">
        <f t="shared" si="33"/>
        <v>0.56357186879484267</v>
      </c>
      <c r="F558" s="1">
        <f t="shared" si="34"/>
        <v>0.82031693046756815</v>
      </c>
      <c r="G558" s="1"/>
      <c r="H558" s="1">
        <f t="shared" si="35"/>
        <v>0.56356028076511289</v>
      </c>
      <c r="I558" s="1">
        <f t="shared" si="36"/>
        <v>0.82030139125219903</v>
      </c>
    </row>
    <row r="559" spans="1:9" x14ac:dyDescent="0.25">
      <c r="A559">
        <v>2785</v>
      </c>
      <c r="B559">
        <v>2.7849999999999802</v>
      </c>
      <c r="C559">
        <v>0.62524265633575449</v>
      </c>
      <c r="E559" s="1">
        <f t="shared" si="33"/>
        <v>0.5667286003180112</v>
      </c>
      <c r="F559" s="1">
        <f t="shared" si="34"/>
        <v>0.82314270701823267</v>
      </c>
      <c r="G559" s="1"/>
      <c r="H559" s="1">
        <f t="shared" si="35"/>
        <v>0.5667169473803243</v>
      </c>
      <c r="I559" s="1">
        <f t="shared" si="36"/>
        <v>0.82312708432256276</v>
      </c>
    </row>
    <row r="560" spans="1:9" x14ac:dyDescent="0.25">
      <c r="A560">
        <v>2790</v>
      </c>
      <c r="B560">
        <v>2.7899999999999801</v>
      </c>
      <c r="C560">
        <v>0.61290705365302578</v>
      </c>
      <c r="E560" s="1">
        <f t="shared" si="33"/>
        <v>0.56982403824063621</v>
      </c>
      <c r="F560" s="1">
        <f t="shared" si="34"/>
        <v>0.82598411431390739</v>
      </c>
      <c r="G560" s="1"/>
      <c r="H560" s="1">
        <f t="shared" si="35"/>
        <v>0.56981232165529616</v>
      </c>
      <c r="I560" s="1">
        <f t="shared" si="36"/>
        <v>0.82596840749515177</v>
      </c>
    </row>
    <row r="561" spans="1:9" x14ac:dyDescent="0.25">
      <c r="A561">
        <v>2795</v>
      </c>
      <c r="B561">
        <v>2.7949999999999799</v>
      </c>
      <c r="C561">
        <v>0.60042022532593464</v>
      </c>
      <c r="E561" s="1">
        <f t="shared" si="33"/>
        <v>0.57285741880972785</v>
      </c>
      <c r="F561" s="1">
        <f t="shared" si="34"/>
        <v>0.82884084397086566</v>
      </c>
      <c r="G561" s="1"/>
      <c r="H561" s="1">
        <f t="shared" si="35"/>
        <v>0.5728456398527435</v>
      </c>
      <c r="I561" s="1">
        <f t="shared" si="36"/>
        <v>0.82882505239892179</v>
      </c>
    </row>
    <row r="562" spans="1:9" x14ac:dyDescent="0.25">
      <c r="A562">
        <v>2800</v>
      </c>
      <c r="B562">
        <v>2.7999999999999798</v>
      </c>
      <c r="C562">
        <v>0.5877852522925251</v>
      </c>
      <c r="E562" s="1">
        <f t="shared" si="33"/>
        <v>0.57582799358402059</v>
      </c>
      <c r="F562" s="1">
        <f t="shared" si="34"/>
        <v>0.83171258382481872</v>
      </c>
      <c r="G562" s="1"/>
      <c r="H562" s="1">
        <f t="shared" si="35"/>
        <v>0.57581615354678961</v>
      </c>
      <c r="I562" s="1">
        <f t="shared" si="36"/>
        <v>0.83169670688242059</v>
      </c>
    </row>
    <row r="563" spans="1:9" x14ac:dyDescent="0.25">
      <c r="A563">
        <v>2805</v>
      </c>
      <c r="B563">
        <v>2.8049999999999802</v>
      </c>
      <c r="C563">
        <v>0.57500525204333053</v>
      </c>
      <c r="E563" s="1">
        <f t="shared" si="33"/>
        <v>0.57873502961863876</v>
      </c>
      <c r="F563" s="1">
        <f t="shared" si="34"/>
        <v>0.83459901800793534</v>
      </c>
      <c r="G563" s="1"/>
      <c r="H563" s="1">
        <f t="shared" si="35"/>
        <v>0.57872312980762941</v>
      </c>
      <c r="I563" s="1">
        <f t="shared" si="36"/>
        <v>0.83458305509080688</v>
      </c>
    </row>
    <row r="564" spans="1:9" x14ac:dyDescent="0.25">
      <c r="A564">
        <v>2810</v>
      </c>
      <c r="B564">
        <v>2.8099999999999801</v>
      </c>
      <c r="C564">
        <v>0.56208337785218243</v>
      </c>
      <c r="E564" s="1">
        <f t="shared" si="33"/>
        <v>0.58157780964593953</v>
      </c>
      <c r="F564" s="1">
        <f t="shared" si="34"/>
        <v>0.83749982702677894</v>
      </c>
      <c r="G564" s="1"/>
      <c r="H564" s="1">
        <f t="shared" si="35"/>
        <v>0.58156585138236816</v>
      </c>
      <c r="I564" s="1">
        <f t="shared" si="36"/>
        <v>0.83748377754378178</v>
      </c>
    </row>
    <row r="565" spans="1:9" x14ac:dyDescent="0.25">
      <c r="A565">
        <v>2815</v>
      </c>
      <c r="B565">
        <v>2.81499999999998</v>
      </c>
      <c r="C565">
        <v>0.54902281799818498</v>
      </c>
      <c r="E565" s="1">
        <f t="shared" si="33"/>
        <v>0.5843556322524881</v>
      </c>
      <c r="F565" s="1">
        <f t="shared" si="34"/>
        <v>0.84041468784113638</v>
      </c>
      <c r="G565" s="1"/>
      <c r="H565" s="1">
        <f t="shared" si="35"/>
        <v>0.58434361687199399</v>
      </c>
      <c r="I565" s="1">
        <f t="shared" si="36"/>
        <v>0.84039855121441764</v>
      </c>
    </row>
    <row r="566" spans="1:9" x14ac:dyDescent="0.25">
      <c r="A566">
        <v>2820</v>
      </c>
      <c r="B566">
        <v>2.8199999999999799</v>
      </c>
      <c r="C566">
        <v>0.53582679497904973</v>
      </c>
      <c r="E566" s="1">
        <f t="shared" si="33"/>
        <v>0.58706781205212255</v>
      </c>
      <c r="F566" s="1">
        <f t="shared" si="34"/>
        <v>0.84334327394372577</v>
      </c>
      <c r="G566" s="1"/>
      <c r="H566" s="1">
        <f t="shared" si="35"/>
        <v>0.58705574090443702</v>
      </c>
      <c r="I566" s="1">
        <f t="shared" si="36"/>
        <v>0.84332704960885863</v>
      </c>
    </row>
    <row r="567" spans="1:9" x14ac:dyDescent="0.25">
      <c r="A567">
        <v>2825</v>
      </c>
      <c r="B567">
        <v>2.8249999999999802</v>
      </c>
      <c r="C567">
        <v>0.52249856471600176</v>
      </c>
      <c r="E567" s="1">
        <f t="shared" si="33"/>
        <v>0.58971367985506007</v>
      </c>
      <c r="F567" s="1">
        <f t="shared" si="34"/>
        <v>0.84628525544075439</v>
      </c>
      <c r="G567" s="1"/>
      <c r="H567" s="1">
        <f t="shared" si="35"/>
        <v>0.58970155430367488</v>
      </c>
      <c r="I567" s="1">
        <f t="shared" si="36"/>
        <v>0.84626894284687915</v>
      </c>
    </row>
    <row r="568" spans="1:9" x14ac:dyDescent="0.25">
      <c r="A568">
        <v>2830</v>
      </c>
      <c r="B568">
        <v>2.8299999999999801</v>
      </c>
      <c r="C568">
        <v>0.50904141575042561</v>
      </c>
      <c r="E568" s="1">
        <f t="shared" si="33"/>
        <v>0.59229258283301112</v>
      </c>
      <c r="F568" s="1">
        <f t="shared" si="34"/>
        <v>0.84924029913331678</v>
      </c>
      <c r="G568" s="1"/>
      <c r="H568" s="1">
        <f t="shared" si="35"/>
        <v>0.59228040425484085</v>
      </c>
      <c r="I568" s="1">
        <f t="shared" si="36"/>
        <v>0.84922389774327534</v>
      </c>
    </row>
    <row r="569" spans="1:9" x14ac:dyDescent="0.25">
      <c r="A569">
        <v>2835</v>
      </c>
      <c r="B569">
        <v>2.83499999999998</v>
      </c>
      <c r="C569">
        <v>0.49545866843246317</v>
      </c>
      <c r="E569" s="1">
        <f t="shared" si="33"/>
        <v>0.59480388468025502</v>
      </c>
      <c r="F569" s="1">
        <f t="shared" si="34"/>
        <v>0.85220806859960641</v>
      </c>
      <c r="G569" s="1"/>
      <c r="H569" s="1">
        <f t="shared" si="35"/>
        <v>0.59479165446529803</v>
      </c>
      <c r="I569" s="1">
        <f t="shared" si="36"/>
        <v>0.8521915778900756</v>
      </c>
    </row>
    <row r="570" spans="1:9" x14ac:dyDescent="0.25">
      <c r="A570">
        <v>2840</v>
      </c>
      <c r="B570">
        <v>2.8399999999999799</v>
      </c>
      <c r="C570">
        <v>0.48175367410177067</v>
      </c>
      <c r="E570" s="1">
        <f t="shared" si="33"/>
        <v>0.59724696577063874</v>
      </c>
      <c r="F570" s="1">
        <f t="shared" si="34"/>
        <v>0.85518822427792263</v>
      </c>
      <c r="G570" s="1"/>
      <c r="H570" s="1">
        <f t="shared" si="35"/>
        <v>0.5972346853216336</v>
      </c>
      <c r="I570" s="1">
        <f t="shared" si="36"/>
        <v>0.85517164373954291</v>
      </c>
    </row>
    <row r="571" spans="1:9" x14ac:dyDescent="0.25">
      <c r="A571">
        <v>2845</v>
      </c>
      <c r="B571">
        <v>2.84499999999999</v>
      </c>
      <c r="C571">
        <v>0.46792981426060187</v>
      </c>
      <c r="E571" s="1">
        <f t="shared" si="33"/>
        <v>0.59962122331046397</v>
      </c>
      <c r="F571" s="1">
        <f t="shared" si="34"/>
        <v>0.85818042355045776</v>
      </c>
      <c r="G571" s="1"/>
      <c r="H571" s="1">
        <f t="shared" si="35"/>
        <v>0.59960889404254436</v>
      </c>
      <c r="I571" s="1">
        <f t="shared" si="36"/>
        <v>0.85816375268795941</v>
      </c>
    </row>
    <row r="572" spans="1:9" x14ac:dyDescent="0.25">
      <c r="A572">
        <v>2850</v>
      </c>
      <c r="B572">
        <v>2.8499999999999801</v>
      </c>
      <c r="C572">
        <v>0.45399049973960331</v>
      </c>
      <c r="E572" s="1">
        <f t="shared" si="33"/>
        <v>0.60192607148719579</v>
      </c>
      <c r="F572" s="1">
        <f t="shared" si="34"/>
        <v>0.86118432082780394</v>
      </c>
      <c r="G572" s="1"/>
      <c r="H572" s="1">
        <f t="shared" si="35"/>
        <v>0.60191369482754031</v>
      </c>
      <c r="I572" s="1">
        <f t="shared" si="36"/>
        <v>0.86116755916012866</v>
      </c>
    </row>
    <row r="573" spans="1:9" x14ac:dyDescent="0.25">
      <c r="A573">
        <v>2855</v>
      </c>
      <c r="B573">
        <v>2.8549999999999902</v>
      </c>
      <c r="C573">
        <v>0.43993916985594267</v>
      </c>
      <c r="E573" s="1">
        <f t="shared" si="33"/>
        <v>0.60416094161405343</v>
      </c>
      <c r="F573" s="1">
        <f t="shared" si="34"/>
        <v>0.86419956763428762</v>
      </c>
      <c r="G573" s="1"/>
      <c r="H573" s="1">
        <f t="shared" si="35"/>
        <v>0.60414851900153366</v>
      </c>
      <c r="I573" s="1">
        <f t="shared" si="36"/>
        <v>0.86418271469470742</v>
      </c>
    </row>
    <row r="574" spans="1:9" x14ac:dyDescent="0.25">
      <c r="A574">
        <v>2860</v>
      </c>
      <c r="B574">
        <v>2.8599999999999901</v>
      </c>
      <c r="C574">
        <v>0.42577929156510125</v>
      </c>
      <c r="E574" s="1">
        <f t="shared" si="33"/>
        <v>0.60632528227025984</v>
      </c>
      <c r="F574" s="1">
        <f t="shared" si="34"/>
        <v>0.86722581269386612</v>
      </c>
      <c r="G574" s="1"/>
      <c r="H574" s="1">
        <f t="shared" si="35"/>
        <v>0.60631281515508617</v>
      </c>
      <c r="I574" s="1">
        <f t="shared" si="36"/>
        <v>0.86720886803009889</v>
      </c>
    </row>
    <row r="575" spans="1:9" x14ac:dyDescent="0.25">
      <c r="A575">
        <v>2865</v>
      </c>
      <c r="B575">
        <v>2.86499999999999</v>
      </c>
      <c r="C575">
        <v>0.41151435860513846</v>
      </c>
      <c r="E575" s="1">
        <f t="shared" si="33"/>
        <v>0.60841855943714884</v>
      </c>
      <c r="F575" s="1">
        <f t="shared" si="34"/>
        <v>0.87026270201686695</v>
      </c>
      <c r="G575" s="1"/>
      <c r="H575" s="1">
        <f t="shared" si="35"/>
        <v>0.60840604928051167</v>
      </c>
      <c r="I575" s="1">
        <f t="shared" si="36"/>
        <v>0.87024566519118784</v>
      </c>
    </row>
    <row r="576" spans="1:9" x14ac:dyDescent="0.25">
      <c r="A576">
        <v>2870</v>
      </c>
      <c r="B576">
        <v>2.8699999999999899</v>
      </c>
      <c r="C576">
        <v>0.39714789063480982</v>
      </c>
      <c r="E576" s="1">
        <f t="shared" si="33"/>
        <v>0.6104402566299022</v>
      </c>
      <c r="F576" s="1">
        <f t="shared" si="34"/>
        <v>0.8733098789872995</v>
      </c>
      <c r="G576" s="1"/>
      <c r="H576" s="1">
        <f t="shared" si="35"/>
        <v>0.61042770490361153</v>
      </c>
      <c r="I576" s="1">
        <f t="shared" si="36"/>
        <v>0.87329274957664804</v>
      </c>
    </row>
    <row r="577" spans="1:9" x14ac:dyDescent="0.25">
      <c r="A577">
        <v>2875</v>
      </c>
      <c r="B577">
        <v>2.8749999999999898</v>
      </c>
      <c r="C577">
        <v>0.38268343236512004</v>
      </c>
      <c r="E577" s="1">
        <f t="shared" si="33"/>
        <v>0.6123898750249881</v>
      </c>
      <c r="F577" s="1">
        <f t="shared" si="34"/>
        <v>0.87636698445084849</v>
      </c>
      <c r="G577" s="1"/>
      <c r="H577" s="1">
        <f t="shared" si="35"/>
        <v>0.61237728321111129</v>
      </c>
      <c r="I577" s="1">
        <f t="shared" si="36"/>
        <v>0.87634976204693482</v>
      </c>
    </row>
    <row r="578" spans="1:9" x14ac:dyDescent="0.25">
      <c r="A578">
        <v>2880</v>
      </c>
      <c r="B578">
        <v>2.8799999999999901</v>
      </c>
      <c r="C578">
        <v>0.36812455268470767</v>
      </c>
      <c r="E578" s="1">
        <f t="shared" si="33"/>
        <v>0.61426693358324114</v>
      </c>
      <c r="F578" s="1">
        <f t="shared" si="34"/>
        <v>0.87943365680349328</v>
      </c>
      <c r="G578" s="1"/>
      <c r="H578" s="1">
        <f t="shared" si="35"/>
        <v>0.61425430317373597</v>
      </c>
      <c r="I578" s="1">
        <f t="shared" si="36"/>
        <v>0.87941634101289712</v>
      </c>
    </row>
    <row r="579" spans="1:9" x14ac:dyDescent="0.25">
      <c r="A579">
        <v>2885</v>
      </c>
      <c r="B579">
        <v>2.88499999999999</v>
      </c>
      <c r="C579">
        <v>0.35347484377928629</v>
      </c>
      <c r="E579" s="1">
        <f t="shared" si="33"/>
        <v>0.61607096916854864</v>
      </c>
      <c r="F579" s="1">
        <f t="shared" si="34"/>
        <v>0.88250953208072525</v>
      </c>
      <c r="G579" s="1"/>
      <c r="H579" s="1">
        <f t="shared" si="35"/>
        <v>0.61605830166489595</v>
      </c>
      <c r="I579" s="1">
        <f t="shared" si="36"/>
        <v>0.88249212252499365</v>
      </c>
    </row>
    <row r="580" spans="1:9" x14ac:dyDescent="0.25">
      <c r="A580">
        <v>2890</v>
      </c>
      <c r="B580">
        <v>2.8899999999999899</v>
      </c>
      <c r="C580">
        <v>0.33873792024532162</v>
      </c>
      <c r="E580" s="1">
        <f t="shared" ref="E580:E643" si="37">(1-COS(PI()*B580))/PI()</f>
        <v>0.61780153666212412</v>
      </c>
      <c r="F580" s="1">
        <f t="shared" ref="F580:F643" si="38">(PI()*B580 - SIN(PI() * B580)) / POWER(PI(), 2)</f>
        <v>0.88559424404735199</v>
      </c>
      <c r="G580" s="1"/>
      <c r="H580" s="1">
        <f t="shared" ref="H580:H643" si="39">H579+(0.5*(B580-B579)*(C580+C579))</f>
        <v>0.6177888335749574</v>
      </c>
      <c r="I580" s="1">
        <f t="shared" ref="I580:I643" si="40">I579+(0.5*(B580-B579)*(H580+H579))</f>
        <v>0.8855767403630932</v>
      </c>
    </row>
    <row r="581" spans="1:9" x14ac:dyDescent="0.25">
      <c r="A581">
        <v>2895</v>
      </c>
      <c r="B581">
        <v>2.8949999999999898</v>
      </c>
      <c r="C581">
        <v>0.32391741819818076</v>
      </c>
      <c r="E581" s="1">
        <f t="shared" si="37"/>
        <v>0.61945820907233395</v>
      </c>
      <c r="F581" s="1">
        <f t="shared" si="38"/>
        <v>0.88868742428786096</v>
      </c>
      <c r="G581" s="1"/>
      <c r="H581" s="1">
        <f t="shared" si="39"/>
        <v>0.61944547192106614</v>
      </c>
      <c r="I581" s="1">
        <f t="shared" si="40"/>
        <v>0.88866982612683321</v>
      </c>
    </row>
    <row r="582" spans="1:9" x14ac:dyDescent="0.25">
      <c r="A582">
        <v>2900</v>
      </c>
      <c r="B582">
        <v>2.8999999999999901</v>
      </c>
      <c r="C582">
        <v>0.30901699437497648</v>
      </c>
      <c r="E582" s="1">
        <f t="shared" si="37"/>
        <v>0.6210405776400505</v>
      </c>
      <c r="F582" s="1">
        <f t="shared" si="38"/>
        <v>0.89178870229731966</v>
      </c>
      <c r="G582" s="1"/>
      <c r="H582" s="1">
        <f t="shared" si="39"/>
        <v>0.62102780795249912</v>
      </c>
      <c r="I582" s="1">
        <f t="shared" si="40"/>
        <v>0.89177100932651732</v>
      </c>
    </row>
    <row r="583" spans="1:9" x14ac:dyDescent="0.25">
      <c r="A583">
        <v>2905</v>
      </c>
      <c r="B583">
        <v>2.90499999999999</v>
      </c>
      <c r="C583">
        <v>0.29404032523233409</v>
      </c>
      <c r="E583" s="1">
        <f t="shared" si="37"/>
        <v>0.62254825193950636</v>
      </c>
      <c r="F583" s="1">
        <f t="shared" si="38"/>
        <v>0.89489770557279069</v>
      </c>
      <c r="G583" s="1"/>
      <c r="H583" s="1">
        <f t="shared" si="39"/>
        <v>0.62253545125151732</v>
      </c>
      <c r="I583" s="1">
        <f t="shared" si="40"/>
        <v>0.89487991747452733</v>
      </c>
    </row>
    <row r="584" spans="1:9" x14ac:dyDescent="0.25">
      <c r="A584">
        <v>2910</v>
      </c>
      <c r="B584">
        <v>2.9099999999999899</v>
      </c>
      <c r="C584">
        <v>0.27899110603926047</v>
      </c>
      <c r="E584" s="1">
        <f t="shared" si="37"/>
        <v>0.62398085997462838</v>
      </c>
      <c r="F584" s="1">
        <f t="shared" si="38"/>
        <v>0.89801405970524473</v>
      </c>
      <c r="G584" s="1"/>
      <c r="H584" s="1">
        <f t="shared" si="39"/>
        <v>0.62396802982969624</v>
      </c>
      <c r="I584" s="1">
        <f t="shared" si="40"/>
        <v>0.89799617617723027</v>
      </c>
    </row>
    <row r="585" spans="1:9" x14ac:dyDescent="0.25">
      <c r="A585">
        <v>2915</v>
      </c>
      <c r="B585">
        <v>2.9149999999999898</v>
      </c>
      <c r="C585">
        <v>0.26387304996540351</v>
      </c>
      <c r="E585" s="1">
        <f t="shared" si="37"/>
        <v>0.62533804827082073</v>
      </c>
      <c r="F585" s="1">
        <f t="shared" si="38"/>
        <v>0.90113738847193836</v>
      </c>
      <c r="G585" s="1"/>
      <c r="H585" s="1">
        <f t="shared" si="39"/>
        <v>0.62532519021970789</v>
      </c>
      <c r="I585" s="1">
        <f t="shared" si="40"/>
        <v>0.90111940922735367</v>
      </c>
    </row>
    <row r="586" spans="1:9" x14ac:dyDescent="0.25">
      <c r="A586">
        <v>2920</v>
      </c>
      <c r="B586">
        <v>2.9199999999999902</v>
      </c>
      <c r="C586">
        <v>0.24868988716488472</v>
      </c>
      <c r="E586" s="1">
        <f t="shared" si="37"/>
        <v>0.62661948196217898</v>
      </c>
      <c r="F586" s="1">
        <f t="shared" si="38"/>
        <v>0.9042673139292402</v>
      </c>
      <c r="G586" s="1"/>
      <c r="H586" s="1">
        <f t="shared" si="39"/>
        <v>0.62660659756253367</v>
      </c>
      <c r="I586" s="1">
        <f t="shared" si="40"/>
        <v>0.90424923869680951</v>
      </c>
    </row>
    <row r="587" spans="1:9" x14ac:dyDescent="0.25">
      <c r="A587">
        <v>2925</v>
      </c>
      <c r="B587">
        <v>2.9249999999999901</v>
      </c>
      <c r="C587">
        <v>0.23344536385593642</v>
      </c>
      <c r="E587" s="1">
        <f t="shared" si="37"/>
        <v>0.62782484487411439</v>
      </c>
      <c r="F587" s="1">
        <f t="shared" si="38"/>
        <v>0.90740345650588483</v>
      </c>
      <c r="G587" s="1"/>
      <c r="H587" s="1">
        <f t="shared" si="39"/>
        <v>0.62781193569008575</v>
      </c>
      <c r="I587" s="1">
        <f t="shared" si="40"/>
        <v>0.90738528502994098</v>
      </c>
    </row>
    <row r="588" spans="1:9" x14ac:dyDescent="0.25">
      <c r="A588">
        <v>2930</v>
      </c>
      <c r="B588">
        <v>2.9299999999999899</v>
      </c>
      <c r="C588">
        <v>0.2181432413965729</v>
      </c>
      <c r="E588" s="1">
        <f t="shared" si="37"/>
        <v>0.62895383960136486</v>
      </c>
      <c r="F588" s="1">
        <f t="shared" si="38"/>
        <v>0.91054543509662655</v>
      </c>
      <c r="G588" s="1"/>
      <c r="H588" s="1">
        <f t="shared" si="39"/>
        <v>0.62894090720321705</v>
      </c>
      <c r="I588" s="1">
        <f t="shared" si="40"/>
        <v>0.91052716713717419</v>
      </c>
    </row>
    <row r="589" spans="1:9" x14ac:dyDescent="0.25">
      <c r="A589">
        <v>2935</v>
      </c>
      <c r="B589">
        <v>2.9350000000000001</v>
      </c>
      <c r="C589">
        <v>0.20278729535651258</v>
      </c>
      <c r="E589" s="1">
        <f t="shared" si="37"/>
        <v>0.63000618758137661</v>
      </c>
      <c r="F589" s="1">
        <f t="shared" si="38"/>
        <v>0.9136928671562754</v>
      </c>
      <c r="G589" s="1"/>
      <c r="H589" s="1">
        <f t="shared" si="39"/>
        <v>0.62999323354510184</v>
      </c>
      <c r="I589" s="1">
        <f t="shared" si="40"/>
        <v>0.91367450248905135</v>
      </c>
    </row>
    <row r="590" spans="1:9" x14ac:dyDescent="0.25">
      <c r="A590">
        <v>2940</v>
      </c>
      <c r="B590">
        <v>2.94</v>
      </c>
      <c r="C590">
        <v>0.18738131458572568</v>
      </c>
      <c r="E590" s="1">
        <f t="shared" si="37"/>
        <v>0.63098162916302813</v>
      </c>
      <c r="F590" s="1">
        <f t="shared" si="38"/>
        <v>0.91684536879406164</v>
      </c>
      <c r="G590" s="1"/>
      <c r="H590" s="1">
        <f t="shared" si="39"/>
        <v>0.63096865506995736</v>
      </c>
      <c r="I590" s="1">
        <f t="shared" si="40"/>
        <v>0.9168269072105889</v>
      </c>
    </row>
    <row r="591" spans="1:9" x14ac:dyDescent="0.25">
      <c r="A591">
        <v>2945</v>
      </c>
      <c r="B591">
        <v>2.9449999999999998</v>
      </c>
      <c r="C591">
        <v>0.1719291002794098</v>
      </c>
      <c r="E591" s="1">
        <f t="shared" si="37"/>
        <v>0.63187992367070744</v>
      </c>
      <c r="F591" s="1">
        <f t="shared" si="38"/>
        <v>0.92000255486839155</v>
      </c>
      <c r="G591" s="1"/>
      <c r="H591" s="1">
        <f t="shared" si="39"/>
        <v>0.63186693110712022</v>
      </c>
      <c r="I591" s="1">
        <f t="shared" si="40"/>
        <v>0.91998399617603155</v>
      </c>
    </row>
    <row r="592" spans="1:9" x14ac:dyDescent="0.25">
      <c r="A592">
        <v>2950</v>
      </c>
      <c r="B592">
        <v>2.95</v>
      </c>
      <c r="C592">
        <v>0.15643446504023034</v>
      </c>
      <c r="E592" s="1">
        <f t="shared" si="37"/>
        <v>0.6327008494636861</v>
      </c>
      <c r="F592" s="1">
        <f t="shared" si="38"/>
        <v>0.92316403908185041</v>
      </c>
      <c r="G592" s="1"/>
      <c r="H592" s="1">
        <f t="shared" si="39"/>
        <v>0.63268784002041933</v>
      </c>
      <c r="I592" s="1">
        <f t="shared" si="40"/>
        <v>0.92314538310385064</v>
      </c>
    </row>
    <row r="593" spans="1:9" x14ac:dyDescent="0.25">
      <c r="A593">
        <v>2955</v>
      </c>
      <c r="B593">
        <v>2.9550000000000001</v>
      </c>
      <c r="C593">
        <v>0.14090123193758311</v>
      </c>
      <c r="E593" s="1">
        <f t="shared" si="37"/>
        <v>0.63344420399080825</v>
      </c>
      <c r="F593" s="1">
        <f t="shared" si="38"/>
        <v>0.92632943407652191</v>
      </c>
      <c r="G593" s="1"/>
      <c r="H593" s="1">
        <f t="shared" si="39"/>
        <v>0.63343117926286385</v>
      </c>
      <c r="I593" s="1">
        <f t="shared" si="40"/>
        <v>0.92631068065205879</v>
      </c>
    </row>
    <row r="594" spans="1:9" x14ac:dyDescent="0.25">
      <c r="A594">
        <v>2960</v>
      </c>
      <c r="B594">
        <v>2.96</v>
      </c>
      <c r="C594">
        <v>0.1253332335643039</v>
      </c>
      <c r="E594" s="1">
        <f t="shared" si="37"/>
        <v>0.63410980384046767</v>
      </c>
      <c r="F594" s="1">
        <f t="shared" si="38"/>
        <v>0.92949835152956373</v>
      </c>
      <c r="G594" s="1"/>
      <c r="H594" s="1">
        <f t="shared" si="39"/>
        <v>0.63409676542661852</v>
      </c>
      <c r="I594" s="1">
        <f t="shared" si="40"/>
        <v>0.92947950051378248</v>
      </c>
    </row>
    <row r="595" spans="1:9" x14ac:dyDescent="0.25">
      <c r="A595">
        <v>2965</v>
      </c>
      <c r="B595">
        <v>2.9649999999999999</v>
      </c>
      <c r="C595">
        <v>0.10973431109104589</v>
      </c>
      <c r="E595" s="1">
        <f t="shared" si="37"/>
        <v>0.63469748478586074</v>
      </c>
      <c r="F595" s="1">
        <f t="shared" si="38"/>
        <v>0.93267040224901809</v>
      </c>
      <c r="G595" s="1"/>
      <c r="H595" s="1">
        <f t="shared" si="39"/>
        <v>0.63468443428825694</v>
      </c>
      <c r="I595" s="1">
        <f t="shared" si="40"/>
        <v>0.93265145351306955</v>
      </c>
    </row>
    <row r="596" spans="1:9" x14ac:dyDescent="0.25">
      <c r="A596">
        <v>2970</v>
      </c>
      <c r="B596">
        <v>2.97</v>
      </c>
      <c r="C596">
        <v>9.4108313318514145E-2</v>
      </c>
      <c r="E596" s="1">
        <f t="shared" si="37"/>
        <v>0.6352071018255081</v>
      </c>
      <c r="F596" s="1">
        <f t="shared" si="38"/>
        <v>0.93584519626984253</v>
      </c>
      <c r="G596" s="1"/>
      <c r="H596" s="1">
        <f t="shared" si="39"/>
        <v>0.63519404084928088</v>
      </c>
      <c r="I596" s="1">
        <f t="shared" si="40"/>
        <v>0.9358261497009136</v>
      </c>
    </row>
    <row r="597" spans="1:9" x14ac:dyDescent="0.25">
      <c r="A597">
        <v>2975</v>
      </c>
      <c r="B597">
        <v>2.9750000000000001</v>
      </c>
      <c r="C597">
        <v>7.8459095727845748E-2</v>
      </c>
      <c r="E597" s="1">
        <f t="shared" si="37"/>
        <v>0.63563852921903075</v>
      </c>
      <c r="F597" s="1">
        <f t="shared" si="38"/>
        <v>0.93902234295012443</v>
      </c>
      <c r="G597" s="1"/>
      <c r="H597" s="1">
        <f t="shared" si="39"/>
        <v>0.63562545937189674</v>
      </c>
      <c r="I597" s="1">
        <f t="shared" si="40"/>
        <v>0.93900319845146651</v>
      </c>
    </row>
    <row r="598" spans="1:9" x14ac:dyDescent="0.25">
      <c r="A598">
        <v>2980</v>
      </c>
      <c r="B598">
        <v>2.98</v>
      </c>
      <c r="C598">
        <v>6.2790519529313388E-2</v>
      </c>
      <c r="E598" s="1">
        <f t="shared" si="37"/>
        <v>0.6359916605181748</v>
      </c>
      <c r="F598" s="1">
        <f t="shared" si="38"/>
        <v>0.94220145106746889</v>
      </c>
      <c r="G598" s="1"/>
      <c r="H598" s="1">
        <f t="shared" si="39"/>
        <v>0.63597858341003966</v>
      </c>
      <c r="I598" s="1">
        <f t="shared" si="40"/>
        <v>0.94218220855842127</v>
      </c>
    </row>
    <row r="599" spans="1:9" x14ac:dyDescent="0.25">
      <c r="A599">
        <v>2985</v>
      </c>
      <c r="B599">
        <v>2.9849999999999999</v>
      </c>
      <c r="C599">
        <v>4.710645070964365E-2</v>
      </c>
      <c r="E599" s="1">
        <f t="shared" si="37"/>
        <v>0.63626640859307626</v>
      </c>
      <c r="F599" s="1">
        <f t="shared" si="38"/>
        <v>0.94538212891552464</v>
      </c>
      <c r="G599" s="1"/>
      <c r="H599" s="1">
        <f t="shared" si="39"/>
        <v>0.6362533258356371</v>
      </c>
      <c r="I599" s="1">
        <f t="shared" si="40"/>
        <v>0.94536278833153542</v>
      </c>
    </row>
    <row r="600" spans="1:9" x14ac:dyDescent="0.25">
      <c r="A600">
        <v>2990</v>
      </c>
      <c r="B600">
        <v>2.99</v>
      </c>
      <c r="C600">
        <v>3.1410759078128479E-2</v>
      </c>
      <c r="E600" s="1">
        <f t="shared" si="37"/>
        <v>0.63646270565375884</v>
      </c>
      <c r="F600" s="1">
        <f t="shared" si="38"/>
        <v>0.94856398440063394</v>
      </c>
      <c r="G600" s="1"/>
      <c r="H600" s="1">
        <f t="shared" si="39"/>
        <v>0.63644961886010654</v>
      </c>
      <c r="I600" s="1">
        <f t="shared" si="40"/>
        <v>0.94854454569327495</v>
      </c>
    </row>
    <row r="601" spans="1:9" x14ac:dyDescent="0.25">
      <c r="A601">
        <v>2995</v>
      </c>
      <c r="B601">
        <v>2.9950000000000001</v>
      </c>
      <c r="C601">
        <v>1.5707317311820065E-2</v>
      </c>
      <c r="E601" s="1">
        <f t="shared" si="37"/>
        <v>0.63658050326686</v>
      </c>
      <c r="F601" s="1">
        <f t="shared" si="38"/>
        <v>0.95174662513857378</v>
      </c>
      <c r="G601" s="1"/>
      <c r="H601" s="1">
        <f t="shared" si="39"/>
        <v>0.63656741405108141</v>
      </c>
      <c r="I601" s="1">
        <f t="shared" si="40"/>
        <v>0.95172708827555286</v>
      </c>
    </row>
    <row r="602" spans="1:9" x14ac:dyDescent="0.25">
      <c r="A602">
        <v>3000</v>
      </c>
      <c r="B602">
        <v>3</v>
      </c>
      <c r="C602">
        <v>3.67544536472586E-16</v>
      </c>
      <c r="E602" s="1">
        <f t="shared" si="37"/>
        <v>0.63661977236758138</v>
      </c>
      <c r="F602" s="1">
        <f t="shared" si="38"/>
        <v>0.95492965855137202</v>
      </c>
      <c r="G602" s="1"/>
      <c r="H602" s="1">
        <f t="shared" si="39"/>
        <v>0.63660668234436102</v>
      </c>
      <c r="I602" s="1">
        <f t="shared" si="40"/>
        <v>0.95491002351654142</v>
      </c>
    </row>
    <row r="603" spans="1:9" x14ac:dyDescent="0.25">
      <c r="A603">
        <v>3005</v>
      </c>
      <c r="B603">
        <v>3.0049999999999999</v>
      </c>
      <c r="C603">
        <v>-1.5707317311819329E-2</v>
      </c>
      <c r="E603" s="1">
        <f t="shared" si="37"/>
        <v>0.63658050326686</v>
      </c>
      <c r="F603" s="1">
        <f t="shared" si="38"/>
        <v>0.95811269196417015</v>
      </c>
      <c r="G603" s="1"/>
      <c r="H603" s="1">
        <f t="shared" si="39"/>
        <v>0.63656741405108153</v>
      </c>
      <c r="I603" s="1">
        <f t="shared" si="40"/>
        <v>0.95809295875752998</v>
      </c>
    </row>
    <row r="604" spans="1:9" x14ac:dyDescent="0.25">
      <c r="A604">
        <v>3010</v>
      </c>
      <c r="B604">
        <v>3.01</v>
      </c>
      <c r="C604">
        <v>-3.1410759078127751E-2</v>
      </c>
      <c r="E604" s="1">
        <f t="shared" si="37"/>
        <v>0.63646270565375884</v>
      </c>
      <c r="F604" s="1">
        <f t="shared" si="38"/>
        <v>0.96129533270211009</v>
      </c>
      <c r="G604" s="1"/>
      <c r="H604" s="1">
        <f t="shared" si="39"/>
        <v>0.63644961886010665</v>
      </c>
      <c r="I604" s="1">
        <f t="shared" si="40"/>
        <v>0.96127550133980788</v>
      </c>
    </row>
    <row r="605" spans="1:9" x14ac:dyDescent="0.25">
      <c r="A605">
        <v>3015</v>
      </c>
      <c r="B605">
        <v>3.0150000000000001</v>
      </c>
      <c r="C605">
        <v>-4.7106450709642915E-2</v>
      </c>
      <c r="E605" s="1">
        <f t="shared" si="37"/>
        <v>0.63626640859307626</v>
      </c>
      <c r="F605" s="1">
        <f t="shared" si="38"/>
        <v>0.9644771881872195</v>
      </c>
      <c r="G605" s="1"/>
      <c r="H605" s="1">
        <f t="shared" si="39"/>
        <v>0.63625332583563721</v>
      </c>
      <c r="I605" s="1">
        <f t="shared" si="40"/>
        <v>0.96445725870154742</v>
      </c>
    </row>
    <row r="606" spans="1:9" x14ac:dyDescent="0.25">
      <c r="A606">
        <v>3020</v>
      </c>
      <c r="B606">
        <v>3.02</v>
      </c>
      <c r="C606">
        <v>-6.2790519529312652E-2</v>
      </c>
      <c r="E606" s="1">
        <f t="shared" si="37"/>
        <v>0.6359916605181748</v>
      </c>
      <c r="F606" s="1">
        <f t="shared" si="38"/>
        <v>0.96765786603527515</v>
      </c>
      <c r="G606" s="1"/>
      <c r="H606" s="1">
        <f t="shared" si="39"/>
        <v>0.63597858341003988</v>
      </c>
      <c r="I606" s="1">
        <f t="shared" si="40"/>
        <v>0.96763783847466156</v>
      </c>
    </row>
    <row r="607" spans="1:9" x14ac:dyDescent="0.25">
      <c r="A607">
        <v>3025</v>
      </c>
      <c r="B607">
        <v>3.0249999999999999</v>
      </c>
      <c r="C607">
        <v>-7.8459095727845013E-2</v>
      </c>
      <c r="E607" s="1">
        <f t="shared" si="37"/>
        <v>0.63563852921903075</v>
      </c>
      <c r="F607" s="1">
        <f t="shared" si="38"/>
        <v>0.97083697415261971</v>
      </c>
      <c r="G607" s="1"/>
      <c r="H607" s="1">
        <f t="shared" si="39"/>
        <v>0.63562545937189696</v>
      </c>
      <c r="I607" s="1">
        <f t="shared" si="40"/>
        <v>0.97081684858161632</v>
      </c>
    </row>
    <row r="608" spans="1:9" x14ac:dyDescent="0.25">
      <c r="A608">
        <v>3030</v>
      </c>
      <c r="B608">
        <v>3.03000000000001</v>
      </c>
      <c r="C608">
        <v>-9.4108313318545245E-2</v>
      </c>
      <c r="E608" s="1">
        <f t="shared" si="37"/>
        <v>0.63520710182550721</v>
      </c>
      <c r="F608" s="1">
        <f t="shared" si="38"/>
        <v>0.97401412083290784</v>
      </c>
      <c r="G608" s="1"/>
      <c r="H608" s="1">
        <f t="shared" si="39"/>
        <v>0.63519404084928011</v>
      </c>
      <c r="I608" s="1">
        <f t="shared" si="40"/>
        <v>0.97399389733217567</v>
      </c>
    </row>
    <row r="609" spans="1:9" x14ac:dyDescent="0.25">
      <c r="A609">
        <v>3035</v>
      </c>
      <c r="B609">
        <v>3.0350000000000099</v>
      </c>
      <c r="C609">
        <v>-0.10973431109107518</v>
      </c>
      <c r="E609" s="1">
        <f t="shared" si="37"/>
        <v>0.63469748478585963</v>
      </c>
      <c r="F609" s="1">
        <f t="shared" si="38"/>
        <v>0.97718891485373216</v>
      </c>
      <c r="G609" s="1"/>
      <c r="H609" s="1">
        <f t="shared" si="39"/>
        <v>0.63468443428825605</v>
      </c>
      <c r="I609" s="1">
        <f t="shared" si="40"/>
        <v>0.97716859352001939</v>
      </c>
    </row>
    <row r="610" spans="1:9" x14ac:dyDescent="0.25">
      <c r="A610">
        <v>3040</v>
      </c>
      <c r="B610">
        <v>3.0400000000000098</v>
      </c>
      <c r="C610">
        <v>-0.1253332335643349</v>
      </c>
      <c r="E610" s="1">
        <f t="shared" si="37"/>
        <v>0.63410980384046634</v>
      </c>
      <c r="F610" s="1">
        <f t="shared" si="38"/>
        <v>0.98036096557318686</v>
      </c>
      <c r="G610" s="1"/>
      <c r="H610" s="1">
        <f t="shared" si="39"/>
        <v>0.63409676542661753</v>
      </c>
      <c r="I610" s="1">
        <f t="shared" si="40"/>
        <v>0.98034054651930647</v>
      </c>
    </row>
    <row r="611" spans="1:9" x14ac:dyDescent="0.25">
      <c r="A611">
        <v>3045</v>
      </c>
      <c r="B611">
        <v>3.0450000000000101</v>
      </c>
      <c r="C611">
        <v>-0.14090123193761403</v>
      </c>
      <c r="E611" s="1">
        <f t="shared" si="37"/>
        <v>0.63344420399080681</v>
      </c>
      <c r="F611" s="1">
        <f t="shared" si="38"/>
        <v>0.98352988302622846</v>
      </c>
      <c r="G611" s="1"/>
      <c r="H611" s="1">
        <f t="shared" si="39"/>
        <v>0.63343117926286263</v>
      </c>
      <c r="I611" s="1">
        <f t="shared" si="40"/>
        <v>0.98350936638103037</v>
      </c>
    </row>
    <row r="612" spans="1:9" x14ac:dyDescent="0.25">
      <c r="A612">
        <v>3050</v>
      </c>
      <c r="B612">
        <v>3.05000000000001</v>
      </c>
      <c r="C612">
        <v>-0.15643446504026121</v>
      </c>
      <c r="E612" s="1">
        <f t="shared" si="37"/>
        <v>0.63270084946368454</v>
      </c>
      <c r="F612" s="1">
        <f t="shared" si="38"/>
        <v>0.98669527802089996</v>
      </c>
      <c r="G612" s="1"/>
      <c r="H612" s="1">
        <f t="shared" si="39"/>
        <v>0.632687840020418</v>
      </c>
      <c r="I612" s="1">
        <f t="shared" si="40"/>
        <v>0.98667466392923853</v>
      </c>
    </row>
    <row r="613" spans="1:9" x14ac:dyDescent="0.25">
      <c r="A613">
        <v>3055</v>
      </c>
      <c r="B613">
        <v>3.0550000000000099</v>
      </c>
      <c r="C613">
        <v>-0.17192910027944058</v>
      </c>
      <c r="E613" s="1">
        <f t="shared" si="37"/>
        <v>0.63187992367070578</v>
      </c>
      <c r="F613" s="1">
        <f t="shared" si="38"/>
        <v>0.98985676223435881</v>
      </c>
      <c r="G613" s="1"/>
      <c r="H613" s="1">
        <f t="shared" si="39"/>
        <v>0.63186693110711878</v>
      </c>
      <c r="I613" s="1">
        <f t="shared" si="40"/>
        <v>0.98983605085705728</v>
      </c>
    </row>
    <row r="614" spans="1:9" x14ac:dyDescent="0.25">
      <c r="A614">
        <v>3060</v>
      </c>
      <c r="B614">
        <v>3.0600000000000098</v>
      </c>
      <c r="C614">
        <v>-0.18738131458575463</v>
      </c>
      <c r="E614" s="1">
        <f t="shared" si="37"/>
        <v>0.63098162916302647</v>
      </c>
      <c r="F614" s="1">
        <f t="shared" si="38"/>
        <v>0.99301394830868861</v>
      </c>
      <c r="G614" s="1"/>
      <c r="H614" s="1">
        <f t="shared" si="39"/>
        <v>0.63096865506995581</v>
      </c>
      <c r="I614" s="1">
        <f t="shared" si="40"/>
        <v>0.99299313982249993</v>
      </c>
    </row>
    <row r="615" spans="1:9" x14ac:dyDescent="0.25">
      <c r="A615">
        <v>3065</v>
      </c>
      <c r="B615">
        <v>3.0650000000000102</v>
      </c>
      <c r="C615">
        <v>-0.20278729535654316</v>
      </c>
      <c r="E615" s="1">
        <f t="shared" si="37"/>
        <v>0.63000618758137461</v>
      </c>
      <c r="F615" s="1">
        <f t="shared" si="38"/>
        <v>0.99616644994647496</v>
      </c>
      <c r="G615" s="1"/>
      <c r="H615" s="1">
        <f t="shared" si="39"/>
        <v>0.62999323354509995</v>
      </c>
      <c r="I615" s="1">
        <f t="shared" si="40"/>
        <v>0.99614554454403781</v>
      </c>
    </row>
    <row r="616" spans="1:9" x14ac:dyDescent="0.25">
      <c r="A616">
        <v>3070</v>
      </c>
      <c r="B616">
        <v>3.0700000000000101</v>
      </c>
      <c r="C616">
        <v>-0.21814324139657218</v>
      </c>
      <c r="E616" s="1">
        <f t="shared" si="37"/>
        <v>0.62895383960136486</v>
      </c>
      <c r="F616" s="1">
        <f t="shared" si="38"/>
        <v>0.99931388200611737</v>
      </c>
      <c r="G616" s="1"/>
      <c r="H616" s="1">
        <f t="shared" si="39"/>
        <v>0.62894090720321716</v>
      </c>
      <c r="I616" s="1">
        <f t="shared" si="40"/>
        <v>0.99929287989590854</v>
      </c>
    </row>
    <row r="617" spans="1:9" x14ac:dyDescent="0.25">
      <c r="A617">
        <v>3075</v>
      </c>
      <c r="B617">
        <v>3.0750000000000099</v>
      </c>
      <c r="C617">
        <v>-0.2334453638559357</v>
      </c>
      <c r="E617" s="1">
        <f t="shared" si="37"/>
        <v>0.62782484487411439</v>
      </c>
      <c r="F617" s="1">
        <f t="shared" si="38"/>
        <v>1.0024558605968592</v>
      </c>
      <c r="G617" s="1"/>
      <c r="H617" s="1">
        <f t="shared" si="39"/>
        <v>0.62781193569008586</v>
      </c>
      <c r="I617" s="1">
        <f t="shared" si="40"/>
        <v>1.0024347620031417</v>
      </c>
    </row>
    <row r="618" spans="1:9" x14ac:dyDescent="0.25">
      <c r="A618">
        <v>3080</v>
      </c>
      <c r="B618">
        <v>3.0800000000000098</v>
      </c>
      <c r="C618">
        <v>-0.24868988716488402</v>
      </c>
      <c r="E618" s="1">
        <f t="shared" si="37"/>
        <v>0.62661948196217898</v>
      </c>
      <c r="F618" s="1">
        <f t="shared" si="38"/>
        <v>1.0055920031735039</v>
      </c>
      <c r="G618" s="1"/>
      <c r="H618" s="1">
        <f t="shared" si="39"/>
        <v>0.6266065975625339</v>
      </c>
      <c r="I618" s="1">
        <f t="shared" si="40"/>
        <v>1.0055708083362733</v>
      </c>
    </row>
    <row r="619" spans="1:9" x14ac:dyDescent="0.25">
      <c r="A619">
        <v>3085</v>
      </c>
      <c r="B619">
        <v>3.0850000000000102</v>
      </c>
      <c r="C619">
        <v>-0.26387304996540278</v>
      </c>
      <c r="E619" s="1">
        <f t="shared" si="37"/>
        <v>0.62533804827082073</v>
      </c>
      <c r="F619" s="1">
        <f t="shared" si="38"/>
        <v>1.0087219286308058</v>
      </c>
      <c r="G619" s="1"/>
      <c r="H619" s="1">
        <f t="shared" si="39"/>
        <v>0.62532519021970812</v>
      </c>
      <c r="I619" s="1">
        <f t="shared" si="40"/>
        <v>1.0087006378057291</v>
      </c>
    </row>
    <row r="620" spans="1:9" x14ac:dyDescent="0.25">
      <c r="A620">
        <v>3090</v>
      </c>
      <c r="B620">
        <v>3.0900000000000101</v>
      </c>
      <c r="C620">
        <v>-0.27899110603925975</v>
      </c>
      <c r="E620" s="1">
        <f t="shared" si="37"/>
        <v>0.62398085997462849</v>
      </c>
      <c r="F620" s="1">
        <f t="shared" si="38"/>
        <v>1.0118452573974992</v>
      </c>
      <c r="G620" s="1"/>
      <c r="H620" s="1">
        <f t="shared" si="39"/>
        <v>0.62396802982969646</v>
      </c>
      <c r="I620" s="1">
        <f t="shared" si="40"/>
        <v>1.0118238708558525</v>
      </c>
    </row>
    <row r="621" spans="1:9" x14ac:dyDescent="0.25">
      <c r="A621">
        <v>3095</v>
      </c>
      <c r="B621">
        <v>3.09500000000001</v>
      </c>
      <c r="C621">
        <v>-0.29404032523233337</v>
      </c>
      <c r="E621" s="1">
        <f t="shared" si="37"/>
        <v>0.62254825193950647</v>
      </c>
      <c r="F621" s="1">
        <f t="shared" si="38"/>
        <v>1.0149616115299531</v>
      </c>
      <c r="G621" s="1"/>
      <c r="H621" s="1">
        <f t="shared" si="39"/>
        <v>0.62253545125151755</v>
      </c>
      <c r="I621" s="1">
        <f t="shared" si="40"/>
        <v>1.0149401295585554</v>
      </c>
    </row>
    <row r="622" spans="1:9" x14ac:dyDescent="0.25">
      <c r="A622">
        <v>3100</v>
      </c>
      <c r="B622">
        <v>3.1000000000000099</v>
      </c>
      <c r="C622">
        <v>-0.30901699437497576</v>
      </c>
      <c r="E622" s="1">
        <f t="shared" si="37"/>
        <v>0.6210405776400505</v>
      </c>
      <c r="F622" s="1">
        <f t="shared" si="38"/>
        <v>1.0180706148054242</v>
      </c>
      <c r="G622" s="1"/>
      <c r="H622" s="1">
        <f t="shared" si="39"/>
        <v>0.62102780795249934</v>
      </c>
      <c r="I622" s="1">
        <f t="shared" si="40"/>
        <v>1.0180490377065654</v>
      </c>
    </row>
    <row r="623" spans="1:9" x14ac:dyDescent="0.25">
      <c r="A623">
        <v>3105</v>
      </c>
      <c r="B623">
        <v>3.1050000000000102</v>
      </c>
      <c r="C623">
        <v>-0.32391741819818004</v>
      </c>
      <c r="E623" s="1">
        <f t="shared" si="37"/>
        <v>0.61945820907233407</v>
      </c>
      <c r="F623" s="1">
        <f t="shared" si="38"/>
        <v>1.0211718928148832</v>
      </c>
      <c r="G623" s="1"/>
      <c r="H623" s="1">
        <f t="shared" si="39"/>
        <v>0.61944547192106636</v>
      </c>
      <c r="I623" s="1">
        <f t="shared" si="40"/>
        <v>1.0211502209062495</v>
      </c>
    </row>
    <row r="624" spans="1:9" x14ac:dyDescent="0.25">
      <c r="A624">
        <v>3110</v>
      </c>
      <c r="B624">
        <v>3.1100000000000101</v>
      </c>
      <c r="C624">
        <v>-0.33873792024532096</v>
      </c>
      <c r="E624" s="1">
        <f t="shared" si="37"/>
        <v>0.61780153666212434</v>
      </c>
      <c r="F624" s="1">
        <f t="shared" si="38"/>
        <v>1.0242650730553922</v>
      </c>
      <c r="G624" s="1"/>
      <c r="H624" s="1">
        <f t="shared" si="39"/>
        <v>0.61778883357495762</v>
      </c>
      <c r="I624" s="1">
        <f t="shared" si="40"/>
        <v>1.0242433066699894</v>
      </c>
    </row>
    <row r="625" spans="1:9" x14ac:dyDescent="0.25">
      <c r="A625">
        <v>3115</v>
      </c>
      <c r="B625">
        <v>3.11500000000001</v>
      </c>
      <c r="C625">
        <v>-0.35347484377928562</v>
      </c>
      <c r="E625" s="1">
        <f t="shared" si="37"/>
        <v>0.61607096916854875</v>
      </c>
      <c r="F625" s="1">
        <f t="shared" si="38"/>
        <v>1.0273497850220186</v>
      </c>
      <c r="G625" s="1"/>
      <c r="H625" s="1">
        <f t="shared" si="39"/>
        <v>0.61605830166489617</v>
      </c>
      <c r="I625" s="1">
        <f t="shared" si="40"/>
        <v>1.0273279245080891</v>
      </c>
    </row>
    <row r="626" spans="1:9" x14ac:dyDescent="0.25">
      <c r="A626">
        <v>3120</v>
      </c>
      <c r="B626">
        <v>3.1200000000000201</v>
      </c>
      <c r="C626">
        <v>-0.36812455268473671</v>
      </c>
      <c r="E626" s="1">
        <f t="shared" si="37"/>
        <v>0.61426693358323747</v>
      </c>
      <c r="F626" s="1">
        <f t="shared" si="38"/>
        <v>1.030425660299257</v>
      </c>
      <c r="G626" s="1"/>
      <c r="H626" s="1">
        <f t="shared" si="39"/>
        <v>0.61425430317373242</v>
      </c>
      <c r="I626" s="1">
        <f t="shared" si="40"/>
        <v>1.0304037060201918</v>
      </c>
    </row>
    <row r="627" spans="1:9" x14ac:dyDescent="0.25">
      <c r="A627">
        <v>3125</v>
      </c>
      <c r="B627">
        <v>3.12500000000002</v>
      </c>
      <c r="C627">
        <v>-0.38268343236514729</v>
      </c>
      <c r="E627" s="1">
        <f t="shared" si="37"/>
        <v>0.61238987502498454</v>
      </c>
      <c r="F627" s="1">
        <f t="shared" si="38"/>
        <v>1.0334923326519014</v>
      </c>
      <c r="G627" s="1"/>
      <c r="H627" s="1">
        <f t="shared" si="39"/>
        <v>0.61237728321110774</v>
      </c>
      <c r="I627" s="1">
        <f t="shared" si="40"/>
        <v>1.0334702849861539</v>
      </c>
    </row>
    <row r="628" spans="1:9" x14ac:dyDescent="0.25">
      <c r="A628">
        <v>3130</v>
      </c>
      <c r="B628">
        <v>3.1300000000000199</v>
      </c>
      <c r="C628">
        <v>-0.39714789063483685</v>
      </c>
      <c r="E628" s="1">
        <f t="shared" si="37"/>
        <v>0.61044025662989843</v>
      </c>
      <c r="F628" s="1">
        <f t="shared" si="38"/>
        <v>1.0365494381154505</v>
      </c>
      <c r="G628" s="1"/>
      <c r="H628" s="1">
        <f t="shared" si="39"/>
        <v>0.61042770490360787</v>
      </c>
      <c r="I628" s="1">
        <f t="shared" si="40"/>
        <v>1.0365272974564406</v>
      </c>
    </row>
    <row r="629" spans="1:9" x14ac:dyDescent="0.25">
      <c r="A629">
        <v>3135</v>
      </c>
      <c r="B629">
        <v>3.1350000000000202</v>
      </c>
      <c r="C629">
        <v>-0.41151435860516694</v>
      </c>
      <c r="E629" s="1">
        <f t="shared" si="37"/>
        <v>0.60841855943714485</v>
      </c>
      <c r="F629" s="1">
        <f t="shared" si="38"/>
        <v>1.0395966150858833</v>
      </c>
      <c r="G629" s="1"/>
      <c r="H629" s="1">
        <f t="shared" si="39"/>
        <v>0.60840604928050768</v>
      </c>
      <c r="I629" s="1">
        <f t="shared" si="40"/>
        <v>1.039574381841901</v>
      </c>
    </row>
    <row r="630" spans="1:9" x14ac:dyDescent="0.25">
      <c r="A630">
        <v>3140</v>
      </c>
      <c r="B630">
        <v>3.1400000000000201</v>
      </c>
      <c r="C630">
        <v>-0.4257792915651295</v>
      </c>
      <c r="E630" s="1">
        <f t="shared" si="37"/>
        <v>0.60632528227025573</v>
      </c>
      <c r="F630" s="1">
        <f t="shared" si="38"/>
        <v>1.0426335044088841</v>
      </c>
      <c r="G630" s="1"/>
      <c r="H630" s="1">
        <f t="shared" si="39"/>
        <v>0.60631281515508195</v>
      </c>
      <c r="I630" s="1">
        <f t="shared" si="40"/>
        <v>1.0426111790029899</v>
      </c>
    </row>
    <row r="631" spans="1:9" x14ac:dyDescent="0.25">
      <c r="A631">
        <v>3145</v>
      </c>
      <c r="B631">
        <v>3.14500000000002</v>
      </c>
      <c r="C631">
        <v>-0.4399391698559707</v>
      </c>
      <c r="E631" s="1">
        <f t="shared" si="37"/>
        <v>0.6041609416140491</v>
      </c>
      <c r="F631" s="1">
        <f t="shared" si="38"/>
        <v>1.0456597494684623</v>
      </c>
      <c r="G631" s="1"/>
      <c r="H631" s="1">
        <f t="shared" si="39"/>
        <v>0.60414851900152922</v>
      </c>
      <c r="I631" s="1">
        <f t="shared" si="40"/>
        <v>1.0456373323383814</v>
      </c>
    </row>
    <row r="632" spans="1:9" x14ac:dyDescent="0.25">
      <c r="A632">
        <v>3150</v>
      </c>
      <c r="B632">
        <v>3.1500000000000199</v>
      </c>
      <c r="C632">
        <v>-0.45399049973960265</v>
      </c>
      <c r="E632" s="1">
        <f t="shared" si="37"/>
        <v>0.6019260714871959</v>
      </c>
      <c r="F632" s="1">
        <f t="shared" si="38"/>
        <v>1.04867499627494</v>
      </c>
      <c r="G632" s="1"/>
      <c r="H632" s="1">
        <f t="shared" si="39"/>
        <v>0.60191369482754031</v>
      </c>
      <c r="I632" s="1">
        <f t="shared" si="40"/>
        <v>1.048652487872954</v>
      </c>
    </row>
    <row r="633" spans="1:9" x14ac:dyDescent="0.25">
      <c r="A633">
        <v>3155</v>
      </c>
      <c r="B633">
        <v>3.1550000000000198</v>
      </c>
      <c r="C633">
        <v>-0.46792981426062791</v>
      </c>
      <c r="E633" s="1">
        <f t="shared" si="37"/>
        <v>0.59962122331045964</v>
      </c>
      <c r="F633" s="1">
        <f t="shared" si="38"/>
        <v>1.051678893552292</v>
      </c>
      <c r="G633" s="1"/>
      <c r="H633" s="1">
        <f t="shared" si="39"/>
        <v>0.59960889404253981</v>
      </c>
      <c r="I633" s="1">
        <f t="shared" si="40"/>
        <v>1.0516562943451291</v>
      </c>
    </row>
    <row r="634" spans="1:9" x14ac:dyDescent="0.25">
      <c r="A634">
        <v>3160</v>
      </c>
      <c r="B634">
        <v>3.1600000000000201</v>
      </c>
      <c r="C634">
        <v>-0.48175367410177006</v>
      </c>
      <c r="E634" s="1">
        <f t="shared" si="37"/>
        <v>0.59724696577063885</v>
      </c>
      <c r="F634" s="1">
        <f t="shared" si="38"/>
        <v>1.0546710928248213</v>
      </c>
      <c r="G634" s="1"/>
      <c r="H634" s="1">
        <f t="shared" si="39"/>
        <v>0.59723468532163371</v>
      </c>
      <c r="I634" s="1">
        <f t="shared" si="40"/>
        <v>1.0546484032935397</v>
      </c>
    </row>
    <row r="635" spans="1:9" x14ac:dyDescent="0.25">
      <c r="A635">
        <v>3165</v>
      </c>
      <c r="B635">
        <v>3.16500000000002</v>
      </c>
      <c r="C635">
        <v>-0.4954586684324625</v>
      </c>
      <c r="E635" s="1">
        <f t="shared" si="37"/>
        <v>0.59480388468025502</v>
      </c>
      <c r="F635" s="1">
        <f t="shared" si="38"/>
        <v>1.0576512485031375</v>
      </c>
      <c r="G635" s="1"/>
      <c r="H635" s="1">
        <f t="shared" si="39"/>
        <v>0.59479165446529814</v>
      </c>
      <c r="I635" s="1">
        <f t="shared" si="40"/>
        <v>1.0576284691430069</v>
      </c>
    </row>
    <row r="636" spans="1:9" x14ac:dyDescent="0.25">
      <c r="A636">
        <v>3170</v>
      </c>
      <c r="B636">
        <v>3.1700000000000199</v>
      </c>
      <c r="C636">
        <v>-0.50904141575042494</v>
      </c>
      <c r="E636" s="1">
        <f t="shared" si="37"/>
        <v>0.59229258283301112</v>
      </c>
      <c r="F636" s="1">
        <f t="shared" si="38"/>
        <v>1.0606190179694273</v>
      </c>
      <c r="G636" s="1"/>
      <c r="H636" s="1">
        <f t="shared" si="39"/>
        <v>0.59228040425484096</v>
      </c>
      <c r="I636" s="1">
        <f t="shared" si="40"/>
        <v>1.0605961492898073</v>
      </c>
    </row>
    <row r="637" spans="1:9" x14ac:dyDescent="0.25">
      <c r="A637">
        <v>3175</v>
      </c>
      <c r="B637">
        <v>3.1750000000000198</v>
      </c>
      <c r="C637">
        <v>-0.5224985647160012</v>
      </c>
      <c r="E637" s="1">
        <f t="shared" si="37"/>
        <v>0.58971367985506018</v>
      </c>
      <c r="F637" s="1">
        <f t="shared" si="38"/>
        <v>1.0635740616619895</v>
      </c>
      <c r="G637" s="1"/>
      <c r="H637" s="1">
        <f t="shared" si="39"/>
        <v>0.58970155430367499</v>
      </c>
      <c r="I637" s="1">
        <f t="shared" si="40"/>
        <v>1.0635511041862036</v>
      </c>
    </row>
    <row r="638" spans="1:9" x14ac:dyDescent="0.25">
      <c r="A638">
        <v>3180</v>
      </c>
      <c r="B638">
        <v>3.1800000000000201</v>
      </c>
      <c r="C638">
        <v>-0.53582679497904906</v>
      </c>
      <c r="E638" s="1">
        <f t="shared" si="37"/>
        <v>0.58706781205212255</v>
      </c>
      <c r="F638" s="1">
        <f t="shared" si="38"/>
        <v>1.0665160431590184</v>
      </c>
      <c r="G638" s="1"/>
      <c r="H638" s="1">
        <f t="shared" si="39"/>
        <v>0.58705574090443724</v>
      </c>
      <c r="I638" s="1">
        <f t="shared" si="40"/>
        <v>1.0664929974242241</v>
      </c>
    </row>
    <row r="639" spans="1:9" x14ac:dyDescent="0.25">
      <c r="A639">
        <v>3185</v>
      </c>
      <c r="B639">
        <v>3.18500000000002</v>
      </c>
      <c r="C639">
        <v>-0.54902281799818431</v>
      </c>
      <c r="E639" s="1">
        <f t="shared" si="37"/>
        <v>0.58435563225248821</v>
      </c>
      <c r="F639" s="1">
        <f t="shared" si="38"/>
        <v>1.0694446292616075</v>
      </c>
      <c r="G639" s="1"/>
      <c r="H639" s="1">
        <f t="shared" si="39"/>
        <v>0.58434361687199421</v>
      </c>
      <c r="I639" s="1">
        <f t="shared" si="40"/>
        <v>1.0694214958186652</v>
      </c>
    </row>
    <row r="640" spans="1:9" x14ac:dyDescent="0.25">
      <c r="A640">
        <v>3190</v>
      </c>
      <c r="B640">
        <v>3.1900000000000199</v>
      </c>
      <c r="C640">
        <v>-0.56208337785218188</v>
      </c>
      <c r="E640" s="1">
        <f t="shared" si="37"/>
        <v>0.58157780964593964</v>
      </c>
      <c r="F640" s="1">
        <f t="shared" si="38"/>
        <v>1.0723594900759652</v>
      </c>
      <c r="G640" s="1"/>
      <c r="H640" s="1">
        <f t="shared" si="39"/>
        <v>0.58156585138236838</v>
      </c>
      <c r="I640" s="1">
        <f t="shared" si="40"/>
        <v>1.0723362694893011</v>
      </c>
    </row>
    <row r="641" spans="1:9" x14ac:dyDescent="0.25">
      <c r="A641">
        <v>3195</v>
      </c>
      <c r="B641">
        <v>3.1950000000000198</v>
      </c>
      <c r="C641">
        <v>-0.57500525204332986</v>
      </c>
      <c r="E641" s="1">
        <f t="shared" si="37"/>
        <v>0.57873502961863899</v>
      </c>
      <c r="F641" s="1">
        <f t="shared" si="38"/>
        <v>1.0752602990948086</v>
      </c>
      <c r="G641" s="1"/>
      <c r="H641" s="1">
        <f t="shared" si="39"/>
        <v>0.57872312980762963</v>
      </c>
      <c r="I641" s="1">
        <f t="shared" si="40"/>
        <v>1.075236991942276</v>
      </c>
    </row>
    <row r="642" spans="1:9" x14ac:dyDescent="0.25">
      <c r="A642">
        <v>3200</v>
      </c>
      <c r="B642">
        <v>3.2000000000000202</v>
      </c>
      <c r="C642">
        <v>-0.58778525229252454</v>
      </c>
      <c r="E642" s="1">
        <f t="shared" si="37"/>
        <v>0.57582799358402081</v>
      </c>
      <c r="F642" s="1">
        <f t="shared" si="38"/>
        <v>1.0781467332779253</v>
      </c>
      <c r="G642" s="1"/>
      <c r="H642" s="1">
        <f t="shared" si="39"/>
        <v>0.57581615354678983</v>
      </c>
      <c r="I642" s="1">
        <f t="shared" si="40"/>
        <v>1.0781233401506622</v>
      </c>
    </row>
    <row r="643" spans="1:9" x14ac:dyDescent="0.25">
      <c r="A643">
        <v>3205</v>
      </c>
      <c r="B643">
        <v>3.2050000000000201</v>
      </c>
      <c r="C643">
        <v>-0.60042022532593409</v>
      </c>
      <c r="E643" s="1">
        <f t="shared" si="37"/>
        <v>0.57285741880972807</v>
      </c>
      <c r="F643" s="1">
        <f t="shared" si="38"/>
        <v>1.0810184731318782</v>
      </c>
      <c r="G643" s="1"/>
      <c r="H643" s="1">
        <f t="shared" si="39"/>
        <v>0.57284563985274373</v>
      </c>
      <c r="I643" s="1">
        <f t="shared" si="40"/>
        <v>1.080994994634161</v>
      </c>
    </row>
    <row r="644" spans="1:9" x14ac:dyDescent="0.25">
      <c r="A644">
        <v>3210</v>
      </c>
      <c r="B644">
        <v>3.2100000000000302</v>
      </c>
      <c r="C644">
        <v>-0.61290705365305043</v>
      </c>
      <c r="E644" s="1">
        <f t="shared" ref="E644:E707" si="41">(1-COS(PI()*B644))/PI()</f>
        <v>0.5698240382406301</v>
      </c>
      <c r="F644" s="1">
        <f t="shared" ref="F644:F707" si="42">(PI()*B644 - SIN(PI() * B644)) / POWER(PI(), 2)</f>
        <v>1.0838752027888425</v>
      </c>
      <c r="G644" s="1"/>
      <c r="H644" s="1">
        <f t="shared" ref="H644:H707" si="43">H643+(0.5*(B644-B643)*(C644+C643))</f>
        <v>0.56981232165529017</v>
      </c>
      <c r="I644" s="1">
        <f t="shared" ref="I644:I707" si="44">I643+(0.5*(B644-B643)*(H644+H643))</f>
        <v>1.083851639537937</v>
      </c>
    </row>
    <row r="645" spans="1:9" x14ac:dyDescent="0.25">
      <c r="A645">
        <v>3215</v>
      </c>
      <c r="B645">
        <v>3.2150000000000301</v>
      </c>
      <c r="C645">
        <v>-0.6252426563357788</v>
      </c>
      <c r="E645" s="1">
        <f t="shared" si="41"/>
        <v>0.56672860031800498</v>
      </c>
      <c r="F645" s="1">
        <f t="shared" si="42"/>
        <v>1.0867166100845171</v>
      </c>
      <c r="G645" s="1"/>
      <c r="H645" s="1">
        <f t="shared" si="43"/>
        <v>0.56671694738031819</v>
      </c>
      <c r="I645" s="1">
        <f t="shared" si="44"/>
        <v>1.086692962710526</v>
      </c>
    </row>
    <row r="646" spans="1:9" x14ac:dyDescent="0.25">
      <c r="A646">
        <v>3220</v>
      </c>
      <c r="B646">
        <v>3.2200000000000299</v>
      </c>
      <c r="C646">
        <v>-0.63742398974876169</v>
      </c>
      <c r="E646" s="1">
        <f t="shared" si="41"/>
        <v>0.56357186879483667</v>
      </c>
      <c r="F646" s="1">
        <f t="shared" si="42"/>
        <v>1.0895423866351814</v>
      </c>
      <c r="G646" s="1"/>
      <c r="H646" s="1">
        <f t="shared" si="43"/>
        <v>0.56356028076510689</v>
      </c>
      <c r="I646" s="1">
        <f t="shared" si="44"/>
        <v>1.0895186557808894</v>
      </c>
    </row>
    <row r="647" spans="1:9" x14ac:dyDescent="0.25">
      <c r="A647">
        <v>3225</v>
      </c>
      <c r="B647">
        <v>3.2250000000000298</v>
      </c>
      <c r="C647">
        <v>-0.64944804833025527</v>
      </c>
      <c r="E647" s="1">
        <f t="shared" si="41"/>
        <v>0.56035462254739254</v>
      </c>
      <c r="F647" s="1">
        <f t="shared" si="42"/>
        <v>1.0923522279137621</v>
      </c>
      <c r="G647" s="1"/>
      <c r="H647" s="1">
        <f t="shared" si="43"/>
        <v>0.56034310066990944</v>
      </c>
      <c r="I647" s="1">
        <f t="shared" si="44"/>
        <v>1.0923284142344769</v>
      </c>
    </row>
    <row r="648" spans="1:9" x14ac:dyDescent="0.25">
      <c r="A648">
        <v>3230</v>
      </c>
      <c r="B648">
        <v>3.2300000000000302</v>
      </c>
      <c r="C648">
        <v>-0.6613118653237231</v>
      </c>
      <c r="E648" s="1">
        <f t="shared" si="41"/>
        <v>0.55707765538304377</v>
      </c>
      <c r="F648" s="1">
        <f t="shared" si="42"/>
        <v>1.0951458333249755</v>
      </c>
      <c r="G648" s="1"/>
      <c r="H648" s="1">
        <f t="shared" si="43"/>
        <v>0.5570662008857743</v>
      </c>
      <c r="I648" s="1">
        <f t="shared" si="44"/>
        <v>1.0951219374883663</v>
      </c>
    </row>
    <row r="649" spans="1:9" x14ac:dyDescent="0.25">
      <c r="A649">
        <v>3235</v>
      </c>
      <c r="B649">
        <v>3.2350000000000301</v>
      </c>
      <c r="C649">
        <v>-0.67301251350984292</v>
      </c>
      <c r="E649" s="1">
        <f t="shared" si="41"/>
        <v>0.55374177584440432</v>
      </c>
      <c r="F649" s="1">
        <f t="shared" si="42"/>
        <v>1.0979229062794944</v>
      </c>
      <c r="G649" s="1"/>
      <c r="H649" s="1">
        <f t="shared" si="43"/>
        <v>0.5537303899386905</v>
      </c>
      <c r="I649" s="1">
        <f t="shared" si="44"/>
        <v>1.0978989289654273</v>
      </c>
    </row>
    <row r="650" spans="1:9" x14ac:dyDescent="0.25">
      <c r="A650">
        <v>3240</v>
      </c>
      <c r="B650">
        <v>3.24000000000003</v>
      </c>
      <c r="C650">
        <v>-0.68454710592875645</v>
      </c>
      <c r="E650" s="1">
        <f t="shared" si="41"/>
        <v>0.55034780700983399</v>
      </c>
      <c r="F650" s="1">
        <f t="shared" si="42"/>
        <v>1.1006831542671296</v>
      </c>
      <c r="G650" s="1"/>
      <c r="H650" s="1">
        <f t="shared" si="43"/>
        <v>0.55033649089009407</v>
      </c>
      <c r="I650" s="1">
        <f t="shared" si="44"/>
        <v>1.1006590961674991</v>
      </c>
    </row>
    <row r="651" spans="1:9" x14ac:dyDescent="0.25">
      <c r="A651">
        <v>3245</v>
      </c>
      <c r="B651">
        <v>3.2450000000000299</v>
      </c>
      <c r="C651">
        <v>-0.6959127965923817</v>
      </c>
      <c r="E651" s="1">
        <f t="shared" si="41"/>
        <v>0.54689658629035753</v>
      </c>
      <c r="F651" s="1">
        <f t="shared" si="42"/>
        <v>1.1034262889289999</v>
      </c>
      <c r="G651" s="1"/>
      <c r="H651" s="1">
        <f t="shared" si="43"/>
        <v>0.54688534113379128</v>
      </c>
      <c r="I651" s="1">
        <f t="shared" si="44"/>
        <v>1.1034021507475589</v>
      </c>
    </row>
    <row r="652" spans="1:9" x14ac:dyDescent="0.25">
      <c r="A652">
        <v>3250</v>
      </c>
      <c r="B652">
        <v>3.2500000000000302</v>
      </c>
      <c r="C652">
        <v>-0.70710678118661441</v>
      </c>
      <c r="E652" s="1">
        <f t="shared" si="41"/>
        <v>0.54338896522304592</v>
      </c>
      <c r="F652" s="1">
        <f t="shared" si="42"/>
        <v>1.1061520261286806</v>
      </c>
      <c r="G652" s="1"/>
      <c r="H652" s="1">
        <f t="shared" si="43"/>
        <v>0.54337779218934357</v>
      </c>
      <c r="I652" s="1">
        <f t="shared" si="44"/>
        <v>1.1061278085808668</v>
      </c>
    </row>
    <row r="653" spans="1:9" x14ac:dyDescent="0.25">
      <c r="A653">
        <v>3255</v>
      </c>
      <c r="B653">
        <v>3.2550000000000301</v>
      </c>
      <c r="C653">
        <v>-0.71812629776325398</v>
      </c>
      <c r="E653" s="1">
        <f t="shared" si="41"/>
        <v>0.53982580926091239</v>
      </c>
      <c r="F653" s="1">
        <f t="shared" si="42"/>
        <v>1.108860086022311</v>
      </c>
      <c r="G653" s="1"/>
      <c r="H653" s="1">
        <f t="shared" si="43"/>
        <v>0.53981470949196897</v>
      </c>
      <c r="I653" s="1">
        <f t="shared" si="44"/>
        <v>1.10883578983507</v>
      </c>
    </row>
    <row r="654" spans="1:9" x14ac:dyDescent="0.25">
      <c r="A654">
        <v>3260</v>
      </c>
      <c r="B654">
        <v>3.26000000000003</v>
      </c>
      <c r="C654">
        <v>-0.72896862742147617</v>
      </c>
      <c r="E654" s="1">
        <f t="shared" si="41"/>
        <v>0.53620799755937298</v>
      </c>
      <c r="F654" s="1">
        <f t="shared" si="42"/>
        <v>1.1115501931276415</v>
      </c>
      <c r="G654" s="1"/>
      <c r="H654" s="1">
        <f t="shared" si="43"/>
        <v>0.53619697217900719</v>
      </c>
      <c r="I654" s="1">
        <f t="shared" si="44"/>
        <v>1.1115258190392474</v>
      </c>
    </row>
    <row r="655" spans="1:9" x14ac:dyDescent="0.25">
      <c r="A655">
        <v>3265</v>
      </c>
      <c r="B655">
        <v>3.2650000000000299</v>
      </c>
      <c r="C655">
        <v>-0.73963109497867263</v>
      </c>
      <c r="E655" s="1">
        <f t="shared" si="41"/>
        <v>0.53253642275933144</v>
      </c>
      <c r="F655" s="1">
        <f t="shared" si="42"/>
        <v>1.1142220763920037</v>
      </c>
      <c r="G655" s="1"/>
      <c r="H655" s="1">
        <f t="shared" si="43"/>
        <v>0.53252547287300689</v>
      </c>
      <c r="I655" s="1">
        <f t="shared" si="44"/>
        <v>1.1141976251518775</v>
      </c>
    </row>
    <row r="656" spans="1:9" x14ac:dyDescent="0.25">
      <c r="A656">
        <v>3270</v>
      </c>
      <c r="B656">
        <v>3.2700000000000302</v>
      </c>
      <c r="C656">
        <v>-0.75011106963052188</v>
      </c>
      <c r="E656" s="1">
        <f t="shared" si="41"/>
        <v>0.52881199076693008</v>
      </c>
      <c r="F656" s="1">
        <f t="shared" si="42"/>
        <v>1.1168754692591896</v>
      </c>
      <c r="G656" s="1"/>
      <c r="H656" s="1">
        <f t="shared" si="43"/>
        <v>0.52880111746148362</v>
      </c>
      <c r="I656" s="1">
        <f t="shared" si="44"/>
        <v>1.1168509416277139</v>
      </c>
    </row>
    <row r="657" spans="1:9" x14ac:dyDescent="0.25">
      <c r="A657">
        <v>3275</v>
      </c>
      <c r="B657">
        <v>3.2750000000000301</v>
      </c>
      <c r="C657">
        <v>-0.76040596560009155</v>
      </c>
      <c r="E657" s="1">
        <f t="shared" si="41"/>
        <v>0.52503562053003394</v>
      </c>
      <c r="F657" s="1">
        <f t="shared" si="42"/>
        <v>1.11951010973522</v>
      </c>
      <c r="G657" s="1"/>
      <c r="H657" s="1">
        <f t="shared" si="43"/>
        <v>0.52502482487340718</v>
      </c>
      <c r="I657" s="1">
        <f t="shared" si="44"/>
        <v>1.1194855064835512</v>
      </c>
    </row>
    <row r="658" spans="1:9" x14ac:dyDescent="0.25">
      <c r="A658">
        <v>3280</v>
      </c>
      <c r="B658">
        <v>3.28000000000003</v>
      </c>
      <c r="C658">
        <v>-0.77051324277584921</v>
      </c>
      <c r="E658" s="1">
        <f t="shared" si="41"/>
        <v>0.52120824381149089</v>
      </c>
      <c r="F658" s="1">
        <f t="shared" si="42"/>
        <v>1.1221257404529879</v>
      </c>
      <c r="G658" s="1"/>
      <c r="H658" s="1">
        <f t="shared" si="43"/>
        <v>0.52119752685246745</v>
      </c>
      <c r="I658" s="1">
        <f t="shared" si="44"/>
        <v>1.1221010623628658</v>
      </c>
    </row>
    <row r="659" spans="1:9" x14ac:dyDescent="0.25">
      <c r="A659">
        <v>3285</v>
      </c>
      <c r="B659">
        <v>3.2850000000000299</v>
      </c>
      <c r="C659">
        <v>-0.78043040733838798</v>
      </c>
      <c r="E659" s="1">
        <f t="shared" si="41"/>
        <v>0.51733080495923689</v>
      </c>
      <c r="F659" s="1">
        <f t="shared" si="42"/>
        <v>1.1247221087357591</v>
      </c>
      <c r="G659" s="1"/>
      <c r="H659" s="1">
        <f t="shared" si="43"/>
        <v>0.51732016772718192</v>
      </c>
      <c r="I659" s="1">
        <f t="shared" si="44"/>
        <v>1.1246973565993148</v>
      </c>
    </row>
    <row r="660" spans="1:9" x14ac:dyDescent="0.25">
      <c r="A660">
        <v>3290</v>
      </c>
      <c r="B660">
        <v>3.2900000000000298</v>
      </c>
      <c r="C660">
        <v>-0.79015501237574792</v>
      </c>
      <c r="E660" s="1">
        <f t="shared" si="41"/>
        <v>0.51340426067328859</v>
      </c>
      <c r="F660" s="1">
        <f t="shared" si="42"/>
        <v>1.1272989666595177</v>
      </c>
      <c r="G660" s="1"/>
      <c r="H660" s="1">
        <f t="shared" si="43"/>
        <v>0.51339370417789665</v>
      </c>
      <c r="I660" s="1">
        <f t="shared" si="44"/>
        <v>1.1272741412790774</v>
      </c>
    </row>
    <row r="661" spans="1:9" x14ac:dyDescent="0.25">
      <c r="A661">
        <v>3295</v>
      </c>
      <c r="B661">
        <v>3.2950000000000399</v>
      </c>
      <c r="C661">
        <v>-0.79968465848716552</v>
      </c>
      <c r="E661" s="1">
        <f t="shared" si="41"/>
        <v>0.50942957976968706</v>
      </c>
      <c r="F661" s="1">
        <f t="shared" si="42"/>
        <v>1.1298560711141412</v>
      </c>
      <c r="G661" s="1"/>
      <c r="H661" s="1">
        <f t="shared" si="43"/>
        <v>0.50941910500073129</v>
      </c>
      <c r="I661" s="1">
        <f t="shared" si="44"/>
        <v>1.1298311733020292</v>
      </c>
    </row>
    <row r="662" spans="1:9" x14ac:dyDescent="0.25">
      <c r="A662">
        <v>3300</v>
      </c>
      <c r="B662">
        <v>3.3000000000000398</v>
      </c>
      <c r="C662">
        <v>-0.80901699437502028</v>
      </c>
      <c r="E662" s="1">
        <f t="shared" si="41"/>
        <v>0.5054077429414866</v>
      </c>
      <c r="F662" s="1">
        <f t="shared" si="42"/>
        <v>1.1323931838633654</v>
      </c>
      <c r="G662" s="1"/>
      <c r="H662" s="1">
        <f t="shared" si="43"/>
        <v>0.50539735086857596</v>
      </c>
      <c r="I662" s="1">
        <f t="shared" si="44"/>
        <v>1.1323682144417024</v>
      </c>
    </row>
    <row r="663" spans="1:9" x14ac:dyDescent="0.25">
      <c r="A663">
        <v>3305</v>
      </c>
      <c r="B663">
        <v>3.3050000000000401</v>
      </c>
      <c r="C663">
        <v>-0.81814971742509623</v>
      </c>
      <c r="E663" s="1">
        <f t="shared" si="41"/>
        <v>0.50133974251673563</v>
      </c>
      <c r="F663" s="1">
        <f t="shared" si="42"/>
        <v>1.134910071603596</v>
      </c>
      <c r="G663" s="1"/>
      <c r="H663" s="1">
        <f t="shared" si="43"/>
        <v>0.50132943408907538</v>
      </c>
      <c r="I663" s="1">
        <f t="shared" si="44"/>
        <v>1.1348850314040968</v>
      </c>
    </row>
    <row r="664" spans="1:9" x14ac:dyDescent="0.25">
      <c r="A664">
        <v>3310</v>
      </c>
      <c r="B664">
        <v>3.31000000000004</v>
      </c>
      <c r="C664">
        <v>-0.82708057427463244</v>
      </c>
      <c r="E664" s="1">
        <f t="shared" si="41"/>
        <v>0.49722658221367</v>
      </c>
      <c r="F664" s="1">
        <f t="shared" si="42"/>
        <v>1.13740650602145</v>
      </c>
      <c r="G664" s="1"/>
      <c r="H664" s="1">
        <f t="shared" si="43"/>
        <v>0.49721635835982614</v>
      </c>
      <c r="I664" s="1">
        <f t="shared" si="44"/>
        <v>1.137381395885219</v>
      </c>
    </row>
    <row r="665" spans="1:9" x14ac:dyDescent="0.25">
      <c r="A665">
        <v>3315</v>
      </c>
      <c r="B665">
        <v>3.3150000000000399</v>
      </c>
      <c r="C665">
        <v>-0.83580736136833866</v>
      </c>
      <c r="E665" s="1">
        <f t="shared" si="41"/>
        <v>0.49306927689304691</v>
      </c>
      <c r="F665" s="1">
        <f t="shared" si="42"/>
        <v>1.1398822638500981</v>
      </c>
      <c r="G665" s="1"/>
      <c r="H665" s="1">
        <f t="shared" si="43"/>
        <v>0.49305913852071881</v>
      </c>
      <c r="I665" s="1">
        <f t="shared" si="44"/>
        <v>1.1398570846274203</v>
      </c>
    </row>
    <row r="666" spans="1:9" x14ac:dyDescent="0.25">
      <c r="A666">
        <v>3320</v>
      </c>
      <c r="B666">
        <v>3.3200000000000398</v>
      </c>
      <c r="C666">
        <v>-0.84432792550208224</v>
      </c>
      <c r="E666" s="1">
        <f t="shared" si="41"/>
        <v>0.48886885230774679</v>
      </c>
      <c r="F666" s="1">
        <f t="shared" si="42"/>
        <v>1.1423371269243483</v>
      </c>
      <c r="G666" s="1"/>
      <c r="H666" s="1">
        <f t="shared" si="43"/>
        <v>0.48885880030354284</v>
      </c>
      <c r="I666" s="1">
        <f t="shared" si="44"/>
        <v>1.1423118794744809</v>
      </c>
    </row>
    <row r="667" spans="1:9" x14ac:dyDescent="0.25">
      <c r="A667">
        <v>3325</v>
      </c>
      <c r="B667">
        <v>3.3250000000000401</v>
      </c>
      <c r="C667">
        <v>-0.85264016435415813</v>
      </c>
      <c r="E667" s="1">
        <f t="shared" si="41"/>
        <v>0.48462634484968414</v>
      </c>
      <c r="F667" s="1">
        <f t="shared" si="42"/>
        <v>1.1447708822344775</v>
      </c>
      <c r="G667" s="1"/>
      <c r="H667" s="1">
        <f t="shared" si="43"/>
        <v>0.48461638007890195</v>
      </c>
      <c r="I667" s="1">
        <f t="shared" si="44"/>
        <v>1.1447455674254372</v>
      </c>
    </row>
    <row r="668" spans="1:9" x14ac:dyDescent="0.25">
      <c r="A668">
        <v>3330</v>
      </c>
      <c r="B668">
        <v>3.33000000000004</v>
      </c>
      <c r="C668">
        <v>-0.86074202700400737</v>
      </c>
      <c r="E668" s="1">
        <f t="shared" si="41"/>
        <v>0.48034280129409268</v>
      </c>
      <c r="F668" s="1">
        <f t="shared" si="42"/>
        <v>1.1471833219787868</v>
      </c>
      <c r="G668" s="1"/>
      <c r="H668" s="1">
        <f t="shared" si="43"/>
        <v>0.48033292460050664</v>
      </c>
      <c r="I668" s="1">
        <f t="shared" si="44"/>
        <v>1.1471579406871357</v>
      </c>
    </row>
    <row r="669" spans="1:9" x14ac:dyDescent="0.25">
      <c r="A669">
        <v>3335</v>
      </c>
      <c r="B669">
        <v>3.3350000000000399</v>
      </c>
      <c r="C669">
        <v>-0.86863151443825282</v>
      </c>
      <c r="E669" s="1">
        <f t="shared" si="41"/>
        <v>0.47601927854124848</v>
      </c>
      <c r="F669" s="1">
        <f t="shared" si="42"/>
        <v>1.1495742436148748</v>
      </c>
      <c r="G669" s="1"/>
      <c r="H669" s="1">
        <f t="shared" si="43"/>
        <v>0.47600949074690108</v>
      </c>
      <c r="I669" s="1">
        <f t="shared" si="44"/>
        <v>1.1495487967255043</v>
      </c>
    </row>
    <row r="670" spans="1:9" x14ac:dyDescent="0.25">
      <c r="A670">
        <v>3340</v>
      </c>
      <c r="B670">
        <v>3.3400000000000398</v>
      </c>
      <c r="C670">
        <v>-0.87630668004392376</v>
      </c>
      <c r="E670" s="1">
        <f t="shared" si="41"/>
        <v>0.4716568433556958</v>
      </c>
      <c r="F670" s="1">
        <f t="shared" si="42"/>
        <v>1.1519434499096113</v>
      </c>
      <c r="G670" s="1"/>
      <c r="H670" s="1">
        <f t="shared" si="43"/>
        <v>0.47164714526069573</v>
      </c>
      <c r="I670" s="1">
        <f t="shared" si="44"/>
        <v>1.1519179383155231</v>
      </c>
    </row>
    <row r="671" spans="1:9" x14ac:dyDescent="0.25">
      <c r="A671">
        <v>3345</v>
      </c>
      <c r="B671">
        <v>3.3450000000000402</v>
      </c>
      <c r="C671">
        <v>-0.88376563008875231</v>
      </c>
      <c r="E671" s="1">
        <f t="shared" si="41"/>
        <v>0.46725657210304072</v>
      </c>
      <c r="F671" s="1">
        <f t="shared" si="42"/>
        <v>1.1542907489878016</v>
      </c>
      <c r="G671" s="1"/>
      <c r="H671" s="1">
        <f t="shared" si="43"/>
        <v>0.46724696448536374</v>
      </c>
      <c r="I671" s="1">
        <f t="shared" si="44"/>
        <v>1.1542651735898883</v>
      </c>
    </row>
    <row r="672" spans="1:9" x14ac:dyDescent="0.25">
      <c r="A672">
        <v>3350</v>
      </c>
      <c r="B672">
        <v>3.3500000000000401</v>
      </c>
      <c r="C672">
        <v>-0.89100652418842452</v>
      </c>
      <c r="E672" s="1">
        <f t="shared" si="41"/>
        <v>0.46281955048437268</v>
      </c>
      <c r="F672" s="1">
        <f t="shared" si="42"/>
        <v>1.156615954379528</v>
      </c>
      <c r="G672" s="1"/>
      <c r="H672" s="1">
        <f t="shared" si="43"/>
        <v>0.46281003409967086</v>
      </c>
      <c r="I672" s="1">
        <f t="shared" si="44"/>
        <v>1.1565903160863509</v>
      </c>
    </row>
    <row r="673" spans="1:9" x14ac:dyDescent="0.25">
      <c r="A673">
        <v>3355</v>
      </c>
      <c r="B673">
        <v>3.35500000000004</v>
      </c>
      <c r="C673">
        <v>-0.89802757576067094</v>
      </c>
      <c r="E673" s="1">
        <f t="shared" si="41"/>
        <v>0.45834687326838253</v>
      </c>
      <c r="F673" s="1">
        <f t="shared" si="42"/>
        <v>1.1589188850661607</v>
      </c>
      <c r="G673" s="1"/>
      <c r="H673" s="1">
        <f t="shared" si="43"/>
        <v>0.45833744884979821</v>
      </c>
      <c r="I673" s="1">
        <f t="shared" si="44"/>
        <v>1.1588931847937245</v>
      </c>
    </row>
    <row r="674" spans="1:9" x14ac:dyDescent="0.25">
      <c r="A674">
        <v>3360</v>
      </c>
      <c r="B674">
        <v>3.3600000000000398</v>
      </c>
      <c r="C674">
        <v>-0.90482705246607265</v>
      </c>
      <c r="E674" s="1">
        <f t="shared" si="41"/>
        <v>0.4538396440212481</v>
      </c>
      <c r="F674" s="1">
        <f t="shared" si="42"/>
        <v>1.1611993655250197</v>
      </c>
      <c r="G674" s="1"/>
      <c r="H674" s="1">
        <f t="shared" si="43"/>
        <v>0.45383031227923143</v>
      </c>
      <c r="I674" s="1">
        <f t="shared" si="44"/>
        <v>1.161173604196547</v>
      </c>
    </row>
    <row r="675" spans="1:9" x14ac:dyDescent="0.25">
      <c r="A675">
        <v>3365</v>
      </c>
      <c r="B675">
        <v>3.3650000000000402</v>
      </c>
      <c r="C675">
        <v>-0.91140327663549692</v>
      </c>
      <c r="E675" s="1">
        <f t="shared" si="41"/>
        <v>0.44929897483434211</v>
      </c>
      <c r="F675" s="1">
        <f t="shared" si="42"/>
        <v>1.1634572257726818</v>
      </c>
      <c r="G675" s="1"/>
      <c r="H675" s="1">
        <f t="shared" si="43"/>
        <v>0.44928973645647718</v>
      </c>
      <c r="I675" s="1">
        <f t="shared" si="44"/>
        <v>1.1634314043183864</v>
      </c>
    </row>
    <row r="676" spans="1:9" x14ac:dyDescent="0.25">
      <c r="A676">
        <v>3370</v>
      </c>
      <c r="B676">
        <v>3.3700000000000401</v>
      </c>
      <c r="C676">
        <v>-0.91775462568403132</v>
      </c>
      <c r="E676" s="1">
        <f t="shared" si="41"/>
        <v>0.44472598604984337</v>
      </c>
      <c r="F676" s="1">
        <f t="shared" si="42"/>
        <v>1.165692301406924</v>
      </c>
      <c r="G676" s="1"/>
      <c r="H676" s="1">
        <f t="shared" si="43"/>
        <v>0.44471684170067849</v>
      </c>
      <c r="I676" s="1">
        <f t="shared" si="44"/>
        <v>1.1656664207637792</v>
      </c>
    </row>
    <row r="677" spans="1:9" x14ac:dyDescent="0.25">
      <c r="A677">
        <v>3375</v>
      </c>
      <c r="B677">
        <v>3.37500000000004</v>
      </c>
      <c r="C677">
        <v>-0.9238795325113347</v>
      </c>
      <c r="E677" s="1">
        <f t="shared" si="41"/>
        <v>0.44012180598430795</v>
      </c>
      <c r="F677" s="1">
        <f t="shared" si="42"/>
        <v>1.1679044336472844</v>
      </c>
      <c r="G677" s="1"/>
      <c r="H677" s="1">
        <f t="shared" si="43"/>
        <v>0.44011275630519014</v>
      </c>
      <c r="I677" s="1">
        <f t="shared" si="44"/>
        <v>1.1678784947587939</v>
      </c>
    </row>
    <row r="678" spans="1:9" x14ac:dyDescent="0.25">
      <c r="A678">
        <v>3380</v>
      </c>
      <c r="B678">
        <v>3.3800000000000399</v>
      </c>
      <c r="C678">
        <v>-0.9297764858882972</v>
      </c>
      <c r="E678" s="1">
        <f t="shared" si="41"/>
        <v>0.4354875706502726</v>
      </c>
      <c r="F678" s="1">
        <f t="shared" si="42"/>
        <v>1.1700934693742409</v>
      </c>
      <c r="G678" s="1"/>
      <c r="H678" s="1">
        <f t="shared" si="43"/>
        <v>0.43547861625919115</v>
      </c>
      <c r="I678" s="1">
        <f t="shared" si="44"/>
        <v>1.1700674731902048</v>
      </c>
    </row>
    <row r="679" spans="1:9" x14ac:dyDescent="0.25">
      <c r="A679">
        <v>3385</v>
      </c>
      <c r="B679">
        <v>3.38500000000005</v>
      </c>
      <c r="C679">
        <v>-0.93544403082992289</v>
      </c>
      <c r="E679" s="1">
        <f t="shared" si="41"/>
        <v>0.43082442347595246</v>
      </c>
      <c r="F679" s="1">
        <f t="shared" si="42"/>
        <v>1.1722592611669946</v>
      </c>
      <c r="G679" s="1"/>
      <c r="H679" s="1">
        <f t="shared" si="43"/>
        <v>0.43081556496738616</v>
      </c>
      <c r="I679" s="1">
        <f t="shared" si="44"/>
        <v>1.1722332086432756</v>
      </c>
    </row>
    <row r="680" spans="1:9" x14ac:dyDescent="0.25">
      <c r="A680">
        <v>3390</v>
      </c>
      <c r="B680">
        <v>3.3900000000000499</v>
      </c>
      <c r="C680">
        <v>-0.9408807689542783</v>
      </c>
      <c r="E680" s="1">
        <f t="shared" si="41"/>
        <v>0.42613351502315661</v>
      </c>
      <c r="F680" s="1">
        <f t="shared" si="42"/>
        <v>1.1744016673398265</v>
      </c>
      <c r="G680" s="1"/>
      <c r="H680" s="1">
        <f t="shared" si="43"/>
        <v>0.42612475296792574</v>
      </c>
      <c r="I680" s="1">
        <f t="shared" si="44"/>
        <v>1.1743755594381138</v>
      </c>
    </row>
    <row r="681" spans="1:9" x14ac:dyDescent="0.25">
      <c r="A681">
        <v>3395</v>
      </c>
      <c r="B681">
        <v>3.3950000000000502</v>
      </c>
      <c r="C681">
        <v>-0.94608535882759615</v>
      </c>
      <c r="E681" s="1">
        <f t="shared" si="41"/>
        <v>0.42141600270334367</v>
      </c>
      <c r="F681" s="1">
        <f t="shared" si="42"/>
        <v>1.1765205519770834</v>
      </c>
      <c r="G681" s="1"/>
      <c r="H681" s="1">
        <f t="shared" si="43"/>
        <v>0.42140733764847071</v>
      </c>
      <c r="I681" s="1">
        <f t="shared" si="44"/>
        <v>1.1764943896646549</v>
      </c>
    </row>
    <row r="682" spans="1:9" x14ac:dyDescent="0.25">
      <c r="A682">
        <v>3400</v>
      </c>
      <c r="B682">
        <v>3.4000000000000501</v>
      </c>
      <c r="C682">
        <v>-0.95105651629520227</v>
      </c>
      <c r="E682" s="1">
        <f t="shared" si="41"/>
        <v>0.41667305049208953</v>
      </c>
      <c r="F682" s="1">
        <f t="shared" si="42"/>
        <v>1.1786157849666925</v>
      </c>
      <c r="G682" s="1"/>
      <c r="H682" s="1">
        <f t="shared" si="43"/>
        <v>0.41666448296066383</v>
      </c>
      <c r="I682" s="1">
        <f t="shared" si="44"/>
        <v>1.1785895692161776</v>
      </c>
    </row>
    <row r="683" spans="1:9" x14ac:dyDescent="0.25">
      <c r="A683">
        <v>3405</v>
      </c>
      <c r="B683">
        <v>3.40500000000005</v>
      </c>
      <c r="C683">
        <v>-0.95579301479837619</v>
      </c>
      <c r="E683" s="1">
        <f t="shared" si="41"/>
        <v>0.41190582864188247</v>
      </c>
      <c r="F683" s="1">
        <f t="shared" si="42"/>
        <v>1.1806872420322732</v>
      </c>
      <c r="G683" s="1"/>
      <c r="H683" s="1">
        <f t="shared" si="43"/>
        <v>0.41189735913292996</v>
      </c>
      <c r="I683" s="1">
        <f t="shared" si="44"/>
        <v>1.1806609738214116</v>
      </c>
    </row>
    <row r="684" spans="1:9" x14ac:dyDescent="0.25">
      <c r="A684">
        <v>3410</v>
      </c>
      <c r="B684">
        <v>3.4100000000000499</v>
      </c>
      <c r="C684">
        <v>-0.96029368567698647</v>
      </c>
      <c r="E684" s="1">
        <f t="shared" si="41"/>
        <v>0.40711551339338004</v>
      </c>
      <c r="F684" s="1">
        <f t="shared" si="42"/>
        <v>1.1827348047637976</v>
      </c>
      <c r="G684" s="1"/>
      <c r="H684" s="1">
        <f t="shared" si="43"/>
        <v>0.40710714238174167</v>
      </c>
      <c r="I684" s="1">
        <f t="shared" si="44"/>
        <v>1.1827084850751981</v>
      </c>
    </row>
    <row r="685" spans="1:9" x14ac:dyDescent="0.25">
      <c r="A685">
        <v>3415</v>
      </c>
      <c r="B685">
        <v>3.4150000000000502</v>
      </c>
      <c r="C685">
        <v>-0.96455741845783938</v>
      </c>
      <c r="E685" s="1">
        <f t="shared" si="41"/>
        <v>0.40230328668519022</v>
      </c>
      <c r="F685" s="1">
        <f t="shared" si="42"/>
        <v>1.1847583606468071</v>
      </c>
      <c r="G685" s="1"/>
      <c r="H685" s="1">
        <f t="shared" si="43"/>
        <v>0.40229501462140427</v>
      </c>
      <c r="I685" s="1">
        <f t="shared" si="44"/>
        <v>1.1847319904677061</v>
      </c>
    </row>
    <row r="686" spans="1:9" x14ac:dyDescent="0.25">
      <c r="A686">
        <v>3420</v>
      </c>
      <c r="B686">
        <v>3.4200000000000501</v>
      </c>
      <c r="C686">
        <v>-0.96858316112867027</v>
      </c>
      <c r="E686" s="1">
        <f t="shared" si="41"/>
        <v>0.39747033586224684</v>
      </c>
      <c r="F686" s="1">
        <f t="shared" si="42"/>
        <v>1.1867578030901742</v>
      </c>
      <c r="G686" s="1"/>
      <c r="H686" s="1">
        <f t="shared" si="43"/>
        <v>0.3974621631724381</v>
      </c>
      <c r="I686" s="1">
        <f t="shared" si="44"/>
        <v>1.1867313834121906</v>
      </c>
    </row>
    <row r="687" spans="1:9" x14ac:dyDescent="0.25">
      <c r="A687">
        <v>3425</v>
      </c>
      <c r="B687">
        <v>3.42500000000005</v>
      </c>
      <c r="C687">
        <v>-0.97236992039771308</v>
      </c>
      <c r="E687" s="1">
        <f t="shared" si="41"/>
        <v>0.39261785338284916</v>
      </c>
      <c r="F687" s="1">
        <f t="shared" si="42"/>
        <v>1.1887330314524009</v>
      </c>
      <c r="G687" s="1"/>
      <c r="H687" s="1">
        <f t="shared" si="43"/>
        <v>0.39260978046862227</v>
      </c>
      <c r="I687" s="1">
        <f t="shared" si="44"/>
        <v>1.1887065632712932</v>
      </c>
    </row>
    <row r="688" spans="1:9" x14ac:dyDescent="0.25">
      <c r="A688">
        <v>3430</v>
      </c>
      <c r="B688">
        <v>3.4300000000000499</v>
      </c>
      <c r="C688">
        <v>-0.97591676193878163</v>
      </c>
      <c r="E688" s="1">
        <f t="shared" si="41"/>
        <v>0.38774703652443848</v>
      </c>
      <c r="F688" s="1">
        <f t="shared" si="42"/>
        <v>1.1906839510664529</v>
      </c>
      <c r="G688" s="1"/>
      <c r="H688" s="1">
        <f t="shared" si="43"/>
        <v>0.38773906376278111</v>
      </c>
      <c r="I688" s="1">
        <f t="shared" si="44"/>
        <v>1.1906574353818717</v>
      </c>
    </row>
    <row r="689" spans="1:9" x14ac:dyDescent="0.25">
      <c r="A689">
        <v>3435</v>
      </c>
      <c r="B689">
        <v>3.4350000000000498</v>
      </c>
      <c r="C689">
        <v>-0.9792228106217975</v>
      </c>
      <c r="E689" s="1">
        <f t="shared" si="41"/>
        <v>0.38285908708819227</v>
      </c>
      <c r="F689" s="1">
        <f t="shared" si="42"/>
        <v>1.1926104732631142</v>
      </c>
      <c r="G689" s="1"/>
      <c r="H689" s="1">
        <f t="shared" si="43"/>
        <v>0.38285121483137979</v>
      </c>
      <c r="I689" s="1">
        <f t="shared" si="44"/>
        <v>1.1925839110783572</v>
      </c>
    </row>
    <row r="690" spans="1:9" x14ac:dyDescent="0.25">
      <c r="A690">
        <v>3440</v>
      </c>
      <c r="B690">
        <v>3.4400000000000501</v>
      </c>
      <c r="C690">
        <v>-0.98228725072871814</v>
      </c>
      <c r="E690" s="1">
        <f t="shared" si="41"/>
        <v>0.37795521110249269</v>
      </c>
      <c r="F690" s="1">
        <f t="shared" si="42"/>
        <v>1.1945125153928675</v>
      </c>
      <c r="G690" s="1"/>
      <c r="H690" s="1">
        <f t="shared" si="43"/>
        <v>0.37794743967800315</v>
      </c>
      <c r="I690" s="1">
        <f t="shared" si="44"/>
        <v>1.1944859077146308</v>
      </c>
    </row>
    <row r="691" spans="1:9" x14ac:dyDescent="0.25">
      <c r="A691">
        <v>3445</v>
      </c>
      <c r="B691">
        <v>3.44500000000005</v>
      </c>
      <c r="C691">
        <v>-0.98510932615480074</v>
      </c>
      <c r="E691" s="1">
        <f t="shared" si="41"/>
        <v>0.37303661852536213</v>
      </c>
      <c r="F691" s="1">
        <f t="shared" si="42"/>
        <v>1.1963900008462849</v>
      </c>
      <c r="G691" s="1"/>
      <c r="H691" s="1">
        <f t="shared" si="43"/>
        <v>0.37302894823579447</v>
      </c>
      <c r="I691" s="1">
        <f t="shared" si="44"/>
        <v>1.1963633486844152</v>
      </c>
    </row>
    <row r="692" spans="1:9" x14ac:dyDescent="0.25">
      <c r="A692">
        <v>3450</v>
      </c>
      <c r="B692">
        <v>3.4500000000000499</v>
      </c>
      <c r="C692">
        <v>-0.98768834059516231</v>
      </c>
      <c r="E692" s="1">
        <f t="shared" si="41"/>
        <v>0.36810452294591944</v>
      </c>
      <c r="F692" s="1">
        <f t="shared" si="42"/>
        <v>1.1982428590729322</v>
      </c>
      <c r="G692" s="1"/>
      <c r="H692" s="1">
        <f t="shared" si="43"/>
        <v>0.36809695406891968</v>
      </c>
      <c r="I692" s="1">
        <f t="shared" si="44"/>
        <v>1.1982161634401769</v>
      </c>
    </row>
    <row r="693" spans="1:9" x14ac:dyDescent="0.25">
      <c r="A693">
        <v>3455</v>
      </c>
      <c r="B693">
        <v>3.4550000000000498</v>
      </c>
      <c r="C693">
        <v>-0.99002365771657952</v>
      </c>
      <c r="E693" s="1">
        <f t="shared" si="41"/>
        <v>0.36316014128494939</v>
      </c>
      <c r="F693" s="1">
        <f t="shared" si="42"/>
        <v>1.200071025598773</v>
      </c>
      <c r="G693" s="1"/>
      <c r="H693" s="1">
        <f t="shared" si="43"/>
        <v>0.36315267407314045</v>
      </c>
      <c r="I693" s="1">
        <f t="shared" si="44"/>
        <v>1.2000442875105319</v>
      </c>
    </row>
    <row r="694" spans="1:9" x14ac:dyDescent="0.25">
      <c r="A694">
        <v>3460</v>
      </c>
      <c r="B694">
        <v>3.4600000000000501</v>
      </c>
      <c r="C694">
        <v>-0.99211470131449742</v>
      </c>
      <c r="E694" s="1">
        <f t="shared" si="41"/>
        <v>0.35820469349464135</v>
      </c>
      <c r="F694" s="1">
        <f t="shared" si="42"/>
        <v>1.2018744420420808</v>
      </c>
      <c r="G694" s="1"/>
      <c r="H694" s="1">
        <f t="shared" si="43"/>
        <v>0.35819732817556243</v>
      </c>
      <c r="I694" s="1">
        <f t="shared" si="44"/>
        <v>1.2018476625161538</v>
      </c>
    </row>
    <row r="695" spans="1:9" x14ac:dyDescent="0.25">
      <c r="A695">
        <v>3465</v>
      </c>
      <c r="B695">
        <v>3.46500000000005</v>
      </c>
      <c r="C695">
        <v>-0.99396095545519692</v>
      </c>
      <c r="E695" s="1">
        <f t="shared" si="41"/>
        <v>0.35323940225758821</v>
      </c>
      <c r="F695" s="1">
        <f t="shared" si="42"/>
        <v>1.2036530561278402</v>
      </c>
      <c r="G695" s="1"/>
      <c r="H695" s="1">
        <f t="shared" si="43"/>
        <v>0.35323213903363831</v>
      </c>
      <c r="I695" s="1">
        <f t="shared" si="44"/>
        <v>1.2036262361841767</v>
      </c>
    </row>
    <row r="696" spans="1:9" x14ac:dyDescent="0.25">
      <c r="A696">
        <v>3470</v>
      </c>
      <c r="B696">
        <v>3.4700000000000499</v>
      </c>
      <c r="C696">
        <v>-0.99556196460309476</v>
      </c>
      <c r="E696" s="1">
        <f t="shared" si="41"/>
        <v>0.34826549268510593</v>
      </c>
      <c r="F696" s="1">
        <f t="shared" si="42"/>
        <v>1.2054068217006464</v>
      </c>
      <c r="G696" s="1"/>
      <c r="H696" s="1">
        <f t="shared" si="43"/>
        <v>0.34825833173349269</v>
      </c>
      <c r="I696" s="1">
        <f t="shared" si="44"/>
        <v>1.2053799623610946</v>
      </c>
    </row>
    <row r="697" spans="1:9" x14ac:dyDescent="0.25">
      <c r="A697">
        <v>3475</v>
      </c>
      <c r="B697">
        <v>3.47500000000006</v>
      </c>
      <c r="C697">
        <v>-0.99691733373314273</v>
      </c>
      <c r="E697" s="1">
        <f t="shared" si="41"/>
        <v>0.34328419201494464</v>
      </c>
      <c r="F697" s="1">
        <f t="shared" si="42"/>
        <v>1.2071356987360971</v>
      </c>
      <c r="G697" s="1"/>
      <c r="H697" s="1">
        <f t="shared" si="43"/>
        <v>0.34327713348764205</v>
      </c>
      <c r="I697" s="1">
        <f t="shared" si="44"/>
        <v>1.2071088010241509</v>
      </c>
    </row>
    <row r="698" spans="1:9" x14ac:dyDescent="0.25">
      <c r="A698">
        <v>3480</v>
      </c>
      <c r="B698">
        <v>3.4800000000000599</v>
      </c>
      <c r="C698">
        <v>-0.99802672842828333</v>
      </c>
      <c r="E698" s="1">
        <f t="shared" si="41"/>
        <v>0.33829672930852772</v>
      </c>
      <c r="F698" s="1">
        <f t="shared" si="42"/>
        <v>1.2088396533506545</v>
      </c>
      <c r="G698" s="1"/>
      <c r="H698" s="1">
        <f t="shared" si="43"/>
        <v>0.33828977333223859</v>
      </c>
      <c r="I698" s="1">
        <f t="shared" si="44"/>
        <v>1.2088127182912005</v>
      </c>
    </row>
    <row r="699" spans="1:9" x14ac:dyDescent="0.25">
      <c r="A699">
        <v>3485</v>
      </c>
      <c r="B699">
        <v>3.4850000000000598</v>
      </c>
      <c r="C699">
        <v>-0.99888987496197879</v>
      </c>
      <c r="E699" s="1">
        <f t="shared" si="41"/>
        <v>0.33330433514763985</v>
      </c>
      <c r="F699" s="1">
        <f t="shared" si="42"/>
        <v>1.210518657810024</v>
      </c>
      <c r="G699" s="1"/>
      <c r="H699" s="1">
        <f t="shared" si="43"/>
        <v>0.33329748182376306</v>
      </c>
      <c r="I699" s="1">
        <f t="shared" si="44"/>
        <v>1.2104916864290904</v>
      </c>
    </row>
    <row r="700" spans="1:9" x14ac:dyDescent="0.25">
      <c r="A700">
        <v>3490</v>
      </c>
      <c r="B700">
        <v>3.4900000000000602</v>
      </c>
      <c r="C700">
        <v>-0.99950656036573748</v>
      </c>
      <c r="E700" s="1">
        <f t="shared" si="41"/>
        <v>0.32830824133083636</v>
      </c>
      <c r="F700" s="1">
        <f t="shared" si="42"/>
        <v>1.2121726905359869</v>
      </c>
      <c r="G700" s="1"/>
      <c r="H700" s="1">
        <f t="shared" si="43"/>
        <v>0.32830149073544346</v>
      </c>
      <c r="I700" s="1">
        <f t="shared" si="44"/>
        <v>1.2121456838604885</v>
      </c>
    </row>
    <row r="701" spans="1:9" x14ac:dyDescent="0.25">
      <c r="A701">
        <v>3495</v>
      </c>
      <c r="B701">
        <v>3.4950000000000601</v>
      </c>
      <c r="C701">
        <v>-0.99987663248166359</v>
      </c>
      <c r="E701" s="1">
        <f t="shared" si="41"/>
        <v>0.32330968056950887</v>
      </c>
      <c r="F701" s="1">
        <f t="shared" si="42"/>
        <v>1.2138017361117246</v>
      </c>
      <c r="G701" s="1"/>
      <c r="H701" s="1">
        <f t="shared" si="43"/>
        <v>0.32330303275332506</v>
      </c>
      <c r="I701" s="1">
        <f t="shared" si="44"/>
        <v>1.2137746951692103</v>
      </c>
    </row>
    <row r="702" spans="1:9" x14ac:dyDescent="0.25">
      <c r="A702">
        <v>3500</v>
      </c>
      <c r="B702">
        <v>3.50000000000006</v>
      </c>
      <c r="C702">
        <v>-1</v>
      </c>
      <c r="E702" s="1">
        <f t="shared" si="41"/>
        <v>0.31830988618373091</v>
      </c>
      <c r="F702" s="1">
        <f t="shared" si="42"/>
        <v>1.2154057852856242</v>
      </c>
      <c r="G702" s="1"/>
      <c r="H702" s="1">
        <f t="shared" si="43"/>
        <v>0.318303341172121</v>
      </c>
      <c r="I702" s="1">
        <f t="shared" si="44"/>
        <v>1.215378711104024</v>
      </c>
    </row>
    <row r="703" spans="1:9" x14ac:dyDescent="0.25">
      <c r="A703">
        <v>3505</v>
      </c>
      <c r="B703">
        <v>3.5050000000000598</v>
      </c>
      <c r="C703">
        <v>-0.9998766324816577</v>
      </c>
      <c r="E703" s="1">
        <f t="shared" si="41"/>
        <v>0.31331009179795288</v>
      </c>
      <c r="F703" s="1">
        <f t="shared" si="42"/>
        <v>1.2169848349735617</v>
      </c>
      <c r="G703" s="1"/>
      <c r="H703" s="1">
        <f t="shared" si="43"/>
        <v>0.31330364959091694</v>
      </c>
      <c r="I703" s="1">
        <f t="shared" si="44"/>
        <v>1.2169577285809314</v>
      </c>
    </row>
    <row r="704" spans="1:9" x14ac:dyDescent="0.25">
      <c r="A704">
        <v>3510</v>
      </c>
      <c r="B704">
        <v>3.5100000000000602</v>
      </c>
      <c r="C704">
        <v>-0.9995065603657256</v>
      </c>
      <c r="E704" s="1">
        <f t="shared" si="41"/>
        <v>0.3083115310366249</v>
      </c>
      <c r="F704" s="1">
        <f t="shared" si="42"/>
        <v>1.2185388882596615</v>
      </c>
      <c r="G704" s="1"/>
      <c r="H704" s="1">
        <f t="shared" si="43"/>
        <v>0.30830519160879816</v>
      </c>
      <c r="I704" s="1">
        <f t="shared" si="44"/>
        <v>1.2185117506839309</v>
      </c>
    </row>
    <row r="705" spans="1:9" x14ac:dyDescent="0.25">
      <c r="A705">
        <v>3515</v>
      </c>
      <c r="B705">
        <v>3.5150000000000601</v>
      </c>
      <c r="C705">
        <v>-0.99888987496196113</v>
      </c>
      <c r="E705" s="1">
        <f t="shared" si="41"/>
        <v>0.30331543721982207</v>
      </c>
      <c r="F705" s="1">
        <f t="shared" si="42"/>
        <v>1.2200679543955359</v>
      </c>
      <c r="G705" s="1"/>
      <c r="H705" s="1">
        <f t="shared" si="43"/>
        <v>0.30330920052047905</v>
      </c>
      <c r="I705" s="1">
        <f t="shared" si="44"/>
        <v>1.220040786664254</v>
      </c>
    </row>
    <row r="706" spans="1:9" x14ac:dyDescent="0.25">
      <c r="A706">
        <v>3520</v>
      </c>
      <c r="B706">
        <v>3.52000000000006</v>
      </c>
      <c r="C706">
        <v>-0.99802672842825979</v>
      </c>
      <c r="E706" s="1">
        <f t="shared" si="41"/>
        <v>0.29832304305893426</v>
      </c>
      <c r="F706" s="1">
        <f t="shared" si="42"/>
        <v>1.2215720487980035</v>
      </c>
      <c r="G706" s="1"/>
      <c r="H706" s="1">
        <f t="shared" si="43"/>
        <v>0.29831690901200358</v>
      </c>
      <c r="I706" s="1">
        <f t="shared" si="44"/>
        <v>1.2215448519380852</v>
      </c>
    </row>
    <row r="707" spans="1:9" x14ac:dyDescent="0.25">
      <c r="A707">
        <v>3525</v>
      </c>
      <c r="B707">
        <v>3.5250000000000599</v>
      </c>
      <c r="C707">
        <v>-0.9969173337331132</v>
      </c>
      <c r="E707" s="1">
        <f t="shared" si="41"/>
        <v>0.29333558035251744</v>
      </c>
      <c r="F707" s="1">
        <f t="shared" si="42"/>
        <v>1.2230511930452839</v>
      </c>
      <c r="G707" s="1"/>
      <c r="H707" s="1">
        <f t="shared" si="43"/>
        <v>0.29332954885660023</v>
      </c>
      <c r="I707" s="1">
        <f t="shared" si="44"/>
        <v>1.2230239680827566</v>
      </c>
    </row>
    <row r="708" spans="1:9" x14ac:dyDescent="0.25">
      <c r="A708">
        <v>3530</v>
      </c>
      <c r="B708">
        <v>3.5300000000000602</v>
      </c>
      <c r="C708">
        <v>-0.99556196460306223</v>
      </c>
      <c r="E708" s="1">
        <f t="shared" ref="E708:E771" si="45">(1-COS(PI()*B708))/PI()</f>
        <v>0.28835427968236593</v>
      </c>
      <c r="F708" s="1">
        <f t="shared" ref="F708:F771" si="46">(PI()*B708 - SIN(PI() * B708)) / POWER(PI(), 2)</f>
        <v>1.2245054148716739</v>
      </c>
      <c r="G708" s="1"/>
      <c r="H708" s="1">
        <f t="shared" ref="H708:H771" si="47">H707+(0.5*(B708-B707)*(C708+C707))</f>
        <v>0.28834835061075947</v>
      </c>
      <c r="I708" s="1">
        <f t="shared" ref="I708:I771" si="48">I707+(0.5*(B708-B707)*(H708+H707))</f>
        <v>1.2244781628314252</v>
      </c>
    </row>
    <row r="709" spans="1:9" x14ac:dyDescent="0.25">
      <c r="A709">
        <v>3535</v>
      </c>
      <c r="B709">
        <v>3.5350000000000601</v>
      </c>
      <c r="C709">
        <v>-0.99396095545515906</v>
      </c>
      <c r="E709" s="1">
        <f t="shared" si="45"/>
        <v>0.28338037010988387</v>
      </c>
      <c r="F709" s="1">
        <f t="shared" si="46"/>
        <v>1.225934748160705</v>
      </c>
      <c r="G709" s="1"/>
      <c r="H709" s="1">
        <f t="shared" si="47"/>
        <v>0.28337454331061401</v>
      </c>
      <c r="I709" s="1">
        <f t="shared" si="48"/>
        <v>1.2259074700662287</v>
      </c>
    </row>
    <row r="710" spans="1:9" x14ac:dyDescent="0.25">
      <c r="A710">
        <v>3540</v>
      </c>
      <c r="B710">
        <v>3.54000000000006</v>
      </c>
      <c r="C710">
        <v>-0.99211470131445434</v>
      </c>
      <c r="E710" s="1">
        <f t="shared" si="45"/>
        <v>0.27841507887283146</v>
      </c>
      <c r="F710" s="1">
        <f t="shared" si="46"/>
        <v>1.2273392329367829</v>
      </c>
      <c r="G710" s="1"/>
      <c r="H710" s="1">
        <f t="shared" si="47"/>
        <v>0.27840935416869006</v>
      </c>
      <c r="I710" s="1">
        <f t="shared" si="48"/>
        <v>1.2273119298099269</v>
      </c>
    </row>
    <row r="711" spans="1:9" x14ac:dyDescent="0.25">
      <c r="A711">
        <v>3545</v>
      </c>
      <c r="B711">
        <v>3.5450000000000599</v>
      </c>
      <c r="C711">
        <v>-0.99002365771653111</v>
      </c>
      <c r="E711" s="1">
        <f t="shared" si="45"/>
        <v>0.27345963108252364</v>
      </c>
      <c r="F711" s="1">
        <f t="shared" si="46"/>
        <v>1.2287189153553126</v>
      </c>
      <c r="G711" s="1"/>
      <c r="H711" s="1">
        <f t="shared" si="47"/>
        <v>0.27345400827111271</v>
      </c>
      <c r="I711" s="1">
        <f t="shared" si="48"/>
        <v>1.2286915882160263</v>
      </c>
    </row>
    <row r="712" spans="1:9" x14ac:dyDescent="0.25">
      <c r="A712">
        <v>3550</v>
      </c>
      <c r="B712">
        <v>3.5500000000000602</v>
      </c>
      <c r="C712">
        <v>-0.98768834059510824</v>
      </c>
      <c r="E712" s="1">
        <f t="shared" si="45"/>
        <v>0.2685152494215533</v>
      </c>
      <c r="F712" s="1">
        <f t="shared" si="46"/>
        <v>1.2300738476913089</v>
      </c>
      <c r="G712" s="1"/>
      <c r="H712" s="1">
        <f t="shared" si="47"/>
        <v>0.26850972827533326</v>
      </c>
      <c r="I712" s="1">
        <f t="shared" si="48"/>
        <v>1.2300464975573926</v>
      </c>
    </row>
    <row r="713" spans="1:9" x14ac:dyDescent="0.25">
      <c r="A713">
        <v>3555</v>
      </c>
      <c r="B713">
        <v>3.5550000000000601</v>
      </c>
      <c r="C713">
        <v>-0.98510932615474167</v>
      </c>
      <c r="E713" s="1">
        <f t="shared" si="45"/>
        <v>0.2635831538421114</v>
      </c>
      <c r="F713" s="1">
        <f t="shared" si="46"/>
        <v>1.2314040883264992</v>
      </c>
      <c r="G713" s="1"/>
      <c r="H713" s="1">
        <f t="shared" si="47"/>
        <v>0.26357773410845875</v>
      </c>
      <c r="I713" s="1">
        <f t="shared" si="48"/>
        <v>1.231376716213352</v>
      </c>
    </row>
    <row r="714" spans="1:9" x14ac:dyDescent="0.25">
      <c r="A714">
        <v>3560</v>
      </c>
      <c r="B714">
        <v>3.56000000000006</v>
      </c>
      <c r="C714">
        <v>-0.98228725072865331</v>
      </c>
      <c r="E714" s="1">
        <f t="shared" si="45"/>
        <v>0.25866456126498061</v>
      </c>
      <c r="F714" s="1">
        <f t="shared" si="46"/>
        <v>1.2327097017349189</v>
      </c>
      <c r="G714" s="1"/>
      <c r="H714" s="1">
        <f t="shared" si="47"/>
        <v>0.25865924266625034</v>
      </c>
      <c r="I714" s="1">
        <f t="shared" si="48"/>
        <v>1.2326823086552887</v>
      </c>
    </row>
    <row r="715" spans="1:9" x14ac:dyDescent="0.25">
      <c r="A715">
        <v>3565</v>
      </c>
      <c r="B715">
        <v>3.5650000000000701</v>
      </c>
      <c r="C715">
        <v>-0.97922281062172123</v>
      </c>
      <c r="E715" s="1">
        <f t="shared" si="45"/>
        <v>0.25376068527927204</v>
      </c>
      <c r="F715" s="1">
        <f t="shared" si="46"/>
        <v>1.2339907584670056</v>
      </c>
      <c r="G715" s="1"/>
      <c r="H715" s="1">
        <f t="shared" si="47"/>
        <v>0.25375546751286449</v>
      </c>
      <c r="I715" s="1">
        <f t="shared" si="48"/>
        <v>1.233963345430739</v>
      </c>
    </row>
    <row r="716" spans="1:9" x14ac:dyDescent="0.25">
      <c r="A716">
        <v>3570</v>
      </c>
      <c r="B716">
        <v>3.57000000000007</v>
      </c>
      <c r="C716">
        <v>-0.97591676193869936</v>
      </c>
      <c r="E716" s="1">
        <f t="shared" si="45"/>
        <v>0.24887273584302558</v>
      </c>
      <c r="F716" s="1">
        <f t="shared" si="46"/>
        <v>1.2352473351321815</v>
      </c>
      <c r="G716" s="1"/>
      <c r="H716" s="1">
        <f t="shared" si="47"/>
        <v>0.24886761858146353</v>
      </c>
      <c r="I716" s="1">
        <f t="shared" si="48"/>
        <v>1.2352199031459747</v>
      </c>
    </row>
    <row r="717" spans="1:9" x14ac:dyDescent="0.25">
      <c r="A717">
        <v>3575</v>
      </c>
      <c r="B717">
        <v>3.5750000000000699</v>
      </c>
      <c r="C717">
        <v>-0.97236992039762538</v>
      </c>
      <c r="E717" s="1">
        <f t="shared" si="45"/>
        <v>0.24400191898461593</v>
      </c>
      <c r="F717" s="1">
        <f t="shared" si="46"/>
        <v>1.2364795143799672</v>
      </c>
      <c r="G717" s="1"/>
      <c r="H717" s="1">
        <f t="shared" si="47"/>
        <v>0.24399690187562281</v>
      </c>
      <c r="I717" s="1">
        <f t="shared" si="48"/>
        <v>1.2364520644471175</v>
      </c>
    </row>
    <row r="718" spans="1:9" x14ac:dyDescent="0.25">
      <c r="A718">
        <v>3580</v>
      </c>
      <c r="B718">
        <v>3.5800000000000698</v>
      </c>
      <c r="C718">
        <v>-0.96858316112857679</v>
      </c>
      <c r="E718" s="1">
        <f t="shared" si="45"/>
        <v>0.23914943650521867</v>
      </c>
      <c r="F718" s="1">
        <f t="shared" si="46"/>
        <v>1.2376873848795773</v>
      </c>
      <c r="G718" s="1"/>
      <c r="H718" s="1">
        <f t="shared" si="47"/>
        <v>0.2391445191718074</v>
      </c>
      <c r="I718" s="1">
        <f t="shared" si="48"/>
        <v>1.2376599179997361</v>
      </c>
    </row>
    <row r="719" spans="1:9" x14ac:dyDescent="0.25">
      <c r="A719">
        <v>3585</v>
      </c>
      <c r="B719">
        <v>3.5850000000000701</v>
      </c>
      <c r="C719">
        <v>-0.96455741845774023</v>
      </c>
      <c r="E719" s="1">
        <f t="shared" si="45"/>
        <v>0.23431648568227581</v>
      </c>
      <c r="F719" s="1">
        <f t="shared" si="46"/>
        <v>1.2388710412980479</v>
      </c>
      <c r="G719" s="1"/>
      <c r="H719" s="1">
        <f t="shared" si="47"/>
        <v>0.23431166772284129</v>
      </c>
      <c r="I719" s="1">
        <f t="shared" si="48"/>
        <v>1.2388435584669728</v>
      </c>
    </row>
    <row r="720" spans="1:9" x14ac:dyDescent="0.25">
      <c r="A720">
        <v>3590</v>
      </c>
      <c r="B720">
        <v>3.59000000000007</v>
      </c>
      <c r="C720">
        <v>-0.96029368567688167</v>
      </c>
      <c r="E720" s="1">
        <f t="shared" si="45"/>
        <v>0.22950425897408649</v>
      </c>
      <c r="F720" s="1">
        <f t="shared" si="46"/>
        <v>1.2400305842768757</v>
      </c>
      <c r="G720" s="1"/>
      <c r="H720" s="1">
        <f t="shared" si="47"/>
        <v>0.22949953996250483</v>
      </c>
      <c r="I720" s="1">
        <f t="shared" si="48"/>
        <v>1.2400030864861862</v>
      </c>
    </row>
    <row r="721" spans="1:9" x14ac:dyDescent="0.25">
      <c r="A721">
        <v>3595</v>
      </c>
      <c r="B721">
        <v>3.5950000000000699</v>
      </c>
      <c r="C721">
        <v>-0.95579301479826573</v>
      </c>
      <c r="E721" s="1">
        <f t="shared" si="45"/>
        <v>0.22471394372558459</v>
      </c>
      <c r="F721" s="1">
        <f t="shared" si="46"/>
        <v>1.2411661204071884</v>
      </c>
      <c r="G721" s="1"/>
      <c r="H721" s="1">
        <f t="shared" si="47"/>
        <v>0.22470932321131706</v>
      </c>
      <c r="I721" s="1">
        <f t="shared" si="48"/>
        <v>1.2411386086441207</v>
      </c>
    </row>
    <row r="722" spans="1:9" x14ac:dyDescent="0.25">
      <c r="A722">
        <v>3600</v>
      </c>
      <c r="B722">
        <v>3.6000000000000698</v>
      </c>
      <c r="C722">
        <v>-0.95105651629508614</v>
      </c>
      <c r="E722" s="1">
        <f t="shared" si="45"/>
        <v>0.21994672187537806</v>
      </c>
      <c r="F722" s="1">
        <f t="shared" si="46"/>
        <v>1.2422777622034451</v>
      </c>
      <c r="G722" s="1"/>
      <c r="H722" s="1">
        <f t="shared" si="47"/>
        <v>0.21994219938358378</v>
      </c>
      <c r="I722" s="1">
        <f t="shared" si="48"/>
        <v>1.2422502374506079</v>
      </c>
    </row>
    <row r="723" spans="1:9" x14ac:dyDescent="0.25">
      <c r="A723">
        <v>3605</v>
      </c>
      <c r="B723">
        <v>3.6050000000000701</v>
      </c>
      <c r="C723">
        <v>-0.9460853588274738</v>
      </c>
      <c r="E723" s="1">
        <f t="shared" si="45"/>
        <v>0.21520376966412397</v>
      </c>
      <c r="F723" s="1">
        <f t="shared" si="46"/>
        <v>1.2433656280756733</v>
      </c>
      <c r="G723" s="1"/>
      <c r="H723" s="1">
        <f t="shared" si="47"/>
        <v>0.21519934469577706</v>
      </c>
      <c r="I723" s="1">
        <f t="shared" si="48"/>
        <v>1.2433380913108063</v>
      </c>
    </row>
    <row r="724" spans="1:9" x14ac:dyDescent="0.25">
      <c r="A724">
        <v>3610</v>
      </c>
      <c r="B724">
        <v>3.61000000000007</v>
      </c>
      <c r="C724">
        <v>-0.94088076895415107</v>
      </c>
      <c r="E724" s="1">
        <f t="shared" si="45"/>
        <v>0.21048625734431223</v>
      </c>
      <c r="F724" s="1">
        <f t="shared" si="46"/>
        <v>1.2444298423002542</v>
      </c>
      <c r="G724" s="1"/>
      <c r="H724" s="1">
        <f t="shared" si="47"/>
        <v>0.2104819293763231</v>
      </c>
      <c r="I724" s="1">
        <f t="shared" si="48"/>
        <v>1.2444022944959865</v>
      </c>
    </row>
    <row r="725" spans="1:9" x14ac:dyDescent="0.25">
      <c r="A725">
        <v>3615</v>
      </c>
      <c r="B725">
        <v>3.6150000000000699</v>
      </c>
      <c r="C725">
        <v>-0.93544403082979</v>
      </c>
      <c r="E725" s="1">
        <f t="shared" si="45"/>
        <v>0.20579534889151704</v>
      </c>
      <c r="F725" s="1">
        <f t="shared" si="46"/>
        <v>1.2454705349892594</v>
      </c>
      <c r="G725" s="1"/>
      <c r="H725" s="1">
        <f t="shared" si="47"/>
        <v>0.20579111737686334</v>
      </c>
      <c r="I725" s="1">
        <f t="shared" si="48"/>
        <v>1.2454429771128694</v>
      </c>
    </row>
    <row r="726" spans="1:9" x14ac:dyDescent="0.25">
      <c r="A726">
        <v>3620</v>
      </c>
      <c r="B726">
        <v>3.6200000000000698</v>
      </c>
      <c r="C726">
        <v>-0.92977648588817063</v>
      </c>
      <c r="E726" s="1">
        <f t="shared" si="45"/>
        <v>0.20113220171720705</v>
      </c>
      <c r="F726" s="1">
        <f t="shared" si="46"/>
        <v>1.2464878420583474</v>
      </c>
      <c r="G726" s="1"/>
      <c r="H726" s="1">
        <f t="shared" si="47"/>
        <v>0.20112806608506853</v>
      </c>
      <c r="I726" s="1">
        <f t="shared" si="48"/>
        <v>1.2464602750715243</v>
      </c>
    </row>
    <row r="727" spans="1:9" x14ac:dyDescent="0.25">
      <c r="A727">
        <v>3625</v>
      </c>
      <c r="B727">
        <v>3.6250000000000702</v>
      </c>
      <c r="C727">
        <v>-0.92387953251120247</v>
      </c>
      <c r="E727" s="1">
        <f t="shared" si="45"/>
        <v>0.19649796638317182</v>
      </c>
      <c r="F727" s="1">
        <f t="shared" si="46"/>
        <v>1.2474819051932282</v>
      </c>
      <c r="G727" s="1"/>
      <c r="H727" s="1">
        <f t="shared" si="47"/>
        <v>0.19649392603906979</v>
      </c>
      <c r="I727" s="1">
        <f t="shared" si="48"/>
        <v>1.2474543300518348</v>
      </c>
    </row>
    <row r="728" spans="1:9" x14ac:dyDescent="0.25">
      <c r="A728">
        <v>3630</v>
      </c>
      <c r="B728">
        <v>3.6300000000000701</v>
      </c>
      <c r="C728">
        <v>-0.9177546256838941</v>
      </c>
      <c r="E728" s="1">
        <f t="shared" si="45"/>
        <v>0.19189378631763704</v>
      </c>
      <c r="F728" s="1">
        <f t="shared" si="46"/>
        <v>1.2484528718147052</v>
      </c>
      <c r="G728" s="1"/>
      <c r="H728" s="1">
        <f t="shared" si="47"/>
        <v>0.19188984064358214</v>
      </c>
      <c r="I728" s="1">
        <f t="shared" si="48"/>
        <v>1.2484252894685415</v>
      </c>
    </row>
    <row r="729" spans="1:9" x14ac:dyDescent="0.25">
      <c r="A729">
        <v>3635</v>
      </c>
      <c r="B729">
        <v>3.63500000000007</v>
      </c>
      <c r="C729">
        <v>-0.9114032766353547</v>
      </c>
      <c r="E729" s="1">
        <f t="shared" si="45"/>
        <v>0.18732079753313902</v>
      </c>
      <c r="F729" s="1">
        <f t="shared" si="46"/>
        <v>1.2494008950423006</v>
      </c>
      <c r="G729" s="1"/>
      <c r="H729" s="1">
        <f t="shared" si="47"/>
        <v>0.18731694588778411</v>
      </c>
      <c r="I729" s="1">
        <f t="shared" si="48"/>
        <v>1.2493733064348698</v>
      </c>
    </row>
    <row r="730" spans="1:9" x14ac:dyDescent="0.25">
      <c r="A730">
        <v>3640</v>
      </c>
      <c r="B730">
        <v>3.6400000000000698</v>
      </c>
      <c r="C730">
        <v>-0.90482705246592621</v>
      </c>
      <c r="E730" s="1">
        <f t="shared" si="45"/>
        <v>0.18278012834623425</v>
      </c>
      <c r="F730" s="1">
        <f t="shared" si="46"/>
        <v>1.2503261336564755</v>
      </c>
      <c r="G730" s="1"/>
      <c r="H730" s="1">
        <f t="shared" si="47"/>
        <v>0.182776370065031</v>
      </c>
      <c r="I730" s="1">
        <f t="shared" si="48"/>
        <v>1.2502985397247517</v>
      </c>
    </row>
    <row r="731" spans="1:9" x14ac:dyDescent="0.25">
      <c r="A731">
        <v>3645</v>
      </c>
      <c r="B731">
        <v>3.6450000000000702</v>
      </c>
      <c r="C731">
        <v>-0.89802757576051884</v>
      </c>
      <c r="E731" s="1">
        <f t="shared" si="45"/>
        <v>0.17827289909910013</v>
      </c>
      <c r="F731" s="1">
        <f t="shared" si="46"/>
        <v>1.2512287520594543</v>
      </c>
      <c r="G731" s="1"/>
      <c r="H731" s="1">
        <f t="shared" si="47"/>
        <v>0.17826923349446458</v>
      </c>
      <c r="I731" s="1">
        <f t="shared" si="48"/>
        <v>1.2512011537336505</v>
      </c>
    </row>
    <row r="732" spans="1:9" x14ac:dyDescent="0.25">
      <c r="A732">
        <v>3650</v>
      </c>
      <c r="B732">
        <v>3.6500000000000701</v>
      </c>
      <c r="C732">
        <v>-0.89100652418826842</v>
      </c>
      <c r="E732" s="1">
        <f t="shared" si="45"/>
        <v>0.17380022188311117</v>
      </c>
      <c r="F732" s="1">
        <f t="shared" si="46"/>
        <v>1.2521089202346589</v>
      </c>
      <c r="G732" s="1"/>
      <c r="H732" s="1">
        <f t="shared" si="47"/>
        <v>0.17379664824459271</v>
      </c>
      <c r="I732" s="1">
        <f t="shared" si="48"/>
        <v>1.2520813184379982</v>
      </c>
    </row>
    <row r="733" spans="1:9" x14ac:dyDescent="0.25">
      <c r="A733">
        <v>3655</v>
      </c>
      <c r="B733">
        <v>3.6550000000000802</v>
      </c>
      <c r="C733">
        <v>-0.88376563008857567</v>
      </c>
      <c r="E733" s="1">
        <f t="shared" si="45"/>
        <v>0.16936320026443444</v>
      </c>
      <c r="F733" s="1">
        <f t="shared" si="46"/>
        <v>1.2529668137047714</v>
      </c>
      <c r="G733" s="1"/>
      <c r="H733" s="1">
        <f t="shared" si="47"/>
        <v>0.16935971785889162</v>
      </c>
      <c r="I733" s="1">
        <f t="shared" si="48"/>
        <v>1.2529392093532585</v>
      </c>
    </row>
    <row r="734" spans="1:9" x14ac:dyDescent="0.25">
      <c r="A734">
        <v>3660</v>
      </c>
      <c r="B734">
        <v>3.6600000000000801</v>
      </c>
      <c r="C734">
        <v>-0.87630668004374279</v>
      </c>
      <c r="E734" s="1">
        <f t="shared" si="45"/>
        <v>0.16496292901178075</v>
      </c>
      <c r="F734" s="1">
        <f t="shared" si="46"/>
        <v>1.2538026134884188</v>
      </c>
      <c r="G734" s="1"/>
      <c r="H734" s="1">
        <f t="shared" si="47"/>
        <v>0.16495953708356093</v>
      </c>
      <c r="I734" s="1">
        <f t="shared" si="48"/>
        <v>1.2537750074906147</v>
      </c>
    </row>
    <row r="735" spans="1:9" x14ac:dyDescent="0.25">
      <c r="A735">
        <v>3665</v>
      </c>
      <c r="B735">
        <v>3.66500000000008</v>
      </c>
      <c r="C735">
        <v>-0.86863151443806663</v>
      </c>
      <c r="E735" s="1">
        <f t="shared" si="45"/>
        <v>0.16060049382622898</v>
      </c>
      <c r="F735" s="1">
        <f t="shared" si="46"/>
        <v>1.2546165060555197</v>
      </c>
      <c r="G735" s="1"/>
      <c r="H735" s="1">
        <f t="shared" si="47"/>
        <v>0.1605971915973565</v>
      </c>
      <c r="I735" s="1">
        <f t="shared" si="48"/>
        <v>1.2545888993123169</v>
      </c>
    </row>
    <row r="736" spans="1:9" x14ac:dyDescent="0.25">
      <c r="A736">
        <v>3670</v>
      </c>
      <c r="B736">
        <v>3.6700000000000799</v>
      </c>
      <c r="C736">
        <v>-0.86074202700381608</v>
      </c>
      <c r="E736" s="1">
        <f t="shared" si="45"/>
        <v>0.15627697107338567</v>
      </c>
      <c r="F736" s="1">
        <f t="shared" si="46"/>
        <v>1.255408683281269</v>
      </c>
      <c r="G736" s="1"/>
      <c r="H736" s="1">
        <f t="shared" si="47"/>
        <v>0.15627375774375188</v>
      </c>
      <c r="I736" s="1">
        <f t="shared" si="48"/>
        <v>1.2553810766856697</v>
      </c>
    </row>
    <row r="737" spans="1:9" x14ac:dyDescent="0.25">
      <c r="A737">
        <v>3675</v>
      </c>
      <c r="B737">
        <v>3.6750000000000802</v>
      </c>
      <c r="C737">
        <v>-0.85264016435396084</v>
      </c>
      <c r="E737" s="1">
        <f t="shared" si="45"/>
        <v>0.15199342751779479</v>
      </c>
      <c r="F737" s="1">
        <f t="shared" si="46"/>
        <v>1.256179342398797</v>
      </c>
      <c r="G737" s="1"/>
      <c r="H737" s="1">
        <f t="shared" si="47"/>
        <v>0.15199030226535715</v>
      </c>
      <c r="I737" s="1">
        <f t="shared" si="48"/>
        <v>1.2561517368356925</v>
      </c>
    </row>
    <row r="738" spans="1:9" x14ac:dyDescent="0.25">
      <c r="A738">
        <v>3680</v>
      </c>
      <c r="B738">
        <v>3.6800000000000801</v>
      </c>
      <c r="C738">
        <v>-0.84432792550188096</v>
      </c>
      <c r="E738" s="1">
        <f t="shared" si="45"/>
        <v>0.14775092005973361</v>
      </c>
      <c r="F738" s="1">
        <f t="shared" si="46"/>
        <v>1.2569286859505053</v>
      </c>
      <c r="G738" s="1"/>
      <c r="H738" s="1">
        <f t="shared" si="47"/>
        <v>0.14774788204071762</v>
      </c>
      <c r="I738" s="1">
        <f t="shared" si="48"/>
        <v>1.2569010822964577</v>
      </c>
    </row>
    <row r="739" spans="1:9" x14ac:dyDescent="0.25">
      <c r="A739">
        <v>3685</v>
      </c>
      <c r="B739">
        <v>3.68500000000008</v>
      </c>
      <c r="C739">
        <v>-0.83580736136813238</v>
      </c>
      <c r="E739" s="1">
        <f t="shared" si="45"/>
        <v>0.14355049547443452</v>
      </c>
      <c r="F739" s="1">
        <f t="shared" si="46"/>
        <v>1.2576569217380924</v>
      </c>
      <c r="G739" s="1"/>
      <c r="H739" s="1">
        <f t="shared" si="47"/>
        <v>0.14354754382354268</v>
      </c>
      <c r="I739" s="1">
        <f t="shared" si="48"/>
        <v>1.2576293208611182</v>
      </c>
    </row>
    <row r="740" spans="1:9" x14ac:dyDescent="0.25">
      <c r="A740">
        <v>3690</v>
      </c>
      <c r="B740">
        <v>3.6900000000000799</v>
      </c>
      <c r="C740">
        <v>-0.82708057427442117</v>
      </c>
      <c r="E740" s="1">
        <f t="shared" si="45"/>
        <v>0.13939319015381252</v>
      </c>
      <c r="F740" s="1">
        <f t="shared" si="46"/>
        <v>1.2583642627712817</v>
      </c>
      <c r="G740" s="1"/>
      <c r="H740" s="1">
        <f t="shared" si="47"/>
        <v>0.13939032398443638</v>
      </c>
      <c r="I740" s="1">
        <f t="shared" si="48"/>
        <v>1.2583366655306381</v>
      </c>
    </row>
    <row r="741" spans="1:9" x14ac:dyDescent="0.25">
      <c r="A741">
        <v>3695</v>
      </c>
      <c r="B741">
        <v>3.6950000000000802</v>
      </c>
      <c r="C741">
        <v>-0.81814971742487907</v>
      </c>
      <c r="E741" s="1">
        <f t="shared" si="45"/>
        <v>0.13528002985074744</v>
      </c>
      <c r="F741" s="1">
        <f t="shared" si="46"/>
        <v>1.259050927215265</v>
      </c>
      <c r="G741" s="1"/>
      <c r="H741" s="1">
        <f t="shared" si="47"/>
        <v>0.13527724825518786</v>
      </c>
      <c r="I741" s="1">
        <f t="shared" si="48"/>
        <v>1.2590233344612372</v>
      </c>
    </row>
    <row r="742" spans="1:9" x14ac:dyDescent="0.25">
      <c r="A742">
        <v>3700</v>
      </c>
      <c r="B742">
        <v>3.7000000000000801</v>
      </c>
      <c r="C742">
        <v>-0.80901699437479946</v>
      </c>
      <c r="E742" s="1">
        <f t="shared" si="45"/>
        <v>0.13121202942599802</v>
      </c>
      <c r="F742" s="1">
        <f t="shared" si="46"/>
        <v>1.2597171383368722</v>
      </c>
      <c r="G742" s="1"/>
      <c r="H742" s="1">
        <f t="shared" si="47"/>
        <v>0.13120933147568875</v>
      </c>
      <c r="I742" s="1">
        <f t="shared" si="48"/>
        <v>1.2596895509105643</v>
      </c>
    </row>
    <row r="743" spans="1:9" x14ac:dyDescent="0.25">
      <c r="A743">
        <v>3705</v>
      </c>
      <c r="B743">
        <v>3.70500000000008</v>
      </c>
      <c r="C743">
        <v>-0.79968465848693993</v>
      </c>
      <c r="E743" s="1">
        <f t="shared" si="45"/>
        <v>0.12719019259779873</v>
      </c>
      <c r="F743" s="1">
        <f t="shared" si="46"/>
        <v>1.2603631244494855</v>
      </c>
      <c r="G743" s="1"/>
      <c r="H743" s="1">
        <f t="shared" si="47"/>
        <v>0.12718757734353447</v>
      </c>
      <c r="I743" s="1">
        <f t="shared" si="48"/>
        <v>1.2603355431826124</v>
      </c>
    </row>
    <row r="744" spans="1:9" x14ac:dyDescent="0.25">
      <c r="A744">
        <v>3710</v>
      </c>
      <c r="B744">
        <v>3.7100000000000799</v>
      </c>
      <c r="C744">
        <v>-0.7901550123755372</v>
      </c>
      <c r="E744" s="1">
        <f t="shared" si="45"/>
        <v>0.12321551169420641</v>
      </c>
      <c r="F744" s="1">
        <f t="shared" si="46"/>
        <v>1.2609891188567044</v>
      </c>
      <c r="G744" s="1"/>
      <c r="H744" s="1">
        <f t="shared" si="47"/>
        <v>0.12321297816637837</v>
      </c>
      <c r="I744" s="1">
        <f t="shared" si="48"/>
        <v>1.2609615445713871</v>
      </c>
    </row>
    <row r="745" spans="1:9" x14ac:dyDescent="0.25">
      <c r="A745">
        <v>3715</v>
      </c>
      <c r="B745">
        <v>3.7150000000000798</v>
      </c>
      <c r="C745">
        <v>-0.78043040733817304</v>
      </c>
      <c r="E745" s="1">
        <f t="shared" si="45"/>
        <v>0.11928896740825914</v>
      </c>
      <c r="F745" s="1">
        <f t="shared" si="46"/>
        <v>1.2615953597947833</v>
      </c>
      <c r="G745" s="1"/>
      <c r="H745" s="1">
        <f t="shared" si="47"/>
        <v>0.11928651461709418</v>
      </c>
      <c r="I745" s="1">
        <f t="shared" si="48"/>
        <v>1.2615677933033458</v>
      </c>
    </row>
    <row r="746" spans="1:9" x14ac:dyDescent="0.25">
      <c r="A746">
        <v>3720</v>
      </c>
      <c r="B746">
        <v>3.7200000000000801</v>
      </c>
      <c r="C746">
        <v>-0.77051324277562894</v>
      </c>
      <c r="E746" s="1">
        <f t="shared" si="45"/>
        <v>0.11541152855600582</v>
      </c>
      <c r="F746" s="1">
        <f t="shared" si="46"/>
        <v>1.2621820903738494</v>
      </c>
      <c r="G746" s="1"/>
      <c r="H746" s="1">
        <f t="shared" si="47"/>
        <v>0.11540915549180941</v>
      </c>
      <c r="I746" s="1">
        <f t="shared" si="48"/>
        <v>1.2621545324786181</v>
      </c>
    </row>
    <row r="747" spans="1:9" x14ac:dyDescent="0.25">
      <c r="A747">
        <v>3725</v>
      </c>
      <c r="B747">
        <v>3.72500000000008</v>
      </c>
      <c r="C747">
        <v>-0.76040596559986828</v>
      </c>
      <c r="E747" s="1">
        <f t="shared" si="45"/>
        <v>0.11158415183746433</v>
      </c>
      <c r="F747" s="1">
        <f t="shared" si="46"/>
        <v>1.2627495585179191</v>
      </c>
      <c r="G747" s="1"/>
      <c r="H747" s="1">
        <f t="shared" si="47"/>
        <v>0.11158185747087075</v>
      </c>
      <c r="I747" s="1">
        <f t="shared" si="48"/>
        <v>1.2627220100110248</v>
      </c>
    </row>
    <row r="748" spans="1:9" x14ac:dyDescent="0.25">
      <c r="A748">
        <v>3730</v>
      </c>
      <c r="B748">
        <v>3.7300000000000799</v>
      </c>
      <c r="C748">
        <v>-0.75011106963029339</v>
      </c>
      <c r="E748" s="1">
        <f t="shared" si="45"/>
        <v>0.10780778160056875</v>
      </c>
      <c r="F748" s="1">
        <f t="shared" si="46"/>
        <v>1.263298016903726</v>
      </c>
      <c r="G748" s="1"/>
      <c r="H748" s="1">
        <f t="shared" si="47"/>
        <v>0.10780556488279543</v>
      </c>
      <c r="I748" s="1">
        <f t="shared" si="48"/>
        <v>1.2632704785669089</v>
      </c>
    </row>
    <row r="749" spans="1:9" x14ac:dyDescent="0.25">
      <c r="A749">
        <v>3735</v>
      </c>
      <c r="B749">
        <v>3.7350000000000798</v>
      </c>
      <c r="C749">
        <v>-0.73963109497844126</v>
      </c>
      <c r="E749" s="1">
        <f t="shared" si="45"/>
        <v>0.10408334960816891</v>
      </c>
      <c r="F749" s="1">
        <f t="shared" si="46"/>
        <v>1.2638277228983774</v>
      </c>
      <c r="G749" s="1"/>
      <c r="H749" s="1">
        <f t="shared" si="47"/>
        <v>0.10408120947127367</v>
      </c>
      <c r="I749" s="1">
        <f t="shared" si="48"/>
        <v>1.263800195502794</v>
      </c>
    </row>
    <row r="750" spans="1:9" x14ac:dyDescent="0.25">
      <c r="A750">
        <v>3740</v>
      </c>
      <c r="B750">
        <v>3.7400000000000801</v>
      </c>
      <c r="C750">
        <v>-0.72896862742123969</v>
      </c>
      <c r="E750" s="1">
        <f t="shared" si="45"/>
        <v>0.10041177480812823</v>
      </c>
      <c r="F750" s="1">
        <f t="shared" si="46"/>
        <v>1.264338938495853</v>
      </c>
      <c r="G750" s="1"/>
      <c r="H750" s="1">
        <f t="shared" si="47"/>
        <v>0.10040971016527421</v>
      </c>
      <c r="I750" s="1">
        <f t="shared" si="48"/>
        <v>1.2643114228018855</v>
      </c>
    </row>
    <row r="751" spans="1:9" x14ac:dyDescent="0.25">
      <c r="A751">
        <v>3745</v>
      </c>
      <c r="B751">
        <v>3.7450000000000898</v>
      </c>
      <c r="C751">
        <v>-0.71812629776299253</v>
      </c>
      <c r="E751" s="1">
        <f t="shared" si="45"/>
        <v>9.6793963106583142E-2</v>
      </c>
      <c r="F751" s="1">
        <f t="shared" si="46"/>
        <v>1.264831930252361</v>
      </c>
      <c r="G751" s="1"/>
      <c r="H751" s="1">
        <f t="shared" si="47"/>
        <v>9.6791972852306632E-2</v>
      </c>
      <c r="I751" s="1">
        <f t="shared" si="48"/>
        <v>1.2648044270094303</v>
      </c>
    </row>
    <row r="752" spans="1:9" x14ac:dyDescent="0.25">
      <c r="A752">
        <v>3750</v>
      </c>
      <c r="B752">
        <v>3.7500000000000902</v>
      </c>
      <c r="C752">
        <v>-0.70710678118634751</v>
      </c>
      <c r="E752" s="1">
        <f t="shared" si="45"/>
        <v>9.3230807144450492E-2</v>
      </c>
      <c r="F752" s="1">
        <f t="shared" si="46"/>
        <v>1.2653069692205681</v>
      </c>
      <c r="G752" s="1"/>
      <c r="H752" s="1">
        <f t="shared" si="47"/>
        <v>9.3228890154933047E-2</v>
      </c>
      <c r="I752" s="1">
        <f t="shared" si="48"/>
        <v>1.2652794791669484</v>
      </c>
    </row>
    <row r="753" spans="1:9" x14ac:dyDescent="0.25">
      <c r="A753">
        <v>3755</v>
      </c>
      <c r="B753">
        <v>3.75500000000009</v>
      </c>
      <c r="C753">
        <v>-0.69591279659211192</v>
      </c>
      <c r="E753" s="1">
        <f t="shared" si="45"/>
        <v>8.9723186077140624E-2</v>
      </c>
      <c r="F753" s="1">
        <f t="shared" si="46"/>
        <v>1.2657643308827247</v>
      </c>
      <c r="G753" s="1"/>
      <c r="H753" s="1">
        <f t="shared" si="47"/>
        <v>8.9721341210486971E-2</v>
      </c>
      <c r="I753" s="1">
        <f t="shared" si="48"/>
        <v>1.265736854745362</v>
      </c>
    </row>
    <row r="754" spans="1:9" x14ac:dyDescent="0.25">
      <c r="A754">
        <v>3760</v>
      </c>
      <c r="B754">
        <v>3.7600000000000899</v>
      </c>
      <c r="C754">
        <v>-0.68454710592848256</v>
      </c>
      <c r="E754" s="1">
        <f t="shared" si="45"/>
        <v>8.6271965357665459E-2</v>
      </c>
      <c r="F754" s="1">
        <f t="shared" si="46"/>
        <v>1.2662042950826922</v>
      </c>
      <c r="G754" s="1"/>
      <c r="H754" s="1">
        <f t="shared" si="47"/>
        <v>8.627019145418556E-2</v>
      </c>
      <c r="I754" s="1">
        <f t="shared" si="48"/>
        <v>1.2661768335770236</v>
      </c>
    </row>
    <row r="755" spans="1:9" x14ac:dyDescent="0.25">
      <c r="A755">
        <v>3765</v>
      </c>
      <c r="B755">
        <v>3.7650000000000898</v>
      </c>
      <c r="C755">
        <v>-0.67301251350956492</v>
      </c>
      <c r="E755" s="1">
        <f t="shared" si="45"/>
        <v>8.2877996523096603E-2</v>
      </c>
      <c r="F755" s="1">
        <f t="shared" si="46"/>
        <v>1.2666271459568945</v>
      </c>
      <c r="G755" s="1"/>
      <c r="H755" s="1">
        <f t="shared" si="47"/>
        <v>8.287629240559051E-2</v>
      </c>
      <c r="I755" s="1">
        <f t="shared" si="48"/>
        <v>1.2665996997866731</v>
      </c>
    </row>
    <row r="756" spans="1:9" x14ac:dyDescent="0.25">
      <c r="A756">
        <v>3770</v>
      </c>
      <c r="B756">
        <v>3.7700000000000902</v>
      </c>
      <c r="C756">
        <v>-0.66131186532344</v>
      </c>
      <c r="E756" s="1">
        <f t="shared" si="45"/>
        <v>7.9542116984458164E-2</v>
      </c>
      <c r="F756" s="1">
        <f t="shared" si="46"/>
        <v>1.2670331718642129</v>
      </c>
      <c r="G756" s="1"/>
      <c r="H756" s="1">
        <f t="shared" si="47"/>
        <v>7.954048145850777E-2</v>
      </c>
      <c r="I756" s="1">
        <f t="shared" si="48"/>
        <v>1.2670057417213334</v>
      </c>
    </row>
    <row r="757" spans="1:9" x14ac:dyDescent="0.25">
      <c r="A757">
        <v>3775</v>
      </c>
      <c r="B757">
        <v>3.7750000000000901</v>
      </c>
      <c r="C757">
        <v>-0.64944804832996827</v>
      </c>
      <c r="E757" s="1">
        <f t="shared" si="45"/>
        <v>7.6265149820110831E-2</v>
      </c>
      <c r="F757" s="1">
        <f t="shared" si="46"/>
        <v>1.2674226653148373</v>
      </c>
      <c r="G757" s="1"/>
      <c r="H757" s="1">
        <f t="shared" si="47"/>
        <v>7.6263581674374317E-2</v>
      </c>
      <c r="I757" s="1">
        <f t="shared" si="48"/>
        <v>1.2673952518791656</v>
      </c>
    </row>
    <row r="758" spans="1:9" x14ac:dyDescent="0.25">
      <c r="A758">
        <v>3780</v>
      </c>
      <c r="B758">
        <v>3.78000000000009</v>
      </c>
      <c r="C758">
        <v>-0.63742398974847214</v>
      </c>
      <c r="E758" s="1">
        <f t="shared" si="45"/>
        <v>7.3047903572668438E-2</v>
      </c>
      <c r="F758" s="1">
        <f t="shared" si="46"/>
        <v>1.267795922898094</v>
      </c>
      <c r="G758" s="1"/>
      <c r="H758" s="1">
        <f t="shared" si="47"/>
        <v>7.3046401579178286E-2</v>
      </c>
      <c r="I758" s="1">
        <f t="shared" si="48"/>
        <v>1.2677685268372993</v>
      </c>
    </row>
    <row r="759" spans="1:9" x14ac:dyDescent="0.25">
      <c r="A759">
        <v>3785</v>
      </c>
      <c r="B759">
        <v>3.7850000000000898</v>
      </c>
      <c r="C759">
        <v>-0.62524265633548559</v>
      </c>
      <c r="E759" s="1">
        <f t="shared" si="45"/>
        <v>6.9891172049501543E-2</v>
      </c>
      <c r="F759" s="1">
        <f t="shared" si="46"/>
        <v>1.2681532452092672</v>
      </c>
      <c r="G759" s="1"/>
      <c r="H759" s="1">
        <f t="shared" si="47"/>
        <v>6.9889734963968456E-2</v>
      </c>
      <c r="I759" s="1">
        <f t="shared" si="48"/>
        <v>1.2681258671786573</v>
      </c>
    </row>
    <row r="760" spans="1:9" x14ac:dyDescent="0.25">
      <c r="A760">
        <v>3790</v>
      </c>
      <c r="B760">
        <v>3.7900000000000902</v>
      </c>
      <c r="C760">
        <v>-0.61290705365275355</v>
      </c>
      <c r="E760" s="1">
        <f t="shared" si="45"/>
        <v>6.679573412687792E-2</v>
      </c>
      <c r="F760" s="1">
        <f t="shared" si="46"/>
        <v>1.2684949367754301</v>
      </c>
      <c r="G760" s="1"/>
      <c r="H760" s="1">
        <f t="shared" si="47"/>
        <v>6.6794360688997648E-2</v>
      </c>
      <c r="I760" s="1">
        <f t="shared" si="48"/>
        <v>1.2684675774177898</v>
      </c>
    </row>
    <row r="761" spans="1:9" x14ac:dyDescent="0.25">
      <c r="A761">
        <v>3795</v>
      </c>
      <c r="B761">
        <v>3.7950000000000901</v>
      </c>
      <c r="C761">
        <v>-0.60042022532565775</v>
      </c>
      <c r="E761" s="1">
        <f t="shared" si="45"/>
        <v>6.3762353557787282E-2</v>
      </c>
      <c r="F761" s="1">
        <f t="shared" si="46"/>
        <v>1.2688213059803093</v>
      </c>
      <c r="G761" s="1"/>
      <c r="H761" s="1">
        <f t="shared" si="47"/>
        <v>6.3761042491551678E-2</v>
      </c>
      <c r="I761" s="1">
        <f t="shared" si="48"/>
        <v>1.2687939659257412</v>
      </c>
    </row>
    <row r="762" spans="1:9" x14ac:dyDescent="0.25">
      <c r="A762">
        <v>3800</v>
      </c>
      <c r="B762">
        <v>3.80000000000009</v>
      </c>
      <c r="C762">
        <v>-0.58778525229224499</v>
      </c>
      <c r="E762" s="1">
        <f t="shared" si="45"/>
        <v>6.0791778783495974E-2</v>
      </c>
      <c r="F762" s="1">
        <f t="shared" si="46"/>
        <v>1.2691326649881935</v>
      </c>
      <c r="G762" s="1"/>
      <c r="H762" s="1">
        <f t="shared" si="47"/>
        <v>6.0790528797506987E-2</v>
      </c>
      <c r="I762" s="1">
        <f t="shared" si="48"/>
        <v>1.269105344853964</v>
      </c>
    </row>
    <row r="763" spans="1:9" x14ac:dyDescent="0.25">
      <c r="A763">
        <v>3805</v>
      </c>
      <c r="B763">
        <v>3.8050000000000899</v>
      </c>
      <c r="C763">
        <v>-0.57500525204304864</v>
      </c>
      <c r="E763" s="1">
        <f t="shared" si="45"/>
        <v>5.7884742748879517E-2</v>
      </c>
      <c r="F763" s="1">
        <f t="shared" si="46"/>
        <v>1.2694293296669146</v>
      </c>
      <c r="G763" s="1"/>
      <c r="H763" s="1">
        <f t="shared" si="47"/>
        <v>5.7883552536668811E-2</v>
      </c>
      <c r="I763" s="1">
        <f t="shared" si="48"/>
        <v>1.2694020300572995</v>
      </c>
    </row>
    <row r="764" spans="1:9" x14ac:dyDescent="0.25">
      <c r="A764">
        <v>3810</v>
      </c>
      <c r="B764">
        <v>3.8100000000000902</v>
      </c>
      <c r="C764">
        <v>-0.5620833778518961</v>
      </c>
      <c r="E764" s="1">
        <f t="shared" si="45"/>
        <v>5.5041962721579921E-2</v>
      </c>
      <c r="F764" s="1">
        <f t="shared" si="46"/>
        <v>1.2697116195099087</v>
      </c>
      <c r="G764" s="1"/>
      <c r="H764" s="1">
        <f t="shared" si="47"/>
        <v>5.5040830961931256E-2</v>
      </c>
      <c r="I764" s="1">
        <f t="shared" si="48"/>
        <v>1.2696843410160459</v>
      </c>
    </row>
    <row r="765" spans="1:9" x14ac:dyDescent="0.25">
      <c r="A765">
        <v>3815</v>
      </c>
      <c r="B765">
        <v>3.8150000000000901</v>
      </c>
      <c r="C765">
        <v>-0.54902281799789554</v>
      </c>
      <c r="E765" s="1">
        <f t="shared" si="45"/>
        <v>5.2264140115032796E-2</v>
      </c>
      <c r="F765" s="1">
        <f t="shared" si="46"/>
        <v>1.2699798575573886</v>
      </c>
      <c r="G765" s="1"/>
      <c r="H765" s="1">
        <f t="shared" si="47"/>
        <v>5.2263065472306837E-2</v>
      </c>
      <c r="I765" s="1">
        <f t="shared" si="48"/>
        <v>1.2699526007571316</v>
      </c>
    </row>
    <row r="766" spans="1:9" x14ac:dyDescent="0.25">
      <c r="A766">
        <v>3820</v>
      </c>
      <c r="B766">
        <v>3.82000000000009</v>
      </c>
      <c r="C766">
        <v>-0.53582679497875885</v>
      </c>
      <c r="E766" s="1">
        <f t="shared" si="45"/>
        <v>4.9551960315400143E-2</v>
      </c>
      <c r="F766" s="1">
        <f t="shared" si="46"/>
        <v>1.270234370316637</v>
      </c>
      <c r="G766" s="1"/>
      <c r="H766" s="1">
        <f t="shared" si="47"/>
        <v>4.9550941439865256E-2</v>
      </c>
      <c r="I766" s="1">
        <f t="shared" si="48"/>
        <v>1.270207135774412</v>
      </c>
    </row>
    <row r="767" spans="1:9" x14ac:dyDescent="0.25">
      <c r="A767">
        <v>3825</v>
      </c>
      <c r="B767">
        <v>3.8250000000000899</v>
      </c>
      <c r="C767">
        <v>-0.5224985647157081</v>
      </c>
      <c r="E767" s="1">
        <f t="shared" si="45"/>
        <v>4.6906092512464019E-2</v>
      </c>
      <c r="F767" s="1">
        <f t="shared" si="46"/>
        <v>1.2704754876814461</v>
      </c>
      <c r="G767" s="1"/>
      <c r="H767" s="1">
        <f t="shared" si="47"/>
        <v>4.6905128040629143E-2</v>
      </c>
      <c r="I767" s="1">
        <f t="shared" si="48"/>
        <v>1.2704482759481133</v>
      </c>
    </row>
    <row r="768" spans="1:9" x14ac:dyDescent="0.25">
      <c r="A768">
        <v>3830</v>
      </c>
      <c r="B768">
        <v>3.8300000000000902</v>
      </c>
      <c r="C768">
        <v>-0.50904141575012751</v>
      </c>
      <c r="E768" s="1">
        <f t="shared" si="45"/>
        <v>4.4327189534514227E-2</v>
      </c>
      <c r="F768" s="1">
        <f t="shared" si="46"/>
        <v>1.2707035428507214</v>
      </c>
      <c r="G768" s="1"/>
      <c r="H768" s="1">
        <f t="shared" si="47"/>
        <v>4.4326278089464377E-2</v>
      </c>
      <c r="I768" s="1">
        <f t="shared" si="48"/>
        <v>1.2706763544634385</v>
      </c>
    </row>
    <row r="769" spans="1:9" x14ac:dyDescent="0.25">
      <c r="A769">
        <v>3835</v>
      </c>
      <c r="B769">
        <v>3.8350000000000999</v>
      </c>
      <c r="C769">
        <v>-0.4954586684321346</v>
      </c>
      <c r="E769" s="1">
        <f t="shared" si="45"/>
        <v>4.1815887687266726E-2</v>
      </c>
      <c r="F769" s="1">
        <f t="shared" si="46"/>
        <v>1.2709188722462694</v>
      </c>
      <c r="G769" s="1"/>
      <c r="H769" s="1">
        <f t="shared" si="47"/>
        <v>4.1815027879003867E-2</v>
      </c>
      <c r="I769" s="1">
        <f t="shared" si="48"/>
        <v>1.2708917077283601</v>
      </c>
    </row>
    <row r="770" spans="1:9" x14ac:dyDescent="0.25">
      <c r="A770">
        <v>3840</v>
      </c>
      <c r="B770">
        <v>3.8400000000001002</v>
      </c>
      <c r="C770">
        <v>-0.48175367410143921</v>
      </c>
      <c r="E770" s="1">
        <f t="shared" si="45"/>
        <v>3.9372806596884677E-2</v>
      </c>
      <c r="F770" s="1">
        <f t="shared" si="46"/>
        <v>1.271121815429791</v>
      </c>
      <c r="G770" s="1"/>
      <c r="H770" s="1">
        <f t="shared" si="47"/>
        <v>3.9371997022669768E-2</v>
      </c>
      <c r="I770" s="1">
        <f t="shared" si="48"/>
        <v>1.2710946752906143</v>
      </c>
    </row>
    <row r="771" spans="1:9" x14ac:dyDescent="0.25">
      <c r="A771">
        <v>3845</v>
      </c>
      <c r="B771">
        <v>3.8450000000001001</v>
      </c>
      <c r="C771">
        <v>-0.46792981426029584</v>
      </c>
      <c r="E771" s="1">
        <f t="shared" si="45"/>
        <v>3.6998549057065851E-2</v>
      </c>
      <c r="F771" s="1">
        <f t="shared" si="46"/>
        <v>1.2713127150190995</v>
      </c>
      <c r="G771" s="1"/>
      <c r="H771" s="1">
        <f t="shared" si="47"/>
        <v>3.6997788301765477E-2</v>
      </c>
      <c r="I771" s="1">
        <f t="shared" si="48"/>
        <v>1.2712855997539254</v>
      </c>
    </row>
    <row r="772" spans="1:9" x14ac:dyDescent="0.25">
      <c r="A772">
        <v>3850</v>
      </c>
      <c r="B772">
        <v>3.8500000000001</v>
      </c>
      <c r="C772">
        <v>-0.45399049973926786</v>
      </c>
      <c r="E772" s="1">
        <f t="shared" ref="E772:E835" si="49">(1-COS(PI()*B772))/PI()</f>
        <v>3.4693700880331121E-2</v>
      </c>
      <c r="F772" s="1">
        <f t="shared" ref="F772:F835" si="50">(PI()*B772 - SIN(PI() * B772)) / POWER(PI(), 2)</f>
        <v>1.271491916603585</v>
      </c>
      <c r="G772" s="1"/>
      <c r="H772" s="1">
        <f t="shared" ref="H772:H835" si="51">H771+(0.5*(B772-B771)*(C772+C771))</f>
        <v>3.4692987516766617E-2</v>
      </c>
      <c r="I772" s="1">
        <f t="shared" ref="I772:I835" si="52">I771+(0.5*(B772-B771)*(H772+H771))</f>
        <v>1.2714648266934718</v>
      </c>
    </row>
    <row r="773" spans="1:9" x14ac:dyDescent="0.25">
      <c r="A773">
        <v>3855</v>
      </c>
      <c r="B773">
        <v>3.8550000000000999</v>
      </c>
      <c r="C773">
        <v>-0.43993916985563331</v>
      </c>
      <c r="E773" s="1">
        <f t="shared" si="49"/>
        <v>3.2458830753479689E-2</v>
      </c>
      <c r="F773" s="1">
        <f t="shared" si="50"/>
        <v>1.271659768658945</v>
      </c>
      <c r="G773" s="1"/>
      <c r="H773" s="1">
        <f t="shared" si="51"/>
        <v>3.2458163342779414E-2</v>
      </c>
      <c r="I773" s="1">
        <f t="shared" si="52"/>
        <v>1.2716327045706206</v>
      </c>
    </row>
    <row r="774" spans="1:9" x14ac:dyDescent="0.25">
      <c r="A774">
        <v>3860</v>
      </c>
      <c r="B774">
        <v>3.8600000000000998</v>
      </c>
      <c r="C774">
        <v>-0.42577929156478955</v>
      </c>
      <c r="E774" s="1">
        <f t="shared" si="49"/>
        <v>3.0294490097274817E-2</v>
      </c>
      <c r="F774" s="1">
        <f t="shared" si="50"/>
        <v>1.2718166224612042</v>
      </c>
      <c r="G774" s="1"/>
      <c r="H774" s="1">
        <f t="shared" si="51"/>
        <v>3.0293867189228402E-2</v>
      </c>
      <c r="I774" s="1">
        <f t="shared" si="52"/>
        <v>1.2717895846469507</v>
      </c>
    </row>
    <row r="775" spans="1:9" x14ac:dyDescent="0.25">
      <c r="A775">
        <v>3865</v>
      </c>
      <c r="B775">
        <v>3.8650000000001001</v>
      </c>
      <c r="C775">
        <v>-0.41151435860482288</v>
      </c>
      <c r="E775" s="1">
        <f t="shared" si="49"/>
        <v>2.8201212930387132E-2</v>
      </c>
      <c r="F775" s="1">
        <f t="shared" si="50"/>
        <v>1.2719628320000409</v>
      </c>
      <c r="G775" s="1"/>
      <c r="H775" s="1">
        <f t="shared" si="51"/>
        <v>2.8200633063804229E-2</v>
      </c>
      <c r="I775" s="1">
        <f t="shared" si="52"/>
        <v>1.2719358208975833</v>
      </c>
    </row>
    <row r="776" spans="1:9" x14ac:dyDescent="0.25">
      <c r="A776">
        <v>3870</v>
      </c>
      <c r="B776">
        <v>3.8700000000001</v>
      </c>
      <c r="C776">
        <v>-0.39714789063449202</v>
      </c>
      <c r="E776" s="1">
        <f t="shared" si="49"/>
        <v>2.6179515737635467E-2</v>
      </c>
      <c r="F776" s="1">
        <f t="shared" si="50"/>
        <v>1.2720987538914463</v>
      </c>
      <c r="G776" s="1"/>
      <c r="H776" s="1">
        <f t="shared" si="51"/>
        <v>2.6178977440705985E-2</v>
      </c>
      <c r="I776" s="1">
        <f t="shared" si="52"/>
        <v>1.2720717699238446</v>
      </c>
    </row>
    <row r="777" spans="1:9" x14ac:dyDescent="0.25">
      <c r="A777">
        <v>3875</v>
      </c>
      <c r="B777">
        <v>3.8750000000000999</v>
      </c>
      <c r="C777">
        <v>-0.38268343236480012</v>
      </c>
      <c r="E777" s="1">
        <f t="shared" si="49"/>
        <v>2.4229897342551054E-2</v>
      </c>
      <c r="F777" s="1">
        <f t="shared" si="50"/>
        <v>1.2722247472897348</v>
      </c>
      <c r="G777" s="1"/>
      <c r="H777" s="1">
        <f t="shared" si="51"/>
        <v>2.4229399133207798E-2</v>
      </c>
      <c r="I777" s="1">
        <f t="shared" si="52"/>
        <v>1.2721977908652795</v>
      </c>
    </row>
    <row r="778" spans="1:9" x14ac:dyDescent="0.25">
      <c r="A778">
        <v>3880</v>
      </c>
      <c r="B778">
        <v>3.8800000000000998</v>
      </c>
      <c r="C778">
        <v>-0.36812455268438737</v>
      </c>
      <c r="E778" s="1">
        <f t="shared" si="49"/>
        <v>2.2352838784299885E-2</v>
      </c>
      <c r="F778" s="1">
        <f t="shared" si="50"/>
        <v>1.2723411737989279</v>
      </c>
      <c r="G778" s="1"/>
      <c r="H778" s="1">
        <f t="shared" si="51"/>
        <v>2.2352379170584868E-2</v>
      </c>
      <c r="I778" s="1">
        <f t="shared" si="52"/>
        <v>1.272314245311039</v>
      </c>
    </row>
    <row r="779" spans="1:9" x14ac:dyDescent="0.25">
      <c r="A779">
        <v>3885</v>
      </c>
      <c r="B779">
        <v>3.8850000000001002</v>
      </c>
      <c r="C779">
        <v>-0.35347484377896404</v>
      </c>
      <c r="E779" s="1">
        <f t="shared" si="49"/>
        <v>2.0548803198993982E-2</v>
      </c>
      <c r="F779" s="1">
        <f t="shared" si="50"/>
        <v>1.2724483973835337</v>
      </c>
      <c r="G779" s="1"/>
      <c r="H779" s="1">
        <f t="shared" si="51"/>
        <v>2.0548380679426367E-2</v>
      </c>
      <c r="I779" s="1">
        <f t="shared" si="52"/>
        <v>1.272421497210664</v>
      </c>
    </row>
    <row r="780" spans="1:9" x14ac:dyDescent="0.25">
      <c r="A780">
        <v>3890</v>
      </c>
      <c r="B780">
        <v>3.8900000000001</v>
      </c>
      <c r="C780">
        <v>-0.33873792024499583</v>
      </c>
      <c r="E780" s="1">
        <f t="shared" si="49"/>
        <v>1.8818235705419829E-2</v>
      </c>
      <c r="F780" s="1">
        <f t="shared" si="50"/>
        <v>1.2725467842787446</v>
      </c>
      <c r="G780" s="1"/>
      <c r="H780" s="1">
        <f t="shared" si="51"/>
        <v>1.8817848769366506E-2</v>
      </c>
      <c r="I780" s="1">
        <f t="shared" si="52"/>
        <v>1.2725199127842859</v>
      </c>
    </row>
    <row r="781" spans="1:9" x14ac:dyDescent="0.25">
      <c r="A781">
        <v>3895</v>
      </c>
      <c r="B781">
        <v>3.8950000000000999</v>
      </c>
      <c r="C781">
        <v>-0.32391741819785314</v>
      </c>
      <c r="E781" s="1">
        <f t="shared" si="49"/>
        <v>1.7161563295211672E-2</v>
      </c>
      <c r="F781" s="1">
        <f t="shared" si="50"/>
        <v>1.2726367029000731</v>
      </c>
      <c r="G781" s="1"/>
      <c r="H781" s="1">
        <f t="shared" si="51"/>
        <v>1.716121042325942E-2</v>
      </c>
      <c r="I781" s="1">
        <f t="shared" si="52"/>
        <v>1.2726098604322675</v>
      </c>
    </row>
    <row r="782" spans="1:9" x14ac:dyDescent="0.25">
      <c r="A782">
        <v>3900</v>
      </c>
      <c r="B782">
        <v>3.9000000000000998</v>
      </c>
      <c r="C782">
        <v>-0.30901699437464886</v>
      </c>
      <c r="E782" s="1">
        <f t="shared" si="49"/>
        <v>1.5579194727497006E-2</v>
      </c>
      <c r="F782" s="1">
        <f t="shared" si="50"/>
        <v>1.2727185237524525</v>
      </c>
      <c r="G782" s="1"/>
      <c r="H782" s="1">
        <f t="shared" si="51"/>
        <v>1.55788743918282E-2</v>
      </c>
      <c r="I782" s="1">
        <f t="shared" si="52"/>
        <v>1.2726917106443052</v>
      </c>
    </row>
    <row r="783" spans="1:9" x14ac:dyDescent="0.25">
      <c r="A783">
        <v>3905</v>
      </c>
      <c r="B783">
        <v>3.9050000000001002</v>
      </c>
      <c r="C783">
        <v>-0.29404032523200313</v>
      </c>
      <c r="E783" s="1">
        <f t="shared" si="49"/>
        <v>1.4071520428042585E-2</v>
      </c>
      <c r="F783" s="1">
        <f t="shared" si="50"/>
        <v>1.272792619338819</v>
      </c>
      <c r="G783" s="1"/>
      <c r="H783" s="1">
        <f t="shared" si="51"/>
        <v>1.4071231092811469E-2</v>
      </c>
      <c r="I783" s="1">
        <f t="shared" si="52"/>
        <v>1.2727658359080167</v>
      </c>
    </row>
    <row r="784" spans="1:9" x14ac:dyDescent="0.25">
      <c r="A784">
        <v>3910</v>
      </c>
      <c r="B784">
        <v>3.9100000000001001</v>
      </c>
      <c r="C784">
        <v>-0.27899110603892796</v>
      </c>
      <c r="E784" s="1">
        <f t="shared" si="49"/>
        <v>1.2638912392922188E-2</v>
      </c>
      <c r="F784" s="1">
        <f t="shared" si="50"/>
        <v>1.2728593640682027</v>
      </c>
      <c r="G784" s="1"/>
      <c r="H784" s="1">
        <f t="shared" si="51"/>
        <v>1.2638652514634172E-2</v>
      </c>
      <c r="I784" s="1">
        <f t="shared" si="52"/>
        <v>1.2728326106170353</v>
      </c>
    </row>
    <row r="785" spans="1:9" x14ac:dyDescent="0.25">
      <c r="A785">
        <v>3915</v>
      </c>
      <c r="B785">
        <v>3.9150000000001</v>
      </c>
      <c r="C785">
        <v>-0.26387304996507122</v>
      </c>
      <c r="E785" s="1">
        <f t="shared" si="49"/>
        <v>1.1281724096731722E-2</v>
      </c>
      <c r="F785" s="1">
        <f t="shared" si="50"/>
        <v>1.272919134163347</v>
      </c>
      <c r="G785" s="1"/>
      <c r="H785" s="1">
        <f t="shared" si="51"/>
        <v>1.1281492124624204E-2</v>
      </c>
      <c r="I785" s="1">
        <f t="shared" si="52"/>
        <v>1.2728924109786335</v>
      </c>
    </row>
    <row r="786" spans="1:9" x14ac:dyDescent="0.25">
      <c r="A786">
        <v>3920</v>
      </c>
      <c r="B786">
        <v>3.9200000000000998</v>
      </c>
      <c r="C786">
        <v>-0.24868988716455107</v>
      </c>
      <c r="E786" s="1">
        <f t="shared" si="49"/>
        <v>1.000029040537509E-2</v>
      </c>
      <c r="F786" s="1">
        <f t="shared" si="50"/>
        <v>1.2729723075678829</v>
      </c>
      <c r="G786" s="1"/>
      <c r="H786" s="1">
        <f t="shared" si="51"/>
        <v>1.0000084781800176E-2</v>
      </c>
      <c r="I786" s="1">
        <f t="shared" si="52"/>
        <v>1.2729456149208995</v>
      </c>
    </row>
    <row r="787" spans="1:9" x14ac:dyDescent="0.25">
      <c r="A787">
        <v>3925</v>
      </c>
      <c r="B787">
        <v>3.92500000000011</v>
      </c>
      <c r="C787">
        <v>-0.23344536385557035</v>
      </c>
      <c r="E787" s="1">
        <f t="shared" si="49"/>
        <v>8.7949274934390302E-3</v>
      </c>
      <c r="F787" s="1">
        <f t="shared" si="50"/>
        <v>1.273019263853076</v>
      </c>
      <c r="G787" s="1"/>
      <c r="H787" s="1">
        <f t="shared" si="51"/>
        <v>8.7947466542474366E-3</v>
      </c>
      <c r="I787" s="1">
        <f t="shared" si="52"/>
        <v>1.2729926019994897</v>
      </c>
    </row>
    <row r="788" spans="1:9" x14ac:dyDescent="0.25">
      <c r="A788">
        <v>3930</v>
      </c>
      <c r="B788">
        <v>3.9300000000001098</v>
      </c>
      <c r="C788">
        <v>-0.2181432413962055</v>
      </c>
      <c r="E788" s="1">
        <f t="shared" si="49"/>
        <v>7.6659327661904794E-3</v>
      </c>
      <c r="F788" s="1">
        <f t="shared" si="50"/>
        <v>1.2730603841241721</v>
      </c>
      <c r="G788" s="1"/>
      <c r="H788" s="1">
        <f t="shared" si="51"/>
        <v>7.6657751411180215E-3</v>
      </c>
      <c r="I788" s="1">
        <f t="shared" si="52"/>
        <v>1.2730337533039782</v>
      </c>
    </row>
    <row r="789" spans="1:9" x14ac:dyDescent="0.25">
      <c r="A789">
        <v>3935</v>
      </c>
      <c r="B789">
        <v>3.9350000000001102</v>
      </c>
      <c r="C789">
        <v>-0.20278729535617351</v>
      </c>
      <c r="E789" s="1">
        <f t="shared" si="49"/>
        <v>6.6135847861824391E-3</v>
      </c>
      <c r="F789" s="1">
        <f t="shared" si="50"/>
        <v>1.2730960509263674</v>
      </c>
      <c r="G789" s="1"/>
      <c r="H789" s="1">
        <f t="shared" si="51"/>
        <v>6.613448799237003E-3</v>
      </c>
      <c r="I789" s="1">
        <f t="shared" si="52"/>
        <v>1.273069451363829</v>
      </c>
    </row>
    <row r="790" spans="1:9" x14ac:dyDescent="0.25">
      <c r="A790">
        <v>3940</v>
      </c>
      <c r="B790">
        <v>3.9400000000001101</v>
      </c>
      <c r="C790">
        <v>-0.18738131458538554</v>
      </c>
      <c r="E790" s="1">
        <f t="shared" si="49"/>
        <v>5.6381432045325471E-3</v>
      </c>
      <c r="F790" s="1">
        <f t="shared" si="50"/>
        <v>1.2731266481504189</v>
      </c>
      <c r="G790" s="1"/>
      <c r="H790" s="1">
        <f t="shared" si="51"/>
        <v>5.6380272743831259E-3</v>
      </c>
      <c r="I790" s="1">
        <f t="shared" si="52"/>
        <v>1.2731000800540131</v>
      </c>
    </row>
    <row r="791" spans="1:9" x14ac:dyDescent="0.25">
      <c r="A791">
        <v>3945</v>
      </c>
      <c r="B791">
        <v>3.94500000000011</v>
      </c>
      <c r="C791">
        <v>-0.17192910027907046</v>
      </c>
      <c r="E791" s="1">
        <f t="shared" si="49"/>
        <v>4.7398486968550074E-3</v>
      </c>
      <c r="F791" s="1">
        <f t="shared" si="50"/>
        <v>1.2731525609379268</v>
      </c>
      <c r="G791" s="1"/>
      <c r="H791" s="1">
        <f t="shared" si="51"/>
        <v>4.7397512372220046E-3</v>
      </c>
      <c r="I791" s="1">
        <f t="shared" si="52"/>
        <v>1.273126024500292</v>
      </c>
    </row>
    <row r="792" spans="1:9" x14ac:dyDescent="0.25">
      <c r="A792">
        <v>3950</v>
      </c>
      <c r="B792">
        <v>3.9500000000001099</v>
      </c>
      <c r="C792">
        <v>-0.15643446503989009</v>
      </c>
      <c r="E792" s="1">
        <f t="shared" si="49"/>
        <v>3.9189229038781173E-3</v>
      </c>
      <c r="F792" s="1">
        <f t="shared" si="50"/>
        <v>1.2731741755863057</v>
      </c>
      <c r="G792" s="1"/>
      <c r="H792" s="1">
        <f t="shared" si="51"/>
        <v>3.9188423239246203E-3</v>
      </c>
      <c r="I792" s="1">
        <f t="shared" si="52"/>
        <v>1.2731476709841949</v>
      </c>
    </row>
    <row r="793" spans="1:9" x14ac:dyDescent="0.25">
      <c r="A793">
        <v>3955</v>
      </c>
      <c r="B793">
        <v>3.9550000000001102</v>
      </c>
      <c r="C793">
        <v>-0.1409012319372403</v>
      </c>
      <c r="E793" s="1">
        <f t="shared" si="49"/>
        <v>3.1755683767575949E-3</v>
      </c>
      <c r="F793" s="1">
        <f t="shared" si="50"/>
        <v>1.273191879453472</v>
      </c>
      <c r="G793" s="1"/>
      <c r="H793" s="1">
        <f t="shared" si="51"/>
        <v>3.1755030814817442E-3</v>
      </c>
      <c r="I793" s="1">
        <f t="shared" si="52"/>
        <v>1.2731654068477085</v>
      </c>
    </row>
    <row r="794" spans="1:9" x14ac:dyDescent="0.25">
      <c r="A794">
        <v>3960</v>
      </c>
      <c r="B794">
        <v>3.9600000000001101</v>
      </c>
      <c r="C794">
        <v>-0.12533323356396212</v>
      </c>
      <c r="E794" s="1">
        <f t="shared" si="49"/>
        <v>2.5099685270999947E-3</v>
      </c>
      <c r="F794" s="1">
        <f t="shared" si="50"/>
        <v>1.2732060608622684</v>
      </c>
      <c r="G794" s="1"/>
      <c r="H794" s="1">
        <f t="shared" si="51"/>
        <v>2.5099169177287524E-3</v>
      </c>
      <c r="I794" s="1">
        <f t="shared" si="52"/>
        <v>1.2731796203977066</v>
      </c>
    </row>
    <row r="795" spans="1:9" x14ac:dyDescent="0.25">
      <c r="A795">
        <v>3965</v>
      </c>
      <c r="B795">
        <v>3.96500000000011</v>
      </c>
      <c r="C795">
        <v>-0.10973431109070171</v>
      </c>
      <c r="E795" s="1">
        <f t="shared" si="49"/>
        <v>1.9222875817085389E-3</v>
      </c>
      <c r="F795" s="1">
        <f t="shared" si="50"/>
        <v>1.2732171090046516</v>
      </c>
      <c r="G795" s="1"/>
      <c r="H795" s="1">
        <f t="shared" si="51"/>
        <v>1.9222480560921055E-3</v>
      </c>
      <c r="I795" s="1">
        <f t="shared" si="52"/>
        <v>1.2731907008101411</v>
      </c>
    </row>
    <row r="796" spans="1:9" x14ac:dyDescent="0.25">
      <c r="A796">
        <v>3970</v>
      </c>
      <c r="B796">
        <v>3.9700000000001099</v>
      </c>
      <c r="C796">
        <v>-9.4108313318171183E-2</v>
      </c>
      <c r="E796" s="1">
        <f t="shared" si="49"/>
        <v>1.4126705420629217E-3</v>
      </c>
      <c r="F796" s="1">
        <f t="shared" si="50"/>
        <v>1.2732254138456651</v>
      </c>
      <c r="G796" s="1"/>
      <c r="H796" s="1">
        <f t="shared" si="51"/>
        <v>1.4126414950699339E-3</v>
      </c>
      <c r="I796" s="1">
        <f t="shared" si="52"/>
        <v>1.273199038034019</v>
      </c>
    </row>
    <row r="797" spans="1:9" x14ac:dyDescent="0.25">
      <c r="A797">
        <v>3975</v>
      </c>
      <c r="B797">
        <v>3.9750000000001098</v>
      </c>
      <c r="C797">
        <v>-7.8459095727502329E-2</v>
      </c>
      <c r="E797" s="1">
        <f t="shared" si="49"/>
        <v>9.8124314854206116E-4</v>
      </c>
      <c r="F797" s="1">
        <f t="shared" si="50"/>
        <v>1.273231366027221</v>
      </c>
      <c r="G797" s="1"/>
      <c r="H797" s="1">
        <f t="shared" si="51"/>
        <v>9.8122297245575927E-4</v>
      </c>
      <c r="I797" s="1">
        <f t="shared" si="52"/>
        <v>1.2732050226951879</v>
      </c>
    </row>
    <row r="798" spans="1:9" x14ac:dyDescent="0.25">
      <c r="A798">
        <v>3980</v>
      </c>
      <c r="B798">
        <v>3.9800000000001101</v>
      </c>
      <c r="C798">
        <v>-6.2790519528967803E-2</v>
      </c>
      <c r="E798" s="1">
        <f t="shared" si="49"/>
        <v>6.2811184939966323E-4</v>
      </c>
      <c r="F798" s="1">
        <f t="shared" si="50"/>
        <v>1.2732353567717143</v>
      </c>
      <c r="G798" s="1"/>
      <c r="H798" s="1">
        <f t="shared" si="51"/>
        <v>6.2809893431456008E-4</v>
      </c>
      <c r="I798" s="1">
        <f t="shared" si="52"/>
        <v>1.2732090459999548</v>
      </c>
    </row>
    <row r="799" spans="1:9" x14ac:dyDescent="0.25">
      <c r="A799">
        <v>3985</v>
      </c>
      <c r="B799">
        <v>3.98500000000011</v>
      </c>
      <c r="C799">
        <v>-4.7106450709297767E-2</v>
      </c>
      <c r="E799" s="1">
        <f t="shared" si="49"/>
        <v>3.5336377449994138E-4</v>
      </c>
      <c r="F799" s="1">
        <f t="shared" si="50"/>
        <v>1.2732377777854964</v>
      </c>
      <c r="G799" s="1"/>
      <c r="H799" s="1">
        <f t="shared" si="51"/>
        <v>3.53356508718902E-4</v>
      </c>
      <c r="I799" s="1">
        <f t="shared" si="52"/>
        <v>1.2732114996385624</v>
      </c>
    </row>
    <row r="800" spans="1:9" x14ac:dyDescent="0.25">
      <c r="A800">
        <v>3990</v>
      </c>
      <c r="B800">
        <v>3.9900000000001099</v>
      </c>
      <c r="C800">
        <v>-3.1410759077784164E-2</v>
      </c>
      <c r="E800" s="1">
        <f t="shared" si="49"/>
        <v>1.5706671381911778E-4</v>
      </c>
      <c r="F800" s="1">
        <f t="shared" si="50"/>
        <v>1.2732390211622253</v>
      </c>
      <c r="G800" s="1"/>
      <c r="H800" s="1">
        <f t="shared" si="51"/>
        <v>1.5706348425120135E-4</v>
      </c>
      <c r="I800" s="1">
        <f t="shared" si="52"/>
        <v>1.2732127756885447</v>
      </c>
    </row>
    <row r="801" spans="1:9" x14ac:dyDescent="0.25">
      <c r="A801">
        <v>3995</v>
      </c>
      <c r="B801">
        <v>3.9950000000001098</v>
      </c>
      <c r="C801">
        <v>-1.5707317311475618E-2</v>
      </c>
      <c r="E801" s="1">
        <f t="shared" si="49"/>
        <v>3.9269100719663397E-5</v>
      </c>
      <c r="F801" s="1">
        <f t="shared" si="50"/>
        <v>1.2732394792861232</v>
      </c>
      <c r="G801" s="1"/>
      <c r="H801" s="1">
        <f t="shared" si="51"/>
        <v>3.9268293278054393E-5</v>
      </c>
      <c r="I801" s="1">
        <f t="shared" si="52"/>
        <v>1.2732132665179885</v>
      </c>
    </row>
    <row r="802" spans="1:9" x14ac:dyDescent="0.25">
      <c r="A802">
        <v>4000</v>
      </c>
      <c r="B802">
        <v>4.0000000000001101</v>
      </c>
      <c r="C802">
        <v>3.4589952430108539E-13</v>
      </c>
      <c r="E802" s="1">
        <f t="shared" si="49"/>
        <v>0</v>
      </c>
      <c r="F802" s="1">
        <f t="shared" si="50"/>
        <v>1.2732395447351628</v>
      </c>
      <c r="G802" s="1"/>
      <c r="H802" s="1">
        <f t="shared" si="51"/>
        <v>2.2744528699672473E-16</v>
      </c>
      <c r="I802" s="1">
        <f t="shared" si="52"/>
        <v>1.2732133646887216</v>
      </c>
    </row>
    <row r="803" spans="1:9" x14ac:dyDescent="0.25">
      <c r="A803">
        <v>4005</v>
      </c>
      <c r="B803">
        <v>4.00500000000011</v>
      </c>
      <c r="C803">
        <v>1.5707317312165556E-2</v>
      </c>
      <c r="E803" s="1">
        <f t="shared" si="49"/>
        <v>3.926910072312667E-5</v>
      </c>
      <c r="F803" s="1">
        <f t="shared" si="50"/>
        <v>1.2732396101842023</v>
      </c>
      <c r="G803" s="1"/>
      <c r="H803" s="1">
        <f t="shared" si="51"/>
        <v>3.9268293281505246E-5</v>
      </c>
      <c r="I803" s="1">
        <f t="shared" si="52"/>
        <v>1.2732134628594547</v>
      </c>
    </row>
    <row r="804" spans="1:9" x14ac:dyDescent="0.25">
      <c r="A804">
        <v>4010</v>
      </c>
      <c r="B804">
        <v>4.0100000000001099</v>
      </c>
      <c r="C804">
        <v>3.1410759078473842E-2</v>
      </c>
      <c r="E804" s="1">
        <f t="shared" si="49"/>
        <v>1.5706671382600897E-4</v>
      </c>
      <c r="F804" s="1">
        <f t="shared" si="50"/>
        <v>1.2732400683081004</v>
      </c>
      <c r="G804" s="1"/>
      <c r="H804" s="1">
        <f t="shared" si="51"/>
        <v>1.5706348425810121E-4</v>
      </c>
      <c r="I804" s="1">
        <f t="shared" si="52"/>
        <v>1.2732139536888984</v>
      </c>
    </row>
    <row r="805" spans="1:9" x14ac:dyDescent="0.25">
      <c r="A805">
        <v>4015</v>
      </c>
      <c r="B805">
        <v>4.0150000000001196</v>
      </c>
      <c r="C805">
        <v>4.7106450710017185E-2</v>
      </c>
      <c r="E805" s="1">
        <f t="shared" si="49"/>
        <v>3.5336377451071992E-4</v>
      </c>
      <c r="F805" s="1">
        <f t="shared" si="50"/>
        <v>1.2732413116848291</v>
      </c>
      <c r="G805" s="1"/>
      <c r="H805" s="1">
        <f t="shared" si="51"/>
        <v>3.5335650872970819E-4</v>
      </c>
      <c r="I805" s="1">
        <f t="shared" si="52"/>
        <v>1.273215229738881</v>
      </c>
    </row>
    <row r="806" spans="1:9" x14ac:dyDescent="0.25">
      <c r="A806">
        <v>4020</v>
      </c>
      <c r="B806">
        <v>4.0200000000001204</v>
      </c>
      <c r="C806">
        <v>6.2790519529690142E-2</v>
      </c>
      <c r="E806" s="1">
        <f t="shared" si="49"/>
        <v>6.2811184941411716E-4</v>
      </c>
      <c r="F806" s="1">
        <f t="shared" si="50"/>
        <v>1.2732437326986112</v>
      </c>
      <c r="G806" s="1"/>
      <c r="H806" s="1">
        <f t="shared" si="51"/>
        <v>6.2809893432901943E-4</v>
      </c>
      <c r="I806" s="1">
        <f t="shared" si="52"/>
        <v>1.2732176833774886</v>
      </c>
    </row>
    <row r="807" spans="1:9" x14ac:dyDescent="0.25">
      <c r="A807">
        <v>4025</v>
      </c>
      <c r="B807">
        <v>4.0250000000001203</v>
      </c>
      <c r="C807">
        <v>7.8459095728220324E-2</v>
      </c>
      <c r="E807" s="1">
        <f t="shared" si="49"/>
        <v>9.8124314856004916E-4</v>
      </c>
      <c r="F807" s="1">
        <f t="shared" si="50"/>
        <v>1.273247723443105</v>
      </c>
      <c r="G807" s="1"/>
      <c r="H807" s="1">
        <f t="shared" si="51"/>
        <v>9.8122297247378804E-4</v>
      </c>
      <c r="I807" s="1">
        <f t="shared" si="52"/>
        <v>1.2732217066822555</v>
      </c>
    </row>
    <row r="808" spans="1:9" x14ac:dyDescent="0.25">
      <c r="A808">
        <v>4030</v>
      </c>
      <c r="B808">
        <v>4.0300000000001202</v>
      </c>
      <c r="C808">
        <v>9.4108313318889983E-2</v>
      </c>
      <c r="E808" s="1">
        <f t="shared" si="49"/>
        <v>1.4126705420845493E-3</v>
      </c>
      <c r="F808" s="1">
        <f t="shared" si="50"/>
        <v>1.2732536756246609</v>
      </c>
      <c r="G808" s="1"/>
      <c r="H808" s="1">
        <f t="shared" si="51"/>
        <v>1.4126414950915546E-3</v>
      </c>
      <c r="I808" s="1">
        <f t="shared" si="52"/>
        <v>1.2732276913434244</v>
      </c>
    </row>
    <row r="809" spans="1:9" x14ac:dyDescent="0.25">
      <c r="A809">
        <v>4035</v>
      </c>
      <c r="B809">
        <v>4.03500000000012</v>
      </c>
      <c r="C809">
        <v>0.10973431109141936</v>
      </c>
      <c r="E809" s="1">
        <f t="shared" si="49"/>
        <v>1.922287581733736E-3</v>
      </c>
      <c r="F809" s="1">
        <f t="shared" si="50"/>
        <v>1.2732619804656744</v>
      </c>
      <c r="G809" s="1"/>
      <c r="H809" s="1">
        <f t="shared" si="51"/>
        <v>1.9222480561173171E-3</v>
      </c>
      <c r="I809" s="1">
        <f t="shared" si="52"/>
        <v>1.2732360285673023</v>
      </c>
    </row>
    <row r="810" spans="1:9" x14ac:dyDescent="0.25">
      <c r="A810">
        <v>4040</v>
      </c>
      <c r="B810">
        <v>4.0400000000001199</v>
      </c>
      <c r="C810">
        <v>0.12533323356467843</v>
      </c>
      <c r="E810" s="1">
        <f t="shared" si="49"/>
        <v>2.5099685271287963E-3</v>
      </c>
      <c r="F810" s="1">
        <f t="shared" si="50"/>
        <v>1.2732730286080578</v>
      </c>
      <c r="G810" s="1"/>
      <c r="H810" s="1">
        <f t="shared" si="51"/>
        <v>2.5099169177575488E-3</v>
      </c>
      <c r="I810" s="1">
        <f t="shared" si="52"/>
        <v>1.273247108979737</v>
      </c>
    </row>
    <row r="811" spans="1:9" x14ac:dyDescent="0.25">
      <c r="A811">
        <v>4045</v>
      </c>
      <c r="B811">
        <v>4.0450000000001198</v>
      </c>
      <c r="C811">
        <v>0.14090123193795509</v>
      </c>
      <c r="E811" s="1">
        <f t="shared" si="49"/>
        <v>3.1755683767899657E-3</v>
      </c>
      <c r="F811" s="1">
        <f t="shared" si="50"/>
        <v>1.2732872100168544</v>
      </c>
      <c r="G811" s="1"/>
      <c r="H811" s="1">
        <f t="shared" si="51"/>
        <v>3.1755030815141185E-3</v>
      </c>
      <c r="I811" s="1">
        <f t="shared" si="52"/>
        <v>1.2732613225297351</v>
      </c>
    </row>
    <row r="812" spans="1:9" x14ac:dyDescent="0.25">
      <c r="A812">
        <v>4050</v>
      </c>
      <c r="B812">
        <v>4.0500000000001197</v>
      </c>
      <c r="C812">
        <v>0.15643446504060146</v>
      </c>
      <c r="E812" s="1">
        <f t="shared" si="49"/>
        <v>3.9189229039139871E-3</v>
      </c>
      <c r="F812" s="1">
        <f t="shared" si="50"/>
        <v>1.2733049138840207</v>
      </c>
      <c r="G812" s="1"/>
      <c r="H812" s="1">
        <f t="shared" si="51"/>
        <v>3.9188423239604944E-3</v>
      </c>
      <c r="I812" s="1">
        <f t="shared" si="52"/>
        <v>1.2732790583932487</v>
      </c>
    </row>
    <row r="813" spans="1:9" x14ac:dyDescent="0.25">
      <c r="A813">
        <v>4055</v>
      </c>
      <c r="B813">
        <v>4.0550000000001196</v>
      </c>
      <c r="C813">
        <v>0.17192910027977995</v>
      </c>
      <c r="E813" s="1">
        <f t="shared" si="49"/>
        <v>4.7398486968944463E-3</v>
      </c>
      <c r="F813" s="1">
        <f t="shared" si="50"/>
        <v>1.2733265285323998</v>
      </c>
      <c r="G813" s="1"/>
      <c r="H813" s="1">
        <f t="shared" si="51"/>
        <v>4.7397512372614305E-3</v>
      </c>
      <c r="I813" s="1">
        <f t="shared" si="52"/>
        <v>1.2733007048771519</v>
      </c>
    </row>
    <row r="814" spans="1:9" x14ac:dyDescent="0.25">
      <c r="A814">
        <v>4060</v>
      </c>
      <c r="B814">
        <v>4.0600000000001204</v>
      </c>
      <c r="C814">
        <v>0.1873813145860965</v>
      </c>
      <c r="E814" s="1">
        <f t="shared" si="49"/>
        <v>5.6381432045756966E-3</v>
      </c>
      <c r="F814" s="1">
        <f t="shared" si="50"/>
        <v>1.273352441319908</v>
      </c>
      <c r="G814" s="1"/>
      <c r="H814" s="1">
        <f t="shared" si="51"/>
        <v>5.6380272744262624E-3</v>
      </c>
      <c r="I814" s="1">
        <f t="shared" si="52"/>
        <v>1.273326649323431</v>
      </c>
    </row>
    <row r="815" spans="1:9" x14ac:dyDescent="0.25">
      <c r="A815">
        <v>4065</v>
      </c>
      <c r="B815">
        <v>4.0650000000001203</v>
      </c>
      <c r="C815">
        <v>0.20278729535688222</v>
      </c>
      <c r="E815" s="1">
        <f t="shared" si="49"/>
        <v>6.6135847862291578E-3</v>
      </c>
      <c r="F815" s="1">
        <f t="shared" si="50"/>
        <v>1.2733830385439597</v>
      </c>
      <c r="G815" s="1"/>
      <c r="H815" s="1">
        <f t="shared" si="51"/>
        <v>6.6134487992836888E-3</v>
      </c>
      <c r="I815" s="1">
        <f t="shared" si="52"/>
        <v>1.2733572780136153</v>
      </c>
    </row>
    <row r="816" spans="1:9" x14ac:dyDescent="0.25">
      <c r="A816">
        <v>4070</v>
      </c>
      <c r="B816">
        <v>4.0700000000001202</v>
      </c>
      <c r="C816">
        <v>0.2181432413969101</v>
      </c>
      <c r="E816" s="1">
        <f t="shared" si="49"/>
        <v>7.6659327662405912E-3</v>
      </c>
      <c r="F816" s="1">
        <f t="shared" si="50"/>
        <v>1.273418705346155</v>
      </c>
      <c r="G816" s="1"/>
      <c r="H816" s="1">
        <f t="shared" si="51"/>
        <v>7.6657751411681472E-3</v>
      </c>
      <c r="I816" s="1">
        <f t="shared" si="52"/>
        <v>1.2733929760734664</v>
      </c>
    </row>
    <row r="817" spans="1:9" x14ac:dyDescent="0.25">
      <c r="A817">
        <v>4075</v>
      </c>
      <c r="B817">
        <v>4.0750000000001201</v>
      </c>
      <c r="C817">
        <v>0.2334453638562724</v>
      </c>
      <c r="E817" s="1">
        <f t="shared" si="49"/>
        <v>8.7949274934926765E-3</v>
      </c>
      <c r="F817" s="1">
        <f t="shared" si="50"/>
        <v>1.2734598256172516</v>
      </c>
      <c r="G817" s="1"/>
      <c r="H817" s="1">
        <f t="shared" si="51"/>
        <v>8.7947466543010794E-3</v>
      </c>
      <c r="I817" s="1">
        <f t="shared" si="52"/>
        <v>1.273434127377955</v>
      </c>
    </row>
    <row r="818" spans="1:9" x14ac:dyDescent="0.25">
      <c r="A818">
        <v>4080</v>
      </c>
      <c r="B818">
        <v>4.08000000000012</v>
      </c>
      <c r="C818">
        <v>0.24868988716521939</v>
      </c>
      <c r="E818" s="1">
        <f t="shared" si="49"/>
        <v>1.0000290405429725E-2</v>
      </c>
      <c r="F818" s="1">
        <f t="shared" si="50"/>
        <v>1.2735067819024446</v>
      </c>
      <c r="G818" s="1"/>
      <c r="H818" s="1">
        <f t="shared" si="51"/>
        <v>1.0000084781854783E-2</v>
      </c>
      <c r="I818" s="1">
        <f t="shared" si="52"/>
        <v>1.2734811144565454</v>
      </c>
    </row>
    <row r="819" spans="1:9" x14ac:dyDescent="0.25">
      <c r="A819">
        <v>4085</v>
      </c>
      <c r="B819">
        <v>4.0850000000001199</v>
      </c>
      <c r="C819">
        <v>0.26387304996573507</v>
      </c>
      <c r="E819" s="1">
        <f t="shared" si="49"/>
        <v>1.1281724096789538E-2</v>
      </c>
      <c r="F819" s="1">
        <f t="shared" si="50"/>
        <v>1.273559955306981</v>
      </c>
      <c r="G819" s="1"/>
      <c r="H819" s="1">
        <f t="shared" si="51"/>
        <v>1.1281492124682142E-2</v>
      </c>
      <c r="I819" s="1">
        <f t="shared" si="52"/>
        <v>1.2735343183988117</v>
      </c>
    </row>
    <row r="820" spans="1:9" x14ac:dyDescent="0.25">
      <c r="A820">
        <v>4090</v>
      </c>
      <c r="B820">
        <v>4.0900000000001198</v>
      </c>
      <c r="C820">
        <v>0.2789911060395906</v>
      </c>
      <c r="E820" s="1">
        <f t="shared" si="49"/>
        <v>1.2638912392983467E-2</v>
      </c>
      <c r="F820" s="1">
        <f t="shared" si="50"/>
        <v>1.2736197254021258</v>
      </c>
      <c r="G820" s="1"/>
      <c r="H820" s="1">
        <f t="shared" si="51"/>
        <v>1.2638652514695427E-2</v>
      </c>
      <c r="I820" s="1">
        <f t="shared" si="52"/>
        <v>1.2735941187604101</v>
      </c>
    </row>
    <row r="821" spans="1:9" x14ac:dyDescent="0.25">
      <c r="A821">
        <v>4095</v>
      </c>
      <c r="B821">
        <v>4.0950000000001197</v>
      </c>
      <c r="C821">
        <v>0.29404032523266266</v>
      </c>
      <c r="E821" s="1">
        <f t="shared" si="49"/>
        <v>1.4071520428107186E-2</v>
      </c>
      <c r="F821" s="1">
        <f t="shared" si="50"/>
        <v>1.2736864701315096</v>
      </c>
      <c r="G821" s="1"/>
      <c r="H821" s="1">
        <f t="shared" si="51"/>
        <v>1.407123109287603E-2</v>
      </c>
      <c r="I821" s="1">
        <f t="shared" si="52"/>
        <v>1.2736608934694289</v>
      </c>
    </row>
    <row r="822" spans="1:9" x14ac:dyDescent="0.25">
      <c r="A822">
        <v>4100</v>
      </c>
      <c r="B822">
        <v>4.1000000000001302</v>
      </c>
      <c r="C822">
        <v>0.30901699437533553</v>
      </c>
      <c r="E822" s="1">
        <f t="shared" si="49"/>
        <v>1.5579194727568003E-2</v>
      </c>
      <c r="F822" s="1">
        <f t="shared" si="50"/>
        <v>1.2737605657178765</v>
      </c>
      <c r="G822" s="1"/>
      <c r="H822" s="1">
        <f t="shared" si="51"/>
        <v>1.5578874391899207E-2</v>
      </c>
      <c r="I822" s="1">
        <f t="shared" si="52"/>
        <v>1.2737350187331411</v>
      </c>
    </row>
    <row r="823" spans="1:9" x14ac:dyDescent="0.25">
      <c r="A823">
        <v>4105</v>
      </c>
      <c r="B823">
        <v>4.1050000000001301</v>
      </c>
      <c r="C823">
        <v>0.32391741819853626</v>
      </c>
      <c r="E823" s="1">
        <f t="shared" si="49"/>
        <v>1.716156329528613E-2</v>
      </c>
      <c r="F823" s="1">
        <f t="shared" si="50"/>
        <v>1.2738423865702564</v>
      </c>
      <c r="G823" s="1"/>
      <c r="H823" s="1">
        <f t="shared" si="51"/>
        <v>1.7161210423333854E-2</v>
      </c>
      <c r="I823" s="1">
        <f t="shared" si="52"/>
        <v>1.2738168689451792</v>
      </c>
    </row>
    <row r="824" spans="1:9" x14ac:dyDescent="0.25">
      <c r="A824">
        <v>4110</v>
      </c>
      <c r="B824">
        <v>4.11000000000013</v>
      </c>
      <c r="C824">
        <v>0.33873792024567517</v>
      </c>
      <c r="E824" s="1">
        <f t="shared" si="49"/>
        <v>1.8818235705497684E-2</v>
      </c>
      <c r="F824" s="1">
        <f t="shared" si="50"/>
        <v>1.2739323051915854</v>
      </c>
      <c r="G824" s="1"/>
      <c r="H824" s="1">
        <f t="shared" si="51"/>
        <v>1.8817848769444347E-2</v>
      </c>
      <c r="I824" s="1">
        <f t="shared" si="52"/>
        <v>1.2739068165931611</v>
      </c>
    </row>
    <row r="825" spans="1:9" x14ac:dyDescent="0.25">
      <c r="A825">
        <v>4115</v>
      </c>
      <c r="B825">
        <v>4.1150000000001299</v>
      </c>
      <c r="C825">
        <v>0.35347484377963778</v>
      </c>
      <c r="E825" s="1">
        <f t="shared" si="49"/>
        <v>2.0548803199075014E-2</v>
      </c>
      <c r="F825" s="1">
        <f t="shared" si="50"/>
        <v>1.2740306920867965</v>
      </c>
      <c r="G825" s="1"/>
      <c r="H825" s="1">
        <f t="shared" si="51"/>
        <v>2.0548380679507591E-2</v>
      </c>
      <c r="I825" s="1">
        <f t="shared" si="52"/>
        <v>1.2740052321667834</v>
      </c>
    </row>
    <row r="826" spans="1:9" x14ac:dyDescent="0.25">
      <c r="A826">
        <v>4120</v>
      </c>
      <c r="B826">
        <v>4.1200000000001298</v>
      </c>
      <c r="C826">
        <v>0.368124552685057</v>
      </c>
      <c r="E826" s="1">
        <f t="shared" si="49"/>
        <v>2.2352838784384276E-2</v>
      </c>
      <c r="F826" s="1">
        <f t="shared" si="50"/>
        <v>1.2741379156714028</v>
      </c>
      <c r="G826" s="1"/>
      <c r="H826" s="1">
        <f t="shared" si="51"/>
        <v>2.235237917066929E-2</v>
      </c>
      <c r="I826" s="1">
        <f t="shared" si="52"/>
        <v>1.2741124840664089</v>
      </c>
    </row>
    <row r="827" spans="1:9" x14ac:dyDescent="0.25">
      <c r="A827">
        <v>4125</v>
      </c>
      <c r="B827">
        <v>4.1250000000001297</v>
      </c>
      <c r="C827">
        <v>0.38268343236546554</v>
      </c>
      <c r="E827" s="1">
        <f t="shared" si="49"/>
        <v>2.4229897342638803E-2</v>
      </c>
      <c r="F827" s="1">
        <f t="shared" si="50"/>
        <v>1.2742543421805963</v>
      </c>
      <c r="G827" s="1"/>
      <c r="H827" s="1">
        <f t="shared" si="51"/>
        <v>2.4229399133295557E-2</v>
      </c>
      <c r="I827" s="1">
        <f t="shared" si="52"/>
        <v>1.2742289385121688</v>
      </c>
    </row>
    <row r="828" spans="1:9" x14ac:dyDescent="0.25">
      <c r="A828">
        <v>4130</v>
      </c>
      <c r="B828">
        <v>4.1300000000001296</v>
      </c>
      <c r="C828">
        <v>0.39714789063515299</v>
      </c>
      <c r="E828" s="1">
        <f t="shared" si="49"/>
        <v>2.6179515737726502E-2</v>
      </c>
      <c r="F828" s="1">
        <f t="shared" si="50"/>
        <v>1.2743803355788852</v>
      </c>
      <c r="G828" s="1"/>
      <c r="H828" s="1">
        <f t="shared" si="51"/>
        <v>2.6178977440797061E-2</v>
      </c>
      <c r="I828" s="1">
        <f t="shared" si="52"/>
        <v>1.2743549594536041</v>
      </c>
    </row>
    <row r="829" spans="1:9" x14ac:dyDescent="0.25">
      <c r="A829">
        <v>4135</v>
      </c>
      <c r="B829">
        <v>4.1350000000001303</v>
      </c>
      <c r="C829">
        <v>0.41151435860548091</v>
      </c>
      <c r="E829" s="1">
        <f t="shared" si="49"/>
        <v>2.8201212930481702E-2</v>
      </c>
      <c r="F829" s="1">
        <f t="shared" si="50"/>
        <v>1.2745162574702911</v>
      </c>
      <c r="G829" s="1"/>
      <c r="H829" s="1">
        <f t="shared" si="51"/>
        <v>2.8200633063898962E-2</v>
      </c>
      <c r="I829" s="1">
        <f t="shared" si="52"/>
        <v>1.2744909084798659</v>
      </c>
    </row>
    <row r="830" spans="1:9" x14ac:dyDescent="0.25">
      <c r="A830">
        <v>4140</v>
      </c>
      <c r="B830">
        <v>4.1400000000001302</v>
      </c>
      <c r="C830">
        <v>0.42577929156544281</v>
      </c>
      <c r="E830" s="1">
        <f t="shared" si="49"/>
        <v>3.0294490097372638E-2</v>
      </c>
      <c r="F830" s="1">
        <f t="shared" si="50"/>
        <v>1.2746624670091282</v>
      </c>
      <c r="G830" s="1"/>
      <c r="H830" s="1">
        <f t="shared" si="51"/>
        <v>3.0293867189326227E-2</v>
      </c>
      <c r="I830" s="1">
        <f t="shared" si="52"/>
        <v>1.2746371447304989</v>
      </c>
    </row>
    <row r="831" spans="1:9" x14ac:dyDescent="0.25">
      <c r="A831">
        <v>4145</v>
      </c>
      <c r="B831">
        <v>4.1450000000001301</v>
      </c>
      <c r="C831">
        <v>0.43993916985628168</v>
      </c>
      <c r="E831" s="1">
        <f t="shared" si="49"/>
        <v>3.2458830753580796E-2</v>
      </c>
      <c r="F831" s="1">
        <f t="shared" si="50"/>
        <v>1.2748193208113878</v>
      </c>
      <c r="G831" s="1"/>
      <c r="H831" s="1">
        <f t="shared" si="51"/>
        <v>3.2458163342880493E-2</v>
      </c>
      <c r="I831" s="1">
        <f t="shared" si="52"/>
        <v>1.2747940248068295</v>
      </c>
    </row>
    <row r="832" spans="1:9" x14ac:dyDescent="0.25">
      <c r="A832">
        <v>4150</v>
      </c>
      <c r="B832">
        <v>4.15000000000013</v>
      </c>
      <c r="C832">
        <v>0.45399049973990957</v>
      </c>
      <c r="E832" s="1">
        <f t="shared" si="49"/>
        <v>3.4693700880435198E-2</v>
      </c>
      <c r="F832" s="1">
        <f t="shared" si="50"/>
        <v>1.2749871728667486</v>
      </c>
      <c r="G832" s="1"/>
      <c r="H832" s="1">
        <f t="shared" si="51"/>
        <v>3.4692987516870923E-2</v>
      </c>
      <c r="I832" s="1">
        <f t="shared" si="52"/>
        <v>1.2749619026839789</v>
      </c>
    </row>
    <row r="833" spans="1:9" x14ac:dyDescent="0.25">
      <c r="A833">
        <v>4155</v>
      </c>
      <c r="B833">
        <v>4.1550000000001299</v>
      </c>
      <c r="C833">
        <v>0.46792981426093394</v>
      </c>
      <c r="E833" s="1">
        <f t="shared" si="49"/>
        <v>3.699854905717339E-2</v>
      </c>
      <c r="F833" s="1">
        <f t="shared" si="50"/>
        <v>1.2751663744512345</v>
      </c>
      <c r="G833" s="1"/>
      <c r="H833" s="1">
        <f t="shared" si="51"/>
        <v>3.6997788301872982E-2</v>
      </c>
      <c r="I833" s="1">
        <f t="shared" si="52"/>
        <v>1.2751411296235258</v>
      </c>
    </row>
    <row r="834" spans="1:9" x14ac:dyDescent="0.25">
      <c r="A834">
        <v>4160</v>
      </c>
      <c r="B834">
        <v>4.1600000000001298</v>
      </c>
      <c r="C834">
        <v>0.48175367410207193</v>
      </c>
      <c r="E834" s="1">
        <f t="shared" si="49"/>
        <v>3.9372806596995394E-2</v>
      </c>
      <c r="F834" s="1">
        <f t="shared" si="50"/>
        <v>1.2753572740405437</v>
      </c>
      <c r="G834" s="1"/>
      <c r="H834" s="1">
        <f t="shared" si="51"/>
        <v>3.9371997022780443E-2</v>
      </c>
      <c r="I834" s="1">
        <f t="shared" si="52"/>
        <v>1.2753320540868374</v>
      </c>
    </row>
    <row r="835" spans="1:9" x14ac:dyDescent="0.25">
      <c r="A835">
        <v>4165</v>
      </c>
      <c r="B835">
        <v>4.1650000000001297</v>
      </c>
      <c r="C835">
        <v>0.49545866843276176</v>
      </c>
      <c r="E835" s="1">
        <f t="shared" si="49"/>
        <v>4.1815887687380593E-2</v>
      </c>
      <c r="F835" s="1">
        <f t="shared" si="50"/>
        <v>1.2755602172240654</v>
      </c>
      <c r="G835" s="1"/>
      <c r="H835" s="1">
        <f t="shared" si="51"/>
        <v>4.1815027879117478E-2</v>
      </c>
      <c r="I835" s="1">
        <f t="shared" si="52"/>
        <v>1.2755350216490922</v>
      </c>
    </row>
    <row r="836" spans="1:9" x14ac:dyDescent="0.25">
      <c r="A836">
        <v>4170</v>
      </c>
      <c r="B836">
        <v>4.1700000000001296</v>
      </c>
      <c r="C836">
        <v>0.50904141575072148</v>
      </c>
      <c r="E836" s="1">
        <f t="shared" ref="E836:E899" si="53">(1-COS(PI()*B836))/PI()</f>
        <v>4.4327189534626006E-2</v>
      </c>
      <c r="F836" s="1">
        <f t="shared" ref="F836:F899" si="54">(PI()*B836 - SIN(PI() * B836)) / POWER(PI(), 2)</f>
        <v>1.2757755466196139</v>
      </c>
      <c r="G836" s="1"/>
      <c r="H836" s="1">
        <f t="shared" ref="H836:H899" si="55">H835+(0.5*(B836-B835)*(C836+C835))</f>
        <v>4.4326278089576135E-2</v>
      </c>
      <c r="I836" s="1">
        <f t="shared" ref="I836:I899" si="56">I835+(0.5*(B836-B835)*(H836+H835))</f>
        <v>1.275750374914014</v>
      </c>
    </row>
    <row r="837" spans="1:9" x14ac:dyDescent="0.25">
      <c r="A837">
        <v>4175</v>
      </c>
      <c r="B837">
        <v>4.1750000000001304</v>
      </c>
      <c r="C837">
        <v>0.52249856471629796</v>
      </c>
      <c r="E837" s="1">
        <f t="shared" si="53"/>
        <v>4.6906092512579087E-2</v>
      </c>
      <c r="F837" s="1">
        <f t="shared" si="54"/>
        <v>1.2760036017888898</v>
      </c>
      <c r="G837" s="1"/>
      <c r="H837" s="1">
        <f t="shared" si="55"/>
        <v>4.6905128040744086E-2</v>
      </c>
      <c r="I837" s="1">
        <f t="shared" si="56"/>
        <v>1.2759784534293399</v>
      </c>
    </row>
    <row r="838" spans="1:9" x14ac:dyDescent="0.25">
      <c r="A838">
        <v>4180</v>
      </c>
      <c r="B838">
        <v>4.1800000000001303</v>
      </c>
      <c r="C838">
        <v>0.53582679497934149</v>
      </c>
      <c r="E838" s="1">
        <f t="shared" si="53"/>
        <v>4.9551960315517819E-2</v>
      </c>
      <c r="F838" s="1">
        <f t="shared" si="54"/>
        <v>1.2762447191536994</v>
      </c>
      <c r="G838" s="1"/>
      <c r="H838" s="1">
        <f t="shared" si="55"/>
        <v>4.9550941439983127E-2</v>
      </c>
      <c r="I838" s="1">
        <f t="shared" si="56"/>
        <v>1.2762195936030418</v>
      </c>
    </row>
    <row r="839" spans="1:9" x14ac:dyDescent="0.25">
      <c r="A839">
        <v>4185</v>
      </c>
      <c r="B839">
        <v>4.1850000000001302</v>
      </c>
      <c r="C839">
        <v>0.54902281799847374</v>
      </c>
      <c r="E839" s="1">
        <f t="shared" si="53"/>
        <v>5.2264140115153693E-2</v>
      </c>
      <c r="F839" s="1">
        <f t="shared" si="54"/>
        <v>1.2764992319129485</v>
      </c>
      <c r="G839" s="1"/>
      <c r="H839" s="1">
        <f t="shared" si="55"/>
        <v>5.2263065472427608E-2</v>
      </c>
      <c r="I839" s="1">
        <f t="shared" si="56"/>
        <v>1.2764741286203229</v>
      </c>
    </row>
    <row r="840" spans="1:9" x14ac:dyDescent="0.25">
      <c r="A840">
        <v>4190</v>
      </c>
      <c r="B840">
        <v>4.1900000000001301</v>
      </c>
      <c r="C840">
        <v>0.5620833778524682</v>
      </c>
      <c r="E840" s="1">
        <f t="shared" si="53"/>
        <v>5.5041962721703717E-2</v>
      </c>
      <c r="F840" s="1">
        <f t="shared" si="54"/>
        <v>1.2767674699604288</v>
      </c>
      <c r="G840" s="1"/>
      <c r="H840" s="1">
        <f t="shared" si="55"/>
        <v>5.5040830962054907E-2</v>
      </c>
      <c r="I840" s="1">
        <f t="shared" si="56"/>
        <v>1.2767423883614091</v>
      </c>
    </row>
    <row r="841" spans="1:9" x14ac:dyDescent="0.25">
      <c r="A841">
        <v>4195</v>
      </c>
      <c r="B841">
        <v>4.1950000000001397</v>
      </c>
      <c r="C841">
        <v>0.57500525204363795</v>
      </c>
      <c r="E841" s="1">
        <f t="shared" si="53"/>
        <v>5.788474274901137E-2</v>
      </c>
      <c r="F841" s="1">
        <f t="shared" si="54"/>
        <v>1.2770497598034243</v>
      </c>
      <c r="G841" s="1"/>
      <c r="H841" s="1">
        <f t="shared" si="55"/>
        <v>5.7883552536800664E-2</v>
      </c>
      <c r="I841" s="1">
        <f t="shared" si="56"/>
        <v>1.2770246993201568</v>
      </c>
    </row>
    <row r="842" spans="1:9" x14ac:dyDescent="0.25">
      <c r="A842">
        <v>4200</v>
      </c>
      <c r="B842">
        <v>4.2000000000001396</v>
      </c>
      <c r="C842">
        <v>0.58778525229282763</v>
      </c>
      <c r="E842" s="1">
        <f t="shared" si="53"/>
        <v>6.0791778783630721E-2</v>
      </c>
      <c r="F842" s="1">
        <f t="shared" si="54"/>
        <v>1.277346424482146</v>
      </c>
      <c r="G842" s="1"/>
      <c r="H842" s="1">
        <f t="shared" si="55"/>
        <v>6.0790528797641769E-2</v>
      </c>
      <c r="I842" s="1">
        <f t="shared" si="56"/>
        <v>1.277321384523493</v>
      </c>
    </row>
    <row r="843" spans="1:9" x14ac:dyDescent="0.25">
      <c r="A843">
        <v>4205</v>
      </c>
      <c r="B843">
        <v>4.2050000000001404</v>
      </c>
      <c r="C843">
        <v>0.60042022532623651</v>
      </c>
      <c r="E843" s="1">
        <f t="shared" si="53"/>
        <v>6.3762353557925602E-2</v>
      </c>
      <c r="F843" s="1">
        <f t="shared" si="54"/>
        <v>1.2776577834900311</v>
      </c>
      <c r="G843" s="1"/>
      <c r="H843" s="1">
        <f t="shared" si="55"/>
        <v>6.3761042491689887E-2</v>
      </c>
      <c r="I843" s="1">
        <f t="shared" si="56"/>
        <v>1.2776327634517164</v>
      </c>
    </row>
    <row r="844" spans="1:9" x14ac:dyDescent="0.25">
      <c r="A844">
        <v>4210</v>
      </c>
      <c r="B844">
        <v>4.2100000000001403</v>
      </c>
      <c r="C844">
        <v>0.61290705365332399</v>
      </c>
      <c r="E844" s="1">
        <f t="shared" si="53"/>
        <v>6.6795734127018794E-2</v>
      </c>
      <c r="F844" s="1">
        <f t="shared" si="54"/>
        <v>1.2779841526949107</v>
      </c>
      <c r="G844" s="1"/>
      <c r="H844" s="1">
        <f t="shared" si="55"/>
        <v>6.6794360689138729E-2</v>
      </c>
      <c r="I844" s="1">
        <f t="shared" si="56"/>
        <v>1.2779591519596685</v>
      </c>
    </row>
    <row r="845" spans="1:9" x14ac:dyDescent="0.25">
      <c r="A845">
        <v>4215</v>
      </c>
      <c r="B845">
        <v>4.2150000000001402</v>
      </c>
      <c r="C845">
        <v>0.62524265633604903</v>
      </c>
      <c r="E845" s="1">
        <f t="shared" si="53"/>
        <v>6.9891172049645234E-2</v>
      </c>
      <c r="F845" s="1">
        <f t="shared" si="54"/>
        <v>1.2783258442610745</v>
      </c>
      <c r="G845" s="1"/>
      <c r="H845" s="1">
        <f t="shared" si="55"/>
        <v>6.9889734964112091E-2</v>
      </c>
      <c r="I845" s="1">
        <f t="shared" si="56"/>
        <v>1.2783008621988017</v>
      </c>
    </row>
    <row r="846" spans="1:9" x14ac:dyDescent="0.25">
      <c r="A846">
        <v>4220</v>
      </c>
      <c r="B846">
        <v>4.2200000000001401</v>
      </c>
      <c r="C846">
        <v>0.63742398974902847</v>
      </c>
      <c r="E846" s="1">
        <f t="shared" si="53"/>
        <v>7.3047903572814918E-2</v>
      </c>
      <c r="F846" s="1">
        <f t="shared" si="54"/>
        <v>1.2786831665722485</v>
      </c>
      <c r="G846" s="1"/>
      <c r="H846" s="1">
        <f t="shared" si="55"/>
        <v>7.304640157932471E-2</v>
      </c>
      <c r="I846" s="1">
        <f t="shared" si="56"/>
        <v>1.2786582025401603</v>
      </c>
    </row>
    <row r="847" spans="1:9" x14ac:dyDescent="0.25">
      <c r="A847">
        <v>4225</v>
      </c>
      <c r="B847">
        <v>4.22500000000014</v>
      </c>
      <c r="C847">
        <v>0.64944804833051728</v>
      </c>
      <c r="E847" s="1">
        <f t="shared" si="53"/>
        <v>7.6265149820260059E-2</v>
      </c>
      <c r="F847" s="1">
        <f t="shared" si="54"/>
        <v>1.2790564241555058</v>
      </c>
      <c r="G847" s="1"/>
      <c r="H847" s="1">
        <f t="shared" si="55"/>
        <v>7.6263581674523503E-2</v>
      </c>
      <c r="I847" s="1">
        <f t="shared" si="56"/>
        <v>1.2790314774982949</v>
      </c>
    </row>
    <row r="848" spans="1:9" x14ac:dyDescent="0.25">
      <c r="A848">
        <v>4230</v>
      </c>
      <c r="B848">
        <v>4.2300000000001399</v>
      </c>
      <c r="C848">
        <v>0.66131186532398156</v>
      </c>
      <c r="E848" s="1">
        <f t="shared" si="53"/>
        <v>7.9542116984610126E-2</v>
      </c>
      <c r="F848" s="1">
        <f t="shared" si="54"/>
        <v>1.2794459176061312</v>
      </c>
      <c r="G848" s="1"/>
      <c r="H848" s="1">
        <f t="shared" si="55"/>
        <v>7.9540481458659676E-2</v>
      </c>
      <c r="I848" s="1">
        <f t="shared" si="56"/>
        <v>1.2794209876561278</v>
      </c>
    </row>
    <row r="849" spans="1:9" x14ac:dyDescent="0.25">
      <c r="A849">
        <v>4235</v>
      </c>
      <c r="B849">
        <v>4.2350000000001398</v>
      </c>
      <c r="C849">
        <v>0.67301251351009772</v>
      </c>
      <c r="E849" s="1">
        <f t="shared" si="53"/>
        <v>8.2877996523250896E-2</v>
      </c>
      <c r="F849" s="1">
        <f t="shared" si="54"/>
        <v>1.2798519435134499</v>
      </c>
      <c r="G849" s="1"/>
      <c r="H849" s="1">
        <f t="shared" si="55"/>
        <v>8.2876292405744803E-2</v>
      </c>
      <c r="I849" s="1">
        <f t="shared" si="56"/>
        <v>1.2798270295907888</v>
      </c>
    </row>
    <row r="850" spans="1:9" x14ac:dyDescent="0.25">
      <c r="A850">
        <v>4240</v>
      </c>
      <c r="B850">
        <v>4.2400000000001397</v>
      </c>
      <c r="C850">
        <v>0.68454710592900758</v>
      </c>
      <c r="E850" s="1">
        <f t="shared" si="53"/>
        <v>8.6271965357822403E-2</v>
      </c>
      <c r="F850" s="1">
        <f t="shared" si="54"/>
        <v>1.2802747943876529</v>
      </c>
      <c r="G850" s="1"/>
      <c r="H850" s="1">
        <f t="shared" si="55"/>
        <v>8.627019145434249E-2</v>
      </c>
      <c r="I850" s="1">
        <f t="shared" si="56"/>
        <v>1.2802498958004389</v>
      </c>
    </row>
    <row r="851" spans="1:9" x14ac:dyDescent="0.25">
      <c r="A851">
        <v>4245</v>
      </c>
      <c r="B851">
        <v>4.2450000000001404</v>
      </c>
      <c r="C851">
        <v>0.69591279659263039</v>
      </c>
      <c r="E851" s="1">
        <f t="shared" si="53"/>
        <v>8.9723186077300579E-2</v>
      </c>
      <c r="F851" s="1">
        <f t="shared" si="54"/>
        <v>1.2807147585876213</v>
      </c>
      <c r="G851" s="1"/>
      <c r="H851" s="1">
        <f t="shared" si="55"/>
        <v>8.9721341210647121E-2</v>
      </c>
      <c r="I851" s="1">
        <f t="shared" si="56"/>
        <v>1.2806898746321014</v>
      </c>
    </row>
    <row r="852" spans="1:9" x14ac:dyDescent="0.25">
      <c r="A852">
        <v>4250</v>
      </c>
      <c r="B852">
        <v>4.2500000000001403</v>
      </c>
      <c r="C852">
        <v>0.70710678118685932</v>
      </c>
      <c r="E852" s="1">
        <f t="shared" si="53"/>
        <v>9.3230807144613417E-2</v>
      </c>
      <c r="F852" s="1">
        <f t="shared" si="54"/>
        <v>1.281172120249779</v>
      </c>
      <c r="G852" s="1"/>
      <c r="H852" s="1">
        <f t="shared" si="55"/>
        <v>9.3228890155095764E-2</v>
      </c>
      <c r="I852" s="1">
        <f t="shared" si="56"/>
        <v>1.2811472502105157</v>
      </c>
    </row>
    <row r="853" spans="1:9" x14ac:dyDescent="0.25">
      <c r="A853">
        <v>4255</v>
      </c>
      <c r="B853">
        <v>4.2550000000001402</v>
      </c>
      <c r="C853">
        <v>0.71812629776349501</v>
      </c>
      <c r="E853" s="1">
        <f t="shared" si="53"/>
        <v>9.6793963106748176E-2</v>
      </c>
      <c r="F853" s="1">
        <f t="shared" si="54"/>
        <v>1.2816471592179868</v>
      </c>
      <c r="G853" s="1"/>
      <c r="H853" s="1">
        <f t="shared" si="55"/>
        <v>9.6791972852471569E-2</v>
      </c>
      <c r="I853" s="1">
        <f t="shared" si="56"/>
        <v>1.2816223023680346</v>
      </c>
    </row>
    <row r="854" spans="1:9" x14ac:dyDescent="0.25">
      <c r="A854">
        <v>4260</v>
      </c>
      <c r="B854">
        <v>4.2600000000001401</v>
      </c>
      <c r="C854">
        <v>0.72896862742171198</v>
      </c>
      <c r="E854" s="1">
        <f t="shared" si="53"/>
        <v>0.10041177480828835</v>
      </c>
      <c r="F854" s="1">
        <f t="shared" si="54"/>
        <v>1.2821401509744947</v>
      </c>
      <c r="G854" s="1"/>
      <c r="H854" s="1">
        <f t="shared" si="55"/>
        <v>0.10040971016543451</v>
      </c>
      <c r="I854" s="1">
        <f t="shared" si="56"/>
        <v>1.2821153065755795</v>
      </c>
    </row>
    <row r="855" spans="1:9" x14ac:dyDescent="0.25">
      <c r="A855">
        <v>4265</v>
      </c>
      <c r="B855">
        <v>4.26500000000014</v>
      </c>
      <c r="C855">
        <v>0.73963109497890567</v>
      </c>
      <c r="E855" s="1">
        <f t="shared" si="53"/>
        <v>0.10408334960833136</v>
      </c>
      <c r="F855" s="1">
        <f t="shared" si="54"/>
        <v>1.2826513665719708</v>
      </c>
      <c r="G855" s="1"/>
      <c r="H855" s="1">
        <f t="shared" si="55"/>
        <v>0.10408120947143598</v>
      </c>
      <c r="I855" s="1">
        <f t="shared" si="56"/>
        <v>1.2826265338746716</v>
      </c>
    </row>
    <row r="856" spans="1:9" x14ac:dyDescent="0.25">
      <c r="A856">
        <v>4270</v>
      </c>
      <c r="B856">
        <v>4.2700000000001399</v>
      </c>
      <c r="C856">
        <v>0.75011106963074969</v>
      </c>
      <c r="E856" s="1">
        <f t="shared" si="53"/>
        <v>0.10780778160073351</v>
      </c>
      <c r="F856" s="1">
        <f t="shared" si="54"/>
        <v>1.2831810725666231</v>
      </c>
      <c r="G856" s="1"/>
      <c r="H856" s="1">
        <f t="shared" si="55"/>
        <v>0.10780556488296004</v>
      </c>
      <c r="I856" s="1">
        <f t="shared" si="56"/>
        <v>1.2831562508105576</v>
      </c>
    </row>
    <row r="857" spans="1:9" x14ac:dyDescent="0.25">
      <c r="A857">
        <v>4275</v>
      </c>
      <c r="B857">
        <v>4.2750000000001398</v>
      </c>
      <c r="C857">
        <v>0.76040596560031526</v>
      </c>
      <c r="E857" s="1">
        <f t="shared" si="53"/>
        <v>0.11158415183763092</v>
      </c>
      <c r="F857" s="1">
        <f t="shared" si="54"/>
        <v>1.2837295309524308</v>
      </c>
      <c r="G857" s="1"/>
      <c r="H857" s="1">
        <f t="shared" si="55"/>
        <v>0.11158185747103763</v>
      </c>
      <c r="I857" s="1">
        <f t="shared" si="56"/>
        <v>1.2837047193664426</v>
      </c>
    </row>
    <row r="858" spans="1:9" x14ac:dyDescent="0.25">
      <c r="A858">
        <v>4280</v>
      </c>
      <c r="B858">
        <v>4.2800000000001504</v>
      </c>
      <c r="C858">
        <v>0.77051324277609035</v>
      </c>
      <c r="E858" s="1">
        <f t="shared" si="53"/>
        <v>0.11541152855618333</v>
      </c>
      <c r="F858" s="1">
        <f t="shared" si="54"/>
        <v>1.2842969990965025</v>
      </c>
      <c r="G858" s="1"/>
      <c r="H858" s="1">
        <f t="shared" si="55"/>
        <v>0.11540915549198673</v>
      </c>
      <c r="I858" s="1">
        <f t="shared" si="56"/>
        <v>1.2842721968988513</v>
      </c>
    </row>
    <row r="859" spans="1:9" x14ac:dyDescent="0.25">
      <c r="A859">
        <v>4285</v>
      </c>
      <c r="B859">
        <v>4.2850000000001502</v>
      </c>
      <c r="C859">
        <v>0.78043040733862445</v>
      </c>
      <c r="E859" s="1">
        <f t="shared" si="53"/>
        <v>0.11928896740843853</v>
      </c>
      <c r="F859" s="1">
        <f t="shared" si="54"/>
        <v>1.2848837296755697</v>
      </c>
      <c r="G859" s="1"/>
      <c r="H859" s="1">
        <f t="shared" si="55"/>
        <v>0.11928651461727344</v>
      </c>
      <c r="I859" s="1">
        <f t="shared" si="56"/>
        <v>1.2848589360741245</v>
      </c>
    </row>
    <row r="860" spans="1:9" x14ac:dyDescent="0.25">
      <c r="A860">
        <v>4290</v>
      </c>
      <c r="B860">
        <v>4.2900000000001501</v>
      </c>
      <c r="C860">
        <v>0.79015501237597863</v>
      </c>
      <c r="E860" s="1">
        <f t="shared" si="53"/>
        <v>0.12321551169438756</v>
      </c>
      <c r="F860" s="1">
        <f t="shared" si="54"/>
        <v>1.2854899706136496</v>
      </c>
      <c r="G860" s="1"/>
      <c r="H860" s="1">
        <f t="shared" si="55"/>
        <v>0.12321297816655986</v>
      </c>
      <c r="I860" s="1">
        <f t="shared" si="56"/>
        <v>1.2854651848060841</v>
      </c>
    </row>
    <row r="861" spans="1:9" x14ac:dyDescent="0.25">
      <c r="A861">
        <v>4295</v>
      </c>
      <c r="B861">
        <v>4.29500000000015</v>
      </c>
      <c r="C861">
        <v>0.79968465848737347</v>
      </c>
      <c r="E861" s="1">
        <f t="shared" si="53"/>
        <v>0.12719019259798253</v>
      </c>
      <c r="F861" s="1">
        <f t="shared" si="54"/>
        <v>1.2861159650208693</v>
      </c>
      <c r="G861" s="1"/>
      <c r="H861" s="1">
        <f t="shared" si="55"/>
        <v>0.12718757734371816</v>
      </c>
      <c r="I861" s="1">
        <f t="shared" si="56"/>
        <v>1.2860911861948598</v>
      </c>
    </row>
    <row r="862" spans="1:9" x14ac:dyDescent="0.25">
      <c r="A862">
        <v>4300</v>
      </c>
      <c r="B862">
        <v>4.3000000000001499</v>
      </c>
      <c r="C862">
        <v>0.80901699437522379</v>
      </c>
      <c r="E862" s="1">
        <f t="shared" si="53"/>
        <v>0.13121202942618393</v>
      </c>
      <c r="F862" s="1">
        <f t="shared" si="54"/>
        <v>1.2867619511334834</v>
      </c>
      <c r="G862" s="1"/>
      <c r="H862" s="1">
        <f t="shared" si="55"/>
        <v>0.13120933147587457</v>
      </c>
      <c r="I862" s="1">
        <f t="shared" si="56"/>
        <v>1.2867371784669088</v>
      </c>
    </row>
    <row r="863" spans="1:9" x14ac:dyDescent="0.25">
      <c r="A863">
        <v>4305</v>
      </c>
      <c r="B863">
        <v>4.3050000000001498</v>
      </c>
      <c r="C863">
        <v>0.8181497174252943</v>
      </c>
      <c r="E863" s="1">
        <f t="shared" si="53"/>
        <v>0.13528002985093546</v>
      </c>
      <c r="F863" s="1">
        <f t="shared" si="54"/>
        <v>1.2874281622550916</v>
      </c>
      <c r="G863" s="1"/>
      <c r="H863" s="1">
        <f t="shared" si="55"/>
        <v>0.13527724825537579</v>
      </c>
      <c r="I863" s="1">
        <f t="shared" si="56"/>
        <v>1.2874033949162369</v>
      </c>
    </row>
    <row r="864" spans="1:9" x14ac:dyDescent="0.25">
      <c r="A864">
        <v>4310</v>
      </c>
      <c r="B864">
        <v>4.3100000000001497</v>
      </c>
      <c r="C864">
        <v>0.82708057427482606</v>
      </c>
      <c r="E864" s="1">
        <f t="shared" si="53"/>
        <v>0.13939319015400212</v>
      </c>
      <c r="F864" s="1">
        <f t="shared" si="54"/>
        <v>1.2881148266990756</v>
      </c>
      <c r="G864" s="1"/>
      <c r="H864" s="1">
        <f t="shared" si="55"/>
        <v>0.139390323984626</v>
      </c>
      <c r="I864" s="1">
        <f t="shared" si="56"/>
        <v>1.2880900638468369</v>
      </c>
    </row>
    <row r="865" spans="1:9" x14ac:dyDescent="0.25">
      <c r="A865">
        <v>4315</v>
      </c>
      <c r="B865">
        <v>4.3150000000001496</v>
      </c>
      <c r="C865">
        <v>0.83580736136852773</v>
      </c>
      <c r="E865" s="1">
        <f t="shared" si="53"/>
        <v>0.14355049547462614</v>
      </c>
      <c r="F865" s="1">
        <f t="shared" si="54"/>
        <v>1.288822167732266</v>
      </c>
      <c r="G865" s="1"/>
      <c r="H865" s="1">
        <f t="shared" si="55"/>
        <v>0.1435475438237343</v>
      </c>
      <c r="I865" s="1">
        <f t="shared" si="56"/>
        <v>1.2887974085163578</v>
      </c>
    </row>
    <row r="866" spans="1:9" x14ac:dyDescent="0.25">
      <c r="A866">
        <v>4320</v>
      </c>
      <c r="B866">
        <v>4.3200000000001504</v>
      </c>
      <c r="C866">
        <v>0.84432792550226776</v>
      </c>
      <c r="E866" s="1">
        <f t="shared" si="53"/>
        <v>0.14775092005992768</v>
      </c>
      <c r="F866" s="1">
        <f t="shared" si="54"/>
        <v>1.2895504035198542</v>
      </c>
      <c r="G866" s="1"/>
      <c r="H866" s="1">
        <f t="shared" si="55"/>
        <v>0.14774788204091194</v>
      </c>
      <c r="I866" s="1">
        <f t="shared" si="56"/>
        <v>1.2895256470810195</v>
      </c>
    </row>
    <row r="867" spans="1:9" x14ac:dyDescent="0.25">
      <c r="A867">
        <v>4325</v>
      </c>
      <c r="B867">
        <v>4.3250000000001503</v>
      </c>
      <c r="C867">
        <v>0.85264016435433909</v>
      </c>
      <c r="E867" s="1">
        <f t="shared" si="53"/>
        <v>0.15199342751799125</v>
      </c>
      <c r="F867" s="1">
        <f t="shared" si="54"/>
        <v>1.2902997470715636</v>
      </c>
      <c r="G867" s="1"/>
      <c r="H867" s="1">
        <f t="shared" si="55"/>
        <v>0.15199030226555335</v>
      </c>
      <c r="I867" s="1">
        <f t="shared" si="56"/>
        <v>1.2902749925417856</v>
      </c>
    </row>
    <row r="868" spans="1:9" x14ac:dyDescent="0.25">
      <c r="A868">
        <v>4330</v>
      </c>
      <c r="B868">
        <v>4.3300000000001502</v>
      </c>
      <c r="C868">
        <v>0.86074202700418367</v>
      </c>
      <c r="E868" s="1">
        <f t="shared" si="53"/>
        <v>0.15627697107358349</v>
      </c>
      <c r="F868" s="1">
        <f t="shared" si="54"/>
        <v>1.2910704061890925</v>
      </c>
      <c r="G868" s="1"/>
      <c r="H868" s="1">
        <f t="shared" si="55"/>
        <v>0.15627375774394955</v>
      </c>
      <c r="I868" s="1">
        <f t="shared" si="56"/>
        <v>1.2910456526918093</v>
      </c>
    </row>
    <row r="869" spans="1:9" x14ac:dyDescent="0.25">
      <c r="A869">
        <v>4335</v>
      </c>
      <c r="B869">
        <v>4.3350000000001501</v>
      </c>
      <c r="C869">
        <v>0.86863151443842435</v>
      </c>
      <c r="E869" s="1">
        <f t="shared" si="53"/>
        <v>0.16060049382642866</v>
      </c>
      <c r="F869" s="1">
        <f t="shared" si="54"/>
        <v>1.2918625834148427</v>
      </c>
      <c r="G869" s="1"/>
      <c r="H869" s="1">
        <f t="shared" si="55"/>
        <v>0.16059719159755598</v>
      </c>
      <c r="I869" s="1">
        <f t="shared" si="56"/>
        <v>1.291837830065163</v>
      </c>
    </row>
    <row r="870" spans="1:9" x14ac:dyDescent="0.25">
      <c r="A870">
        <v>4340</v>
      </c>
      <c r="B870">
        <v>4.34000000000015</v>
      </c>
      <c r="C870">
        <v>0.87630668004409062</v>
      </c>
      <c r="E870" s="1">
        <f t="shared" si="53"/>
        <v>0.16496292901198215</v>
      </c>
      <c r="F870" s="1">
        <f t="shared" si="54"/>
        <v>1.2926764759819447</v>
      </c>
      <c r="G870" s="1"/>
      <c r="H870" s="1">
        <f t="shared" si="55"/>
        <v>0.16495953708376218</v>
      </c>
      <c r="I870" s="1">
        <f t="shared" si="56"/>
        <v>1.2926517218868663</v>
      </c>
    </row>
    <row r="871" spans="1:9" x14ac:dyDescent="0.25">
      <c r="A871">
        <v>4345</v>
      </c>
      <c r="B871">
        <v>4.3450000000001499</v>
      </c>
      <c r="C871">
        <v>0.88376563008891351</v>
      </c>
      <c r="E871" s="1">
        <f t="shared" si="53"/>
        <v>0.16936320026463755</v>
      </c>
      <c r="F871" s="1">
        <f t="shared" si="54"/>
        <v>1.293512275765593</v>
      </c>
      <c r="G871" s="1"/>
      <c r="H871" s="1">
        <f t="shared" si="55"/>
        <v>0.16935971785909459</v>
      </c>
      <c r="I871" s="1">
        <f t="shared" si="56"/>
        <v>1.2934875200242233</v>
      </c>
    </row>
    <row r="872" spans="1:9" x14ac:dyDescent="0.25">
      <c r="A872">
        <v>4350</v>
      </c>
      <c r="B872">
        <v>4.3500000000001497</v>
      </c>
      <c r="C872">
        <v>0.89100652418858095</v>
      </c>
      <c r="E872" s="1">
        <f t="shared" si="53"/>
        <v>0.1738002218833064</v>
      </c>
      <c r="F872" s="1">
        <f t="shared" si="54"/>
        <v>1.2943701692357048</v>
      </c>
      <c r="G872" s="1"/>
      <c r="H872" s="1">
        <f t="shared" si="55"/>
        <v>0.17379664824478824</v>
      </c>
      <c r="I872" s="1">
        <f t="shared" si="56"/>
        <v>1.294345410939483</v>
      </c>
    </row>
    <row r="873" spans="1:9" x14ac:dyDescent="0.25">
      <c r="A873">
        <v>4355</v>
      </c>
      <c r="B873">
        <v>4.3550000000001496</v>
      </c>
      <c r="C873">
        <v>0.89802757576082248</v>
      </c>
      <c r="E873" s="1">
        <f t="shared" si="53"/>
        <v>0.17827289909929736</v>
      </c>
      <c r="F873" s="1">
        <f t="shared" si="54"/>
        <v>1.2952503374109103</v>
      </c>
      <c r="G873" s="1"/>
      <c r="H873" s="1">
        <f t="shared" si="55"/>
        <v>0.17826923349466164</v>
      </c>
      <c r="I873" s="1">
        <f t="shared" si="56"/>
        <v>1.2952255756438316</v>
      </c>
    </row>
    <row r="874" spans="1:9" x14ac:dyDescent="0.25">
      <c r="A874">
        <v>4360</v>
      </c>
      <c r="B874">
        <v>4.3600000000001504</v>
      </c>
      <c r="C874">
        <v>0.90482705246622075</v>
      </c>
      <c r="E874" s="1">
        <f t="shared" si="53"/>
        <v>0.18278012834643351</v>
      </c>
      <c r="F874" s="1">
        <f t="shared" si="54"/>
        <v>1.2961529558138902</v>
      </c>
      <c r="G874" s="1"/>
      <c r="H874" s="1">
        <f t="shared" si="55"/>
        <v>0.18277637006522995</v>
      </c>
      <c r="I874" s="1">
        <f t="shared" si="56"/>
        <v>1.2961281896527315</v>
      </c>
    </row>
    <row r="875" spans="1:9" x14ac:dyDescent="0.25">
      <c r="A875">
        <v>4365</v>
      </c>
      <c r="B875">
        <v>4.3650000000001503</v>
      </c>
      <c r="C875">
        <v>0.91140327663563936</v>
      </c>
      <c r="E875" s="1">
        <f t="shared" si="53"/>
        <v>0.18732079753333974</v>
      </c>
      <c r="F875" s="1">
        <f t="shared" si="54"/>
        <v>1.2970781944280663</v>
      </c>
      <c r="G875" s="1"/>
      <c r="H875" s="1">
        <f t="shared" si="55"/>
        <v>0.1873169458879845</v>
      </c>
      <c r="I875" s="1">
        <f t="shared" si="56"/>
        <v>1.2970534229426145</v>
      </c>
    </row>
    <row r="876" spans="1:9" x14ac:dyDescent="0.25">
      <c r="A876">
        <v>4370</v>
      </c>
      <c r="B876">
        <v>4.37000000000016</v>
      </c>
      <c r="C876">
        <v>0.91775462568418076</v>
      </c>
      <c r="E876" s="1">
        <f t="shared" si="53"/>
        <v>0.19189378631784795</v>
      </c>
      <c r="F876" s="1">
        <f t="shared" si="54"/>
        <v>1.2980262176556645</v>
      </c>
      <c r="G876" s="1"/>
      <c r="H876" s="1">
        <f t="shared" si="55"/>
        <v>0.19188984064379289</v>
      </c>
      <c r="I876" s="1">
        <f t="shared" si="56"/>
        <v>1.2980014399089457</v>
      </c>
    </row>
    <row r="877" spans="1:9" x14ac:dyDescent="0.25">
      <c r="A877">
        <v>4375</v>
      </c>
      <c r="B877">
        <v>4.3750000000001599</v>
      </c>
      <c r="C877">
        <v>0.92387953251147881</v>
      </c>
      <c r="E877" s="1">
        <f t="shared" si="53"/>
        <v>0.19649796638338415</v>
      </c>
      <c r="F877" s="1">
        <f t="shared" si="54"/>
        <v>1.2989971842771424</v>
      </c>
      <c r="G877" s="1"/>
      <c r="H877" s="1">
        <f t="shared" si="55"/>
        <v>0.19649392603928192</v>
      </c>
      <c r="I877" s="1">
        <f t="shared" si="56"/>
        <v>1.2989723993256534</v>
      </c>
    </row>
    <row r="878" spans="1:9" x14ac:dyDescent="0.25">
      <c r="A878">
        <v>4380</v>
      </c>
      <c r="B878">
        <v>4.3800000000001598</v>
      </c>
      <c r="C878">
        <v>0.92977648588843576</v>
      </c>
      <c r="E878" s="1">
        <f t="shared" si="53"/>
        <v>0.20113220171742022</v>
      </c>
      <c r="F878" s="1">
        <f t="shared" si="54"/>
        <v>1.2999912474120243</v>
      </c>
      <c r="G878" s="1"/>
      <c r="H878" s="1">
        <f t="shared" si="55"/>
        <v>0.20112806608528161</v>
      </c>
      <c r="I878" s="1">
        <f t="shared" si="56"/>
        <v>1.2999664543059648</v>
      </c>
    </row>
    <row r="879" spans="1:9" x14ac:dyDescent="0.25">
      <c r="A879">
        <v>4385</v>
      </c>
      <c r="B879">
        <v>4.3850000000001597</v>
      </c>
      <c r="C879">
        <v>0.93544403083004457</v>
      </c>
      <c r="E879" s="1">
        <f t="shared" si="53"/>
        <v>0.20579534889173148</v>
      </c>
      <c r="F879" s="1">
        <f t="shared" si="54"/>
        <v>1.3010085544811134</v>
      </c>
      <c r="G879" s="1"/>
      <c r="H879" s="1">
        <f t="shared" si="55"/>
        <v>0.2057911173770777</v>
      </c>
      <c r="I879" s="1">
        <f t="shared" si="56"/>
        <v>1.3009837522646206</v>
      </c>
    </row>
    <row r="880" spans="1:9" x14ac:dyDescent="0.25">
      <c r="A880">
        <v>4390</v>
      </c>
      <c r="B880">
        <v>4.3900000000001604</v>
      </c>
      <c r="C880">
        <v>0.94088076895439621</v>
      </c>
      <c r="E880" s="1">
        <f t="shared" si="53"/>
        <v>0.210486257344529</v>
      </c>
      <c r="F880" s="1">
        <f t="shared" si="54"/>
        <v>1.3020492471701197</v>
      </c>
      <c r="G880" s="1"/>
      <c r="H880" s="1">
        <f t="shared" si="55"/>
        <v>0.21048192937653953</v>
      </c>
      <c r="I880" s="1">
        <f t="shared" si="56"/>
        <v>1.3020244348815049</v>
      </c>
    </row>
    <row r="881" spans="1:9" x14ac:dyDescent="0.25">
      <c r="A881">
        <v>4395</v>
      </c>
      <c r="B881">
        <v>4.3950000000001603</v>
      </c>
      <c r="C881">
        <v>0.94608535882770828</v>
      </c>
      <c r="E881" s="1">
        <f t="shared" si="53"/>
        <v>0.21520376966434193</v>
      </c>
      <c r="F881" s="1">
        <f t="shared" si="54"/>
        <v>1.3031134613947017</v>
      </c>
      <c r="G881" s="1"/>
      <c r="H881" s="1">
        <f t="shared" si="55"/>
        <v>0.21519934469599469</v>
      </c>
      <c r="I881" s="1">
        <f t="shared" si="56"/>
        <v>1.3030886380666862</v>
      </c>
    </row>
    <row r="882" spans="1:9" x14ac:dyDescent="0.25">
      <c r="A882">
        <v>4400</v>
      </c>
      <c r="B882">
        <v>4.4000000000001602</v>
      </c>
      <c r="C882">
        <v>0.95105651629530874</v>
      </c>
      <c r="E882" s="1">
        <f t="shared" si="53"/>
        <v>0.21994672187559611</v>
      </c>
      <c r="F882" s="1">
        <f t="shared" si="54"/>
        <v>1.3042013272669311</v>
      </c>
      <c r="G882" s="1"/>
      <c r="H882" s="1">
        <f t="shared" si="55"/>
        <v>0.21994219938380213</v>
      </c>
      <c r="I882" s="1">
        <f t="shared" si="56"/>
        <v>1.3041764919268857</v>
      </c>
    </row>
    <row r="883" spans="1:9" x14ac:dyDescent="0.25">
      <c r="A883">
        <v>4405</v>
      </c>
      <c r="B883">
        <v>4.4050000000001601</v>
      </c>
      <c r="C883">
        <v>0.955793014798478</v>
      </c>
      <c r="E883" s="1">
        <f t="shared" si="53"/>
        <v>0.22471394372580425</v>
      </c>
      <c r="F883" s="1">
        <f t="shared" si="54"/>
        <v>1.3053129690631886</v>
      </c>
      <c r="G883" s="1"/>
      <c r="H883" s="1">
        <f t="shared" si="55"/>
        <v>0.2247093232115365</v>
      </c>
      <c r="I883" s="1">
        <f t="shared" si="56"/>
        <v>1.305288120733374</v>
      </c>
    </row>
    <row r="884" spans="1:9" x14ac:dyDescent="0.25">
      <c r="A884">
        <v>4410</v>
      </c>
      <c r="B884">
        <v>4.41000000000016</v>
      </c>
      <c r="C884">
        <v>0.96029368567708318</v>
      </c>
      <c r="E884" s="1">
        <f t="shared" si="53"/>
        <v>0.22950425897430718</v>
      </c>
      <c r="F884" s="1">
        <f t="shared" si="54"/>
        <v>1.3064485051935026</v>
      </c>
      <c r="G884" s="1"/>
      <c r="H884" s="1">
        <f t="shared" si="55"/>
        <v>0.22949953996272529</v>
      </c>
      <c r="I884" s="1">
        <f t="shared" si="56"/>
        <v>1.3064236428913096</v>
      </c>
    </row>
    <row r="885" spans="1:9" x14ac:dyDescent="0.25">
      <c r="A885">
        <v>4415</v>
      </c>
      <c r="B885">
        <v>4.4150000000001599</v>
      </c>
      <c r="C885">
        <v>0.9645574184579303</v>
      </c>
      <c r="E885" s="1">
        <f t="shared" si="53"/>
        <v>0.23431648568249697</v>
      </c>
      <c r="F885" s="1">
        <f t="shared" si="54"/>
        <v>1.3076080481723313</v>
      </c>
      <c r="G885" s="1"/>
      <c r="H885" s="1">
        <f t="shared" si="55"/>
        <v>0.23431166772306272</v>
      </c>
      <c r="I885" s="1">
        <f t="shared" si="56"/>
        <v>1.3075831709105241</v>
      </c>
    </row>
    <row r="886" spans="1:9" x14ac:dyDescent="0.25">
      <c r="A886">
        <v>4420</v>
      </c>
      <c r="B886">
        <v>4.4200000000001598</v>
      </c>
      <c r="C886">
        <v>0.96858316112875587</v>
      </c>
      <c r="E886" s="1">
        <f t="shared" si="53"/>
        <v>0.23914943650544071</v>
      </c>
      <c r="F886" s="1">
        <f t="shared" si="54"/>
        <v>1.3087917045908031</v>
      </c>
      <c r="G886" s="1"/>
      <c r="H886" s="1">
        <f t="shared" si="55"/>
        <v>0.23914451917202934</v>
      </c>
      <c r="I886" s="1">
        <f t="shared" si="56"/>
        <v>1.3087668113777617</v>
      </c>
    </row>
    <row r="887" spans="1:9" x14ac:dyDescent="0.25">
      <c r="A887">
        <v>4425</v>
      </c>
      <c r="B887">
        <v>4.4250000000001597</v>
      </c>
      <c r="C887">
        <v>0.97236992039779357</v>
      </c>
      <c r="E887" s="1">
        <f t="shared" si="53"/>
        <v>0.24400191898483886</v>
      </c>
      <c r="F887" s="1">
        <f t="shared" si="54"/>
        <v>1.3099995750904143</v>
      </c>
      <c r="G887" s="1"/>
      <c r="H887" s="1">
        <f t="shared" si="55"/>
        <v>0.24399690187584561</v>
      </c>
      <c r="I887" s="1">
        <f t="shared" si="56"/>
        <v>1.3099746649303814</v>
      </c>
    </row>
    <row r="888" spans="1:9" x14ac:dyDescent="0.25">
      <c r="A888">
        <v>4430</v>
      </c>
      <c r="B888">
        <v>4.4300000000001596</v>
      </c>
      <c r="C888">
        <v>0.97591676193885679</v>
      </c>
      <c r="E888" s="1">
        <f t="shared" si="53"/>
        <v>0.24887273584324987</v>
      </c>
      <c r="F888" s="1">
        <f t="shared" si="54"/>
        <v>1.311231754338201</v>
      </c>
      <c r="G888" s="1"/>
      <c r="H888" s="1">
        <f t="shared" si="55"/>
        <v>0.24886761858168713</v>
      </c>
      <c r="I888" s="1">
        <f t="shared" si="56"/>
        <v>1.3112068262315253</v>
      </c>
    </row>
    <row r="889" spans="1:9" x14ac:dyDescent="0.25">
      <c r="A889">
        <v>4435</v>
      </c>
      <c r="B889">
        <v>4.4350000000001604</v>
      </c>
      <c r="C889">
        <v>0.97922281062186767</v>
      </c>
      <c r="E889" s="1">
        <f t="shared" si="53"/>
        <v>0.25376068527949708</v>
      </c>
      <c r="F889" s="1">
        <f t="shared" si="54"/>
        <v>1.3124883310033781</v>
      </c>
      <c r="G889" s="1"/>
      <c r="H889" s="1">
        <f t="shared" si="55"/>
        <v>0.25375546751308969</v>
      </c>
      <c r="I889" s="1">
        <f t="shared" si="56"/>
        <v>1.3124633839467623</v>
      </c>
    </row>
    <row r="890" spans="1:9" x14ac:dyDescent="0.25">
      <c r="A890">
        <v>4440</v>
      </c>
      <c r="B890">
        <v>4.4400000000001603</v>
      </c>
      <c r="C890">
        <v>0.98228725072878298</v>
      </c>
      <c r="E890" s="1">
        <f t="shared" si="53"/>
        <v>0.25866456126519694</v>
      </c>
      <c r="F890" s="1">
        <f t="shared" si="54"/>
        <v>1.3137693877354635</v>
      </c>
      <c r="G890" s="1"/>
      <c r="H890" s="1">
        <f t="shared" si="55"/>
        <v>0.25865924266646623</v>
      </c>
      <c r="I890" s="1">
        <f t="shared" si="56"/>
        <v>1.3137444207222111</v>
      </c>
    </row>
    <row r="891" spans="1:9" x14ac:dyDescent="0.25">
      <c r="A891">
        <v>4445</v>
      </c>
      <c r="B891">
        <v>4.4450000000001602</v>
      </c>
      <c r="C891">
        <v>0.98510932615486024</v>
      </c>
      <c r="E891" s="1">
        <f t="shared" si="53"/>
        <v>0.26358315384232778</v>
      </c>
      <c r="F891" s="1">
        <f t="shared" si="54"/>
        <v>1.3150750011438843</v>
      </c>
      <c r="G891" s="1"/>
      <c r="H891" s="1">
        <f t="shared" si="55"/>
        <v>0.26357773410867524</v>
      </c>
      <c r="I891" s="1">
        <f t="shared" si="56"/>
        <v>1.3150500131641489</v>
      </c>
    </row>
    <row r="892" spans="1:9" x14ac:dyDescent="0.25">
      <c r="A892">
        <v>4450</v>
      </c>
      <c r="B892">
        <v>4.45000000000016</v>
      </c>
      <c r="C892">
        <v>0.98768834059521637</v>
      </c>
      <c r="E892" s="1">
        <f t="shared" si="53"/>
        <v>0.26851524942177074</v>
      </c>
      <c r="F892" s="1">
        <f t="shared" si="54"/>
        <v>1.3164052417790757</v>
      </c>
      <c r="G892" s="1"/>
      <c r="H892" s="1">
        <f t="shared" si="55"/>
        <v>0.26850972827555031</v>
      </c>
      <c r="I892" s="1">
        <f t="shared" si="56"/>
        <v>1.3163802318201094</v>
      </c>
    </row>
    <row r="893" spans="1:9" x14ac:dyDescent="0.25">
      <c r="A893">
        <v>4455</v>
      </c>
      <c r="B893">
        <v>4.4550000000001599</v>
      </c>
      <c r="C893">
        <v>0.99002365771662826</v>
      </c>
      <c r="E893" s="1">
        <f t="shared" si="53"/>
        <v>0.27345963108274107</v>
      </c>
      <c r="F893" s="1">
        <f t="shared" si="54"/>
        <v>1.3177601741150728</v>
      </c>
      <c r="G893" s="1"/>
      <c r="H893" s="1">
        <f t="shared" si="55"/>
        <v>0.27345400827132982</v>
      </c>
      <c r="I893" s="1">
        <f t="shared" si="56"/>
        <v>1.3177351411614766</v>
      </c>
    </row>
    <row r="894" spans="1:9" x14ac:dyDescent="0.25">
      <c r="A894">
        <v>4460</v>
      </c>
      <c r="B894">
        <v>4.4600000000001696</v>
      </c>
      <c r="C894">
        <v>0.9921147013145446</v>
      </c>
      <c r="E894" s="1">
        <f t="shared" si="53"/>
        <v>0.27841507887305889</v>
      </c>
      <c r="F894" s="1">
        <f t="shared" si="54"/>
        <v>1.3191398565336063</v>
      </c>
      <c r="G894" s="1"/>
      <c r="H894" s="1">
        <f t="shared" si="55"/>
        <v>0.27840935416891732</v>
      </c>
      <c r="I894" s="1">
        <f t="shared" si="56"/>
        <v>1.3191147995675798</v>
      </c>
    </row>
    <row r="895" spans="1:9" x14ac:dyDescent="0.25">
      <c r="A895">
        <v>4465</v>
      </c>
      <c r="B895">
        <v>4.4650000000001704</v>
      </c>
      <c r="C895">
        <v>0.99396095545523833</v>
      </c>
      <c r="E895" s="1">
        <f t="shared" si="53"/>
        <v>0.2833803701101123</v>
      </c>
      <c r="F895" s="1">
        <f t="shared" si="54"/>
        <v>1.3205443413096858</v>
      </c>
      <c r="G895" s="1"/>
      <c r="H895" s="1">
        <f t="shared" si="55"/>
        <v>0.28337454331084255</v>
      </c>
      <c r="I895" s="1">
        <f t="shared" si="56"/>
        <v>1.3205192593112793</v>
      </c>
    </row>
    <row r="896" spans="1:9" x14ac:dyDescent="0.25">
      <c r="A896">
        <v>4470</v>
      </c>
      <c r="B896">
        <v>4.4700000000001703</v>
      </c>
      <c r="C896">
        <v>0.99556196460313029</v>
      </c>
      <c r="E896" s="1">
        <f t="shared" si="53"/>
        <v>0.2883542796825953</v>
      </c>
      <c r="F896" s="1">
        <f t="shared" si="54"/>
        <v>1.3219736745987183</v>
      </c>
      <c r="G896" s="1"/>
      <c r="H896" s="1">
        <f t="shared" si="55"/>
        <v>0.28834835061098835</v>
      </c>
      <c r="I896" s="1">
        <f t="shared" si="56"/>
        <v>1.3219485665460839</v>
      </c>
    </row>
    <row r="897" spans="1:9" x14ac:dyDescent="0.25">
      <c r="A897">
        <v>4475</v>
      </c>
      <c r="B897">
        <v>4.4750000000001702</v>
      </c>
      <c r="C897">
        <v>0.99691733373316982</v>
      </c>
      <c r="E897" s="1">
        <f t="shared" si="53"/>
        <v>0.29333558035274659</v>
      </c>
      <c r="F897" s="1">
        <f t="shared" si="54"/>
        <v>1.3234278964251092</v>
      </c>
      <c r="G897" s="1"/>
      <c r="H897" s="1">
        <f t="shared" si="55"/>
        <v>0.29332954885682899</v>
      </c>
      <c r="I897" s="1">
        <f t="shared" si="56"/>
        <v>1.3234027612947534</v>
      </c>
    </row>
    <row r="898" spans="1:9" x14ac:dyDescent="0.25">
      <c r="A898">
        <v>4480</v>
      </c>
      <c r="B898">
        <v>4.4800000000001701</v>
      </c>
      <c r="C898">
        <v>0.99802672842830509</v>
      </c>
      <c r="E898" s="1">
        <f t="shared" si="53"/>
        <v>0.29832304305916368</v>
      </c>
      <c r="F898" s="1">
        <f t="shared" si="54"/>
        <v>1.3249070406723906</v>
      </c>
      <c r="G898" s="1"/>
      <c r="H898" s="1">
        <f t="shared" si="55"/>
        <v>0.29831690901223257</v>
      </c>
      <c r="I898" s="1">
        <f t="shared" si="56"/>
        <v>1.324881877439426</v>
      </c>
    </row>
    <row r="899" spans="1:9" x14ac:dyDescent="0.25">
      <c r="A899">
        <v>4485</v>
      </c>
      <c r="B899">
        <v>4.48500000000017</v>
      </c>
      <c r="C899">
        <v>0.99888987496199511</v>
      </c>
      <c r="E899" s="1">
        <f t="shared" si="53"/>
        <v>0.30331543722005161</v>
      </c>
      <c r="F899" s="1">
        <f t="shared" si="54"/>
        <v>1.3264111350748593</v>
      </c>
      <c r="G899" s="1"/>
      <c r="H899" s="1">
        <f t="shared" si="55"/>
        <v>0.3033092005207082</v>
      </c>
      <c r="I899" s="1">
        <f t="shared" si="56"/>
        <v>1.3263859427132583</v>
      </c>
    </row>
    <row r="900" spans="1:9" x14ac:dyDescent="0.25">
      <c r="A900">
        <v>4490</v>
      </c>
      <c r="B900">
        <v>4.4900000000001699</v>
      </c>
      <c r="C900">
        <v>0.99950656036574825</v>
      </c>
      <c r="E900" s="1">
        <f t="shared" ref="E900:E963" si="57">(1-COS(PI()*B900))/PI()</f>
        <v>0.3083115310368546</v>
      </c>
      <c r="F900" s="1">
        <f t="shared" ref="F900:F963" si="58">(PI()*B900 - SIN(PI() * B900)) / POWER(PI(), 2)</f>
        <v>1.3279402012107349</v>
      </c>
      <c r="G900" s="1"/>
      <c r="H900" s="1">
        <f t="shared" ref="H900:H963" si="59">H899+(0.5*(B900-B899)*(C900+C899))</f>
        <v>0.30830519160902747</v>
      </c>
      <c r="I900" s="1">
        <f t="shared" ref="I900:I963" si="60">I899+(0.5*(B900-B899)*(H900+H899))</f>
        <v>1.3279149786935827</v>
      </c>
    </row>
    <row r="901" spans="1:9" x14ac:dyDescent="0.25">
      <c r="A901">
        <v>4495</v>
      </c>
      <c r="B901">
        <v>4.4950000000001697</v>
      </c>
      <c r="C901">
        <v>0.99987663248166903</v>
      </c>
      <c r="E901" s="1">
        <f t="shared" si="57"/>
        <v>0.31331009179818209</v>
      </c>
      <c r="F901" s="1">
        <f t="shared" si="58"/>
        <v>1.3294942544968358</v>
      </c>
      <c r="G901" s="1"/>
      <c r="H901" s="1">
        <f t="shared" si="59"/>
        <v>0.31330364959114593</v>
      </c>
      <c r="I901" s="1">
        <f t="shared" si="60"/>
        <v>1.329469000796583</v>
      </c>
    </row>
    <row r="902" spans="1:9" x14ac:dyDescent="0.25">
      <c r="A902">
        <v>4500</v>
      </c>
      <c r="B902">
        <v>4.5000000000001696</v>
      </c>
      <c r="C902">
        <v>1</v>
      </c>
      <c r="E902" s="1">
        <f t="shared" si="57"/>
        <v>0.31830988618396017</v>
      </c>
      <c r="F902" s="1">
        <f t="shared" si="58"/>
        <v>1.3310733041847742</v>
      </c>
      <c r="G902" s="1"/>
      <c r="H902" s="1">
        <f t="shared" si="59"/>
        <v>0.31830334117234999</v>
      </c>
      <c r="I902" s="1">
        <f t="shared" si="60"/>
        <v>1.3310480182734918</v>
      </c>
    </row>
    <row r="903" spans="1:9" x14ac:dyDescent="0.25">
      <c r="A903">
        <v>4505</v>
      </c>
      <c r="B903">
        <v>4.5050000000001704</v>
      </c>
      <c r="C903">
        <v>0.99987663248165215</v>
      </c>
      <c r="E903" s="1">
        <f t="shared" si="57"/>
        <v>0.3233096805697393</v>
      </c>
      <c r="F903" s="1">
        <f t="shared" si="58"/>
        <v>1.3326773533586755</v>
      </c>
      <c r="G903" s="1"/>
      <c r="H903" s="1">
        <f t="shared" si="59"/>
        <v>0.32330303275355488</v>
      </c>
      <c r="I903" s="1">
        <f t="shared" si="60"/>
        <v>1.3326520342083068</v>
      </c>
    </row>
    <row r="904" spans="1:9" x14ac:dyDescent="0.25">
      <c r="A904">
        <v>4510</v>
      </c>
      <c r="B904">
        <v>4.5100000000001703</v>
      </c>
      <c r="C904">
        <v>0.99950656036571484</v>
      </c>
      <c r="E904" s="1">
        <f t="shared" si="57"/>
        <v>0.32830824133106606</v>
      </c>
      <c r="F904" s="1">
        <f t="shared" si="58"/>
        <v>1.3343063989344142</v>
      </c>
      <c r="G904" s="1"/>
      <c r="H904" s="1">
        <f t="shared" si="59"/>
        <v>0.32830149073567316</v>
      </c>
      <c r="I904" s="1">
        <f t="shared" si="60"/>
        <v>1.3342810455170298</v>
      </c>
    </row>
    <row r="905" spans="1:9" x14ac:dyDescent="0.25">
      <c r="A905">
        <v>4515</v>
      </c>
      <c r="B905">
        <v>4.5150000000001702</v>
      </c>
      <c r="C905">
        <v>0.99888987496194481</v>
      </c>
      <c r="E905" s="1">
        <f t="shared" si="57"/>
        <v>0.33330433514786939</v>
      </c>
      <c r="F905" s="1">
        <f t="shared" si="58"/>
        <v>1.3359604316603781</v>
      </c>
      <c r="G905" s="1"/>
      <c r="H905" s="1">
        <f t="shared" si="59"/>
        <v>0.33329748182399221</v>
      </c>
      <c r="I905" s="1">
        <f t="shared" si="60"/>
        <v>1.3359350429484289</v>
      </c>
    </row>
    <row r="906" spans="1:9" x14ac:dyDescent="0.25">
      <c r="A906">
        <v>4520</v>
      </c>
      <c r="B906">
        <v>4.5200000000001701</v>
      </c>
      <c r="C906">
        <v>0.99802672842823803</v>
      </c>
      <c r="E906" s="1">
        <f t="shared" si="57"/>
        <v>0.33829672930875709</v>
      </c>
      <c r="F906" s="1">
        <f t="shared" si="58"/>
        <v>1.337639436119749</v>
      </c>
      <c r="G906" s="1"/>
      <c r="H906" s="1">
        <f t="shared" si="59"/>
        <v>0.33828977333246757</v>
      </c>
      <c r="I906" s="1">
        <f t="shared" si="60"/>
        <v>1.3376140110863199</v>
      </c>
    </row>
    <row r="907" spans="1:9" x14ac:dyDescent="0.25">
      <c r="A907">
        <v>4525</v>
      </c>
      <c r="B907">
        <v>4.52500000000017</v>
      </c>
      <c r="C907">
        <v>0.99691733373308622</v>
      </c>
      <c r="E907" s="1">
        <f t="shared" si="57"/>
        <v>0.34328419201517324</v>
      </c>
      <c r="F907" s="1">
        <f t="shared" si="58"/>
        <v>1.3393433907343071</v>
      </c>
      <c r="G907" s="1"/>
      <c r="H907" s="1">
        <f t="shared" si="59"/>
        <v>0.34327713348787076</v>
      </c>
      <c r="I907" s="1">
        <f t="shared" si="60"/>
        <v>1.3393179283533707</v>
      </c>
    </row>
    <row r="908" spans="1:9" x14ac:dyDescent="0.25">
      <c r="A908">
        <v>4530</v>
      </c>
      <c r="B908">
        <v>4.5300000000001699</v>
      </c>
      <c r="C908">
        <v>0.99556196460302981</v>
      </c>
      <c r="E908" s="1">
        <f t="shared" si="57"/>
        <v>0.34826549268532453</v>
      </c>
      <c r="F908" s="1">
        <f t="shared" si="58"/>
        <v>1.3410722677697557</v>
      </c>
      <c r="G908" s="1"/>
      <c r="H908" s="1">
        <f t="shared" si="59"/>
        <v>0.34825833173371096</v>
      </c>
      <c r="I908" s="1">
        <f t="shared" si="60"/>
        <v>1.3410467670164246</v>
      </c>
    </row>
    <row r="909" spans="1:9" x14ac:dyDescent="0.25">
      <c r="A909">
        <v>4535</v>
      </c>
      <c r="B909">
        <v>4.5350000000001698</v>
      </c>
      <c r="C909">
        <v>0.9939609554551212</v>
      </c>
      <c r="E909" s="1">
        <f t="shared" si="57"/>
        <v>0.35323940225780653</v>
      </c>
      <c r="F909" s="1">
        <f t="shared" si="58"/>
        <v>1.342826033342563</v>
      </c>
      <c r="G909" s="1"/>
      <c r="H909" s="1">
        <f t="shared" si="59"/>
        <v>0.35323213903385625</v>
      </c>
      <c r="I909" s="1">
        <f t="shared" si="60"/>
        <v>1.3428004931933435</v>
      </c>
    </row>
    <row r="910" spans="1:9" x14ac:dyDescent="0.25">
      <c r="A910">
        <v>4540</v>
      </c>
      <c r="B910">
        <v>4.5400000000001697</v>
      </c>
      <c r="C910">
        <v>0.99211470131441115</v>
      </c>
      <c r="E910" s="1">
        <f t="shared" si="57"/>
        <v>0.35820469349485867</v>
      </c>
      <c r="F910" s="1">
        <f t="shared" si="58"/>
        <v>1.3446046474283231</v>
      </c>
      <c r="G910" s="1"/>
      <c r="H910" s="1">
        <f t="shared" si="59"/>
        <v>0.35819732817577998</v>
      </c>
      <c r="I910" s="1">
        <f t="shared" si="60"/>
        <v>1.3445790668613675</v>
      </c>
    </row>
    <row r="911" spans="1:9" x14ac:dyDescent="0.25">
      <c r="A911">
        <v>4545</v>
      </c>
      <c r="B911">
        <v>4.5450000000001696</v>
      </c>
      <c r="C911">
        <v>0.9900236577164826</v>
      </c>
      <c r="E911" s="1">
        <f t="shared" si="57"/>
        <v>0.36316014128516627</v>
      </c>
      <c r="F911" s="1">
        <f t="shared" si="58"/>
        <v>1.3464080638716318</v>
      </c>
      <c r="G911" s="1"/>
      <c r="H911" s="1">
        <f t="shared" si="59"/>
        <v>0.36315267407335711</v>
      </c>
      <c r="I911" s="1">
        <f t="shared" si="60"/>
        <v>1.3463824418669903</v>
      </c>
    </row>
    <row r="912" spans="1:9" x14ac:dyDescent="0.25">
      <c r="A912">
        <v>4550</v>
      </c>
      <c r="B912">
        <v>4.5500000000001801</v>
      </c>
      <c r="C912">
        <v>0.98768834059504929</v>
      </c>
      <c r="E912" s="1">
        <f t="shared" si="57"/>
        <v>0.36810452294614648</v>
      </c>
      <c r="F912" s="1">
        <f t="shared" si="58"/>
        <v>1.348236230397478</v>
      </c>
      <c r="G912" s="1"/>
      <c r="H912" s="1">
        <f t="shared" si="59"/>
        <v>0.36809695406914639</v>
      </c>
      <c r="I912" s="1">
        <f t="shared" si="60"/>
        <v>1.3482105659373504</v>
      </c>
    </row>
    <row r="913" spans="1:9" x14ac:dyDescent="0.25">
      <c r="A913">
        <v>4555</v>
      </c>
      <c r="B913">
        <v>4.55500000000018</v>
      </c>
      <c r="C913">
        <v>0.98510932615467695</v>
      </c>
      <c r="E913" s="1">
        <f t="shared" si="57"/>
        <v>0.373036618525588</v>
      </c>
      <c r="F913" s="1">
        <f t="shared" si="58"/>
        <v>1.3500890886241261</v>
      </c>
      <c r="G913" s="1"/>
      <c r="H913" s="1">
        <f t="shared" si="59"/>
        <v>0.37302894823602062</v>
      </c>
      <c r="I913" s="1">
        <f t="shared" si="60"/>
        <v>1.3500633806931133</v>
      </c>
    </row>
    <row r="914" spans="1:9" x14ac:dyDescent="0.25">
      <c r="A914">
        <v>4560</v>
      </c>
      <c r="B914">
        <v>4.5600000000001799</v>
      </c>
      <c r="C914">
        <v>0.98228725072858281</v>
      </c>
      <c r="E914" s="1">
        <f t="shared" si="57"/>
        <v>0.37795521110271846</v>
      </c>
      <c r="F914" s="1">
        <f t="shared" si="58"/>
        <v>1.3519665740775451</v>
      </c>
      <c r="G914" s="1"/>
      <c r="H914" s="1">
        <f t="shared" si="59"/>
        <v>0.37794743967822864</v>
      </c>
      <c r="I914" s="1">
        <f t="shared" si="60"/>
        <v>1.3519408216628988</v>
      </c>
    </row>
    <row r="915" spans="1:9" x14ac:dyDescent="0.25">
      <c r="A915">
        <v>4565</v>
      </c>
      <c r="B915">
        <v>4.5650000000001798</v>
      </c>
      <c r="C915">
        <v>0.9792228106216514</v>
      </c>
      <c r="E915" s="1">
        <f t="shared" si="57"/>
        <v>0.38285908708841676</v>
      </c>
      <c r="F915" s="1">
        <f t="shared" si="58"/>
        <v>1.3538686162072993</v>
      </c>
      <c r="G915" s="1"/>
      <c r="H915" s="1">
        <f t="shared" si="59"/>
        <v>0.38285121483160411</v>
      </c>
      <c r="I915" s="1">
        <f t="shared" si="60"/>
        <v>1.3538428182991733</v>
      </c>
    </row>
    <row r="916" spans="1:9" x14ac:dyDescent="0.25">
      <c r="A916">
        <v>4570</v>
      </c>
      <c r="B916">
        <v>4.5700000000001797</v>
      </c>
      <c r="C916">
        <v>0.9759167619386242</v>
      </c>
      <c r="E916" s="1">
        <f t="shared" si="57"/>
        <v>0.3877470365246628</v>
      </c>
      <c r="F916" s="1">
        <f t="shared" si="58"/>
        <v>1.3557951384039617</v>
      </c>
      <c r="G916" s="1"/>
      <c r="H916" s="1">
        <f t="shared" si="59"/>
        <v>0.38773906376300471</v>
      </c>
      <c r="I916" s="1">
        <f t="shared" si="60"/>
        <v>1.3557692939956598</v>
      </c>
    </row>
    <row r="917" spans="1:9" x14ac:dyDescent="0.25">
      <c r="A917">
        <v>4575</v>
      </c>
      <c r="B917">
        <v>4.5750000000001796</v>
      </c>
      <c r="C917">
        <v>0.972369920397545</v>
      </c>
      <c r="E917" s="1">
        <f t="shared" si="57"/>
        <v>0.39261785338307209</v>
      </c>
      <c r="F917" s="1">
        <f t="shared" si="58"/>
        <v>1.3577460580180145</v>
      </c>
      <c r="G917" s="1"/>
      <c r="H917" s="1">
        <f t="shared" si="59"/>
        <v>0.39260978046884504</v>
      </c>
      <c r="I917" s="1">
        <f t="shared" si="60"/>
        <v>1.3577201661062395</v>
      </c>
    </row>
    <row r="918" spans="1:9" x14ac:dyDescent="0.25">
      <c r="A918">
        <v>4580</v>
      </c>
      <c r="B918">
        <v>4.5800000000001804</v>
      </c>
      <c r="C918">
        <v>0.9685831611284903</v>
      </c>
      <c r="E918" s="1">
        <f t="shared" si="57"/>
        <v>0.39747033586247005</v>
      </c>
      <c r="F918" s="1">
        <f t="shared" si="58"/>
        <v>1.3597212863802428</v>
      </c>
      <c r="G918" s="1"/>
      <c r="H918" s="1">
        <f t="shared" si="59"/>
        <v>0.39746216317266087</v>
      </c>
      <c r="I918" s="1">
        <f t="shared" si="60"/>
        <v>1.3596953459653436</v>
      </c>
    </row>
    <row r="919" spans="1:9" x14ac:dyDescent="0.25">
      <c r="A919">
        <v>4585</v>
      </c>
      <c r="B919">
        <v>4.5850000000001803</v>
      </c>
      <c r="C919">
        <v>0.96455741845764886</v>
      </c>
      <c r="E919" s="1">
        <f t="shared" si="57"/>
        <v>0.40230328668541188</v>
      </c>
      <c r="F919" s="1">
        <f t="shared" si="58"/>
        <v>1.3617207288236111</v>
      </c>
      <c r="G919" s="1"/>
      <c r="H919" s="1">
        <f t="shared" si="59"/>
        <v>0.40229501462162609</v>
      </c>
      <c r="I919" s="1">
        <f t="shared" si="60"/>
        <v>1.3616947389098293</v>
      </c>
    </row>
    <row r="920" spans="1:9" x14ac:dyDescent="0.25">
      <c r="A920">
        <v>4590</v>
      </c>
      <c r="B920">
        <v>4.5900000000001802</v>
      </c>
      <c r="C920">
        <v>0.96029368567678508</v>
      </c>
      <c r="E920" s="1">
        <f t="shared" si="57"/>
        <v>0.40711551339360069</v>
      </c>
      <c r="F920" s="1">
        <f t="shared" si="58"/>
        <v>1.3637442847066217</v>
      </c>
      <c r="G920" s="1"/>
      <c r="H920" s="1">
        <f t="shared" si="59"/>
        <v>0.40710714238196205</v>
      </c>
      <c r="I920" s="1">
        <f t="shared" si="60"/>
        <v>1.3637182443023381</v>
      </c>
    </row>
    <row r="921" spans="1:9" x14ac:dyDescent="0.25">
      <c r="A921">
        <v>4595</v>
      </c>
      <c r="B921">
        <v>4.5950000000001801</v>
      </c>
      <c r="C921">
        <v>0.95579301479816392</v>
      </c>
      <c r="E921" s="1">
        <f t="shared" si="57"/>
        <v>0.41190582864210212</v>
      </c>
      <c r="F921" s="1">
        <f t="shared" si="58"/>
        <v>1.365791847438147</v>
      </c>
      <c r="G921" s="1"/>
      <c r="H921" s="1">
        <f t="shared" si="59"/>
        <v>0.41189735913314934</v>
      </c>
      <c r="I921" s="1">
        <f t="shared" si="60"/>
        <v>1.3657657555561258</v>
      </c>
    </row>
    <row r="922" spans="1:9" x14ac:dyDescent="0.25">
      <c r="A922">
        <v>4600</v>
      </c>
      <c r="B922">
        <v>4.6000000000001799</v>
      </c>
      <c r="C922">
        <v>0.95105651629497923</v>
      </c>
      <c r="E922" s="1">
        <f t="shared" si="57"/>
        <v>0.41667305049230813</v>
      </c>
      <c r="F922" s="1">
        <f t="shared" si="58"/>
        <v>1.3678633045037287</v>
      </c>
      <c r="G922" s="1"/>
      <c r="H922" s="1">
        <f t="shared" si="59"/>
        <v>0.4166644829608821</v>
      </c>
      <c r="I922" s="1">
        <f t="shared" si="60"/>
        <v>1.3678371601613608</v>
      </c>
    </row>
    <row r="923" spans="1:9" x14ac:dyDescent="0.25">
      <c r="A923">
        <v>4605</v>
      </c>
      <c r="B923">
        <v>4.6050000000001798</v>
      </c>
      <c r="C923">
        <v>0.94608535882736222</v>
      </c>
      <c r="E923" s="1">
        <f t="shared" si="57"/>
        <v>0.42141600270356117</v>
      </c>
      <c r="F923" s="1">
        <f t="shared" si="58"/>
        <v>1.3699585374933392</v>
      </c>
      <c r="G923" s="1"/>
      <c r="H923" s="1">
        <f t="shared" si="59"/>
        <v>0.42140733764868787</v>
      </c>
      <c r="I923" s="1">
        <f t="shared" si="60"/>
        <v>1.3699323397128846</v>
      </c>
    </row>
    <row r="924" spans="1:9" x14ac:dyDescent="0.25">
      <c r="A924">
        <v>4610</v>
      </c>
      <c r="B924">
        <v>4.6100000000001797</v>
      </c>
      <c r="C924">
        <v>0.94088076895403439</v>
      </c>
      <c r="E924" s="1">
        <f t="shared" si="57"/>
        <v>0.42613351502337232</v>
      </c>
      <c r="F924" s="1">
        <f t="shared" si="58"/>
        <v>1.3720774221305965</v>
      </c>
      <c r="G924" s="1"/>
      <c r="H924" s="1">
        <f t="shared" si="59"/>
        <v>0.42612475296814128</v>
      </c>
      <c r="I924" s="1">
        <f t="shared" si="60"/>
        <v>1.3720511699394267</v>
      </c>
    </row>
    <row r="925" spans="1:9" x14ac:dyDescent="0.25">
      <c r="A925">
        <v>4615</v>
      </c>
      <c r="B925">
        <v>4.6150000000001796</v>
      </c>
      <c r="C925">
        <v>0.93544403082966832</v>
      </c>
      <c r="E925" s="1">
        <f t="shared" si="57"/>
        <v>0.4308244234761669</v>
      </c>
      <c r="F925" s="1">
        <f t="shared" si="58"/>
        <v>1.3742198283034297</v>
      </c>
      <c r="G925" s="1"/>
      <c r="H925" s="1">
        <f t="shared" si="59"/>
        <v>0.43081556496760043</v>
      </c>
      <c r="I925" s="1">
        <f t="shared" si="60"/>
        <v>1.3741935207342659</v>
      </c>
    </row>
    <row r="926" spans="1:9" x14ac:dyDescent="0.25">
      <c r="A926">
        <v>4620</v>
      </c>
      <c r="B926">
        <v>4.6200000000001804</v>
      </c>
      <c r="C926">
        <v>0.92977648588804318</v>
      </c>
      <c r="E926" s="1">
        <f t="shared" si="57"/>
        <v>0.43548757065047683</v>
      </c>
      <c r="F926" s="1">
        <f t="shared" si="58"/>
        <v>1.3763856200961804</v>
      </c>
      <c r="G926" s="1"/>
      <c r="H926" s="1">
        <f t="shared" si="59"/>
        <v>0.43547861625939543</v>
      </c>
      <c r="I926" s="1">
        <f t="shared" si="60"/>
        <v>1.3763592561873337</v>
      </c>
    </row>
    <row r="927" spans="1:9" x14ac:dyDescent="0.25">
      <c r="A927">
        <v>4625</v>
      </c>
      <c r="B927">
        <v>4.6250000000001803</v>
      </c>
      <c r="C927">
        <v>0.92387953251106991</v>
      </c>
      <c r="E927" s="1">
        <f t="shared" si="57"/>
        <v>0.44012180598451139</v>
      </c>
      <c r="F927" s="1">
        <f t="shared" si="58"/>
        <v>1.3785746558231382</v>
      </c>
      <c r="G927" s="1"/>
      <c r="H927" s="1">
        <f t="shared" si="59"/>
        <v>0.44011275630539309</v>
      </c>
      <c r="I927" s="1">
        <f t="shared" si="60"/>
        <v>1.3785482346187456</v>
      </c>
    </row>
    <row r="928" spans="1:9" x14ac:dyDescent="0.25">
      <c r="A928">
        <v>4630</v>
      </c>
      <c r="B928">
        <v>4.6300000000001802</v>
      </c>
      <c r="C928">
        <v>0.91775462568375654</v>
      </c>
      <c r="E928" s="1">
        <f t="shared" si="57"/>
        <v>0.44472598605004549</v>
      </c>
      <c r="F928" s="1">
        <f t="shared" si="58"/>
        <v>1.3807867880634994</v>
      </c>
      <c r="G928" s="1"/>
      <c r="H928" s="1">
        <f t="shared" si="59"/>
        <v>0.44471684170088005</v>
      </c>
      <c r="I928" s="1">
        <f t="shared" si="60"/>
        <v>1.3807603086137612</v>
      </c>
    </row>
    <row r="929" spans="1:9" x14ac:dyDescent="0.25">
      <c r="A929">
        <v>4635</v>
      </c>
      <c r="B929">
        <v>4.6350000000001801</v>
      </c>
      <c r="C929">
        <v>0.91140327663521292</v>
      </c>
      <c r="E929" s="1">
        <f t="shared" si="57"/>
        <v>0.44929897483454229</v>
      </c>
      <c r="F929" s="1">
        <f t="shared" si="58"/>
        <v>1.3830218636977423</v>
      </c>
      <c r="G929" s="1"/>
      <c r="H929" s="1">
        <f t="shared" si="59"/>
        <v>0.44928973645667736</v>
      </c>
      <c r="I929" s="1">
        <f t="shared" si="60"/>
        <v>1.3829953250591551</v>
      </c>
    </row>
    <row r="930" spans="1:9" x14ac:dyDescent="0.25">
      <c r="A930">
        <v>4640</v>
      </c>
      <c r="B930">
        <v>4.6400000000001898</v>
      </c>
      <c r="C930">
        <v>0.90482705246576589</v>
      </c>
      <c r="E930" s="1">
        <f t="shared" si="57"/>
        <v>0.45383964402145555</v>
      </c>
      <c r="F930" s="1">
        <f t="shared" si="58"/>
        <v>1.38527972394541</v>
      </c>
      <c r="G930" s="1"/>
      <c r="H930" s="1">
        <f t="shared" si="59"/>
        <v>0.4538303122794386</v>
      </c>
      <c r="I930" s="1">
        <f t="shared" si="60"/>
        <v>1.3852531251809999</v>
      </c>
    </row>
    <row r="931" spans="1:9" x14ac:dyDescent="0.25">
      <c r="A931">
        <v>4645</v>
      </c>
      <c r="B931">
        <v>4.6450000000001896</v>
      </c>
      <c r="C931">
        <v>0.89802757576035408</v>
      </c>
      <c r="E931" s="1">
        <f t="shared" si="57"/>
        <v>0.45834687326858836</v>
      </c>
      <c r="F931" s="1">
        <f t="shared" si="58"/>
        <v>1.3875602044042699</v>
      </c>
      <c r="G931" s="1"/>
      <c r="H931" s="1">
        <f t="shared" si="59"/>
        <v>0.45833744885000383</v>
      </c>
      <c r="I931" s="1">
        <f t="shared" si="60"/>
        <v>1.3875335445838235</v>
      </c>
    </row>
    <row r="932" spans="1:9" x14ac:dyDescent="0.25">
      <c r="A932">
        <v>4650</v>
      </c>
      <c r="B932">
        <v>4.6500000000001904</v>
      </c>
      <c r="C932">
        <v>0.89100652418809678</v>
      </c>
      <c r="E932" s="1">
        <f t="shared" si="57"/>
        <v>0.4628195504845774</v>
      </c>
      <c r="F932" s="1">
        <f t="shared" si="58"/>
        <v>1.3898631350909041</v>
      </c>
      <c r="G932" s="1"/>
      <c r="H932" s="1">
        <f t="shared" si="59"/>
        <v>0.46281003409987564</v>
      </c>
      <c r="I932" s="1">
        <f t="shared" si="60"/>
        <v>1.3898364132911984</v>
      </c>
    </row>
    <row r="933" spans="1:9" x14ac:dyDescent="0.25">
      <c r="A933">
        <v>4655</v>
      </c>
      <c r="B933">
        <v>4.6550000000001903</v>
      </c>
      <c r="C933">
        <v>0.88376563008841358</v>
      </c>
      <c r="E933" s="1">
        <f t="shared" si="57"/>
        <v>0.46725657210324434</v>
      </c>
      <c r="F933" s="1">
        <f t="shared" si="58"/>
        <v>1.3921883404826316</v>
      </c>
      <c r="G933" s="1"/>
      <c r="H933" s="1">
        <f t="shared" si="59"/>
        <v>0.46724696448556685</v>
      </c>
      <c r="I933" s="1">
        <f t="shared" si="60"/>
        <v>1.3921615557876621</v>
      </c>
    </row>
    <row r="934" spans="1:9" x14ac:dyDescent="0.25">
      <c r="A934">
        <v>4660</v>
      </c>
      <c r="B934">
        <v>4.6600000000001902</v>
      </c>
      <c r="C934">
        <v>0.87630668004357604</v>
      </c>
      <c r="E934" s="1">
        <f t="shared" si="57"/>
        <v>0.47165684335589714</v>
      </c>
      <c r="F934" s="1">
        <f t="shared" si="58"/>
        <v>1.3945356395608226</v>
      </c>
      <c r="G934" s="1"/>
      <c r="H934" s="1">
        <f t="shared" si="59"/>
        <v>0.47164714526089674</v>
      </c>
      <c r="I934" s="1">
        <f t="shared" si="60"/>
        <v>1.3945087910620282</v>
      </c>
    </row>
    <row r="935" spans="1:9" x14ac:dyDescent="0.25">
      <c r="A935">
        <v>4665</v>
      </c>
      <c r="B935">
        <v>4.6650000000001901</v>
      </c>
      <c r="C935">
        <v>0.86863151443789599</v>
      </c>
      <c r="E935" s="1">
        <f t="shared" si="57"/>
        <v>0.4760192785414476</v>
      </c>
      <c r="F935" s="1">
        <f t="shared" si="58"/>
        <v>1.39690484585556</v>
      </c>
      <c r="G935" s="1"/>
      <c r="H935" s="1">
        <f t="shared" si="59"/>
        <v>0.47600949074710031</v>
      </c>
      <c r="I935" s="1">
        <f t="shared" si="60"/>
        <v>1.3968779326520482</v>
      </c>
    </row>
    <row r="936" spans="1:9" x14ac:dyDescent="0.25">
      <c r="A936">
        <v>4670</v>
      </c>
      <c r="B936">
        <v>4.67000000000019</v>
      </c>
      <c r="C936">
        <v>0.86074202700363989</v>
      </c>
      <c r="E936" s="1">
        <f t="shared" si="57"/>
        <v>0.48034280129429058</v>
      </c>
      <c r="F936" s="1">
        <f t="shared" si="58"/>
        <v>1.3992957674916491</v>
      </c>
      <c r="G936" s="1"/>
      <c r="H936" s="1">
        <f t="shared" si="59"/>
        <v>0.48033292460070404</v>
      </c>
      <c r="I936" s="1">
        <f t="shared" si="60"/>
        <v>1.3992687886904176</v>
      </c>
    </row>
    <row r="937" spans="1:9" x14ac:dyDescent="0.25">
      <c r="A937">
        <v>4675</v>
      </c>
      <c r="B937">
        <v>4.6750000000001899</v>
      </c>
      <c r="C937">
        <v>0.85264016435378087</v>
      </c>
      <c r="E937" s="1">
        <f t="shared" si="57"/>
        <v>0.48462634484988004</v>
      </c>
      <c r="F937" s="1">
        <f t="shared" si="58"/>
        <v>1.4017082072359592</v>
      </c>
      <c r="G937" s="1"/>
      <c r="H937" s="1">
        <f t="shared" si="59"/>
        <v>0.48461638007909752</v>
      </c>
      <c r="I937" s="1">
        <f t="shared" si="60"/>
        <v>1.401681161952117</v>
      </c>
    </row>
    <row r="938" spans="1:9" x14ac:dyDescent="0.25">
      <c r="A938">
        <v>4680</v>
      </c>
      <c r="B938">
        <v>4.6800000000001898</v>
      </c>
      <c r="C938">
        <v>0.84432792550169633</v>
      </c>
      <c r="E938" s="1">
        <f t="shared" si="57"/>
        <v>0.4888688523079403</v>
      </c>
      <c r="F938" s="1">
        <f t="shared" si="58"/>
        <v>1.4041419625460891</v>
      </c>
      <c r="G938" s="1"/>
      <c r="H938" s="1">
        <f t="shared" si="59"/>
        <v>0.48885880030373613</v>
      </c>
      <c r="I938" s="1">
        <f t="shared" si="60"/>
        <v>1.404114849903074</v>
      </c>
    </row>
    <row r="939" spans="1:9" x14ac:dyDescent="0.25">
      <c r="A939">
        <v>4685</v>
      </c>
      <c r="B939">
        <v>4.6850000000001897</v>
      </c>
      <c r="C939">
        <v>0.8358073613679432</v>
      </c>
      <c r="E939" s="1">
        <f t="shared" si="57"/>
        <v>0.49306927689323848</v>
      </c>
      <c r="F939" s="1">
        <f t="shared" si="58"/>
        <v>1.4065968256203407</v>
      </c>
      <c r="G939" s="1"/>
      <c r="H939" s="1">
        <f t="shared" si="59"/>
        <v>0.49305913852091016</v>
      </c>
      <c r="I939" s="1">
        <f t="shared" si="60"/>
        <v>1.4065696447501355</v>
      </c>
    </row>
    <row r="940" spans="1:9" x14ac:dyDescent="0.25">
      <c r="A940">
        <v>4690</v>
      </c>
      <c r="B940">
        <v>4.6900000000001896</v>
      </c>
      <c r="C940">
        <v>0.82708057427422754</v>
      </c>
      <c r="E940" s="1">
        <f t="shared" si="57"/>
        <v>0.49722658221385951</v>
      </c>
      <c r="F940" s="1">
        <f t="shared" si="58"/>
        <v>1.4090725834489894</v>
      </c>
      <c r="G940" s="1"/>
      <c r="H940" s="1">
        <f t="shared" si="59"/>
        <v>0.49721635836001549</v>
      </c>
      <c r="I940" s="1">
        <f t="shared" si="60"/>
        <v>1.4090453334923376</v>
      </c>
    </row>
    <row r="941" spans="1:9" x14ac:dyDescent="0.25">
      <c r="A941">
        <v>4695</v>
      </c>
      <c r="B941">
        <v>4.6950000000001904</v>
      </c>
      <c r="C941">
        <v>0.81814971742468001</v>
      </c>
      <c r="E941" s="1">
        <f t="shared" si="57"/>
        <v>0.50133974251692404</v>
      </c>
      <c r="F941" s="1">
        <f t="shared" si="58"/>
        <v>1.4115690178668452</v>
      </c>
      <c r="G941" s="1"/>
      <c r="H941" s="1">
        <f t="shared" si="59"/>
        <v>0.50132943408926345</v>
      </c>
      <c r="I941" s="1">
        <f t="shared" si="60"/>
        <v>1.4115416979734612</v>
      </c>
    </row>
    <row r="942" spans="1:9" x14ac:dyDescent="0.25">
      <c r="A942">
        <v>4700</v>
      </c>
      <c r="B942">
        <v>4.7000000000001902</v>
      </c>
      <c r="C942">
        <v>0.80901699437459695</v>
      </c>
      <c r="E942" s="1">
        <f t="shared" si="57"/>
        <v>0.50540774294167212</v>
      </c>
      <c r="F942" s="1">
        <f t="shared" si="58"/>
        <v>1.414085905607076</v>
      </c>
      <c r="G942" s="1"/>
      <c r="H942" s="1">
        <f t="shared" si="59"/>
        <v>0.50539735086876159</v>
      </c>
      <c r="I942" s="1">
        <f t="shared" si="60"/>
        <v>1.4140585149358562</v>
      </c>
    </row>
    <row r="943" spans="1:9" x14ac:dyDescent="0.25">
      <c r="A943">
        <v>4705</v>
      </c>
      <c r="B943">
        <v>4.7050000000001901</v>
      </c>
      <c r="C943">
        <v>0.79968465848673209</v>
      </c>
      <c r="E943" s="1">
        <f t="shared" si="57"/>
        <v>0.5094295797698708</v>
      </c>
      <c r="F943" s="1">
        <f t="shared" si="58"/>
        <v>1.4166230183563013</v>
      </c>
      <c r="G943" s="1"/>
      <c r="H943" s="1">
        <f t="shared" si="59"/>
        <v>0.50941910500091481</v>
      </c>
      <c r="I943" s="1">
        <f t="shared" si="60"/>
        <v>1.4165955560755303</v>
      </c>
    </row>
    <row r="944" spans="1:9" x14ac:dyDescent="0.25">
      <c r="A944">
        <v>4710</v>
      </c>
      <c r="B944">
        <v>4.71000000000019</v>
      </c>
      <c r="C944">
        <v>0.79015501237532504</v>
      </c>
      <c r="E944" s="1">
        <f t="shared" si="57"/>
        <v>0.51340426067346201</v>
      </c>
      <c r="F944" s="1">
        <f t="shared" si="58"/>
        <v>1.4191801228109207</v>
      </c>
      <c r="G944" s="1"/>
      <c r="H944" s="1">
        <f t="shared" si="59"/>
        <v>0.51339370417806984</v>
      </c>
      <c r="I944" s="1">
        <f t="shared" si="60"/>
        <v>1.4191525880984777</v>
      </c>
    </row>
    <row r="945" spans="1:9" x14ac:dyDescent="0.25">
      <c r="A945">
        <v>4715</v>
      </c>
      <c r="B945">
        <v>4.7150000000001899</v>
      </c>
      <c r="C945">
        <v>0.78043040733795654</v>
      </c>
      <c r="E945" s="1">
        <f t="shared" si="57"/>
        <v>0.5173308049594082</v>
      </c>
      <c r="F945" s="1">
        <f t="shared" si="58"/>
        <v>1.4217569807346802</v>
      </c>
      <c r="G945" s="1"/>
      <c r="H945" s="1">
        <f t="shared" si="59"/>
        <v>0.51732016772735301</v>
      </c>
      <c r="I945" s="1">
        <f t="shared" si="60"/>
        <v>1.4217293727782412</v>
      </c>
    </row>
    <row r="946" spans="1:9" x14ac:dyDescent="0.25">
      <c r="A946">
        <v>4720</v>
      </c>
      <c r="B946">
        <v>4.7200000000001898</v>
      </c>
      <c r="C946">
        <v>0.77051324277540933</v>
      </c>
      <c r="E946" s="1">
        <f t="shared" si="57"/>
        <v>0.52120824381166009</v>
      </c>
      <c r="F946" s="1">
        <f t="shared" si="58"/>
        <v>1.424353349017452</v>
      </c>
      <c r="G946" s="1"/>
      <c r="H946" s="1">
        <f t="shared" si="59"/>
        <v>0.52119752685263632</v>
      </c>
      <c r="I946" s="1">
        <f t="shared" si="60"/>
        <v>1.4243256670146911</v>
      </c>
    </row>
    <row r="947" spans="1:9" x14ac:dyDescent="0.25">
      <c r="A947">
        <v>4725</v>
      </c>
      <c r="B947">
        <v>4.7250000000002004</v>
      </c>
      <c r="C947">
        <v>0.76040596559962259</v>
      </c>
      <c r="E947" s="1">
        <f t="shared" si="57"/>
        <v>0.52503562053020858</v>
      </c>
      <c r="F947" s="1">
        <f t="shared" si="58"/>
        <v>1.4269689797352263</v>
      </c>
      <c r="G947" s="1"/>
      <c r="H947" s="1">
        <f t="shared" si="59"/>
        <v>0.52502482487358193</v>
      </c>
      <c r="I947" s="1">
        <f t="shared" si="60"/>
        <v>1.4269412228940122</v>
      </c>
    </row>
    <row r="948" spans="1:9" x14ac:dyDescent="0.25">
      <c r="A948">
        <v>4730</v>
      </c>
      <c r="B948">
        <v>4.7300000000002003</v>
      </c>
      <c r="C948">
        <v>0.75011106963004437</v>
      </c>
      <c r="E948" s="1">
        <f t="shared" si="57"/>
        <v>0.5288119907671025</v>
      </c>
      <c r="F948" s="1">
        <f t="shared" si="58"/>
        <v>1.4296036202112574</v>
      </c>
      <c r="G948" s="1"/>
      <c r="H948" s="1">
        <f t="shared" si="59"/>
        <v>0.52880111746165603</v>
      </c>
      <c r="I948" s="1">
        <f t="shared" si="60"/>
        <v>1.4295757877498503</v>
      </c>
    </row>
    <row r="949" spans="1:9" x14ac:dyDescent="0.25">
      <c r="A949">
        <v>4735</v>
      </c>
      <c r="B949">
        <v>4.7350000000002002</v>
      </c>
      <c r="C949">
        <v>0.73963109497818669</v>
      </c>
      <c r="E949" s="1">
        <f t="shared" si="57"/>
        <v>0.53253642275950153</v>
      </c>
      <c r="F949" s="1">
        <f t="shared" si="58"/>
        <v>1.4322570130784444</v>
      </c>
      <c r="G949" s="1"/>
      <c r="H949" s="1">
        <f t="shared" si="59"/>
        <v>0.53252547287317653</v>
      </c>
      <c r="I949" s="1">
        <f t="shared" si="60"/>
        <v>1.4322291042256874</v>
      </c>
    </row>
    <row r="950" spans="1:9" x14ac:dyDescent="0.25">
      <c r="A950">
        <v>4740</v>
      </c>
      <c r="B950">
        <v>4.7400000000002001</v>
      </c>
      <c r="C950">
        <v>0.7289686274209819</v>
      </c>
      <c r="E950" s="1">
        <f t="shared" si="57"/>
        <v>0.53620799755954052</v>
      </c>
      <c r="F950" s="1">
        <f t="shared" si="58"/>
        <v>1.4349288963428073</v>
      </c>
      <c r="G950" s="1"/>
      <c r="H950" s="1">
        <f t="shared" si="59"/>
        <v>0.53619697217917439</v>
      </c>
      <c r="I950" s="1">
        <f t="shared" si="60"/>
        <v>1.4349009103383181</v>
      </c>
    </row>
    <row r="951" spans="1:9" x14ac:dyDescent="0.25">
      <c r="A951">
        <v>4745</v>
      </c>
      <c r="B951">
        <v>4.7450000000001999</v>
      </c>
      <c r="C951">
        <v>0.71812629776275161</v>
      </c>
      <c r="E951" s="1">
        <f t="shared" si="57"/>
        <v>0.53982580926107726</v>
      </c>
      <c r="F951" s="1">
        <f t="shared" si="58"/>
        <v>1.4376190034481386</v>
      </c>
      <c r="G951" s="1"/>
      <c r="H951" s="1">
        <f t="shared" si="59"/>
        <v>0.53981470949213362</v>
      </c>
      <c r="I951" s="1">
        <f t="shared" si="60"/>
        <v>1.4375909395424964</v>
      </c>
    </row>
    <row r="952" spans="1:9" x14ac:dyDescent="0.25">
      <c r="A952">
        <v>4750</v>
      </c>
      <c r="B952">
        <v>4.7500000000001998</v>
      </c>
      <c r="C952">
        <v>0.70710678118610393</v>
      </c>
      <c r="E952" s="1">
        <f t="shared" si="57"/>
        <v>0.54338896522320845</v>
      </c>
      <c r="F952" s="1">
        <f t="shared" si="58"/>
        <v>1.4403270633417697</v>
      </c>
      <c r="G952" s="1"/>
      <c r="H952" s="1">
        <f t="shared" si="59"/>
        <v>0.54337779218950566</v>
      </c>
      <c r="I952" s="1">
        <f t="shared" si="60"/>
        <v>1.4402989207967005</v>
      </c>
    </row>
    <row r="953" spans="1:9" x14ac:dyDescent="0.25">
      <c r="A953">
        <v>4755</v>
      </c>
      <c r="B953">
        <v>4.7550000000001997</v>
      </c>
      <c r="C953">
        <v>0.69591279659186456</v>
      </c>
      <c r="E953" s="1">
        <f t="shared" si="57"/>
        <v>0.54689658629051707</v>
      </c>
      <c r="F953" s="1">
        <f t="shared" si="58"/>
        <v>1.4430528005414511</v>
      </c>
      <c r="G953" s="1"/>
      <c r="H953" s="1">
        <f t="shared" si="59"/>
        <v>0.54688534113395049</v>
      </c>
      <c r="I953" s="1">
        <f t="shared" si="60"/>
        <v>1.4430245786300091</v>
      </c>
    </row>
    <row r="954" spans="1:9" x14ac:dyDescent="0.25">
      <c r="A954">
        <v>4760</v>
      </c>
      <c r="B954">
        <v>4.7600000000001996</v>
      </c>
      <c r="C954">
        <v>0.68454710592823143</v>
      </c>
      <c r="E954" s="1">
        <f t="shared" si="57"/>
        <v>0.55034780700999097</v>
      </c>
      <c r="F954" s="1">
        <f t="shared" si="58"/>
        <v>1.4457959352033221</v>
      </c>
      <c r="G954" s="1"/>
      <c r="H954" s="1">
        <f t="shared" si="59"/>
        <v>0.55033649089025061</v>
      </c>
      <c r="I954" s="1">
        <f t="shared" si="60"/>
        <v>1.4457676332100695</v>
      </c>
    </row>
    <row r="955" spans="1:9" x14ac:dyDescent="0.25">
      <c r="A955">
        <v>4765</v>
      </c>
      <c r="B955">
        <v>4.7650000000002004</v>
      </c>
      <c r="C955">
        <v>0.67301251350930757</v>
      </c>
      <c r="E955" s="1">
        <f t="shared" si="57"/>
        <v>0.55374177584455941</v>
      </c>
      <c r="F955" s="1">
        <f t="shared" si="58"/>
        <v>1.4485561831909586</v>
      </c>
      <c r="G955" s="1"/>
      <c r="H955" s="1">
        <f t="shared" si="59"/>
        <v>0.55373038993884494</v>
      </c>
      <c r="I955" s="1">
        <f t="shared" si="60"/>
        <v>1.4485278004121427</v>
      </c>
    </row>
    <row r="956" spans="1:9" x14ac:dyDescent="0.25">
      <c r="A956">
        <v>4770</v>
      </c>
      <c r="B956">
        <v>4.7700000000002003</v>
      </c>
      <c r="C956">
        <v>0.6613118653231802</v>
      </c>
      <c r="E956" s="1">
        <f t="shared" si="57"/>
        <v>0.55707765538319609</v>
      </c>
      <c r="F956" s="1">
        <f t="shared" si="58"/>
        <v>1.4513332561454784</v>
      </c>
      <c r="G956" s="1"/>
      <c r="H956" s="1">
        <f t="shared" si="59"/>
        <v>0.55706620088592607</v>
      </c>
      <c r="I956" s="1">
        <f t="shared" si="60"/>
        <v>1.4513047918892046</v>
      </c>
    </row>
    <row r="957" spans="1:9" x14ac:dyDescent="0.25">
      <c r="A957">
        <v>4775</v>
      </c>
      <c r="B957">
        <v>4.7750000000002002</v>
      </c>
      <c r="C957">
        <v>0.64944804832970626</v>
      </c>
      <c r="E957" s="1">
        <f t="shared" si="57"/>
        <v>0.56035462254754176</v>
      </c>
      <c r="F957" s="1">
        <f t="shared" si="58"/>
        <v>1.4541268615566922</v>
      </c>
      <c r="G957" s="1"/>
      <c r="H957" s="1">
        <f t="shared" si="59"/>
        <v>0.56034310067005821</v>
      </c>
      <c r="I957" s="1">
        <f t="shared" si="60"/>
        <v>1.4540983151430944</v>
      </c>
    </row>
    <row r="958" spans="1:9" x14ac:dyDescent="0.25">
      <c r="A958">
        <v>4780</v>
      </c>
      <c r="B958">
        <v>4.7800000000002001</v>
      </c>
      <c r="C958">
        <v>0.63742398974820536</v>
      </c>
      <c r="E958" s="1">
        <f t="shared" si="57"/>
        <v>0.56357186879498322</v>
      </c>
      <c r="F958" s="1">
        <f t="shared" si="58"/>
        <v>1.4569367028352738</v>
      </c>
      <c r="G958" s="1"/>
      <c r="H958" s="1">
        <f t="shared" si="59"/>
        <v>0.56356028076525289</v>
      </c>
      <c r="I958" s="1">
        <f t="shared" si="60"/>
        <v>1.4569080735966826</v>
      </c>
    </row>
    <row r="959" spans="1:9" x14ac:dyDescent="0.25">
      <c r="A959">
        <v>4785</v>
      </c>
      <c r="B959">
        <v>4.7850000000002</v>
      </c>
      <c r="C959">
        <v>0.62524265633521536</v>
      </c>
      <c r="E959" s="1">
        <f t="shared" si="57"/>
        <v>0.56672860031814876</v>
      </c>
      <c r="F959" s="1">
        <f t="shared" si="58"/>
        <v>1.4597624793859385</v>
      </c>
      <c r="G959" s="1"/>
      <c r="H959" s="1">
        <f t="shared" si="59"/>
        <v>0.56671694738046141</v>
      </c>
      <c r="I959" s="1">
        <f t="shared" si="60"/>
        <v>1.4597337666670469</v>
      </c>
    </row>
    <row r="960" spans="1:9" x14ac:dyDescent="0.25">
      <c r="A960">
        <v>4790</v>
      </c>
      <c r="B960">
        <v>4.7900000000001999</v>
      </c>
      <c r="C960">
        <v>0.61290705365248133</v>
      </c>
      <c r="E960" s="1">
        <f t="shared" si="57"/>
        <v>0.56982403824077066</v>
      </c>
      <c r="F960" s="1">
        <f t="shared" si="58"/>
        <v>1.4626038866816136</v>
      </c>
      <c r="G960" s="1"/>
      <c r="H960" s="1">
        <f t="shared" si="59"/>
        <v>0.56981232165543061</v>
      </c>
      <c r="I960" s="1">
        <f t="shared" si="60"/>
        <v>1.4625750898396366</v>
      </c>
    </row>
    <row r="961" spans="1:9" x14ac:dyDescent="0.25">
      <c r="A961">
        <v>4795</v>
      </c>
      <c r="B961">
        <v>4.7950000000001998</v>
      </c>
      <c r="C961">
        <v>0.60042022532538231</v>
      </c>
      <c r="E961" s="1">
        <f t="shared" si="57"/>
        <v>0.57285741880985996</v>
      </c>
      <c r="F961" s="1">
        <f t="shared" si="58"/>
        <v>1.4654606163385731</v>
      </c>
      <c r="G961" s="1"/>
      <c r="H961" s="1">
        <f t="shared" si="59"/>
        <v>0.57284563985287518</v>
      </c>
      <c r="I961" s="1">
        <f t="shared" si="60"/>
        <v>1.4654317347434074</v>
      </c>
    </row>
    <row r="962" spans="1:9" x14ac:dyDescent="0.25">
      <c r="A962">
        <v>4800</v>
      </c>
      <c r="B962">
        <v>4.8000000000001997</v>
      </c>
      <c r="C962">
        <v>0.58778525229196632</v>
      </c>
      <c r="E962" s="1">
        <f t="shared" si="57"/>
        <v>0.57582799358414982</v>
      </c>
      <c r="F962" s="1">
        <f t="shared" si="58"/>
        <v>1.4683323561925266</v>
      </c>
      <c r="G962" s="1"/>
      <c r="H962" s="1">
        <f t="shared" si="59"/>
        <v>0.57581615354691851</v>
      </c>
      <c r="I962" s="1">
        <f t="shared" si="60"/>
        <v>1.4683033892269068</v>
      </c>
    </row>
    <row r="963" spans="1:9" x14ac:dyDescent="0.25">
      <c r="A963">
        <v>4805</v>
      </c>
      <c r="B963">
        <v>4.8050000000002004</v>
      </c>
      <c r="C963">
        <v>0.57500525204276387</v>
      </c>
      <c r="E963" s="1">
        <f t="shared" si="57"/>
        <v>0.57873502961876555</v>
      </c>
      <c r="F963" s="1">
        <f t="shared" si="58"/>
        <v>1.4712187903756444</v>
      </c>
      <c r="G963" s="1"/>
      <c r="H963" s="1">
        <f t="shared" si="59"/>
        <v>0.57872312980775575</v>
      </c>
      <c r="I963" s="1">
        <f t="shared" si="60"/>
        <v>1.471189737435294</v>
      </c>
    </row>
    <row r="964" spans="1:9" x14ac:dyDescent="0.25">
      <c r="A964">
        <v>4810</v>
      </c>
      <c r="B964">
        <v>4.8100000000002003</v>
      </c>
      <c r="C964">
        <v>0.56208337785161111</v>
      </c>
      <c r="E964" s="1">
        <f t="shared" ref="E964:E1027" si="61">(1-COS(PI()*B964))/PI()</f>
        <v>0.58157780964606309</v>
      </c>
      <c r="F964" s="1">
        <f t="shared" ref="F964:F1027" si="62">(PI()*B964 - SIN(PI() * B964)) / POWER(PI(), 2)</f>
        <v>1.4741195993944882</v>
      </c>
      <c r="G964" s="1"/>
      <c r="H964" s="1">
        <f t="shared" ref="H964:H1027" si="63">H963+(0.5*(B964-B963)*(C964+C963))</f>
        <v>0.58156585138249162</v>
      </c>
      <c r="I964" s="1">
        <f t="shared" ref="I964:I1027" si="64">I963+(0.5*(B964-B963)*(H964+H963))</f>
        <v>1.4740904598882696</v>
      </c>
    </row>
    <row r="965" spans="1:9" x14ac:dyDescent="0.25">
      <c r="A965">
        <v>4815</v>
      </c>
      <c r="B965">
        <v>4.81500000000021</v>
      </c>
      <c r="C965">
        <v>0.5490228179975809</v>
      </c>
      <c r="E965" s="1">
        <f t="shared" si="61"/>
        <v>0.58435563225261433</v>
      </c>
      <c r="F965" s="1">
        <f t="shared" si="62"/>
        <v>1.4770344602088521</v>
      </c>
      <c r="G965" s="1"/>
      <c r="H965" s="1">
        <f t="shared" si="63"/>
        <v>0.58434361687212</v>
      </c>
      <c r="I965" s="1">
        <f t="shared" si="64"/>
        <v>1.4770052335589117</v>
      </c>
    </row>
    <row r="966" spans="1:9" x14ac:dyDescent="0.25">
      <c r="A966">
        <v>4820</v>
      </c>
      <c r="B966">
        <v>4.8200000000002099</v>
      </c>
      <c r="C966">
        <v>0.53582679497844099</v>
      </c>
      <c r="E966" s="1">
        <f t="shared" si="61"/>
        <v>0.58706781205224545</v>
      </c>
      <c r="F966" s="1">
        <f t="shared" si="62"/>
        <v>1.4799630463114419</v>
      </c>
      <c r="G966" s="1"/>
      <c r="H966" s="1">
        <f t="shared" si="63"/>
        <v>0.58705574090456003</v>
      </c>
      <c r="I966" s="1">
        <f t="shared" si="64"/>
        <v>1.4799337319533532</v>
      </c>
    </row>
    <row r="967" spans="1:9" x14ac:dyDescent="0.25">
      <c r="A967">
        <v>4825</v>
      </c>
      <c r="B967">
        <v>4.8250000000002098</v>
      </c>
      <c r="C967">
        <v>0.52249856471538703</v>
      </c>
      <c r="E967" s="1">
        <f t="shared" si="61"/>
        <v>0.58971367985517986</v>
      </c>
      <c r="F967" s="1">
        <f t="shared" si="62"/>
        <v>1.4829050278084712</v>
      </c>
      <c r="G967" s="1"/>
      <c r="H967" s="1">
        <f t="shared" si="63"/>
        <v>0.58970155430379456</v>
      </c>
      <c r="I967" s="1">
        <f t="shared" si="64"/>
        <v>1.4828756251913739</v>
      </c>
    </row>
    <row r="968" spans="1:9" x14ac:dyDescent="0.25">
      <c r="A968">
        <v>4830</v>
      </c>
      <c r="B968">
        <v>4.8300000000002097</v>
      </c>
      <c r="C968">
        <v>0.50904141574980499</v>
      </c>
      <c r="E968" s="1">
        <f t="shared" si="61"/>
        <v>0.59229258283312791</v>
      </c>
      <c r="F968" s="1">
        <f t="shared" si="62"/>
        <v>1.4858600715010342</v>
      </c>
      <c r="G968" s="1"/>
      <c r="H968" s="1">
        <f t="shared" si="63"/>
        <v>0.59228040425495754</v>
      </c>
      <c r="I968" s="1">
        <f t="shared" si="64"/>
        <v>1.4858305800877707</v>
      </c>
    </row>
    <row r="969" spans="1:9" x14ac:dyDescent="0.25">
      <c r="A969">
        <v>4835</v>
      </c>
      <c r="B969">
        <v>4.8350000000002096</v>
      </c>
      <c r="C969">
        <v>0.49545866843183689</v>
      </c>
      <c r="E969" s="1">
        <f t="shared" si="61"/>
        <v>0.59480388468036871</v>
      </c>
      <c r="F969" s="1">
        <f t="shared" si="62"/>
        <v>1.4888278409673243</v>
      </c>
      <c r="G969" s="1"/>
      <c r="H969" s="1">
        <f t="shared" si="63"/>
        <v>0.5947916544654116</v>
      </c>
      <c r="I969" s="1">
        <f t="shared" si="64"/>
        <v>1.4887982602345715</v>
      </c>
    </row>
    <row r="970" spans="1:9" x14ac:dyDescent="0.25">
      <c r="A970">
        <v>4840</v>
      </c>
      <c r="B970">
        <v>4.8400000000002104</v>
      </c>
      <c r="C970">
        <v>0.48175367410113734</v>
      </c>
      <c r="E970" s="1">
        <f t="shared" si="61"/>
        <v>0.59724696577074954</v>
      </c>
      <c r="F970" s="1">
        <f t="shared" si="62"/>
        <v>1.4918079966456415</v>
      </c>
      <c r="G970" s="1"/>
      <c r="H970" s="1">
        <f t="shared" si="63"/>
        <v>0.5972346853217444</v>
      </c>
      <c r="I970" s="1">
        <f t="shared" si="64"/>
        <v>1.4917783260840398</v>
      </c>
    </row>
    <row r="971" spans="1:9" x14ac:dyDescent="0.25">
      <c r="A971">
        <v>4845</v>
      </c>
      <c r="B971">
        <v>4.8450000000002102</v>
      </c>
      <c r="C971">
        <v>0.46792981425998981</v>
      </c>
      <c r="E971" s="1">
        <f t="shared" si="61"/>
        <v>0.59962122331056711</v>
      </c>
      <c r="F971" s="1">
        <f t="shared" si="62"/>
        <v>1.4948001959181714</v>
      </c>
      <c r="G971" s="1"/>
      <c r="H971" s="1">
        <f t="shared" si="63"/>
        <v>0.59960889404264717</v>
      </c>
      <c r="I971" s="1">
        <f t="shared" si="64"/>
        <v>1.4947704350324507</v>
      </c>
    </row>
    <row r="972" spans="1:9" x14ac:dyDescent="0.25">
      <c r="A972">
        <v>4850</v>
      </c>
      <c r="B972">
        <v>4.8500000000002101</v>
      </c>
      <c r="C972">
        <v>0.45399049973895933</v>
      </c>
      <c r="E972" s="1">
        <f t="shared" si="61"/>
        <v>0.60192607148730026</v>
      </c>
      <c r="F972" s="1">
        <f t="shared" si="62"/>
        <v>1.4978040931955239</v>
      </c>
      <c r="G972" s="1"/>
      <c r="H972" s="1">
        <f t="shared" si="63"/>
        <v>0.60191369482764445</v>
      </c>
      <c r="I972" s="1">
        <f t="shared" si="64"/>
        <v>1.4977742415046262</v>
      </c>
    </row>
    <row r="973" spans="1:9" x14ac:dyDescent="0.25">
      <c r="A973">
        <v>4855</v>
      </c>
      <c r="B973">
        <v>4.85500000000021</v>
      </c>
      <c r="C973">
        <v>0.43993916985532233</v>
      </c>
      <c r="E973" s="1">
        <f t="shared" si="61"/>
        <v>0.60416094161415013</v>
      </c>
      <c r="F973" s="1">
        <f t="shared" si="62"/>
        <v>1.500819340002002</v>
      </c>
      <c r="G973" s="1"/>
      <c r="H973" s="1">
        <f t="shared" si="63"/>
        <v>0.60414851900163014</v>
      </c>
      <c r="I973" s="1">
        <f t="shared" si="64"/>
        <v>1.5007893970391994</v>
      </c>
    </row>
    <row r="974" spans="1:9" x14ac:dyDescent="0.25">
      <c r="A974">
        <v>4860</v>
      </c>
      <c r="B974">
        <v>4.8600000000002099</v>
      </c>
      <c r="C974">
        <v>0.42577929156447625</v>
      </c>
      <c r="E974" s="1">
        <f t="shared" si="61"/>
        <v>0.60632528227035354</v>
      </c>
      <c r="F974" s="1">
        <f t="shared" si="62"/>
        <v>1.5038455850615808</v>
      </c>
      <c r="G974" s="1"/>
      <c r="H974" s="1">
        <f t="shared" si="63"/>
        <v>0.60631281515517954</v>
      </c>
      <c r="I974" s="1">
        <f t="shared" si="64"/>
        <v>1.5038155503745914</v>
      </c>
    </row>
    <row r="975" spans="1:9" x14ac:dyDescent="0.25">
      <c r="A975">
        <v>4865</v>
      </c>
      <c r="B975">
        <v>4.8650000000002098</v>
      </c>
      <c r="C975">
        <v>0.41151435860450891</v>
      </c>
      <c r="E975" s="1">
        <f t="shared" si="61"/>
        <v>0.60841855943723933</v>
      </c>
      <c r="F975" s="1">
        <f t="shared" si="62"/>
        <v>1.5068824743845821</v>
      </c>
      <c r="G975" s="1"/>
      <c r="H975" s="1">
        <f t="shared" si="63"/>
        <v>0.60840604928060193</v>
      </c>
      <c r="I975" s="1">
        <f t="shared" si="64"/>
        <v>1.5068523475356808</v>
      </c>
    </row>
    <row r="976" spans="1:9" x14ac:dyDescent="0.25">
      <c r="A976">
        <v>4870</v>
      </c>
      <c r="B976">
        <v>4.8700000000002097</v>
      </c>
      <c r="C976">
        <v>0.39714789063417583</v>
      </c>
      <c r="E976" s="1">
        <f t="shared" si="61"/>
        <v>0.61044025662998946</v>
      </c>
      <c r="F976" s="1">
        <f t="shared" si="62"/>
        <v>1.5099296513550149</v>
      </c>
      <c r="G976" s="1"/>
      <c r="H976" s="1">
        <f t="shared" si="63"/>
        <v>0.61042770490369858</v>
      </c>
      <c r="I976" s="1">
        <f t="shared" si="64"/>
        <v>1.5098994319211414</v>
      </c>
    </row>
    <row r="977" spans="1:9" x14ac:dyDescent="0.25">
      <c r="A977">
        <v>4875</v>
      </c>
      <c r="B977">
        <v>4.8750000000002096</v>
      </c>
      <c r="C977">
        <v>0.38268343236448188</v>
      </c>
      <c r="E977" s="1">
        <f t="shared" si="61"/>
        <v>0.61238987502507225</v>
      </c>
      <c r="F977" s="1">
        <f t="shared" si="62"/>
        <v>1.5129867568185644</v>
      </c>
      <c r="G977" s="1"/>
      <c r="H977" s="1">
        <f t="shared" si="63"/>
        <v>0.61237728321119522</v>
      </c>
      <c r="I977" s="1">
        <f t="shared" si="64"/>
        <v>1.5129564443914285</v>
      </c>
    </row>
    <row r="978" spans="1:9" x14ac:dyDescent="0.25">
      <c r="A978">
        <v>4880</v>
      </c>
      <c r="B978">
        <v>4.8800000000002104</v>
      </c>
      <c r="C978">
        <v>0.3681245526840638</v>
      </c>
      <c r="E978" s="1">
        <f t="shared" si="61"/>
        <v>0.61426693358332229</v>
      </c>
      <c r="F978" s="1">
        <f t="shared" si="62"/>
        <v>1.51605342917121</v>
      </c>
      <c r="G978" s="1"/>
      <c r="H978" s="1">
        <f t="shared" si="63"/>
        <v>0.61425430317381691</v>
      </c>
      <c r="I978" s="1">
        <f t="shared" si="64"/>
        <v>1.5160230233573915</v>
      </c>
    </row>
    <row r="979" spans="1:9" x14ac:dyDescent="0.25">
      <c r="A979">
        <v>4885</v>
      </c>
      <c r="B979">
        <v>4.8850000000002103</v>
      </c>
      <c r="C979">
        <v>0.35347484377864014</v>
      </c>
      <c r="E979" s="1">
        <f t="shared" si="61"/>
        <v>0.61607096916862636</v>
      </c>
      <c r="F979" s="1">
        <f t="shared" si="62"/>
        <v>1.5191293044484422</v>
      </c>
      <c r="G979" s="1"/>
      <c r="H979" s="1">
        <f t="shared" si="63"/>
        <v>0.61605830166497366</v>
      </c>
      <c r="I979" s="1">
        <f t="shared" si="64"/>
        <v>1.5190988048694885</v>
      </c>
    </row>
    <row r="980" spans="1:9" x14ac:dyDescent="0.25">
      <c r="A980">
        <v>4890</v>
      </c>
      <c r="B980">
        <v>4.8900000000002102</v>
      </c>
      <c r="C980">
        <v>0.33873792024467003</v>
      </c>
      <c r="E980" s="1">
        <f t="shared" si="61"/>
        <v>0.61780153666219884</v>
      </c>
      <c r="F980" s="1">
        <f t="shared" si="62"/>
        <v>1.5222140164150697</v>
      </c>
      <c r="G980" s="1"/>
      <c r="H980" s="1">
        <f t="shared" si="63"/>
        <v>0.61778883357503189</v>
      </c>
      <c r="I980" s="1">
        <f t="shared" si="64"/>
        <v>1.5221834227075883</v>
      </c>
    </row>
    <row r="981" spans="1:9" x14ac:dyDescent="0.25">
      <c r="A981">
        <v>4895</v>
      </c>
      <c r="B981">
        <v>4.8950000000002101</v>
      </c>
      <c r="C981">
        <v>0.32391741819752556</v>
      </c>
      <c r="E981" s="1">
        <f t="shared" si="61"/>
        <v>0.61945820907240534</v>
      </c>
      <c r="F981" s="1">
        <f t="shared" si="62"/>
        <v>1.5253071966555787</v>
      </c>
      <c r="G981" s="1"/>
      <c r="H981" s="1">
        <f t="shared" si="63"/>
        <v>0.6194454719211373</v>
      </c>
      <c r="I981" s="1">
        <f t="shared" si="64"/>
        <v>1.5252765084713287</v>
      </c>
    </row>
    <row r="982" spans="1:9" x14ac:dyDescent="0.25">
      <c r="A982">
        <v>4900</v>
      </c>
      <c r="B982">
        <v>4.90000000000021</v>
      </c>
      <c r="C982">
        <v>0.30901699437432123</v>
      </c>
      <c r="E982" s="1">
        <f t="shared" si="61"/>
        <v>0.62104057764011822</v>
      </c>
      <c r="F982" s="1">
        <f t="shared" si="62"/>
        <v>1.5284084746650373</v>
      </c>
      <c r="G982" s="1"/>
      <c r="H982" s="1">
        <f t="shared" si="63"/>
        <v>0.62102780795256685</v>
      </c>
      <c r="I982" s="1">
        <f t="shared" si="64"/>
        <v>1.5283776916710128</v>
      </c>
    </row>
    <row r="983" spans="1:9" x14ac:dyDescent="0.25">
      <c r="A983">
        <v>4905</v>
      </c>
      <c r="B983">
        <v>4.9050000000002196</v>
      </c>
      <c r="C983">
        <v>0.29404032523164503</v>
      </c>
      <c r="E983" s="1">
        <f t="shared" si="61"/>
        <v>0.62254825193957386</v>
      </c>
      <c r="F983" s="1">
        <f t="shared" si="62"/>
        <v>1.531517477940515</v>
      </c>
      <c r="G983" s="1"/>
      <c r="H983" s="1">
        <f t="shared" si="63"/>
        <v>0.62253545125158471</v>
      </c>
      <c r="I983" s="1">
        <f t="shared" si="64"/>
        <v>1.5314865998190292</v>
      </c>
    </row>
    <row r="984" spans="1:9" x14ac:dyDescent="0.25">
      <c r="A984">
        <v>4910</v>
      </c>
      <c r="B984">
        <v>4.9100000000002204</v>
      </c>
      <c r="C984">
        <v>0.27899110603856475</v>
      </c>
      <c r="E984" s="1">
        <f t="shared" si="61"/>
        <v>0.62398085997469277</v>
      </c>
      <c r="F984" s="1">
        <f t="shared" si="62"/>
        <v>1.5346338320729702</v>
      </c>
      <c r="G984" s="1"/>
      <c r="H984" s="1">
        <f t="shared" si="63"/>
        <v>0.62396802982976052</v>
      </c>
      <c r="I984" s="1">
        <f t="shared" si="64"/>
        <v>1.5346028585217331</v>
      </c>
    </row>
    <row r="985" spans="1:9" x14ac:dyDescent="0.25">
      <c r="A985">
        <v>4915</v>
      </c>
      <c r="B985">
        <v>4.9150000000002203</v>
      </c>
      <c r="C985">
        <v>0.26387304996470634</v>
      </c>
      <c r="E985" s="1">
        <f t="shared" si="61"/>
        <v>0.62533804827088135</v>
      </c>
      <c r="F985" s="1">
        <f t="shared" si="62"/>
        <v>1.5377571608396634</v>
      </c>
      <c r="G985" s="1"/>
      <c r="H985" s="1">
        <f t="shared" si="63"/>
        <v>0.62532519021976862</v>
      </c>
      <c r="I985" s="1">
        <f t="shared" si="64"/>
        <v>1.5377260915718569</v>
      </c>
    </row>
    <row r="986" spans="1:9" x14ac:dyDescent="0.25">
      <c r="A986">
        <v>4920</v>
      </c>
      <c r="B986">
        <v>4.9200000000002202</v>
      </c>
      <c r="C986">
        <v>0.24868988716418469</v>
      </c>
      <c r="E986" s="1">
        <f t="shared" si="61"/>
        <v>0.62661948196223616</v>
      </c>
      <c r="F986" s="1">
        <f t="shared" si="62"/>
        <v>1.5408870862969657</v>
      </c>
      <c r="G986" s="1"/>
      <c r="H986" s="1">
        <f t="shared" si="63"/>
        <v>0.62660659756259085</v>
      </c>
      <c r="I986" s="1">
        <f t="shared" si="64"/>
        <v>1.5408559210413126</v>
      </c>
    </row>
    <row r="987" spans="1:9" x14ac:dyDescent="0.25">
      <c r="A987">
        <v>4925</v>
      </c>
      <c r="B987">
        <v>4.9250000000002201</v>
      </c>
      <c r="C987">
        <v>0.23344536385523365</v>
      </c>
      <c r="E987" s="1">
        <f t="shared" si="61"/>
        <v>0.62782484487416812</v>
      </c>
      <c r="F987" s="1">
        <f t="shared" si="62"/>
        <v>1.5440232288736107</v>
      </c>
      <c r="G987" s="1"/>
      <c r="H987" s="1">
        <f t="shared" si="63"/>
        <v>0.62781193569013938</v>
      </c>
      <c r="I987" s="1">
        <f t="shared" si="64"/>
        <v>1.5439919673744444</v>
      </c>
    </row>
    <row r="988" spans="1:9" x14ac:dyDescent="0.25">
      <c r="A988">
        <v>4930</v>
      </c>
      <c r="B988">
        <v>4.93000000000022</v>
      </c>
      <c r="C988">
        <v>0.2181432413958693</v>
      </c>
      <c r="E988" s="1">
        <f t="shared" si="61"/>
        <v>0.62895383960141482</v>
      </c>
      <c r="F988" s="1">
        <f t="shared" si="62"/>
        <v>1.5471652074643523</v>
      </c>
      <c r="G988" s="1"/>
      <c r="H988" s="1">
        <f t="shared" si="63"/>
        <v>0.62894090720326712</v>
      </c>
      <c r="I988" s="1">
        <f t="shared" si="64"/>
        <v>1.547133849481678</v>
      </c>
    </row>
    <row r="989" spans="1:9" x14ac:dyDescent="0.25">
      <c r="A989">
        <v>4935</v>
      </c>
      <c r="B989">
        <v>4.9350000000002199</v>
      </c>
      <c r="C989">
        <v>0.20278729535583617</v>
      </c>
      <c r="E989" s="1">
        <f t="shared" si="61"/>
        <v>0.63000618758142113</v>
      </c>
      <c r="F989" s="1">
        <f t="shared" si="62"/>
        <v>1.5503126395239955</v>
      </c>
      <c r="G989" s="1"/>
      <c r="H989" s="1">
        <f t="shared" si="63"/>
        <v>0.62999323354514636</v>
      </c>
      <c r="I989" s="1">
        <f t="shared" si="64"/>
        <v>1.5502811848335489</v>
      </c>
    </row>
    <row r="990" spans="1:9" x14ac:dyDescent="0.25">
      <c r="A990">
        <v>4940</v>
      </c>
      <c r="B990">
        <v>4.9400000000002198</v>
      </c>
      <c r="C990">
        <v>0.18738131458504717</v>
      </c>
      <c r="E990" s="1">
        <f t="shared" si="61"/>
        <v>0.63098162916306944</v>
      </c>
      <c r="F990" s="1">
        <f t="shared" si="62"/>
        <v>1.5534651411617815</v>
      </c>
      <c r="G990" s="1"/>
      <c r="H990" s="1">
        <f t="shared" si="63"/>
        <v>0.63096865506999855</v>
      </c>
      <c r="I990" s="1">
        <f t="shared" si="64"/>
        <v>1.5534335895550868</v>
      </c>
    </row>
    <row r="991" spans="1:9" x14ac:dyDescent="0.25">
      <c r="A991">
        <v>4945</v>
      </c>
      <c r="B991">
        <v>4.9450000000002197</v>
      </c>
      <c r="C991">
        <v>0.1719291002787311</v>
      </c>
      <c r="E991" s="1">
        <f t="shared" si="61"/>
        <v>0.63187992367074519</v>
      </c>
      <c r="F991" s="1">
        <f t="shared" si="62"/>
        <v>1.5566223272361115</v>
      </c>
      <c r="G991" s="1"/>
      <c r="H991" s="1">
        <f t="shared" si="63"/>
        <v>0.63186693110715797</v>
      </c>
      <c r="I991" s="1">
        <f t="shared" si="64"/>
        <v>1.5565906785205297</v>
      </c>
    </row>
    <row r="992" spans="1:9" x14ac:dyDescent="0.25">
      <c r="A992">
        <v>4950</v>
      </c>
      <c r="B992">
        <v>4.9500000000002196</v>
      </c>
      <c r="C992">
        <v>0.15643446503954986</v>
      </c>
      <c r="E992" s="1">
        <f t="shared" si="61"/>
        <v>0.63270084946372041</v>
      </c>
      <c r="F992" s="1">
        <f t="shared" si="62"/>
        <v>1.5597838114495708</v>
      </c>
      <c r="G992" s="1"/>
      <c r="H992" s="1">
        <f t="shared" si="63"/>
        <v>0.63268784002045364</v>
      </c>
      <c r="I992" s="1">
        <f t="shared" si="64"/>
        <v>1.5597520654483485</v>
      </c>
    </row>
    <row r="993" spans="1:9" x14ac:dyDescent="0.25">
      <c r="A993">
        <v>4955</v>
      </c>
      <c r="B993">
        <v>4.9550000000002203</v>
      </c>
      <c r="C993">
        <v>0.14090123193689749</v>
      </c>
      <c r="E993" s="1">
        <f t="shared" si="61"/>
        <v>0.63344420399083934</v>
      </c>
      <c r="F993" s="1">
        <f t="shared" si="62"/>
        <v>1.562949206444243</v>
      </c>
      <c r="G993" s="1"/>
      <c r="H993" s="1">
        <f t="shared" si="63"/>
        <v>0.63343117926289483</v>
      </c>
      <c r="I993" s="1">
        <f t="shared" si="64"/>
        <v>1.5629173629965574</v>
      </c>
    </row>
    <row r="994" spans="1:9" x14ac:dyDescent="0.25">
      <c r="A994">
        <v>4960</v>
      </c>
      <c r="B994">
        <v>4.9600000000002202</v>
      </c>
      <c r="C994">
        <v>0.12533323356361858</v>
      </c>
      <c r="E994" s="1">
        <f t="shared" si="61"/>
        <v>0.6341098038404952</v>
      </c>
      <c r="F994" s="1">
        <f t="shared" si="62"/>
        <v>1.5661181238972846</v>
      </c>
      <c r="G994" s="1"/>
      <c r="H994" s="1">
        <f t="shared" si="63"/>
        <v>0.63409676542664606</v>
      </c>
      <c r="I994" s="1">
        <f t="shared" si="64"/>
        <v>1.5660861828582811</v>
      </c>
    </row>
    <row r="995" spans="1:9" x14ac:dyDescent="0.25">
      <c r="A995">
        <v>4965</v>
      </c>
      <c r="B995">
        <v>4.9650000000002201</v>
      </c>
      <c r="C995">
        <v>0.1097343110903593</v>
      </c>
      <c r="E995" s="1">
        <f t="shared" si="61"/>
        <v>0.63469748478588484</v>
      </c>
      <c r="F995" s="1">
        <f t="shared" si="62"/>
        <v>1.5692901746167389</v>
      </c>
      <c r="G995" s="1"/>
      <c r="H995" s="1">
        <f t="shared" si="63"/>
        <v>0.63468443428828103</v>
      </c>
      <c r="I995" s="1">
        <f t="shared" si="64"/>
        <v>1.5692581358575683</v>
      </c>
    </row>
    <row r="996" spans="1:9" x14ac:dyDescent="0.25">
      <c r="A996">
        <v>4970</v>
      </c>
      <c r="B996">
        <v>4.97000000000022</v>
      </c>
      <c r="C996">
        <v>9.4108313317826459E-2</v>
      </c>
      <c r="E996" s="1">
        <f t="shared" si="61"/>
        <v>0.63520710182552886</v>
      </c>
      <c r="F996" s="1">
        <f t="shared" si="62"/>
        <v>1.5724649686375636</v>
      </c>
      <c r="G996" s="1"/>
      <c r="H996" s="1">
        <f t="shared" si="63"/>
        <v>0.63519404084930153</v>
      </c>
      <c r="I996" s="1">
        <f t="shared" si="64"/>
        <v>1.5724328320454122</v>
      </c>
    </row>
    <row r="997" spans="1:9" x14ac:dyDescent="0.25">
      <c r="A997">
        <v>4975</v>
      </c>
      <c r="B997">
        <v>4.9750000000002199</v>
      </c>
      <c r="C997">
        <v>7.8459095727157119E-2</v>
      </c>
      <c r="E997" s="1">
        <f t="shared" si="61"/>
        <v>0.63563852921904795</v>
      </c>
      <c r="F997" s="1">
        <f t="shared" si="62"/>
        <v>1.5756421153178457</v>
      </c>
      <c r="G997" s="1"/>
      <c r="H997" s="1">
        <f t="shared" si="63"/>
        <v>0.63562545937191395</v>
      </c>
      <c r="I997" s="1">
        <f t="shared" si="64"/>
        <v>1.5756098807959651</v>
      </c>
    </row>
    <row r="998" spans="1:9" x14ac:dyDescent="0.25">
      <c r="A998">
        <v>4980</v>
      </c>
      <c r="B998">
        <v>4.9800000000002198</v>
      </c>
      <c r="C998">
        <v>6.2790519528623995E-2</v>
      </c>
      <c r="E998" s="1">
        <f t="shared" si="61"/>
        <v>0.63599166051818856</v>
      </c>
      <c r="F998" s="1">
        <f t="shared" si="62"/>
        <v>1.5788212234351902</v>
      </c>
      <c r="G998" s="1"/>
      <c r="H998" s="1">
        <f t="shared" si="63"/>
        <v>0.63597858341005342</v>
      </c>
      <c r="I998" s="1">
        <f t="shared" si="64"/>
        <v>1.57878889090292</v>
      </c>
    </row>
    <row r="999" spans="1:9" x14ac:dyDescent="0.25">
      <c r="A999">
        <v>4985</v>
      </c>
      <c r="B999">
        <v>4.9850000000002197</v>
      </c>
      <c r="C999">
        <v>4.7106450708953654E-2</v>
      </c>
      <c r="E999" s="1">
        <f t="shared" si="61"/>
        <v>0.63626640859308659</v>
      </c>
      <c r="F999" s="1">
        <f t="shared" si="62"/>
        <v>1.5820019012832458</v>
      </c>
      <c r="G999" s="1"/>
      <c r="H999" s="1">
        <f t="shared" si="63"/>
        <v>0.63625332583564731</v>
      </c>
      <c r="I999" s="1">
        <f t="shared" si="64"/>
        <v>1.5819694706760341</v>
      </c>
    </row>
    <row r="1000" spans="1:9" x14ac:dyDescent="0.25">
      <c r="A1000">
        <v>4990</v>
      </c>
      <c r="B1000">
        <v>4.9900000000002196</v>
      </c>
      <c r="C1000">
        <v>3.1410759077439843E-2</v>
      </c>
      <c r="E1000" s="1">
        <f t="shared" si="61"/>
        <v>0.63646270565376573</v>
      </c>
      <c r="F1000" s="1">
        <f t="shared" si="62"/>
        <v>1.5851837567683549</v>
      </c>
      <c r="G1000" s="1"/>
      <c r="H1000" s="1">
        <f t="shared" si="63"/>
        <v>0.63644961886011331</v>
      </c>
      <c r="I1000" s="1">
        <f t="shared" si="64"/>
        <v>1.5851512280377735</v>
      </c>
    </row>
    <row r="1001" spans="1:9" x14ac:dyDescent="0.25">
      <c r="A1001">
        <v>4995</v>
      </c>
      <c r="B1001">
        <v>4.9950000000002301</v>
      </c>
      <c r="C1001">
        <v>1.57073173110992E-2</v>
      </c>
      <c r="E1001" s="1">
        <f t="shared" si="61"/>
        <v>0.63658050326686355</v>
      </c>
      <c r="F1001" s="1">
        <f t="shared" si="62"/>
        <v>1.5883663975063014</v>
      </c>
      <c r="G1001" s="1"/>
      <c r="H1001" s="1">
        <f t="shared" si="63"/>
        <v>0.63656741405108486</v>
      </c>
      <c r="I1001" s="1">
        <f t="shared" si="64"/>
        <v>1.5883337706200582</v>
      </c>
    </row>
    <row r="1002" spans="1:9" x14ac:dyDescent="0.25">
      <c r="A1002">
        <v>5000</v>
      </c>
      <c r="B1002">
        <v>5.00000000000023</v>
      </c>
      <c r="C1002">
        <v>-7.2236465940844763E-13</v>
      </c>
      <c r="E1002" s="1">
        <f t="shared" si="61"/>
        <v>0.63661977236758138</v>
      </c>
      <c r="F1002" s="1">
        <f t="shared" si="62"/>
        <v>1.5915494309190998</v>
      </c>
      <c r="G1002" s="1"/>
      <c r="H1002" s="1">
        <f t="shared" si="63"/>
        <v>0.6366066823443608</v>
      </c>
      <c r="I1002" s="1">
        <f t="shared" si="64"/>
        <v>1.5915167058610467</v>
      </c>
    </row>
    <row r="1003" spans="1:9" x14ac:dyDescent="0.25">
      <c r="A1003">
        <v>5005</v>
      </c>
      <c r="B1003">
        <v>5.0050000000002299</v>
      </c>
      <c r="C1003">
        <v>-1.5707317312541973E-2</v>
      </c>
      <c r="E1003" s="1">
        <f t="shared" si="61"/>
        <v>0.63658050326685633</v>
      </c>
      <c r="F1003" s="1">
        <f t="shared" si="62"/>
        <v>1.5947324643318981</v>
      </c>
      <c r="G1003" s="1"/>
      <c r="H1003" s="1">
        <f t="shared" si="63"/>
        <v>0.63656741405107764</v>
      </c>
      <c r="I1003" s="1">
        <f t="shared" si="64"/>
        <v>1.5946996411020351</v>
      </c>
    </row>
    <row r="1004" spans="1:9" x14ac:dyDescent="0.25">
      <c r="A1004">
        <v>5010</v>
      </c>
      <c r="B1004">
        <v>5.0100000000002298</v>
      </c>
      <c r="C1004">
        <v>-3.1410759078850124E-2</v>
      </c>
      <c r="E1004" s="1">
        <f t="shared" si="61"/>
        <v>0.63646270565375151</v>
      </c>
      <c r="F1004" s="1">
        <f t="shared" si="62"/>
        <v>1.5979151050698379</v>
      </c>
      <c r="G1004" s="1"/>
      <c r="H1004" s="1">
        <f t="shared" si="63"/>
        <v>0.63644961886009921</v>
      </c>
      <c r="I1004" s="1">
        <f t="shared" si="64"/>
        <v>1.5978821836843129</v>
      </c>
    </row>
    <row r="1005" spans="1:9" x14ac:dyDescent="0.25">
      <c r="A1005">
        <v>5015</v>
      </c>
      <c r="B1005">
        <v>5.0150000000002297</v>
      </c>
      <c r="C1005">
        <v>-4.7106450710363068E-2</v>
      </c>
      <c r="E1005" s="1">
        <f t="shared" si="61"/>
        <v>0.63626640859306538</v>
      </c>
      <c r="F1005" s="1">
        <f t="shared" si="62"/>
        <v>1.6010969605549468</v>
      </c>
      <c r="G1005" s="1"/>
      <c r="H1005" s="1">
        <f t="shared" si="63"/>
        <v>0.63625332583562622</v>
      </c>
      <c r="I1005" s="1">
        <f t="shared" si="64"/>
        <v>1.6010639410460521</v>
      </c>
    </row>
    <row r="1006" spans="1:9" x14ac:dyDescent="0.25">
      <c r="A1006">
        <v>5020</v>
      </c>
      <c r="B1006">
        <v>5.0200000000002296</v>
      </c>
      <c r="C1006">
        <v>-6.2790519530032188E-2</v>
      </c>
      <c r="E1006" s="1">
        <f t="shared" si="61"/>
        <v>0.63599166051816047</v>
      </c>
      <c r="F1006" s="1">
        <f t="shared" si="62"/>
        <v>1.6042776384030024</v>
      </c>
      <c r="G1006" s="1"/>
      <c r="H1006" s="1">
        <f t="shared" si="63"/>
        <v>0.63597858341002522</v>
      </c>
      <c r="I1006" s="1">
        <f t="shared" si="64"/>
        <v>1.6042445208191662</v>
      </c>
    </row>
    <row r="1007" spans="1:9" x14ac:dyDescent="0.25">
      <c r="A1007">
        <v>5025</v>
      </c>
      <c r="B1007">
        <v>5.0250000000002304</v>
      </c>
      <c r="C1007">
        <v>-7.845909572856552E-2</v>
      </c>
      <c r="E1007" s="1">
        <f t="shared" si="61"/>
        <v>0.63563852921901265</v>
      </c>
      <c r="F1007" s="1">
        <f t="shared" si="62"/>
        <v>1.6074567465203471</v>
      </c>
      <c r="G1007" s="1"/>
      <c r="H1007" s="1">
        <f t="shared" si="63"/>
        <v>0.63562545937187864</v>
      </c>
      <c r="I1007" s="1">
        <f t="shared" si="64"/>
        <v>1.6074235309261216</v>
      </c>
    </row>
    <row r="1008" spans="1:9" x14ac:dyDescent="0.25">
      <c r="A1008">
        <v>5030</v>
      </c>
      <c r="B1008">
        <v>5.0300000000002303</v>
      </c>
      <c r="C1008">
        <v>-9.4108313319234707E-2</v>
      </c>
      <c r="E1008" s="1">
        <f t="shared" si="61"/>
        <v>0.63520710182548645</v>
      </c>
      <c r="F1008" s="1">
        <f t="shared" si="62"/>
        <v>1.6106338932006292</v>
      </c>
      <c r="G1008" s="1"/>
      <c r="H1008" s="1">
        <f t="shared" si="63"/>
        <v>0.63519404084925912</v>
      </c>
      <c r="I1008" s="1">
        <f t="shared" si="64"/>
        <v>1.6106005796766742</v>
      </c>
    </row>
    <row r="1009" spans="1:9" x14ac:dyDescent="0.25">
      <c r="A1009">
        <v>5035</v>
      </c>
      <c r="B1009">
        <v>5.0350000000002302</v>
      </c>
      <c r="C1009">
        <v>-0.10973431109176353</v>
      </c>
      <c r="E1009" s="1">
        <f t="shared" si="61"/>
        <v>0.63469748478583554</v>
      </c>
      <c r="F1009" s="1">
        <f t="shared" si="62"/>
        <v>1.6138086872214534</v>
      </c>
      <c r="G1009" s="1"/>
      <c r="H1009" s="1">
        <f t="shared" si="63"/>
        <v>0.63468443428823162</v>
      </c>
      <c r="I1009" s="1">
        <f t="shared" si="64"/>
        <v>1.6137752758645179</v>
      </c>
    </row>
    <row r="1010" spans="1:9" x14ac:dyDescent="0.25">
      <c r="A1010">
        <v>5040</v>
      </c>
      <c r="B1010">
        <v>5.0400000000002301</v>
      </c>
      <c r="C1010">
        <v>-0.12533323356502021</v>
      </c>
      <c r="E1010" s="1">
        <f t="shared" si="61"/>
        <v>0.6341098038404388</v>
      </c>
      <c r="F1010" s="1">
        <f t="shared" si="62"/>
        <v>1.6169807379409078</v>
      </c>
      <c r="G1010" s="1"/>
      <c r="H1010" s="1">
        <f t="shared" si="63"/>
        <v>0.63409676542658966</v>
      </c>
      <c r="I1010" s="1">
        <f t="shared" si="64"/>
        <v>1.6169472288638049</v>
      </c>
    </row>
    <row r="1011" spans="1:9" x14ac:dyDescent="0.25">
      <c r="A1011">
        <v>5045</v>
      </c>
      <c r="B1011">
        <v>5.04500000000023</v>
      </c>
      <c r="C1011">
        <v>-0.1409012319382979</v>
      </c>
      <c r="E1011" s="1">
        <f t="shared" si="61"/>
        <v>0.63344420399077583</v>
      </c>
      <c r="F1011" s="1">
        <f t="shared" si="62"/>
        <v>1.6201496553939492</v>
      </c>
      <c r="G1011" s="1"/>
      <c r="H1011" s="1">
        <f t="shared" si="63"/>
        <v>0.63343117926283132</v>
      </c>
      <c r="I1011" s="1">
        <f t="shared" si="64"/>
        <v>1.6201160487255284</v>
      </c>
    </row>
    <row r="1012" spans="1:9" x14ac:dyDescent="0.25">
      <c r="A1012">
        <v>5050</v>
      </c>
      <c r="B1012">
        <v>5.0500000000002299</v>
      </c>
      <c r="C1012">
        <v>-0.15643446504094347</v>
      </c>
      <c r="E1012" s="1">
        <f t="shared" si="61"/>
        <v>0.63270084946365013</v>
      </c>
      <c r="F1012" s="1">
        <f t="shared" si="62"/>
        <v>1.6233150503886202</v>
      </c>
      <c r="G1012" s="1"/>
      <c r="H1012" s="1">
        <f t="shared" si="63"/>
        <v>0.63268784002038325</v>
      </c>
      <c r="I1012" s="1">
        <f t="shared" si="64"/>
        <v>1.6232813462737363</v>
      </c>
    </row>
    <row r="1013" spans="1:9" x14ac:dyDescent="0.25">
      <c r="A1013">
        <v>5055</v>
      </c>
      <c r="B1013">
        <v>5.0550000000002298</v>
      </c>
      <c r="C1013">
        <v>-0.17192910028011932</v>
      </c>
      <c r="E1013" s="1">
        <f t="shared" si="61"/>
        <v>0.63187992367066803</v>
      </c>
      <c r="F1013" s="1">
        <f t="shared" si="62"/>
        <v>1.6264765346020789</v>
      </c>
      <c r="G1013" s="1"/>
      <c r="H1013" s="1">
        <f t="shared" si="63"/>
        <v>0.63186693110708059</v>
      </c>
      <c r="I1013" s="1">
        <f t="shared" si="64"/>
        <v>1.626442733201555</v>
      </c>
    </row>
    <row r="1014" spans="1:9" x14ac:dyDescent="0.25">
      <c r="A1014">
        <v>5060</v>
      </c>
      <c r="B1014">
        <v>5.0600000000002296</v>
      </c>
      <c r="C1014">
        <v>-0.18738131458643315</v>
      </c>
      <c r="E1014" s="1">
        <f t="shared" si="61"/>
        <v>0.63098162916298517</v>
      </c>
      <c r="F1014" s="1">
        <f t="shared" si="62"/>
        <v>1.6296337206764087</v>
      </c>
      <c r="G1014" s="1"/>
      <c r="H1014" s="1">
        <f t="shared" si="63"/>
        <v>0.63096865506991417</v>
      </c>
      <c r="I1014" s="1">
        <f t="shared" si="64"/>
        <v>1.6295998221669974</v>
      </c>
    </row>
    <row r="1015" spans="1:9" x14ac:dyDescent="0.25">
      <c r="A1015">
        <v>5065</v>
      </c>
      <c r="B1015">
        <v>5.0650000000002304</v>
      </c>
      <c r="C1015">
        <v>-0.20278729535722131</v>
      </c>
      <c r="E1015" s="1">
        <f t="shared" si="61"/>
        <v>0.63000618758132987</v>
      </c>
      <c r="F1015" s="1">
        <f t="shared" si="62"/>
        <v>1.6327862223141953</v>
      </c>
      <c r="G1015" s="1"/>
      <c r="H1015" s="1">
        <f t="shared" si="63"/>
        <v>0.62999323354505488</v>
      </c>
      <c r="I1015" s="1">
        <f t="shared" si="64"/>
        <v>1.6327522268885353</v>
      </c>
    </row>
    <row r="1016" spans="1:9" x14ac:dyDescent="0.25">
      <c r="A1016">
        <v>5070</v>
      </c>
      <c r="B1016">
        <v>5.0700000000002303</v>
      </c>
      <c r="C1016">
        <v>-0.21814324139724803</v>
      </c>
      <c r="E1016" s="1">
        <f t="shared" si="61"/>
        <v>0.62895383960131679</v>
      </c>
      <c r="F1016" s="1">
        <f t="shared" si="62"/>
        <v>1.6359336543738374</v>
      </c>
      <c r="G1016" s="1"/>
      <c r="H1016" s="1">
        <f t="shared" si="63"/>
        <v>0.62894090720316875</v>
      </c>
      <c r="I1016" s="1">
        <f t="shared" si="64"/>
        <v>1.6358995622404058</v>
      </c>
    </row>
    <row r="1017" spans="1:9" x14ac:dyDescent="0.25">
      <c r="A1017">
        <v>5075</v>
      </c>
      <c r="B1017">
        <v>5.0750000000002302</v>
      </c>
      <c r="C1017">
        <v>-0.23344536385660739</v>
      </c>
      <c r="E1017" s="1">
        <f t="shared" si="61"/>
        <v>0.62782484487406309</v>
      </c>
      <c r="F1017" s="1">
        <f t="shared" si="62"/>
        <v>1.6390756329645786</v>
      </c>
      <c r="G1017" s="1"/>
      <c r="H1017" s="1">
        <f t="shared" si="63"/>
        <v>0.62781193569003413</v>
      </c>
      <c r="I1017" s="1">
        <f t="shared" si="64"/>
        <v>1.6390414443476387</v>
      </c>
    </row>
    <row r="1018" spans="1:9" x14ac:dyDescent="0.25">
      <c r="A1018">
        <v>5080</v>
      </c>
      <c r="B1018">
        <v>5.0800000000002399</v>
      </c>
      <c r="C1018">
        <v>-0.24868988716558404</v>
      </c>
      <c r="E1018" s="1">
        <f t="shared" si="61"/>
        <v>0.6266194819621218</v>
      </c>
      <c r="F1018" s="1">
        <f t="shared" si="62"/>
        <v>1.6422117755412293</v>
      </c>
      <c r="G1018" s="1"/>
      <c r="H1018" s="1">
        <f t="shared" si="63"/>
        <v>0.62660659756247628</v>
      </c>
      <c r="I1018" s="1">
        <f t="shared" si="64"/>
        <v>1.642177490680776</v>
      </c>
    </row>
    <row r="1019" spans="1:9" x14ac:dyDescent="0.25">
      <c r="A1019">
        <v>5085</v>
      </c>
      <c r="B1019">
        <v>5.0850000000002398</v>
      </c>
      <c r="C1019">
        <v>-0.26387304996609817</v>
      </c>
      <c r="E1019" s="1">
        <f t="shared" si="61"/>
        <v>0.62533804827076023</v>
      </c>
      <c r="F1019" s="1">
        <f t="shared" si="62"/>
        <v>1.6453417009985305</v>
      </c>
      <c r="G1019" s="1"/>
      <c r="H1019" s="1">
        <f t="shared" si="63"/>
        <v>0.62532519021964705</v>
      </c>
      <c r="I1019" s="1">
        <f t="shared" si="64"/>
        <v>1.6453073201502313</v>
      </c>
    </row>
    <row r="1020" spans="1:9" x14ac:dyDescent="0.25">
      <c r="A1020">
        <v>5090</v>
      </c>
      <c r="B1020">
        <v>5.0900000000002397</v>
      </c>
      <c r="C1020">
        <v>-0.27899110603995209</v>
      </c>
      <c r="E1020" s="1">
        <f t="shared" si="61"/>
        <v>0.62398085997456454</v>
      </c>
      <c r="F1020" s="1">
        <f t="shared" si="62"/>
        <v>1.6484650297652239</v>
      </c>
      <c r="G1020" s="1"/>
      <c r="H1020" s="1">
        <f t="shared" si="63"/>
        <v>0.62396802982963195</v>
      </c>
      <c r="I1020" s="1">
        <f t="shared" si="64"/>
        <v>1.6484305532003545</v>
      </c>
    </row>
    <row r="1021" spans="1:9" x14ac:dyDescent="0.25">
      <c r="A1021">
        <v>5095</v>
      </c>
      <c r="B1021">
        <v>5.0950000000002396</v>
      </c>
      <c r="C1021">
        <v>-0.2940403252330242</v>
      </c>
      <c r="E1021" s="1">
        <f t="shared" si="61"/>
        <v>0.62254825193943875</v>
      </c>
      <c r="F1021" s="1">
        <f t="shared" si="62"/>
        <v>1.6515813838976778</v>
      </c>
      <c r="G1021" s="1"/>
      <c r="H1021" s="1">
        <f t="shared" si="63"/>
        <v>0.62253545125144949</v>
      </c>
      <c r="I1021" s="1">
        <f t="shared" si="64"/>
        <v>1.6515468119030572</v>
      </c>
    </row>
    <row r="1022" spans="1:9" x14ac:dyDescent="0.25">
      <c r="A1022">
        <v>5100</v>
      </c>
      <c r="B1022">
        <v>5.1000000000002403</v>
      </c>
      <c r="C1022">
        <v>-0.30901699437566482</v>
      </c>
      <c r="E1022" s="1">
        <f t="shared" si="61"/>
        <v>0.62104057763997933</v>
      </c>
      <c r="F1022" s="1">
        <f t="shared" si="62"/>
        <v>1.6546903871731489</v>
      </c>
      <c r="G1022" s="1"/>
      <c r="H1022" s="1">
        <f t="shared" si="63"/>
        <v>0.62102780795242751</v>
      </c>
      <c r="I1022" s="1">
        <f t="shared" si="64"/>
        <v>1.6546557200510674</v>
      </c>
    </row>
    <row r="1023" spans="1:9" x14ac:dyDescent="0.25">
      <c r="A1023">
        <v>5105</v>
      </c>
      <c r="B1023">
        <v>5.1050000000002402</v>
      </c>
      <c r="C1023">
        <v>-0.32391741819886383</v>
      </c>
      <c r="E1023" s="1">
        <f t="shared" si="61"/>
        <v>0.61945820907225957</v>
      </c>
      <c r="F1023" s="1">
        <f t="shared" si="62"/>
        <v>1.657791665182607</v>
      </c>
      <c r="G1023" s="1"/>
      <c r="H1023" s="1">
        <f t="shared" si="63"/>
        <v>0.6194454719209912</v>
      </c>
      <c r="I1023" s="1">
        <f t="shared" si="64"/>
        <v>1.6577569032507509</v>
      </c>
    </row>
    <row r="1024" spans="1:9" x14ac:dyDescent="0.25">
      <c r="A1024">
        <v>5110</v>
      </c>
      <c r="B1024">
        <v>5.1100000000002401</v>
      </c>
      <c r="C1024">
        <v>-0.33873792024599925</v>
      </c>
      <c r="E1024" s="1">
        <f t="shared" si="61"/>
        <v>0.61780153666204651</v>
      </c>
      <c r="F1024" s="1">
        <f t="shared" si="62"/>
        <v>1.6608848454231153</v>
      </c>
      <c r="G1024" s="1"/>
      <c r="H1024" s="1">
        <f t="shared" si="63"/>
        <v>0.61778883357487913</v>
      </c>
      <c r="I1024" s="1">
        <f t="shared" si="64"/>
        <v>1.6608499890144905</v>
      </c>
    </row>
    <row r="1025" spans="1:9" x14ac:dyDescent="0.25">
      <c r="A1025">
        <v>5115</v>
      </c>
      <c r="B1025">
        <v>5.11500000000024</v>
      </c>
      <c r="C1025">
        <v>-0.35347484377996169</v>
      </c>
      <c r="E1025" s="1">
        <f t="shared" si="61"/>
        <v>0.61607096916846737</v>
      </c>
      <c r="F1025" s="1">
        <f t="shared" si="62"/>
        <v>1.6639695573897417</v>
      </c>
      <c r="G1025" s="1"/>
      <c r="H1025" s="1">
        <f t="shared" si="63"/>
        <v>0.61605830166481423</v>
      </c>
      <c r="I1025" s="1">
        <f t="shared" si="64"/>
        <v>1.6639346068525898</v>
      </c>
    </row>
    <row r="1026" spans="1:9" x14ac:dyDescent="0.25">
      <c r="A1026">
        <v>5120</v>
      </c>
      <c r="B1026">
        <v>5.1200000000002399</v>
      </c>
      <c r="C1026">
        <v>-0.36812455268537897</v>
      </c>
      <c r="E1026" s="1">
        <f t="shared" si="61"/>
        <v>0.61426693358315654</v>
      </c>
      <c r="F1026" s="1">
        <f t="shared" si="62"/>
        <v>1.6670454326669735</v>
      </c>
      <c r="G1026" s="1"/>
      <c r="H1026" s="1">
        <f t="shared" si="63"/>
        <v>0.61425430317365093</v>
      </c>
      <c r="I1026" s="1">
        <f t="shared" si="64"/>
        <v>1.6670103883646858</v>
      </c>
    </row>
    <row r="1027" spans="1:9" x14ac:dyDescent="0.25">
      <c r="A1027">
        <v>5125</v>
      </c>
      <c r="B1027">
        <v>5.1250000000002398</v>
      </c>
      <c r="C1027">
        <v>-0.38268343236578378</v>
      </c>
      <c r="E1027" s="1">
        <f t="shared" si="61"/>
        <v>0.61238987502490061</v>
      </c>
      <c r="F1027" s="1">
        <f t="shared" si="62"/>
        <v>1.6701121050196173</v>
      </c>
      <c r="G1027" s="1"/>
      <c r="H1027" s="1">
        <f t="shared" si="63"/>
        <v>0.61237728321102303</v>
      </c>
      <c r="I1027" s="1">
        <f t="shared" si="64"/>
        <v>1.6700769673306475</v>
      </c>
    </row>
    <row r="1028" spans="1:9" x14ac:dyDescent="0.25">
      <c r="A1028">
        <v>5130</v>
      </c>
      <c r="B1028">
        <v>5.1300000000002397</v>
      </c>
      <c r="C1028">
        <v>-0.39714789063547079</v>
      </c>
      <c r="E1028" s="1">
        <f t="shared" ref="E1028:E1091" si="65">(1-COS(PI()*B1028))/PI()</f>
        <v>0.61044025662981116</v>
      </c>
      <c r="F1028" s="1">
        <f t="shared" ref="F1028:F1091" si="66">(PI()*B1028 - SIN(PI() * B1028)) / POWER(PI(), 2)</f>
        <v>1.6731692104831659</v>
      </c>
      <c r="G1028" s="1"/>
      <c r="H1028" s="1">
        <f t="shared" ref="H1028:H1091" si="67">H1027+(0.5*(B1028-B1027)*(C1028+C1027))</f>
        <v>0.61042770490351994</v>
      </c>
      <c r="I1028" s="1">
        <f t="shared" ref="I1028:I1091" si="68">I1027+(0.5*(B1028-B1027)*(H1028+H1027))</f>
        <v>1.6731339798009337</v>
      </c>
    </row>
    <row r="1029" spans="1:9" x14ac:dyDescent="0.25">
      <c r="A1029">
        <v>5135</v>
      </c>
      <c r="B1029">
        <v>5.1350000000002396</v>
      </c>
      <c r="C1029">
        <v>-0.41151435860579488</v>
      </c>
      <c r="E1029" s="1">
        <f t="shared" si="65"/>
        <v>0.60841855943705458</v>
      </c>
      <c r="F1029" s="1">
        <f t="shared" si="66"/>
        <v>1.6762163874535982</v>
      </c>
      <c r="G1029" s="1"/>
      <c r="H1029" s="1">
        <f t="shared" si="67"/>
        <v>0.60840604928041686</v>
      </c>
      <c r="I1029" s="1">
        <f t="shared" si="68"/>
        <v>1.6761810641863935</v>
      </c>
    </row>
    <row r="1030" spans="1:9" x14ac:dyDescent="0.25">
      <c r="A1030">
        <v>5140</v>
      </c>
      <c r="B1030">
        <v>5.1400000000002404</v>
      </c>
      <c r="C1030">
        <v>-0.42577929156575456</v>
      </c>
      <c r="E1030" s="1">
        <f t="shared" si="65"/>
        <v>0.60632528227016202</v>
      </c>
      <c r="F1030" s="1">
        <f t="shared" si="66"/>
        <v>1.6792532767765986</v>
      </c>
      <c r="G1030" s="1"/>
      <c r="H1030" s="1">
        <f t="shared" si="67"/>
        <v>0.60631281515498769</v>
      </c>
      <c r="I1030" s="1">
        <f t="shared" si="68"/>
        <v>1.6792178613474824</v>
      </c>
    </row>
    <row r="1031" spans="1:9" x14ac:dyDescent="0.25">
      <c r="A1031">
        <v>5145</v>
      </c>
      <c r="B1031">
        <v>5.1450000000002403</v>
      </c>
      <c r="C1031">
        <v>-0.43993916985659265</v>
      </c>
      <c r="E1031" s="1">
        <f t="shared" si="65"/>
        <v>0.60416094161395206</v>
      </c>
      <c r="F1031" s="1">
        <f t="shared" si="66"/>
        <v>1.682279521836177</v>
      </c>
      <c r="G1031" s="1"/>
      <c r="H1031" s="1">
        <f t="shared" si="67"/>
        <v>0.60414851900143185</v>
      </c>
      <c r="I1031" s="1">
        <f t="shared" si="68"/>
        <v>1.6822440146828734</v>
      </c>
    </row>
    <row r="1032" spans="1:9" x14ac:dyDescent="0.25">
      <c r="A1032">
        <v>5150</v>
      </c>
      <c r="B1032">
        <v>5.1500000000002402</v>
      </c>
      <c r="C1032">
        <v>-0.45399049974021971</v>
      </c>
      <c r="E1032" s="1">
        <f t="shared" si="65"/>
        <v>0.60192607148709587</v>
      </c>
      <c r="F1032" s="1">
        <f t="shared" si="66"/>
        <v>1.685294768642654</v>
      </c>
      <c r="G1032" s="1"/>
      <c r="H1032" s="1">
        <f t="shared" si="67"/>
        <v>0.60191369482743984</v>
      </c>
      <c r="I1032" s="1">
        <f t="shared" si="68"/>
        <v>1.6852591702174455</v>
      </c>
    </row>
    <row r="1033" spans="1:9" x14ac:dyDescent="0.25">
      <c r="A1033">
        <v>5155</v>
      </c>
      <c r="B1033">
        <v>5.1550000000002401</v>
      </c>
      <c r="C1033">
        <v>-0.46792981426123836</v>
      </c>
      <c r="E1033" s="1">
        <f t="shared" si="65"/>
        <v>0.59962122331035672</v>
      </c>
      <c r="F1033" s="1">
        <f t="shared" si="66"/>
        <v>1.6882986659200052</v>
      </c>
      <c r="G1033" s="1"/>
      <c r="H1033" s="1">
        <f t="shared" si="67"/>
        <v>0.59960889404243622</v>
      </c>
      <c r="I1033" s="1">
        <f t="shared" si="68"/>
        <v>1.6882629766896202</v>
      </c>
    </row>
    <row r="1034" spans="1:9" x14ac:dyDescent="0.25">
      <c r="A1034">
        <v>5160</v>
      </c>
      <c r="B1034">
        <v>5.16000000000024</v>
      </c>
      <c r="C1034">
        <v>-0.48175367410237535</v>
      </c>
      <c r="E1034" s="1">
        <f t="shared" si="65"/>
        <v>0.59724696577053282</v>
      </c>
      <c r="F1034" s="1">
        <f t="shared" si="66"/>
        <v>1.691290865192534</v>
      </c>
      <c r="G1034" s="1"/>
      <c r="H1034" s="1">
        <f t="shared" si="67"/>
        <v>0.59723468532152724</v>
      </c>
      <c r="I1034" s="1">
        <f t="shared" si="68"/>
        <v>1.6912550856380302</v>
      </c>
    </row>
    <row r="1035" spans="1:9" x14ac:dyDescent="0.25">
      <c r="A1035">
        <v>5165</v>
      </c>
      <c r="B1035">
        <v>5.1650000000002398</v>
      </c>
      <c r="C1035">
        <v>-0.49545866843306252</v>
      </c>
      <c r="E1035" s="1">
        <f t="shared" si="65"/>
        <v>0.59480388468014611</v>
      </c>
      <c r="F1035" s="1">
        <f t="shared" si="66"/>
        <v>1.6942710208708498</v>
      </c>
      <c r="G1035" s="1"/>
      <c r="H1035" s="1">
        <f t="shared" si="67"/>
        <v>0.59479165446518867</v>
      </c>
      <c r="I1035" s="1">
        <f t="shared" si="68"/>
        <v>1.6942351514874969</v>
      </c>
    </row>
    <row r="1036" spans="1:9" x14ac:dyDescent="0.25">
      <c r="A1036">
        <v>5170</v>
      </c>
      <c r="B1036">
        <v>5.1700000000002397</v>
      </c>
      <c r="C1036">
        <v>-0.50904141575101802</v>
      </c>
      <c r="E1036" s="1">
        <f t="shared" si="65"/>
        <v>0.59229258283289954</v>
      </c>
      <c r="F1036" s="1">
        <f t="shared" si="66"/>
        <v>1.6972387903371384</v>
      </c>
      <c r="G1036" s="1"/>
      <c r="H1036" s="1">
        <f t="shared" si="67"/>
        <v>0.5922804042547285</v>
      </c>
      <c r="I1036" s="1">
        <f t="shared" si="68"/>
        <v>1.6972028316342966</v>
      </c>
    </row>
    <row r="1037" spans="1:9" x14ac:dyDescent="0.25">
      <c r="A1037">
        <v>5175</v>
      </c>
      <c r="B1037">
        <v>5.1750000000002503</v>
      </c>
      <c r="C1037">
        <v>-0.52249856471661738</v>
      </c>
      <c r="E1037" s="1">
        <f t="shared" si="65"/>
        <v>0.58971367985493994</v>
      </c>
      <c r="F1037" s="1">
        <f t="shared" si="66"/>
        <v>1.7001938340297065</v>
      </c>
      <c r="G1037" s="1"/>
      <c r="H1037" s="1">
        <f t="shared" si="67"/>
        <v>0.58970155430355398</v>
      </c>
      <c r="I1037" s="1">
        <f t="shared" si="68"/>
        <v>1.7001577865306985</v>
      </c>
    </row>
    <row r="1038" spans="1:9" x14ac:dyDescent="0.25">
      <c r="A1038">
        <v>5180</v>
      </c>
      <c r="B1038">
        <v>5.1800000000002502</v>
      </c>
      <c r="C1038">
        <v>-0.53582679497965935</v>
      </c>
      <c r="E1038" s="1">
        <f t="shared" si="65"/>
        <v>0.58706781205199932</v>
      </c>
      <c r="F1038" s="1">
        <f t="shared" si="66"/>
        <v>1.7031358155267347</v>
      </c>
      <c r="G1038" s="1"/>
      <c r="H1038" s="1">
        <f t="shared" si="67"/>
        <v>0.58705574090431334</v>
      </c>
      <c r="I1038" s="1">
        <f t="shared" si="68"/>
        <v>1.7030996797687181</v>
      </c>
    </row>
    <row r="1039" spans="1:9" x14ac:dyDescent="0.25">
      <c r="A1039">
        <v>5185</v>
      </c>
      <c r="B1039">
        <v>5.1850000000002501</v>
      </c>
      <c r="C1039">
        <v>-0.54902281799878838</v>
      </c>
      <c r="E1039" s="1">
        <f t="shared" si="65"/>
        <v>0.58435563225236187</v>
      </c>
      <c r="F1039" s="1">
        <f t="shared" si="66"/>
        <v>1.7060644016293234</v>
      </c>
      <c r="G1039" s="1"/>
      <c r="H1039" s="1">
        <f t="shared" si="67"/>
        <v>0.58434361687186731</v>
      </c>
      <c r="I1039" s="1">
        <f t="shared" si="68"/>
        <v>1.7060281781631585</v>
      </c>
    </row>
    <row r="1040" spans="1:9" x14ac:dyDescent="0.25">
      <c r="A1040">
        <v>5190</v>
      </c>
      <c r="B1040">
        <v>5.19000000000025</v>
      </c>
      <c r="C1040">
        <v>-0.56208337785277818</v>
      </c>
      <c r="E1040" s="1">
        <f t="shared" si="65"/>
        <v>0.58157780964581063</v>
      </c>
      <c r="F1040" s="1">
        <f t="shared" si="66"/>
        <v>1.7089792624436799</v>
      </c>
      <c r="G1040" s="1"/>
      <c r="H1040" s="1">
        <f t="shared" si="67"/>
        <v>0.58156585138223849</v>
      </c>
      <c r="I1040" s="1">
        <f t="shared" si="68"/>
        <v>1.7089429518337937</v>
      </c>
    </row>
    <row r="1041" spans="1:9" x14ac:dyDescent="0.25">
      <c r="A1041">
        <v>5195</v>
      </c>
      <c r="B1041">
        <v>5.1950000000002499</v>
      </c>
      <c r="C1041">
        <v>-0.57500525204391972</v>
      </c>
      <c r="E1041" s="1">
        <f t="shared" si="65"/>
        <v>0.57873502961850687</v>
      </c>
      <c r="F1041" s="1">
        <f t="shared" si="66"/>
        <v>1.7118800714625226</v>
      </c>
      <c r="G1041" s="1"/>
      <c r="H1041" s="1">
        <f t="shared" si="67"/>
        <v>0.57872312980749685</v>
      </c>
      <c r="I1041" s="1">
        <f t="shared" si="68"/>
        <v>1.711843674286768</v>
      </c>
    </row>
    <row r="1042" spans="1:9" x14ac:dyDescent="0.25">
      <c r="A1042">
        <v>5200</v>
      </c>
      <c r="B1042">
        <v>5.2000000000002498</v>
      </c>
      <c r="C1042">
        <v>-0.58778525229310785</v>
      </c>
      <c r="E1042" s="1">
        <f t="shared" si="65"/>
        <v>0.57582799358388581</v>
      </c>
      <c r="F1042" s="1">
        <f t="shared" si="66"/>
        <v>1.7147665056456391</v>
      </c>
      <c r="G1042" s="1"/>
      <c r="H1042" s="1">
        <f t="shared" si="67"/>
        <v>0.57581615354665439</v>
      </c>
      <c r="I1042" s="1">
        <f t="shared" si="68"/>
        <v>1.7147300224951534</v>
      </c>
    </row>
    <row r="1043" spans="1:9" x14ac:dyDescent="0.25">
      <c r="A1043">
        <v>5205</v>
      </c>
      <c r="B1043">
        <v>5.2050000000002496</v>
      </c>
      <c r="C1043">
        <v>-0.60042022532651207</v>
      </c>
      <c r="E1043" s="1">
        <f t="shared" si="65"/>
        <v>0.57285741880958996</v>
      </c>
      <c r="F1043" s="1">
        <f t="shared" si="66"/>
        <v>1.7176382454995915</v>
      </c>
      <c r="G1043" s="1"/>
      <c r="H1043" s="1">
        <f t="shared" si="67"/>
        <v>0.57284563985260539</v>
      </c>
      <c r="I1043" s="1">
        <f t="shared" si="68"/>
        <v>1.7176016769786515</v>
      </c>
    </row>
    <row r="1044" spans="1:9" x14ac:dyDescent="0.25">
      <c r="A1044">
        <v>5210</v>
      </c>
      <c r="B1044">
        <v>5.2100000000002504</v>
      </c>
      <c r="C1044">
        <v>-0.61290705365359766</v>
      </c>
      <c r="E1044" s="1">
        <f t="shared" si="65"/>
        <v>0.56982403824049499</v>
      </c>
      <c r="F1044" s="1">
        <f t="shared" si="66"/>
        <v>1.7204949751565495</v>
      </c>
      <c r="G1044" s="1"/>
      <c r="H1044" s="1">
        <f t="shared" si="67"/>
        <v>0.56981232165515461</v>
      </c>
      <c r="I1044" s="1">
        <f t="shared" si="68"/>
        <v>1.7204583218824214</v>
      </c>
    </row>
    <row r="1045" spans="1:9" x14ac:dyDescent="0.25">
      <c r="A1045">
        <v>5215</v>
      </c>
      <c r="B1045">
        <v>5.2150000000002503</v>
      </c>
      <c r="C1045">
        <v>-0.62524265633631926</v>
      </c>
      <c r="E1045" s="1">
        <f t="shared" si="65"/>
        <v>0.5667286003178672</v>
      </c>
      <c r="F1045" s="1">
        <f t="shared" si="66"/>
        <v>1.7233363824522234</v>
      </c>
      <c r="G1045" s="1"/>
      <c r="H1045" s="1">
        <f t="shared" si="67"/>
        <v>0.56671694738017986</v>
      </c>
      <c r="I1045" s="1">
        <f t="shared" si="68"/>
        <v>1.7232996450550098</v>
      </c>
    </row>
    <row r="1046" spans="1:9" x14ac:dyDescent="0.25">
      <c r="A1046">
        <v>5220</v>
      </c>
      <c r="B1046">
        <v>5.2200000000002502</v>
      </c>
      <c r="C1046">
        <v>-0.63742398974929393</v>
      </c>
      <c r="E1046" s="1">
        <f t="shared" si="65"/>
        <v>0.56357186879469656</v>
      </c>
      <c r="F1046" s="1">
        <f t="shared" si="66"/>
        <v>1.7261621590028868</v>
      </c>
      <c r="G1046" s="1"/>
      <c r="H1046" s="1">
        <f t="shared" si="67"/>
        <v>0.56356028076496589</v>
      </c>
      <c r="I1046" s="1">
        <f t="shared" si="68"/>
        <v>1.7261253381253725</v>
      </c>
    </row>
    <row r="1047" spans="1:9" x14ac:dyDescent="0.25">
      <c r="A1047">
        <v>5225</v>
      </c>
      <c r="B1047">
        <v>5.2250000000002501</v>
      </c>
      <c r="C1047">
        <v>-0.64944804833078051</v>
      </c>
      <c r="E1047" s="1">
        <f t="shared" si="65"/>
        <v>0.56035462254724977</v>
      </c>
      <c r="F1047" s="1">
        <f t="shared" si="66"/>
        <v>1.7289720002814666</v>
      </c>
      <c r="G1047" s="1"/>
      <c r="H1047" s="1">
        <f t="shared" si="67"/>
        <v>0.56034310066976578</v>
      </c>
      <c r="I1047" s="1">
        <f t="shared" si="68"/>
        <v>1.7289350965789592</v>
      </c>
    </row>
    <row r="1048" spans="1:9" x14ac:dyDescent="0.25">
      <c r="A1048">
        <v>5230</v>
      </c>
      <c r="B1048">
        <v>5.23000000000025</v>
      </c>
      <c r="C1048">
        <v>-0.66131186532424124</v>
      </c>
      <c r="E1048" s="1">
        <f t="shared" si="65"/>
        <v>0.55707765538289833</v>
      </c>
      <c r="F1048" s="1">
        <f t="shared" si="66"/>
        <v>1.7317656056926791</v>
      </c>
      <c r="G1048" s="1"/>
      <c r="H1048" s="1">
        <f t="shared" si="67"/>
        <v>0.5570662008856283</v>
      </c>
      <c r="I1048" s="1">
        <f t="shared" si="68"/>
        <v>1.7317286198328476</v>
      </c>
    </row>
    <row r="1049" spans="1:9" x14ac:dyDescent="0.25">
      <c r="A1049">
        <v>5235</v>
      </c>
      <c r="B1049">
        <v>5.2350000000002499</v>
      </c>
      <c r="C1049">
        <v>-0.67301251351035252</v>
      </c>
      <c r="E1049" s="1">
        <f t="shared" si="65"/>
        <v>0.55374177584425677</v>
      </c>
      <c r="F1049" s="1">
        <f t="shared" si="66"/>
        <v>1.7345426786471976</v>
      </c>
      <c r="G1049" s="1"/>
      <c r="H1049" s="1">
        <f t="shared" si="67"/>
        <v>0.55373038993854184</v>
      </c>
      <c r="I1049" s="1">
        <f t="shared" si="68"/>
        <v>1.734505611309908</v>
      </c>
    </row>
    <row r="1050" spans="1:9" x14ac:dyDescent="0.25">
      <c r="A1050">
        <v>5240</v>
      </c>
      <c r="B1050">
        <v>5.2400000000002498</v>
      </c>
      <c r="C1050">
        <v>-0.68454710592926005</v>
      </c>
      <c r="E1050" s="1">
        <f t="shared" si="65"/>
        <v>0.55034780700968344</v>
      </c>
      <c r="F1050" s="1">
        <f t="shared" si="66"/>
        <v>1.7373029266348319</v>
      </c>
      <c r="G1050" s="1"/>
      <c r="H1050" s="1">
        <f t="shared" si="67"/>
        <v>0.55033649088994285</v>
      </c>
      <c r="I1050" s="1">
        <f t="shared" si="68"/>
        <v>1.7372657785119792</v>
      </c>
    </row>
    <row r="1051" spans="1:9" x14ac:dyDescent="0.25">
      <c r="A1051">
        <v>5245</v>
      </c>
      <c r="B1051">
        <v>5.2450000000002497</v>
      </c>
      <c r="C1051">
        <v>-0.69591279659287775</v>
      </c>
      <c r="E1051" s="1">
        <f t="shared" si="65"/>
        <v>0.54689658629020454</v>
      </c>
      <c r="F1051" s="1">
        <f t="shared" si="66"/>
        <v>1.7400460612967017</v>
      </c>
      <c r="G1051" s="1"/>
      <c r="H1051" s="1">
        <f t="shared" si="67"/>
        <v>0.54688534113363763</v>
      </c>
      <c r="I1051" s="1">
        <f t="shared" si="68"/>
        <v>1.740008833092038</v>
      </c>
    </row>
    <row r="1052" spans="1:9" x14ac:dyDescent="0.25">
      <c r="A1052">
        <v>5250</v>
      </c>
      <c r="B1052">
        <v>5.2500000000002496</v>
      </c>
      <c r="C1052">
        <v>-0.70710678118710035</v>
      </c>
      <c r="E1052" s="1">
        <f t="shared" si="65"/>
        <v>0.54338896522289115</v>
      </c>
      <c r="F1052" s="1">
        <f t="shared" si="66"/>
        <v>1.7427717984963809</v>
      </c>
      <c r="G1052" s="1"/>
      <c r="H1052" s="1">
        <f t="shared" si="67"/>
        <v>0.5433777921891878</v>
      </c>
      <c r="I1052" s="1">
        <f t="shared" si="68"/>
        <v>1.742734490925345</v>
      </c>
    </row>
    <row r="1053" spans="1:9" x14ac:dyDescent="0.25">
      <c r="A1053">
        <v>5255</v>
      </c>
      <c r="B1053">
        <v>5.2550000000002504</v>
      </c>
      <c r="C1053">
        <v>-0.71812629776373593</v>
      </c>
      <c r="E1053" s="1">
        <f t="shared" si="65"/>
        <v>0.53982580926075407</v>
      </c>
      <c r="F1053" s="1">
        <f t="shared" si="66"/>
        <v>1.7454798583900113</v>
      </c>
      <c r="G1053" s="1"/>
      <c r="H1053" s="1">
        <f t="shared" si="67"/>
        <v>0.53981470949181021</v>
      </c>
      <c r="I1053" s="1">
        <f t="shared" si="68"/>
        <v>1.7454424721795481</v>
      </c>
    </row>
    <row r="1054" spans="1:9" x14ac:dyDescent="0.25">
      <c r="A1054">
        <v>5260</v>
      </c>
      <c r="B1054">
        <v>5.26000000000026</v>
      </c>
      <c r="C1054">
        <v>-0.72896862742196966</v>
      </c>
      <c r="E1054" s="1">
        <f t="shared" si="65"/>
        <v>0.53620799755920567</v>
      </c>
      <c r="F1054" s="1">
        <f t="shared" si="66"/>
        <v>1.748169965495346</v>
      </c>
      <c r="G1054" s="1"/>
      <c r="H1054" s="1">
        <f t="shared" si="67"/>
        <v>0.53619697217883899</v>
      </c>
      <c r="I1054" s="1">
        <f t="shared" si="68"/>
        <v>1.7481325013837299</v>
      </c>
    </row>
    <row r="1055" spans="1:9" x14ac:dyDescent="0.25">
      <c r="A1055">
        <v>5265</v>
      </c>
      <c r="B1055">
        <v>5.2650000000002599</v>
      </c>
      <c r="C1055">
        <v>-0.73963109497915902</v>
      </c>
      <c r="E1055" s="1">
        <f t="shared" si="65"/>
        <v>0.53253642275916147</v>
      </c>
      <c r="F1055" s="1">
        <f t="shared" si="66"/>
        <v>1.7508418487597075</v>
      </c>
      <c r="G1055" s="1"/>
      <c r="H1055" s="1">
        <f t="shared" si="67"/>
        <v>0.53252547287283625</v>
      </c>
      <c r="I1055" s="1">
        <f t="shared" si="68"/>
        <v>1.7508043074963591</v>
      </c>
    </row>
    <row r="1056" spans="1:9" x14ac:dyDescent="0.25">
      <c r="A1056">
        <v>5270</v>
      </c>
      <c r="B1056">
        <v>5.2700000000002598</v>
      </c>
      <c r="C1056">
        <v>-0.75011106963099983</v>
      </c>
      <c r="E1056" s="1">
        <f t="shared" si="65"/>
        <v>0.52881199076675756</v>
      </c>
      <c r="F1056" s="1">
        <f t="shared" si="66"/>
        <v>1.7534952416268927</v>
      </c>
      <c r="G1056" s="1"/>
      <c r="H1056" s="1">
        <f t="shared" si="67"/>
        <v>0.52880111746131098</v>
      </c>
      <c r="I1056" s="1">
        <f t="shared" si="68"/>
        <v>1.7534576239721944</v>
      </c>
    </row>
    <row r="1057" spans="1:9" x14ac:dyDescent="0.25">
      <c r="A1057">
        <v>5275</v>
      </c>
      <c r="B1057">
        <v>5.2750000000002597</v>
      </c>
      <c r="C1057">
        <v>-0.76040596560055973</v>
      </c>
      <c r="E1057" s="1">
        <f t="shared" si="65"/>
        <v>0.5250356205298593</v>
      </c>
      <c r="F1057" s="1">
        <f t="shared" si="66"/>
        <v>1.7561298821029216</v>
      </c>
      <c r="G1057" s="1"/>
      <c r="H1057" s="1">
        <f t="shared" si="67"/>
        <v>0.52502482487323221</v>
      </c>
      <c r="I1057" s="1">
        <f t="shared" si="68"/>
        <v>1.7560921888280308</v>
      </c>
    </row>
    <row r="1058" spans="1:9" x14ac:dyDescent="0.25">
      <c r="A1058">
        <v>5280</v>
      </c>
      <c r="B1058">
        <v>5.2800000000002596</v>
      </c>
      <c r="C1058">
        <v>-0.77051324277630873</v>
      </c>
      <c r="E1058" s="1">
        <f t="shared" si="65"/>
        <v>0.52120824381131403</v>
      </c>
      <c r="F1058" s="1">
        <f t="shared" si="66"/>
        <v>1.7587455128206892</v>
      </c>
      <c r="G1058" s="1"/>
      <c r="H1058" s="1">
        <f t="shared" si="67"/>
        <v>0.52119752685229015</v>
      </c>
      <c r="I1058" s="1">
        <f t="shared" si="68"/>
        <v>1.7587077447073445</v>
      </c>
    </row>
    <row r="1059" spans="1:9" x14ac:dyDescent="0.25">
      <c r="A1059">
        <v>5285</v>
      </c>
      <c r="B1059">
        <v>5.2850000000002604</v>
      </c>
      <c r="C1059">
        <v>-0.78043040733883984</v>
      </c>
      <c r="E1059" s="1">
        <f t="shared" si="65"/>
        <v>0.51733080495905737</v>
      </c>
      <c r="F1059" s="1">
        <f t="shared" si="66"/>
        <v>1.7613418811034596</v>
      </c>
      <c r="G1059" s="1"/>
      <c r="H1059" s="1">
        <f t="shared" si="67"/>
        <v>0.51732016772700162</v>
      </c>
      <c r="I1059" s="1">
        <f t="shared" si="68"/>
        <v>1.7613040389437931</v>
      </c>
    </row>
    <row r="1060" spans="1:9" x14ac:dyDescent="0.25">
      <c r="A1060">
        <v>5290</v>
      </c>
      <c r="B1060">
        <v>5.2900000000002603</v>
      </c>
      <c r="C1060">
        <v>-0.7901550123761909</v>
      </c>
      <c r="E1060" s="1">
        <f t="shared" si="65"/>
        <v>0.51340426067310674</v>
      </c>
      <c r="F1060" s="1">
        <f t="shared" si="66"/>
        <v>1.7639187390272171</v>
      </c>
      <c r="G1060" s="1"/>
      <c r="H1060" s="1">
        <f t="shared" si="67"/>
        <v>0.51339370417771413</v>
      </c>
      <c r="I1060" s="1">
        <f t="shared" si="68"/>
        <v>1.7638808236235548</v>
      </c>
    </row>
    <row r="1061" spans="1:9" x14ac:dyDescent="0.25">
      <c r="A1061">
        <v>5295</v>
      </c>
      <c r="B1061">
        <v>5.2950000000002602</v>
      </c>
      <c r="C1061">
        <v>-0.7996846584875813</v>
      </c>
      <c r="E1061" s="1">
        <f t="shared" si="65"/>
        <v>0.50942957976951064</v>
      </c>
      <c r="F1061" s="1">
        <f t="shared" si="66"/>
        <v>1.7664758434818351</v>
      </c>
      <c r="G1061" s="1"/>
      <c r="H1061" s="1">
        <f t="shared" si="67"/>
        <v>0.50941910500055476</v>
      </c>
      <c r="I1061" s="1">
        <f t="shared" si="68"/>
        <v>1.7664378556465004</v>
      </c>
    </row>
    <row r="1062" spans="1:9" x14ac:dyDescent="0.25">
      <c r="A1062">
        <v>5300</v>
      </c>
      <c r="B1062">
        <v>5.3000000000002601</v>
      </c>
      <c r="C1062">
        <v>-0.80901699437542629</v>
      </c>
      <c r="E1062" s="1">
        <f t="shared" si="65"/>
        <v>0.50540774294130864</v>
      </c>
      <c r="F1062" s="1">
        <f t="shared" si="66"/>
        <v>1.7690129562310579</v>
      </c>
      <c r="G1062" s="1"/>
      <c r="H1062" s="1">
        <f t="shared" si="67"/>
        <v>0.50539735086839732</v>
      </c>
      <c r="I1062" s="1">
        <f t="shared" si="68"/>
        <v>1.7689748967861727</v>
      </c>
    </row>
    <row r="1063" spans="1:9" x14ac:dyDescent="0.25">
      <c r="A1063">
        <v>5305</v>
      </c>
      <c r="B1063">
        <v>5.30500000000026</v>
      </c>
      <c r="C1063">
        <v>-0.81814971742549236</v>
      </c>
      <c r="E1063" s="1">
        <f t="shared" si="65"/>
        <v>0.50133974251655611</v>
      </c>
      <c r="F1063" s="1">
        <f t="shared" si="66"/>
        <v>1.7715298439712872</v>
      </c>
      <c r="G1063" s="1"/>
      <c r="H1063" s="1">
        <f t="shared" si="67"/>
        <v>0.50132943408889508</v>
      </c>
      <c r="I1063" s="1">
        <f t="shared" si="68"/>
        <v>1.771491713748566</v>
      </c>
    </row>
    <row r="1064" spans="1:9" x14ac:dyDescent="0.25">
      <c r="A1064">
        <v>5310</v>
      </c>
      <c r="B1064">
        <v>5.3100000000002598</v>
      </c>
      <c r="C1064">
        <v>-0.82708057427502069</v>
      </c>
      <c r="E1064" s="1">
        <f t="shared" si="65"/>
        <v>0.49722658221348803</v>
      </c>
      <c r="F1064" s="1">
        <f t="shared" si="66"/>
        <v>1.7740262783891407</v>
      </c>
      <c r="G1064" s="1"/>
      <c r="H1064" s="1">
        <f t="shared" si="67"/>
        <v>0.4972163583596439</v>
      </c>
      <c r="I1064" s="1">
        <f t="shared" si="68"/>
        <v>1.7739880782296873</v>
      </c>
    </row>
    <row r="1065" spans="1:9" x14ac:dyDescent="0.25">
      <c r="A1065">
        <v>5315</v>
      </c>
      <c r="B1065">
        <v>5.3150000000002597</v>
      </c>
      <c r="C1065">
        <v>-0.83580736136871892</v>
      </c>
      <c r="E1065" s="1">
        <f t="shared" si="65"/>
        <v>0.49306927689286262</v>
      </c>
      <c r="F1065" s="1">
        <f t="shared" si="66"/>
        <v>1.7765020362177881</v>
      </c>
      <c r="G1065" s="1"/>
      <c r="H1065" s="1">
        <f t="shared" si="67"/>
        <v>0.49305913852053462</v>
      </c>
      <c r="I1065" s="1">
        <f t="shared" si="68"/>
        <v>1.7764637669718877</v>
      </c>
    </row>
    <row r="1066" spans="1:9" x14ac:dyDescent="0.25">
      <c r="A1066">
        <v>5320</v>
      </c>
      <c r="B1066">
        <v>5.3200000000002596</v>
      </c>
      <c r="C1066">
        <v>-0.84432792550245139</v>
      </c>
      <c r="E1066" s="1">
        <f t="shared" si="65"/>
        <v>0.48886885230756161</v>
      </c>
      <c r="F1066" s="1">
        <f t="shared" si="66"/>
        <v>1.778956899292037</v>
      </c>
      <c r="G1066" s="1"/>
      <c r="H1066" s="1">
        <f t="shared" si="67"/>
        <v>0.48885880030335677</v>
      </c>
      <c r="I1066" s="1">
        <f t="shared" si="68"/>
        <v>1.7789185618189474</v>
      </c>
    </row>
    <row r="1067" spans="1:9" x14ac:dyDescent="0.25">
      <c r="A1067">
        <v>5325</v>
      </c>
      <c r="B1067">
        <v>5.3250000000002604</v>
      </c>
      <c r="C1067">
        <v>-0.85264016435451995</v>
      </c>
      <c r="E1067" s="1">
        <f t="shared" si="65"/>
        <v>0.48462634484949613</v>
      </c>
      <c r="F1067" s="1">
        <f t="shared" si="66"/>
        <v>1.7813906546021656</v>
      </c>
      <c r="G1067" s="1"/>
      <c r="H1067" s="1">
        <f t="shared" si="67"/>
        <v>0.48461638007871366</v>
      </c>
      <c r="I1067" s="1">
        <f t="shared" si="68"/>
        <v>1.781352249769903</v>
      </c>
    </row>
    <row r="1068" spans="1:9" x14ac:dyDescent="0.25">
      <c r="A1068">
        <v>5330</v>
      </c>
      <c r="B1068">
        <v>5.3300000000002603</v>
      </c>
      <c r="C1068">
        <v>-0.86074202700435898</v>
      </c>
      <c r="E1068" s="1">
        <f t="shared" si="65"/>
        <v>0.4803428012939035</v>
      </c>
      <c r="F1068" s="1">
        <f t="shared" si="66"/>
        <v>1.7838030943464738</v>
      </c>
      <c r="G1068" s="1"/>
      <c r="H1068" s="1">
        <f t="shared" si="67"/>
        <v>0.48033292460031657</v>
      </c>
      <c r="I1068" s="1">
        <f t="shared" si="68"/>
        <v>1.7837646230316007</v>
      </c>
    </row>
    <row r="1069" spans="1:9" x14ac:dyDescent="0.25">
      <c r="A1069">
        <v>5335</v>
      </c>
      <c r="B1069">
        <v>5.3350000000002602</v>
      </c>
      <c r="C1069">
        <v>-0.86863151443859588</v>
      </c>
      <c r="E1069" s="1">
        <f t="shared" si="65"/>
        <v>0.47601927854105702</v>
      </c>
      <c r="F1069" s="1">
        <f t="shared" si="66"/>
        <v>1.7861940159825611</v>
      </c>
      <c r="G1069" s="1"/>
      <c r="H1069" s="1">
        <f t="shared" si="67"/>
        <v>0.47600949074670929</v>
      </c>
      <c r="I1069" s="1">
        <f t="shared" si="68"/>
        <v>1.7861554790699681</v>
      </c>
    </row>
    <row r="1070" spans="1:9" x14ac:dyDescent="0.25">
      <c r="A1070">
        <v>5340</v>
      </c>
      <c r="B1070">
        <v>5.3400000000002601</v>
      </c>
      <c r="C1070">
        <v>-0.87630668004425749</v>
      </c>
      <c r="E1070" s="1">
        <f t="shared" si="65"/>
        <v>0.47165684335550262</v>
      </c>
      <c r="F1070" s="1">
        <f t="shared" si="66"/>
        <v>1.7885632222772967</v>
      </c>
      <c r="G1070" s="1"/>
      <c r="H1070" s="1">
        <f t="shared" si="67"/>
        <v>0.47164714526050222</v>
      </c>
      <c r="I1070" s="1">
        <f t="shared" si="68"/>
        <v>1.7885246206599861</v>
      </c>
    </row>
    <row r="1071" spans="1:9" x14ac:dyDescent="0.25">
      <c r="A1071">
        <v>5345</v>
      </c>
      <c r="B1071">
        <v>5.34500000000026</v>
      </c>
      <c r="C1071">
        <v>-0.88376563008907472</v>
      </c>
      <c r="E1071" s="1">
        <f t="shared" si="65"/>
        <v>0.46725657210284693</v>
      </c>
      <c r="F1071" s="1">
        <f t="shared" si="66"/>
        <v>1.7909105213554855</v>
      </c>
      <c r="G1071" s="1"/>
      <c r="H1071" s="1">
        <f t="shared" si="67"/>
        <v>0.467246964485169</v>
      </c>
      <c r="I1071" s="1">
        <f t="shared" si="68"/>
        <v>1.7908718559343502</v>
      </c>
    </row>
    <row r="1072" spans="1:9" x14ac:dyDescent="0.25">
      <c r="A1072">
        <v>5350</v>
      </c>
      <c r="B1072">
        <v>5.3500000000002599</v>
      </c>
      <c r="C1072">
        <v>-0.89100652418873816</v>
      </c>
      <c r="E1072" s="1">
        <f t="shared" si="65"/>
        <v>0.46281955048417678</v>
      </c>
      <c r="F1072" s="1">
        <f t="shared" si="66"/>
        <v>1.7932357267472112</v>
      </c>
      <c r="G1072" s="1"/>
      <c r="H1072" s="1">
        <f t="shared" si="67"/>
        <v>0.46281003409947458</v>
      </c>
      <c r="I1072" s="1">
        <f t="shared" si="68"/>
        <v>1.7931969984308118</v>
      </c>
    </row>
    <row r="1073" spans="1:9" x14ac:dyDescent="0.25">
      <c r="A1073">
        <v>5355</v>
      </c>
      <c r="B1073">
        <v>5.3550000000002704</v>
      </c>
      <c r="C1073">
        <v>-0.89802757576098891</v>
      </c>
      <c r="E1073" s="1">
        <f t="shared" si="65"/>
        <v>0.45834687326817591</v>
      </c>
      <c r="F1073" s="1">
        <f t="shared" si="66"/>
        <v>1.7955386574338477</v>
      </c>
      <c r="G1073" s="1"/>
      <c r="H1073" s="1">
        <f t="shared" si="67"/>
        <v>0.45833744884959082</v>
      </c>
      <c r="I1073" s="1">
        <f t="shared" si="68"/>
        <v>1.7954998671381894</v>
      </c>
    </row>
    <row r="1074" spans="1:9" x14ac:dyDescent="0.25">
      <c r="A1074">
        <v>5360</v>
      </c>
      <c r="B1074">
        <v>5.3600000000002703</v>
      </c>
      <c r="C1074">
        <v>-0.90482705246638107</v>
      </c>
      <c r="E1074" s="1">
        <f t="shared" si="65"/>
        <v>0.45383964402103943</v>
      </c>
      <c r="F1074" s="1">
        <f t="shared" si="66"/>
        <v>1.7978191378927055</v>
      </c>
      <c r="G1074" s="1"/>
      <c r="H1074" s="1">
        <f t="shared" si="67"/>
        <v>0.45383031227902249</v>
      </c>
      <c r="I1074" s="1">
        <f t="shared" si="68"/>
        <v>1.7977802865410109</v>
      </c>
    </row>
    <row r="1075" spans="1:9" x14ac:dyDescent="0.25">
      <c r="A1075">
        <v>5365</v>
      </c>
      <c r="B1075">
        <v>5.3650000000002702</v>
      </c>
      <c r="C1075">
        <v>-0.91140327663579501</v>
      </c>
      <c r="E1075" s="1">
        <f t="shared" si="65"/>
        <v>0.44929897483413189</v>
      </c>
      <c r="F1075" s="1">
        <f t="shared" si="66"/>
        <v>1.800076998140367</v>
      </c>
      <c r="G1075" s="1"/>
      <c r="H1075" s="1">
        <f t="shared" si="67"/>
        <v>0.44928973645626713</v>
      </c>
      <c r="I1075" s="1">
        <f t="shared" si="68"/>
        <v>1.8000380866628489</v>
      </c>
    </row>
    <row r="1076" spans="1:9" x14ac:dyDescent="0.25">
      <c r="A1076">
        <v>5370</v>
      </c>
      <c r="B1076">
        <v>5.3700000000002701</v>
      </c>
      <c r="C1076">
        <v>-0.91775462568431765</v>
      </c>
      <c r="E1076" s="1">
        <f t="shared" si="65"/>
        <v>0.44472598604963276</v>
      </c>
      <c r="F1076" s="1">
        <f t="shared" si="66"/>
        <v>1.8023120737746074</v>
      </c>
      <c r="G1076" s="1"/>
      <c r="H1076" s="1">
        <f t="shared" si="67"/>
        <v>0.44471684170046694</v>
      </c>
      <c r="I1076" s="1">
        <f t="shared" si="68"/>
        <v>1.8022731031082406</v>
      </c>
    </row>
    <row r="1077" spans="1:9" x14ac:dyDescent="0.25">
      <c r="A1077">
        <v>5375</v>
      </c>
      <c r="B1077">
        <v>5.37500000000027</v>
      </c>
      <c r="C1077">
        <v>-0.92387953251161126</v>
      </c>
      <c r="E1077" s="1">
        <f t="shared" si="65"/>
        <v>0.44012180598409534</v>
      </c>
      <c r="F1077" s="1">
        <f t="shared" si="66"/>
        <v>1.8045242060149671</v>
      </c>
      <c r="G1077" s="1"/>
      <c r="H1077" s="1">
        <f t="shared" si="67"/>
        <v>0.4401127563049772</v>
      </c>
      <c r="I1077" s="1">
        <f t="shared" si="68"/>
        <v>1.8044851771032542</v>
      </c>
    </row>
    <row r="1078" spans="1:9" x14ac:dyDescent="0.25">
      <c r="A1078">
        <v>5380</v>
      </c>
      <c r="B1078">
        <v>5.3800000000002699</v>
      </c>
      <c r="C1078">
        <v>-0.92977648588856388</v>
      </c>
      <c r="E1078" s="1">
        <f t="shared" si="65"/>
        <v>0.43548757065005816</v>
      </c>
      <c r="F1078" s="1">
        <f t="shared" si="66"/>
        <v>1.8067132417419225</v>
      </c>
      <c r="G1078" s="1"/>
      <c r="H1078" s="1">
        <f t="shared" si="67"/>
        <v>0.43547861625897688</v>
      </c>
      <c r="I1078" s="1">
        <f t="shared" si="68"/>
        <v>1.8066741555346639</v>
      </c>
    </row>
    <row r="1079" spans="1:9" x14ac:dyDescent="0.25">
      <c r="A1079">
        <v>5385</v>
      </c>
      <c r="B1079">
        <v>5.3850000000002698</v>
      </c>
      <c r="C1079">
        <v>-0.93544403083016636</v>
      </c>
      <c r="E1079" s="1">
        <f t="shared" si="65"/>
        <v>0.43082442347574729</v>
      </c>
      <c r="F1079" s="1">
        <f t="shared" si="66"/>
        <v>1.8088790335346705</v>
      </c>
      <c r="G1079" s="1"/>
      <c r="H1079" s="1">
        <f t="shared" si="67"/>
        <v>0.43081556496718015</v>
      </c>
      <c r="I1079" s="1">
        <f t="shared" si="68"/>
        <v>1.8088398909877292</v>
      </c>
    </row>
    <row r="1080" spans="1:9" x14ac:dyDescent="0.25">
      <c r="A1080">
        <v>5390</v>
      </c>
      <c r="B1080">
        <v>5.3900000000002697</v>
      </c>
      <c r="C1080">
        <v>-0.94088076895451234</v>
      </c>
      <c r="E1080" s="1">
        <f t="shared" si="65"/>
        <v>0.42613351502294977</v>
      </c>
      <c r="F1080" s="1">
        <f t="shared" si="66"/>
        <v>1.8110214397075015</v>
      </c>
      <c r="G1080" s="1"/>
      <c r="H1080" s="1">
        <f t="shared" si="67"/>
        <v>0.42612475296771857</v>
      </c>
      <c r="I1080" s="1">
        <f t="shared" si="68"/>
        <v>1.8109822417825665</v>
      </c>
    </row>
    <row r="1081" spans="1:9" x14ac:dyDescent="0.25">
      <c r="A1081">
        <v>5395</v>
      </c>
      <c r="B1081">
        <v>5.3950000000002696</v>
      </c>
      <c r="C1081">
        <v>-0.94608535882781986</v>
      </c>
      <c r="E1081" s="1">
        <f t="shared" si="65"/>
        <v>0.42141600270313567</v>
      </c>
      <c r="F1081" s="1">
        <f t="shared" si="66"/>
        <v>1.8131403243447572</v>
      </c>
      <c r="G1081" s="1"/>
      <c r="H1081" s="1">
        <f t="shared" si="67"/>
        <v>0.42140733764826283</v>
      </c>
      <c r="I1081" s="1">
        <f t="shared" si="68"/>
        <v>1.8131010720091063</v>
      </c>
    </row>
    <row r="1082" spans="1:9" x14ac:dyDescent="0.25">
      <c r="A1082">
        <v>5400</v>
      </c>
      <c r="B1082">
        <v>5.4000000000002704</v>
      </c>
      <c r="C1082">
        <v>-0.95105651629541577</v>
      </c>
      <c r="E1082" s="1">
        <f t="shared" si="65"/>
        <v>0.41667305049188047</v>
      </c>
      <c r="F1082" s="1">
        <f t="shared" si="66"/>
        <v>1.8152355573343657</v>
      </c>
      <c r="G1082" s="1"/>
      <c r="H1082" s="1">
        <f t="shared" si="67"/>
        <v>0.416664482960454</v>
      </c>
      <c r="I1082" s="1">
        <f t="shared" si="68"/>
        <v>1.8151962515606284</v>
      </c>
    </row>
    <row r="1083" spans="1:9" x14ac:dyDescent="0.25">
      <c r="A1083">
        <v>5405</v>
      </c>
      <c r="B1083">
        <v>5.4050000000002703</v>
      </c>
      <c r="C1083">
        <v>-0.95579301479857981</v>
      </c>
      <c r="E1083" s="1">
        <f t="shared" si="65"/>
        <v>0.4119058286416718</v>
      </c>
      <c r="F1083" s="1">
        <f t="shared" si="66"/>
        <v>1.8173070143999452</v>
      </c>
      <c r="G1083" s="1"/>
      <c r="H1083" s="1">
        <f t="shared" si="67"/>
        <v>0.41189735913271913</v>
      </c>
      <c r="I1083" s="1">
        <f t="shared" si="68"/>
        <v>1.8172676561658612</v>
      </c>
    </row>
    <row r="1084" spans="1:9" x14ac:dyDescent="0.25">
      <c r="A1084">
        <v>5410</v>
      </c>
      <c r="B1084">
        <v>5.4100000000002701</v>
      </c>
      <c r="C1084">
        <v>-0.96029368567717921</v>
      </c>
      <c r="E1084" s="1">
        <f t="shared" si="65"/>
        <v>0.40711551339316882</v>
      </c>
      <c r="F1084" s="1">
        <f t="shared" si="66"/>
        <v>1.8193545771314683</v>
      </c>
      <c r="G1084" s="1"/>
      <c r="H1084" s="1">
        <f t="shared" si="67"/>
        <v>0.40710714238152984</v>
      </c>
      <c r="I1084" s="1">
        <f t="shared" si="68"/>
        <v>1.8193151674196468</v>
      </c>
    </row>
    <row r="1085" spans="1:9" x14ac:dyDescent="0.25">
      <c r="A1085">
        <v>5415</v>
      </c>
      <c r="B1085">
        <v>5.41500000000027</v>
      </c>
      <c r="C1085">
        <v>-0.96455741845802168</v>
      </c>
      <c r="E1085" s="1">
        <f t="shared" si="65"/>
        <v>0.40230328668497811</v>
      </c>
      <c r="F1085" s="1">
        <f t="shared" si="66"/>
        <v>1.8213781330144769</v>
      </c>
      <c r="G1085" s="1"/>
      <c r="H1085" s="1">
        <f t="shared" si="67"/>
        <v>0.40229501462119194</v>
      </c>
      <c r="I1085" s="1">
        <f t="shared" si="68"/>
        <v>1.8213386728121537</v>
      </c>
    </row>
    <row r="1086" spans="1:9" x14ac:dyDescent="0.25">
      <c r="A1086">
        <v>5420</v>
      </c>
      <c r="B1086">
        <v>5.4200000000002699</v>
      </c>
      <c r="C1086">
        <v>-0.96858316112884202</v>
      </c>
      <c r="E1086" s="1">
        <f t="shared" si="65"/>
        <v>0.39747033586203384</v>
      </c>
      <c r="F1086" s="1">
        <f t="shared" si="66"/>
        <v>1.8233775754578427</v>
      </c>
      <c r="G1086" s="1"/>
      <c r="H1086" s="1">
        <f t="shared" si="67"/>
        <v>0.39746216317222488</v>
      </c>
      <c r="I1086" s="1">
        <f t="shared" si="68"/>
        <v>1.8233380657566371</v>
      </c>
    </row>
    <row r="1087" spans="1:9" x14ac:dyDescent="0.25">
      <c r="A1087">
        <v>5425</v>
      </c>
      <c r="B1087">
        <v>5.4250000000002698</v>
      </c>
      <c r="C1087">
        <v>-0.97236992039787395</v>
      </c>
      <c r="E1087" s="1">
        <f t="shared" si="65"/>
        <v>0.39261785338263594</v>
      </c>
      <c r="F1087" s="1">
        <f t="shared" si="66"/>
        <v>1.8253528038200686</v>
      </c>
      <c r="G1087" s="1"/>
      <c r="H1087" s="1">
        <f t="shared" si="67"/>
        <v>0.39260978046840822</v>
      </c>
      <c r="I1087" s="1">
        <f t="shared" si="68"/>
        <v>1.8253132456157386</v>
      </c>
    </row>
    <row r="1088" spans="1:9" x14ac:dyDescent="0.25">
      <c r="A1088">
        <v>5430</v>
      </c>
      <c r="B1088">
        <v>5.4300000000002697</v>
      </c>
      <c r="C1088">
        <v>-0.97591676193893195</v>
      </c>
      <c r="E1088" s="1">
        <f t="shared" si="65"/>
        <v>0.38774703652422443</v>
      </c>
      <c r="F1088" s="1">
        <f t="shared" si="66"/>
        <v>1.8273037234341194</v>
      </c>
      <c r="G1088" s="1"/>
      <c r="H1088" s="1">
        <f t="shared" si="67"/>
        <v>0.38773906376256628</v>
      </c>
      <c r="I1088" s="1">
        <f t="shared" si="68"/>
        <v>1.827264117726316</v>
      </c>
    </row>
    <row r="1089" spans="1:9" x14ac:dyDescent="0.25">
      <c r="A1089">
        <v>5435</v>
      </c>
      <c r="B1089">
        <v>5.4350000000002696</v>
      </c>
      <c r="C1089">
        <v>-0.9792228106219375</v>
      </c>
      <c r="E1089" s="1">
        <f t="shared" si="65"/>
        <v>0.38285908708797689</v>
      </c>
      <c r="F1089" s="1">
        <f t="shared" si="66"/>
        <v>1.8292302456307796</v>
      </c>
      <c r="G1089" s="1"/>
      <c r="H1089" s="1">
        <f t="shared" si="67"/>
        <v>0.38285121483116419</v>
      </c>
      <c r="I1089" s="1">
        <f t="shared" si="68"/>
        <v>1.8291905934228003</v>
      </c>
    </row>
    <row r="1090" spans="1:9" x14ac:dyDescent="0.25">
      <c r="A1090">
        <v>5440</v>
      </c>
      <c r="B1090">
        <v>5.4400000000002802</v>
      </c>
      <c r="C1090">
        <v>-0.98228725072885348</v>
      </c>
      <c r="E1090" s="1">
        <f t="shared" si="65"/>
        <v>0.37795521110226676</v>
      </c>
      <c r="F1090" s="1">
        <f t="shared" si="66"/>
        <v>1.8311322877605356</v>
      </c>
      <c r="G1090" s="1"/>
      <c r="H1090" s="1">
        <f t="shared" si="67"/>
        <v>0.37794743967777689</v>
      </c>
      <c r="I1090" s="1">
        <f t="shared" si="68"/>
        <v>1.8310925900590767</v>
      </c>
    </row>
    <row r="1091" spans="1:9" x14ac:dyDescent="0.25">
      <c r="A1091">
        <v>5445</v>
      </c>
      <c r="B1091">
        <v>5.4450000000002801</v>
      </c>
      <c r="C1091">
        <v>-0.9851093261549253</v>
      </c>
      <c r="E1091" s="1">
        <f t="shared" si="65"/>
        <v>0.37303661852513498</v>
      </c>
      <c r="F1091" s="1">
        <f t="shared" si="66"/>
        <v>1.8330097732139525</v>
      </c>
      <c r="G1091" s="1"/>
      <c r="H1091" s="1">
        <f t="shared" si="67"/>
        <v>0.37302894823556754</v>
      </c>
      <c r="I1091" s="1">
        <f t="shared" si="68"/>
        <v>1.8329700310288599</v>
      </c>
    </row>
    <row r="1092" spans="1:9" x14ac:dyDescent="0.25">
      <c r="A1092">
        <v>5450</v>
      </c>
      <c r="B1092">
        <v>5.45000000000028</v>
      </c>
      <c r="C1092">
        <v>-0.98768834059527499</v>
      </c>
      <c r="E1092" s="1">
        <f t="shared" ref="E1092:E1155" si="69">(1-COS(PI()*B1092))/PI()</f>
        <v>0.36810452294569279</v>
      </c>
      <c r="F1092" s="1">
        <f t="shared" ref="F1092:F1155" si="70">(PI()*B1092 - SIN(PI() * B1092)) / POWER(PI(), 2)</f>
        <v>1.834862631440598</v>
      </c>
      <c r="G1092" s="1"/>
      <c r="H1092" s="1">
        <f t="shared" ref="H1092:H1155" si="71">H1091+(0.5*(B1092-B1091)*(C1092+C1091))</f>
        <v>0.36809695406869214</v>
      </c>
      <c r="I1092" s="1">
        <f t="shared" ref="I1092:I1155" si="72">I1091+(0.5*(B1092-B1091)*(H1092+H1091))</f>
        <v>1.8348228457846205</v>
      </c>
    </row>
    <row r="1093" spans="1:9" x14ac:dyDescent="0.25">
      <c r="A1093">
        <v>5455</v>
      </c>
      <c r="B1093">
        <v>5.4550000000002798</v>
      </c>
      <c r="C1093">
        <v>-0.99002365771668133</v>
      </c>
      <c r="E1093" s="1">
        <f t="shared" si="69"/>
        <v>0.36316014128472168</v>
      </c>
      <c r="F1093" s="1">
        <f t="shared" si="70"/>
        <v>1.836690797966438</v>
      </c>
      <c r="G1093" s="1"/>
      <c r="H1093" s="1">
        <f t="shared" si="71"/>
        <v>0.36315267407291235</v>
      </c>
      <c r="I1093" s="1">
        <f t="shared" si="72"/>
        <v>1.8366509698549744</v>
      </c>
    </row>
    <row r="1094" spans="1:9" x14ac:dyDescent="0.25">
      <c r="A1094">
        <v>5460</v>
      </c>
      <c r="B1094">
        <v>5.4600000000002797</v>
      </c>
      <c r="C1094">
        <v>-0.99211470131458801</v>
      </c>
      <c r="E1094" s="1">
        <f t="shared" si="69"/>
        <v>0.35820469349441314</v>
      </c>
      <c r="F1094" s="1">
        <f t="shared" si="70"/>
        <v>1.8384942144097447</v>
      </c>
      <c r="G1094" s="1"/>
      <c r="H1094" s="1">
        <f t="shared" si="71"/>
        <v>0.35819732817533428</v>
      </c>
      <c r="I1094" s="1">
        <f t="shared" si="72"/>
        <v>1.838454344860595</v>
      </c>
    </row>
    <row r="1095" spans="1:9" x14ac:dyDescent="0.25">
      <c r="A1095">
        <v>5465</v>
      </c>
      <c r="B1095">
        <v>5.4650000000002796</v>
      </c>
      <c r="C1095">
        <v>-0.99396095545527585</v>
      </c>
      <c r="E1095" s="1">
        <f t="shared" si="69"/>
        <v>0.35323940225736067</v>
      </c>
      <c r="F1095" s="1">
        <f t="shared" si="70"/>
        <v>1.8402728284955023</v>
      </c>
      <c r="G1095" s="1"/>
      <c r="H1095" s="1">
        <f t="shared" si="71"/>
        <v>0.35323213903340972</v>
      </c>
      <c r="I1095" s="1">
        <f t="shared" si="72"/>
        <v>1.8402329185286168</v>
      </c>
    </row>
    <row r="1096" spans="1:9" x14ac:dyDescent="0.25">
      <c r="A1096">
        <v>5470</v>
      </c>
      <c r="B1096">
        <v>5.4700000000002804</v>
      </c>
      <c r="C1096">
        <v>-0.99556196460316293</v>
      </c>
      <c r="E1096" s="1">
        <f t="shared" si="69"/>
        <v>0.34826549268487633</v>
      </c>
      <c r="F1096" s="1">
        <f t="shared" si="70"/>
        <v>1.8420265940683078</v>
      </c>
      <c r="G1096" s="1"/>
      <c r="H1096" s="1">
        <f t="shared" si="71"/>
        <v>0.34825833173326287</v>
      </c>
      <c r="I1096" s="1">
        <f t="shared" si="72"/>
        <v>1.8419866447055337</v>
      </c>
    </row>
    <row r="1097" spans="1:9" x14ac:dyDescent="0.25">
      <c r="A1097">
        <v>5475</v>
      </c>
      <c r="B1097">
        <v>5.4750000000002803</v>
      </c>
      <c r="C1097">
        <v>-0.99691733373319691</v>
      </c>
      <c r="E1097" s="1">
        <f t="shared" si="69"/>
        <v>0.34328419201472549</v>
      </c>
      <c r="F1097" s="1">
        <f t="shared" si="70"/>
        <v>1.843755471103754</v>
      </c>
      <c r="G1097" s="1"/>
      <c r="H1097" s="1">
        <f t="shared" si="71"/>
        <v>0.34327713348742206</v>
      </c>
      <c r="I1097" s="1">
        <f t="shared" si="72"/>
        <v>1.8437154833685854</v>
      </c>
    </row>
    <row r="1098" spans="1:9" x14ac:dyDescent="0.25">
      <c r="A1098">
        <v>5480</v>
      </c>
      <c r="B1098">
        <v>5.4800000000002802</v>
      </c>
      <c r="C1098">
        <v>-0.99802672842832674</v>
      </c>
      <c r="E1098" s="1">
        <f t="shared" si="69"/>
        <v>0.33829672930830829</v>
      </c>
      <c r="F1098" s="1">
        <f t="shared" si="70"/>
        <v>1.8454594257183099</v>
      </c>
      <c r="G1098" s="1"/>
      <c r="H1098" s="1">
        <f t="shared" si="71"/>
        <v>0.33828977333201837</v>
      </c>
      <c r="I1098" s="1">
        <f t="shared" si="72"/>
        <v>1.8454194006356339</v>
      </c>
    </row>
    <row r="1099" spans="1:9" x14ac:dyDescent="0.25">
      <c r="A1099">
        <v>5485</v>
      </c>
      <c r="B1099">
        <v>5.4850000000002801</v>
      </c>
      <c r="C1099">
        <v>-0.99888987496201143</v>
      </c>
      <c r="E1099" s="1">
        <f t="shared" si="69"/>
        <v>0.33330433514741969</v>
      </c>
      <c r="F1099" s="1">
        <f t="shared" si="70"/>
        <v>1.8471384301776788</v>
      </c>
      <c r="G1099" s="1"/>
      <c r="H1099" s="1">
        <f t="shared" si="71"/>
        <v>0.33329748182354263</v>
      </c>
      <c r="I1099" s="1">
        <f t="shared" si="72"/>
        <v>1.8470983687735227</v>
      </c>
    </row>
    <row r="1100" spans="1:9" x14ac:dyDescent="0.25">
      <c r="A1100">
        <v>5490</v>
      </c>
      <c r="B1100">
        <v>5.49000000000028</v>
      </c>
      <c r="C1100">
        <v>-0.99950656036575924</v>
      </c>
      <c r="E1100" s="1">
        <f t="shared" si="69"/>
        <v>0.32830824133061598</v>
      </c>
      <c r="F1100" s="1">
        <f t="shared" si="70"/>
        <v>1.8487924629036405</v>
      </c>
      <c r="G1100" s="1"/>
      <c r="H1100" s="1">
        <f t="shared" si="71"/>
        <v>0.3283014907352233</v>
      </c>
      <c r="I1100" s="1">
        <f t="shared" si="72"/>
        <v>1.8487523662049197</v>
      </c>
    </row>
    <row r="1101" spans="1:9" x14ac:dyDescent="0.25">
      <c r="A1101">
        <v>5495</v>
      </c>
      <c r="B1101">
        <v>5.4950000000002799</v>
      </c>
      <c r="C1101">
        <v>-0.99987663248167435</v>
      </c>
      <c r="E1101" s="1">
        <f t="shared" si="69"/>
        <v>0.32330968056928966</v>
      </c>
      <c r="F1101" s="1">
        <f t="shared" si="70"/>
        <v>1.8504215084793767</v>
      </c>
      <c r="G1101" s="1"/>
      <c r="H1101" s="1">
        <f t="shared" si="71"/>
        <v>0.32330303275310485</v>
      </c>
      <c r="I1101" s="1">
        <f t="shared" si="72"/>
        <v>1.8503813775136404</v>
      </c>
    </row>
    <row r="1102" spans="1:9" x14ac:dyDescent="0.25">
      <c r="A1102">
        <v>5500</v>
      </c>
      <c r="B1102">
        <v>5.5000000000002798</v>
      </c>
      <c r="C1102">
        <v>-1</v>
      </c>
      <c r="E1102" s="1">
        <f t="shared" si="69"/>
        <v>0.31830988618351103</v>
      </c>
      <c r="F1102" s="1">
        <f t="shared" si="70"/>
        <v>1.8520255576532756</v>
      </c>
      <c r="G1102" s="1"/>
      <c r="H1102" s="1">
        <f t="shared" si="71"/>
        <v>0.31830334117190079</v>
      </c>
      <c r="I1102" s="1">
        <f t="shared" si="72"/>
        <v>1.8519853934484529</v>
      </c>
    </row>
    <row r="1103" spans="1:9" x14ac:dyDescent="0.25">
      <c r="A1103">
        <v>5505</v>
      </c>
      <c r="B1103">
        <v>5.5050000000002797</v>
      </c>
      <c r="C1103">
        <v>-0.99987663248164682</v>
      </c>
      <c r="E1103" s="1">
        <f t="shared" si="69"/>
        <v>0.31331009179773245</v>
      </c>
      <c r="F1103" s="1">
        <f t="shared" si="70"/>
        <v>1.8536046073412122</v>
      </c>
      <c r="G1103" s="1"/>
      <c r="H1103" s="1">
        <f t="shared" si="71"/>
        <v>0.31330364959069679</v>
      </c>
      <c r="I1103" s="1">
        <f t="shared" si="72"/>
        <v>1.8535644109253593</v>
      </c>
    </row>
    <row r="1104" spans="1:9" x14ac:dyDescent="0.25">
      <c r="A1104">
        <v>5510</v>
      </c>
      <c r="B1104">
        <v>5.5100000000002796</v>
      </c>
      <c r="C1104">
        <v>-0.99950656036570407</v>
      </c>
      <c r="E1104" s="1">
        <f t="shared" si="69"/>
        <v>0.30831153103640629</v>
      </c>
      <c r="F1104" s="1">
        <f t="shared" si="70"/>
        <v>1.8551586606273103</v>
      </c>
      <c r="G1104" s="1"/>
      <c r="H1104" s="1">
        <f t="shared" si="71"/>
        <v>0.3083051916085785</v>
      </c>
      <c r="I1104" s="1">
        <f t="shared" si="72"/>
        <v>1.8551184330283574</v>
      </c>
    </row>
    <row r="1105" spans="1:9" x14ac:dyDescent="0.25">
      <c r="A1105">
        <v>5515</v>
      </c>
      <c r="B1105">
        <v>5.5150000000002803</v>
      </c>
      <c r="C1105">
        <v>-0.99888987496192849</v>
      </c>
      <c r="E1105" s="1">
        <f t="shared" si="69"/>
        <v>0.30331543721960186</v>
      </c>
      <c r="F1105" s="1">
        <f t="shared" si="70"/>
        <v>1.8566877267631843</v>
      </c>
      <c r="G1105" s="1"/>
      <c r="H1105" s="1">
        <f t="shared" si="71"/>
        <v>0.30330920052025861</v>
      </c>
      <c r="I1105" s="1">
        <f t="shared" si="72"/>
        <v>1.8566474690086798</v>
      </c>
    </row>
    <row r="1106" spans="1:9" x14ac:dyDescent="0.25">
      <c r="A1106">
        <v>5520</v>
      </c>
      <c r="B1106">
        <v>5.5200000000002802</v>
      </c>
      <c r="C1106">
        <v>-0.99802672842821638</v>
      </c>
      <c r="E1106" s="1">
        <f t="shared" si="69"/>
        <v>0.29832304305871488</v>
      </c>
      <c r="F1106" s="1">
        <f t="shared" si="70"/>
        <v>1.8581918211656503</v>
      </c>
      <c r="G1106" s="1"/>
      <c r="H1106" s="1">
        <f t="shared" si="71"/>
        <v>0.29831690901178337</v>
      </c>
      <c r="I1106" s="1">
        <f t="shared" si="72"/>
        <v>1.8581515342825099</v>
      </c>
    </row>
    <row r="1107" spans="1:9" x14ac:dyDescent="0.25">
      <c r="A1107">
        <v>5525</v>
      </c>
      <c r="B1107">
        <v>5.5250000000002801</v>
      </c>
      <c r="C1107">
        <v>-0.99691733373305902</v>
      </c>
      <c r="E1107" s="1">
        <f t="shared" si="69"/>
        <v>0.29333558035229823</v>
      </c>
      <c r="F1107" s="1">
        <f t="shared" si="70"/>
        <v>1.8596709654129295</v>
      </c>
      <c r="G1107" s="1"/>
      <c r="H1107" s="1">
        <f t="shared" si="71"/>
        <v>0.2933295488563803</v>
      </c>
      <c r="I1107" s="1">
        <f t="shared" si="72"/>
        <v>1.8596306504271802</v>
      </c>
    </row>
    <row r="1108" spans="1:9" x14ac:dyDescent="0.25">
      <c r="A1108">
        <v>5530</v>
      </c>
      <c r="B1108">
        <v>5.53000000000028</v>
      </c>
      <c r="C1108">
        <v>-0.99556196460299717</v>
      </c>
      <c r="E1108" s="1">
        <f t="shared" si="69"/>
        <v>0.28835427968214705</v>
      </c>
      <c r="F1108" s="1">
        <f t="shared" si="70"/>
        <v>1.8611251872393186</v>
      </c>
      <c r="G1108" s="1"/>
      <c r="H1108" s="1">
        <f t="shared" si="71"/>
        <v>0.28834835061054026</v>
      </c>
      <c r="I1108" s="1">
        <f t="shared" si="72"/>
        <v>1.8610848451758475</v>
      </c>
    </row>
    <row r="1109" spans="1:9" x14ac:dyDescent="0.25">
      <c r="A1109">
        <v>5535</v>
      </c>
      <c r="B1109">
        <v>5.5350000000002897</v>
      </c>
      <c r="C1109">
        <v>-0.9939609554550799</v>
      </c>
      <c r="E1109" s="1">
        <f t="shared" si="69"/>
        <v>0.28338037010965578</v>
      </c>
      <c r="F1109" s="1">
        <f t="shared" si="70"/>
        <v>1.8625545205283514</v>
      </c>
      <c r="G1109" s="1"/>
      <c r="H1109" s="1">
        <f t="shared" si="71"/>
        <v>0.28337454331038547</v>
      </c>
      <c r="I1109" s="1">
        <f t="shared" si="72"/>
        <v>1.8625141524106525</v>
      </c>
    </row>
    <row r="1110" spans="1:9" x14ac:dyDescent="0.25">
      <c r="A1110">
        <v>5540</v>
      </c>
      <c r="B1110">
        <v>5.5400000000002896</v>
      </c>
      <c r="C1110">
        <v>-0.99211470131436374</v>
      </c>
      <c r="E1110" s="1">
        <f t="shared" si="69"/>
        <v>0.27841507887260319</v>
      </c>
      <c r="F1110" s="1">
        <f t="shared" si="70"/>
        <v>1.8639590053044284</v>
      </c>
      <c r="G1110" s="1"/>
      <c r="H1110" s="1">
        <f t="shared" si="71"/>
        <v>0.27840935416846196</v>
      </c>
      <c r="I1110" s="1">
        <f t="shared" si="72"/>
        <v>1.8639186121543496</v>
      </c>
    </row>
    <row r="1111" spans="1:9" x14ac:dyDescent="0.25">
      <c r="A1111">
        <v>5545</v>
      </c>
      <c r="B1111">
        <v>5.5450000000002904</v>
      </c>
      <c r="C1111">
        <v>-0.99002365771642931</v>
      </c>
      <c r="E1111" s="1">
        <f t="shared" si="69"/>
        <v>0.27345963108229587</v>
      </c>
      <c r="F1111" s="1">
        <f t="shared" si="70"/>
        <v>1.8653386877229567</v>
      </c>
      <c r="G1111" s="1"/>
      <c r="H1111" s="1">
        <f t="shared" si="71"/>
        <v>0.27345400827088423</v>
      </c>
      <c r="I1111" s="1">
        <f t="shared" si="72"/>
        <v>1.8652982705604482</v>
      </c>
    </row>
    <row r="1112" spans="1:9" x14ac:dyDescent="0.25">
      <c r="A1112">
        <v>5550</v>
      </c>
      <c r="B1112">
        <v>5.5500000000002903</v>
      </c>
      <c r="C1112">
        <v>-0.98768834059499511</v>
      </c>
      <c r="E1112" s="1">
        <f t="shared" si="69"/>
        <v>0.26851524942132604</v>
      </c>
      <c r="F1112" s="1">
        <f t="shared" si="70"/>
        <v>1.8666936200589521</v>
      </c>
      <c r="G1112" s="1"/>
      <c r="H1112" s="1">
        <f t="shared" si="71"/>
        <v>0.26850972827510577</v>
      </c>
      <c r="I1112" s="1">
        <f t="shared" si="72"/>
        <v>1.8666531799018131</v>
      </c>
    </row>
    <row r="1113" spans="1:9" x14ac:dyDescent="0.25">
      <c r="A1113">
        <v>5555</v>
      </c>
      <c r="B1113">
        <v>5.5550000000002902</v>
      </c>
      <c r="C1113">
        <v>-0.9851093261546171</v>
      </c>
      <c r="E1113" s="1">
        <f t="shared" si="69"/>
        <v>0.26358315384188424</v>
      </c>
      <c r="F1113" s="1">
        <f t="shared" si="70"/>
        <v>1.8680238606941413</v>
      </c>
      <c r="G1113" s="1"/>
      <c r="H1113" s="1">
        <f t="shared" si="71"/>
        <v>0.26357773410823188</v>
      </c>
      <c r="I1113" s="1">
        <f t="shared" si="72"/>
        <v>1.8679833985577714</v>
      </c>
    </row>
    <row r="1114" spans="1:9" x14ac:dyDescent="0.25">
      <c r="A1114">
        <v>5560</v>
      </c>
      <c r="B1114">
        <v>5.56000000000029</v>
      </c>
      <c r="C1114">
        <v>-0.9822872507285183</v>
      </c>
      <c r="E1114" s="1">
        <f t="shared" si="69"/>
        <v>0.25866456126475518</v>
      </c>
      <c r="F1114" s="1">
        <f t="shared" si="70"/>
        <v>1.8693294741025597</v>
      </c>
      <c r="G1114" s="1"/>
      <c r="H1114" s="1">
        <f t="shared" si="71"/>
        <v>0.25865924266602414</v>
      </c>
      <c r="I1114" s="1">
        <f t="shared" si="72"/>
        <v>1.869288990999707</v>
      </c>
    </row>
    <row r="1115" spans="1:9" x14ac:dyDescent="0.25">
      <c r="A1115">
        <v>5565</v>
      </c>
      <c r="B1115">
        <v>5.5650000000002899</v>
      </c>
      <c r="C1115">
        <v>-0.97922281062158123</v>
      </c>
      <c r="E1115" s="1">
        <f t="shared" si="69"/>
        <v>0.25376068527905671</v>
      </c>
      <c r="F1115" s="1">
        <f t="shared" si="70"/>
        <v>1.870610530834643</v>
      </c>
      <c r="G1115" s="1"/>
      <c r="H1115" s="1">
        <f t="shared" si="71"/>
        <v>0.25375546751264899</v>
      </c>
      <c r="I1115" s="1">
        <f t="shared" si="72"/>
        <v>1.8705700277751536</v>
      </c>
    </row>
    <row r="1116" spans="1:9" x14ac:dyDescent="0.25">
      <c r="A1116">
        <v>5570</v>
      </c>
      <c r="B1116">
        <v>5.5700000000002898</v>
      </c>
      <c r="C1116">
        <v>-0.97591676193854859</v>
      </c>
      <c r="E1116" s="1">
        <f t="shared" si="69"/>
        <v>0.248872735842811</v>
      </c>
      <c r="F1116" s="1">
        <f t="shared" si="70"/>
        <v>1.8718671074998179</v>
      </c>
      <c r="G1116" s="1"/>
      <c r="H1116" s="1">
        <f t="shared" si="71"/>
        <v>0.24886761858124878</v>
      </c>
      <c r="I1116" s="1">
        <f t="shared" si="72"/>
        <v>1.8718265854903884</v>
      </c>
    </row>
    <row r="1117" spans="1:9" x14ac:dyDescent="0.25">
      <c r="A1117">
        <v>5575</v>
      </c>
      <c r="B1117">
        <v>5.5750000000002897</v>
      </c>
      <c r="C1117">
        <v>-0.9723699203974645</v>
      </c>
      <c r="E1117" s="1">
        <f t="shared" si="69"/>
        <v>0.24400191898440265</v>
      </c>
      <c r="F1117" s="1">
        <f t="shared" si="70"/>
        <v>1.8730992867476022</v>
      </c>
      <c r="G1117" s="1"/>
      <c r="H1117" s="1">
        <f t="shared" si="71"/>
        <v>0.24399690187540884</v>
      </c>
      <c r="I1117" s="1">
        <f t="shared" si="72"/>
        <v>1.8730587467915301</v>
      </c>
    </row>
    <row r="1118" spans="1:9" x14ac:dyDescent="0.25">
      <c r="A1118">
        <v>5580</v>
      </c>
      <c r="B1118">
        <v>5.5800000000002896</v>
      </c>
      <c r="C1118">
        <v>-0.96858316112840503</v>
      </c>
      <c r="E1118" s="1">
        <f t="shared" si="69"/>
        <v>0.23914943650500572</v>
      </c>
      <c r="F1118" s="1">
        <f t="shared" si="70"/>
        <v>1.8743071572472112</v>
      </c>
      <c r="G1118" s="1"/>
      <c r="H1118" s="1">
        <f t="shared" si="71"/>
        <v>0.23914451917159427</v>
      </c>
      <c r="I1118" s="1">
        <f t="shared" si="72"/>
        <v>1.8742666003441475</v>
      </c>
    </row>
    <row r="1119" spans="1:9" x14ac:dyDescent="0.25">
      <c r="A1119">
        <v>5585</v>
      </c>
      <c r="B1119">
        <v>5.5850000000002904</v>
      </c>
      <c r="C1119">
        <v>-0.96455741845755794</v>
      </c>
      <c r="E1119" s="1">
        <f t="shared" si="69"/>
        <v>0.23431648568206373</v>
      </c>
      <c r="F1119" s="1">
        <f t="shared" si="70"/>
        <v>1.8754908136656809</v>
      </c>
      <c r="G1119" s="1"/>
      <c r="H1119" s="1">
        <f t="shared" si="71"/>
        <v>0.2343116677226286</v>
      </c>
      <c r="I1119" s="1">
        <f t="shared" si="72"/>
        <v>1.8754502408113833</v>
      </c>
    </row>
    <row r="1120" spans="1:9" x14ac:dyDescent="0.25">
      <c r="A1120">
        <v>5590</v>
      </c>
      <c r="B1120">
        <v>5.5900000000002903</v>
      </c>
      <c r="C1120">
        <v>-0.96029368567668894</v>
      </c>
      <c r="E1120" s="1">
        <f t="shared" si="69"/>
        <v>0.22950425897387536</v>
      </c>
      <c r="F1120" s="1">
        <f t="shared" si="70"/>
        <v>1.8766503566445074</v>
      </c>
      <c r="G1120" s="1"/>
      <c r="H1120" s="1">
        <f t="shared" si="71"/>
        <v>0.22949953996229308</v>
      </c>
      <c r="I1120" s="1">
        <f t="shared" si="72"/>
        <v>1.8766097688305956</v>
      </c>
    </row>
    <row r="1121" spans="1:9" x14ac:dyDescent="0.25">
      <c r="A1121">
        <v>5595</v>
      </c>
      <c r="B1121">
        <v>5.5950000000002902</v>
      </c>
      <c r="C1121">
        <v>-0.95579301479806211</v>
      </c>
      <c r="E1121" s="1">
        <f t="shared" si="69"/>
        <v>0.22471394372537387</v>
      </c>
      <c r="F1121" s="1">
        <f t="shared" si="70"/>
        <v>1.8777858927748192</v>
      </c>
      <c r="G1121" s="1"/>
      <c r="H1121" s="1">
        <f t="shared" si="71"/>
        <v>0.22470932321110632</v>
      </c>
      <c r="I1121" s="1">
        <f t="shared" si="72"/>
        <v>1.877745290988529</v>
      </c>
    </row>
    <row r="1122" spans="1:9" x14ac:dyDescent="0.25">
      <c r="A1122">
        <v>5600</v>
      </c>
      <c r="B1122">
        <v>5.6000000000002901</v>
      </c>
      <c r="C1122">
        <v>-0.95105651629487165</v>
      </c>
      <c r="E1122" s="1">
        <f t="shared" si="69"/>
        <v>0.21994672187516787</v>
      </c>
      <c r="F1122" s="1">
        <f t="shared" si="70"/>
        <v>1.8788975345710752</v>
      </c>
      <c r="G1122" s="1"/>
      <c r="H1122" s="1">
        <f t="shared" si="71"/>
        <v>0.21994219938337409</v>
      </c>
      <c r="I1122" s="1">
        <f t="shared" si="72"/>
        <v>1.8788569197950151</v>
      </c>
    </row>
    <row r="1123" spans="1:9" x14ac:dyDescent="0.25">
      <c r="A1123">
        <v>5605</v>
      </c>
      <c r="B1123">
        <v>5.60500000000029</v>
      </c>
      <c r="C1123">
        <v>-0.94608535882725064</v>
      </c>
      <c r="E1123" s="1">
        <f t="shared" si="69"/>
        <v>0.21520376966391649</v>
      </c>
      <c r="F1123" s="1">
        <f t="shared" si="70"/>
        <v>1.8799854004433019</v>
      </c>
      <c r="G1123" s="1"/>
      <c r="H1123" s="1">
        <f t="shared" si="71"/>
        <v>0.21519934469556889</v>
      </c>
      <c r="I1123" s="1">
        <f t="shared" si="72"/>
        <v>1.8799447736552124</v>
      </c>
    </row>
    <row r="1124" spans="1:9" x14ac:dyDescent="0.25">
      <c r="A1124">
        <v>5610</v>
      </c>
      <c r="B1124">
        <v>5.6100000000002899</v>
      </c>
      <c r="C1124">
        <v>-0.94088076895391703</v>
      </c>
      <c r="E1124" s="1">
        <f t="shared" si="69"/>
        <v>0.21048625734410534</v>
      </c>
      <c r="F1124" s="1">
        <f t="shared" si="70"/>
        <v>1.8810496146678819</v>
      </c>
      <c r="G1124" s="1"/>
      <c r="H1124" s="1">
        <f t="shared" si="71"/>
        <v>0.21048192937611607</v>
      </c>
      <c r="I1124" s="1">
        <f t="shared" si="72"/>
        <v>1.8810089768403915</v>
      </c>
    </row>
    <row r="1125" spans="1:9" x14ac:dyDescent="0.25">
      <c r="A1125">
        <v>5615</v>
      </c>
      <c r="B1125">
        <v>5.6150000000002898</v>
      </c>
      <c r="C1125">
        <v>-0.93544403082954519</v>
      </c>
      <c r="E1125" s="1">
        <f t="shared" si="69"/>
        <v>0.20579534889131082</v>
      </c>
      <c r="F1125" s="1">
        <f t="shared" si="70"/>
        <v>1.882090307356886</v>
      </c>
      <c r="G1125" s="1"/>
      <c r="H1125" s="1">
        <f t="shared" si="71"/>
        <v>0.20579111737665751</v>
      </c>
      <c r="I1125" s="1">
        <f t="shared" si="72"/>
        <v>1.8820496594572733</v>
      </c>
    </row>
    <row r="1126" spans="1:9" x14ac:dyDescent="0.25">
      <c r="A1126">
        <v>5620</v>
      </c>
      <c r="B1126">
        <v>5.6200000000003003</v>
      </c>
      <c r="C1126">
        <v>-0.92977648588790385</v>
      </c>
      <c r="E1126" s="1">
        <f t="shared" si="69"/>
        <v>0.20113220171699261</v>
      </c>
      <c r="F1126" s="1">
        <f t="shared" si="70"/>
        <v>1.8831076144259751</v>
      </c>
      <c r="G1126" s="1"/>
      <c r="H1126" s="1">
        <f t="shared" si="71"/>
        <v>0.20112806608485403</v>
      </c>
      <c r="I1126" s="1">
        <f t="shared" si="72"/>
        <v>1.8830669574159293</v>
      </c>
    </row>
    <row r="1127" spans="1:9" x14ac:dyDescent="0.25">
      <c r="A1127">
        <v>5625</v>
      </c>
      <c r="B1127">
        <v>5.6250000000003002</v>
      </c>
      <c r="C1127">
        <v>-0.92387953251092658</v>
      </c>
      <c r="E1127" s="1">
        <f t="shared" si="69"/>
        <v>0.1964979663829598</v>
      </c>
      <c r="F1127" s="1">
        <f t="shared" si="70"/>
        <v>1.8841016775608548</v>
      </c>
      <c r="G1127" s="1"/>
      <c r="H1127" s="1">
        <f t="shared" si="71"/>
        <v>0.19649392603885707</v>
      </c>
      <c r="I1127" s="1">
        <f t="shared" si="72"/>
        <v>1.8840610123962387</v>
      </c>
    </row>
    <row r="1128" spans="1:9" x14ac:dyDescent="0.25">
      <c r="A1128">
        <v>5630</v>
      </c>
      <c r="B1128">
        <v>5.6300000000003001</v>
      </c>
      <c r="C1128">
        <v>-0.91775462568360699</v>
      </c>
      <c r="E1128" s="1">
        <f t="shared" si="69"/>
        <v>0.19189378631742593</v>
      </c>
      <c r="F1128" s="1">
        <f t="shared" si="70"/>
        <v>1.8850726441823307</v>
      </c>
      <c r="G1128" s="1"/>
      <c r="H1128" s="1">
        <f t="shared" si="71"/>
        <v>0.19188984064337083</v>
      </c>
      <c r="I1128" s="1">
        <f t="shared" si="72"/>
        <v>1.8850319718129442</v>
      </c>
    </row>
    <row r="1129" spans="1:9" x14ac:dyDescent="0.25">
      <c r="A1129">
        <v>5635</v>
      </c>
      <c r="B1129">
        <v>5.6350000000003</v>
      </c>
      <c r="C1129">
        <v>-0.91140327663505727</v>
      </c>
      <c r="E1129" s="1">
        <f t="shared" si="69"/>
        <v>0.18732079753292935</v>
      </c>
      <c r="F1129" s="1">
        <f t="shared" si="70"/>
        <v>1.8860206674099249</v>
      </c>
      <c r="G1129" s="1"/>
      <c r="H1129" s="1">
        <f t="shared" si="71"/>
        <v>0.18731694588757428</v>
      </c>
      <c r="I1129" s="1">
        <f t="shared" si="72"/>
        <v>1.8859799887792716</v>
      </c>
    </row>
    <row r="1130" spans="1:9" x14ac:dyDescent="0.25">
      <c r="A1130">
        <v>5640</v>
      </c>
      <c r="B1130">
        <v>5.6400000000002999</v>
      </c>
      <c r="C1130">
        <v>-0.90482705246561923</v>
      </c>
      <c r="E1130" s="1">
        <f t="shared" si="69"/>
        <v>0.18278012834602661</v>
      </c>
      <c r="F1130" s="1">
        <f t="shared" si="70"/>
        <v>1.8869459060240992</v>
      </c>
      <c r="G1130" s="1"/>
      <c r="H1130" s="1">
        <f t="shared" si="71"/>
        <v>0.18277637006482267</v>
      </c>
      <c r="I1130" s="1">
        <f t="shared" si="72"/>
        <v>1.8869052220691527</v>
      </c>
    </row>
    <row r="1131" spans="1:9" x14ac:dyDescent="0.25">
      <c r="A1131">
        <v>5645</v>
      </c>
      <c r="B1131">
        <v>5.6450000000002998</v>
      </c>
      <c r="C1131">
        <v>-0.89802757576020176</v>
      </c>
      <c r="E1131" s="1">
        <f t="shared" si="69"/>
        <v>0.17827289909889402</v>
      </c>
      <c r="F1131" s="1">
        <f t="shared" si="70"/>
        <v>1.8878485244270766</v>
      </c>
      <c r="G1131" s="1"/>
      <c r="H1131" s="1">
        <f t="shared" si="71"/>
        <v>0.17826923349425822</v>
      </c>
      <c r="I1131" s="1">
        <f t="shared" si="72"/>
        <v>1.8878078360780504</v>
      </c>
    </row>
    <row r="1132" spans="1:9" x14ac:dyDescent="0.25">
      <c r="A1132">
        <v>5650</v>
      </c>
      <c r="B1132">
        <v>5.6500000000002997</v>
      </c>
      <c r="C1132">
        <v>-0.89100652418794035</v>
      </c>
      <c r="E1132" s="1">
        <f t="shared" si="69"/>
        <v>0.1738002218829062</v>
      </c>
      <c r="F1132" s="1">
        <f t="shared" si="70"/>
        <v>1.8887286926022802</v>
      </c>
      <c r="G1132" s="1"/>
      <c r="H1132" s="1">
        <f t="shared" si="71"/>
        <v>0.17379664824438795</v>
      </c>
      <c r="I1132" s="1">
        <f t="shared" si="72"/>
        <v>1.888688000782397</v>
      </c>
    </row>
    <row r="1133" spans="1:9" x14ac:dyDescent="0.25">
      <c r="A1133">
        <v>5655</v>
      </c>
      <c r="B1133">
        <v>5.6550000000002996</v>
      </c>
      <c r="C1133">
        <v>-0.88376563008825404</v>
      </c>
      <c r="E1133" s="1">
        <f t="shared" si="69"/>
        <v>0.16936320026424109</v>
      </c>
      <c r="F1133" s="1">
        <f t="shared" si="70"/>
        <v>1.8895865860723899</v>
      </c>
      <c r="G1133" s="1"/>
      <c r="H1133" s="1">
        <f t="shared" si="71"/>
        <v>0.16935971785869755</v>
      </c>
      <c r="I1133" s="1">
        <f t="shared" si="72"/>
        <v>1.8895458916976546</v>
      </c>
    </row>
    <row r="1134" spans="1:9" x14ac:dyDescent="0.25">
      <c r="A1134">
        <v>5660</v>
      </c>
      <c r="B1134">
        <v>5.6600000000003003</v>
      </c>
      <c r="C1134">
        <v>-0.87630668004340917</v>
      </c>
      <c r="E1134" s="1">
        <f t="shared" si="69"/>
        <v>0.1649629290115876</v>
      </c>
      <c r="F1134" s="1">
        <f t="shared" si="70"/>
        <v>1.8904223858560365</v>
      </c>
      <c r="G1134" s="1"/>
      <c r="H1134" s="1">
        <f t="shared" si="71"/>
        <v>0.16495953708336769</v>
      </c>
      <c r="I1134" s="1">
        <f t="shared" si="72"/>
        <v>1.8903816898350099</v>
      </c>
    </row>
    <row r="1135" spans="1:9" x14ac:dyDescent="0.25">
      <c r="A1135">
        <v>5665</v>
      </c>
      <c r="B1135">
        <v>5.6650000000003002</v>
      </c>
      <c r="C1135">
        <v>-0.86863151443772346</v>
      </c>
      <c r="E1135" s="1">
        <f t="shared" si="69"/>
        <v>0.16060049382603753</v>
      </c>
      <c r="F1135" s="1">
        <f t="shared" si="70"/>
        <v>1.8912362784231365</v>
      </c>
      <c r="G1135" s="1"/>
      <c r="H1135" s="1">
        <f t="shared" si="71"/>
        <v>0.16059719159716496</v>
      </c>
      <c r="I1135" s="1">
        <f t="shared" si="72"/>
        <v>1.8911955816567112</v>
      </c>
    </row>
    <row r="1136" spans="1:9" x14ac:dyDescent="0.25">
      <c r="A1136">
        <v>5670</v>
      </c>
      <c r="B1136">
        <v>5.6700000000003001</v>
      </c>
      <c r="C1136">
        <v>-0.86074202700346447</v>
      </c>
      <c r="E1136" s="1">
        <f t="shared" si="69"/>
        <v>0.15627697107319641</v>
      </c>
      <c r="F1136" s="1">
        <f t="shared" si="70"/>
        <v>1.8920284556488847</v>
      </c>
      <c r="G1136" s="1"/>
      <c r="H1136" s="1">
        <f t="shared" si="71"/>
        <v>0.15627375774356209</v>
      </c>
      <c r="I1136" s="1">
        <f t="shared" si="72"/>
        <v>1.8919877590300631</v>
      </c>
    </row>
    <row r="1137" spans="1:9" x14ac:dyDescent="0.25">
      <c r="A1137">
        <v>5675</v>
      </c>
      <c r="B1137">
        <v>5.6750000000003</v>
      </c>
      <c r="C1137">
        <v>-0.85264016435360002</v>
      </c>
      <c r="E1137" s="1">
        <f t="shared" si="69"/>
        <v>0.1519934275176073</v>
      </c>
      <c r="F1137" s="1">
        <f t="shared" si="70"/>
        <v>1.8927991147664116</v>
      </c>
      <c r="G1137" s="1"/>
      <c r="H1137" s="1">
        <f t="shared" si="71"/>
        <v>0.15199030226516952</v>
      </c>
      <c r="I1137" s="1">
        <f t="shared" si="72"/>
        <v>1.892758419180085</v>
      </c>
    </row>
    <row r="1138" spans="1:9" x14ac:dyDescent="0.25">
      <c r="A1138">
        <v>5680</v>
      </c>
      <c r="B1138">
        <v>5.6800000000002999</v>
      </c>
      <c r="C1138">
        <v>-0.84432792550150981</v>
      </c>
      <c r="E1138" s="1">
        <f t="shared" si="69"/>
        <v>0.14775092005954754</v>
      </c>
      <c r="F1138" s="1">
        <f t="shared" si="70"/>
        <v>1.8935484583181192</v>
      </c>
      <c r="G1138" s="1"/>
      <c r="H1138" s="1">
        <f t="shared" si="71"/>
        <v>0.14774788204053182</v>
      </c>
      <c r="I1138" s="1">
        <f t="shared" si="72"/>
        <v>1.8935077646408494</v>
      </c>
    </row>
    <row r="1139" spans="1:9" x14ac:dyDescent="0.25">
      <c r="A1139">
        <v>5685</v>
      </c>
      <c r="B1139">
        <v>5.6850000000002998</v>
      </c>
      <c r="C1139">
        <v>-0.83580736136775413</v>
      </c>
      <c r="E1139" s="1">
        <f t="shared" si="69"/>
        <v>0.14355049547425122</v>
      </c>
      <c r="F1139" s="1">
        <f t="shared" si="70"/>
        <v>1.8942766941057052</v>
      </c>
      <c r="G1139" s="1"/>
      <c r="H1139" s="1">
        <f t="shared" si="71"/>
        <v>0.14354754382335874</v>
      </c>
      <c r="I1139" s="1">
        <f t="shared" si="72"/>
        <v>1.894236003205509</v>
      </c>
    </row>
    <row r="1140" spans="1:9" x14ac:dyDescent="0.25">
      <c r="A1140">
        <v>5690</v>
      </c>
      <c r="B1140">
        <v>5.6900000000002997</v>
      </c>
      <c r="C1140">
        <v>-0.82708057427403292</v>
      </c>
      <c r="E1140" s="1">
        <f t="shared" si="69"/>
        <v>0.13939319015363066</v>
      </c>
      <c r="F1140" s="1">
        <f t="shared" si="70"/>
        <v>1.8949840351388938</v>
      </c>
      <c r="G1140" s="1"/>
      <c r="H1140" s="1">
        <f t="shared" si="71"/>
        <v>0.13939032398425436</v>
      </c>
      <c r="I1140" s="1">
        <f t="shared" si="72"/>
        <v>1.8949433478750279</v>
      </c>
    </row>
    <row r="1141" spans="1:9" x14ac:dyDescent="0.25">
      <c r="A1141">
        <v>5695</v>
      </c>
      <c r="B1141">
        <v>5.6950000000002996</v>
      </c>
      <c r="C1141">
        <v>-0.81814971742448195</v>
      </c>
      <c r="E1141" s="1">
        <f t="shared" si="69"/>
        <v>0.13528002985056756</v>
      </c>
      <c r="F1141" s="1">
        <f t="shared" si="70"/>
        <v>1.8956706995828763</v>
      </c>
      <c r="G1141" s="1"/>
      <c r="H1141" s="1">
        <f t="shared" si="71"/>
        <v>0.13527724825500814</v>
      </c>
      <c r="I1141" s="1">
        <f t="shared" si="72"/>
        <v>1.8956300168056262</v>
      </c>
    </row>
    <row r="1142" spans="1:9" x14ac:dyDescent="0.25">
      <c r="A1142">
        <v>5700</v>
      </c>
      <c r="B1142">
        <v>5.7000000000003004</v>
      </c>
      <c r="C1142">
        <v>-0.80901699437439345</v>
      </c>
      <c r="E1142" s="1">
        <f t="shared" si="69"/>
        <v>0.13121202942582016</v>
      </c>
      <c r="F1142" s="1">
        <f t="shared" si="70"/>
        <v>1.8963369107044823</v>
      </c>
      <c r="G1142" s="1"/>
      <c r="H1142" s="1">
        <f t="shared" si="71"/>
        <v>0.13120933147551031</v>
      </c>
      <c r="I1142" s="1">
        <f t="shared" si="72"/>
        <v>1.8962962332549524</v>
      </c>
    </row>
    <row r="1143" spans="1:9" x14ac:dyDescent="0.25">
      <c r="A1143">
        <v>5705</v>
      </c>
      <c r="B1143">
        <v>5.7050000000003003</v>
      </c>
      <c r="C1143">
        <v>-0.79968465848652415</v>
      </c>
      <c r="E1143" s="1">
        <f t="shared" si="69"/>
        <v>0.12719019259762246</v>
      </c>
      <c r="F1143" s="1">
        <f t="shared" si="70"/>
        <v>1.8969828968170948</v>
      </c>
      <c r="G1143" s="1"/>
      <c r="H1143" s="1">
        <f t="shared" si="71"/>
        <v>0.12718757734335812</v>
      </c>
      <c r="I1143" s="1">
        <f t="shared" si="72"/>
        <v>1.8969422255269996</v>
      </c>
    </row>
    <row r="1144" spans="1:9" x14ac:dyDescent="0.25">
      <c r="A1144">
        <v>5710</v>
      </c>
      <c r="B1144">
        <v>5.7100000000003099</v>
      </c>
      <c r="C1144">
        <v>-0.79015501237509422</v>
      </c>
      <c r="E1144" s="1">
        <f t="shared" si="69"/>
        <v>0.12321551169402463</v>
      </c>
      <c r="F1144" s="1">
        <f t="shared" si="70"/>
        <v>1.8976088912243141</v>
      </c>
      <c r="G1144" s="1"/>
      <c r="H1144" s="1">
        <f t="shared" si="71"/>
        <v>0.12321297816619639</v>
      </c>
      <c r="I1144" s="1">
        <f t="shared" si="72"/>
        <v>1.8975682269157748</v>
      </c>
    </row>
    <row r="1145" spans="1:9" x14ac:dyDescent="0.25">
      <c r="A1145">
        <v>5715</v>
      </c>
      <c r="B1145">
        <v>5.7150000000003098</v>
      </c>
      <c r="C1145">
        <v>-0.78043040733772118</v>
      </c>
      <c r="E1145" s="1">
        <f t="shared" si="69"/>
        <v>0.11928896740807962</v>
      </c>
      <c r="F1145" s="1">
        <f t="shared" si="70"/>
        <v>1.8982151321623921</v>
      </c>
      <c r="G1145" s="1"/>
      <c r="H1145" s="1">
        <f t="shared" si="71"/>
        <v>0.11928651461691443</v>
      </c>
      <c r="I1145" s="1">
        <f t="shared" si="72"/>
        <v>1.8981744756477326</v>
      </c>
    </row>
    <row r="1146" spans="1:9" x14ac:dyDescent="0.25">
      <c r="A1146">
        <v>5720</v>
      </c>
      <c r="B1146">
        <v>5.7200000000003097</v>
      </c>
      <c r="C1146">
        <v>-0.77051324277517053</v>
      </c>
      <c r="E1146" s="1">
        <f t="shared" si="69"/>
        <v>0.11541152855582945</v>
      </c>
      <c r="F1146" s="1">
        <f t="shared" si="70"/>
        <v>1.8988018627414573</v>
      </c>
      <c r="G1146" s="1"/>
      <c r="H1146" s="1">
        <f t="shared" si="71"/>
        <v>0.11540915549163229</v>
      </c>
      <c r="I1146" s="1">
        <f t="shared" si="72"/>
        <v>1.898761214823004</v>
      </c>
    </row>
    <row r="1147" spans="1:9" x14ac:dyDescent="0.25">
      <c r="A1147">
        <v>5725</v>
      </c>
      <c r="B1147">
        <v>5.7250000000003096</v>
      </c>
      <c r="C1147">
        <v>-0.7604059655994001</v>
      </c>
      <c r="E1147" s="1">
        <f t="shared" si="69"/>
        <v>0.11158415183728981</v>
      </c>
      <c r="F1147" s="1">
        <f t="shared" si="70"/>
        <v>1.8993693308855262</v>
      </c>
      <c r="G1147" s="1"/>
      <c r="H1147" s="1">
        <f t="shared" si="71"/>
        <v>0.11158185747069595</v>
      </c>
      <c r="I1147" s="1">
        <f t="shared" si="72"/>
        <v>1.8993286923554098</v>
      </c>
    </row>
    <row r="1148" spans="1:9" x14ac:dyDescent="0.25">
      <c r="A1148">
        <v>5730</v>
      </c>
      <c r="B1148">
        <v>5.7300000000003104</v>
      </c>
      <c r="C1148">
        <v>-0.75011106962981422</v>
      </c>
      <c r="E1148" s="1">
        <f t="shared" si="69"/>
        <v>0.10780778160039577</v>
      </c>
      <c r="F1148" s="1">
        <f t="shared" si="70"/>
        <v>1.8999177892713324</v>
      </c>
      <c r="G1148" s="1"/>
      <c r="H1148" s="1">
        <f t="shared" si="71"/>
        <v>0.10780556488262232</v>
      </c>
      <c r="I1148" s="1">
        <f t="shared" si="72"/>
        <v>1.8998771609112932</v>
      </c>
    </row>
    <row r="1149" spans="1:9" x14ac:dyDescent="0.25">
      <c r="A1149">
        <v>5735</v>
      </c>
      <c r="B1149">
        <v>5.7350000000003103</v>
      </c>
      <c r="C1149">
        <v>-0.73963109497795487</v>
      </c>
      <c r="E1149" s="1">
        <f t="shared" si="69"/>
        <v>0.10408334960799878</v>
      </c>
      <c r="F1149" s="1">
        <f t="shared" si="70"/>
        <v>1.9004474952659831</v>
      </c>
      <c r="G1149" s="1"/>
      <c r="H1149" s="1">
        <f t="shared" si="71"/>
        <v>0.10408120947110297</v>
      </c>
      <c r="I1149" s="1">
        <f t="shared" si="72"/>
        <v>1.9004068778471774</v>
      </c>
    </row>
    <row r="1150" spans="1:9" x14ac:dyDescent="0.25">
      <c r="A1150">
        <v>5740</v>
      </c>
      <c r="B1150">
        <v>5.7400000000003102</v>
      </c>
      <c r="C1150">
        <v>-0.72896862742074486</v>
      </c>
      <c r="E1150" s="1">
        <f t="shared" si="69"/>
        <v>0.10041177480796051</v>
      </c>
      <c r="F1150" s="1">
        <f t="shared" si="70"/>
        <v>1.9009587108634574</v>
      </c>
      <c r="G1150" s="1"/>
      <c r="H1150" s="1">
        <f t="shared" si="71"/>
        <v>0.1004097101651063</v>
      </c>
      <c r="I1150" s="1">
        <f t="shared" si="72"/>
        <v>1.900918105146268</v>
      </c>
    </row>
    <row r="1151" spans="1:9" x14ac:dyDescent="0.25">
      <c r="A1151">
        <v>5745</v>
      </c>
      <c r="B1151">
        <v>5.7450000000003101</v>
      </c>
      <c r="C1151">
        <v>-0.71812629776251058</v>
      </c>
      <c r="E1151" s="1">
        <f t="shared" si="69"/>
        <v>9.6793963106424866E-2</v>
      </c>
      <c r="F1151" s="1">
        <f t="shared" si="70"/>
        <v>1.9014517026199635</v>
      </c>
      <c r="G1151" s="1"/>
      <c r="H1151" s="1">
        <f t="shared" si="71"/>
        <v>9.6791972852148245E-2</v>
      </c>
      <c r="I1151" s="1">
        <f t="shared" si="72"/>
        <v>1.9014111093538111</v>
      </c>
    </row>
    <row r="1152" spans="1:9" x14ac:dyDescent="0.25">
      <c r="A1152">
        <v>5750</v>
      </c>
      <c r="B1152">
        <v>5.75000000000031</v>
      </c>
      <c r="C1152">
        <v>-0.70710678118586034</v>
      </c>
      <c r="E1152" s="1">
        <f t="shared" si="69"/>
        <v>9.3230807144295422E-2</v>
      </c>
      <c r="F1152" s="1">
        <f t="shared" si="70"/>
        <v>1.9019267415881698</v>
      </c>
      <c r="G1152" s="1"/>
      <c r="H1152" s="1">
        <f t="shared" si="71"/>
        <v>9.3228890154777394E-2</v>
      </c>
      <c r="I1152" s="1">
        <f t="shared" si="72"/>
        <v>1.9018861615113283</v>
      </c>
    </row>
    <row r="1153" spans="1:9" x14ac:dyDescent="0.25">
      <c r="A1153">
        <v>5755</v>
      </c>
      <c r="B1153">
        <v>5.7550000000003099</v>
      </c>
      <c r="C1153">
        <v>-0.69591279659161587</v>
      </c>
      <c r="E1153" s="1">
        <f t="shared" si="69"/>
        <v>8.9723186076987607E-2</v>
      </c>
      <c r="F1153" s="1">
        <f t="shared" si="70"/>
        <v>1.9023841032503261</v>
      </c>
      <c r="G1153" s="1"/>
      <c r="H1153" s="1">
        <f t="shared" si="71"/>
        <v>8.9721341210333774E-2</v>
      </c>
      <c r="I1153" s="1">
        <f t="shared" si="72"/>
        <v>1.902343537089741</v>
      </c>
    </row>
    <row r="1154" spans="1:9" x14ac:dyDescent="0.25">
      <c r="A1154">
        <v>5760</v>
      </c>
      <c r="B1154">
        <v>5.7600000000003098</v>
      </c>
      <c r="C1154">
        <v>-0.68454710592797907</v>
      </c>
      <c r="E1154" s="1">
        <f t="shared" si="69"/>
        <v>8.6271965357514954E-2</v>
      </c>
      <c r="F1154" s="1">
        <f t="shared" si="70"/>
        <v>1.9028240674502928</v>
      </c>
      <c r="G1154" s="1"/>
      <c r="H1154" s="1">
        <f t="shared" si="71"/>
        <v>8.6270191454034861E-2</v>
      </c>
      <c r="I1154" s="1">
        <f t="shared" si="72"/>
        <v>1.9027835159214019</v>
      </c>
    </row>
    <row r="1155" spans="1:9" x14ac:dyDescent="0.25">
      <c r="A1155">
        <v>5765</v>
      </c>
      <c r="B1155">
        <v>5.7650000000003097</v>
      </c>
      <c r="C1155">
        <v>-0.67301251350905533</v>
      </c>
      <c r="E1155" s="1">
        <f t="shared" si="69"/>
        <v>8.2877996522949027E-2</v>
      </c>
      <c r="F1155" s="1">
        <f t="shared" si="70"/>
        <v>1.9032469183244938</v>
      </c>
      <c r="G1155" s="1"/>
      <c r="H1155" s="1">
        <f t="shared" si="71"/>
        <v>8.2876292405442351E-2</v>
      </c>
      <c r="I1155" s="1">
        <f t="shared" si="72"/>
        <v>1.9032063821310505</v>
      </c>
    </row>
    <row r="1156" spans="1:9" x14ac:dyDescent="0.25">
      <c r="A1156">
        <v>5770</v>
      </c>
      <c r="B1156">
        <v>5.7700000000003104</v>
      </c>
      <c r="C1156">
        <v>-0.66131186532292052</v>
      </c>
      <c r="E1156" s="1">
        <f t="shared" ref="E1156:E1219" si="73">(1-COS(PI()*B1156))/PI()</f>
        <v>7.9542116984312392E-2</v>
      </c>
      <c r="F1156" s="1">
        <f t="shared" ref="F1156:F1219" si="74">(PI()*B1156 - SIN(PI() * B1156)) / POWER(PI(), 2)</f>
        <v>1.9036529442318117</v>
      </c>
      <c r="G1156" s="1"/>
      <c r="H1156" s="1">
        <f t="shared" ref="H1156:H1219" si="75">H1155+(0.5*(B1156-B1155)*(C1156+C1155))</f>
        <v>7.9540481458361886E-2</v>
      </c>
      <c r="I1156" s="1">
        <f t="shared" ref="I1156:I1219" si="76">I1155+(0.5*(B1156-B1155)*(H1156+H1155))</f>
        <v>1.9036124240657102</v>
      </c>
    </row>
    <row r="1157" spans="1:9" x14ac:dyDescent="0.25">
      <c r="A1157">
        <v>5775</v>
      </c>
      <c r="B1157">
        <v>5.7750000000003103</v>
      </c>
      <c r="C1157">
        <v>-0.64944804832944159</v>
      </c>
      <c r="E1157" s="1">
        <f t="shared" si="73"/>
        <v>7.6265149819967668E-2</v>
      </c>
      <c r="F1157" s="1">
        <f t="shared" si="74"/>
        <v>1.9040424376824354</v>
      </c>
      <c r="G1157" s="1"/>
      <c r="H1157" s="1">
        <f t="shared" si="75"/>
        <v>7.6263581674231057E-2</v>
      </c>
      <c r="I1157" s="1">
        <f t="shared" si="76"/>
        <v>1.9040019342235417</v>
      </c>
    </row>
    <row r="1158" spans="1:9" x14ac:dyDescent="0.25">
      <c r="A1158">
        <v>5780</v>
      </c>
      <c r="B1158">
        <v>5.7800000000003102</v>
      </c>
      <c r="C1158">
        <v>-0.6374239897479399</v>
      </c>
      <c r="E1158" s="1">
        <f t="shared" si="73"/>
        <v>7.3047903572528286E-2</v>
      </c>
      <c r="F1158" s="1">
        <f t="shared" si="74"/>
        <v>1.9044156952656914</v>
      </c>
      <c r="G1158" s="1"/>
      <c r="H1158" s="1">
        <f t="shared" si="75"/>
        <v>7.3046401579037676E-2</v>
      </c>
      <c r="I1158" s="1">
        <f t="shared" si="76"/>
        <v>1.9043752091816748</v>
      </c>
    </row>
    <row r="1159" spans="1:9" x14ac:dyDescent="0.25">
      <c r="A1159">
        <v>5785</v>
      </c>
      <c r="B1159">
        <v>5.7850000000003101</v>
      </c>
      <c r="C1159">
        <v>-0.62524265633494513</v>
      </c>
      <c r="E1159" s="1">
        <f t="shared" si="73"/>
        <v>6.9891172049363723E-2</v>
      </c>
      <c r="F1159" s="1">
        <f t="shared" si="74"/>
        <v>1.9047730175768638</v>
      </c>
      <c r="G1159" s="1"/>
      <c r="H1159" s="1">
        <f t="shared" si="75"/>
        <v>6.9889734963830524E-2</v>
      </c>
      <c r="I1159" s="1">
        <f t="shared" si="76"/>
        <v>1.9047325495230321</v>
      </c>
    </row>
    <row r="1160" spans="1:9" x14ac:dyDescent="0.25">
      <c r="A1160">
        <v>5790</v>
      </c>
      <c r="B1160">
        <v>5.79000000000031</v>
      </c>
      <c r="C1160">
        <v>-0.61290705365220632</v>
      </c>
      <c r="E1160" s="1">
        <f t="shared" si="73"/>
        <v>6.679573412674282E-2</v>
      </c>
      <c r="F1160" s="1">
        <f t="shared" si="74"/>
        <v>1.9051147091430265</v>
      </c>
      <c r="G1160" s="1"/>
      <c r="H1160" s="1">
        <f t="shared" si="75"/>
        <v>6.6794360688862714E-2</v>
      </c>
      <c r="I1160" s="1">
        <f t="shared" si="76"/>
        <v>1.9050742597621637</v>
      </c>
    </row>
    <row r="1161" spans="1:9" x14ac:dyDescent="0.25">
      <c r="A1161">
        <v>5795</v>
      </c>
      <c r="B1161">
        <v>5.7950000000003099</v>
      </c>
      <c r="C1161">
        <v>-0.60042022532510686</v>
      </c>
      <c r="E1161" s="1">
        <f t="shared" si="73"/>
        <v>6.376235355765561E-2</v>
      </c>
      <c r="F1161" s="1">
        <f t="shared" si="74"/>
        <v>1.9054410783479043</v>
      </c>
      <c r="G1161" s="1"/>
      <c r="H1161" s="1">
        <f t="shared" si="75"/>
        <v>6.3761042491419492E-2</v>
      </c>
      <c r="I1161" s="1">
        <f t="shared" si="76"/>
        <v>1.9054006482701145</v>
      </c>
    </row>
    <row r="1162" spans="1:9" x14ac:dyDescent="0.25">
      <c r="A1162">
        <v>5800</v>
      </c>
      <c r="B1162">
        <v>5.8000000000003196</v>
      </c>
      <c r="C1162">
        <v>-0.58778525229166034</v>
      </c>
      <c r="E1162" s="1">
        <f t="shared" si="73"/>
        <v>6.0791778783360763E-2</v>
      </c>
      <c r="F1162" s="1">
        <f t="shared" si="74"/>
        <v>1.9057524373557888</v>
      </c>
      <c r="G1162" s="1"/>
      <c r="H1162" s="1">
        <f t="shared" si="75"/>
        <v>6.0790528797371832E-2</v>
      </c>
      <c r="I1162" s="1">
        <f t="shared" si="76"/>
        <v>1.905712027198337</v>
      </c>
    </row>
    <row r="1163" spans="1:9" x14ac:dyDescent="0.25">
      <c r="A1163">
        <v>5805</v>
      </c>
      <c r="B1163">
        <v>5.8050000000003203</v>
      </c>
      <c r="C1163">
        <v>-0.57500525204245589</v>
      </c>
      <c r="E1163" s="1">
        <f t="shared" si="73"/>
        <v>5.7884742748746928E-2</v>
      </c>
      <c r="F1163" s="1">
        <f t="shared" si="74"/>
        <v>1.9060491020345092</v>
      </c>
      <c r="G1163" s="1"/>
      <c r="H1163" s="1">
        <f t="shared" si="75"/>
        <v>5.7883552536536084E-2</v>
      </c>
      <c r="I1163" s="1">
        <f t="shared" si="76"/>
        <v>1.9060087124016718</v>
      </c>
    </row>
    <row r="1164" spans="1:9" x14ac:dyDescent="0.25">
      <c r="A1164">
        <v>5810</v>
      </c>
      <c r="B1164">
        <v>5.8100000000003202</v>
      </c>
      <c r="C1164">
        <v>-0.56208337785129836</v>
      </c>
      <c r="E1164" s="1">
        <f t="shared" si="73"/>
        <v>5.5041962721450614E-2</v>
      </c>
      <c r="F1164" s="1">
        <f t="shared" si="74"/>
        <v>1.9063313918775029</v>
      </c>
      <c r="G1164" s="1"/>
      <c r="H1164" s="1">
        <f t="shared" si="75"/>
        <v>5.5040830961801762E-2</v>
      </c>
      <c r="I1164" s="1">
        <f t="shared" si="76"/>
        <v>1.9062910233604176</v>
      </c>
    </row>
    <row r="1165" spans="1:9" x14ac:dyDescent="0.25">
      <c r="A1165">
        <v>5815</v>
      </c>
      <c r="B1165">
        <v>5.8150000000003201</v>
      </c>
      <c r="C1165">
        <v>-0.54902281799729302</v>
      </c>
      <c r="E1165" s="1">
        <f t="shared" si="73"/>
        <v>5.2264140114906772E-2</v>
      </c>
      <c r="F1165" s="1">
        <f t="shared" si="74"/>
        <v>1.9065996299249821</v>
      </c>
      <c r="G1165" s="1"/>
      <c r="H1165" s="1">
        <f t="shared" si="75"/>
        <v>5.2263065472180341E-2</v>
      </c>
      <c r="I1165" s="1">
        <f t="shared" si="76"/>
        <v>1.9065592831015026</v>
      </c>
    </row>
    <row r="1166" spans="1:9" x14ac:dyDescent="0.25">
      <c r="A1166">
        <v>5820</v>
      </c>
      <c r="B1166">
        <v>5.82000000000032</v>
      </c>
      <c r="C1166">
        <v>-0.53582679497814867</v>
      </c>
      <c r="E1166" s="1">
        <f t="shared" si="73"/>
        <v>4.9551960315276873E-2</v>
      </c>
      <c r="F1166" s="1">
        <f t="shared" si="74"/>
        <v>1.9068541426842298</v>
      </c>
      <c r="G1166" s="1"/>
      <c r="H1166" s="1">
        <f t="shared" si="75"/>
        <v>4.9550941439741793E-2</v>
      </c>
      <c r="I1166" s="1">
        <f t="shared" si="76"/>
        <v>1.9068138181187824</v>
      </c>
    </row>
    <row r="1167" spans="1:9" x14ac:dyDescent="0.25">
      <c r="A1167">
        <v>5825</v>
      </c>
      <c r="B1167">
        <v>5.8250000000003199</v>
      </c>
      <c r="C1167">
        <v>-0.52249856471509182</v>
      </c>
      <c r="E1167" s="1">
        <f t="shared" si="73"/>
        <v>4.690609251234383E-2</v>
      </c>
      <c r="F1167" s="1">
        <f t="shared" si="74"/>
        <v>1.9070952600490385</v>
      </c>
      <c r="G1167" s="1"/>
      <c r="H1167" s="1">
        <f t="shared" si="75"/>
        <v>4.6905128040508746E-2</v>
      </c>
      <c r="I1167" s="1">
        <f t="shared" si="76"/>
        <v>1.9070549582924829</v>
      </c>
    </row>
    <row r="1168" spans="1:9" x14ac:dyDescent="0.25">
      <c r="A1168">
        <v>5830</v>
      </c>
      <c r="B1168">
        <v>5.8300000000003198</v>
      </c>
      <c r="C1168">
        <v>-0.50904141574950845</v>
      </c>
      <c r="E1168" s="1">
        <f t="shared" si="73"/>
        <v>4.4327189534397675E-2</v>
      </c>
      <c r="F1168" s="1">
        <f t="shared" si="74"/>
        <v>1.9073233152183127</v>
      </c>
      <c r="G1168" s="1"/>
      <c r="H1168" s="1">
        <f t="shared" si="75"/>
        <v>4.4326278089347304E-2</v>
      </c>
      <c r="I1168" s="1">
        <f t="shared" si="76"/>
        <v>1.9072830368078075</v>
      </c>
    </row>
    <row r="1169" spans="1:9" x14ac:dyDescent="0.25">
      <c r="A1169">
        <v>5835</v>
      </c>
      <c r="B1169">
        <v>5.8350000000003197</v>
      </c>
      <c r="C1169">
        <v>-0.49545866843153613</v>
      </c>
      <c r="E1169" s="1">
        <f t="shared" si="73"/>
        <v>4.1815887687158097E-2</v>
      </c>
      <c r="F1169" s="1">
        <f t="shared" si="74"/>
        <v>1.90753864461386</v>
      </c>
      <c r="G1169" s="1"/>
      <c r="H1169" s="1">
        <f t="shared" si="75"/>
        <v>4.1815027878894746E-2</v>
      </c>
      <c r="I1169" s="1">
        <f t="shared" si="76"/>
        <v>1.907498390072728</v>
      </c>
    </row>
    <row r="1170" spans="1:9" x14ac:dyDescent="0.25">
      <c r="A1170">
        <v>5840</v>
      </c>
      <c r="B1170">
        <v>5.8400000000003196</v>
      </c>
      <c r="C1170">
        <v>-0.48175367410083547</v>
      </c>
      <c r="E1170" s="1">
        <f t="shared" si="73"/>
        <v>3.9372806596779011E-2</v>
      </c>
      <c r="F1170" s="1">
        <f t="shared" si="74"/>
        <v>1.9077415877973811</v>
      </c>
      <c r="G1170" s="1"/>
      <c r="H1170" s="1">
        <f t="shared" si="75"/>
        <v>3.9371997022563866E-2</v>
      </c>
      <c r="I1170" s="1">
        <f t="shared" si="76"/>
        <v>1.9077013576349817</v>
      </c>
    </row>
    <row r="1171" spans="1:9" x14ac:dyDescent="0.25">
      <c r="A1171">
        <v>5845</v>
      </c>
      <c r="B1171">
        <v>5.8450000000003204</v>
      </c>
      <c r="C1171">
        <v>-0.46792981425968538</v>
      </c>
      <c r="E1171" s="1">
        <f t="shared" si="73"/>
        <v>3.6998549056962947E-2</v>
      </c>
      <c r="F1171" s="1">
        <f t="shared" si="74"/>
        <v>1.9079324873866892</v>
      </c>
      <c r="G1171" s="1"/>
      <c r="H1171" s="1">
        <f t="shared" si="75"/>
        <v>3.6997788301662192E-2</v>
      </c>
      <c r="I1171" s="1">
        <f t="shared" si="76"/>
        <v>1.9078922820982924</v>
      </c>
    </row>
    <row r="1172" spans="1:9" x14ac:dyDescent="0.25">
      <c r="A1172">
        <v>5850</v>
      </c>
      <c r="B1172">
        <v>5.8500000000003203</v>
      </c>
      <c r="C1172">
        <v>-0.4539904997386508</v>
      </c>
      <c r="E1172" s="1">
        <f t="shared" si="73"/>
        <v>3.4693700880231042E-2</v>
      </c>
      <c r="F1172" s="1">
        <f t="shared" si="74"/>
        <v>1.908111688971174</v>
      </c>
      <c r="G1172" s="1"/>
      <c r="H1172" s="1">
        <f t="shared" si="75"/>
        <v>3.4692987516666399E-2</v>
      </c>
      <c r="I1172" s="1">
        <f t="shared" si="76"/>
        <v>1.9080715090378382</v>
      </c>
    </row>
    <row r="1173" spans="1:9" x14ac:dyDescent="0.25">
      <c r="A1173">
        <v>5855</v>
      </c>
      <c r="B1173">
        <v>5.8550000000003202</v>
      </c>
      <c r="C1173">
        <v>-0.43993916985501136</v>
      </c>
      <c r="E1173" s="1">
        <f t="shared" si="73"/>
        <v>3.2458830753382718E-2</v>
      </c>
      <c r="F1173" s="1">
        <f t="shared" si="74"/>
        <v>1.9082795410265339</v>
      </c>
      <c r="G1173" s="1"/>
      <c r="H1173" s="1">
        <f t="shared" si="75"/>
        <v>3.245816334268229E-2</v>
      </c>
      <c r="I1173" s="1">
        <f t="shared" si="76"/>
        <v>1.9082393869149865</v>
      </c>
    </row>
    <row r="1174" spans="1:9" x14ac:dyDescent="0.25">
      <c r="A1174">
        <v>5860</v>
      </c>
      <c r="B1174">
        <v>5.8600000000003201</v>
      </c>
      <c r="C1174">
        <v>-0.42577929156416455</v>
      </c>
      <c r="E1174" s="1">
        <f t="shared" si="73"/>
        <v>3.029449009718117E-2</v>
      </c>
      <c r="F1174" s="1">
        <f t="shared" si="74"/>
        <v>1.9084363948287923</v>
      </c>
      <c r="G1174" s="1"/>
      <c r="H1174" s="1">
        <f t="shared" si="75"/>
        <v>3.0293867189134398E-2</v>
      </c>
      <c r="I1174" s="1">
        <f t="shared" si="76"/>
        <v>1.9083962669913161</v>
      </c>
    </row>
    <row r="1175" spans="1:9" x14ac:dyDescent="0.25">
      <c r="A1175">
        <v>5865</v>
      </c>
      <c r="B1175">
        <v>5.86500000000032</v>
      </c>
      <c r="C1175">
        <v>-0.41151435860419333</v>
      </c>
      <c r="E1175" s="1">
        <f t="shared" si="73"/>
        <v>2.8201212930296628E-2</v>
      </c>
      <c r="F1175" s="1">
        <f t="shared" si="74"/>
        <v>1.9085826043676286</v>
      </c>
      <c r="G1175" s="1"/>
      <c r="H1175" s="1">
        <f t="shared" si="75"/>
        <v>2.8200633063713548E-2</v>
      </c>
      <c r="I1175" s="1">
        <f t="shared" si="76"/>
        <v>1.9085425032419483</v>
      </c>
    </row>
    <row r="1176" spans="1:9" x14ac:dyDescent="0.25">
      <c r="A1176">
        <v>5870</v>
      </c>
      <c r="B1176">
        <v>5.8700000000003199</v>
      </c>
      <c r="C1176">
        <v>-0.39714789063385808</v>
      </c>
      <c r="E1176" s="1">
        <f t="shared" si="73"/>
        <v>2.6179515737548145E-2</v>
      </c>
      <c r="F1176" s="1">
        <f t="shared" si="74"/>
        <v>1.9087185262590334</v>
      </c>
      <c r="G1176" s="1"/>
      <c r="H1176" s="1">
        <f t="shared" si="75"/>
        <v>2.6178977440618461E-2</v>
      </c>
      <c r="I1176" s="1">
        <f t="shared" si="76"/>
        <v>1.9086784522682092</v>
      </c>
    </row>
    <row r="1177" spans="1:9" x14ac:dyDescent="0.25">
      <c r="A1177">
        <v>5875</v>
      </c>
      <c r="B1177">
        <v>5.8750000000003197</v>
      </c>
      <c r="C1177">
        <v>-0.38268343236416358</v>
      </c>
      <c r="E1177" s="1">
        <f t="shared" si="73"/>
        <v>2.4229897342467124E-2</v>
      </c>
      <c r="F1177" s="1">
        <f t="shared" si="74"/>
        <v>1.9088445196573216</v>
      </c>
      <c r="G1177" s="1"/>
      <c r="H1177" s="1">
        <f t="shared" si="75"/>
        <v>2.4229399133123448E-2</v>
      </c>
      <c r="I1177" s="1">
        <f t="shared" si="76"/>
        <v>1.9088044732096436</v>
      </c>
    </row>
    <row r="1178" spans="1:9" x14ac:dyDescent="0.25">
      <c r="A1178">
        <v>5880</v>
      </c>
      <c r="B1178">
        <v>5.8800000000003196</v>
      </c>
      <c r="C1178">
        <v>-0.36812455268374511</v>
      </c>
      <c r="E1178" s="1">
        <f t="shared" si="73"/>
        <v>2.2352838784218957E-2</v>
      </c>
      <c r="F1178" s="1">
        <f t="shared" si="74"/>
        <v>1.9089609461665142</v>
      </c>
      <c r="G1178" s="1"/>
      <c r="H1178" s="1">
        <f t="shared" si="75"/>
        <v>2.2352379170503717E-2</v>
      </c>
      <c r="I1178" s="1">
        <f t="shared" si="76"/>
        <v>1.9089209276554027</v>
      </c>
    </row>
    <row r="1179" spans="1:9" x14ac:dyDescent="0.25">
      <c r="A1179">
        <v>5885</v>
      </c>
      <c r="B1179">
        <v>5.8850000000003204</v>
      </c>
      <c r="C1179">
        <v>-0.35347484377831456</v>
      </c>
      <c r="E1179" s="1">
        <f t="shared" si="73"/>
        <v>2.0548803198915847E-2</v>
      </c>
      <c r="F1179" s="1">
        <f t="shared" si="74"/>
        <v>1.9090681697511196</v>
      </c>
      <c r="G1179" s="1"/>
      <c r="H1179" s="1">
        <f t="shared" si="75"/>
        <v>2.0548380679348287E-2</v>
      </c>
      <c r="I1179" s="1">
        <f t="shared" si="76"/>
        <v>1.9090281795550272</v>
      </c>
    </row>
    <row r="1180" spans="1:9" x14ac:dyDescent="0.25">
      <c r="A1180">
        <v>5890</v>
      </c>
      <c r="B1180">
        <v>5.8900000000003301</v>
      </c>
      <c r="C1180">
        <v>-0.33873792024431582</v>
      </c>
      <c r="E1180" s="1">
        <f t="shared" si="73"/>
        <v>1.8818235705341906E-2</v>
      </c>
      <c r="F1180" s="1">
        <f t="shared" si="74"/>
        <v>1.9091665566463303</v>
      </c>
      <c r="G1180" s="1"/>
      <c r="H1180" s="1">
        <f t="shared" si="75"/>
        <v>1.8817848769288367E-2</v>
      </c>
      <c r="I1180" s="1">
        <f t="shared" si="76"/>
        <v>1.9091265951286491</v>
      </c>
    </row>
    <row r="1181" spans="1:9" x14ac:dyDescent="0.25">
      <c r="A1181">
        <v>5895</v>
      </c>
      <c r="B1181">
        <v>5.89500000000033</v>
      </c>
      <c r="C1181">
        <v>-0.32391741819716774</v>
      </c>
      <c r="E1181" s="1">
        <f t="shared" si="73"/>
        <v>1.7161563295136965E-2</v>
      </c>
      <c r="F1181" s="1">
        <f t="shared" si="74"/>
        <v>1.9092564752676586</v>
      </c>
      <c r="G1181" s="1"/>
      <c r="H1181" s="1">
        <f t="shared" si="75"/>
        <v>1.7161210423184695E-2</v>
      </c>
      <c r="I1181" s="1">
        <f t="shared" si="76"/>
        <v>1.9092165427766303</v>
      </c>
    </row>
    <row r="1182" spans="1:9" x14ac:dyDescent="0.25">
      <c r="A1182">
        <v>5900</v>
      </c>
      <c r="B1182">
        <v>5.9000000000003299</v>
      </c>
      <c r="C1182">
        <v>-0.30901699437396318</v>
      </c>
      <c r="E1182" s="1">
        <f t="shared" si="73"/>
        <v>1.5579194727426081E-2</v>
      </c>
      <c r="F1182" s="1">
        <f t="shared" si="74"/>
        <v>1.9093382961200374</v>
      </c>
      <c r="G1182" s="1"/>
      <c r="H1182" s="1">
        <f t="shared" si="75"/>
        <v>1.5578874391756902E-2</v>
      </c>
      <c r="I1182" s="1">
        <f t="shared" si="76"/>
        <v>1.9092983929886678</v>
      </c>
    </row>
    <row r="1183" spans="1:9" x14ac:dyDescent="0.25">
      <c r="A1183">
        <v>5905</v>
      </c>
      <c r="B1183">
        <v>5.9050000000003298</v>
      </c>
      <c r="C1183">
        <v>-0.29404032523131407</v>
      </c>
      <c r="E1183" s="1">
        <f t="shared" si="73"/>
        <v>1.4071520427975123E-2</v>
      </c>
      <c r="F1183" s="1">
        <f t="shared" si="74"/>
        <v>1.9094123917064036</v>
      </c>
      <c r="G1183" s="1"/>
      <c r="H1183" s="1">
        <f t="shared" si="75"/>
        <v>1.4071231092743742E-2</v>
      </c>
      <c r="I1183" s="1">
        <f t="shared" si="76"/>
        <v>1.9093725182523791</v>
      </c>
    </row>
    <row r="1184" spans="1:9" x14ac:dyDescent="0.25">
      <c r="A1184">
        <v>5910</v>
      </c>
      <c r="B1184">
        <v>5.9100000000003297</v>
      </c>
      <c r="C1184">
        <v>-0.2789911060382339</v>
      </c>
      <c r="E1184" s="1">
        <f t="shared" si="73"/>
        <v>1.2638912392858012E-2</v>
      </c>
      <c r="F1184" s="1">
        <f t="shared" si="74"/>
        <v>1.9094791364357868</v>
      </c>
      <c r="G1184" s="1"/>
      <c r="H1184" s="1">
        <f t="shared" si="75"/>
        <v>1.2638652514569903E-2</v>
      </c>
      <c r="I1184" s="1">
        <f t="shared" si="76"/>
        <v>1.9094392929613975</v>
      </c>
    </row>
    <row r="1185" spans="1:9" x14ac:dyDescent="0.25">
      <c r="A1185">
        <v>5915</v>
      </c>
      <c r="B1185">
        <v>5.9150000000003304</v>
      </c>
      <c r="C1185">
        <v>-0.26387304996437239</v>
      </c>
      <c r="E1185" s="1">
        <f t="shared" si="73"/>
        <v>1.1281724096670867E-2</v>
      </c>
      <c r="F1185" s="1">
        <f t="shared" si="74"/>
        <v>1.9095389065309307</v>
      </c>
      <c r="G1185" s="1"/>
      <c r="H1185" s="1">
        <f t="shared" si="75"/>
        <v>1.1281492124563175E-2</v>
      </c>
      <c r="I1185" s="1">
        <f t="shared" si="76"/>
        <v>1.9094990933229954</v>
      </c>
    </row>
    <row r="1186" spans="1:9" x14ac:dyDescent="0.25">
      <c r="A1186">
        <v>5920</v>
      </c>
      <c r="B1186">
        <v>5.9200000000003303</v>
      </c>
      <c r="C1186">
        <v>-0.24868988716384932</v>
      </c>
      <c r="E1186" s="1">
        <f t="shared" si="73"/>
        <v>1.0000290405317733E-2</v>
      </c>
      <c r="F1186" s="1">
        <f t="shared" si="74"/>
        <v>1.9095920799354666</v>
      </c>
      <c r="G1186" s="1"/>
      <c r="H1186" s="1">
        <f t="shared" si="75"/>
        <v>1.0000084781742647E-2</v>
      </c>
      <c r="I1186" s="1">
        <f t="shared" si="76"/>
        <v>1.9095522972652612</v>
      </c>
    </row>
    <row r="1187" spans="1:9" x14ac:dyDescent="0.25">
      <c r="A1187">
        <v>5925</v>
      </c>
      <c r="B1187">
        <v>5.9250000000003302</v>
      </c>
      <c r="C1187">
        <v>-0.2334453638548987</v>
      </c>
      <c r="E1187" s="1">
        <f t="shared" si="73"/>
        <v>8.7949274933877171E-3</v>
      </c>
      <c r="F1187" s="1">
        <f t="shared" si="74"/>
        <v>1.9096390362206592</v>
      </c>
      <c r="G1187" s="1"/>
      <c r="H1187" s="1">
        <f t="shared" si="75"/>
        <v>8.7947466541958026E-3</v>
      </c>
      <c r="I1187" s="1">
        <f t="shared" si="76"/>
        <v>1.909599284343851</v>
      </c>
    </row>
    <row r="1188" spans="1:9" x14ac:dyDescent="0.25">
      <c r="A1188">
        <v>5930</v>
      </c>
      <c r="B1188">
        <v>5.9300000000003301</v>
      </c>
      <c r="C1188">
        <v>-0.21814324139553137</v>
      </c>
      <c r="E1188" s="1">
        <f t="shared" si="73"/>
        <v>7.6659327661424883E-3</v>
      </c>
      <c r="F1188" s="1">
        <f t="shared" si="74"/>
        <v>1.9096801564917552</v>
      </c>
      <c r="G1188" s="1"/>
      <c r="H1188" s="1">
        <f t="shared" si="75"/>
        <v>7.665775141069751E-3</v>
      </c>
      <c r="I1188" s="1">
        <f t="shared" si="76"/>
        <v>1.9096404356483392</v>
      </c>
    </row>
    <row r="1189" spans="1:9" x14ac:dyDescent="0.25">
      <c r="A1189">
        <v>5935</v>
      </c>
      <c r="B1189">
        <v>5.93500000000033</v>
      </c>
      <c r="C1189">
        <v>-0.20278729535549708</v>
      </c>
      <c r="E1189" s="1">
        <f t="shared" si="73"/>
        <v>6.6135847861378758E-3</v>
      </c>
      <c r="F1189" s="1">
        <f t="shared" si="74"/>
        <v>1.90971582329395</v>
      </c>
      <c r="G1189" s="1"/>
      <c r="H1189" s="1">
        <f t="shared" si="75"/>
        <v>6.6134487991922029E-3</v>
      </c>
      <c r="I1189" s="1">
        <f t="shared" si="76"/>
        <v>1.9096761337081898</v>
      </c>
    </row>
    <row r="1190" spans="1:9" x14ac:dyDescent="0.25">
      <c r="A1190">
        <v>5940</v>
      </c>
      <c r="B1190">
        <v>5.9400000000003299</v>
      </c>
      <c r="C1190">
        <v>-0.18738131458470877</v>
      </c>
      <c r="E1190" s="1">
        <f t="shared" si="73"/>
        <v>5.6381432044914472E-3</v>
      </c>
      <c r="F1190" s="1">
        <f t="shared" si="74"/>
        <v>1.9097464205180015</v>
      </c>
      <c r="G1190" s="1"/>
      <c r="H1190" s="1">
        <f t="shared" si="75"/>
        <v>5.6380272743417094E-3</v>
      </c>
      <c r="I1190" s="1">
        <f t="shared" si="76"/>
        <v>1.9097067623983737</v>
      </c>
    </row>
    <row r="1191" spans="1:9" x14ac:dyDescent="0.25">
      <c r="A1191">
        <v>5945</v>
      </c>
      <c r="B1191">
        <v>5.9450000000003298</v>
      </c>
      <c r="C1191">
        <v>-0.17192910027838998</v>
      </c>
      <c r="E1191" s="1">
        <f t="shared" si="73"/>
        <v>4.7398486968172294E-3</v>
      </c>
      <c r="F1191" s="1">
        <f t="shared" si="74"/>
        <v>1.9097723333055092</v>
      </c>
      <c r="G1191" s="1"/>
      <c r="H1191" s="1">
        <f t="shared" si="75"/>
        <v>4.7397512371839812E-3</v>
      </c>
      <c r="I1191" s="1">
        <f t="shared" si="76"/>
        <v>1.9097327068446526</v>
      </c>
    </row>
    <row r="1192" spans="1:9" x14ac:dyDescent="0.25">
      <c r="A1192">
        <v>5950</v>
      </c>
      <c r="B1192">
        <v>5.9500000000003297</v>
      </c>
      <c r="C1192">
        <v>-0.15643446503920785</v>
      </c>
      <c r="E1192" s="1">
        <f t="shared" si="73"/>
        <v>3.9189229038437325E-3</v>
      </c>
      <c r="F1192" s="1">
        <f t="shared" si="74"/>
        <v>1.9097939479538881</v>
      </c>
      <c r="G1192" s="1"/>
      <c r="H1192" s="1">
        <f t="shared" si="75"/>
        <v>3.9188423238900039E-3</v>
      </c>
      <c r="I1192" s="1">
        <f t="shared" si="76"/>
        <v>1.9097543533285553</v>
      </c>
    </row>
    <row r="1193" spans="1:9" x14ac:dyDescent="0.25">
      <c r="A1193">
        <v>5955</v>
      </c>
      <c r="B1193">
        <v>5.9550000000003296</v>
      </c>
      <c r="C1193">
        <v>-0.14090123193655996</v>
      </c>
      <c r="E1193" s="1">
        <f t="shared" si="73"/>
        <v>3.1755683767267788E-3</v>
      </c>
      <c r="F1193" s="1">
        <f t="shared" si="74"/>
        <v>1.9098116518210542</v>
      </c>
      <c r="G1193" s="1"/>
      <c r="H1193" s="1">
        <f t="shared" si="75"/>
        <v>3.1755030814506003E-3</v>
      </c>
      <c r="I1193" s="1">
        <f t="shared" si="76"/>
        <v>1.9097720891920686</v>
      </c>
    </row>
    <row r="1194" spans="1:9" x14ac:dyDescent="0.25">
      <c r="A1194">
        <v>5960</v>
      </c>
      <c r="B1194">
        <v>5.9600000000003304</v>
      </c>
      <c r="C1194">
        <v>-0.12533323356327505</v>
      </c>
      <c r="E1194" s="1">
        <f t="shared" si="73"/>
        <v>2.5099685270723589E-3</v>
      </c>
      <c r="F1194" s="1">
        <f t="shared" si="74"/>
        <v>1.9098258332298501</v>
      </c>
      <c r="G1194" s="1"/>
      <c r="H1194" s="1">
        <f t="shared" si="75"/>
        <v>2.5099169177009088E-3</v>
      </c>
      <c r="I1194" s="1">
        <f t="shared" si="76"/>
        <v>1.9097863027420665</v>
      </c>
    </row>
    <row r="1195" spans="1:9" x14ac:dyDescent="0.25">
      <c r="A1195">
        <v>5965</v>
      </c>
      <c r="B1195">
        <v>5.9650000000003303</v>
      </c>
      <c r="C1195">
        <v>-0.10973431109001337</v>
      </c>
      <c r="E1195" s="1">
        <f t="shared" si="73"/>
        <v>1.9222875816843313E-3</v>
      </c>
      <c r="F1195" s="1">
        <f t="shared" si="74"/>
        <v>1.9098368813722333</v>
      </c>
      <c r="G1195" s="1"/>
      <c r="H1195" s="1">
        <f t="shared" si="75"/>
        <v>1.9222480560677003E-3</v>
      </c>
      <c r="I1195" s="1">
        <f t="shared" si="76"/>
        <v>1.909797383154501</v>
      </c>
    </row>
    <row r="1196" spans="1:9" x14ac:dyDescent="0.25">
      <c r="A1196">
        <v>5970</v>
      </c>
      <c r="B1196">
        <v>5.9700000000003302</v>
      </c>
      <c r="C1196">
        <v>-9.4108313317483497E-2</v>
      </c>
      <c r="E1196" s="1">
        <f t="shared" si="73"/>
        <v>1.4126705420422125E-3</v>
      </c>
      <c r="F1196" s="1">
        <f t="shared" si="74"/>
        <v>1.9098451862132468</v>
      </c>
      <c r="G1196" s="1"/>
      <c r="H1196" s="1">
        <f t="shared" si="75"/>
        <v>1.4126414950489689E-3</v>
      </c>
      <c r="I1196" s="1">
        <f t="shared" si="76"/>
        <v>1.9098057203783787</v>
      </c>
    </row>
    <row r="1197" spans="1:9" x14ac:dyDescent="0.25">
      <c r="A1197">
        <v>5975</v>
      </c>
      <c r="B1197">
        <v>5.97500000000033</v>
      </c>
      <c r="C1197">
        <v>-7.8459095726811923E-2</v>
      </c>
      <c r="E1197" s="1">
        <f t="shared" si="73"/>
        <v>9.8124314852478028E-4</v>
      </c>
      <c r="F1197" s="1">
        <f t="shared" si="74"/>
        <v>1.9098511383948027</v>
      </c>
      <c r="G1197" s="1"/>
      <c r="H1197" s="1">
        <f t="shared" si="75"/>
        <v>9.8122297243823965E-4</v>
      </c>
      <c r="I1197" s="1">
        <f t="shared" si="76"/>
        <v>1.9098117050395473</v>
      </c>
    </row>
    <row r="1198" spans="1:9" x14ac:dyDescent="0.25">
      <c r="A1198">
        <v>5980</v>
      </c>
      <c r="B1198">
        <v>5.9800000000003397</v>
      </c>
      <c r="C1198">
        <v>-6.2790519528250044E-2</v>
      </c>
      <c r="E1198" s="1">
        <f t="shared" si="73"/>
        <v>6.2811184938528009E-4</v>
      </c>
      <c r="F1198" s="1">
        <f t="shared" si="74"/>
        <v>1.9098551291392958</v>
      </c>
      <c r="G1198" s="1"/>
      <c r="H1198" s="1">
        <f t="shared" si="75"/>
        <v>6.2809893429990231E-4</v>
      </c>
      <c r="I1198" s="1">
        <f t="shared" si="76"/>
        <v>1.9098157283443142</v>
      </c>
    </row>
    <row r="1199" spans="1:9" x14ac:dyDescent="0.25">
      <c r="A1199">
        <v>5985</v>
      </c>
      <c r="B1199">
        <v>5.9850000000003396</v>
      </c>
      <c r="C1199">
        <v>-4.7106450708577607E-2</v>
      </c>
      <c r="E1199" s="1">
        <f t="shared" si="73"/>
        <v>3.5336377448912749E-4</v>
      </c>
      <c r="F1199" s="1">
        <f t="shared" si="74"/>
        <v>1.9098575501530781</v>
      </c>
      <c r="G1199" s="1"/>
      <c r="H1199" s="1">
        <f t="shared" si="75"/>
        <v>3.5335650870783902E-4</v>
      </c>
      <c r="I1199" s="1">
        <f t="shared" si="76"/>
        <v>1.9098181819829219</v>
      </c>
    </row>
    <row r="1200" spans="1:9" x14ac:dyDescent="0.25">
      <c r="A1200">
        <v>5990</v>
      </c>
      <c r="B1200">
        <v>5.9900000000003404</v>
      </c>
      <c r="C1200">
        <v>-3.1410759077061784E-2</v>
      </c>
      <c r="E1200" s="1">
        <f t="shared" si="73"/>
        <v>1.5706671381187317E-4</v>
      </c>
      <c r="F1200" s="1">
        <f t="shared" si="74"/>
        <v>1.9098587935298066</v>
      </c>
      <c r="G1200" s="1"/>
      <c r="H1200" s="1">
        <f t="shared" si="75"/>
        <v>1.5706348424370987E-4</v>
      </c>
      <c r="I1200" s="1">
        <f t="shared" si="76"/>
        <v>1.9098194580329042</v>
      </c>
    </row>
    <row r="1201" spans="1:9" x14ac:dyDescent="0.25">
      <c r="A1201">
        <v>5995</v>
      </c>
      <c r="B1201">
        <v>5.9950000000003403</v>
      </c>
      <c r="C1201">
        <v>-1.5707317310752974E-2</v>
      </c>
      <c r="E1201" s="1">
        <f t="shared" si="73"/>
        <v>3.926910071605877E-5</v>
      </c>
      <c r="F1201" s="1">
        <f t="shared" si="74"/>
        <v>1.9098592516537047</v>
      </c>
      <c r="G1201" s="1"/>
      <c r="H1201" s="1">
        <f t="shared" si="75"/>
        <v>3.926829327417547E-5</v>
      </c>
      <c r="I1201" s="1">
        <f t="shared" si="76"/>
        <v>1.909819948862348</v>
      </c>
    </row>
    <row r="1202" spans="1:9" x14ac:dyDescent="0.25">
      <c r="A1202">
        <v>6000</v>
      </c>
      <c r="B1202">
        <v>6.0000000000003402</v>
      </c>
      <c r="C1202">
        <v>1.0686317282460056E-12</v>
      </c>
      <c r="E1202" s="1">
        <f t="shared" si="73"/>
        <v>0</v>
      </c>
      <c r="F1202" s="1">
        <f t="shared" si="74"/>
        <v>1.909859317102744</v>
      </c>
      <c r="G1202" s="1"/>
      <c r="H1202" s="1">
        <f t="shared" si="75"/>
        <v>-3.4552167984397419E-17</v>
      </c>
      <c r="I1202" s="1">
        <f t="shared" si="76"/>
        <v>1.9098200470330811</v>
      </c>
    </row>
    <row r="1203" spans="1:9" x14ac:dyDescent="0.25">
      <c r="A1203">
        <v>6005</v>
      </c>
      <c r="B1203">
        <v>6.0050000000003401</v>
      </c>
      <c r="C1203">
        <v>1.5707317312886424E-2</v>
      </c>
      <c r="E1203" s="1">
        <f t="shared" si="73"/>
        <v>3.9269100726731297E-5</v>
      </c>
      <c r="F1203" s="1">
        <f t="shared" si="74"/>
        <v>1.9098593825517836</v>
      </c>
      <c r="G1203" s="1"/>
      <c r="H1203" s="1">
        <f t="shared" si="75"/>
        <v>3.9268293284852246E-5</v>
      </c>
      <c r="I1203" s="1">
        <f t="shared" si="76"/>
        <v>1.9098201452038144</v>
      </c>
    </row>
    <row r="1204" spans="1:9" x14ac:dyDescent="0.25">
      <c r="A1204">
        <v>6010</v>
      </c>
      <c r="B1204">
        <v>6.01000000000034</v>
      </c>
      <c r="C1204">
        <v>3.1410759079194446E-2</v>
      </c>
      <c r="E1204" s="1">
        <f t="shared" si="73"/>
        <v>1.5706671383321823E-4</v>
      </c>
      <c r="F1204" s="1">
        <f t="shared" si="74"/>
        <v>1.9098598406756819</v>
      </c>
      <c r="G1204" s="1"/>
      <c r="H1204" s="1">
        <f t="shared" si="75"/>
        <v>1.5706348426505192E-4</v>
      </c>
      <c r="I1204" s="1">
        <f t="shared" si="76"/>
        <v>1.9098206360332584</v>
      </c>
    </row>
    <row r="1205" spans="1:9" x14ac:dyDescent="0.25">
      <c r="A1205">
        <v>6015</v>
      </c>
      <c r="B1205">
        <v>6.0150000000003399</v>
      </c>
      <c r="C1205">
        <v>4.7106450710708951E-2</v>
      </c>
      <c r="E1205" s="1">
        <f t="shared" si="73"/>
        <v>3.5336377452110978E-4</v>
      </c>
      <c r="F1205" s="1">
        <f t="shared" si="74"/>
        <v>1.9098610840524108</v>
      </c>
      <c r="G1205" s="1"/>
      <c r="H1205" s="1">
        <f t="shared" si="75"/>
        <v>3.5335650873980623E-4</v>
      </c>
      <c r="I1205" s="1">
        <f t="shared" si="76"/>
        <v>1.9098219120832409</v>
      </c>
    </row>
    <row r="1206" spans="1:9" x14ac:dyDescent="0.25">
      <c r="A1206">
        <v>6020</v>
      </c>
      <c r="B1206">
        <v>6.0200000000003397</v>
      </c>
      <c r="C1206">
        <v>6.2790519530379549E-2</v>
      </c>
      <c r="E1206" s="1">
        <f t="shared" si="73"/>
        <v>6.2811184942793488E-4</v>
      </c>
      <c r="F1206" s="1">
        <f t="shared" si="74"/>
        <v>1.9098635050661927</v>
      </c>
      <c r="G1206" s="1"/>
      <c r="H1206" s="1">
        <f t="shared" si="75"/>
        <v>6.2809893434252165E-4</v>
      </c>
      <c r="I1206" s="1">
        <f t="shared" si="76"/>
        <v>1.9098243657218485</v>
      </c>
    </row>
    <row r="1207" spans="1:9" x14ac:dyDescent="0.25">
      <c r="A1207">
        <v>6025</v>
      </c>
      <c r="B1207">
        <v>6.0250000000003396</v>
      </c>
      <c r="C1207">
        <v>7.8459095728907177E-2</v>
      </c>
      <c r="E1207" s="1">
        <f t="shared" si="73"/>
        <v>9.8124314857725935E-4</v>
      </c>
      <c r="F1207" s="1">
        <f t="shared" si="74"/>
        <v>1.9098674958106867</v>
      </c>
      <c r="G1207" s="1"/>
      <c r="H1207" s="1">
        <f t="shared" si="75"/>
        <v>9.8122297249073087E-4</v>
      </c>
      <c r="I1207" s="1">
        <f t="shared" si="76"/>
        <v>1.9098283890266157</v>
      </c>
    </row>
    <row r="1208" spans="1:9" x14ac:dyDescent="0.25">
      <c r="A1208">
        <v>6030</v>
      </c>
      <c r="B1208">
        <v>6.0300000000003404</v>
      </c>
      <c r="C1208">
        <v>9.4108313319579445E-2</v>
      </c>
      <c r="E1208" s="1">
        <f t="shared" si="73"/>
        <v>1.4126705421052936E-3</v>
      </c>
      <c r="F1208" s="1">
        <f t="shared" si="74"/>
        <v>1.9098734479922423</v>
      </c>
      <c r="G1208" s="1"/>
      <c r="H1208" s="1">
        <f t="shared" si="75"/>
        <v>1.4126414951120148E-3</v>
      </c>
      <c r="I1208" s="1">
        <f t="shared" si="76"/>
        <v>1.9098343736877847</v>
      </c>
    </row>
    <row r="1209" spans="1:9" x14ac:dyDescent="0.25">
      <c r="A1209">
        <v>6035</v>
      </c>
      <c r="B1209">
        <v>6.0350000000003403</v>
      </c>
      <c r="C1209">
        <v>0.10973431109210594</v>
      </c>
      <c r="E1209" s="1">
        <f t="shared" si="73"/>
        <v>1.9222875817578727E-3</v>
      </c>
      <c r="F1209" s="1">
        <f t="shared" si="74"/>
        <v>1.9098817528332563</v>
      </c>
      <c r="G1209" s="1"/>
      <c r="H1209" s="1">
        <f t="shared" si="75"/>
        <v>1.9222480561412174E-3</v>
      </c>
      <c r="I1209" s="1">
        <f t="shared" si="76"/>
        <v>1.9098427109116629</v>
      </c>
    </row>
    <row r="1210" spans="1:9" x14ac:dyDescent="0.25">
      <c r="A1210">
        <v>6040</v>
      </c>
      <c r="B1210">
        <v>6.0400000000003402</v>
      </c>
      <c r="C1210">
        <v>0.12533323356536374</v>
      </c>
      <c r="E1210" s="1">
        <f t="shared" si="73"/>
        <v>2.5099685271563611E-3</v>
      </c>
      <c r="F1210" s="1">
        <f t="shared" si="74"/>
        <v>1.9098928009756397</v>
      </c>
      <c r="G1210" s="1"/>
      <c r="H1210" s="1">
        <f t="shared" si="75"/>
        <v>2.509916917784879E-3</v>
      </c>
      <c r="I1210" s="1">
        <f t="shared" si="76"/>
        <v>1.9098537913240978</v>
      </c>
    </row>
    <row r="1211" spans="1:9" x14ac:dyDescent="0.25">
      <c r="A1211">
        <v>6045</v>
      </c>
      <c r="B1211">
        <v>6.0450000000003401</v>
      </c>
      <c r="C1211">
        <v>0.14090123193864071</v>
      </c>
      <c r="E1211" s="1">
        <f t="shared" si="73"/>
        <v>3.1755683768210294E-3</v>
      </c>
      <c r="F1211" s="1">
        <f t="shared" si="74"/>
        <v>1.9099069823844363</v>
      </c>
      <c r="G1211" s="1"/>
      <c r="H1211" s="1">
        <f t="shared" si="75"/>
        <v>3.175503081544876E-3</v>
      </c>
      <c r="I1211" s="1">
        <f t="shared" si="76"/>
        <v>1.9098680048740961</v>
      </c>
    </row>
    <row r="1212" spans="1:9" x14ac:dyDescent="0.25">
      <c r="A1212">
        <v>6050</v>
      </c>
      <c r="B1212">
        <v>6.05000000000034</v>
      </c>
      <c r="C1212">
        <v>0.15643446504128369</v>
      </c>
      <c r="E1212" s="1">
        <f t="shared" si="73"/>
        <v>3.9189229039483728E-3</v>
      </c>
      <c r="F1212" s="1">
        <f t="shared" si="74"/>
        <v>1.9099246862516031</v>
      </c>
      <c r="G1212" s="1"/>
      <c r="H1212" s="1">
        <f t="shared" si="75"/>
        <v>3.918842323994671E-3</v>
      </c>
      <c r="I1212" s="1">
        <f t="shared" si="76"/>
        <v>1.90988574073761</v>
      </c>
    </row>
    <row r="1213" spans="1:9" x14ac:dyDescent="0.25">
      <c r="A1213">
        <v>6055</v>
      </c>
      <c r="B1213">
        <v>6.0550000000003399</v>
      </c>
      <c r="C1213">
        <v>0.17192910028046043</v>
      </c>
      <c r="E1213" s="1">
        <f t="shared" si="73"/>
        <v>4.7398486969322598E-3</v>
      </c>
      <c r="F1213" s="1">
        <f t="shared" si="74"/>
        <v>1.9099463008999822</v>
      </c>
      <c r="G1213" s="1"/>
      <c r="H1213" s="1">
        <f t="shared" si="75"/>
        <v>4.7397512372990142E-3</v>
      </c>
      <c r="I1213" s="1">
        <f t="shared" si="76"/>
        <v>1.9099073872215131</v>
      </c>
    </row>
    <row r="1214" spans="1:9" x14ac:dyDescent="0.25">
      <c r="A1214">
        <v>6060</v>
      </c>
      <c r="B1214">
        <v>6.0600000000003398</v>
      </c>
      <c r="C1214">
        <v>0.18738131458677329</v>
      </c>
      <c r="E1214" s="1">
        <f t="shared" si="73"/>
        <v>5.6381432046167966E-3</v>
      </c>
      <c r="F1214" s="1">
        <f t="shared" si="74"/>
        <v>1.9099722136874906</v>
      </c>
      <c r="G1214" s="1"/>
      <c r="H1214" s="1">
        <f t="shared" si="75"/>
        <v>5.6380272744670796E-3</v>
      </c>
      <c r="I1214" s="1">
        <f t="shared" si="76"/>
        <v>1.9099333316677924</v>
      </c>
    </row>
    <row r="1215" spans="1:9" x14ac:dyDescent="0.25">
      <c r="A1215">
        <v>6065</v>
      </c>
      <c r="B1215">
        <v>6.0650000000003503</v>
      </c>
      <c r="C1215">
        <v>0.20278729535758996</v>
      </c>
      <c r="E1215" s="1">
        <f t="shared" si="73"/>
        <v>6.6135847862758418E-3</v>
      </c>
      <c r="F1215" s="1">
        <f t="shared" si="74"/>
        <v>1.9100028109115426</v>
      </c>
      <c r="G1215" s="1"/>
      <c r="H1215" s="1">
        <f t="shared" si="75"/>
        <v>6.6134487993300458E-3</v>
      </c>
      <c r="I1215" s="1">
        <f t="shared" si="76"/>
        <v>1.909963960357977</v>
      </c>
    </row>
    <row r="1216" spans="1:9" x14ac:dyDescent="0.25">
      <c r="A1216">
        <v>6070</v>
      </c>
      <c r="B1216">
        <v>6.0700000000003502</v>
      </c>
      <c r="C1216">
        <v>0.21814324139761718</v>
      </c>
      <c r="E1216" s="1">
        <f t="shared" si="73"/>
        <v>7.6659327662909147E-3</v>
      </c>
      <c r="F1216" s="1">
        <f t="shared" si="74"/>
        <v>1.9100384777137385</v>
      </c>
      <c r="G1216" s="1"/>
      <c r="H1216" s="1">
        <f t="shared" si="75"/>
        <v>7.6657751412180413E-3</v>
      </c>
      <c r="I1216" s="1">
        <f t="shared" si="76"/>
        <v>1.9099996584178283</v>
      </c>
    </row>
    <row r="1217" spans="1:9" x14ac:dyDescent="0.25">
      <c r="A1217">
        <v>6075</v>
      </c>
      <c r="B1217">
        <v>6.0750000000003501</v>
      </c>
      <c r="C1217">
        <v>0.23344536385697345</v>
      </c>
      <c r="E1217" s="1">
        <f t="shared" si="73"/>
        <v>8.79492749354625E-3</v>
      </c>
      <c r="F1217" s="1">
        <f t="shared" si="74"/>
        <v>1.9100795979848351</v>
      </c>
      <c r="G1217" s="1"/>
      <c r="H1217" s="1">
        <f t="shared" si="75"/>
        <v>8.7947466543544933E-3</v>
      </c>
      <c r="I1217" s="1">
        <f t="shared" si="76"/>
        <v>1.9100408097223172</v>
      </c>
    </row>
    <row r="1218" spans="1:9" x14ac:dyDescent="0.25">
      <c r="A1218">
        <v>6080</v>
      </c>
      <c r="B1218">
        <v>6.08000000000035</v>
      </c>
      <c r="C1218">
        <v>0.24868988716591944</v>
      </c>
      <c r="E1218" s="1">
        <f t="shared" si="73"/>
        <v>1.0000290405486939E-2</v>
      </c>
      <c r="F1218" s="1">
        <f t="shared" si="74"/>
        <v>1.9101265542700283</v>
      </c>
      <c r="G1218" s="1"/>
      <c r="H1218" s="1">
        <f t="shared" si="75"/>
        <v>1.00000847819117E-2</v>
      </c>
      <c r="I1218" s="1">
        <f t="shared" si="76"/>
        <v>1.9100877968009078</v>
      </c>
    </row>
    <row r="1219" spans="1:9" x14ac:dyDescent="0.25">
      <c r="A1219">
        <v>6085</v>
      </c>
      <c r="B1219">
        <v>6.0850000000003499</v>
      </c>
      <c r="C1219">
        <v>0.2638730499664339</v>
      </c>
      <c r="E1219" s="1">
        <f t="shared" si="73"/>
        <v>1.1281724096850392E-2</v>
      </c>
      <c r="F1219" s="1">
        <f t="shared" si="74"/>
        <v>1.9101797276745649</v>
      </c>
      <c r="G1219" s="1"/>
      <c r="H1219" s="1">
        <f t="shared" si="75"/>
        <v>1.1281492124742555E-2</v>
      </c>
      <c r="I1219" s="1">
        <f t="shared" si="76"/>
        <v>1.9101410007431745</v>
      </c>
    </row>
    <row r="1220" spans="1:9" x14ac:dyDescent="0.25">
      <c r="A1220">
        <v>6090</v>
      </c>
      <c r="B1220">
        <v>6.0900000000003498</v>
      </c>
      <c r="C1220">
        <v>0.27899110604028293</v>
      </c>
      <c r="E1220" s="1">
        <f t="shared" ref="E1220:E1283" si="77">(1-COS(PI()*B1220))/PI()</f>
        <v>1.2638912393047501E-2</v>
      </c>
      <c r="F1220" s="1">
        <f t="shared" ref="F1220:F1283" si="78">(PI()*B1220 - SIN(PI() * B1220)) / POWER(PI(), 2)</f>
        <v>1.9102394977697099</v>
      </c>
      <c r="G1220" s="1"/>
      <c r="H1220" s="1">
        <f t="shared" ref="H1220:H1283" si="79">H1219+(0.5*(B1220-B1219)*(C1220+C1219))</f>
        <v>1.2638652514759319E-2</v>
      </c>
      <c r="I1220" s="1">
        <f t="shared" ref="I1220:I1283" si="80">I1219+(0.5*(B1220-B1219)*(H1220+H1219))</f>
        <v>1.9102008011047733</v>
      </c>
    </row>
    <row r="1221" spans="1:9" x14ac:dyDescent="0.25">
      <c r="A1221">
        <v>6095</v>
      </c>
      <c r="B1221">
        <v>6.0950000000003497</v>
      </c>
      <c r="C1221">
        <v>0.29404032523335344</v>
      </c>
      <c r="E1221" s="1">
        <f t="shared" si="77"/>
        <v>1.4071520428174826E-2</v>
      </c>
      <c r="F1221" s="1">
        <f t="shared" si="78"/>
        <v>1.9103062424990942</v>
      </c>
      <c r="G1221" s="1"/>
      <c r="H1221" s="1">
        <f t="shared" si="79"/>
        <v>1.4071231092943379E-2</v>
      </c>
      <c r="I1221" s="1">
        <f t="shared" si="80"/>
        <v>1.9102675758137926</v>
      </c>
    </row>
    <row r="1222" spans="1:9" x14ac:dyDescent="0.25">
      <c r="A1222">
        <v>6100</v>
      </c>
      <c r="B1222">
        <v>6.1000000000003496</v>
      </c>
      <c r="C1222">
        <v>0.30901699437599245</v>
      </c>
      <c r="E1222" s="1">
        <f t="shared" si="77"/>
        <v>1.5579194727635961E-2</v>
      </c>
      <c r="F1222" s="1">
        <f t="shared" si="78"/>
        <v>1.9103803380854616</v>
      </c>
      <c r="G1222" s="1"/>
      <c r="H1222" s="1">
        <f t="shared" si="79"/>
        <v>1.5578874391966712E-2</v>
      </c>
      <c r="I1222" s="1">
        <f t="shared" si="80"/>
        <v>1.9103417010775048</v>
      </c>
    </row>
    <row r="1223" spans="1:9" x14ac:dyDescent="0.25">
      <c r="A1223">
        <v>6105</v>
      </c>
      <c r="B1223">
        <v>6.1050000000003504</v>
      </c>
      <c r="C1223">
        <v>0.32391741819918973</v>
      </c>
      <c r="E1223" s="1">
        <f t="shared" si="77"/>
        <v>1.716156329535734E-2</v>
      </c>
      <c r="F1223" s="1">
        <f t="shared" si="78"/>
        <v>1.9104621589378414</v>
      </c>
      <c r="G1223" s="1"/>
      <c r="H1223" s="1">
        <f t="shared" si="79"/>
        <v>1.7161210423404915E-2</v>
      </c>
      <c r="I1223" s="1">
        <f t="shared" si="80"/>
        <v>1.9104235512895433</v>
      </c>
    </row>
    <row r="1224" spans="1:9" x14ac:dyDescent="0.25">
      <c r="A1224">
        <v>6110</v>
      </c>
      <c r="B1224">
        <v>6.1100000000003503</v>
      </c>
      <c r="C1224">
        <v>0.33873792024632676</v>
      </c>
      <c r="E1224" s="1">
        <f t="shared" si="77"/>
        <v>1.8818235705572353E-2</v>
      </c>
      <c r="F1224" s="1">
        <f t="shared" si="78"/>
        <v>1.9105520775591709</v>
      </c>
      <c r="G1224" s="1"/>
      <c r="H1224" s="1">
        <f t="shared" si="79"/>
        <v>1.8817848769518669E-2</v>
      </c>
      <c r="I1224" s="1">
        <f t="shared" si="80"/>
        <v>1.9105134989375256</v>
      </c>
    </row>
    <row r="1225" spans="1:9" x14ac:dyDescent="0.25">
      <c r="A1225">
        <v>6115</v>
      </c>
      <c r="B1225">
        <v>6.1150000000003502</v>
      </c>
      <c r="C1225">
        <v>0.35347484378028393</v>
      </c>
      <c r="E1225" s="1">
        <f t="shared" si="77"/>
        <v>2.0548803199152726E-2</v>
      </c>
      <c r="F1225" s="1">
        <f t="shared" si="78"/>
        <v>1.9106504644543825</v>
      </c>
      <c r="G1225" s="1"/>
      <c r="H1225" s="1">
        <f t="shared" si="79"/>
        <v>2.054838067958516E-2</v>
      </c>
      <c r="I1225" s="1">
        <f t="shared" si="80"/>
        <v>1.9106119145111484</v>
      </c>
    </row>
    <row r="1226" spans="1:9" x14ac:dyDescent="0.25">
      <c r="A1226">
        <v>6120</v>
      </c>
      <c r="B1226">
        <v>6.12000000000035</v>
      </c>
      <c r="C1226">
        <v>0.36812455268569927</v>
      </c>
      <c r="E1226" s="1">
        <f t="shared" si="77"/>
        <v>2.2352838784465239E-2</v>
      </c>
      <c r="F1226" s="1">
        <f t="shared" si="78"/>
        <v>1.9107576880389892</v>
      </c>
      <c r="G1226" s="1"/>
      <c r="H1226" s="1">
        <f t="shared" si="79"/>
        <v>2.2352379170750079E-2</v>
      </c>
      <c r="I1226" s="1">
        <f t="shared" si="80"/>
        <v>1.9107191664107743</v>
      </c>
    </row>
    <row r="1227" spans="1:9" x14ac:dyDescent="0.25">
      <c r="A1227">
        <v>6125</v>
      </c>
      <c r="B1227">
        <v>6.1250000000003499</v>
      </c>
      <c r="C1227">
        <v>0.38268343236610536</v>
      </c>
      <c r="E1227" s="1">
        <f t="shared" si="77"/>
        <v>2.4229897342723159E-2</v>
      </c>
      <c r="F1227" s="1">
        <f t="shared" si="78"/>
        <v>1.9108741145481831</v>
      </c>
      <c r="G1227" s="1"/>
      <c r="H1227" s="1">
        <f t="shared" si="79"/>
        <v>2.4229399133379549E-2</v>
      </c>
      <c r="I1227" s="1">
        <f t="shared" si="80"/>
        <v>1.9108356208565347</v>
      </c>
    </row>
    <row r="1228" spans="1:9" x14ac:dyDescent="0.25">
      <c r="A1228">
        <v>6130</v>
      </c>
      <c r="B1228">
        <v>6.1300000000003498</v>
      </c>
      <c r="C1228">
        <v>0.3971478906357902</v>
      </c>
      <c r="E1228" s="1">
        <f t="shared" si="77"/>
        <v>2.6179515737814286E-2</v>
      </c>
      <c r="F1228" s="1">
        <f t="shared" si="78"/>
        <v>1.9110001079464725</v>
      </c>
      <c r="G1228" s="1"/>
      <c r="H1228" s="1">
        <f t="shared" si="79"/>
        <v>2.6178977440884245E-2</v>
      </c>
      <c r="I1228" s="1">
        <f t="shared" si="80"/>
        <v>1.9109616417979705</v>
      </c>
    </row>
    <row r="1229" spans="1:9" x14ac:dyDescent="0.25">
      <c r="A1229">
        <v>6135</v>
      </c>
      <c r="B1229">
        <v>6.1350000000003497</v>
      </c>
      <c r="C1229">
        <v>0.41151435860610885</v>
      </c>
      <c r="E1229" s="1">
        <f t="shared" si="77"/>
        <v>2.820121293057196E-2</v>
      </c>
      <c r="F1229" s="1">
        <f t="shared" si="78"/>
        <v>1.9111360298378788</v>
      </c>
      <c r="G1229" s="1"/>
      <c r="H1229" s="1">
        <f t="shared" si="79"/>
        <v>2.8200633063988949E-2</v>
      </c>
      <c r="I1229" s="1">
        <f t="shared" si="80"/>
        <v>1.9110975908242327</v>
      </c>
    </row>
    <row r="1230" spans="1:9" x14ac:dyDescent="0.25">
      <c r="A1230">
        <v>6140</v>
      </c>
      <c r="B1230">
        <v>6.1400000000003496</v>
      </c>
      <c r="C1230">
        <v>0.42577929156606625</v>
      </c>
      <c r="E1230" s="1">
        <f t="shared" si="77"/>
        <v>3.0294490097466039E-2</v>
      </c>
      <c r="F1230" s="1">
        <f t="shared" si="78"/>
        <v>1.9112822393767164</v>
      </c>
      <c r="G1230" s="1"/>
      <c r="H1230" s="1">
        <f t="shared" si="79"/>
        <v>3.0293867189419343E-2</v>
      </c>
      <c r="I1230" s="1">
        <f t="shared" si="80"/>
        <v>1.9112438270748662</v>
      </c>
    </row>
    <row r="1231" spans="1:9" x14ac:dyDescent="0.25">
      <c r="A1231">
        <v>6145</v>
      </c>
      <c r="B1231">
        <v>6.1450000000003504</v>
      </c>
      <c r="C1231">
        <v>0.43993916985690196</v>
      </c>
      <c r="E1231" s="1">
        <f t="shared" si="77"/>
        <v>3.2458830753677552E-2</v>
      </c>
      <c r="F1231" s="1">
        <f t="shared" si="78"/>
        <v>1.9114390931789762</v>
      </c>
      <c r="G1231" s="1"/>
      <c r="H1231" s="1">
        <f t="shared" si="79"/>
        <v>3.2458163342977103E-2</v>
      </c>
      <c r="I1231" s="1">
        <f t="shared" si="80"/>
        <v>1.9114007071511971</v>
      </c>
    </row>
    <row r="1232" spans="1:9" x14ac:dyDescent="0.25">
      <c r="A1232">
        <v>6150</v>
      </c>
      <c r="B1232">
        <v>6.1500000000003503</v>
      </c>
      <c r="C1232">
        <v>0.45399049974052663</v>
      </c>
      <c r="E1232" s="1">
        <f t="shared" si="77"/>
        <v>3.4693700880535278E-2</v>
      </c>
      <c r="F1232" s="1">
        <f t="shared" si="78"/>
        <v>1.9116069452343376</v>
      </c>
      <c r="G1232" s="1"/>
      <c r="H1232" s="1">
        <f t="shared" si="79"/>
        <v>3.4692987516970628E-2</v>
      </c>
      <c r="I1232" s="1">
        <f t="shared" si="80"/>
        <v>1.911568585028347</v>
      </c>
    </row>
    <row r="1233" spans="1:9" x14ac:dyDescent="0.25">
      <c r="A1233">
        <v>6155</v>
      </c>
      <c r="B1233">
        <v>6.15500000000036</v>
      </c>
      <c r="C1233">
        <v>0.4679298142615711</v>
      </c>
      <c r="E1233" s="1">
        <f t="shared" si="77"/>
        <v>3.6998549057280755E-2</v>
      </c>
      <c r="F1233" s="1">
        <f t="shared" si="78"/>
        <v>1.9117861468188246</v>
      </c>
      <c r="G1233" s="1"/>
      <c r="H1233" s="1">
        <f t="shared" si="79"/>
        <v>3.6997788301980326E-2</v>
      </c>
      <c r="I1233" s="1">
        <f t="shared" si="80"/>
        <v>1.9117478119678948</v>
      </c>
    </row>
    <row r="1234" spans="1:9" x14ac:dyDescent="0.25">
      <c r="A1234">
        <v>6160</v>
      </c>
      <c r="B1234">
        <v>6.1600000000003599</v>
      </c>
      <c r="C1234">
        <v>0.48175367410270525</v>
      </c>
      <c r="E1234" s="1">
        <f t="shared" si="77"/>
        <v>3.9372806597106222E-2</v>
      </c>
      <c r="F1234" s="1">
        <f t="shared" si="78"/>
        <v>1.911977046408134</v>
      </c>
      <c r="G1234" s="1"/>
      <c r="H1234" s="1">
        <f t="shared" si="79"/>
        <v>3.9371997022890966E-2</v>
      </c>
      <c r="I1234" s="1">
        <f t="shared" si="80"/>
        <v>1.911938736431207</v>
      </c>
    </row>
    <row r="1235" spans="1:9" x14ac:dyDescent="0.25">
      <c r="A1235">
        <v>6165</v>
      </c>
      <c r="B1235">
        <v>6.1650000000003597</v>
      </c>
      <c r="C1235">
        <v>0.49545866843338954</v>
      </c>
      <c r="E1235" s="1">
        <f t="shared" si="77"/>
        <v>4.1815887687494599E-2</v>
      </c>
      <c r="F1235" s="1">
        <f t="shared" si="78"/>
        <v>1.9121799895916565</v>
      </c>
      <c r="G1235" s="1"/>
      <c r="H1235" s="1">
        <f t="shared" si="79"/>
        <v>4.1815027879231151E-2</v>
      </c>
      <c r="I1235" s="1">
        <f t="shared" si="80"/>
        <v>1.9121417039934623</v>
      </c>
    </row>
    <row r="1236" spans="1:9" x14ac:dyDescent="0.25">
      <c r="A1236">
        <v>6170</v>
      </c>
      <c r="B1236">
        <v>6.1700000000003596</v>
      </c>
      <c r="C1236">
        <v>0.50904141575134199</v>
      </c>
      <c r="E1236" s="1">
        <f t="shared" si="77"/>
        <v>4.4327189534742836E-2</v>
      </c>
      <c r="F1236" s="1">
        <f t="shared" si="78"/>
        <v>1.9123953189872056</v>
      </c>
      <c r="G1236" s="1"/>
      <c r="H1236" s="1">
        <f t="shared" si="79"/>
        <v>4.4326278089692923E-2</v>
      </c>
      <c r="I1236" s="1">
        <f t="shared" si="80"/>
        <v>1.9123570572583846</v>
      </c>
    </row>
    <row r="1237" spans="1:9" x14ac:dyDescent="0.25">
      <c r="A1237">
        <v>6175</v>
      </c>
      <c r="B1237">
        <v>6.1750000000003604</v>
      </c>
      <c r="C1237">
        <v>0.52249856471691414</v>
      </c>
      <c r="E1237" s="1">
        <f t="shared" si="77"/>
        <v>4.690609251269931E-2</v>
      </c>
      <c r="F1237" s="1">
        <f t="shared" si="78"/>
        <v>1.9126233741564818</v>
      </c>
      <c r="G1237" s="1"/>
      <c r="H1237" s="1">
        <f t="shared" si="79"/>
        <v>4.6905128040863969E-2</v>
      </c>
      <c r="I1237" s="1">
        <f t="shared" si="80"/>
        <v>1.9125851357737109</v>
      </c>
    </row>
    <row r="1238" spans="1:9" x14ac:dyDescent="0.25">
      <c r="A1238">
        <v>6180</v>
      </c>
      <c r="B1238">
        <v>6.1800000000003603</v>
      </c>
      <c r="C1238">
        <v>0.53582679497995311</v>
      </c>
      <c r="E1238" s="1">
        <f t="shared" si="77"/>
        <v>4.9551960315641401E-2</v>
      </c>
      <c r="F1238" s="1">
        <f t="shared" si="78"/>
        <v>1.912864491521292</v>
      </c>
      <c r="G1238" s="1"/>
      <c r="H1238" s="1">
        <f t="shared" si="79"/>
        <v>4.9550941440106078E-2</v>
      </c>
      <c r="I1238" s="1">
        <f t="shared" si="80"/>
        <v>1.9128262759474133</v>
      </c>
    </row>
    <row r="1239" spans="1:9" x14ac:dyDescent="0.25">
      <c r="A1239">
        <v>6185</v>
      </c>
      <c r="B1239">
        <v>6.1850000000003602</v>
      </c>
      <c r="C1239">
        <v>0.54902281799907637</v>
      </c>
      <c r="E1239" s="1">
        <f t="shared" si="77"/>
        <v>5.2264140115279675E-2</v>
      </c>
      <c r="F1239" s="1">
        <f t="shared" si="78"/>
        <v>1.9131190042805417</v>
      </c>
      <c r="G1239" s="1"/>
      <c r="H1239" s="1">
        <f t="shared" si="79"/>
        <v>5.2263065472553591E-2</v>
      </c>
      <c r="I1239" s="1">
        <f t="shared" si="80"/>
        <v>1.9130808109646948</v>
      </c>
    </row>
    <row r="1240" spans="1:9" x14ac:dyDescent="0.25">
      <c r="A1240">
        <v>6190</v>
      </c>
      <c r="B1240">
        <v>6.1900000000003601</v>
      </c>
      <c r="C1240">
        <v>0.56208337785306595</v>
      </c>
      <c r="E1240" s="1">
        <f t="shared" si="77"/>
        <v>5.5041962721833024E-2</v>
      </c>
      <c r="F1240" s="1">
        <f t="shared" si="78"/>
        <v>1.9133872423280227</v>
      </c>
      <c r="G1240" s="1"/>
      <c r="H1240" s="1">
        <f t="shared" si="79"/>
        <v>5.5040830962183887E-2</v>
      </c>
      <c r="I1240" s="1">
        <f t="shared" si="80"/>
        <v>1.9133490707057816</v>
      </c>
    </row>
    <row r="1241" spans="1:9" x14ac:dyDescent="0.25">
      <c r="A1241">
        <v>6195</v>
      </c>
      <c r="B1241">
        <v>6.19500000000036</v>
      </c>
      <c r="C1241">
        <v>0.5750052520442045</v>
      </c>
      <c r="E1241" s="1">
        <f t="shared" si="77"/>
        <v>5.7884742749138102E-2</v>
      </c>
      <c r="F1241" s="1">
        <f t="shared" si="78"/>
        <v>1.9136695321710187</v>
      </c>
      <c r="G1241" s="1"/>
      <c r="H1241" s="1">
        <f t="shared" si="79"/>
        <v>5.7883552536927001E-2</v>
      </c>
      <c r="I1241" s="1">
        <f t="shared" si="80"/>
        <v>1.9136313816645294</v>
      </c>
    </row>
    <row r="1242" spans="1:9" x14ac:dyDescent="0.25">
      <c r="A1242">
        <v>6200</v>
      </c>
      <c r="B1242">
        <v>6.2000000000003599</v>
      </c>
      <c r="C1242">
        <v>0.58778525229338652</v>
      </c>
      <c r="E1242" s="1">
        <f t="shared" si="77"/>
        <v>6.0791778783759992E-2</v>
      </c>
      <c r="F1242" s="1">
        <f t="shared" si="78"/>
        <v>1.9139661968497406</v>
      </c>
      <c r="G1242" s="1"/>
      <c r="H1242" s="1">
        <f t="shared" si="79"/>
        <v>6.0790528797770915E-2</v>
      </c>
      <c r="I1242" s="1">
        <f t="shared" si="80"/>
        <v>1.9139280668678662</v>
      </c>
    </row>
    <row r="1243" spans="1:9" x14ac:dyDescent="0.25">
      <c r="A1243">
        <v>6205</v>
      </c>
      <c r="B1243">
        <v>6.2050000000003598</v>
      </c>
      <c r="C1243">
        <v>0.60042022532678752</v>
      </c>
      <c r="E1243" s="1">
        <f t="shared" si="77"/>
        <v>6.3762353558057289E-2</v>
      </c>
      <c r="F1243" s="1">
        <f t="shared" si="78"/>
        <v>1.9142775558576266</v>
      </c>
      <c r="G1243" s="1"/>
      <c r="H1243" s="1">
        <f t="shared" si="79"/>
        <v>6.3761042491821282E-2</v>
      </c>
      <c r="I1243" s="1">
        <f t="shared" si="80"/>
        <v>1.9142394457960903</v>
      </c>
    </row>
    <row r="1244" spans="1:9" x14ac:dyDescent="0.25">
      <c r="A1244">
        <v>6210</v>
      </c>
      <c r="B1244">
        <v>6.2100000000003597</v>
      </c>
      <c r="C1244">
        <v>0.61290705365386988</v>
      </c>
      <c r="E1244" s="1">
        <f t="shared" si="77"/>
        <v>6.6795734127153533E-2</v>
      </c>
      <c r="F1244" s="1">
        <f t="shared" si="78"/>
        <v>1.9146039250625067</v>
      </c>
      <c r="G1244" s="1"/>
      <c r="H1244" s="1">
        <f t="shared" si="79"/>
        <v>6.6794360689272858E-2</v>
      </c>
      <c r="I1244" s="1">
        <f t="shared" si="80"/>
        <v>1.914565834304043</v>
      </c>
    </row>
    <row r="1245" spans="1:9" x14ac:dyDescent="0.25">
      <c r="A1245">
        <v>6215</v>
      </c>
      <c r="B1245">
        <v>6.2150000000003596</v>
      </c>
      <c r="C1245">
        <v>0.62524265633658538</v>
      </c>
      <c r="E1245" s="1">
        <f t="shared" si="77"/>
        <v>6.9891172049781999E-2</v>
      </c>
      <c r="F1245" s="1">
        <f t="shared" si="78"/>
        <v>1.9149456166286711</v>
      </c>
      <c r="G1245" s="1"/>
      <c r="H1245" s="1">
        <f t="shared" si="79"/>
        <v>6.9889734964248926E-2</v>
      </c>
      <c r="I1245" s="1">
        <f t="shared" si="80"/>
        <v>1.9149075445431769</v>
      </c>
    </row>
    <row r="1246" spans="1:9" x14ac:dyDescent="0.25">
      <c r="A1246">
        <v>6220</v>
      </c>
      <c r="B1246">
        <v>6.2200000000003604</v>
      </c>
      <c r="C1246">
        <v>0.63742398974956205</v>
      </c>
      <c r="E1246" s="1">
        <f t="shared" si="77"/>
        <v>7.3047903572955472E-2</v>
      </c>
      <c r="F1246" s="1">
        <f t="shared" si="78"/>
        <v>1.9153029389398459</v>
      </c>
      <c r="G1246" s="1"/>
      <c r="H1246" s="1">
        <f t="shared" si="79"/>
        <v>7.3046401579464793E-2</v>
      </c>
      <c r="I1246" s="1">
        <f t="shared" si="80"/>
        <v>1.9152648848845362</v>
      </c>
    </row>
    <row r="1247" spans="1:9" x14ac:dyDescent="0.25">
      <c r="A1247">
        <v>6225</v>
      </c>
      <c r="B1247">
        <v>6.2250000000003602</v>
      </c>
      <c r="C1247">
        <v>0.64944804833104253</v>
      </c>
      <c r="E1247" s="1">
        <f t="shared" si="77"/>
        <v>7.6265149820402875E-2</v>
      </c>
      <c r="F1247" s="1">
        <f t="shared" si="78"/>
        <v>1.9156761965231042</v>
      </c>
      <c r="G1247" s="1"/>
      <c r="H1247" s="1">
        <f t="shared" si="79"/>
        <v>7.6263581674666236E-2</v>
      </c>
      <c r="I1247" s="1">
        <f t="shared" si="80"/>
        <v>1.9156381598426715</v>
      </c>
    </row>
    <row r="1248" spans="1:9" x14ac:dyDescent="0.25">
      <c r="A1248">
        <v>6230</v>
      </c>
      <c r="B1248">
        <v>6.2300000000003601</v>
      </c>
      <c r="C1248">
        <v>0.6613118653244997</v>
      </c>
      <c r="E1248" s="1">
        <f t="shared" si="77"/>
        <v>7.9542116984755537E-2</v>
      </c>
      <c r="F1248" s="1">
        <f t="shared" si="78"/>
        <v>1.9160656899737301</v>
      </c>
      <c r="G1248" s="1"/>
      <c r="H1248" s="1">
        <f t="shared" si="79"/>
        <v>7.9540481458805018E-2</v>
      </c>
      <c r="I1248" s="1">
        <f t="shared" si="80"/>
        <v>1.9160276700005052</v>
      </c>
    </row>
    <row r="1249" spans="1:9" x14ac:dyDescent="0.25">
      <c r="A1249">
        <v>6235</v>
      </c>
      <c r="B1249">
        <v>6.23500000000036</v>
      </c>
      <c r="C1249">
        <v>0.67301251351060987</v>
      </c>
      <c r="E1249" s="1">
        <f t="shared" si="77"/>
        <v>8.287799652339925E-2</v>
      </c>
      <c r="F1249" s="1">
        <f t="shared" si="78"/>
        <v>1.9164717158810498</v>
      </c>
      <c r="G1249" s="1"/>
      <c r="H1249" s="1">
        <f t="shared" si="79"/>
        <v>8.2876292405892726E-2</v>
      </c>
      <c r="I1249" s="1">
        <f t="shared" si="80"/>
        <v>1.9164337119351669</v>
      </c>
    </row>
    <row r="1250" spans="1:9" x14ac:dyDescent="0.25">
      <c r="A1250">
        <v>6240</v>
      </c>
      <c r="B1250">
        <v>6.2400000000003599</v>
      </c>
      <c r="C1250">
        <v>0.68454710592951118</v>
      </c>
      <c r="E1250" s="1">
        <f t="shared" si="77"/>
        <v>8.6271965357972907E-2</v>
      </c>
      <c r="F1250" s="1">
        <f t="shared" si="78"/>
        <v>1.9168945667552535</v>
      </c>
      <c r="G1250" s="1"/>
      <c r="H1250" s="1">
        <f t="shared" si="79"/>
        <v>8.6270191454492953E-2</v>
      </c>
      <c r="I1250" s="1">
        <f t="shared" si="80"/>
        <v>1.9168565781448179</v>
      </c>
    </row>
    <row r="1251" spans="1:9" x14ac:dyDescent="0.25">
      <c r="A1251">
        <v>6245</v>
      </c>
      <c r="B1251">
        <v>6.2450000000003598</v>
      </c>
      <c r="C1251">
        <v>0.6959127965931251</v>
      </c>
      <c r="E1251" s="1">
        <f t="shared" si="77"/>
        <v>8.9723186077453165E-2</v>
      </c>
      <c r="F1251" s="1">
        <f t="shared" si="78"/>
        <v>1.9173345309552225</v>
      </c>
      <c r="G1251" s="1"/>
      <c r="H1251" s="1">
        <f t="shared" si="79"/>
        <v>8.9721341210799471E-2</v>
      </c>
      <c r="I1251" s="1">
        <f t="shared" si="80"/>
        <v>1.917296556976481</v>
      </c>
    </row>
    <row r="1252" spans="1:9" x14ac:dyDescent="0.25">
      <c r="A1252">
        <v>6250</v>
      </c>
      <c r="B1252">
        <v>6.2500000000003704</v>
      </c>
      <c r="C1252">
        <v>0.70710678118736914</v>
      </c>
      <c r="E1252" s="1">
        <f t="shared" si="77"/>
        <v>9.3230807144775649E-2</v>
      </c>
      <c r="F1252" s="1">
        <f t="shared" si="78"/>
        <v>1.9177918926173816</v>
      </c>
      <c r="G1252" s="1"/>
      <c r="H1252" s="1">
        <f t="shared" si="79"/>
        <v>9.3228890155258107E-2</v>
      </c>
      <c r="I1252" s="1">
        <f t="shared" si="80"/>
        <v>1.9177539325548971</v>
      </c>
    </row>
    <row r="1253" spans="1:9" x14ac:dyDescent="0.25">
      <c r="A1253">
        <v>6255</v>
      </c>
      <c r="B1253">
        <v>6.2550000000003703</v>
      </c>
      <c r="C1253">
        <v>0.71812629776399795</v>
      </c>
      <c r="E1253" s="1">
        <f t="shared" si="77"/>
        <v>9.6793963106913392E-2</v>
      </c>
      <c r="F1253" s="1">
        <f t="shared" si="78"/>
        <v>1.9182669315855905</v>
      </c>
      <c r="G1253" s="1"/>
      <c r="H1253" s="1">
        <f t="shared" si="79"/>
        <v>9.6791972852636451E-2</v>
      </c>
      <c r="I1253" s="1">
        <f t="shared" si="80"/>
        <v>1.9182289847124168</v>
      </c>
    </row>
    <row r="1254" spans="1:9" x14ac:dyDescent="0.25">
      <c r="A1254">
        <v>6260</v>
      </c>
      <c r="B1254">
        <v>6.2600000000003702</v>
      </c>
      <c r="C1254">
        <v>0.72896862742220792</v>
      </c>
      <c r="E1254" s="1">
        <f t="shared" si="77"/>
        <v>0.10041177480845646</v>
      </c>
      <c r="F1254" s="1">
        <f t="shared" si="78"/>
        <v>1.9187599233420991</v>
      </c>
      <c r="G1254" s="1"/>
      <c r="H1254" s="1">
        <f t="shared" si="79"/>
        <v>0.10040971016560189</v>
      </c>
      <c r="I1254" s="1">
        <f t="shared" si="80"/>
        <v>1.9187219889199623</v>
      </c>
    </row>
    <row r="1255" spans="1:9" x14ac:dyDescent="0.25">
      <c r="A1255">
        <v>6265</v>
      </c>
      <c r="B1255">
        <v>6.2650000000003701</v>
      </c>
      <c r="C1255">
        <v>0.73963109497939084</v>
      </c>
      <c r="E1255" s="1">
        <f t="shared" si="77"/>
        <v>0.1040833496085011</v>
      </c>
      <c r="F1255" s="1">
        <f t="shared" si="78"/>
        <v>1.919271138939576</v>
      </c>
      <c r="G1255" s="1"/>
      <c r="H1255" s="1">
        <f t="shared" si="79"/>
        <v>0.10408120947160582</v>
      </c>
      <c r="I1255" s="1">
        <f t="shared" si="80"/>
        <v>1.9192332162190553</v>
      </c>
    </row>
    <row r="1256" spans="1:9" x14ac:dyDescent="0.25">
      <c r="A1256">
        <v>6270</v>
      </c>
      <c r="B1256">
        <v>6.2700000000003699</v>
      </c>
      <c r="C1256">
        <v>0.75011106963122764</v>
      </c>
      <c r="E1256" s="1">
        <f t="shared" si="77"/>
        <v>0.10780778160090607</v>
      </c>
      <c r="F1256" s="1">
        <f t="shared" si="78"/>
        <v>1.9198008449342292</v>
      </c>
      <c r="G1256" s="1"/>
      <c r="H1256" s="1">
        <f t="shared" si="79"/>
        <v>0.10780556488313228</v>
      </c>
      <c r="I1256" s="1">
        <f t="shared" si="80"/>
        <v>1.9197629331549422</v>
      </c>
    </row>
    <row r="1257" spans="1:9" x14ac:dyDescent="0.25">
      <c r="A1257">
        <v>6275</v>
      </c>
      <c r="B1257">
        <v>6.2750000000003698</v>
      </c>
      <c r="C1257">
        <v>0.76040596560078577</v>
      </c>
      <c r="E1257" s="1">
        <f t="shared" si="77"/>
        <v>0.11158415183780628</v>
      </c>
      <c r="F1257" s="1">
        <f t="shared" si="78"/>
        <v>1.9203493033200381</v>
      </c>
      <c r="G1257" s="1"/>
      <c r="H1257" s="1">
        <f t="shared" si="79"/>
        <v>0.11158185747121223</v>
      </c>
      <c r="I1257" s="1">
        <f t="shared" si="80"/>
        <v>1.920311401710828</v>
      </c>
    </row>
    <row r="1258" spans="1:9" x14ac:dyDescent="0.25">
      <c r="A1258">
        <v>6280</v>
      </c>
      <c r="B1258">
        <v>6.2800000000003697</v>
      </c>
      <c r="C1258">
        <v>0.77051324277652833</v>
      </c>
      <c r="E1258" s="1">
        <f t="shared" si="77"/>
        <v>0.11541152855635191</v>
      </c>
      <c r="F1258" s="1">
        <f t="shared" si="78"/>
        <v>1.9209167714641093</v>
      </c>
      <c r="G1258" s="1"/>
      <c r="H1258" s="1">
        <f t="shared" si="79"/>
        <v>0.11540915549215543</v>
      </c>
      <c r="I1258" s="1">
        <f t="shared" si="80"/>
        <v>1.9208788792432365</v>
      </c>
    </row>
    <row r="1259" spans="1:9" x14ac:dyDescent="0.25">
      <c r="A1259">
        <v>6285</v>
      </c>
      <c r="B1259">
        <v>6.2850000000003696</v>
      </c>
      <c r="C1259">
        <v>0.78043040733905522</v>
      </c>
      <c r="E1259" s="1">
        <f t="shared" si="77"/>
        <v>0.11928896740860967</v>
      </c>
      <c r="F1259" s="1">
        <f t="shared" si="78"/>
        <v>1.9215035020431772</v>
      </c>
      <c r="G1259" s="1"/>
      <c r="H1259" s="1">
        <f t="shared" si="79"/>
        <v>0.1192865146174443</v>
      </c>
      <c r="I1259" s="1">
        <f t="shared" si="80"/>
        <v>1.9214656184185106</v>
      </c>
    </row>
    <row r="1260" spans="1:9" x14ac:dyDescent="0.25">
      <c r="A1260">
        <v>6290</v>
      </c>
      <c r="B1260">
        <v>6.2900000000003704</v>
      </c>
      <c r="C1260">
        <v>0.79015501237640207</v>
      </c>
      <c r="E1260" s="1">
        <f t="shared" si="77"/>
        <v>0.1232155116945613</v>
      </c>
      <c r="F1260" s="1">
        <f t="shared" si="78"/>
        <v>1.9221097429812579</v>
      </c>
      <c r="G1260" s="1"/>
      <c r="H1260" s="1">
        <f t="shared" si="79"/>
        <v>0.12321297816673356</v>
      </c>
      <c r="I1260" s="1">
        <f t="shared" si="80"/>
        <v>1.9220718671504711</v>
      </c>
    </row>
    <row r="1261" spans="1:9" x14ac:dyDescent="0.25">
      <c r="A1261">
        <v>6295</v>
      </c>
      <c r="B1261">
        <v>6.2950000000003703</v>
      </c>
      <c r="C1261">
        <v>0.79968465848778825</v>
      </c>
      <c r="E1261" s="1">
        <f t="shared" si="77"/>
        <v>0.12719019259815834</v>
      </c>
      <c r="F1261" s="1">
        <f t="shared" si="78"/>
        <v>1.9227357373884788</v>
      </c>
      <c r="G1261" s="1"/>
      <c r="H1261" s="1">
        <f t="shared" si="79"/>
        <v>0.12718757734389394</v>
      </c>
      <c r="I1261" s="1">
        <f t="shared" si="80"/>
        <v>1.9226978685392477</v>
      </c>
    </row>
    <row r="1262" spans="1:9" x14ac:dyDescent="0.25">
      <c r="A1262">
        <v>6300</v>
      </c>
      <c r="B1262">
        <v>6.3000000000003702</v>
      </c>
      <c r="C1262">
        <v>0.8090169943756309</v>
      </c>
      <c r="E1262" s="1">
        <f t="shared" si="77"/>
        <v>0.13121202942636229</v>
      </c>
      <c r="F1262" s="1">
        <f t="shared" si="78"/>
        <v>1.9233817235010935</v>
      </c>
      <c r="G1262" s="1"/>
      <c r="H1262" s="1">
        <f t="shared" si="79"/>
        <v>0.1312093314760524</v>
      </c>
      <c r="I1262" s="1">
        <f t="shared" si="80"/>
        <v>1.9233438608112976</v>
      </c>
    </row>
    <row r="1263" spans="1:9" x14ac:dyDescent="0.25">
      <c r="A1263">
        <v>6305</v>
      </c>
      <c r="B1263">
        <v>6.3050000000003701</v>
      </c>
      <c r="C1263">
        <v>0.81814971742569242</v>
      </c>
      <c r="E1263" s="1">
        <f t="shared" si="77"/>
        <v>0.13528002985111581</v>
      </c>
      <c r="F1263" s="1">
        <f t="shared" si="78"/>
        <v>1.9240479346227026</v>
      </c>
      <c r="G1263" s="1"/>
      <c r="H1263" s="1">
        <f t="shared" si="79"/>
        <v>0.13527724825555562</v>
      </c>
      <c r="I1263" s="1">
        <f t="shared" si="80"/>
        <v>1.9240100772606266</v>
      </c>
    </row>
    <row r="1264" spans="1:9" x14ac:dyDescent="0.25">
      <c r="A1264">
        <v>6310</v>
      </c>
      <c r="B1264">
        <v>6.31000000000037</v>
      </c>
      <c r="C1264">
        <v>0.82708057427521431</v>
      </c>
      <c r="E1264" s="1">
        <f t="shared" si="77"/>
        <v>0.13939319015418397</v>
      </c>
      <c r="F1264" s="1">
        <f t="shared" si="78"/>
        <v>1.9247345990666878</v>
      </c>
      <c r="G1264" s="1"/>
      <c r="H1264" s="1">
        <f t="shared" si="79"/>
        <v>0.1393903239848078</v>
      </c>
      <c r="I1264" s="1">
        <f t="shared" si="80"/>
        <v>1.9246967461912274</v>
      </c>
    </row>
    <row r="1265" spans="1:9" x14ac:dyDescent="0.25">
      <c r="A1265">
        <v>6315</v>
      </c>
      <c r="B1265">
        <v>6.3150000000003699</v>
      </c>
      <c r="C1265">
        <v>0.83580736136890799</v>
      </c>
      <c r="E1265" s="1">
        <f t="shared" si="77"/>
        <v>0.14355049547481036</v>
      </c>
      <c r="F1265" s="1">
        <f t="shared" si="78"/>
        <v>1.925441940099879</v>
      </c>
      <c r="G1265" s="1"/>
      <c r="H1265" s="1">
        <f t="shared" si="79"/>
        <v>0.14354754382391802</v>
      </c>
      <c r="I1265" s="1">
        <f t="shared" si="80"/>
        <v>1.9254040908607493</v>
      </c>
    </row>
    <row r="1266" spans="1:9" x14ac:dyDescent="0.25">
      <c r="A1266">
        <v>6320</v>
      </c>
      <c r="B1266">
        <v>6.3200000000003698</v>
      </c>
      <c r="C1266">
        <v>0.84432792550263791</v>
      </c>
      <c r="E1266" s="1">
        <f t="shared" si="77"/>
        <v>0.14775092006011331</v>
      </c>
      <c r="F1266" s="1">
        <f t="shared" si="78"/>
        <v>1.9261701758874683</v>
      </c>
      <c r="G1266" s="1"/>
      <c r="H1266" s="1">
        <f t="shared" si="79"/>
        <v>0.14774788204109679</v>
      </c>
      <c r="I1266" s="1">
        <f t="shared" si="80"/>
        <v>1.9261323294254118</v>
      </c>
    </row>
    <row r="1267" spans="1:9" x14ac:dyDescent="0.25">
      <c r="A1267">
        <v>6325</v>
      </c>
      <c r="B1267">
        <v>6.3250000000003697</v>
      </c>
      <c r="C1267">
        <v>0.85264016435469814</v>
      </c>
      <c r="E1267" s="1">
        <f t="shared" si="77"/>
        <v>0.15199342751817774</v>
      </c>
      <c r="F1267" s="1">
        <f t="shared" si="78"/>
        <v>1.9269195194391779</v>
      </c>
      <c r="G1267" s="1"/>
      <c r="H1267" s="1">
        <f t="shared" si="79"/>
        <v>0.15199030226574003</v>
      </c>
      <c r="I1267" s="1">
        <f t="shared" si="80"/>
        <v>1.9268816748861788</v>
      </c>
    </row>
    <row r="1268" spans="1:9" x14ac:dyDescent="0.25">
      <c r="A1268">
        <v>6330</v>
      </c>
      <c r="B1268">
        <v>6.3300000000003704</v>
      </c>
      <c r="C1268">
        <v>0.86074202700453617</v>
      </c>
      <c r="E1268" s="1">
        <f t="shared" si="77"/>
        <v>0.15627697107377322</v>
      </c>
      <c r="F1268" s="1">
        <f t="shared" si="78"/>
        <v>1.9276901785567082</v>
      </c>
      <c r="G1268" s="1"/>
      <c r="H1268" s="1">
        <f t="shared" si="79"/>
        <v>0.15627375774413879</v>
      </c>
      <c r="I1268" s="1">
        <f t="shared" si="80"/>
        <v>1.9276523350362036</v>
      </c>
    </row>
    <row r="1269" spans="1:9" x14ac:dyDescent="0.25">
      <c r="A1269">
        <v>6335</v>
      </c>
      <c r="B1269">
        <v>6.3350000000003801</v>
      </c>
      <c r="C1269">
        <v>0.86863151443878239</v>
      </c>
      <c r="E1269" s="1">
        <f t="shared" si="77"/>
        <v>0.16060049382662847</v>
      </c>
      <c r="F1269" s="1">
        <f t="shared" si="78"/>
        <v>1.9284823557824611</v>
      </c>
      <c r="G1269" s="1"/>
      <c r="H1269" s="1">
        <f t="shared" si="79"/>
        <v>0.16059719159775546</v>
      </c>
      <c r="I1269" s="1">
        <f t="shared" si="80"/>
        <v>1.9284445124095599</v>
      </c>
    </row>
    <row r="1270" spans="1:9" x14ac:dyDescent="0.25">
      <c r="A1270">
        <v>6340</v>
      </c>
      <c r="B1270">
        <v>6.34000000000038</v>
      </c>
      <c r="C1270">
        <v>0.87630668004443879</v>
      </c>
      <c r="E1270" s="1">
        <f t="shared" si="77"/>
        <v>0.16496292901218376</v>
      </c>
      <c r="F1270" s="1">
        <f t="shared" si="78"/>
        <v>1.9292962483495639</v>
      </c>
      <c r="G1270" s="1"/>
      <c r="H1270" s="1">
        <f t="shared" si="79"/>
        <v>0.16495953708396341</v>
      </c>
      <c r="I1270" s="1">
        <f t="shared" si="80"/>
        <v>1.9292584042312642</v>
      </c>
    </row>
    <row r="1271" spans="1:9" x14ac:dyDescent="0.25">
      <c r="A1271">
        <v>6345</v>
      </c>
      <c r="B1271">
        <v>6.3450000000003799</v>
      </c>
      <c r="C1271">
        <v>0.8837656300892508</v>
      </c>
      <c r="E1271" s="1">
        <f t="shared" si="77"/>
        <v>0.16936320026484039</v>
      </c>
      <c r="F1271" s="1">
        <f t="shared" si="78"/>
        <v>1.9301320481332134</v>
      </c>
      <c r="G1271" s="1"/>
      <c r="H1271" s="1">
        <f t="shared" si="79"/>
        <v>0.16935971785929754</v>
      </c>
      <c r="I1271" s="1">
        <f t="shared" si="80"/>
        <v>1.9300942023686223</v>
      </c>
    </row>
    <row r="1272" spans="1:9" x14ac:dyDescent="0.25">
      <c r="A1272">
        <v>6350</v>
      </c>
      <c r="B1272">
        <v>6.3500000000003798</v>
      </c>
      <c r="C1272">
        <v>0.89100652418890902</v>
      </c>
      <c r="E1272" s="1">
        <f t="shared" si="77"/>
        <v>0.17380022188351135</v>
      </c>
      <c r="F1272" s="1">
        <f t="shared" si="78"/>
        <v>1.930989941603326</v>
      </c>
      <c r="G1272" s="1"/>
      <c r="H1272" s="1">
        <f t="shared" si="79"/>
        <v>0.17379664824499286</v>
      </c>
      <c r="I1272" s="1">
        <f t="shared" si="80"/>
        <v>1.9309520932838831</v>
      </c>
    </row>
    <row r="1273" spans="1:9" x14ac:dyDescent="0.25">
      <c r="A1273">
        <v>6355</v>
      </c>
      <c r="B1273">
        <v>6.3550000000003797</v>
      </c>
      <c r="C1273">
        <v>0.89802757576114045</v>
      </c>
      <c r="E1273" s="1">
        <f t="shared" si="77"/>
        <v>0.17827289909950395</v>
      </c>
      <c r="F1273" s="1">
        <f t="shared" si="78"/>
        <v>1.9318701097785327</v>
      </c>
      <c r="G1273" s="1"/>
      <c r="H1273" s="1">
        <f t="shared" si="79"/>
        <v>0.1782692334948679</v>
      </c>
      <c r="I1273" s="1">
        <f t="shared" si="80"/>
        <v>1.9318322579882328</v>
      </c>
    </row>
    <row r="1274" spans="1:9" x14ac:dyDescent="0.25">
      <c r="A1274">
        <v>6360</v>
      </c>
      <c r="B1274">
        <v>6.3600000000003796</v>
      </c>
      <c r="C1274">
        <v>0.90482705246652628</v>
      </c>
      <c r="E1274" s="1">
        <f t="shared" si="77"/>
        <v>0.18278012834664017</v>
      </c>
      <c r="F1274" s="1">
        <f t="shared" si="78"/>
        <v>1.9327727281815132</v>
      </c>
      <c r="G1274" s="1"/>
      <c r="H1274" s="1">
        <f t="shared" si="79"/>
        <v>0.18277637006543695</v>
      </c>
      <c r="I1274" s="1">
        <f t="shared" si="80"/>
        <v>1.9327348719971336</v>
      </c>
    </row>
    <row r="1275" spans="1:9" x14ac:dyDescent="0.25">
      <c r="A1275">
        <v>6365</v>
      </c>
      <c r="B1275">
        <v>6.3650000000003804</v>
      </c>
      <c r="C1275">
        <v>0.91140327663593679</v>
      </c>
      <c r="E1275" s="1">
        <f t="shared" si="77"/>
        <v>0.18732079753354938</v>
      </c>
      <c r="F1275" s="1">
        <f t="shared" si="78"/>
        <v>1.9336979667956906</v>
      </c>
      <c r="G1275" s="1"/>
      <c r="H1275" s="1">
        <f t="shared" si="79"/>
        <v>0.18731694588819381</v>
      </c>
      <c r="I1275" s="1">
        <f t="shared" si="80"/>
        <v>1.9336601052870177</v>
      </c>
    </row>
    <row r="1276" spans="1:9" x14ac:dyDescent="0.25">
      <c r="A1276">
        <v>6370</v>
      </c>
      <c r="B1276">
        <v>6.3700000000003802</v>
      </c>
      <c r="C1276">
        <v>0.91775462568445587</v>
      </c>
      <c r="E1276" s="1">
        <f t="shared" si="77"/>
        <v>0.19189378631805029</v>
      </c>
      <c r="F1276" s="1">
        <f t="shared" si="78"/>
        <v>1.9346459900232882</v>
      </c>
      <c r="G1276" s="1"/>
      <c r="H1276" s="1">
        <f t="shared" si="79"/>
        <v>0.1918898406439947</v>
      </c>
      <c r="I1276" s="1">
        <f t="shared" si="80"/>
        <v>1.9346081222533482</v>
      </c>
    </row>
    <row r="1277" spans="1:9" x14ac:dyDescent="0.25">
      <c r="A1277">
        <v>6375</v>
      </c>
      <c r="B1277">
        <v>6.3750000000003801</v>
      </c>
      <c r="C1277">
        <v>0.92387953251174315</v>
      </c>
      <c r="E1277" s="1">
        <f t="shared" si="77"/>
        <v>0.1964979663835873</v>
      </c>
      <c r="F1277" s="1">
        <f t="shared" si="78"/>
        <v>1.935616956644767</v>
      </c>
      <c r="G1277" s="1"/>
      <c r="H1277" s="1">
        <f t="shared" si="79"/>
        <v>0.1964939260394851</v>
      </c>
      <c r="I1277" s="1">
        <f t="shared" si="80"/>
        <v>1.9355790816700569</v>
      </c>
    </row>
    <row r="1278" spans="1:9" x14ac:dyDescent="0.25">
      <c r="A1278">
        <v>6380</v>
      </c>
      <c r="B1278">
        <v>6.38000000000038</v>
      </c>
      <c r="C1278">
        <v>0.92977648588869066</v>
      </c>
      <c r="E1278" s="1">
        <f t="shared" si="77"/>
        <v>0.20113220171762514</v>
      </c>
      <c r="F1278" s="1">
        <f t="shared" si="78"/>
        <v>1.93661101977965</v>
      </c>
      <c r="G1278" s="1"/>
      <c r="H1278" s="1">
        <f t="shared" si="79"/>
        <v>0.20112806608548608</v>
      </c>
      <c r="I1278" s="1">
        <f t="shared" si="80"/>
        <v>1.9365731366503693</v>
      </c>
    </row>
    <row r="1279" spans="1:9" x14ac:dyDescent="0.25">
      <c r="A1279">
        <v>6385</v>
      </c>
      <c r="B1279">
        <v>6.3850000000003799</v>
      </c>
      <c r="C1279">
        <v>0.93544403083028937</v>
      </c>
      <c r="E1279" s="1">
        <f t="shared" si="77"/>
        <v>0.20579534889193771</v>
      </c>
      <c r="F1279" s="1">
        <f t="shared" si="78"/>
        <v>1.93762832684874</v>
      </c>
      <c r="G1279" s="1"/>
      <c r="H1279" s="1">
        <f t="shared" si="79"/>
        <v>0.20579111737728342</v>
      </c>
      <c r="I1279" s="1">
        <f t="shared" si="80"/>
        <v>1.9375904346090262</v>
      </c>
    </row>
    <row r="1280" spans="1:9" x14ac:dyDescent="0.25">
      <c r="A1280">
        <v>6390</v>
      </c>
      <c r="B1280">
        <v>6.3900000000003798</v>
      </c>
      <c r="C1280">
        <v>0.94088076895462902</v>
      </c>
      <c r="E1280" s="1">
        <f t="shared" si="77"/>
        <v>0.21048625734473481</v>
      </c>
      <c r="F1280" s="1">
        <f t="shared" si="78"/>
        <v>1.9386690195377474</v>
      </c>
      <c r="G1280" s="1"/>
      <c r="H1280" s="1">
        <f t="shared" si="79"/>
        <v>0.21048192937674562</v>
      </c>
      <c r="I1280" s="1">
        <f t="shared" si="80"/>
        <v>1.9386311172259112</v>
      </c>
    </row>
    <row r="1281" spans="1:9" x14ac:dyDescent="0.25">
      <c r="A1281">
        <v>6395</v>
      </c>
      <c r="B1281">
        <v>6.3950000000003797</v>
      </c>
      <c r="C1281">
        <v>0.94608535882793143</v>
      </c>
      <c r="E1281" s="1">
        <f t="shared" si="77"/>
        <v>0.2152037696645494</v>
      </c>
      <c r="F1281" s="1">
        <f t="shared" si="78"/>
        <v>1.9397332337623303</v>
      </c>
      <c r="G1281" s="1"/>
      <c r="H1281" s="1">
        <f t="shared" si="79"/>
        <v>0.21519934469620192</v>
      </c>
      <c r="I1281" s="1">
        <f t="shared" si="80"/>
        <v>1.9396953204110936</v>
      </c>
    </row>
    <row r="1282" spans="1:9" x14ac:dyDescent="0.25">
      <c r="A1282">
        <v>6400</v>
      </c>
      <c r="B1282">
        <v>6.4000000000003796</v>
      </c>
      <c r="C1282">
        <v>0.95105651629552224</v>
      </c>
      <c r="E1282" s="1">
        <f t="shared" si="77"/>
        <v>0.21994672187580525</v>
      </c>
      <c r="F1282" s="1">
        <f t="shared" si="78"/>
        <v>1.9408210996345605</v>
      </c>
      <c r="G1282" s="1"/>
      <c r="H1282" s="1">
        <f t="shared" si="79"/>
        <v>0.21994219938401044</v>
      </c>
      <c r="I1282" s="1">
        <f t="shared" si="80"/>
        <v>1.9407831742712942</v>
      </c>
    </row>
    <row r="1283" spans="1:9" x14ac:dyDescent="0.25">
      <c r="A1283">
        <v>6405</v>
      </c>
      <c r="B1283">
        <v>6.4050000000003804</v>
      </c>
      <c r="C1283">
        <v>0.95579301479868117</v>
      </c>
      <c r="E1283" s="1">
        <f t="shared" si="77"/>
        <v>0.22471394372601441</v>
      </c>
      <c r="F1283" s="1">
        <f t="shared" si="78"/>
        <v>1.9419327414308196</v>
      </c>
      <c r="G1283" s="1"/>
      <c r="H1283" s="1">
        <f t="shared" si="79"/>
        <v>0.22470932321174669</v>
      </c>
      <c r="I1283" s="1">
        <f t="shared" si="80"/>
        <v>1.9418948030777838</v>
      </c>
    </row>
    <row r="1284" spans="1:9" x14ac:dyDescent="0.25">
      <c r="A1284">
        <v>6410</v>
      </c>
      <c r="B1284">
        <v>6.4100000000003803</v>
      </c>
      <c r="C1284">
        <v>0.96029368567727635</v>
      </c>
      <c r="E1284" s="1">
        <f t="shared" ref="E1284:E1347" si="81">(1-COS(PI()*B1284))/PI()</f>
        <v>0.2295042589745189</v>
      </c>
      <c r="F1284" s="1">
        <f t="shared" ref="F1284:F1347" si="82">(PI()*B1284 - SIN(PI() * B1284)) / POWER(PI(), 2)</f>
        <v>1.9430682775611348</v>
      </c>
      <c r="G1284" s="1"/>
      <c r="H1284" s="1">
        <f t="shared" ref="H1284:H1347" si="83">H1283+(0.5*(B1284-B1283)*(C1284+C1283))</f>
        <v>0.22949953996293648</v>
      </c>
      <c r="I1284" s="1">
        <f t="shared" ref="I1284:I1347" si="84">I1283+(0.5*(B1284-B1283)*(H1284+H1283))</f>
        <v>1.9430303252357206</v>
      </c>
    </row>
    <row r="1285" spans="1:9" x14ac:dyDescent="0.25">
      <c r="A1285">
        <v>6415</v>
      </c>
      <c r="B1285">
        <v>6.4150000000003802</v>
      </c>
      <c r="C1285">
        <v>0.96455741845811349</v>
      </c>
      <c r="E1285" s="1">
        <f t="shared" si="81"/>
        <v>0.23431648568271013</v>
      </c>
      <c r="F1285" s="1">
        <f t="shared" si="82"/>
        <v>1.9442278205399646</v>
      </c>
      <c r="G1285" s="1"/>
      <c r="H1285" s="1">
        <f t="shared" si="83"/>
        <v>0.23431166772327486</v>
      </c>
      <c r="I1285" s="1">
        <f t="shared" si="84"/>
        <v>1.9441898532549362</v>
      </c>
    </row>
    <row r="1286" spans="1:9" x14ac:dyDescent="0.25">
      <c r="A1286">
        <v>6420</v>
      </c>
      <c r="B1286">
        <v>6.4200000000003801</v>
      </c>
      <c r="C1286">
        <v>0.96858316112892773</v>
      </c>
      <c r="E1286" s="1">
        <f t="shared" si="81"/>
        <v>0.23914943650565371</v>
      </c>
      <c r="F1286" s="1">
        <f t="shared" si="82"/>
        <v>1.9454114769584367</v>
      </c>
      <c r="G1286" s="1"/>
      <c r="H1286" s="1">
        <f t="shared" si="83"/>
        <v>0.23914451917224236</v>
      </c>
      <c r="I1286" s="1">
        <f t="shared" si="84"/>
        <v>1.9453734937221749</v>
      </c>
    </row>
    <row r="1287" spans="1:9" x14ac:dyDescent="0.25">
      <c r="A1287">
        <v>6425</v>
      </c>
      <c r="B1287">
        <v>6.4250000000003897</v>
      </c>
      <c r="C1287">
        <v>0.97236992039796266</v>
      </c>
      <c r="E1287" s="1">
        <f t="shared" si="81"/>
        <v>0.2440019189850631</v>
      </c>
      <c r="F1287" s="1">
        <f t="shared" si="82"/>
        <v>1.946619347458052</v>
      </c>
      <c r="G1287" s="1"/>
      <c r="H1287" s="1">
        <f t="shared" si="83"/>
        <v>0.24399690187606896</v>
      </c>
      <c r="I1287" s="1">
        <f t="shared" si="84"/>
        <v>1.9465813472747981</v>
      </c>
    </row>
    <row r="1288" spans="1:9" x14ac:dyDescent="0.25">
      <c r="A1288">
        <v>6430</v>
      </c>
      <c r="B1288">
        <v>6.4300000000003896</v>
      </c>
      <c r="C1288">
        <v>0.97591676193901411</v>
      </c>
      <c r="E1288" s="1">
        <f t="shared" si="81"/>
        <v>0.24887273584347383</v>
      </c>
      <c r="F1288" s="1">
        <f t="shared" si="82"/>
        <v>1.9478515267058394</v>
      </c>
      <c r="G1288" s="1"/>
      <c r="H1288" s="1">
        <f t="shared" si="83"/>
        <v>0.24886761858191128</v>
      </c>
      <c r="I1288" s="1">
        <f t="shared" si="84"/>
        <v>1.9478135085759432</v>
      </c>
    </row>
    <row r="1289" spans="1:9" x14ac:dyDescent="0.25">
      <c r="A1289">
        <v>6435</v>
      </c>
      <c r="B1289">
        <v>6.4350000000003904</v>
      </c>
      <c r="C1289">
        <v>0.97922281062201455</v>
      </c>
      <c r="E1289" s="1">
        <f t="shared" si="81"/>
        <v>0.2537606852797229</v>
      </c>
      <c r="F1289" s="1">
        <f t="shared" si="82"/>
        <v>1.949108103371018</v>
      </c>
      <c r="G1289" s="1"/>
      <c r="H1289" s="1">
        <f t="shared" si="83"/>
        <v>0.25375546751331463</v>
      </c>
      <c r="I1289" s="1">
        <f t="shared" si="84"/>
        <v>1.9490700662911815</v>
      </c>
    </row>
    <row r="1290" spans="1:9" x14ac:dyDescent="0.25">
      <c r="A1290">
        <v>6440</v>
      </c>
      <c r="B1290">
        <v>6.4400000000003903</v>
      </c>
      <c r="C1290">
        <v>0.98228725072891809</v>
      </c>
      <c r="E1290" s="1">
        <f t="shared" si="81"/>
        <v>0.25866456126542237</v>
      </c>
      <c r="F1290" s="1">
        <f t="shared" si="82"/>
        <v>1.950389160103104</v>
      </c>
      <c r="G1290" s="1"/>
      <c r="H1290" s="1">
        <f t="shared" si="83"/>
        <v>0.25865924266669182</v>
      </c>
      <c r="I1290" s="1">
        <f t="shared" si="84"/>
        <v>1.9503511030666314</v>
      </c>
    </row>
    <row r="1291" spans="1:9" x14ac:dyDescent="0.25">
      <c r="A1291">
        <v>6445</v>
      </c>
      <c r="B1291">
        <v>6.4450000000003902</v>
      </c>
      <c r="C1291">
        <v>0.98510932615498448</v>
      </c>
      <c r="E1291" s="1">
        <f t="shared" si="81"/>
        <v>0.26358315384255437</v>
      </c>
      <c r="F1291" s="1">
        <f t="shared" si="82"/>
        <v>1.9516947735115264</v>
      </c>
      <c r="G1291" s="1"/>
      <c r="H1291" s="1">
        <f t="shared" si="83"/>
        <v>0.26357773410890145</v>
      </c>
      <c r="I1291" s="1">
        <f t="shared" si="84"/>
        <v>1.9516566955085703</v>
      </c>
    </row>
    <row r="1292" spans="1:9" x14ac:dyDescent="0.25">
      <c r="A1292">
        <v>6450</v>
      </c>
      <c r="B1292">
        <v>6.4500000000003901</v>
      </c>
      <c r="C1292">
        <v>0.98768834059532951</v>
      </c>
      <c r="E1292" s="1">
        <f t="shared" si="81"/>
        <v>0.268515249421998</v>
      </c>
      <c r="F1292" s="1">
        <f t="shared" si="82"/>
        <v>1.9530250141467189</v>
      </c>
      <c r="G1292" s="1"/>
      <c r="H1292" s="1">
        <f t="shared" si="83"/>
        <v>0.26850972827577713</v>
      </c>
      <c r="I1292" s="1">
        <f t="shared" si="84"/>
        <v>1.952986914164532</v>
      </c>
    </row>
    <row r="1293" spans="1:9" x14ac:dyDescent="0.25">
      <c r="A1293">
        <v>6455</v>
      </c>
      <c r="B1293">
        <v>6.45500000000039</v>
      </c>
      <c r="C1293">
        <v>0.99002365771672984</v>
      </c>
      <c r="E1293" s="1">
        <f t="shared" si="81"/>
        <v>0.27345963108296828</v>
      </c>
      <c r="F1293" s="1">
        <f t="shared" si="82"/>
        <v>1.9543799464827172</v>
      </c>
      <c r="G1293" s="1"/>
      <c r="H1293" s="1">
        <f t="shared" si="83"/>
        <v>0.27345400827155719</v>
      </c>
      <c r="I1293" s="1">
        <f t="shared" si="84"/>
        <v>1.9543418235059002</v>
      </c>
    </row>
    <row r="1294" spans="1:9" x14ac:dyDescent="0.25">
      <c r="A1294">
        <v>6460</v>
      </c>
      <c r="B1294">
        <v>6.4600000000003899</v>
      </c>
      <c r="C1294">
        <v>0.9921147013146312</v>
      </c>
      <c r="E1294" s="1">
        <f t="shared" si="81"/>
        <v>0.27841507887327699</v>
      </c>
      <c r="F1294" s="1">
        <f t="shared" si="82"/>
        <v>1.9557596289012491</v>
      </c>
      <c r="G1294" s="1"/>
      <c r="H1294" s="1">
        <f t="shared" si="83"/>
        <v>0.27840935416913548</v>
      </c>
      <c r="I1294" s="1">
        <f t="shared" si="84"/>
        <v>1.9557214819120019</v>
      </c>
    </row>
    <row r="1295" spans="1:9" x14ac:dyDescent="0.25">
      <c r="A1295">
        <v>6465</v>
      </c>
      <c r="B1295">
        <v>6.4650000000003898</v>
      </c>
      <c r="C1295">
        <v>0.99396095545531404</v>
      </c>
      <c r="E1295" s="1">
        <f t="shared" si="81"/>
        <v>0.28338037011033085</v>
      </c>
      <c r="F1295" s="1">
        <f t="shared" si="82"/>
        <v>1.9571641136773295</v>
      </c>
      <c r="G1295" s="1"/>
      <c r="H1295" s="1">
        <f t="shared" si="83"/>
        <v>0.28337454331106021</v>
      </c>
      <c r="I1295" s="1">
        <f t="shared" si="84"/>
        <v>1.9571259416557023</v>
      </c>
    </row>
    <row r="1296" spans="1:9" x14ac:dyDescent="0.25">
      <c r="A1296">
        <v>6470</v>
      </c>
      <c r="B1296">
        <v>6.4700000000003897</v>
      </c>
      <c r="C1296">
        <v>0.99556196460319502</v>
      </c>
      <c r="E1296" s="1">
        <f t="shared" si="81"/>
        <v>0.28835427968281307</v>
      </c>
      <c r="F1296" s="1">
        <f t="shared" si="82"/>
        <v>1.9585934469663628</v>
      </c>
      <c r="G1296" s="1"/>
      <c r="H1296" s="1">
        <f t="shared" si="83"/>
        <v>0.28834835061120639</v>
      </c>
      <c r="I1296" s="1">
        <f t="shared" si="84"/>
        <v>1.958555248890508</v>
      </c>
    </row>
    <row r="1297" spans="1:9" x14ac:dyDescent="0.25">
      <c r="A1297">
        <v>6475</v>
      </c>
      <c r="B1297">
        <v>6.4750000000003904</v>
      </c>
      <c r="C1297">
        <v>0.99691733373322422</v>
      </c>
      <c r="E1297" s="1">
        <f t="shared" si="81"/>
        <v>0.29333558035296636</v>
      </c>
      <c r="F1297" s="1">
        <f t="shared" si="82"/>
        <v>1.960047668792755</v>
      </c>
      <c r="G1297" s="1"/>
      <c r="H1297" s="1">
        <f t="shared" si="83"/>
        <v>0.29332954885704821</v>
      </c>
      <c r="I1297" s="1">
        <f t="shared" si="84"/>
        <v>1.9600094436391788</v>
      </c>
    </row>
    <row r="1298" spans="1:9" x14ac:dyDescent="0.25">
      <c r="A1298">
        <v>6480</v>
      </c>
      <c r="B1298">
        <v>6.4800000000003903</v>
      </c>
      <c r="C1298">
        <v>0.99802672842834861</v>
      </c>
      <c r="E1298" s="1">
        <f t="shared" si="81"/>
        <v>0.29832304305938367</v>
      </c>
      <c r="F1298" s="1">
        <f t="shared" si="82"/>
        <v>1.9615268130400376</v>
      </c>
      <c r="G1298" s="1"/>
      <c r="H1298" s="1">
        <f t="shared" si="83"/>
        <v>0.29831690901245206</v>
      </c>
      <c r="I1298" s="1">
        <f t="shared" si="84"/>
        <v>1.9614885597838525</v>
      </c>
    </row>
    <row r="1299" spans="1:9" x14ac:dyDescent="0.25">
      <c r="A1299">
        <v>6485</v>
      </c>
      <c r="B1299">
        <v>6.4850000000003902</v>
      </c>
      <c r="C1299">
        <v>0.99888987496202764</v>
      </c>
      <c r="E1299" s="1">
        <f t="shared" si="81"/>
        <v>0.30331543722027121</v>
      </c>
      <c r="F1299" s="1">
        <f t="shared" si="82"/>
        <v>1.9630309074425072</v>
      </c>
      <c r="G1299" s="1"/>
      <c r="H1299" s="1">
        <f t="shared" si="83"/>
        <v>0.30330920052092791</v>
      </c>
      <c r="I1299" s="1">
        <f t="shared" si="84"/>
        <v>1.9629926250576859</v>
      </c>
    </row>
    <row r="1300" spans="1:9" x14ac:dyDescent="0.25">
      <c r="A1300">
        <v>6490</v>
      </c>
      <c r="B1300">
        <v>6.4900000000003901</v>
      </c>
      <c r="C1300">
        <v>0.99950656036577001</v>
      </c>
      <c r="E1300" s="1">
        <f t="shared" si="81"/>
        <v>0.30831153103707498</v>
      </c>
      <c r="F1300" s="1">
        <f t="shared" si="82"/>
        <v>1.9645599735783841</v>
      </c>
      <c r="G1300" s="1"/>
      <c r="H1300" s="1">
        <f t="shared" si="83"/>
        <v>0.3083051916092473</v>
      </c>
      <c r="I1300" s="1">
        <f t="shared" si="84"/>
        <v>1.9645216610380114</v>
      </c>
    </row>
    <row r="1301" spans="1:9" x14ac:dyDescent="0.25">
      <c r="A1301">
        <v>6495</v>
      </c>
      <c r="B1301">
        <v>6.49500000000039</v>
      </c>
      <c r="C1301">
        <v>0.99987663248167991</v>
      </c>
      <c r="E1301" s="1">
        <f t="shared" si="81"/>
        <v>0.31331009179840252</v>
      </c>
      <c r="F1301" s="1">
        <f t="shared" si="82"/>
        <v>1.9661140268644861</v>
      </c>
      <c r="G1301" s="1"/>
      <c r="H1301" s="1">
        <f t="shared" si="83"/>
        <v>0.31330364959136581</v>
      </c>
      <c r="I1301" s="1">
        <f t="shared" si="84"/>
        <v>1.9660756831410129</v>
      </c>
    </row>
    <row r="1302" spans="1:9" x14ac:dyDescent="0.25">
      <c r="A1302">
        <v>6500</v>
      </c>
      <c r="B1302">
        <v>6.5000000000003899</v>
      </c>
      <c r="C1302">
        <v>1</v>
      </c>
      <c r="E1302" s="1">
        <f t="shared" si="81"/>
        <v>0.31830988618417999</v>
      </c>
      <c r="F1302" s="1">
        <f t="shared" si="82"/>
        <v>1.9676930765524256</v>
      </c>
      <c r="G1302" s="1"/>
      <c r="H1302" s="1">
        <f t="shared" si="83"/>
        <v>0.31830334117256992</v>
      </c>
      <c r="I1302" s="1">
        <f t="shared" si="84"/>
        <v>1.9676547006179228</v>
      </c>
    </row>
    <row r="1303" spans="1:9" x14ac:dyDescent="0.25">
      <c r="A1303">
        <v>6505</v>
      </c>
      <c r="B1303">
        <v>6.5050000000003898</v>
      </c>
      <c r="C1303">
        <v>0.99987663248164138</v>
      </c>
      <c r="E1303" s="1">
        <f t="shared" si="81"/>
        <v>0.32330968056995851</v>
      </c>
      <c r="F1303" s="1">
        <f t="shared" si="82"/>
        <v>1.9692971257263279</v>
      </c>
      <c r="G1303" s="1"/>
      <c r="H1303" s="1">
        <f t="shared" si="83"/>
        <v>0.32330303275377392</v>
      </c>
      <c r="I1303" s="1">
        <f t="shared" si="84"/>
        <v>1.9692587165527387</v>
      </c>
    </row>
    <row r="1304" spans="1:9" x14ac:dyDescent="0.25">
      <c r="A1304">
        <v>6510</v>
      </c>
      <c r="B1304">
        <v>6.5100000000003897</v>
      </c>
      <c r="C1304">
        <v>0.99950656036569308</v>
      </c>
      <c r="E1304" s="1">
        <f t="shared" si="81"/>
        <v>0.32830824133128583</v>
      </c>
      <c r="F1304" s="1">
        <f t="shared" si="82"/>
        <v>1.9709261713020678</v>
      </c>
      <c r="G1304" s="1"/>
      <c r="H1304" s="1">
        <f t="shared" si="83"/>
        <v>0.32830149073589215</v>
      </c>
      <c r="I1304" s="1">
        <f t="shared" si="84"/>
        <v>1.9708877278614627</v>
      </c>
    </row>
    <row r="1305" spans="1:9" x14ac:dyDescent="0.25">
      <c r="A1305">
        <v>6515</v>
      </c>
      <c r="B1305">
        <v>6.5150000000004002</v>
      </c>
      <c r="C1305">
        <v>0.99888987496191073</v>
      </c>
      <c r="E1305" s="1">
        <f t="shared" si="81"/>
        <v>0.33330433514809921</v>
      </c>
      <c r="F1305" s="1">
        <f t="shared" si="82"/>
        <v>1.9725802040280362</v>
      </c>
      <c r="G1305" s="1"/>
      <c r="H1305" s="1">
        <f t="shared" si="83"/>
        <v>0.3332974818242217</v>
      </c>
      <c r="I1305" s="1">
        <f t="shared" si="84"/>
        <v>1.9725417252928665</v>
      </c>
    </row>
    <row r="1306" spans="1:9" x14ac:dyDescent="0.25">
      <c r="A1306">
        <v>6520</v>
      </c>
      <c r="B1306">
        <v>6.5200000000004001</v>
      </c>
      <c r="C1306">
        <v>0.99802672842819273</v>
      </c>
      <c r="E1306" s="1">
        <f t="shared" si="81"/>
        <v>0.33829672930898608</v>
      </c>
      <c r="F1306" s="1">
        <f t="shared" si="82"/>
        <v>1.9742592084874078</v>
      </c>
      <c r="G1306" s="1"/>
      <c r="H1306" s="1">
        <f t="shared" si="83"/>
        <v>0.33828977333269683</v>
      </c>
      <c r="I1306" s="1">
        <f t="shared" si="84"/>
        <v>1.9742206934307589</v>
      </c>
    </row>
    <row r="1307" spans="1:9" x14ac:dyDescent="0.25">
      <c r="A1307">
        <v>6525</v>
      </c>
      <c r="B1307">
        <v>6.5250000000004</v>
      </c>
      <c r="C1307">
        <v>0.99691733373302949</v>
      </c>
      <c r="E1307" s="1">
        <f t="shared" si="81"/>
        <v>0.34328419201540261</v>
      </c>
      <c r="F1307" s="1">
        <f t="shared" si="82"/>
        <v>1.9759631631019674</v>
      </c>
      <c r="G1307" s="1"/>
      <c r="H1307" s="1">
        <f t="shared" si="83"/>
        <v>0.34327713348809979</v>
      </c>
      <c r="I1307" s="1">
        <f t="shared" si="84"/>
        <v>1.9759246106978108</v>
      </c>
    </row>
    <row r="1308" spans="1:9" x14ac:dyDescent="0.25">
      <c r="A1308">
        <v>6530</v>
      </c>
      <c r="B1308">
        <v>6.5300000000003999</v>
      </c>
      <c r="C1308">
        <v>0.99556196460296176</v>
      </c>
      <c r="E1308" s="1">
        <f t="shared" si="81"/>
        <v>0.34826549268555362</v>
      </c>
      <c r="F1308" s="1">
        <f t="shared" si="82"/>
        <v>1.9776920401374172</v>
      </c>
      <c r="G1308" s="1"/>
      <c r="H1308" s="1">
        <f t="shared" si="83"/>
        <v>0.34825833173393966</v>
      </c>
      <c r="I1308" s="1">
        <f t="shared" si="84"/>
        <v>1.9776534493608657</v>
      </c>
    </row>
    <row r="1309" spans="1:9" x14ac:dyDescent="0.25">
      <c r="A1309">
        <v>6535</v>
      </c>
      <c r="B1309">
        <v>6.5350000000003998</v>
      </c>
      <c r="C1309">
        <v>0.99396095545504215</v>
      </c>
      <c r="E1309" s="1">
        <f t="shared" si="81"/>
        <v>0.35323940225803457</v>
      </c>
      <c r="F1309" s="1">
        <f t="shared" si="82"/>
        <v>1.9794458057102255</v>
      </c>
      <c r="G1309" s="1"/>
      <c r="H1309" s="1">
        <f t="shared" si="83"/>
        <v>0.35323213903408457</v>
      </c>
      <c r="I1309" s="1">
        <f t="shared" si="84"/>
        <v>1.9794071755377858</v>
      </c>
    </row>
    <row r="1310" spans="1:9" x14ac:dyDescent="0.25">
      <c r="A1310">
        <v>6540</v>
      </c>
      <c r="B1310">
        <v>6.5400000000003997</v>
      </c>
      <c r="C1310">
        <v>0.99211470131432067</v>
      </c>
      <c r="E1310" s="1">
        <f t="shared" si="81"/>
        <v>0.35820469349508699</v>
      </c>
      <c r="F1310" s="1">
        <f t="shared" si="82"/>
        <v>1.9812244197959867</v>
      </c>
      <c r="G1310" s="1"/>
      <c r="H1310" s="1">
        <f t="shared" si="83"/>
        <v>0.35819732817600786</v>
      </c>
      <c r="I1310" s="1">
        <f t="shared" si="84"/>
        <v>1.9811857492058109</v>
      </c>
    </row>
    <row r="1311" spans="1:9" x14ac:dyDescent="0.25">
      <c r="A1311">
        <v>6545</v>
      </c>
      <c r="B1311">
        <v>6.5450000000003996</v>
      </c>
      <c r="C1311">
        <v>0.99002365771638068</v>
      </c>
      <c r="E1311" s="1">
        <f t="shared" si="81"/>
        <v>0.36316014128539409</v>
      </c>
      <c r="F1311" s="1">
        <f t="shared" si="82"/>
        <v>1.9830278362392968</v>
      </c>
      <c r="G1311" s="1"/>
      <c r="H1311" s="1">
        <f t="shared" si="83"/>
        <v>0.36315267407358448</v>
      </c>
      <c r="I1311" s="1">
        <f t="shared" si="84"/>
        <v>1.9829891242114348</v>
      </c>
    </row>
    <row r="1312" spans="1:9" x14ac:dyDescent="0.25">
      <c r="A1312">
        <v>6550</v>
      </c>
      <c r="B1312">
        <v>6.5500000000004004</v>
      </c>
      <c r="C1312">
        <v>0.98768834059494126</v>
      </c>
      <c r="E1312" s="1">
        <f t="shared" si="81"/>
        <v>0.36810452294636359</v>
      </c>
      <c r="F1312" s="1">
        <f t="shared" si="82"/>
        <v>1.9848560027651403</v>
      </c>
      <c r="G1312" s="1"/>
      <c r="H1312" s="1">
        <f t="shared" si="83"/>
        <v>0.36809695406936355</v>
      </c>
      <c r="I1312" s="1">
        <f t="shared" si="84"/>
        <v>1.9848172482817925</v>
      </c>
    </row>
    <row r="1313" spans="1:9" x14ac:dyDescent="0.25">
      <c r="A1313">
        <v>6555</v>
      </c>
      <c r="B1313">
        <v>6.5550000000004003</v>
      </c>
      <c r="C1313">
        <v>0.98510932615455782</v>
      </c>
      <c r="E1313" s="1">
        <f t="shared" si="81"/>
        <v>0.37303661852580516</v>
      </c>
      <c r="F1313" s="1">
        <f t="shared" si="82"/>
        <v>1.9867088609917898</v>
      </c>
      <c r="G1313" s="1"/>
      <c r="H1313" s="1">
        <f t="shared" si="83"/>
        <v>0.37302894823623717</v>
      </c>
      <c r="I1313" s="1">
        <f t="shared" si="84"/>
        <v>1.9866700630375564</v>
      </c>
    </row>
    <row r="1314" spans="1:9" x14ac:dyDescent="0.25">
      <c r="A1314">
        <v>6560</v>
      </c>
      <c r="B1314">
        <v>6.5600000000004002</v>
      </c>
      <c r="C1314">
        <v>0.98228725072845302</v>
      </c>
      <c r="E1314" s="1">
        <f t="shared" si="81"/>
        <v>0.37795521110293495</v>
      </c>
      <c r="F1314" s="1">
        <f t="shared" si="82"/>
        <v>1.9885863464452096</v>
      </c>
      <c r="G1314" s="1"/>
      <c r="H1314" s="1">
        <f t="shared" si="83"/>
        <v>0.37794743967844457</v>
      </c>
      <c r="I1314" s="1">
        <f t="shared" si="84"/>
        <v>1.988547504007343</v>
      </c>
    </row>
    <row r="1315" spans="1:9" x14ac:dyDescent="0.25">
      <c r="A1315">
        <v>6565</v>
      </c>
      <c r="B1315">
        <v>6.5650000000004001</v>
      </c>
      <c r="C1315">
        <v>0.97922281062151129</v>
      </c>
      <c r="E1315" s="1">
        <f t="shared" si="81"/>
        <v>0.38285908708863203</v>
      </c>
      <c r="F1315" s="1">
        <f t="shared" si="82"/>
        <v>1.9904883885749647</v>
      </c>
      <c r="G1315" s="1"/>
      <c r="H1315" s="1">
        <f t="shared" si="83"/>
        <v>0.38285121483181939</v>
      </c>
      <c r="I1315" s="1">
        <f t="shared" si="84"/>
        <v>1.9904495006436187</v>
      </c>
    </row>
    <row r="1316" spans="1:9" x14ac:dyDescent="0.25">
      <c r="A1316">
        <v>6570</v>
      </c>
      <c r="B1316">
        <v>6.5700000000004</v>
      </c>
      <c r="C1316">
        <v>0.97591676193847354</v>
      </c>
      <c r="E1316" s="1">
        <f t="shared" si="81"/>
        <v>0.38774703652487741</v>
      </c>
      <c r="F1316" s="1">
        <f t="shared" si="82"/>
        <v>1.9924149107716282</v>
      </c>
      <c r="G1316" s="1"/>
      <c r="H1316" s="1">
        <f t="shared" si="83"/>
        <v>0.38773906376321926</v>
      </c>
      <c r="I1316" s="1">
        <f t="shared" si="84"/>
        <v>1.9923759763401063</v>
      </c>
    </row>
    <row r="1317" spans="1:9" x14ac:dyDescent="0.25">
      <c r="A1317">
        <v>6575</v>
      </c>
      <c r="B1317">
        <v>6.5750000000003999</v>
      </c>
      <c r="C1317">
        <v>0.97236992039738335</v>
      </c>
      <c r="E1317" s="1">
        <f t="shared" si="81"/>
        <v>0.39261785338328647</v>
      </c>
      <c r="F1317" s="1">
        <f t="shared" si="82"/>
        <v>1.9943658303856824</v>
      </c>
      <c r="G1317" s="1"/>
      <c r="H1317" s="1">
        <f t="shared" si="83"/>
        <v>0.39260978046905881</v>
      </c>
      <c r="I1317" s="1">
        <f t="shared" si="84"/>
        <v>1.9943268484506871</v>
      </c>
    </row>
    <row r="1318" spans="1:9" x14ac:dyDescent="0.25">
      <c r="A1318">
        <v>6580</v>
      </c>
      <c r="B1318">
        <v>6.5800000000003998</v>
      </c>
      <c r="C1318">
        <v>0.96858316112831933</v>
      </c>
      <c r="E1318" s="1">
        <f t="shared" si="81"/>
        <v>0.39747033586268188</v>
      </c>
      <c r="F1318" s="1">
        <f t="shared" si="82"/>
        <v>1.9963410587479113</v>
      </c>
      <c r="G1318" s="1"/>
      <c r="H1318" s="1">
        <f t="shared" si="83"/>
        <v>0.39746216317287297</v>
      </c>
      <c r="I1318" s="1">
        <f t="shared" si="84"/>
        <v>1.9963020283097919</v>
      </c>
    </row>
    <row r="1319" spans="1:9" x14ac:dyDescent="0.25">
      <c r="A1319">
        <v>6585</v>
      </c>
      <c r="B1319">
        <v>6.5850000000003996</v>
      </c>
      <c r="C1319">
        <v>0.96455741845746712</v>
      </c>
      <c r="E1319" s="1">
        <f t="shared" si="81"/>
        <v>0.40230328668562337</v>
      </c>
      <c r="F1319" s="1">
        <f t="shared" si="82"/>
        <v>1.9983405011912805</v>
      </c>
      <c r="G1319" s="1"/>
      <c r="H1319" s="1">
        <f t="shared" si="83"/>
        <v>0.40229501462183731</v>
      </c>
      <c r="I1319" s="1">
        <f t="shared" si="84"/>
        <v>1.9983014212542787</v>
      </c>
    </row>
    <row r="1320" spans="1:9" x14ac:dyDescent="0.25">
      <c r="A1320">
        <v>6590</v>
      </c>
      <c r="B1320">
        <v>6.5900000000004004</v>
      </c>
      <c r="C1320">
        <v>0.9602936856765919</v>
      </c>
      <c r="E1320" s="1">
        <f t="shared" si="81"/>
        <v>0.40711551339381247</v>
      </c>
      <c r="F1320" s="1">
        <f t="shared" si="82"/>
        <v>2.0003640570742927</v>
      </c>
      <c r="G1320" s="1"/>
      <c r="H1320" s="1">
        <f t="shared" si="83"/>
        <v>0.40710714238217321</v>
      </c>
      <c r="I1320" s="1">
        <f t="shared" si="84"/>
        <v>2.0003249266467891</v>
      </c>
    </row>
    <row r="1321" spans="1:9" x14ac:dyDescent="0.25">
      <c r="A1321">
        <v>6595</v>
      </c>
      <c r="B1321">
        <v>6.5950000000004003</v>
      </c>
      <c r="C1321">
        <v>0.95579301479796075</v>
      </c>
      <c r="E1321" s="1">
        <f t="shared" si="81"/>
        <v>0.41190582864231229</v>
      </c>
      <c r="F1321" s="1">
        <f t="shared" si="82"/>
        <v>2.0024116198058191</v>
      </c>
      <c r="G1321" s="1"/>
      <c r="H1321" s="1">
        <f t="shared" si="83"/>
        <v>0.41189735913335951</v>
      </c>
      <c r="I1321" s="1">
        <f t="shared" si="84"/>
        <v>2.0023724379005778</v>
      </c>
    </row>
    <row r="1322" spans="1:9" x14ac:dyDescent="0.25">
      <c r="A1322">
        <v>6600</v>
      </c>
      <c r="B1322">
        <v>6.60000000000041</v>
      </c>
      <c r="C1322">
        <v>0.95105651629475529</v>
      </c>
      <c r="E1322" s="1">
        <f t="shared" si="81"/>
        <v>0.41667305049252745</v>
      </c>
      <c r="F1322" s="1">
        <f t="shared" si="82"/>
        <v>2.0044830768714061</v>
      </c>
      <c r="G1322" s="1"/>
      <c r="H1322" s="1">
        <f t="shared" si="83"/>
        <v>0.41666448296110054</v>
      </c>
      <c r="I1322" s="1">
        <f t="shared" si="84"/>
        <v>2.0044438425058182</v>
      </c>
    </row>
    <row r="1323" spans="1:9" x14ac:dyDescent="0.25">
      <c r="A1323">
        <v>6605</v>
      </c>
      <c r="B1323">
        <v>6.6050000000004099</v>
      </c>
      <c r="C1323">
        <v>0.94608535882712874</v>
      </c>
      <c r="E1323" s="1">
        <f t="shared" si="81"/>
        <v>0.42141600270377821</v>
      </c>
      <c r="F1323" s="1">
        <f t="shared" si="82"/>
        <v>2.006578309861017</v>
      </c>
      <c r="G1323" s="1"/>
      <c r="H1323" s="1">
        <f t="shared" si="83"/>
        <v>0.42140733764890514</v>
      </c>
      <c r="I1323" s="1">
        <f t="shared" si="84"/>
        <v>2.0065390220573431</v>
      </c>
    </row>
    <row r="1324" spans="1:9" x14ac:dyDescent="0.25">
      <c r="A1324">
        <v>6610</v>
      </c>
      <c r="B1324">
        <v>6.6100000000004098</v>
      </c>
      <c r="C1324">
        <v>0.94088076895378958</v>
      </c>
      <c r="E1324" s="1">
        <f t="shared" si="81"/>
        <v>0.42613351502358876</v>
      </c>
      <c r="F1324" s="1">
        <f t="shared" si="82"/>
        <v>2.0086971944982759</v>
      </c>
      <c r="G1324" s="1"/>
      <c r="H1324" s="1">
        <f t="shared" si="83"/>
        <v>0.42612475296835733</v>
      </c>
      <c r="I1324" s="1">
        <f t="shared" si="84"/>
        <v>2.008657852283886</v>
      </c>
    </row>
    <row r="1325" spans="1:9" x14ac:dyDescent="0.25">
      <c r="A1325">
        <v>6615</v>
      </c>
      <c r="B1325">
        <v>6.6150000000004097</v>
      </c>
      <c r="C1325">
        <v>0.93544403082941219</v>
      </c>
      <c r="E1325" s="1">
        <f t="shared" si="81"/>
        <v>0.43082442347638267</v>
      </c>
      <c r="F1325" s="1">
        <f t="shared" si="82"/>
        <v>2.0108396006711104</v>
      </c>
      <c r="G1325" s="1"/>
      <c r="H1325" s="1">
        <f t="shared" si="83"/>
        <v>0.43081556496781526</v>
      </c>
      <c r="I1325" s="1">
        <f t="shared" si="84"/>
        <v>2.0108002030787264</v>
      </c>
    </row>
    <row r="1326" spans="1:9" x14ac:dyDescent="0.25">
      <c r="A1326">
        <v>6620</v>
      </c>
      <c r="B1326">
        <v>6.6200000000004096</v>
      </c>
      <c r="C1326">
        <v>0.92977648588777839</v>
      </c>
      <c r="E1326" s="1">
        <f t="shared" si="81"/>
        <v>0.4354875706506896</v>
      </c>
      <c r="F1326" s="1">
        <f t="shared" si="82"/>
        <v>2.0130053924638616</v>
      </c>
      <c r="G1326" s="1"/>
      <c r="H1326" s="1">
        <f t="shared" si="83"/>
        <v>0.43547861625960815</v>
      </c>
      <c r="I1326" s="1">
        <f t="shared" si="84"/>
        <v>2.0129659385317948</v>
      </c>
    </row>
    <row r="1327" spans="1:9" x14ac:dyDescent="0.25">
      <c r="A1327">
        <v>6625</v>
      </c>
      <c r="B1327">
        <v>6.6250000000004103</v>
      </c>
      <c r="C1327">
        <v>0.92387953251079336</v>
      </c>
      <c r="E1327" s="1">
        <f t="shared" si="81"/>
        <v>0.44012180598472389</v>
      </c>
      <c r="F1327" s="1">
        <f t="shared" si="82"/>
        <v>2.0151944281908207</v>
      </c>
      <c r="G1327" s="1"/>
      <c r="H1327" s="1">
        <f t="shared" si="83"/>
        <v>0.44011275630560531</v>
      </c>
      <c r="I1327" s="1">
        <f t="shared" si="84"/>
        <v>2.0151549169632084</v>
      </c>
    </row>
    <row r="1328" spans="1:9" x14ac:dyDescent="0.25">
      <c r="A1328">
        <v>6630</v>
      </c>
      <c r="B1328">
        <v>6.6300000000004102</v>
      </c>
      <c r="C1328">
        <v>0.91775462568347022</v>
      </c>
      <c r="E1328" s="1">
        <f t="shared" si="81"/>
        <v>0.44472598605025609</v>
      </c>
      <c r="F1328" s="1">
        <f t="shared" si="82"/>
        <v>2.0174065604311826</v>
      </c>
      <c r="G1328" s="1"/>
      <c r="H1328" s="1">
        <f t="shared" si="83"/>
        <v>0.44471684170109088</v>
      </c>
      <c r="I1328" s="1">
        <f t="shared" si="84"/>
        <v>2.0173669909582252</v>
      </c>
    </row>
    <row r="1329" spans="1:9" x14ac:dyDescent="0.25">
      <c r="A1329">
        <v>6635</v>
      </c>
      <c r="B1329">
        <v>6.6350000000004101</v>
      </c>
      <c r="C1329">
        <v>0.91140327663491549</v>
      </c>
      <c r="E1329" s="1">
        <f t="shared" si="81"/>
        <v>0.4492989748347519</v>
      </c>
      <c r="F1329" s="1">
        <f t="shared" si="82"/>
        <v>2.019641636065427</v>
      </c>
      <c r="G1329" s="1"/>
      <c r="H1329" s="1">
        <f t="shared" si="83"/>
        <v>0.44928973645688675</v>
      </c>
      <c r="I1329" s="1">
        <f t="shared" si="84"/>
        <v>2.0196020074036203</v>
      </c>
    </row>
    <row r="1330" spans="1:9" x14ac:dyDescent="0.25">
      <c r="A1330">
        <v>6640</v>
      </c>
      <c r="B1330">
        <v>6.64000000000041</v>
      </c>
      <c r="C1330">
        <v>0.90482705246547113</v>
      </c>
      <c r="E1330" s="1">
        <f t="shared" si="81"/>
        <v>0.453839644021655</v>
      </c>
      <c r="F1330" s="1">
        <f t="shared" si="82"/>
        <v>2.0218994963130914</v>
      </c>
      <c r="G1330" s="1"/>
      <c r="H1330" s="1">
        <f t="shared" si="83"/>
        <v>0.4538303122796376</v>
      </c>
      <c r="I1330" s="1">
        <f t="shared" si="84"/>
        <v>2.0218598075254617</v>
      </c>
    </row>
    <row r="1331" spans="1:9" x14ac:dyDescent="0.25">
      <c r="A1331">
        <v>6645</v>
      </c>
      <c r="B1331">
        <v>6.6450000000004099</v>
      </c>
      <c r="C1331">
        <v>0.8980275757600501</v>
      </c>
      <c r="E1331" s="1">
        <f t="shared" si="81"/>
        <v>0.45834687326878581</v>
      </c>
      <c r="F1331" s="1">
        <f t="shared" si="82"/>
        <v>2.0241799767719519</v>
      </c>
      <c r="G1331" s="1"/>
      <c r="H1331" s="1">
        <f t="shared" si="83"/>
        <v>0.45833744885020133</v>
      </c>
      <c r="I1331" s="1">
        <f t="shared" si="84"/>
        <v>2.0241402269282864</v>
      </c>
    </row>
    <row r="1332" spans="1:9" x14ac:dyDescent="0.25">
      <c r="A1332">
        <v>6650</v>
      </c>
      <c r="B1332">
        <v>6.6500000000004098</v>
      </c>
      <c r="C1332">
        <v>0.89100652418778392</v>
      </c>
      <c r="E1332" s="1">
        <f t="shared" si="81"/>
        <v>0.46281955048477286</v>
      </c>
      <c r="F1332" s="1">
        <f t="shared" si="82"/>
        <v>2.0264829074585871</v>
      </c>
      <c r="G1332" s="1"/>
      <c r="H1332" s="1">
        <f t="shared" si="83"/>
        <v>0.46281003410007082</v>
      </c>
      <c r="I1332" s="1">
        <f t="shared" si="84"/>
        <v>2.0264430956356621</v>
      </c>
    </row>
    <row r="1333" spans="1:9" x14ac:dyDescent="0.25">
      <c r="A1333">
        <v>6655</v>
      </c>
      <c r="B1333">
        <v>6.6550000000004097</v>
      </c>
      <c r="C1333">
        <v>0.88376563008809117</v>
      </c>
      <c r="E1333" s="1">
        <f t="shared" si="81"/>
        <v>0.46725657210343813</v>
      </c>
      <c r="F1333" s="1">
        <f t="shared" si="82"/>
        <v>2.0288081128503155</v>
      </c>
      <c r="G1333" s="1"/>
      <c r="H1333" s="1">
        <f t="shared" si="83"/>
        <v>0.46724696448576042</v>
      </c>
      <c r="I1333" s="1">
        <f t="shared" si="84"/>
        <v>2.0287682381321264</v>
      </c>
    </row>
    <row r="1334" spans="1:9" x14ac:dyDescent="0.25">
      <c r="A1334">
        <v>6660</v>
      </c>
      <c r="B1334">
        <v>6.6600000000004096</v>
      </c>
      <c r="C1334">
        <v>0.87630668004324497</v>
      </c>
      <c r="E1334" s="1">
        <f t="shared" si="81"/>
        <v>0.47165684335608882</v>
      </c>
      <c r="F1334" s="1">
        <f t="shared" si="82"/>
        <v>2.0311554119285069</v>
      </c>
      <c r="G1334" s="1"/>
      <c r="H1334" s="1">
        <f t="shared" si="83"/>
        <v>0.47164714526108864</v>
      </c>
      <c r="I1334" s="1">
        <f t="shared" si="84"/>
        <v>2.0311154734064933</v>
      </c>
    </row>
    <row r="1335" spans="1:9" x14ac:dyDescent="0.25">
      <c r="A1335">
        <v>6665</v>
      </c>
      <c r="B1335">
        <v>6.6650000000004104</v>
      </c>
      <c r="C1335">
        <v>0.86863151443755282</v>
      </c>
      <c r="E1335" s="1">
        <f t="shared" si="81"/>
        <v>0.47601927854163911</v>
      </c>
      <c r="F1335" s="1">
        <f t="shared" si="82"/>
        <v>2.0335246182232463</v>
      </c>
      <c r="G1335" s="1"/>
      <c r="H1335" s="1">
        <f t="shared" si="83"/>
        <v>0.47600949074729132</v>
      </c>
      <c r="I1335" s="1">
        <f t="shared" si="84"/>
        <v>2.0334846149965147</v>
      </c>
    </row>
    <row r="1336" spans="1:9" x14ac:dyDescent="0.25">
      <c r="A1336">
        <v>6670</v>
      </c>
      <c r="B1336">
        <v>6.6700000000004103</v>
      </c>
      <c r="C1336">
        <v>0.86074202700328728</v>
      </c>
      <c r="E1336" s="1">
        <f t="shared" si="81"/>
        <v>0.48034280129448031</v>
      </c>
      <c r="F1336" s="1">
        <f t="shared" si="82"/>
        <v>2.0359155398593365</v>
      </c>
      <c r="G1336" s="1"/>
      <c r="H1336" s="1">
        <f t="shared" si="83"/>
        <v>0.48033292460089333</v>
      </c>
      <c r="I1336" s="1">
        <f t="shared" si="84"/>
        <v>2.0358754710348852</v>
      </c>
    </row>
    <row r="1337" spans="1:9" x14ac:dyDescent="0.25">
      <c r="A1337">
        <v>6675</v>
      </c>
      <c r="B1337">
        <v>6.6750000000004102</v>
      </c>
      <c r="C1337">
        <v>0.85264016435341994</v>
      </c>
      <c r="E1337" s="1">
        <f t="shared" si="81"/>
        <v>0.48462634485006756</v>
      </c>
      <c r="F1337" s="1">
        <f t="shared" si="82"/>
        <v>2.0383279796036473</v>
      </c>
      <c r="G1337" s="1"/>
      <c r="H1337" s="1">
        <f t="shared" si="83"/>
        <v>0.48461638007928498</v>
      </c>
      <c r="I1337" s="1">
        <f t="shared" si="84"/>
        <v>2.0382878442965855</v>
      </c>
    </row>
    <row r="1338" spans="1:9" x14ac:dyDescent="0.25">
      <c r="A1338">
        <v>6680</v>
      </c>
      <c r="B1338">
        <v>6.6800000000004101</v>
      </c>
      <c r="C1338">
        <v>0.84432792550132529</v>
      </c>
      <c r="E1338" s="1">
        <f t="shared" si="81"/>
        <v>0.48886885230812649</v>
      </c>
      <c r="F1338" s="1">
        <f t="shared" si="82"/>
        <v>2.0407617349137785</v>
      </c>
      <c r="G1338" s="1"/>
      <c r="H1338" s="1">
        <f t="shared" si="83"/>
        <v>0.48885880030392176</v>
      </c>
      <c r="I1338" s="1">
        <f t="shared" si="84"/>
        <v>2.0407215322475434</v>
      </c>
    </row>
    <row r="1339" spans="1:9" x14ac:dyDescent="0.25">
      <c r="A1339">
        <v>6685</v>
      </c>
      <c r="B1339">
        <v>6.6850000000004099</v>
      </c>
      <c r="C1339">
        <v>0.83580736136756306</v>
      </c>
      <c r="E1339" s="1">
        <f t="shared" si="81"/>
        <v>0.49306927689342267</v>
      </c>
      <c r="F1339" s="1">
        <f t="shared" si="82"/>
        <v>2.0432165979880303</v>
      </c>
      <c r="G1339" s="1"/>
      <c r="H1339" s="1">
        <f t="shared" si="83"/>
        <v>0.4930591385210939</v>
      </c>
      <c r="I1339" s="1">
        <f t="shared" si="84"/>
        <v>2.0431763270946059</v>
      </c>
    </row>
    <row r="1340" spans="1:9" x14ac:dyDescent="0.25">
      <c r="A1340">
        <v>6690</v>
      </c>
      <c r="B1340">
        <v>6.6900000000004098</v>
      </c>
      <c r="C1340">
        <v>0.8270805742738393</v>
      </c>
      <c r="E1340" s="1">
        <f t="shared" si="81"/>
        <v>0.49722658221404137</v>
      </c>
      <c r="F1340" s="1">
        <f t="shared" si="82"/>
        <v>2.04569235581668</v>
      </c>
      <c r="G1340" s="1"/>
      <c r="H1340" s="1">
        <f t="shared" si="83"/>
        <v>0.49721635836019734</v>
      </c>
      <c r="I1340" s="1">
        <f t="shared" si="84"/>
        <v>2.0456520158368092</v>
      </c>
    </row>
    <row r="1341" spans="1:9" x14ac:dyDescent="0.25">
      <c r="A1341">
        <v>6695</v>
      </c>
      <c r="B1341">
        <v>6.6950000000004204</v>
      </c>
      <c r="C1341">
        <v>0.81814971742426545</v>
      </c>
      <c r="E1341" s="1">
        <f t="shared" si="81"/>
        <v>0.50133974251711177</v>
      </c>
      <c r="F1341" s="1">
        <f t="shared" si="82"/>
        <v>2.0481887902345415</v>
      </c>
      <c r="G1341" s="1"/>
      <c r="H1341" s="1">
        <f t="shared" si="83"/>
        <v>0.5013294340894513</v>
      </c>
      <c r="I1341" s="1">
        <f t="shared" si="84"/>
        <v>2.0481483803179388</v>
      </c>
    </row>
    <row r="1342" spans="1:9" x14ac:dyDescent="0.25">
      <c r="A1342">
        <v>6700</v>
      </c>
      <c r="B1342">
        <v>6.7000000000004203</v>
      </c>
      <c r="C1342">
        <v>0.80901699437417218</v>
      </c>
      <c r="E1342" s="1">
        <f t="shared" si="81"/>
        <v>0.5054077429418582</v>
      </c>
      <c r="F1342" s="1">
        <f t="shared" si="82"/>
        <v>2.0507056779747734</v>
      </c>
      <c r="G1342" s="1"/>
      <c r="H1342" s="1">
        <f t="shared" si="83"/>
        <v>0.50539735086894733</v>
      </c>
      <c r="I1342" s="1">
        <f t="shared" si="84"/>
        <v>2.0506651972803347</v>
      </c>
    </row>
    <row r="1343" spans="1:9" x14ac:dyDescent="0.25">
      <c r="A1343">
        <v>6705</v>
      </c>
      <c r="B1343">
        <v>6.7050000000004202</v>
      </c>
      <c r="C1343">
        <v>0.79968465848629811</v>
      </c>
      <c r="E1343" s="1">
        <f t="shared" si="81"/>
        <v>0.50942957977005476</v>
      </c>
      <c r="F1343" s="1">
        <f t="shared" si="82"/>
        <v>2.0532427907239996</v>
      </c>
      <c r="G1343" s="1"/>
      <c r="H1343" s="1">
        <f t="shared" si="83"/>
        <v>0.50941910500109844</v>
      </c>
      <c r="I1343" s="1">
        <f t="shared" si="84"/>
        <v>2.0532022384200097</v>
      </c>
    </row>
    <row r="1344" spans="1:9" x14ac:dyDescent="0.25">
      <c r="A1344">
        <v>6710</v>
      </c>
      <c r="B1344">
        <v>6.7100000000004201</v>
      </c>
      <c r="C1344">
        <v>0.79015501237488095</v>
      </c>
      <c r="E1344" s="1">
        <f t="shared" si="81"/>
        <v>0.51340426067364431</v>
      </c>
      <c r="F1344" s="1">
        <f t="shared" si="82"/>
        <v>2.0557998951786201</v>
      </c>
      <c r="G1344" s="1"/>
      <c r="H1344" s="1">
        <f t="shared" si="83"/>
        <v>0.51339370417825125</v>
      </c>
      <c r="I1344" s="1">
        <f t="shared" si="84"/>
        <v>2.0557592704429579</v>
      </c>
    </row>
    <row r="1345" spans="1:9" x14ac:dyDescent="0.25">
      <c r="A1345">
        <v>6715</v>
      </c>
      <c r="B1345">
        <v>6.71500000000042</v>
      </c>
      <c r="C1345">
        <v>0.78043040733750579</v>
      </c>
      <c r="E1345" s="1">
        <f t="shared" si="81"/>
        <v>0.51733080495958739</v>
      </c>
      <c r="F1345" s="1">
        <f t="shared" si="82"/>
        <v>2.05837675310238</v>
      </c>
      <c r="G1345" s="1"/>
      <c r="H1345" s="1">
        <f t="shared" si="83"/>
        <v>0.51732016772753209</v>
      </c>
      <c r="I1345" s="1">
        <f t="shared" si="84"/>
        <v>2.0583360551227221</v>
      </c>
    </row>
    <row r="1346" spans="1:9" x14ac:dyDescent="0.25">
      <c r="A1346">
        <v>6720</v>
      </c>
      <c r="B1346">
        <v>6.7200000000004199</v>
      </c>
      <c r="C1346">
        <v>0.7705132427749487</v>
      </c>
      <c r="E1346" s="1">
        <f t="shared" si="81"/>
        <v>0.52120824381183728</v>
      </c>
      <c r="F1346" s="1">
        <f t="shared" si="82"/>
        <v>2.0609731213851532</v>
      </c>
      <c r="G1346" s="1"/>
      <c r="H1346" s="1">
        <f t="shared" si="83"/>
        <v>0.52119752685281318</v>
      </c>
      <c r="I1346" s="1">
        <f t="shared" si="84"/>
        <v>2.0609323493591729</v>
      </c>
    </row>
    <row r="1347" spans="1:9" x14ac:dyDescent="0.25">
      <c r="A1347">
        <v>6725</v>
      </c>
      <c r="B1347">
        <v>6.7250000000004198</v>
      </c>
      <c r="C1347">
        <v>0.76040596559917406</v>
      </c>
      <c r="E1347" s="1">
        <f t="shared" si="81"/>
        <v>0.52503562053037578</v>
      </c>
      <c r="F1347" s="1">
        <f t="shared" si="82"/>
        <v>2.0635887521029233</v>
      </c>
      <c r="G1347" s="1"/>
      <c r="H1347" s="1">
        <f t="shared" si="83"/>
        <v>0.52502482487374835</v>
      </c>
      <c r="I1347" s="1">
        <f t="shared" si="84"/>
        <v>2.0635479052384893</v>
      </c>
    </row>
    <row r="1348" spans="1:9" x14ac:dyDescent="0.25">
      <c r="A1348">
        <v>6730</v>
      </c>
      <c r="B1348">
        <v>6.7300000000004196</v>
      </c>
      <c r="C1348">
        <v>0.75011106962958884</v>
      </c>
      <c r="E1348" s="1">
        <f t="shared" ref="E1348:E1411" si="85">(1-COS(PI()*B1348))/PI()</f>
        <v>0.52881199076726704</v>
      </c>
      <c r="F1348" s="1">
        <f t="shared" ref="F1348:F1411" si="86">(PI()*B1348 - SIN(PI() * B1348)) / POWER(PI(), 2)</f>
        <v>2.0662233925789546</v>
      </c>
      <c r="G1348" s="1"/>
      <c r="H1348" s="1">
        <f t="shared" ref="H1348:H1411" si="87">H1347+(0.5*(B1348-B1347)*(C1348+C1347))</f>
        <v>0.52880111746182012</v>
      </c>
      <c r="I1348" s="1">
        <f t="shared" ref="I1348:I1411" si="88">I1347+(0.5*(B1348-B1347)*(H1348+H1347))</f>
        <v>2.0661824700943283</v>
      </c>
    </row>
    <row r="1349" spans="1:9" x14ac:dyDescent="0.25">
      <c r="A1349">
        <v>6735</v>
      </c>
      <c r="B1349">
        <v>6.7350000000004204</v>
      </c>
      <c r="C1349">
        <v>0.73963109497772062</v>
      </c>
      <c r="E1349" s="1">
        <f t="shared" si="85"/>
        <v>0.53253642275966451</v>
      </c>
      <c r="F1349" s="1">
        <f t="shared" si="86"/>
        <v>2.0688767854461432</v>
      </c>
      <c r="G1349" s="1"/>
      <c r="H1349" s="1">
        <f t="shared" si="87"/>
        <v>0.53252547287333896</v>
      </c>
      <c r="I1349" s="1">
        <f t="shared" si="88"/>
        <v>2.0688357865701668</v>
      </c>
    </row>
    <row r="1350" spans="1:9" x14ac:dyDescent="0.25">
      <c r="A1350">
        <v>6740</v>
      </c>
      <c r="B1350">
        <v>6.7400000000004203</v>
      </c>
      <c r="C1350">
        <v>0.72896862742050905</v>
      </c>
      <c r="E1350" s="1">
        <f t="shared" si="85"/>
        <v>0.53620799755970083</v>
      </c>
      <c r="F1350" s="1">
        <f t="shared" si="86"/>
        <v>2.0715486687105065</v>
      </c>
      <c r="G1350" s="1"/>
      <c r="H1350" s="1">
        <f t="shared" si="87"/>
        <v>0.53619697217933449</v>
      </c>
      <c r="I1350" s="1">
        <f t="shared" si="88"/>
        <v>2.0715075926827984</v>
      </c>
    </row>
    <row r="1351" spans="1:9" x14ac:dyDescent="0.25">
      <c r="A1351">
        <v>6745</v>
      </c>
      <c r="B1351">
        <v>6.7450000000004202</v>
      </c>
      <c r="C1351">
        <v>0.71812629776227088</v>
      </c>
      <c r="E1351" s="1">
        <f t="shared" si="85"/>
        <v>0.53982580926123525</v>
      </c>
      <c r="F1351" s="1">
        <f t="shared" si="86"/>
        <v>2.0742387758158385</v>
      </c>
      <c r="G1351" s="1"/>
      <c r="H1351" s="1">
        <f t="shared" si="87"/>
        <v>0.53981470949229138</v>
      </c>
      <c r="I1351" s="1">
        <f t="shared" si="88"/>
        <v>2.0741976218869773</v>
      </c>
    </row>
    <row r="1352" spans="1:9" x14ac:dyDescent="0.25">
      <c r="A1352">
        <v>6750</v>
      </c>
      <c r="B1352">
        <v>6.7500000000004201</v>
      </c>
      <c r="C1352">
        <v>0.70710678118561421</v>
      </c>
      <c r="E1352" s="1">
        <f t="shared" si="85"/>
        <v>0.54338896522336433</v>
      </c>
      <c r="F1352" s="1">
        <f t="shared" si="86"/>
        <v>2.0769468357094709</v>
      </c>
      <c r="G1352" s="1"/>
      <c r="H1352" s="1">
        <f t="shared" si="87"/>
        <v>0.54337779218966098</v>
      </c>
      <c r="I1352" s="1">
        <f t="shared" si="88"/>
        <v>2.0769056031411823</v>
      </c>
    </row>
    <row r="1353" spans="1:9" x14ac:dyDescent="0.25">
      <c r="A1353">
        <v>6755</v>
      </c>
      <c r="B1353">
        <v>6.75500000000042</v>
      </c>
      <c r="C1353">
        <v>0.6959127965913684</v>
      </c>
      <c r="E1353" s="1">
        <f t="shared" si="85"/>
        <v>0.54689658629067006</v>
      </c>
      <c r="F1353" s="1">
        <f t="shared" si="86"/>
        <v>2.0796725729091525</v>
      </c>
      <c r="G1353" s="1"/>
      <c r="H1353" s="1">
        <f t="shared" si="87"/>
        <v>0.54688534113410336</v>
      </c>
      <c r="I1353" s="1">
        <f t="shared" si="88"/>
        <v>2.0796312609744918</v>
      </c>
    </row>
    <row r="1354" spans="1:9" x14ac:dyDescent="0.25">
      <c r="A1354">
        <v>6760</v>
      </c>
      <c r="B1354">
        <v>6.7600000000004199</v>
      </c>
      <c r="C1354">
        <v>0.68454710592772794</v>
      </c>
      <c r="E1354" s="1">
        <f t="shared" si="85"/>
        <v>0.55034780701014152</v>
      </c>
      <c r="F1354" s="1">
        <f t="shared" si="86"/>
        <v>2.0824157075710246</v>
      </c>
      <c r="G1354" s="1"/>
      <c r="H1354" s="1">
        <f t="shared" si="87"/>
        <v>0.55033649089040104</v>
      </c>
      <c r="I1354" s="1">
        <f t="shared" si="88"/>
        <v>2.0823743155545529</v>
      </c>
    </row>
    <row r="1355" spans="1:9" x14ac:dyDescent="0.25">
      <c r="A1355">
        <v>6765</v>
      </c>
      <c r="B1355">
        <v>6.7650000000004198</v>
      </c>
      <c r="C1355">
        <v>0.67301251350879798</v>
      </c>
      <c r="E1355" s="1">
        <f t="shared" si="85"/>
        <v>0.55374177584470696</v>
      </c>
      <c r="F1355" s="1">
        <f t="shared" si="86"/>
        <v>2.0851759555586615</v>
      </c>
      <c r="G1355" s="1"/>
      <c r="H1355" s="1">
        <f t="shared" si="87"/>
        <v>0.55373038993899226</v>
      </c>
      <c r="I1355" s="1">
        <f t="shared" si="88"/>
        <v>2.0851344827566263</v>
      </c>
    </row>
    <row r="1356" spans="1:9" x14ac:dyDescent="0.25">
      <c r="A1356">
        <v>6770</v>
      </c>
      <c r="B1356">
        <v>6.7700000000004197</v>
      </c>
      <c r="C1356">
        <v>0.66131186532266473</v>
      </c>
      <c r="E1356" s="1">
        <f t="shared" si="85"/>
        <v>0.55707765538334075</v>
      </c>
      <c r="F1356" s="1">
        <f t="shared" si="86"/>
        <v>2.0879530285131813</v>
      </c>
      <c r="G1356" s="1"/>
      <c r="H1356" s="1">
        <f t="shared" si="87"/>
        <v>0.55706620088607084</v>
      </c>
      <c r="I1356" s="1">
        <f t="shared" si="88"/>
        <v>2.0879114742336888</v>
      </c>
    </row>
    <row r="1357" spans="1:9" x14ac:dyDescent="0.25">
      <c r="A1357">
        <v>6775</v>
      </c>
      <c r="B1357">
        <v>6.7750000000004196</v>
      </c>
      <c r="C1357">
        <v>0.64944804832918235</v>
      </c>
      <c r="E1357" s="1">
        <f t="shared" si="85"/>
        <v>0.5603546225476842</v>
      </c>
      <c r="F1357" s="1">
        <f t="shared" si="86"/>
        <v>2.0907466339243963</v>
      </c>
      <c r="G1357" s="1"/>
      <c r="H1357" s="1">
        <f t="shared" si="87"/>
        <v>0.56034310067020043</v>
      </c>
      <c r="I1357" s="1">
        <f t="shared" si="88"/>
        <v>2.0907049974875793</v>
      </c>
    </row>
    <row r="1358" spans="1:9" x14ac:dyDescent="0.25">
      <c r="A1358">
        <v>6780</v>
      </c>
      <c r="B1358">
        <v>6.7800000000004301</v>
      </c>
      <c r="C1358">
        <v>0.63742398974764991</v>
      </c>
      <c r="E1358" s="1">
        <f t="shared" si="85"/>
        <v>0.56357186879512944</v>
      </c>
      <c r="F1358" s="1">
        <f t="shared" si="86"/>
        <v>2.0935564752029845</v>
      </c>
      <c r="G1358" s="1"/>
      <c r="H1358" s="1">
        <f t="shared" si="87"/>
        <v>0.56356028076539932</v>
      </c>
      <c r="I1358" s="1">
        <f t="shared" si="88"/>
        <v>2.0935147559411744</v>
      </c>
    </row>
    <row r="1359" spans="1:9" x14ac:dyDescent="0.25">
      <c r="A1359">
        <v>6785</v>
      </c>
      <c r="B1359">
        <v>6.78500000000043</v>
      </c>
      <c r="C1359">
        <v>0.62524265633465137</v>
      </c>
      <c r="E1359" s="1">
        <f t="shared" si="85"/>
        <v>0.56672860031829253</v>
      </c>
      <c r="F1359" s="1">
        <f t="shared" si="86"/>
        <v>2.0963822517536501</v>
      </c>
      <c r="G1359" s="1"/>
      <c r="H1359" s="1">
        <f t="shared" si="87"/>
        <v>0.56671694738060496</v>
      </c>
      <c r="I1359" s="1">
        <f t="shared" si="88"/>
        <v>2.0963404490115392</v>
      </c>
    </row>
    <row r="1360" spans="1:9" x14ac:dyDescent="0.25">
      <c r="A1360">
        <v>6790</v>
      </c>
      <c r="B1360">
        <v>6.7900000000004299</v>
      </c>
      <c r="C1360">
        <v>0.6129070536519089</v>
      </c>
      <c r="E1360" s="1">
        <f t="shared" si="85"/>
        <v>0.56982403824091199</v>
      </c>
      <c r="F1360" s="1">
        <f t="shared" si="86"/>
        <v>2.0992236590493265</v>
      </c>
      <c r="G1360" s="1"/>
      <c r="H1360" s="1">
        <f t="shared" si="87"/>
        <v>0.56981232165557127</v>
      </c>
      <c r="I1360" s="1">
        <f t="shared" si="88"/>
        <v>2.0991817721841297</v>
      </c>
    </row>
    <row r="1361" spans="1:9" x14ac:dyDescent="0.25">
      <c r="A1361">
        <v>6795</v>
      </c>
      <c r="B1361">
        <v>6.7950000000004298</v>
      </c>
      <c r="C1361">
        <v>0.60042022532480577</v>
      </c>
      <c r="E1361" s="1">
        <f t="shared" si="85"/>
        <v>0.57285741880999774</v>
      </c>
      <c r="F1361" s="1">
        <f t="shared" si="86"/>
        <v>2.1020803887062858</v>
      </c>
      <c r="G1361" s="1"/>
      <c r="H1361" s="1">
        <f t="shared" si="87"/>
        <v>0.57284563985301296</v>
      </c>
      <c r="I1361" s="1">
        <f t="shared" si="88"/>
        <v>2.102038417087901</v>
      </c>
    </row>
    <row r="1362" spans="1:9" x14ac:dyDescent="0.25">
      <c r="A1362">
        <v>6800</v>
      </c>
      <c r="B1362">
        <v>6.8000000000004297</v>
      </c>
      <c r="C1362">
        <v>0.58778525229138157</v>
      </c>
      <c r="E1362" s="1">
        <f t="shared" si="85"/>
        <v>0.57582799358428505</v>
      </c>
      <c r="F1362" s="1">
        <f t="shared" si="86"/>
        <v>2.1049521285602402</v>
      </c>
      <c r="G1362" s="1"/>
      <c r="H1362" s="1">
        <f t="shared" si="87"/>
        <v>0.5758161535470534</v>
      </c>
      <c r="I1362" s="1">
        <f t="shared" si="88"/>
        <v>2.1049100715714011</v>
      </c>
    </row>
    <row r="1363" spans="1:9" x14ac:dyDescent="0.25">
      <c r="A1363">
        <v>6805</v>
      </c>
      <c r="B1363">
        <v>6.8050000000004296</v>
      </c>
      <c r="C1363">
        <v>0.57500525204217412</v>
      </c>
      <c r="E1363" s="1">
        <f t="shared" si="85"/>
        <v>0.57873502961889745</v>
      </c>
      <c r="F1363" s="1">
        <f t="shared" si="86"/>
        <v>2.1078385627433587</v>
      </c>
      <c r="G1363" s="1"/>
      <c r="H1363" s="1">
        <f t="shared" si="87"/>
        <v>0.5787231298078872</v>
      </c>
      <c r="I1363" s="1">
        <f t="shared" si="88"/>
        <v>2.1077964197797883</v>
      </c>
    </row>
    <row r="1364" spans="1:9" x14ac:dyDescent="0.25">
      <c r="A1364">
        <v>6810</v>
      </c>
      <c r="B1364">
        <v>6.8100000000004304</v>
      </c>
      <c r="C1364">
        <v>0.56208337785101337</v>
      </c>
      <c r="E1364" s="1">
        <f t="shared" si="85"/>
        <v>0.58157780964619243</v>
      </c>
      <c r="F1364" s="1">
        <f t="shared" si="86"/>
        <v>2.1107393717622034</v>
      </c>
      <c r="G1364" s="1"/>
      <c r="H1364" s="1">
        <f t="shared" si="87"/>
        <v>0.58156585138262062</v>
      </c>
      <c r="I1364" s="1">
        <f t="shared" si="88"/>
        <v>2.1106971422327652</v>
      </c>
    </row>
    <row r="1365" spans="1:9" x14ac:dyDescent="0.25">
      <c r="A1365">
        <v>6815</v>
      </c>
      <c r="B1365">
        <v>6.8150000000004303</v>
      </c>
      <c r="C1365">
        <v>0.54902281799700203</v>
      </c>
      <c r="E1365" s="1">
        <f t="shared" si="85"/>
        <v>0.58435563225273546</v>
      </c>
      <c r="F1365" s="1">
        <f t="shared" si="86"/>
        <v>2.1136542325765624</v>
      </c>
      <c r="G1365" s="1"/>
      <c r="H1365" s="1">
        <f t="shared" si="87"/>
        <v>0.58434361687224057</v>
      </c>
      <c r="I1365" s="1">
        <f t="shared" si="88"/>
        <v>2.1136119159034021</v>
      </c>
    </row>
    <row r="1366" spans="1:9" x14ac:dyDescent="0.25">
      <c r="A1366">
        <v>6820</v>
      </c>
      <c r="B1366">
        <v>6.8200000000004302</v>
      </c>
      <c r="C1366">
        <v>0.53582679497785779</v>
      </c>
      <c r="E1366" s="1">
        <f t="shared" si="85"/>
        <v>0.58706781205236325</v>
      </c>
      <c r="F1366" s="1">
        <f t="shared" si="86"/>
        <v>2.1165828186791522</v>
      </c>
      <c r="G1366" s="1"/>
      <c r="H1366" s="1">
        <f t="shared" si="87"/>
        <v>0.58705574090467771</v>
      </c>
      <c r="I1366" s="1">
        <f t="shared" si="88"/>
        <v>2.1165404142978446</v>
      </c>
    </row>
    <row r="1367" spans="1:9" x14ac:dyDescent="0.25">
      <c r="A1367">
        <v>6825</v>
      </c>
      <c r="B1367">
        <v>6.8250000000004301</v>
      </c>
      <c r="C1367">
        <v>0.52249856471479816</v>
      </c>
      <c r="E1367" s="1">
        <f t="shared" si="85"/>
        <v>0.58971367985529477</v>
      </c>
      <c r="F1367" s="1">
        <f t="shared" si="86"/>
        <v>2.1195248001761824</v>
      </c>
      <c r="G1367" s="1"/>
      <c r="H1367" s="1">
        <f t="shared" si="87"/>
        <v>0.58970155430390925</v>
      </c>
      <c r="I1367" s="1">
        <f t="shared" si="88"/>
        <v>2.1194823075358658</v>
      </c>
    </row>
    <row r="1368" spans="1:9" x14ac:dyDescent="0.25">
      <c r="A1368">
        <v>6830</v>
      </c>
      <c r="B1368">
        <v>6.8300000000004299</v>
      </c>
      <c r="C1368">
        <v>0.50904141574920891</v>
      </c>
      <c r="E1368" s="1">
        <f t="shared" si="85"/>
        <v>0.59229258283324004</v>
      </c>
      <c r="F1368" s="1">
        <f t="shared" si="86"/>
        <v>2.1224798438687462</v>
      </c>
      <c r="G1368" s="1"/>
      <c r="H1368" s="1">
        <f t="shared" si="87"/>
        <v>0.59228040425506923</v>
      </c>
      <c r="I1368" s="1">
        <f t="shared" si="88"/>
        <v>2.1224372624322632</v>
      </c>
    </row>
    <row r="1369" spans="1:9" x14ac:dyDescent="0.25">
      <c r="A1369">
        <v>6835</v>
      </c>
      <c r="B1369">
        <v>6.8350000000004298</v>
      </c>
      <c r="C1369">
        <v>0.49545866843123382</v>
      </c>
      <c r="E1369" s="1">
        <f t="shared" si="85"/>
        <v>0.59480388468047818</v>
      </c>
      <c r="F1369" s="1">
        <f t="shared" si="86"/>
        <v>2.1254476133350373</v>
      </c>
      <c r="G1369" s="1"/>
      <c r="H1369" s="1">
        <f t="shared" si="87"/>
        <v>0.59479165446552029</v>
      </c>
      <c r="I1369" s="1">
        <f t="shared" si="88"/>
        <v>2.1254049425790646</v>
      </c>
    </row>
    <row r="1370" spans="1:9" x14ac:dyDescent="0.25">
      <c r="A1370">
        <v>6840</v>
      </c>
      <c r="B1370">
        <v>6.8400000000004297</v>
      </c>
      <c r="C1370">
        <v>0.4817536741005336</v>
      </c>
      <c r="E1370" s="1">
        <f t="shared" si="85"/>
        <v>0.59724696577085512</v>
      </c>
      <c r="F1370" s="1">
        <f t="shared" si="86"/>
        <v>2.1284277690133537</v>
      </c>
      <c r="G1370" s="1"/>
      <c r="H1370" s="1">
        <f t="shared" si="87"/>
        <v>0.59723468532184965</v>
      </c>
      <c r="I1370" s="1">
        <f t="shared" si="88"/>
        <v>2.1283850084285332</v>
      </c>
    </row>
    <row r="1371" spans="1:9" x14ac:dyDescent="0.25">
      <c r="A1371">
        <v>6845</v>
      </c>
      <c r="B1371">
        <v>6.8450000000004296</v>
      </c>
      <c r="C1371">
        <v>0.46792981425938091</v>
      </c>
      <c r="E1371" s="1">
        <f t="shared" si="85"/>
        <v>0.59962122331066969</v>
      </c>
      <c r="F1371" s="1">
        <f t="shared" si="86"/>
        <v>2.1314199682858841</v>
      </c>
      <c r="G1371" s="1"/>
      <c r="H1371" s="1">
        <f t="shared" si="87"/>
        <v>0.59960889404274942</v>
      </c>
      <c r="I1371" s="1">
        <f t="shared" si="88"/>
        <v>2.1313771173769447</v>
      </c>
    </row>
    <row r="1372" spans="1:9" x14ac:dyDescent="0.25">
      <c r="A1372">
        <v>6850</v>
      </c>
      <c r="B1372">
        <v>6.8500000000004304</v>
      </c>
      <c r="C1372">
        <v>0.45399049973834388</v>
      </c>
      <c r="E1372" s="1">
        <f t="shared" si="85"/>
        <v>0.60192607148740007</v>
      </c>
      <c r="F1372" s="1">
        <f t="shared" si="86"/>
        <v>2.1344238655632379</v>
      </c>
      <c r="G1372" s="1"/>
      <c r="H1372" s="1">
        <f t="shared" si="87"/>
        <v>0.60191369482774404</v>
      </c>
      <c r="I1372" s="1">
        <f t="shared" si="88"/>
        <v>2.1343809238491214</v>
      </c>
    </row>
    <row r="1373" spans="1:9" x14ac:dyDescent="0.25">
      <c r="A1373">
        <v>6855</v>
      </c>
      <c r="B1373">
        <v>6.8550000000004303</v>
      </c>
      <c r="C1373">
        <v>0.43993916985470199</v>
      </c>
      <c r="E1373" s="1">
        <f t="shared" si="85"/>
        <v>0.60416094161424694</v>
      </c>
      <c r="F1373" s="1">
        <f t="shared" si="86"/>
        <v>2.1374391123697158</v>
      </c>
      <c r="G1373" s="1"/>
      <c r="H1373" s="1">
        <f t="shared" si="87"/>
        <v>0.60414851900172661</v>
      </c>
      <c r="I1373" s="1">
        <f t="shared" si="88"/>
        <v>2.137396079383695</v>
      </c>
    </row>
    <row r="1374" spans="1:9" x14ac:dyDescent="0.25">
      <c r="A1374">
        <v>6860</v>
      </c>
      <c r="B1374">
        <v>6.8600000000004302</v>
      </c>
      <c r="C1374">
        <v>0.42577929156384964</v>
      </c>
      <c r="E1374" s="1">
        <f t="shared" si="85"/>
        <v>0.60632528227044735</v>
      </c>
      <c r="F1374" s="1">
        <f t="shared" si="86"/>
        <v>2.1404653574292958</v>
      </c>
      <c r="G1374" s="1"/>
      <c r="H1374" s="1">
        <f t="shared" si="87"/>
        <v>0.60631281515527291</v>
      </c>
      <c r="I1374" s="1">
        <f t="shared" si="88"/>
        <v>2.1404222327190876</v>
      </c>
    </row>
    <row r="1375" spans="1:9" x14ac:dyDescent="0.25">
      <c r="A1375">
        <v>6865</v>
      </c>
      <c r="B1375">
        <v>6.8650000000004399</v>
      </c>
      <c r="C1375">
        <v>0.41151435860385022</v>
      </c>
      <c r="E1375" s="1">
        <f t="shared" si="85"/>
        <v>0.60841855943733403</v>
      </c>
      <c r="F1375" s="1">
        <f t="shared" si="86"/>
        <v>2.1435022467523037</v>
      </c>
      <c r="G1375" s="1"/>
      <c r="H1375" s="1">
        <f t="shared" si="87"/>
        <v>0.60840604928069619</v>
      </c>
      <c r="I1375" s="1">
        <f t="shared" si="88"/>
        <v>2.1434590298801832</v>
      </c>
    </row>
    <row r="1376" spans="1:9" x14ac:dyDescent="0.25">
      <c r="A1376">
        <v>6870</v>
      </c>
      <c r="B1376">
        <v>6.87000000000043</v>
      </c>
      <c r="C1376">
        <v>0.39714789063354189</v>
      </c>
      <c r="E1376" s="1">
        <f t="shared" si="85"/>
        <v>0.61044025663007673</v>
      </c>
      <c r="F1376" s="1">
        <f t="shared" si="86"/>
        <v>2.1465494237227309</v>
      </c>
      <c r="G1376" s="1"/>
      <c r="H1376" s="1">
        <f t="shared" si="87"/>
        <v>0.61042770490378573</v>
      </c>
      <c r="I1376" s="1">
        <f t="shared" si="88"/>
        <v>2.1465061142656383</v>
      </c>
    </row>
    <row r="1377" spans="1:9" x14ac:dyDescent="0.25">
      <c r="A1377">
        <v>6875</v>
      </c>
      <c r="B1377">
        <v>6.8750000000004396</v>
      </c>
      <c r="C1377">
        <v>0.3826834323638158</v>
      </c>
      <c r="E1377" s="1">
        <f t="shared" si="85"/>
        <v>0.61238987502516007</v>
      </c>
      <c r="F1377" s="1">
        <f t="shared" si="86"/>
        <v>2.1496065291862863</v>
      </c>
      <c r="G1377" s="1"/>
      <c r="H1377" s="1">
        <f t="shared" si="87"/>
        <v>0.61237728321128293</v>
      </c>
      <c r="I1377" s="1">
        <f t="shared" si="88"/>
        <v>2.1495631267359321</v>
      </c>
    </row>
    <row r="1378" spans="1:9" x14ac:dyDescent="0.25">
      <c r="A1378">
        <v>6880</v>
      </c>
      <c r="B1378">
        <v>6.8800000000004404</v>
      </c>
      <c r="C1378">
        <v>0.36812455268339178</v>
      </c>
      <c r="E1378" s="1">
        <f t="shared" si="85"/>
        <v>0.614266933583407</v>
      </c>
      <c r="F1378" s="1">
        <f t="shared" si="86"/>
        <v>2.1526732015389327</v>
      </c>
      <c r="G1378" s="1"/>
      <c r="H1378" s="1">
        <f t="shared" si="87"/>
        <v>0.61425430317390128</v>
      </c>
      <c r="I1378" s="1">
        <f t="shared" si="88"/>
        <v>2.1526297057018957</v>
      </c>
    </row>
    <row r="1379" spans="1:9" x14ac:dyDescent="0.25">
      <c r="A1379">
        <v>6885</v>
      </c>
      <c r="B1379">
        <v>6.8850000000004403</v>
      </c>
      <c r="C1379">
        <v>0.3534748437779624</v>
      </c>
      <c r="E1379" s="1">
        <f t="shared" si="85"/>
        <v>0.61607096916870785</v>
      </c>
      <c r="F1379" s="1">
        <f t="shared" si="86"/>
        <v>2.1557490768161656</v>
      </c>
      <c r="G1379" s="1"/>
      <c r="H1379" s="1">
        <f t="shared" si="87"/>
        <v>0.6160583016650546</v>
      </c>
      <c r="I1379" s="1">
        <f t="shared" si="88"/>
        <v>2.1557054872139929</v>
      </c>
    </row>
    <row r="1380" spans="1:9" x14ac:dyDescent="0.25">
      <c r="A1380">
        <v>6890</v>
      </c>
      <c r="B1380">
        <v>6.8900000000004402</v>
      </c>
      <c r="C1380">
        <v>0.33873792024399169</v>
      </c>
      <c r="E1380" s="1">
        <f t="shared" si="85"/>
        <v>0.61780153666227655</v>
      </c>
      <c r="F1380" s="1">
        <f t="shared" si="86"/>
        <v>2.1588337887827924</v>
      </c>
      <c r="G1380" s="1"/>
      <c r="H1380" s="1">
        <f t="shared" si="87"/>
        <v>0.6177888335751095</v>
      </c>
      <c r="I1380" s="1">
        <f t="shared" si="88"/>
        <v>2.1587901050520935</v>
      </c>
    </row>
    <row r="1381" spans="1:9" x14ac:dyDescent="0.25">
      <c r="A1381">
        <v>6895</v>
      </c>
      <c r="B1381">
        <v>6.8950000000004401</v>
      </c>
      <c r="C1381">
        <v>0.32391741819684178</v>
      </c>
      <c r="E1381" s="1">
        <f t="shared" si="85"/>
        <v>0.61945820907247995</v>
      </c>
      <c r="F1381" s="1">
        <f t="shared" si="86"/>
        <v>2.1619269690233027</v>
      </c>
      <c r="G1381" s="1"/>
      <c r="H1381" s="1">
        <f t="shared" si="87"/>
        <v>0.61944547192121158</v>
      </c>
      <c r="I1381" s="1">
        <f t="shared" si="88"/>
        <v>2.1618831908158342</v>
      </c>
    </row>
    <row r="1382" spans="1:9" x14ac:dyDescent="0.25">
      <c r="A1382">
        <v>6900</v>
      </c>
      <c r="B1382">
        <v>6.90000000000044</v>
      </c>
      <c r="C1382">
        <v>0.30901699437363217</v>
      </c>
      <c r="E1382" s="1">
        <f t="shared" si="85"/>
        <v>0.6210405776401895</v>
      </c>
      <c r="F1382" s="1">
        <f t="shared" si="86"/>
        <v>2.1650282470327618</v>
      </c>
      <c r="G1382" s="1"/>
      <c r="H1382" s="1">
        <f t="shared" si="87"/>
        <v>0.62102780795263768</v>
      </c>
      <c r="I1382" s="1">
        <f t="shared" si="88"/>
        <v>2.164984374015519</v>
      </c>
    </row>
    <row r="1383" spans="1:9" x14ac:dyDescent="0.25">
      <c r="A1383">
        <v>6905</v>
      </c>
      <c r="B1383">
        <v>6.9050000000004399</v>
      </c>
      <c r="C1383">
        <v>0.29404032523098478</v>
      </c>
      <c r="E1383" s="1">
        <f t="shared" si="85"/>
        <v>0.62254825193963848</v>
      </c>
      <c r="F1383" s="1">
        <f t="shared" si="86"/>
        <v>2.1681372503082335</v>
      </c>
      <c r="G1383" s="1"/>
      <c r="H1383" s="1">
        <f t="shared" si="87"/>
        <v>0.62253545125164922</v>
      </c>
      <c r="I1383" s="1">
        <f t="shared" si="88"/>
        <v>2.1680932821635297</v>
      </c>
    </row>
    <row r="1384" spans="1:9" x14ac:dyDescent="0.25">
      <c r="A1384">
        <v>6910</v>
      </c>
      <c r="B1384">
        <v>6.9100000000004398</v>
      </c>
      <c r="C1384">
        <v>0.27899110603790311</v>
      </c>
      <c r="E1384" s="1">
        <f t="shared" si="85"/>
        <v>0.62398085997475394</v>
      </c>
      <c r="F1384" s="1">
        <f t="shared" si="86"/>
        <v>2.1712536044406883</v>
      </c>
      <c r="G1384" s="1"/>
      <c r="H1384" s="1">
        <f t="shared" si="87"/>
        <v>0.62396802982982136</v>
      </c>
      <c r="I1384" s="1">
        <f t="shared" si="88"/>
        <v>2.1712095408662333</v>
      </c>
    </row>
    <row r="1385" spans="1:9" x14ac:dyDescent="0.25">
      <c r="A1385">
        <v>6915</v>
      </c>
      <c r="B1385">
        <v>6.9150000000004397</v>
      </c>
      <c r="C1385">
        <v>0.2638730499640401</v>
      </c>
      <c r="E1385" s="1">
        <f t="shared" si="85"/>
        <v>0.62533804827093942</v>
      </c>
      <c r="F1385" s="1">
        <f t="shared" si="86"/>
        <v>2.1743769332073821</v>
      </c>
      <c r="G1385" s="1"/>
      <c r="H1385" s="1">
        <f t="shared" si="87"/>
        <v>0.62532519021982613</v>
      </c>
      <c r="I1385" s="1">
        <f t="shared" si="88"/>
        <v>2.1743327739163574</v>
      </c>
    </row>
    <row r="1386" spans="1:9" x14ac:dyDescent="0.25">
      <c r="A1386">
        <v>6920</v>
      </c>
      <c r="B1386">
        <v>6.9200000000004396</v>
      </c>
      <c r="C1386">
        <v>0.24868988716351909</v>
      </c>
      <c r="E1386" s="1">
        <f t="shared" si="85"/>
        <v>0.62661948196229056</v>
      </c>
      <c r="F1386" s="1">
        <f t="shared" si="86"/>
        <v>2.1775068586646844</v>
      </c>
      <c r="G1386" s="1"/>
      <c r="H1386" s="1">
        <f t="shared" si="87"/>
        <v>0.62660659756264503</v>
      </c>
      <c r="I1386" s="1">
        <f t="shared" si="88"/>
        <v>2.1774626033858135</v>
      </c>
    </row>
    <row r="1387" spans="1:9" x14ac:dyDescent="0.25">
      <c r="A1387">
        <v>6925</v>
      </c>
      <c r="B1387">
        <v>6.9250000000004404</v>
      </c>
      <c r="C1387">
        <v>0.23344536385456024</v>
      </c>
      <c r="E1387" s="1">
        <f t="shared" si="85"/>
        <v>0.62782484487421952</v>
      </c>
      <c r="F1387" s="1">
        <f t="shared" si="86"/>
        <v>2.1806430012413305</v>
      </c>
      <c r="G1387" s="1"/>
      <c r="H1387" s="1">
        <f t="shared" si="87"/>
        <v>0.62781193569019045</v>
      </c>
      <c r="I1387" s="1">
        <f t="shared" si="88"/>
        <v>2.180598649718946</v>
      </c>
    </row>
    <row r="1388" spans="1:9" x14ac:dyDescent="0.25">
      <c r="A1388">
        <v>6930</v>
      </c>
      <c r="B1388">
        <v>6.9300000000004403</v>
      </c>
      <c r="C1388">
        <v>0.21814324139519517</v>
      </c>
      <c r="E1388" s="1">
        <f t="shared" si="85"/>
        <v>0.62895383960146278</v>
      </c>
      <c r="F1388" s="1">
        <f t="shared" si="86"/>
        <v>2.1837849798320716</v>
      </c>
      <c r="G1388" s="1"/>
      <c r="H1388" s="1">
        <f t="shared" si="87"/>
        <v>0.62894090720331486</v>
      </c>
      <c r="I1388" s="1">
        <f t="shared" si="88"/>
        <v>2.1837405318261798</v>
      </c>
    </row>
    <row r="1389" spans="1:9" x14ac:dyDescent="0.25">
      <c r="A1389">
        <v>6935</v>
      </c>
      <c r="B1389">
        <v>6.9350000000004401</v>
      </c>
      <c r="C1389">
        <v>0.20278729535515977</v>
      </c>
      <c r="E1389" s="1">
        <f t="shared" si="85"/>
        <v>0.63000618758146576</v>
      </c>
      <c r="F1389" s="1">
        <f t="shared" si="86"/>
        <v>2.1869324118917151</v>
      </c>
      <c r="G1389" s="1"/>
      <c r="H1389" s="1">
        <f t="shared" si="87"/>
        <v>0.62999323354519077</v>
      </c>
      <c r="I1389" s="1">
        <f t="shared" si="88"/>
        <v>2.1868878671780512</v>
      </c>
    </row>
    <row r="1390" spans="1:9" x14ac:dyDescent="0.25">
      <c r="A1390">
        <v>6940</v>
      </c>
      <c r="B1390">
        <v>6.94000000000044</v>
      </c>
      <c r="C1390">
        <v>0.18738131458436688</v>
      </c>
      <c r="E1390" s="1">
        <f t="shared" si="85"/>
        <v>0.63098162916311074</v>
      </c>
      <c r="F1390" s="1">
        <f t="shared" si="86"/>
        <v>2.190084913529502</v>
      </c>
      <c r="G1390" s="1"/>
      <c r="H1390" s="1">
        <f t="shared" si="87"/>
        <v>0.63096865507003952</v>
      </c>
      <c r="I1390" s="1">
        <f t="shared" si="88"/>
        <v>2.1900402718995893</v>
      </c>
    </row>
    <row r="1391" spans="1:9" x14ac:dyDescent="0.25">
      <c r="A1391">
        <v>6945</v>
      </c>
      <c r="B1391">
        <v>6.9450000000004399</v>
      </c>
      <c r="C1391">
        <v>0.17192910027805061</v>
      </c>
      <c r="E1391" s="1">
        <f t="shared" si="85"/>
        <v>0.63187992367078294</v>
      </c>
      <c r="F1391" s="1">
        <f t="shared" si="86"/>
        <v>2.193242099603832</v>
      </c>
      <c r="G1391" s="1"/>
      <c r="H1391" s="1">
        <f t="shared" si="87"/>
        <v>0.6318669311071955</v>
      </c>
      <c r="I1391" s="1">
        <f t="shared" si="88"/>
        <v>2.1931973608650321</v>
      </c>
    </row>
    <row r="1392" spans="1:9" x14ac:dyDescent="0.25">
      <c r="A1392">
        <v>6950</v>
      </c>
      <c r="B1392">
        <v>6.9500000000004398</v>
      </c>
      <c r="C1392">
        <v>0.1564344650388676</v>
      </c>
      <c r="E1392" s="1">
        <f t="shared" si="85"/>
        <v>0.63270084946375482</v>
      </c>
      <c r="F1392" s="1">
        <f t="shared" si="86"/>
        <v>2.1964035838172911</v>
      </c>
      <c r="G1392" s="1"/>
      <c r="H1392" s="1">
        <f t="shared" si="87"/>
        <v>0.63268784002048772</v>
      </c>
      <c r="I1392" s="1">
        <f t="shared" si="88"/>
        <v>2.1963587477928512</v>
      </c>
    </row>
    <row r="1393" spans="1:9" x14ac:dyDescent="0.25">
      <c r="A1393">
        <v>6955</v>
      </c>
      <c r="B1393">
        <v>6.9550000000004397</v>
      </c>
      <c r="C1393">
        <v>0.14090123193621537</v>
      </c>
      <c r="E1393" s="1">
        <f t="shared" si="85"/>
        <v>0.6334442039908702</v>
      </c>
      <c r="F1393" s="1">
        <f t="shared" si="86"/>
        <v>2.1995689788119632</v>
      </c>
      <c r="G1393" s="1"/>
      <c r="H1393" s="1">
        <f t="shared" si="87"/>
        <v>0.63343117926292547</v>
      </c>
      <c r="I1393" s="1">
        <f t="shared" si="88"/>
        <v>2.1995240453410596</v>
      </c>
    </row>
    <row r="1394" spans="1:9" x14ac:dyDescent="0.25">
      <c r="A1394">
        <v>6960</v>
      </c>
      <c r="B1394">
        <v>6.9600000000004503</v>
      </c>
      <c r="C1394">
        <v>0.12533323356290155</v>
      </c>
      <c r="E1394" s="1">
        <f t="shared" si="85"/>
        <v>0.63410980384052407</v>
      </c>
      <c r="F1394" s="1">
        <f t="shared" si="86"/>
        <v>2.2027378962650115</v>
      </c>
      <c r="G1394" s="1"/>
      <c r="H1394" s="1">
        <f t="shared" si="87"/>
        <v>0.6340967654266747</v>
      </c>
      <c r="I1394" s="1">
        <f t="shared" si="88"/>
        <v>2.2026928652027902</v>
      </c>
    </row>
    <row r="1395" spans="1:9" x14ac:dyDescent="0.25">
      <c r="A1395">
        <v>6965</v>
      </c>
      <c r="B1395">
        <v>6.9650000000004502</v>
      </c>
      <c r="C1395">
        <v>0.10973431108963917</v>
      </c>
      <c r="E1395" s="1">
        <f t="shared" si="85"/>
        <v>0.63469748478591015</v>
      </c>
      <c r="F1395" s="1">
        <f t="shared" si="86"/>
        <v>2.205909946984467</v>
      </c>
      <c r="G1395" s="1"/>
      <c r="H1395" s="1">
        <f t="shared" si="87"/>
        <v>0.63468443428830601</v>
      </c>
      <c r="I1395" s="1">
        <f t="shared" si="88"/>
        <v>2.2058648182020777</v>
      </c>
    </row>
    <row r="1396" spans="1:9" x14ac:dyDescent="0.25">
      <c r="A1396">
        <v>6970</v>
      </c>
      <c r="B1396">
        <v>6.9700000000004501</v>
      </c>
      <c r="C1396">
        <v>9.4108313317108699E-2</v>
      </c>
      <c r="E1396" s="1">
        <f t="shared" si="85"/>
        <v>0.6352071018255504</v>
      </c>
      <c r="F1396" s="1">
        <f t="shared" si="86"/>
        <v>2.2090847410052907</v>
      </c>
      <c r="G1396" s="1"/>
      <c r="H1396" s="1">
        <f t="shared" si="87"/>
        <v>0.63519404084932285</v>
      </c>
      <c r="I1396" s="1">
        <f t="shared" si="88"/>
        <v>2.2090395143899215</v>
      </c>
    </row>
    <row r="1397" spans="1:9" x14ac:dyDescent="0.25">
      <c r="A1397">
        <v>6975</v>
      </c>
      <c r="B1397">
        <v>6.97500000000045</v>
      </c>
      <c r="C1397">
        <v>7.8459095726436612E-2</v>
      </c>
      <c r="E1397" s="1">
        <f t="shared" si="85"/>
        <v>0.63563852921906594</v>
      </c>
      <c r="F1397" s="1">
        <f t="shared" si="86"/>
        <v>2.2122618876855733</v>
      </c>
      <c r="G1397" s="1"/>
      <c r="H1397" s="1">
        <f t="shared" si="87"/>
        <v>0.63562545937193171</v>
      </c>
      <c r="I1397" s="1">
        <f t="shared" si="88"/>
        <v>2.2122165631404744</v>
      </c>
    </row>
    <row r="1398" spans="1:9" x14ac:dyDescent="0.25">
      <c r="A1398">
        <v>6980</v>
      </c>
      <c r="B1398">
        <v>6.9800000000004498</v>
      </c>
      <c r="C1398">
        <v>6.2790519527902683E-2</v>
      </c>
      <c r="E1398" s="1">
        <f t="shared" si="85"/>
        <v>0.63599166051820299</v>
      </c>
      <c r="F1398" s="1">
        <f t="shared" si="86"/>
        <v>2.215440995802918</v>
      </c>
      <c r="G1398" s="1"/>
      <c r="H1398" s="1">
        <f t="shared" si="87"/>
        <v>0.63597858341006752</v>
      </c>
      <c r="I1398" s="1">
        <f t="shared" si="88"/>
        <v>2.2153955732474295</v>
      </c>
    </row>
    <row r="1399" spans="1:9" x14ac:dyDescent="0.25">
      <c r="A1399">
        <v>6985</v>
      </c>
      <c r="B1399">
        <v>6.9850000000004497</v>
      </c>
      <c r="C1399">
        <v>4.7106450708233501E-2</v>
      </c>
      <c r="E1399" s="1">
        <f t="shared" si="85"/>
        <v>0.63626640859309735</v>
      </c>
      <c r="F1399" s="1">
        <f t="shared" si="86"/>
        <v>2.218621673650973</v>
      </c>
      <c r="G1399" s="1"/>
      <c r="H1399" s="1">
        <f t="shared" si="87"/>
        <v>0.63625332583565786</v>
      </c>
      <c r="I1399" s="1">
        <f t="shared" si="88"/>
        <v>2.2185761530205439</v>
      </c>
    </row>
    <row r="1400" spans="1:9" x14ac:dyDescent="0.25">
      <c r="A1400">
        <v>6990</v>
      </c>
      <c r="B1400">
        <v>6.9900000000004496</v>
      </c>
      <c r="C1400">
        <v>3.1410759076717462E-2</v>
      </c>
      <c r="E1400" s="1">
        <f t="shared" si="85"/>
        <v>0.63646270565377294</v>
      </c>
      <c r="F1400" s="1">
        <f t="shared" si="86"/>
        <v>2.2218035291360825</v>
      </c>
      <c r="G1400" s="1"/>
      <c r="H1400" s="1">
        <f t="shared" si="87"/>
        <v>0.63644961886012019</v>
      </c>
      <c r="I1400" s="1">
        <f t="shared" si="88"/>
        <v>2.2217579103822831</v>
      </c>
    </row>
    <row r="1401" spans="1:9" x14ac:dyDescent="0.25">
      <c r="A1401">
        <v>6995</v>
      </c>
      <c r="B1401">
        <v>6.9950000000004504</v>
      </c>
      <c r="C1401">
        <v>1.5707317310404974E-2</v>
      </c>
      <c r="E1401" s="1">
        <f t="shared" si="85"/>
        <v>0.63658050326686699</v>
      </c>
      <c r="F1401" s="1">
        <f t="shared" si="86"/>
        <v>2.2249861698740232</v>
      </c>
      <c r="G1401" s="1"/>
      <c r="H1401" s="1">
        <f t="shared" si="87"/>
        <v>0.63656741405108797</v>
      </c>
      <c r="I1401" s="1">
        <f t="shared" si="88"/>
        <v>2.2249404529645616</v>
      </c>
    </row>
    <row r="1402" spans="1:9" x14ac:dyDescent="0.25">
      <c r="A1402">
        <v>7000</v>
      </c>
      <c r="B1402">
        <v>7.0000000000004503</v>
      </c>
      <c r="C1402">
        <v>-1.4131224402441633E-12</v>
      </c>
      <c r="E1402" s="1">
        <f t="shared" si="85"/>
        <v>0.63661977236758138</v>
      </c>
      <c r="F1402" s="1">
        <f t="shared" si="86"/>
        <v>2.2281692032868214</v>
      </c>
      <c r="G1402" s="1"/>
      <c r="H1402" s="1">
        <f t="shared" si="87"/>
        <v>0.63660668234436046</v>
      </c>
      <c r="I1402" s="1">
        <f t="shared" si="88"/>
        <v>2.22812338820555</v>
      </c>
    </row>
    <row r="1403" spans="1:9" x14ac:dyDescent="0.25">
      <c r="A1403">
        <v>7005</v>
      </c>
      <c r="B1403">
        <v>7.0050000000004502</v>
      </c>
      <c r="C1403">
        <v>-1.5707317313234423E-2</v>
      </c>
      <c r="E1403" s="1">
        <f t="shared" si="85"/>
        <v>0.63658050326685289</v>
      </c>
      <c r="F1403" s="1">
        <f t="shared" si="86"/>
        <v>2.2313522366996201</v>
      </c>
      <c r="G1403" s="1"/>
      <c r="H1403" s="1">
        <f t="shared" si="87"/>
        <v>0.63656741405107387</v>
      </c>
      <c r="I1403" s="1">
        <f t="shared" si="88"/>
        <v>2.2313063234465385</v>
      </c>
    </row>
    <row r="1404" spans="1:9" x14ac:dyDescent="0.25">
      <c r="A1404">
        <v>7010</v>
      </c>
      <c r="B1404">
        <v>7.0100000000004501</v>
      </c>
      <c r="C1404">
        <v>-3.1410759079542314E-2</v>
      </c>
      <c r="E1404" s="1">
        <f t="shared" si="85"/>
        <v>0.63646270565374463</v>
      </c>
      <c r="F1404" s="1">
        <f t="shared" si="86"/>
        <v>2.2345348774375595</v>
      </c>
      <c r="G1404" s="1"/>
      <c r="H1404" s="1">
        <f t="shared" si="87"/>
        <v>0.63644961886009188</v>
      </c>
      <c r="I1404" s="1">
        <f t="shared" si="88"/>
        <v>2.2344888660288165</v>
      </c>
    </row>
    <row r="1405" spans="1:9" x14ac:dyDescent="0.25">
      <c r="A1405">
        <v>7015</v>
      </c>
      <c r="B1405">
        <v>7.01500000000045</v>
      </c>
      <c r="C1405">
        <v>-4.7106450711053058E-2</v>
      </c>
      <c r="E1405" s="1">
        <f t="shared" si="85"/>
        <v>0.63626640859305506</v>
      </c>
      <c r="F1405" s="1">
        <f t="shared" si="86"/>
        <v>2.2377167329226682</v>
      </c>
      <c r="G1405" s="1"/>
      <c r="H1405" s="1">
        <f t="shared" si="87"/>
        <v>0.63625332583561545</v>
      </c>
      <c r="I1405" s="1">
        <f t="shared" si="88"/>
        <v>2.2376706233905557</v>
      </c>
    </row>
    <row r="1406" spans="1:9" x14ac:dyDescent="0.25">
      <c r="A1406">
        <v>7020</v>
      </c>
      <c r="B1406">
        <v>7.0200000000004499</v>
      </c>
      <c r="C1406">
        <v>-6.2790519530723357E-2</v>
      </c>
      <c r="E1406" s="1">
        <f t="shared" si="85"/>
        <v>0.6359916605181466</v>
      </c>
      <c r="F1406" s="1">
        <f t="shared" si="86"/>
        <v>2.240897410770724</v>
      </c>
      <c r="G1406" s="1"/>
      <c r="H1406" s="1">
        <f t="shared" si="87"/>
        <v>0.63597858341001101</v>
      </c>
      <c r="I1406" s="1">
        <f t="shared" si="88"/>
        <v>2.2408512031636696</v>
      </c>
    </row>
    <row r="1407" spans="1:9" x14ac:dyDescent="0.25">
      <c r="A1407">
        <v>7025</v>
      </c>
      <c r="B1407">
        <v>7.0250000000004498</v>
      </c>
      <c r="C1407">
        <v>-7.845909572925415E-2</v>
      </c>
      <c r="E1407" s="1">
        <f t="shared" si="85"/>
        <v>0.63563852921899544</v>
      </c>
      <c r="F1407" s="1">
        <f t="shared" si="86"/>
        <v>2.2440765188880683</v>
      </c>
      <c r="G1407" s="1"/>
      <c r="H1407" s="1">
        <f t="shared" si="87"/>
        <v>0.6356254593718611</v>
      </c>
      <c r="I1407" s="1">
        <f t="shared" si="88"/>
        <v>2.2440302132706242</v>
      </c>
    </row>
    <row r="1408" spans="1:9" x14ac:dyDescent="0.25">
      <c r="A1408">
        <v>7030</v>
      </c>
      <c r="B1408">
        <v>7.0300000000004497</v>
      </c>
      <c r="C1408">
        <v>-9.4108313319918868E-2</v>
      </c>
      <c r="E1408" s="1">
        <f t="shared" si="85"/>
        <v>0.63520710182546591</v>
      </c>
      <c r="F1408" s="1">
        <f t="shared" si="86"/>
        <v>2.2472536655683495</v>
      </c>
      <c r="G1408" s="1"/>
      <c r="H1408" s="1">
        <f t="shared" si="87"/>
        <v>0.63519404084923814</v>
      </c>
      <c r="I1408" s="1">
        <f t="shared" si="88"/>
        <v>2.2472072620211767</v>
      </c>
    </row>
    <row r="1409" spans="1:9" x14ac:dyDescent="0.25">
      <c r="A1409">
        <v>7035</v>
      </c>
      <c r="B1409">
        <v>7.0350000000004496</v>
      </c>
      <c r="C1409">
        <v>-0.10973431109244836</v>
      </c>
      <c r="E1409" s="1">
        <f t="shared" si="85"/>
        <v>0.63469748478581145</v>
      </c>
      <c r="F1409" s="1">
        <f t="shared" si="86"/>
        <v>2.2504284595891741</v>
      </c>
      <c r="G1409" s="1"/>
      <c r="H1409" s="1">
        <f t="shared" si="87"/>
        <v>0.6346844342882072</v>
      </c>
      <c r="I1409" s="1">
        <f t="shared" si="88"/>
        <v>2.2503819582090201</v>
      </c>
    </row>
    <row r="1410" spans="1:9" x14ac:dyDescent="0.25">
      <c r="A1410">
        <v>7040</v>
      </c>
      <c r="B1410">
        <v>7.0400000000004503</v>
      </c>
      <c r="C1410">
        <v>-0.12533323356570553</v>
      </c>
      <c r="E1410" s="1">
        <f t="shared" si="85"/>
        <v>0.63410980384041127</v>
      </c>
      <c r="F1410" s="1">
        <f t="shared" si="86"/>
        <v>2.2536005103086283</v>
      </c>
      <c r="G1410" s="1"/>
      <c r="H1410" s="1">
        <f t="shared" si="87"/>
        <v>0.63409676542656168</v>
      </c>
      <c r="I1410" s="1">
        <f t="shared" si="88"/>
        <v>2.2535539112083076</v>
      </c>
    </row>
    <row r="1411" spans="1:9" x14ac:dyDescent="0.25">
      <c r="A1411">
        <v>7045</v>
      </c>
      <c r="B1411">
        <v>7.0450000000004502</v>
      </c>
      <c r="C1411">
        <v>-0.14090123193898177</v>
      </c>
      <c r="E1411" s="1">
        <f t="shared" si="85"/>
        <v>0.63344420399074497</v>
      </c>
      <c r="F1411" s="1">
        <f t="shared" si="86"/>
        <v>2.2567694277616699</v>
      </c>
      <c r="G1411" s="1"/>
      <c r="H1411" s="1">
        <f t="shared" si="87"/>
        <v>0.63343117926280001</v>
      </c>
      <c r="I1411" s="1">
        <f t="shared" si="88"/>
        <v>2.2567227310700311</v>
      </c>
    </row>
    <row r="1412" spans="1:9" x14ac:dyDescent="0.25">
      <c r="A1412">
        <v>7050</v>
      </c>
      <c r="B1412">
        <v>7.0500000000004599</v>
      </c>
      <c r="C1412">
        <v>-0.15643446504165553</v>
      </c>
      <c r="E1412" s="1">
        <f t="shared" ref="E1412:E1475" si="89">(1-COS(PI()*B1412))/PI()</f>
        <v>0.63270084946361427</v>
      </c>
      <c r="F1412" s="1">
        <f t="shared" ref="F1412:F1475" si="90">(PI()*B1412 - SIN(PI() * B1412)) / POWER(PI(), 2)</f>
        <v>2.2599348227563469</v>
      </c>
      <c r="G1412" s="1"/>
      <c r="H1412" s="1">
        <f t="shared" ref="H1412:H1475" si="91">H1411+(0.5*(B1412-B1411)*(C1412+C1411))</f>
        <v>0.63268784002034695</v>
      </c>
      <c r="I1412" s="1">
        <f t="shared" ref="I1412:I1475" si="92">I1411+(0.5*(B1412-B1411)*(H1412+H1411))</f>
        <v>2.2598880286182452</v>
      </c>
    </row>
    <row r="1413" spans="1:9" x14ac:dyDescent="0.25">
      <c r="A1413">
        <v>7055</v>
      </c>
      <c r="B1413">
        <v>7.0550000000004598</v>
      </c>
      <c r="C1413">
        <v>-0.17192910028083128</v>
      </c>
      <c r="E1413" s="1">
        <f t="shared" si="89"/>
        <v>0.63187992367062851</v>
      </c>
      <c r="F1413" s="1">
        <f t="shared" si="90"/>
        <v>2.2630963069698056</v>
      </c>
      <c r="G1413" s="1"/>
      <c r="H1413" s="1">
        <f t="shared" si="91"/>
        <v>0.63186693110704073</v>
      </c>
      <c r="I1413" s="1">
        <f t="shared" si="92"/>
        <v>2.2630494155460634</v>
      </c>
    </row>
    <row r="1414" spans="1:9" x14ac:dyDescent="0.25">
      <c r="A1414">
        <v>7060</v>
      </c>
      <c r="B1414">
        <v>7.0600000000004597</v>
      </c>
      <c r="C1414">
        <v>-0.18738131458714308</v>
      </c>
      <c r="E1414" s="1">
        <f t="shared" si="89"/>
        <v>0.63098162916294209</v>
      </c>
      <c r="F1414" s="1">
        <f t="shared" si="90"/>
        <v>2.2662534930441351</v>
      </c>
      <c r="G1414" s="1"/>
      <c r="H1414" s="1">
        <f t="shared" si="91"/>
        <v>0.63096865506987077</v>
      </c>
      <c r="I1414" s="1">
        <f t="shared" si="92"/>
        <v>2.2662065045115058</v>
      </c>
    </row>
    <row r="1415" spans="1:9" x14ac:dyDescent="0.25">
      <c r="A1415">
        <v>7065</v>
      </c>
      <c r="B1415">
        <v>7.0650000000004596</v>
      </c>
      <c r="C1415">
        <v>-0.20278729535792381</v>
      </c>
      <c r="E1415" s="1">
        <f t="shared" si="89"/>
        <v>0.63000618758128357</v>
      </c>
      <c r="F1415" s="1">
        <f t="shared" si="90"/>
        <v>2.2694059946819207</v>
      </c>
      <c r="G1415" s="1"/>
      <c r="H1415" s="1">
        <f t="shared" si="91"/>
        <v>0.62999323354500814</v>
      </c>
      <c r="I1415" s="1">
        <f t="shared" si="92"/>
        <v>2.2693589092330431</v>
      </c>
    </row>
    <row r="1416" spans="1:9" x14ac:dyDescent="0.25">
      <c r="A1416">
        <v>7070</v>
      </c>
      <c r="B1416">
        <v>7.0700000000004604</v>
      </c>
      <c r="C1416">
        <v>-0.21814324139795335</v>
      </c>
      <c r="E1416" s="1">
        <f t="shared" si="89"/>
        <v>0.62895383960126661</v>
      </c>
      <c r="F1416" s="1">
        <f t="shared" si="90"/>
        <v>2.2725534267415637</v>
      </c>
      <c r="G1416" s="1"/>
      <c r="H1416" s="1">
        <f t="shared" si="91"/>
        <v>0.62894090720311824</v>
      </c>
      <c r="I1416" s="1">
        <f t="shared" si="92"/>
        <v>2.272506244584914</v>
      </c>
    </row>
    <row r="1417" spans="1:9" x14ac:dyDescent="0.25">
      <c r="A1417">
        <v>7075</v>
      </c>
      <c r="B1417">
        <v>7.0750000000004603</v>
      </c>
      <c r="C1417">
        <v>-0.23344536385731188</v>
      </c>
      <c r="E1417" s="1">
        <f t="shared" si="89"/>
        <v>0.62782484487400925</v>
      </c>
      <c r="F1417" s="1">
        <f t="shared" si="90"/>
        <v>2.2756954053323044</v>
      </c>
      <c r="G1417" s="1"/>
      <c r="H1417" s="1">
        <f t="shared" si="91"/>
        <v>0.62781193568998006</v>
      </c>
      <c r="I1417" s="1">
        <f t="shared" si="92"/>
        <v>2.2756481266921469</v>
      </c>
    </row>
    <row r="1418" spans="1:9" x14ac:dyDescent="0.25">
      <c r="A1418">
        <v>7080</v>
      </c>
      <c r="B1418">
        <v>7.0800000000004601</v>
      </c>
      <c r="C1418">
        <v>-0.24868988716625309</v>
      </c>
      <c r="E1418" s="1">
        <f t="shared" si="89"/>
        <v>0.62661948196206718</v>
      </c>
      <c r="F1418" s="1">
        <f t="shared" si="90"/>
        <v>2.2788315479089487</v>
      </c>
      <c r="G1418" s="1"/>
      <c r="H1418" s="1">
        <f t="shared" si="91"/>
        <v>0.62660659756242121</v>
      </c>
      <c r="I1418" s="1">
        <f t="shared" si="92"/>
        <v>2.278784173025278</v>
      </c>
    </row>
    <row r="1419" spans="1:9" x14ac:dyDescent="0.25">
      <c r="A1419">
        <v>7085</v>
      </c>
      <c r="B1419">
        <v>7.08500000000046</v>
      </c>
      <c r="C1419">
        <v>-0.26387304996676619</v>
      </c>
      <c r="E1419" s="1">
        <f t="shared" si="89"/>
        <v>0.62533804827070205</v>
      </c>
      <c r="F1419" s="1">
        <f t="shared" si="90"/>
        <v>2.2819614733662497</v>
      </c>
      <c r="G1419" s="1"/>
      <c r="H1419" s="1">
        <f t="shared" si="91"/>
        <v>0.62532519021958866</v>
      </c>
      <c r="I1419" s="1">
        <f t="shared" si="92"/>
        <v>2.2819140024947329</v>
      </c>
    </row>
    <row r="1420" spans="1:9" x14ac:dyDescent="0.25">
      <c r="A1420">
        <v>7090</v>
      </c>
      <c r="B1420">
        <v>7.0900000000004599</v>
      </c>
      <c r="C1420">
        <v>-0.27899110604061711</v>
      </c>
      <c r="E1420" s="1">
        <f t="shared" si="89"/>
        <v>0.62398085997450292</v>
      </c>
      <c r="F1420" s="1">
        <f t="shared" si="90"/>
        <v>2.2850848021329426</v>
      </c>
      <c r="G1420" s="1"/>
      <c r="H1420" s="1">
        <f t="shared" si="91"/>
        <v>0.62396802982957023</v>
      </c>
      <c r="I1420" s="1">
        <f t="shared" si="92"/>
        <v>2.2850372355448556</v>
      </c>
    </row>
    <row r="1421" spans="1:9" x14ac:dyDescent="0.25">
      <c r="A1421">
        <v>7095</v>
      </c>
      <c r="B1421">
        <v>7.0950000000004598</v>
      </c>
      <c r="C1421">
        <v>-0.29404032523368268</v>
      </c>
      <c r="E1421" s="1">
        <f t="shared" si="89"/>
        <v>0.62254825193937424</v>
      </c>
      <c r="F1421" s="1">
        <f t="shared" si="90"/>
        <v>2.2882011562653961</v>
      </c>
      <c r="G1421" s="1"/>
      <c r="H1421" s="1">
        <f t="shared" si="91"/>
        <v>0.62253545125138454</v>
      </c>
      <c r="I1421" s="1">
        <f t="shared" si="92"/>
        <v>2.2881534942475579</v>
      </c>
    </row>
    <row r="1422" spans="1:9" x14ac:dyDescent="0.25">
      <c r="A1422">
        <v>7100</v>
      </c>
      <c r="B1422">
        <v>7.1000000000004597</v>
      </c>
      <c r="C1422">
        <v>-0.30901699437632008</v>
      </c>
      <c r="E1422" s="1">
        <f t="shared" si="89"/>
        <v>0.6210405776399115</v>
      </c>
      <c r="F1422" s="1">
        <f t="shared" si="90"/>
        <v>2.2913101595408665</v>
      </c>
      <c r="G1422" s="1"/>
      <c r="H1422" s="1">
        <f t="shared" si="91"/>
        <v>0.62102780795235957</v>
      </c>
      <c r="I1422" s="1">
        <f t="shared" si="92"/>
        <v>2.2912624023955672</v>
      </c>
    </row>
    <row r="1423" spans="1:9" x14ac:dyDescent="0.25">
      <c r="A1423">
        <v>7105</v>
      </c>
      <c r="B1423">
        <v>7.1050000000004596</v>
      </c>
      <c r="C1423">
        <v>-0.32391741819951564</v>
      </c>
      <c r="E1423" s="1">
        <f t="shared" si="89"/>
        <v>0.61945820907218851</v>
      </c>
      <c r="F1423" s="1">
        <f t="shared" si="90"/>
        <v>2.2944114375503242</v>
      </c>
      <c r="G1423" s="1"/>
      <c r="H1423" s="1">
        <f t="shared" si="91"/>
        <v>0.61944547192092003</v>
      </c>
      <c r="I1423" s="1">
        <f t="shared" si="92"/>
        <v>2.2943635855952502</v>
      </c>
    </row>
    <row r="1424" spans="1:9" x14ac:dyDescent="0.25">
      <c r="A1424">
        <v>7110</v>
      </c>
      <c r="B1424">
        <v>7.1100000000004604</v>
      </c>
      <c r="C1424">
        <v>-0.33873792024665089</v>
      </c>
      <c r="E1424" s="1">
        <f t="shared" si="89"/>
        <v>0.61780153666197191</v>
      </c>
      <c r="F1424" s="1">
        <f t="shared" si="90"/>
        <v>2.2975046177908327</v>
      </c>
      <c r="G1424" s="1"/>
      <c r="H1424" s="1">
        <f t="shared" si="91"/>
        <v>0.61778883357480441</v>
      </c>
      <c r="I1424" s="1">
        <f t="shared" si="92"/>
        <v>2.2974566713589901</v>
      </c>
    </row>
    <row r="1425" spans="1:9" x14ac:dyDescent="0.25">
      <c r="A1425">
        <v>7115</v>
      </c>
      <c r="B1425">
        <v>7.1150000000004603</v>
      </c>
      <c r="C1425">
        <v>-0.3534748437806095</v>
      </c>
      <c r="E1425" s="1">
        <f t="shared" si="89"/>
        <v>0.61607096916838944</v>
      </c>
      <c r="F1425" s="1">
        <f t="shared" si="90"/>
        <v>2.3005893297574591</v>
      </c>
      <c r="G1425" s="1"/>
      <c r="H1425" s="1">
        <f t="shared" si="91"/>
        <v>0.6160583016647363</v>
      </c>
      <c r="I1425" s="1">
        <f t="shared" si="92"/>
        <v>2.3005412891970889</v>
      </c>
    </row>
    <row r="1426" spans="1:9" x14ac:dyDescent="0.25">
      <c r="A1426">
        <v>7120</v>
      </c>
      <c r="B1426">
        <v>7.1200000000004602</v>
      </c>
      <c r="C1426">
        <v>-0.3681245526860229</v>
      </c>
      <c r="E1426" s="1">
        <f t="shared" si="89"/>
        <v>0.61426693358307538</v>
      </c>
      <c r="F1426" s="1">
        <f t="shared" si="90"/>
        <v>2.3036652050346902</v>
      </c>
      <c r="G1426" s="1"/>
      <c r="H1426" s="1">
        <f t="shared" si="91"/>
        <v>0.61425430317356977</v>
      </c>
      <c r="I1426" s="1">
        <f t="shared" si="92"/>
        <v>2.3036170707091848</v>
      </c>
    </row>
    <row r="1427" spans="1:9" x14ac:dyDescent="0.25">
      <c r="A1427">
        <v>7125</v>
      </c>
      <c r="B1427">
        <v>7.1250000000004601</v>
      </c>
      <c r="C1427">
        <v>-0.3826834323664236</v>
      </c>
      <c r="E1427" s="1">
        <f t="shared" si="89"/>
        <v>0.61238987502481623</v>
      </c>
      <c r="F1427" s="1">
        <f t="shared" si="90"/>
        <v>2.3067318773873335</v>
      </c>
      <c r="G1427" s="1"/>
      <c r="H1427" s="1">
        <f t="shared" si="91"/>
        <v>0.61237728321093865</v>
      </c>
      <c r="I1427" s="1">
        <f t="shared" si="92"/>
        <v>2.3066836496751462</v>
      </c>
    </row>
    <row r="1428" spans="1:9" x14ac:dyDescent="0.25">
      <c r="A1428">
        <v>7130</v>
      </c>
      <c r="B1428">
        <v>7.13000000000046</v>
      </c>
      <c r="C1428">
        <v>-0.39714789063610634</v>
      </c>
      <c r="E1428" s="1">
        <f t="shared" si="89"/>
        <v>0.61044025662972357</v>
      </c>
      <c r="F1428" s="1">
        <f t="shared" si="90"/>
        <v>2.3097889828508817</v>
      </c>
      <c r="G1428" s="1"/>
      <c r="H1428" s="1">
        <f t="shared" si="91"/>
        <v>0.61042770490343234</v>
      </c>
      <c r="I1428" s="1">
        <f t="shared" si="92"/>
        <v>2.3097406621454319</v>
      </c>
    </row>
    <row r="1429" spans="1:9" x14ac:dyDescent="0.25">
      <c r="A1429">
        <v>7135</v>
      </c>
      <c r="B1429">
        <v>7.1350000000004599</v>
      </c>
      <c r="C1429">
        <v>-0.41151435860642605</v>
      </c>
      <c r="E1429" s="1">
        <f t="shared" si="89"/>
        <v>0.60841855943696388</v>
      </c>
      <c r="F1429" s="1">
        <f t="shared" si="90"/>
        <v>2.3128361598213134</v>
      </c>
      <c r="G1429" s="1"/>
      <c r="H1429" s="1">
        <f t="shared" si="91"/>
        <v>0.60840604928032604</v>
      </c>
      <c r="I1429" s="1">
        <f t="shared" si="92"/>
        <v>2.3127877465308915</v>
      </c>
    </row>
    <row r="1430" spans="1:9" x14ac:dyDescent="0.25">
      <c r="A1430">
        <v>7140</v>
      </c>
      <c r="B1430">
        <v>7.1400000000004704</v>
      </c>
      <c r="C1430">
        <v>-0.42577929156641009</v>
      </c>
      <c r="E1430" s="1">
        <f t="shared" si="89"/>
        <v>0.60632528227006388</v>
      </c>
      <c r="F1430" s="1">
        <f t="shared" si="90"/>
        <v>2.31587304914432</v>
      </c>
      <c r="G1430" s="1"/>
      <c r="H1430" s="1">
        <f t="shared" si="91"/>
        <v>0.60631281515488955</v>
      </c>
      <c r="I1430" s="1">
        <f t="shared" si="92"/>
        <v>2.3158245436919858</v>
      </c>
    </row>
    <row r="1431" spans="1:9" x14ac:dyDescent="0.25">
      <c r="A1431">
        <v>7145</v>
      </c>
      <c r="B1431">
        <v>7.1450000000004703</v>
      </c>
      <c r="C1431">
        <v>-0.43993916985724008</v>
      </c>
      <c r="E1431" s="1">
        <f t="shared" si="89"/>
        <v>0.60416094161385114</v>
      </c>
      <c r="F1431" s="1">
        <f t="shared" si="90"/>
        <v>2.3188992942038968</v>
      </c>
      <c r="G1431" s="1"/>
      <c r="H1431" s="1">
        <f t="shared" si="91"/>
        <v>0.60414851900133049</v>
      </c>
      <c r="I1431" s="1">
        <f t="shared" si="92"/>
        <v>2.3188506970273761</v>
      </c>
    </row>
    <row r="1432" spans="1:9" x14ac:dyDescent="0.25">
      <c r="A1432">
        <v>7150</v>
      </c>
      <c r="B1432">
        <v>7.1500000000004702</v>
      </c>
      <c r="C1432">
        <v>-0.45399049974086209</v>
      </c>
      <c r="E1432" s="1">
        <f t="shared" si="89"/>
        <v>0.60192607148699162</v>
      </c>
      <c r="F1432" s="1">
        <f t="shared" si="90"/>
        <v>2.3219145410103734</v>
      </c>
      <c r="G1432" s="1"/>
      <c r="H1432" s="1">
        <f t="shared" si="91"/>
        <v>0.60191369482733525</v>
      </c>
      <c r="I1432" s="1">
        <f t="shared" si="92"/>
        <v>2.3218658525619476</v>
      </c>
    </row>
    <row r="1433" spans="1:9" x14ac:dyDescent="0.25">
      <c r="A1433">
        <v>7155</v>
      </c>
      <c r="B1433">
        <v>7.1550000000004701</v>
      </c>
      <c r="C1433">
        <v>-0.46792981426187868</v>
      </c>
      <c r="E1433" s="1">
        <f t="shared" si="89"/>
        <v>0.59962122331024881</v>
      </c>
      <c r="F1433" s="1">
        <f t="shared" si="90"/>
        <v>2.324918438287725</v>
      </c>
      <c r="G1433" s="1"/>
      <c r="H1433" s="1">
        <f t="shared" si="91"/>
        <v>0.59960889404232842</v>
      </c>
      <c r="I1433" s="1">
        <f t="shared" si="92"/>
        <v>2.3248696590341216</v>
      </c>
    </row>
    <row r="1434" spans="1:9" x14ac:dyDescent="0.25">
      <c r="A1434">
        <v>7160</v>
      </c>
      <c r="B1434">
        <v>7.16000000000047</v>
      </c>
      <c r="C1434">
        <v>-0.48175367410300712</v>
      </c>
      <c r="E1434" s="1">
        <f t="shared" si="89"/>
        <v>0.59724696577042236</v>
      </c>
      <c r="F1434" s="1">
        <f t="shared" si="90"/>
        <v>2.3279106375602523</v>
      </c>
      <c r="G1434" s="1"/>
      <c r="H1434" s="1">
        <f t="shared" si="91"/>
        <v>0.59723468532141621</v>
      </c>
      <c r="I1434" s="1">
        <f t="shared" si="92"/>
        <v>2.3278617679825309</v>
      </c>
    </row>
    <row r="1435" spans="1:9" x14ac:dyDescent="0.25">
      <c r="A1435">
        <v>7165</v>
      </c>
      <c r="B1435">
        <v>7.1650000000004699</v>
      </c>
      <c r="C1435">
        <v>-0.4954586684336888</v>
      </c>
      <c r="E1435" s="1">
        <f t="shared" si="89"/>
        <v>0.59480388468003242</v>
      </c>
      <c r="F1435" s="1">
        <f t="shared" si="90"/>
        <v>2.3308907932385674</v>
      </c>
      <c r="G1435" s="1"/>
      <c r="H1435" s="1">
        <f t="shared" si="91"/>
        <v>0.59479165446507454</v>
      </c>
      <c r="I1435" s="1">
        <f t="shared" si="92"/>
        <v>2.3308418338319972</v>
      </c>
    </row>
    <row r="1436" spans="1:9" x14ac:dyDescent="0.25">
      <c r="A1436">
        <v>7170</v>
      </c>
      <c r="B1436">
        <v>7.1700000000004698</v>
      </c>
      <c r="C1436">
        <v>-0.50904141575164163</v>
      </c>
      <c r="E1436" s="1">
        <f t="shared" si="89"/>
        <v>0.59229258283278208</v>
      </c>
      <c r="F1436" s="1">
        <f t="shared" si="90"/>
        <v>2.3338585627048567</v>
      </c>
      <c r="G1436" s="1"/>
      <c r="H1436" s="1">
        <f t="shared" si="91"/>
        <v>0.59228040425461126</v>
      </c>
      <c r="I1436" s="1">
        <f t="shared" si="92"/>
        <v>2.3338095139787964</v>
      </c>
    </row>
    <row r="1437" spans="1:9" x14ac:dyDescent="0.25">
      <c r="A1437">
        <v>7175</v>
      </c>
      <c r="B1437">
        <v>7.1750000000004697</v>
      </c>
      <c r="C1437">
        <v>-0.52249856471720479</v>
      </c>
      <c r="E1437" s="1">
        <f t="shared" si="89"/>
        <v>0.58971367985482537</v>
      </c>
      <c r="F1437" s="1">
        <f t="shared" si="90"/>
        <v>2.336813606397417</v>
      </c>
      <c r="G1437" s="1"/>
      <c r="H1437" s="1">
        <f t="shared" si="91"/>
        <v>0.58970155430343918</v>
      </c>
      <c r="I1437" s="1">
        <f t="shared" si="92"/>
        <v>2.3367644688751916</v>
      </c>
    </row>
    <row r="1438" spans="1:9" x14ac:dyDescent="0.25">
      <c r="A1438">
        <v>7180</v>
      </c>
      <c r="B1438">
        <v>7.1800000000004696</v>
      </c>
      <c r="C1438">
        <v>-0.53582679498024099</v>
      </c>
      <c r="E1438" s="1">
        <f t="shared" si="89"/>
        <v>0.58706781205188174</v>
      </c>
      <c r="F1438" s="1">
        <f t="shared" si="90"/>
        <v>2.3397555878944449</v>
      </c>
      <c r="G1438" s="1"/>
      <c r="H1438" s="1">
        <f t="shared" si="91"/>
        <v>0.58705574090419566</v>
      </c>
      <c r="I1438" s="1">
        <f t="shared" si="92"/>
        <v>2.3397063621132106</v>
      </c>
    </row>
    <row r="1439" spans="1:9" x14ac:dyDescent="0.25">
      <c r="A1439">
        <v>7185</v>
      </c>
      <c r="B1439">
        <v>7.1850000000004703</v>
      </c>
      <c r="C1439">
        <v>-0.54902281799936725</v>
      </c>
      <c r="E1439" s="1">
        <f t="shared" si="89"/>
        <v>0.58435563225224085</v>
      </c>
      <c r="F1439" s="1">
        <f t="shared" si="90"/>
        <v>2.3426841739970339</v>
      </c>
      <c r="G1439" s="1"/>
      <c r="H1439" s="1">
        <f t="shared" si="91"/>
        <v>0.58434361687174619</v>
      </c>
      <c r="I1439" s="1">
        <f t="shared" si="92"/>
        <v>2.3426348605076508</v>
      </c>
    </row>
    <row r="1440" spans="1:9" x14ac:dyDescent="0.25">
      <c r="A1440">
        <v>7190</v>
      </c>
      <c r="B1440">
        <v>7.1900000000004702</v>
      </c>
      <c r="C1440">
        <v>-0.56208337785335094</v>
      </c>
      <c r="E1440" s="1">
        <f t="shared" si="89"/>
        <v>0.58157780964568673</v>
      </c>
      <c r="F1440" s="1">
        <f t="shared" si="90"/>
        <v>2.3455990348113898</v>
      </c>
      <c r="G1440" s="1"/>
      <c r="H1440" s="1">
        <f t="shared" si="91"/>
        <v>0.58156585138211447</v>
      </c>
      <c r="I1440" s="1">
        <f t="shared" si="92"/>
        <v>2.3455496341782855</v>
      </c>
    </row>
    <row r="1441" spans="1:9" x14ac:dyDescent="0.25">
      <c r="A1441">
        <v>7195</v>
      </c>
      <c r="B1441">
        <v>7.1950000000004701</v>
      </c>
      <c r="C1441">
        <v>-0.57500525204448638</v>
      </c>
      <c r="E1441" s="1">
        <f t="shared" si="89"/>
        <v>0.57873502961838019</v>
      </c>
      <c r="F1441" s="1">
        <f t="shared" si="90"/>
        <v>2.3484998438302318</v>
      </c>
      <c r="G1441" s="1"/>
      <c r="H1441" s="1">
        <f t="shared" si="91"/>
        <v>0.57872312980736995</v>
      </c>
      <c r="I1441" s="1">
        <f t="shared" si="92"/>
        <v>2.3484503566312593</v>
      </c>
    </row>
    <row r="1442" spans="1:9" x14ac:dyDescent="0.25">
      <c r="A1442">
        <v>7200</v>
      </c>
      <c r="B1442">
        <v>7.20000000000047</v>
      </c>
      <c r="C1442">
        <v>-0.58778525229366807</v>
      </c>
      <c r="E1442" s="1">
        <f t="shared" si="89"/>
        <v>0.57582799358375625</v>
      </c>
      <c r="F1442" s="1">
        <f t="shared" si="90"/>
        <v>2.3513862780133472</v>
      </c>
      <c r="G1442" s="1"/>
      <c r="H1442" s="1">
        <f t="shared" si="91"/>
        <v>0.5758161535465246</v>
      </c>
      <c r="I1442" s="1">
        <f t="shared" si="92"/>
        <v>2.3513367048396439</v>
      </c>
    </row>
    <row r="1443" spans="1:9" x14ac:dyDescent="0.25">
      <c r="A1443">
        <v>7205</v>
      </c>
      <c r="B1443">
        <v>7.2050000000004699</v>
      </c>
      <c r="C1443">
        <v>-0.60042022532706307</v>
      </c>
      <c r="E1443" s="1">
        <f t="shared" si="89"/>
        <v>0.57285741880945817</v>
      </c>
      <c r="F1443" s="1">
        <f t="shared" si="90"/>
        <v>2.3542580178672985</v>
      </c>
      <c r="G1443" s="1"/>
      <c r="H1443" s="1">
        <f t="shared" si="91"/>
        <v>0.57284563985247283</v>
      </c>
      <c r="I1443" s="1">
        <f t="shared" si="92"/>
        <v>2.3542083593231413</v>
      </c>
    </row>
    <row r="1444" spans="1:9" x14ac:dyDescent="0.25">
      <c r="A1444">
        <v>7210</v>
      </c>
      <c r="B1444">
        <v>7.2100000000004698</v>
      </c>
      <c r="C1444">
        <v>-0.612907053654142</v>
      </c>
      <c r="E1444" s="1">
        <f t="shared" si="89"/>
        <v>0.56982403824036065</v>
      </c>
      <c r="F1444" s="1">
        <f t="shared" si="90"/>
        <v>2.3571147475242555</v>
      </c>
      <c r="G1444" s="1"/>
      <c r="H1444" s="1">
        <f t="shared" si="91"/>
        <v>0.56981232165501994</v>
      </c>
      <c r="I1444" s="1">
        <f t="shared" si="92"/>
        <v>2.3570650042269099</v>
      </c>
    </row>
    <row r="1445" spans="1:9" x14ac:dyDescent="0.25">
      <c r="A1445">
        <v>7215</v>
      </c>
      <c r="B1445">
        <v>7.2150000000004697</v>
      </c>
      <c r="C1445">
        <v>-0.62524265633685705</v>
      </c>
      <c r="E1445" s="1">
        <f t="shared" si="89"/>
        <v>0.56672860031773009</v>
      </c>
      <c r="F1445" s="1">
        <f t="shared" si="90"/>
        <v>2.3599561548199293</v>
      </c>
      <c r="G1445" s="1"/>
      <c r="H1445" s="1">
        <f t="shared" si="91"/>
        <v>0.56671694738004252</v>
      </c>
      <c r="I1445" s="1">
        <f t="shared" si="92"/>
        <v>2.3599063273994973</v>
      </c>
    </row>
    <row r="1446" spans="1:9" x14ac:dyDescent="0.25">
      <c r="A1446">
        <v>7220</v>
      </c>
      <c r="B1446">
        <v>7.2200000000004696</v>
      </c>
      <c r="C1446">
        <v>-0.63742398974982473</v>
      </c>
      <c r="E1446" s="1">
        <f t="shared" si="89"/>
        <v>0.56357186879455679</v>
      </c>
      <c r="F1446" s="1">
        <f t="shared" si="90"/>
        <v>2.3627819313705913</v>
      </c>
      <c r="G1446" s="1"/>
      <c r="H1446" s="1">
        <f t="shared" si="91"/>
        <v>0.56356028076482589</v>
      </c>
      <c r="I1446" s="1">
        <f t="shared" si="92"/>
        <v>2.3627320204698594</v>
      </c>
    </row>
    <row r="1447" spans="1:9" x14ac:dyDescent="0.25">
      <c r="A1447">
        <v>7225</v>
      </c>
      <c r="B1447">
        <v>7.2250000000004801</v>
      </c>
      <c r="C1447">
        <v>-0.64944804833132874</v>
      </c>
      <c r="E1447" s="1">
        <f t="shared" si="89"/>
        <v>0.56035462254710067</v>
      </c>
      <c r="F1447" s="1">
        <f t="shared" si="90"/>
        <v>2.3655917726491769</v>
      </c>
      <c r="G1447" s="1"/>
      <c r="H1447" s="1">
        <f t="shared" si="91"/>
        <v>0.56034310066961623</v>
      </c>
      <c r="I1447" s="1">
        <f t="shared" si="92"/>
        <v>2.3655417789234514</v>
      </c>
    </row>
    <row r="1448" spans="1:9" x14ac:dyDescent="0.25">
      <c r="A1448">
        <v>7230</v>
      </c>
      <c r="B1448">
        <v>7.23000000000048</v>
      </c>
      <c r="C1448">
        <v>-0.66131186532478203</v>
      </c>
      <c r="E1448" s="1">
        <f t="shared" si="89"/>
        <v>0.55707765538274656</v>
      </c>
      <c r="F1448" s="1">
        <f t="shared" si="90"/>
        <v>2.3683853780603883</v>
      </c>
      <c r="G1448" s="1"/>
      <c r="H1448" s="1">
        <f t="shared" si="91"/>
        <v>0.55706620088547598</v>
      </c>
      <c r="I1448" s="1">
        <f t="shared" si="92"/>
        <v>2.3683353021773392</v>
      </c>
    </row>
    <row r="1449" spans="1:9" x14ac:dyDescent="0.25">
      <c r="A1449">
        <v>7235</v>
      </c>
      <c r="B1449">
        <v>7.2350000000004799</v>
      </c>
      <c r="C1449">
        <v>-0.67301251351088831</v>
      </c>
      <c r="E1449" s="1">
        <f t="shared" si="89"/>
        <v>0.55374177584410156</v>
      </c>
      <c r="F1449" s="1">
        <f t="shared" si="90"/>
        <v>2.3711624510149063</v>
      </c>
      <c r="G1449" s="1"/>
      <c r="H1449" s="1">
        <f t="shared" si="91"/>
        <v>0.55373038993838686</v>
      </c>
      <c r="I1449" s="1">
        <f t="shared" si="92"/>
        <v>2.3711122936543987</v>
      </c>
    </row>
    <row r="1450" spans="1:9" x14ac:dyDescent="0.25">
      <c r="A1450">
        <v>7240</v>
      </c>
      <c r="B1450">
        <v>7.2400000000004798</v>
      </c>
      <c r="C1450">
        <v>-0.68454710592978818</v>
      </c>
      <c r="E1450" s="1">
        <f t="shared" si="89"/>
        <v>0.55034780700952568</v>
      </c>
      <c r="F1450" s="1">
        <f t="shared" si="90"/>
        <v>2.3739226990025402</v>
      </c>
      <c r="G1450" s="1"/>
      <c r="H1450" s="1">
        <f t="shared" si="91"/>
        <v>0.5503364908897852</v>
      </c>
      <c r="I1450" s="1">
        <f t="shared" si="92"/>
        <v>2.373872460856469</v>
      </c>
    </row>
    <row r="1451" spans="1:9" x14ac:dyDescent="0.25">
      <c r="A1451">
        <v>7245</v>
      </c>
      <c r="B1451">
        <v>7.2450000000004797</v>
      </c>
      <c r="C1451">
        <v>-0.69591279659339556</v>
      </c>
      <c r="E1451" s="1">
        <f t="shared" si="89"/>
        <v>0.54689658629004478</v>
      </c>
      <c r="F1451" s="1">
        <f t="shared" si="90"/>
        <v>2.3766658336644086</v>
      </c>
      <c r="G1451" s="1"/>
      <c r="H1451" s="1">
        <f t="shared" si="91"/>
        <v>0.54688534113347731</v>
      </c>
      <c r="I1451" s="1">
        <f t="shared" si="92"/>
        <v>2.3766155154365269</v>
      </c>
    </row>
    <row r="1452" spans="1:9" x14ac:dyDescent="0.25">
      <c r="A1452">
        <v>7250</v>
      </c>
      <c r="B1452">
        <v>7.2500000000004796</v>
      </c>
      <c r="C1452">
        <v>-0.70710678118761272</v>
      </c>
      <c r="E1452" s="1">
        <f t="shared" si="89"/>
        <v>0.54338896522272817</v>
      </c>
      <c r="F1452" s="1">
        <f t="shared" si="90"/>
        <v>2.3793915708640876</v>
      </c>
      <c r="G1452" s="1"/>
      <c r="H1452" s="1">
        <f t="shared" si="91"/>
        <v>0.54337779218902482</v>
      </c>
      <c r="I1452" s="1">
        <f t="shared" si="92"/>
        <v>2.3793411732698333</v>
      </c>
    </row>
    <row r="1453" spans="1:9" x14ac:dyDescent="0.25">
      <c r="A1453">
        <v>7255</v>
      </c>
      <c r="B1453">
        <v>7.2550000000004804</v>
      </c>
      <c r="C1453">
        <v>-0.71812629776423764</v>
      </c>
      <c r="E1453" s="1">
        <f t="shared" si="89"/>
        <v>0.53982580926058921</v>
      </c>
      <c r="F1453" s="1">
        <f t="shared" si="90"/>
        <v>2.3820996307577165</v>
      </c>
      <c r="G1453" s="1"/>
      <c r="H1453" s="1">
        <f t="shared" si="91"/>
        <v>0.53981470949164467</v>
      </c>
      <c r="I1453" s="1">
        <f t="shared" si="92"/>
        <v>2.3820491545240352</v>
      </c>
    </row>
    <row r="1454" spans="1:9" x14ac:dyDescent="0.25">
      <c r="A1454">
        <v>7260</v>
      </c>
      <c r="B1454">
        <v>7.2600000000004803</v>
      </c>
      <c r="C1454">
        <v>-0.72896862742244384</v>
      </c>
      <c r="E1454" s="1">
        <f t="shared" si="89"/>
        <v>0.53620799755904491</v>
      </c>
      <c r="F1454" s="1">
        <f t="shared" si="90"/>
        <v>2.3847897378630454</v>
      </c>
      <c r="G1454" s="1"/>
      <c r="H1454" s="1">
        <f t="shared" si="91"/>
        <v>0.53619697217867801</v>
      </c>
      <c r="I1454" s="1">
        <f t="shared" si="92"/>
        <v>2.384739183728211</v>
      </c>
    </row>
    <row r="1455" spans="1:9" x14ac:dyDescent="0.25">
      <c r="A1455">
        <v>7265</v>
      </c>
      <c r="B1455">
        <v>7.2650000000004802</v>
      </c>
      <c r="C1455">
        <v>-0.73963109497962509</v>
      </c>
      <c r="E1455" s="1">
        <f t="shared" si="89"/>
        <v>0.53253642275899826</v>
      </c>
      <c r="F1455" s="1">
        <f t="shared" si="90"/>
        <v>2.387461621127406</v>
      </c>
      <c r="G1455" s="1"/>
      <c r="H1455" s="1">
        <f t="shared" si="91"/>
        <v>0.53252547287267293</v>
      </c>
      <c r="I1455" s="1">
        <f t="shared" si="92"/>
        <v>2.3874109898408395</v>
      </c>
    </row>
    <row r="1456" spans="1:9" x14ac:dyDescent="0.25">
      <c r="A1456">
        <v>7270</v>
      </c>
      <c r="B1456">
        <v>7.2700000000004801</v>
      </c>
      <c r="C1456">
        <v>-0.75011106963145546</v>
      </c>
      <c r="E1456" s="1">
        <f t="shared" si="89"/>
        <v>0.52881199076659302</v>
      </c>
      <c r="F1456" s="1">
        <f t="shared" si="90"/>
        <v>2.3901150139945901</v>
      </c>
      <c r="G1456" s="1"/>
      <c r="H1456" s="1">
        <f t="shared" si="91"/>
        <v>0.52880111746114533</v>
      </c>
      <c r="I1456" s="1">
        <f t="shared" si="92"/>
        <v>2.390064306316674</v>
      </c>
    </row>
    <row r="1457" spans="1:9" x14ac:dyDescent="0.25">
      <c r="A1457">
        <v>7275</v>
      </c>
      <c r="B1457">
        <v>7.27500000000048</v>
      </c>
      <c r="C1457">
        <v>-0.76040596560100948</v>
      </c>
      <c r="E1457" s="1">
        <f t="shared" si="89"/>
        <v>0.52503562052969177</v>
      </c>
      <c r="F1457" s="1">
        <f t="shared" si="90"/>
        <v>2.3927496544706188</v>
      </c>
      <c r="G1457" s="1"/>
      <c r="H1457" s="1">
        <f t="shared" si="91"/>
        <v>0.52502482487306423</v>
      </c>
      <c r="I1457" s="1">
        <f t="shared" si="92"/>
        <v>2.3926988711725095</v>
      </c>
    </row>
    <row r="1458" spans="1:9" x14ac:dyDescent="0.25">
      <c r="A1458">
        <v>7280</v>
      </c>
      <c r="B1458">
        <v>7.2800000000004799</v>
      </c>
      <c r="C1458">
        <v>-0.77051324277675015</v>
      </c>
      <c r="E1458" s="1">
        <f t="shared" si="89"/>
        <v>0.52120824381114406</v>
      </c>
      <c r="F1458" s="1">
        <f t="shared" si="90"/>
        <v>2.3953652851883853</v>
      </c>
      <c r="G1458" s="1"/>
      <c r="H1458" s="1">
        <f t="shared" si="91"/>
        <v>0.52119752685211995</v>
      </c>
      <c r="I1458" s="1">
        <f t="shared" si="92"/>
        <v>2.3953144270518223</v>
      </c>
    </row>
    <row r="1459" spans="1:9" x14ac:dyDescent="0.25">
      <c r="A1459">
        <v>7285</v>
      </c>
      <c r="B1459">
        <v>7.2850000000004798</v>
      </c>
      <c r="C1459">
        <v>-0.7804304073392706</v>
      </c>
      <c r="E1459" s="1">
        <f t="shared" si="89"/>
        <v>0.51733080495888617</v>
      </c>
      <c r="F1459" s="1">
        <f t="shared" si="90"/>
        <v>2.3979616534711545</v>
      </c>
      <c r="G1459" s="1"/>
      <c r="H1459" s="1">
        <f t="shared" si="91"/>
        <v>0.51732016772682998</v>
      </c>
      <c r="I1459" s="1">
        <f t="shared" si="92"/>
        <v>2.3979107212882695</v>
      </c>
    </row>
    <row r="1460" spans="1:9" x14ac:dyDescent="0.25">
      <c r="A1460">
        <v>7290</v>
      </c>
      <c r="B1460">
        <v>7.2900000000004797</v>
      </c>
      <c r="C1460">
        <v>-0.79015501237661323</v>
      </c>
      <c r="E1460" s="1">
        <f t="shared" si="89"/>
        <v>0.51340426067293343</v>
      </c>
      <c r="F1460" s="1">
        <f t="shared" si="90"/>
        <v>2.4005385113949109</v>
      </c>
      <c r="G1460" s="1"/>
      <c r="H1460" s="1">
        <f t="shared" si="91"/>
        <v>0.51339370417754038</v>
      </c>
      <c r="I1460" s="1">
        <f t="shared" si="92"/>
        <v>2.4004875059680306</v>
      </c>
    </row>
    <row r="1461" spans="1:9" x14ac:dyDescent="0.25">
      <c r="A1461">
        <v>7295</v>
      </c>
      <c r="B1461">
        <v>7.2950000000004804</v>
      </c>
      <c r="C1461">
        <v>-0.79968465848799719</v>
      </c>
      <c r="E1461" s="1">
        <f t="shared" si="89"/>
        <v>0.50942957976933434</v>
      </c>
      <c r="F1461" s="1">
        <f t="shared" si="90"/>
        <v>2.4030956158495287</v>
      </c>
      <c r="G1461" s="1"/>
      <c r="H1461" s="1">
        <f t="shared" si="91"/>
        <v>0.50941910500037824</v>
      </c>
      <c r="I1461" s="1">
        <f t="shared" si="92"/>
        <v>2.4030445379909757</v>
      </c>
    </row>
    <row r="1462" spans="1:9" x14ac:dyDescent="0.25">
      <c r="A1462">
        <v>7300</v>
      </c>
      <c r="B1462">
        <v>7.3000000000004803</v>
      </c>
      <c r="C1462">
        <v>-0.8090169943758333</v>
      </c>
      <c r="E1462" s="1">
        <f t="shared" si="89"/>
        <v>0.50540774294113044</v>
      </c>
      <c r="F1462" s="1">
        <f t="shared" si="90"/>
        <v>2.4056327285987509</v>
      </c>
      <c r="G1462" s="1"/>
      <c r="H1462" s="1">
        <f t="shared" si="91"/>
        <v>0.5053973508682188</v>
      </c>
      <c r="I1462" s="1">
        <f t="shared" si="92"/>
        <v>2.4055815791306472</v>
      </c>
    </row>
    <row r="1463" spans="1:9" x14ac:dyDescent="0.25">
      <c r="A1463">
        <v>7305</v>
      </c>
      <c r="B1463">
        <v>7.3050000000004802</v>
      </c>
      <c r="C1463">
        <v>-0.8181497174258906</v>
      </c>
      <c r="E1463" s="1">
        <f t="shared" si="89"/>
        <v>0.50133974251637581</v>
      </c>
      <c r="F1463" s="1">
        <f t="shared" si="90"/>
        <v>2.4081496163389793</v>
      </c>
      <c r="G1463" s="1"/>
      <c r="H1463" s="1">
        <f t="shared" si="91"/>
        <v>0.50132943408871455</v>
      </c>
      <c r="I1463" s="1">
        <f t="shared" si="92"/>
        <v>2.4080983960930396</v>
      </c>
    </row>
    <row r="1464" spans="1:9" x14ac:dyDescent="0.25">
      <c r="A1464">
        <v>7310</v>
      </c>
      <c r="B1464">
        <v>7.3100000000004801</v>
      </c>
      <c r="C1464">
        <v>-0.82708057427540993</v>
      </c>
      <c r="E1464" s="1">
        <f t="shared" si="89"/>
        <v>0.49722658221330579</v>
      </c>
      <c r="F1464" s="1">
        <f t="shared" si="90"/>
        <v>2.4106460507568319</v>
      </c>
      <c r="G1464" s="1"/>
      <c r="H1464" s="1">
        <f t="shared" si="91"/>
        <v>0.49721635835946137</v>
      </c>
      <c r="I1464" s="1">
        <f t="shared" si="92"/>
        <v>2.4105947605741598</v>
      </c>
    </row>
    <row r="1465" spans="1:9" x14ac:dyDescent="0.25">
      <c r="A1465">
        <v>7315</v>
      </c>
      <c r="B1465">
        <v>7.31500000000048</v>
      </c>
      <c r="C1465">
        <v>-0.83580736136909717</v>
      </c>
      <c r="E1465" s="1">
        <f t="shared" si="89"/>
        <v>0.49306927689267932</v>
      </c>
      <c r="F1465" s="1">
        <f t="shared" si="90"/>
        <v>2.4131218085854775</v>
      </c>
      <c r="G1465" s="1"/>
      <c r="H1465" s="1">
        <f t="shared" si="91"/>
        <v>0.49305913852035022</v>
      </c>
      <c r="I1465" s="1">
        <f t="shared" si="92"/>
        <v>2.4130704493163591</v>
      </c>
    </row>
    <row r="1466" spans="1:9" x14ac:dyDescent="0.25">
      <c r="A1466">
        <v>7320</v>
      </c>
      <c r="B1466">
        <v>7.3200000000004897</v>
      </c>
      <c r="C1466">
        <v>-0.84432792550283964</v>
      </c>
      <c r="E1466" s="1">
        <f t="shared" si="89"/>
        <v>0.48886885230736687</v>
      </c>
      <c r="F1466" s="1">
        <f t="shared" si="90"/>
        <v>2.4155766716597311</v>
      </c>
      <c r="G1466" s="1"/>
      <c r="H1466" s="1">
        <f t="shared" si="91"/>
        <v>0.48885880030316226</v>
      </c>
      <c r="I1466" s="1">
        <f t="shared" si="92"/>
        <v>2.4155252441634225</v>
      </c>
    </row>
    <row r="1467" spans="1:9" x14ac:dyDescent="0.25">
      <c r="A1467">
        <v>7325</v>
      </c>
      <c r="B1467">
        <v>7.3250000000004896</v>
      </c>
      <c r="C1467">
        <v>-0.85264016435489487</v>
      </c>
      <c r="E1467" s="1">
        <f t="shared" si="89"/>
        <v>0.48462634484930145</v>
      </c>
      <c r="F1467" s="1">
        <f t="shared" si="90"/>
        <v>2.4180104269698579</v>
      </c>
      <c r="G1467" s="1"/>
      <c r="H1467" s="1">
        <f t="shared" si="91"/>
        <v>0.48461638007851798</v>
      </c>
      <c r="I1467" s="1">
        <f t="shared" si="92"/>
        <v>2.4179589321143768</v>
      </c>
    </row>
    <row r="1468" spans="1:9" x14ac:dyDescent="0.25">
      <c r="A1468">
        <v>7330</v>
      </c>
      <c r="B1468">
        <v>7.3300000000004903</v>
      </c>
      <c r="C1468">
        <v>-0.86074202700472779</v>
      </c>
      <c r="E1468" s="1">
        <f t="shared" si="89"/>
        <v>0.48034280129370494</v>
      </c>
      <c r="F1468" s="1">
        <f t="shared" si="90"/>
        <v>2.4204228667141661</v>
      </c>
      <c r="G1468" s="1"/>
      <c r="H1468" s="1">
        <f t="shared" si="91"/>
        <v>0.48033292460011828</v>
      </c>
      <c r="I1468" s="1">
        <f t="shared" si="92"/>
        <v>2.420371305376074</v>
      </c>
    </row>
    <row r="1469" spans="1:9" x14ac:dyDescent="0.25">
      <c r="A1469">
        <v>7335</v>
      </c>
      <c r="B1469">
        <v>7.3350000000004902</v>
      </c>
      <c r="C1469">
        <v>-0.86863151443895315</v>
      </c>
      <c r="E1469" s="1">
        <f t="shared" si="89"/>
        <v>0.47601927854085763</v>
      </c>
      <c r="F1469" s="1">
        <f t="shared" si="90"/>
        <v>2.4228137883502514</v>
      </c>
      <c r="G1469" s="1"/>
      <c r="H1469" s="1">
        <f t="shared" si="91"/>
        <v>0.47600949074650917</v>
      </c>
      <c r="I1469" s="1">
        <f t="shared" si="92"/>
        <v>2.4227621614144406</v>
      </c>
    </row>
    <row r="1470" spans="1:9" x14ac:dyDescent="0.25">
      <c r="A1470">
        <v>7340</v>
      </c>
      <c r="B1470">
        <v>7.3400000000004901</v>
      </c>
      <c r="C1470">
        <v>-0.87630668004460477</v>
      </c>
      <c r="E1470" s="1">
        <f t="shared" si="89"/>
        <v>0.4716568433553015</v>
      </c>
      <c r="F1470" s="1">
        <f t="shared" si="90"/>
        <v>2.4251829946449863</v>
      </c>
      <c r="G1470" s="1"/>
      <c r="H1470" s="1">
        <f t="shared" si="91"/>
        <v>0.47164714526030038</v>
      </c>
      <c r="I1470" s="1">
        <f t="shared" si="92"/>
        <v>2.4251313030044575</v>
      </c>
    </row>
    <row r="1471" spans="1:9" x14ac:dyDescent="0.25">
      <c r="A1471">
        <v>7345</v>
      </c>
      <c r="B1471">
        <v>7.34500000000049</v>
      </c>
      <c r="C1471">
        <v>-0.88376563008941367</v>
      </c>
      <c r="E1471" s="1">
        <f t="shared" si="89"/>
        <v>0.4672565721026431</v>
      </c>
      <c r="F1471" s="1">
        <f t="shared" si="90"/>
        <v>2.4275302937231746</v>
      </c>
      <c r="G1471" s="1"/>
      <c r="H1471" s="1">
        <f t="shared" si="91"/>
        <v>0.46724696448496544</v>
      </c>
      <c r="I1471" s="1">
        <f t="shared" si="92"/>
        <v>2.4274785382788204</v>
      </c>
    </row>
    <row r="1472" spans="1:9" x14ac:dyDescent="0.25">
      <c r="A1472">
        <v>7350</v>
      </c>
      <c r="B1472">
        <v>7.3500000000004899</v>
      </c>
      <c r="C1472">
        <v>-0.89100652418906545</v>
      </c>
      <c r="E1472" s="1">
        <f t="shared" si="89"/>
        <v>0.46281955048397228</v>
      </c>
      <c r="F1472" s="1">
        <f t="shared" si="90"/>
        <v>2.4298554991148986</v>
      </c>
      <c r="G1472" s="1"/>
      <c r="H1472" s="1">
        <f t="shared" si="91"/>
        <v>0.46281003409926935</v>
      </c>
      <c r="I1472" s="1">
        <f t="shared" si="92"/>
        <v>2.4298036807752807</v>
      </c>
    </row>
    <row r="1473" spans="1:9" x14ac:dyDescent="0.25">
      <c r="A1473">
        <v>7355</v>
      </c>
      <c r="B1473">
        <v>7.3550000000004898</v>
      </c>
      <c r="C1473">
        <v>-0.898027575761292</v>
      </c>
      <c r="E1473" s="1">
        <f t="shared" si="89"/>
        <v>0.4583468732679789</v>
      </c>
      <c r="F1473" s="1">
        <f t="shared" si="90"/>
        <v>2.4321584298015297</v>
      </c>
      <c r="G1473" s="1"/>
      <c r="H1473" s="1">
        <f t="shared" si="91"/>
        <v>0.45833744884939354</v>
      </c>
      <c r="I1473" s="1">
        <f t="shared" si="92"/>
        <v>2.4321065494826524</v>
      </c>
    </row>
    <row r="1474" spans="1:9" x14ac:dyDescent="0.25">
      <c r="A1474">
        <v>7360</v>
      </c>
      <c r="B1474">
        <v>7.3600000000004897</v>
      </c>
      <c r="C1474">
        <v>-0.90482705246667439</v>
      </c>
      <c r="E1474" s="1">
        <f t="shared" si="89"/>
        <v>0.45383964402084098</v>
      </c>
      <c r="F1474" s="1">
        <f t="shared" si="90"/>
        <v>2.4344389102603867</v>
      </c>
      <c r="G1474" s="1"/>
      <c r="H1474" s="1">
        <f t="shared" si="91"/>
        <v>0.4538303122788237</v>
      </c>
      <c r="I1474" s="1">
        <f t="shared" si="92"/>
        <v>2.4343869688854727</v>
      </c>
    </row>
    <row r="1475" spans="1:9" x14ac:dyDescent="0.25">
      <c r="A1475">
        <v>7365</v>
      </c>
      <c r="B1475">
        <v>7.3650000000004896</v>
      </c>
      <c r="C1475">
        <v>-0.91140327663607856</v>
      </c>
      <c r="E1475" s="1">
        <f t="shared" si="89"/>
        <v>0.44929897483393205</v>
      </c>
      <c r="F1475" s="1">
        <f t="shared" si="90"/>
        <v>2.4366967705080471</v>
      </c>
      <c r="G1475" s="1"/>
      <c r="H1475" s="1">
        <f t="shared" si="91"/>
        <v>0.4492897364560669</v>
      </c>
      <c r="I1475" s="1">
        <f t="shared" si="92"/>
        <v>2.4366447690073096</v>
      </c>
    </row>
    <row r="1476" spans="1:9" x14ac:dyDescent="0.25">
      <c r="A1476">
        <v>7370</v>
      </c>
      <c r="B1476">
        <v>7.3700000000004904</v>
      </c>
      <c r="C1476">
        <v>-0.91775462568459265</v>
      </c>
      <c r="E1476" s="1">
        <f t="shared" ref="E1476:E1539" si="93">(1-COS(PI()*B1476))/PI()</f>
        <v>0.44472598604943042</v>
      </c>
      <c r="F1476" s="1">
        <f t="shared" ref="F1476:F1539" si="94">(PI()*B1476 - SIN(PI() * B1476)) / POWER(PI(), 2)</f>
        <v>2.4389318461422871</v>
      </c>
      <c r="G1476" s="1"/>
      <c r="H1476" s="1">
        <f t="shared" ref="H1476:H1539" si="95">H1475+(0.5*(B1476-B1475)*(C1476+C1475))</f>
        <v>0.44471684170026449</v>
      </c>
      <c r="I1476" s="1">
        <f t="shared" ref="I1476:I1539" si="96">I1475+(0.5*(B1476-B1475)*(H1476+H1475))</f>
        <v>2.4388797854527007</v>
      </c>
    </row>
    <row r="1477" spans="1:9" x14ac:dyDescent="0.25">
      <c r="A1477">
        <v>7375</v>
      </c>
      <c r="B1477">
        <v>7.3750000000004903</v>
      </c>
      <c r="C1477">
        <v>-0.92387953251187627</v>
      </c>
      <c r="E1477" s="1">
        <f t="shared" si="93"/>
        <v>0.44012180598389172</v>
      </c>
      <c r="F1477" s="1">
        <f t="shared" si="94"/>
        <v>2.4411439783826454</v>
      </c>
      <c r="G1477" s="1"/>
      <c r="H1477" s="1">
        <f t="shared" si="95"/>
        <v>0.44011275630477342</v>
      </c>
      <c r="I1477" s="1">
        <f t="shared" si="96"/>
        <v>2.4410918594477131</v>
      </c>
    </row>
    <row r="1478" spans="1:9" x14ac:dyDescent="0.25">
      <c r="A1478">
        <v>7380</v>
      </c>
      <c r="B1478">
        <v>7.3800000000004902</v>
      </c>
      <c r="C1478">
        <v>-0.92977648588881745</v>
      </c>
      <c r="E1478" s="1">
        <f t="shared" si="93"/>
        <v>0.43548757064985427</v>
      </c>
      <c r="F1478" s="1">
        <f t="shared" si="94"/>
        <v>2.4433330141095992</v>
      </c>
      <c r="G1478" s="1"/>
      <c r="H1478" s="1">
        <f t="shared" si="95"/>
        <v>0.43547861625877177</v>
      </c>
      <c r="I1478" s="1">
        <f t="shared" si="96"/>
        <v>2.4432808378791218</v>
      </c>
    </row>
    <row r="1479" spans="1:9" x14ac:dyDescent="0.25">
      <c r="A1479">
        <v>7385</v>
      </c>
      <c r="B1479">
        <v>7.3850000000004901</v>
      </c>
      <c r="C1479">
        <v>-0.93544403083041117</v>
      </c>
      <c r="E1479" s="1">
        <f t="shared" si="93"/>
        <v>0.43082442347554112</v>
      </c>
      <c r="F1479" s="1">
        <f t="shared" si="94"/>
        <v>2.4454988059023468</v>
      </c>
      <c r="G1479" s="1"/>
      <c r="H1479" s="1">
        <f t="shared" si="95"/>
        <v>0.43081556496697382</v>
      </c>
      <c r="I1479" s="1">
        <f t="shared" si="96"/>
        <v>2.4454465733321862</v>
      </c>
    </row>
    <row r="1480" spans="1:9" x14ac:dyDescent="0.25">
      <c r="A1480">
        <v>7390</v>
      </c>
      <c r="B1480">
        <v>7.39000000000049</v>
      </c>
      <c r="C1480">
        <v>-0.94088076895474693</v>
      </c>
      <c r="E1480" s="1">
        <f t="shared" si="93"/>
        <v>0.42613351502274233</v>
      </c>
      <c r="F1480" s="1">
        <f t="shared" si="94"/>
        <v>2.4476412120751769</v>
      </c>
      <c r="G1480" s="1"/>
      <c r="H1480" s="1">
        <f t="shared" si="95"/>
        <v>0.42612475296751101</v>
      </c>
      <c r="I1480" s="1">
        <f t="shared" si="96"/>
        <v>2.4475889241270226</v>
      </c>
    </row>
    <row r="1481" spans="1:9" x14ac:dyDescent="0.25">
      <c r="A1481">
        <v>7395</v>
      </c>
      <c r="B1481">
        <v>7.3950000000004898</v>
      </c>
      <c r="C1481">
        <v>-0.94608535882804301</v>
      </c>
      <c r="E1481" s="1">
        <f t="shared" si="93"/>
        <v>0.42141600270292823</v>
      </c>
      <c r="F1481" s="1">
        <f t="shared" si="94"/>
        <v>2.4497600967124309</v>
      </c>
      <c r="G1481" s="1"/>
      <c r="H1481" s="1">
        <f t="shared" si="95"/>
        <v>0.42140733764805416</v>
      </c>
      <c r="I1481" s="1">
        <f t="shared" si="96"/>
        <v>2.4497077543535615</v>
      </c>
    </row>
    <row r="1482" spans="1:9" x14ac:dyDescent="0.25">
      <c r="A1482">
        <v>7400</v>
      </c>
      <c r="B1482">
        <v>7.4000000000004897</v>
      </c>
      <c r="C1482">
        <v>-0.95105651629562871</v>
      </c>
      <c r="E1482" s="1">
        <f t="shared" si="93"/>
        <v>0.41667305049167186</v>
      </c>
      <c r="F1482" s="1">
        <f t="shared" si="94"/>
        <v>2.4518553297020382</v>
      </c>
      <c r="G1482" s="1"/>
      <c r="H1482" s="1">
        <f t="shared" si="95"/>
        <v>0.41666448296024505</v>
      </c>
      <c r="I1482" s="1">
        <f t="shared" si="96"/>
        <v>2.451802933905082</v>
      </c>
    </row>
    <row r="1483" spans="1:9" x14ac:dyDescent="0.25">
      <c r="A1483">
        <v>7405</v>
      </c>
      <c r="B1483">
        <v>7.4050000000004896</v>
      </c>
      <c r="C1483">
        <v>-0.95579301479878243</v>
      </c>
      <c r="E1483" s="1">
        <f t="shared" si="93"/>
        <v>0.41190582864146214</v>
      </c>
      <c r="F1483" s="1">
        <f t="shared" si="94"/>
        <v>2.4539267867676169</v>
      </c>
      <c r="G1483" s="1"/>
      <c r="H1483" s="1">
        <f t="shared" si="95"/>
        <v>0.41189735913250913</v>
      </c>
      <c r="I1483" s="1">
        <f t="shared" si="96"/>
        <v>2.4538743385103139</v>
      </c>
    </row>
    <row r="1484" spans="1:9" x14ac:dyDescent="0.25">
      <c r="A1484">
        <v>7410</v>
      </c>
      <c r="B1484">
        <v>7.4100000000005002</v>
      </c>
      <c r="C1484">
        <v>-0.96029368567738138</v>
      </c>
      <c r="E1484" s="1">
        <f t="shared" si="93"/>
        <v>0.40711551339294738</v>
      </c>
      <c r="F1484" s="1">
        <f t="shared" si="94"/>
        <v>2.4559743494991437</v>
      </c>
      <c r="G1484" s="1"/>
      <c r="H1484" s="1">
        <f t="shared" si="95"/>
        <v>0.40710714238130863</v>
      </c>
      <c r="I1484" s="1">
        <f t="shared" si="96"/>
        <v>2.4559218497641027</v>
      </c>
    </row>
    <row r="1485" spans="1:9" x14ac:dyDescent="0.25">
      <c r="A1485">
        <v>7415</v>
      </c>
      <c r="B1485">
        <v>7.4150000000005001</v>
      </c>
      <c r="C1485">
        <v>-0.96455741845821286</v>
      </c>
      <c r="E1485" s="1">
        <f t="shared" si="93"/>
        <v>0.40230328668475568</v>
      </c>
      <c r="F1485" s="1">
        <f t="shared" si="94"/>
        <v>2.4579979053821512</v>
      </c>
      <c r="G1485" s="1"/>
      <c r="H1485" s="1">
        <f t="shared" si="95"/>
        <v>0.40229501462096973</v>
      </c>
      <c r="I1485" s="1">
        <f t="shared" si="96"/>
        <v>2.4579453551566082</v>
      </c>
    </row>
    <row r="1486" spans="1:9" x14ac:dyDescent="0.25">
      <c r="A1486">
        <v>7420</v>
      </c>
      <c r="B1486">
        <v>7.4200000000005</v>
      </c>
      <c r="C1486">
        <v>-0.96858316112902132</v>
      </c>
      <c r="E1486" s="1">
        <f t="shared" si="93"/>
        <v>0.39747033586181157</v>
      </c>
      <c r="F1486" s="1">
        <f t="shared" si="94"/>
        <v>2.4599973478255155</v>
      </c>
      <c r="G1486" s="1"/>
      <c r="H1486" s="1">
        <f t="shared" si="95"/>
        <v>0.39746216317200173</v>
      </c>
      <c r="I1486" s="1">
        <f t="shared" si="96"/>
        <v>2.4599447481010905</v>
      </c>
    </row>
    <row r="1487" spans="1:9" x14ac:dyDescent="0.25">
      <c r="A1487">
        <v>7425</v>
      </c>
      <c r="B1487">
        <v>7.4250000000004999</v>
      </c>
      <c r="C1487">
        <v>-0.97236992039804304</v>
      </c>
      <c r="E1487" s="1">
        <f t="shared" si="93"/>
        <v>0.39261785338241167</v>
      </c>
      <c r="F1487" s="1">
        <f t="shared" si="94"/>
        <v>2.4619725761877405</v>
      </c>
      <c r="G1487" s="1"/>
      <c r="H1487" s="1">
        <f t="shared" si="95"/>
        <v>0.39260978046818418</v>
      </c>
      <c r="I1487" s="1">
        <f t="shared" si="96"/>
        <v>2.4619199279601909</v>
      </c>
    </row>
    <row r="1488" spans="1:9" x14ac:dyDescent="0.25">
      <c r="A1488">
        <v>7430</v>
      </c>
      <c r="B1488">
        <v>7.4300000000004998</v>
      </c>
      <c r="C1488">
        <v>-0.97591676193909005</v>
      </c>
      <c r="E1488" s="1">
        <f t="shared" si="93"/>
        <v>0.38774703652399939</v>
      </c>
      <c r="F1488" s="1">
        <f t="shared" si="94"/>
        <v>2.4639234958017902</v>
      </c>
      <c r="G1488" s="1"/>
      <c r="H1488" s="1">
        <f t="shared" si="95"/>
        <v>0.38773906376234146</v>
      </c>
      <c r="I1488" s="1">
        <f t="shared" si="96"/>
        <v>2.463870800070767</v>
      </c>
    </row>
    <row r="1489" spans="1:9" x14ac:dyDescent="0.25">
      <c r="A1489">
        <v>7435</v>
      </c>
      <c r="B1489">
        <v>7.4350000000004997</v>
      </c>
      <c r="C1489">
        <v>-0.97922281062208372</v>
      </c>
      <c r="E1489" s="1">
        <f t="shared" si="93"/>
        <v>0.38285908708775224</v>
      </c>
      <c r="F1489" s="1">
        <f t="shared" si="94"/>
        <v>2.4658500179984491</v>
      </c>
      <c r="G1489" s="1"/>
      <c r="H1489" s="1">
        <f t="shared" si="95"/>
        <v>0.38285121483093865</v>
      </c>
      <c r="I1489" s="1">
        <f t="shared" si="96"/>
        <v>2.4657972757672502</v>
      </c>
    </row>
    <row r="1490" spans="1:9" x14ac:dyDescent="0.25">
      <c r="A1490">
        <v>7440</v>
      </c>
      <c r="B1490">
        <v>7.4400000000005004</v>
      </c>
      <c r="C1490">
        <v>-0.98228725072898326</v>
      </c>
      <c r="E1490" s="1">
        <f t="shared" si="93"/>
        <v>0.37795521110205016</v>
      </c>
      <c r="F1490" s="1">
        <f t="shared" si="94"/>
        <v>2.4677520601282006</v>
      </c>
      <c r="G1490" s="1"/>
      <c r="H1490" s="1">
        <f t="shared" si="95"/>
        <v>0.37794743967756023</v>
      </c>
      <c r="I1490" s="1">
        <f t="shared" si="96"/>
        <v>2.4676992724035216</v>
      </c>
    </row>
    <row r="1491" spans="1:9" x14ac:dyDescent="0.25">
      <c r="A1491">
        <v>7445</v>
      </c>
      <c r="B1491">
        <v>7.4450000000005003</v>
      </c>
      <c r="C1491">
        <v>-0.98510932615504376</v>
      </c>
      <c r="E1491" s="1">
        <f t="shared" si="93"/>
        <v>0.37303661852491893</v>
      </c>
      <c r="F1491" s="1">
        <f t="shared" si="94"/>
        <v>2.4696295455816157</v>
      </c>
      <c r="G1491" s="1"/>
      <c r="H1491" s="1">
        <f t="shared" si="95"/>
        <v>0.37302894823535027</v>
      </c>
      <c r="I1491" s="1">
        <f t="shared" si="96"/>
        <v>2.469576713373304</v>
      </c>
    </row>
    <row r="1492" spans="1:9" x14ac:dyDescent="0.25">
      <c r="A1492">
        <v>7450</v>
      </c>
      <c r="B1492">
        <v>7.4500000000005002</v>
      </c>
      <c r="C1492">
        <v>-0.98768834059538335</v>
      </c>
      <c r="E1492" s="1">
        <f t="shared" si="93"/>
        <v>0.36810452294547508</v>
      </c>
      <c r="F1492" s="1">
        <f t="shared" si="94"/>
        <v>2.4714824038082606</v>
      </c>
      <c r="G1492" s="1"/>
      <c r="H1492" s="1">
        <f t="shared" si="95"/>
        <v>0.36809695406847431</v>
      </c>
      <c r="I1492" s="1">
        <f t="shared" si="96"/>
        <v>2.4714295281290637</v>
      </c>
    </row>
    <row r="1493" spans="1:9" x14ac:dyDescent="0.25">
      <c r="A1493">
        <v>7455</v>
      </c>
      <c r="B1493">
        <v>7.4550000000005001</v>
      </c>
      <c r="C1493">
        <v>-0.99002365771677892</v>
      </c>
      <c r="E1493" s="1">
        <f t="shared" si="93"/>
        <v>0.36316014128450341</v>
      </c>
      <c r="F1493" s="1">
        <f t="shared" si="94"/>
        <v>2.4733105703340996</v>
      </c>
      <c r="G1493" s="1"/>
      <c r="H1493" s="1">
        <f t="shared" si="95"/>
        <v>0.36315267407269403</v>
      </c>
      <c r="I1493" s="1">
        <f t="shared" si="96"/>
        <v>2.4732576521994165</v>
      </c>
    </row>
    <row r="1494" spans="1:9" x14ac:dyDescent="0.25">
      <c r="A1494">
        <v>7460</v>
      </c>
      <c r="B1494">
        <v>7.4600000000005</v>
      </c>
      <c r="C1494">
        <v>-0.99211470131467439</v>
      </c>
      <c r="E1494" s="1">
        <f t="shared" si="93"/>
        <v>0.35820469349419548</v>
      </c>
      <c r="F1494" s="1">
        <f t="shared" si="94"/>
        <v>2.4751139867774046</v>
      </c>
      <c r="G1494" s="1"/>
      <c r="H1494" s="1">
        <f t="shared" si="95"/>
        <v>0.35819732817511551</v>
      </c>
      <c r="I1494" s="1">
        <f t="shared" si="96"/>
        <v>2.4750610272050362</v>
      </c>
    </row>
    <row r="1495" spans="1:9" x14ac:dyDescent="0.25">
      <c r="A1495">
        <v>7465</v>
      </c>
      <c r="B1495">
        <v>7.4650000000004999</v>
      </c>
      <c r="C1495">
        <v>-0.9939609554553519</v>
      </c>
      <c r="E1495" s="1">
        <f t="shared" si="93"/>
        <v>0.35323940225714157</v>
      </c>
      <c r="F1495" s="1">
        <f t="shared" si="94"/>
        <v>2.4768926008631618</v>
      </c>
      <c r="G1495" s="1"/>
      <c r="H1495" s="1">
        <f t="shared" si="95"/>
        <v>0.35323213903319056</v>
      </c>
      <c r="I1495" s="1">
        <f t="shared" si="96"/>
        <v>2.4768396008730571</v>
      </c>
    </row>
    <row r="1496" spans="1:9" x14ac:dyDescent="0.25">
      <c r="A1496">
        <v>7470</v>
      </c>
      <c r="B1496">
        <v>7.4700000000004998</v>
      </c>
      <c r="C1496">
        <v>-0.99556196460322777</v>
      </c>
      <c r="E1496" s="1">
        <f t="shared" si="93"/>
        <v>0.34826549268465801</v>
      </c>
      <c r="F1496" s="1">
        <f t="shared" si="94"/>
        <v>2.4786463664359655</v>
      </c>
      <c r="G1496" s="1"/>
      <c r="H1496" s="1">
        <f t="shared" si="95"/>
        <v>0.34825833173304421</v>
      </c>
      <c r="I1496" s="1">
        <f t="shared" si="96"/>
        <v>2.4785933270499725</v>
      </c>
    </row>
    <row r="1497" spans="1:9" x14ac:dyDescent="0.25">
      <c r="A1497">
        <v>7475</v>
      </c>
      <c r="B1497">
        <v>7.4750000000004997</v>
      </c>
      <c r="C1497">
        <v>-0.99691733373325098</v>
      </c>
      <c r="E1497" s="1">
        <f t="shared" si="93"/>
        <v>0.34328419201450683</v>
      </c>
      <c r="F1497" s="1">
        <f t="shared" si="94"/>
        <v>2.4803752434714106</v>
      </c>
      <c r="G1497" s="1"/>
      <c r="H1497" s="1">
        <f t="shared" si="95"/>
        <v>0.34327713348720312</v>
      </c>
      <c r="I1497" s="1">
        <f t="shared" si="96"/>
        <v>2.480322165713023</v>
      </c>
    </row>
    <row r="1498" spans="1:9" x14ac:dyDescent="0.25">
      <c r="A1498">
        <v>7480</v>
      </c>
      <c r="B1498">
        <v>7.4800000000004996</v>
      </c>
      <c r="C1498">
        <v>-0.99802672842837004</v>
      </c>
      <c r="E1498" s="1">
        <f t="shared" si="93"/>
        <v>0.33829672930808941</v>
      </c>
      <c r="F1498" s="1">
        <f t="shared" si="94"/>
        <v>2.482079198085966</v>
      </c>
      <c r="G1498" s="1"/>
      <c r="H1498" s="1">
        <f t="shared" si="95"/>
        <v>0.33828977333179916</v>
      </c>
      <c r="I1498" s="1">
        <f t="shared" si="96"/>
        <v>2.4820260829800707</v>
      </c>
    </row>
    <row r="1499" spans="1:9" x14ac:dyDescent="0.25">
      <c r="A1499">
        <v>7485</v>
      </c>
      <c r="B1499">
        <v>7.4850000000005004</v>
      </c>
      <c r="C1499">
        <v>-0.99888987496204407</v>
      </c>
      <c r="E1499" s="1">
        <f t="shared" si="93"/>
        <v>0.33330433514719943</v>
      </c>
      <c r="F1499" s="1">
        <f t="shared" si="94"/>
        <v>2.4837582025453337</v>
      </c>
      <c r="G1499" s="1"/>
      <c r="H1499" s="1">
        <f t="shared" si="95"/>
        <v>0.33329748182332236</v>
      </c>
      <c r="I1499" s="1">
        <f t="shared" si="96"/>
        <v>2.4837050511179588</v>
      </c>
    </row>
    <row r="1500" spans="1:9" x14ac:dyDescent="0.25">
      <c r="A1500">
        <v>7490</v>
      </c>
      <c r="B1500">
        <v>7.4900000000005003</v>
      </c>
      <c r="C1500">
        <v>-0.99950656036578089</v>
      </c>
      <c r="E1500" s="1">
        <f t="shared" si="93"/>
        <v>0.32830824133039682</v>
      </c>
      <c r="F1500" s="1">
        <f t="shared" si="94"/>
        <v>2.4854122352712937</v>
      </c>
      <c r="G1500" s="1"/>
      <c r="H1500" s="1">
        <f t="shared" si="95"/>
        <v>0.32830149073500292</v>
      </c>
      <c r="I1500" s="1">
        <f t="shared" si="96"/>
        <v>2.4853590485493546</v>
      </c>
    </row>
    <row r="1501" spans="1:9" x14ac:dyDescent="0.25">
      <c r="A1501">
        <v>7495</v>
      </c>
      <c r="B1501">
        <v>7.4950000000005099</v>
      </c>
      <c r="C1501">
        <v>-0.99987663248168579</v>
      </c>
      <c r="E1501" s="1">
        <f t="shared" si="93"/>
        <v>0.32330968056905901</v>
      </c>
      <c r="F1501" s="1">
        <f t="shared" si="94"/>
        <v>2.4870412808470328</v>
      </c>
      <c r="G1501" s="1"/>
      <c r="H1501" s="1">
        <f t="shared" si="95"/>
        <v>0.32330303275287459</v>
      </c>
      <c r="I1501" s="1">
        <f t="shared" si="96"/>
        <v>2.4869880598580774</v>
      </c>
    </row>
    <row r="1502" spans="1:9" x14ac:dyDescent="0.25">
      <c r="A1502">
        <v>7500</v>
      </c>
      <c r="B1502">
        <v>7.5000000000005098</v>
      </c>
      <c r="C1502">
        <v>-1</v>
      </c>
      <c r="E1502" s="1">
        <f t="shared" si="93"/>
        <v>0.31830988618328149</v>
      </c>
      <c r="F1502" s="1">
        <f t="shared" si="94"/>
        <v>2.4886453300209301</v>
      </c>
      <c r="G1502" s="1"/>
      <c r="H1502" s="1">
        <f t="shared" si="95"/>
        <v>0.31830334117167047</v>
      </c>
      <c r="I1502" s="1">
        <f t="shared" si="96"/>
        <v>2.4885920757928885</v>
      </c>
    </row>
    <row r="1503" spans="1:9" x14ac:dyDescent="0.25">
      <c r="A1503">
        <v>7505</v>
      </c>
      <c r="B1503">
        <v>7.5050000000005097</v>
      </c>
      <c r="C1503">
        <v>-0.9998766324816355</v>
      </c>
      <c r="E1503" s="1">
        <f t="shared" si="93"/>
        <v>0.31331009179750297</v>
      </c>
      <c r="F1503" s="1">
        <f t="shared" si="94"/>
        <v>2.4902243797088652</v>
      </c>
      <c r="G1503" s="1"/>
      <c r="H1503" s="1">
        <f t="shared" si="95"/>
        <v>0.31330364959046647</v>
      </c>
      <c r="I1503" s="1">
        <f t="shared" si="96"/>
        <v>2.4901710932697938</v>
      </c>
    </row>
    <row r="1504" spans="1:9" x14ac:dyDescent="0.25">
      <c r="A1504">
        <v>7510</v>
      </c>
      <c r="B1504">
        <v>7.5100000000005096</v>
      </c>
      <c r="C1504">
        <v>-0.99950656036568131</v>
      </c>
      <c r="E1504" s="1">
        <f t="shared" si="93"/>
        <v>0.30831153103617576</v>
      </c>
      <c r="F1504" s="1">
        <f t="shared" si="94"/>
        <v>2.491778432994963</v>
      </c>
      <c r="G1504" s="1"/>
      <c r="H1504" s="1">
        <f t="shared" si="95"/>
        <v>0.30830519160834829</v>
      </c>
      <c r="I1504" s="1">
        <f t="shared" si="96"/>
        <v>2.4917251153727906</v>
      </c>
    </row>
    <row r="1505" spans="1:9" x14ac:dyDescent="0.25">
      <c r="A1505">
        <v>7515</v>
      </c>
      <c r="B1505">
        <v>7.5150000000005104</v>
      </c>
      <c r="C1505">
        <v>-0.99888987496189452</v>
      </c>
      <c r="E1505" s="1">
        <f t="shared" si="93"/>
        <v>0.3033154372193726</v>
      </c>
      <c r="F1505" s="1">
        <f t="shared" si="94"/>
        <v>2.493307499130835</v>
      </c>
      <c r="G1505" s="1"/>
      <c r="H1505" s="1">
        <f t="shared" si="95"/>
        <v>0.30330920052002858</v>
      </c>
      <c r="I1505" s="1">
        <f t="shared" si="96"/>
        <v>2.4932541513531117</v>
      </c>
    </row>
    <row r="1506" spans="1:9" x14ac:dyDescent="0.25">
      <c r="A1506">
        <v>7520</v>
      </c>
      <c r="B1506">
        <v>7.5200000000005103</v>
      </c>
      <c r="C1506">
        <v>-0.99802672842817097</v>
      </c>
      <c r="E1506" s="1">
        <f t="shared" si="93"/>
        <v>0.29832304305848467</v>
      </c>
      <c r="F1506" s="1">
        <f t="shared" si="94"/>
        <v>2.4948115935333006</v>
      </c>
      <c r="G1506" s="1"/>
      <c r="H1506" s="1">
        <f t="shared" si="95"/>
        <v>0.2983169090115535</v>
      </c>
      <c r="I1506" s="1">
        <f t="shared" si="96"/>
        <v>2.4947582166269404</v>
      </c>
    </row>
    <row r="1507" spans="1:9" x14ac:dyDescent="0.25">
      <c r="A1507">
        <v>7525</v>
      </c>
      <c r="B1507">
        <v>7.5250000000005102</v>
      </c>
      <c r="C1507">
        <v>-0.99691733373300218</v>
      </c>
      <c r="E1507" s="1">
        <f t="shared" si="93"/>
        <v>0.29333558035206836</v>
      </c>
      <c r="F1507" s="1">
        <f t="shared" si="94"/>
        <v>2.4962907377805785</v>
      </c>
      <c r="G1507" s="1"/>
      <c r="H1507" s="1">
        <f t="shared" si="95"/>
        <v>0.29332954885615065</v>
      </c>
      <c r="I1507" s="1">
        <f t="shared" si="96"/>
        <v>2.4962373327716096</v>
      </c>
    </row>
    <row r="1508" spans="1:9" x14ac:dyDescent="0.25">
      <c r="A1508">
        <v>7530</v>
      </c>
      <c r="B1508">
        <v>7.5300000000005101</v>
      </c>
      <c r="C1508">
        <v>-0.99556196460292934</v>
      </c>
      <c r="E1508" s="1">
        <f t="shared" si="93"/>
        <v>0.28835427968191857</v>
      </c>
      <c r="F1508" s="1">
        <f t="shared" si="94"/>
        <v>2.4977449596069659</v>
      </c>
      <c r="G1508" s="1"/>
      <c r="H1508" s="1">
        <f t="shared" si="95"/>
        <v>0.28834835061031094</v>
      </c>
      <c r="I1508" s="1">
        <f t="shared" si="96"/>
        <v>2.4976915275202756</v>
      </c>
    </row>
    <row r="1509" spans="1:9" x14ac:dyDescent="0.25">
      <c r="A1509">
        <v>7535</v>
      </c>
      <c r="B1509">
        <v>7.53500000000051</v>
      </c>
      <c r="C1509">
        <v>-0.99396095545500396</v>
      </c>
      <c r="E1509" s="1">
        <f t="shared" si="93"/>
        <v>0.28338037010943667</v>
      </c>
      <c r="F1509" s="1">
        <f t="shared" si="94"/>
        <v>2.4991742928959955</v>
      </c>
      <c r="G1509" s="1"/>
      <c r="H1509" s="1">
        <f t="shared" si="95"/>
        <v>0.2833745433101662</v>
      </c>
      <c r="I1509" s="1">
        <f t="shared" si="96"/>
        <v>2.4991208347550766</v>
      </c>
    </row>
    <row r="1510" spans="1:9" x14ac:dyDescent="0.25">
      <c r="A1510">
        <v>7540</v>
      </c>
      <c r="B1510">
        <v>7.5400000000005098</v>
      </c>
      <c r="C1510">
        <v>-0.99211470131427704</v>
      </c>
      <c r="E1510" s="1">
        <f t="shared" si="93"/>
        <v>0.27841507887238454</v>
      </c>
      <c r="F1510" s="1">
        <f t="shared" si="94"/>
        <v>2.5005787776720712</v>
      </c>
      <c r="G1510" s="1"/>
      <c r="H1510" s="1">
        <f t="shared" si="95"/>
        <v>0.27840935416824308</v>
      </c>
      <c r="I1510" s="1">
        <f t="shared" si="96"/>
        <v>2.5005252944987726</v>
      </c>
    </row>
    <row r="1511" spans="1:9" x14ac:dyDescent="0.25">
      <c r="A1511">
        <v>7545</v>
      </c>
      <c r="B1511">
        <v>7.5450000000005097</v>
      </c>
      <c r="C1511">
        <v>-0.99002365771633216</v>
      </c>
      <c r="E1511" s="1">
        <f t="shared" si="93"/>
        <v>0.27345963108207877</v>
      </c>
      <c r="F1511" s="1">
        <f t="shared" si="94"/>
        <v>2.5019584600905982</v>
      </c>
      <c r="G1511" s="1"/>
      <c r="H1511" s="1">
        <f t="shared" si="95"/>
        <v>0.27345400827066668</v>
      </c>
      <c r="I1511" s="1">
        <f t="shared" si="96"/>
        <v>2.5019049529048698</v>
      </c>
    </row>
    <row r="1512" spans="1:9" x14ac:dyDescent="0.25">
      <c r="A1512">
        <v>7550</v>
      </c>
      <c r="B1512">
        <v>7.5500000000005096</v>
      </c>
      <c r="C1512">
        <v>-0.9876883405948873</v>
      </c>
      <c r="E1512" s="1">
        <f t="shared" si="93"/>
        <v>0.26851524942110944</v>
      </c>
      <c r="F1512" s="1">
        <f t="shared" si="94"/>
        <v>2.503313392426592</v>
      </c>
      <c r="G1512" s="1"/>
      <c r="H1512" s="1">
        <f t="shared" si="95"/>
        <v>0.26850972827488873</v>
      </c>
      <c r="I1512" s="1">
        <f t="shared" si="96"/>
        <v>2.5032598622462339</v>
      </c>
    </row>
    <row r="1513" spans="1:9" x14ac:dyDescent="0.25">
      <c r="A1513">
        <v>7555</v>
      </c>
      <c r="B1513">
        <v>7.5550000000005104</v>
      </c>
      <c r="C1513">
        <v>-0.98510932615449864</v>
      </c>
      <c r="E1513" s="1">
        <f t="shared" si="93"/>
        <v>0.26358315384166819</v>
      </c>
      <c r="F1513" s="1">
        <f t="shared" si="94"/>
        <v>2.5046436330617805</v>
      </c>
      <c r="G1513" s="1"/>
      <c r="H1513" s="1">
        <f t="shared" si="95"/>
        <v>0.26357773410801449</v>
      </c>
      <c r="I1513" s="1">
        <f t="shared" si="96"/>
        <v>2.5045900809021915</v>
      </c>
    </row>
    <row r="1514" spans="1:9" x14ac:dyDescent="0.25">
      <c r="A1514">
        <v>7560</v>
      </c>
      <c r="B1514">
        <v>7.5600000000005103</v>
      </c>
      <c r="C1514">
        <v>-0.98228725072838852</v>
      </c>
      <c r="E1514" s="1">
        <f t="shared" si="93"/>
        <v>0.25866456126453868</v>
      </c>
      <c r="F1514" s="1">
        <f t="shared" si="94"/>
        <v>2.5059492464701978</v>
      </c>
      <c r="G1514" s="1"/>
      <c r="H1514" s="1">
        <f t="shared" si="95"/>
        <v>0.25865924266580737</v>
      </c>
      <c r="I1514" s="1">
        <f t="shared" si="96"/>
        <v>2.505895673344126</v>
      </c>
    </row>
    <row r="1515" spans="1:9" x14ac:dyDescent="0.25">
      <c r="A1515">
        <v>7565</v>
      </c>
      <c r="B1515">
        <v>7.5650000000005102</v>
      </c>
      <c r="C1515">
        <v>-0.97922281062144079</v>
      </c>
      <c r="E1515" s="1">
        <f t="shared" si="93"/>
        <v>0.25376068527884083</v>
      </c>
      <c r="F1515" s="1">
        <f t="shared" si="94"/>
        <v>2.50723030320228</v>
      </c>
      <c r="G1515" s="1"/>
      <c r="H1515" s="1">
        <f t="shared" si="95"/>
        <v>0.25375546751243289</v>
      </c>
      <c r="I1515" s="1">
        <f t="shared" si="96"/>
        <v>2.5071767101195714</v>
      </c>
    </row>
    <row r="1516" spans="1:9" x14ac:dyDescent="0.25">
      <c r="A1516">
        <v>7570</v>
      </c>
      <c r="B1516">
        <v>7.5700000000005101</v>
      </c>
      <c r="C1516">
        <v>-0.97591676193839838</v>
      </c>
      <c r="E1516" s="1">
        <f t="shared" si="93"/>
        <v>0.24887273584259698</v>
      </c>
      <c r="F1516" s="1">
        <f t="shared" si="94"/>
        <v>2.508486879867454</v>
      </c>
      <c r="G1516" s="1"/>
      <c r="H1516" s="1">
        <f t="shared" si="95"/>
        <v>0.2488676185810334</v>
      </c>
      <c r="I1516" s="1">
        <f t="shared" si="96"/>
        <v>2.5084332678348051</v>
      </c>
    </row>
    <row r="1517" spans="1:9" x14ac:dyDescent="0.25">
      <c r="A1517">
        <v>7575</v>
      </c>
      <c r="B1517">
        <v>7.57500000000051</v>
      </c>
      <c r="C1517">
        <v>-0.97236992039730286</v>
      </c>
      <c r="E1517" s="1">
        <f t="shared" si="93"/>
        <v>0.24400191898418833</v>
      </c>
      <c r="F1517" s="1">
        <f t="shared" si="94"/>
        <v>2.5097190591152372</v>
      </c>
      <c r="G1517" s="1"/>
      <c r="H1517" s="1">
        <f t="shared" si="95"/>
        <v>0.24399690187519424</v>
      </c>
      <c r="I1517" s="1">
        <f t="shared" si="96"/>
        <v>2.5096654291359455</v>
      </c>
    </row>
    <row r="1518" spans="1:9" x14ac:dyDescent="0.25">
      <c r="A1518">
        <v>7580</v>
      </c>
      <c r="B1518">
        <v>7.5800000000005099</v>
      </c>
      <c r="C1518">
        <v>-0.96858316112823284</v>
      </c>
      <c r="E1518" s="1">
        <f t="shared" si="93"/>
        <v>0.2391494365047922</v>
      </c>
      <c r="F1518" s="1">
        <f t="shared" si="94"/>
        <v>2.5109269296148455</v>
      </c>
      <c r="G1518" s="1"/>
      <c r="H1518" s="1">
        <f t="shared" si="95"/>
        <v>0.23914451917138049</v>
      </c>
      <c r="I1518" s="1">
        <f t="shared" si="96"/>
        <v>2.510873282688562</v>
      </c>
    </row>
    <row r="1519" spans="1:9" x14ac:dyDescent="0.25">
      <c r="A1519">
        <v>7585</v>
      </c>
      <c r="B1519">
        <v>7.5850000000005204</v>
      </c>
      <c r="C1519">
        <v>-0.96455741845736676</v>
      </c>
      <c r="E1519" s="1">
        <f t="shared" si="93"/>
        <v>0.23431648568184127</v>
      </c>
      <c r="F1519" s="1">
        <f t="shared" si="94"/>
        <v>2.5121105860333164</v>
      </c>
      <c r="G1519" s="1"/>
      <c r="H1519" s="1">
        <f t="shared" si="95"/>
        <v>0.2343116677224063</v>
      </c>
      <c r="I1519" s="1">
        <f t="shared" si="96"/>
        <v>2.5120569231557992</v>
      </c>
    </row>
    <row r="1520" spans="1:9" x14ac:dyDescent="0.25">
      <c r="A1520">
        <v>7590</v>
      </c>
      <c r="B1520">
        <v>7.5900000000005203</v>
      </c>
      <c r="C1520">
        <v>-0.96029368567648687</v>
      </c>
      <c r="E1520" s="1">
        <f t="shared" si="93"/>
        <v>0.2295042589736539</v>
      </c>
      <c r="F1520" s="1">
        <f t="shared" si="94"/>
        <v>2.5132701290121418</v>
      </c>
      <c r="G1520" s="1"/>
      <c r="H1520" s="1">
        <f t="shared" si="95"/>
        <v>0.22949953996207176</v>
      </c>
      <c r="I1520" s="1">
        <f t="shared" si="96"/>
        <v>2.5132164511750106</v>
      </c>
    </row>
    <row r="1521" spans="1:9" x14ac:dyDescent="0.25">
      <c r="A1521">
        <v>7595</v>
      </c>
      <c r="B1521">
        <v>7.5950000000005202</v>
      </c>
      <c r="C1521">
        <v>-0.95579301479785006</v>
      </c>
      <c r="E1521" s="1">
        <f t="shared" si="93"/>
        <v>0.22471394372515452</v>
      </c>
      <c r="F1521" s="1">
        <f t="shared" si="94"/>
        <v>2.5144056651424527</v>
      </c>
      <c r="G1521" s="1"/>
      <c r="H1521" s="1">
        <f t="shared" si="95"/>
        <v>0.22470932321088602</v>
      </c>
      <c r="I1521" s="1">
        <f t="shared" si="96"/>
        <v>2.5143519733329431</v>
      </c>
    </row>
    <row r="1522" spans="1:9" x14ac:dyDescent="0.25">
      <c r="A1522">
        <v>7600</v>
      </c>
      <c r="B1522">
        <v>7.6000000000005201</v>
      </c>
      <c r="C1522">
        <v>-0.95105651629464882</v>
      </c>
      <c r="E1522" s="1">
        <f t="shared" si="93"/>
        <v>0.2199467218749496</v>
      </c>
      <c r="F1522" s="1">
        <f t="shared" si="94"/>
        <v>2.5155173069387069</v>
      </c>
      <c r="G1522" s="1"/>
      <c r="H1522" s="1">
        <f t="shared" si="95"/>
        <v>0.21994219938315487</v>
      </c>
      <c r="I1522" s="1">
        <f t="shared" si="96"/>
        <v>2.5154636021394281</v>
      </c>
    </row>
    <row r="1523" spans="1:9" x14ac:dyDescent="0.25">
      <c r="A1523">
        <v>7605</v>
      </c>
      <c r="B1523">
        <v>7.60500000000052</v>
      </c>
      <c r="C1523">
        <v>-0.94608535882701605</v>
      </c>
      <c r="E1523" s="1">
        <f t="shared" si="93"/>
        <v>0.21520376966369831</v>
      </c>
      <c r="F1523" s="1">
        <f t="shared" si="94"/>
        <v>2.5166051728109329</v>
      </c>
      <c r="G1523" s="1"/>
      <c r="H1523" s="1">
        <f t="shared" si="95"/>
        <v>0.21519934469535082</v>
      </c>
      <c r="I1523" s="1">
        <f t="shared" si="96"/>
        <v>2.5165514559996245</v>
      </c>
    </row>
    <row r="1524" spans="1:9" x14ac:dyDescent="0.25">
      <c r="A1524">
        <v>7610</v>
      </c>
      <c r="B1524">
        <v>7.6100000000005199</v>
      </c>
      <c r="C1524">
        <v>-0.9408807689536729</v>
      </c>
      <c r="E1524" s="1">
        <f t="shared" si="93"/>
        <v>0.21048625734388943</v>
      </c>
      <c r="F1524" s="1">
        <f t="shared" si="94"/>
        <v>2.5176693870355114</v>
      </c>
      <c r="G1524" s="1"/>
      <c r="H1524" s="1">
        <f t="shared" si="95"/>
        <v>0.21048192937589918</v>
      </c>
      <c r="I1524" s="1">
        <f t="shared" si="96"/>
        <v>2.5176156591848025</v>
      </c>
    </row>
    <row r="1525" spans="1:9" x14ac:dyDescent="0.25">
      <c r="A1525">
        <v>7615</v>
      </c>
      <c r="B1525">
        <v>7.6150000000005198</v>
      </c>
      <c r="C1525">
        <v>-0.9354440308292904</v>
      </c>
      <c r="E1525" s="1">
        <f t="shared" si="93"/>
        <v>0.20579534889109613</v>
      </c>
      <c r="F1525" s="1">
        <f t="shared" si="94"/>
        <v>2.518710079724515</v>
      </c>
      <c r="G1525" s="1"/>
      <c r="H1525" s="1">
        <f t="shared" si="95"/>
        <v>0.20579111737644187</v>
      </c>
      <c r="I1525" s="1">
        <f t="shared" si="96"/>
        <v>2.5186563418016834</v>
      </c>
    </row>
    <row r="1526" spans="1:9" x14ac:dyDescent="0.25">
      <c r="A1526">
        <v>7620</v>
      </c>
      <c r="B1526">
        <v>7.6200000000005197</v>
      </c>
      <c r="C1526">
        <v>-0.92977648588765027</v>
      </c>
      <c r="E1526" s="1">
        <f t="shared" si="93"/>
        <v>0.20113220171678869</v>
      </c>
      <c r="F1526" s="1">
        <f t="shared" si="94"/>
        <v>2.5197273867936008</v>
      </c>
      <c r="G1526" s="1"/>
      <c r="H1526" s="1">
        <f t="shared" si="95"/>
        <v>0.20112806608464961</v>
      </c>
      <c r="I1526" s="1">
        <f t="shared" si="96"/>
        <v>2.5196736397603363</v>
      </c>
    </row>
    <row r="1527" spans="1:9" x14ac:dyDescent="0.25">
      <c r="A1527">
        <v>7625</v>
      </c>
      <c r="B1527">
        <v>7.6250000000005196</v>
      </c>
      <c r="C1527">
        <v>-0.9238795325106629</v>
      </c>
      <c r="E1527" s="1">
        <f t="shared" si="93"/>
        <v>0.19649796638275716</v>
      </c>
      <c r="F1527" s="1">
        <f t="shared" si="94"/>
        <v>2.5207214499284794</v>
      </c>
      <c r="G1527" s="1"/>
      <c r="H1527" s="1">
        <f t="shared" si="95"/>
        <v>0.19649392603865393</v>
      </c>
      <c r="I1527" s="1">
        <f t="shared" si="96"/>
        <v>2.5206676947406446</v>
      </c>
    </row>
    <row r="1528" spans="1:9" x14ac:dyDescent="0.25">
      <c r="A1528">
        <v>7630</v>
      </c>
      <c r="B1528">
        <v>7.6300000000005204</v>
      </c>
      <c r="C1528">
        <v>-0.91775462568333199</v>
      </c>
      <c r="E1528" s="1">
        <f t="shared" si="93"/>
        <v>0.19189378631722362</v>
      </c>
      <c r="F1528" s="1">
        <f t="shared" si="94"/>
        <v>2.5216924165499544</v>
      </c>
      <c r="G1528" s="1"/>
      <c r="H1528" s="1">
        <f t="shared" si="95"/>
        <v>0.19188984064316822</v>
      </c>
      <c r="I1528" s="1">
        <f t="shared" si="96"/>
        <v>2.5216386541573494</v>
      </c>
    </row>
    <row r="1529" spans="1:9" x14ac:dyDescent="0.25">
      <c r="A1529">
        <v>7635</v>
      </c>
      <c r="B1529">
        <v>7.6350000000005203</v>
      </c>
      <c r="C1529">
        <v>-0.91140327663477372</v>
      </c>
      <c r="E1529" s="1">
        <f t="shared" si="93"/>
        <v>0.18732079753272948</v>
      </c>
      <c r="F1529" s="1">
        <f t="shared" si="94"/>
        <v>2.5226404397775473</v>
      </c>
      <c r="G1529" s="1"/>
      <c r="H1529" s="1">
        <f t="shared" si="95"/>
        <v>0.18731694588737305</v>
      </c>
      <c r="I1529" s="1">
        <f t="shared" si="96"/>
        <v>2.5225866711236757</v>
      </c>
    </row>
    <row r="1530" spans="1:9" x14ac:dyDescent="0.25">
      <c r="A1530">
        <v>7640</v>
      </c>
      <c r="B1530">
        <v>7.6400000000005202</v>
      </c>
      <c r="C1530">
        <v>-0.90482705246532436</v>
      </c>
      <c r="E1530" s="1">
        <f t="shared" si="93"/>
        <v>0.18278012834582716</v>
      </c>
      <c r="F1530" s="1">
        <f t="shared" si="94"/>
        <v>2.5235656783917206</v>
      </c>
      <c r="G1530" s="1"/>
      <c r="H1530" s="1">
        <f t="shared" si="95"/>
        <v>0.18277637006462291</v>
      </c>
      <c r="I1530" s="1">
        <f t="shared" si="96"/>
        <v>2.5235119044135557</v>
      </c>
    </row>
    <row r="1531" spans="1:9" x14ac:dyDescent="0.25">
      <c r="A1531">
        <v>7645</v>
      </c>
      <c r="B1531">
        <v>7.64500000000052</v>
      </c>
      <c r="C1531">
        <v>-0.898027575759897</v>
      </c>
      <c r="E1531" s="1">
        <f t="shared" si="93"/>
        <v>0.17827289909869606</v>
      </c>
      <c r="F1531" s="1">
        <f t="shared" si="94"/>
        <v>2.5244682967946974</v>
      </c>
      <c r="G1531" s="1"/>
      <c r="H1531" s="1">
        <f t="shared" si="95"/>
        <v>0.17826923349405996</v>
      </c>
      <c r="I1531" s="1">
        <f t="shared" si="96"/>
        <v>2.5244145184224522</v>
      </c>
    </row>
    <row r="1532" spans="1:9" x14ac:dyDescent="0.25">
      <c r="A1532">
        <v>7650</v>
      </c>
      <c r="B1532">
        <v>7.6500000000005199</v>
      </c>
      <c r="C1532">
        <v>-0.89100652418762594</v>
      </c>
      <c r="E1532" s="1">
        <f t="shared" si="93"/>
        <v>0.1738002218827098</v>
      </c>
      <c r="F1532" s="1">
        <f t="shared" si="94"/>
        <v>2.5253484649699001</v>
      </c>
      <c r="G1532" s="1"/>
      <c r="H1532" s="1">
        <f t="shared" si="95"/>
        <v>0.17379664824419125</v>
      </c>
      <c r="I1532" s="1">
        <f t="shared" si="96"/>
        <v>2.5252946831267979</v>
      </c>
    </row>
    <row r="1533" spans="1:9" x14ac:dyDescent="0.25">
      <c r="A1533">
        <v>7655</v>
      </c>
      <c r="B1533">
        <v>7.6550000000005198</v>
      </c>
      <c r="C1533">
        <v>-0.88376563008793008</v>
      </c>
      <c r="E1533" s="1">
        <f t="shared" si="93"/>
        <v>0.1693632002640463</v>
      </c>
      <c r="F1533" s="1">
        <f t="shared" si="94"/>
        <v>2.5262063584400085</v>
      </c>
      <c r="G1533" s="1"/>
      <c r="H1533" s="1">
        <f t="shared" si="95"/>
        <v>0.16935971785850246</v>
      </c>
      <c r="I1533" s="1">
        <f t="shared" si="96"/>
        <v>2.5261525740420545</v>
      </c>
    </row>
    <row r="1534" spans="1:9" x14ac:dyDescent="0.25">
      <c r="A1534">
        <v>7660</v>
      </c>
      <c r="B1534">
        <v>7.6600000000005197</v>
      </c>
      <c r="C1534">
        <v>-0.87630668004307721</v>
      </c>
      <c r="E1534" s="1">
        <f t="shared" si="93"/>
        <v>0.16496292901139542</v>
      </c>
      <c r="F1534" s="1">
        <f t="shared" si="94"/>
        <v>2.527042158223654</v>
      </c>
      <c r="G1534" s="1"/>
      <c r="H1534" s="1">
        <f t="shared" si="95"/>
        <v>0.16495953708317504</v>
      </c>
      <c r="I1534" s="1">
        <f t="shared" si="96"/>
        <v>2.5269883721794089</v>
      </c>
    </row>
    <row r="1535" spans="1:9" x14ac:dyDescent="0.25">
      <c r="A1535">
        <v>7665</v>
      </c>
      <c r="B1535">
        <v>7.6650000000005196</v>
      </c>
      <c r="C1535">
        <v>-0.86863151443738218</v>
      </c>
      <c r="E1535" s="1">
        <f t="shared" si="93"/>
        <v>0.16060049382584704</v>
      </c>
      <c r="F1535" s="1">
        <f t="shared" si="94"/>
        <v>2.5278560507907533</v>
      </c>
      <c r="G1535" s="1"/>
      <c r="H1535" s="1">
        <f t="shared" si="95"/>
        <v>0.160597191596974</v>
      </c>
      <c r="I1535" s="1">
        <f t="shared" si="96"/>
        <v>2.5278022640011093</v>
      </c>
    </row>
    <row r="1536" spans="1:9" x14ac:dyDescent="0.25">
      <c r="A1536">
        <v>7670</v>
      </c>
      <c r="B1536">
        <v>7.6700000000005204</v>
      </c>
      <c r="C1536">
        <v>-0.86074202700311198</v>
      </c>
      <c r="E1536" s="1">
        <f t="shared" si="93"/>
        <v>0.15627697107300667</v>
      </c>
      <c r="F1536" s="1">
        <f t="shared" si="94"/>
        <v>2.5286482280165008</v>
      </c>
      <c r="G1536" s="1"/>
      <c r="H1536" s="1">
        <f t="shared" si="95"/>
        <v>0.1562737577433721</v>
      </c>
      <c r="I1536" s="1">
        <f t="shared" si="96"/>
        <v>2.5285944413744601</v>
      </c>
    </row>
    <row r="1537" spans="1:9" x14ac:dyDescent="0.25">
      <c r="A1537">
        <v>7675</v>
      </c>
      <c r="B1537">
        <v>7.6750000000005301</v>
      </c>
      <c r="C1537">
        <v>-0.85264016435322332</v>
      </c>
      <c r="E1537" s="1">
        <f t="shared" si="93"/>
        <v>0.15199342751741163</v>
      </c>
      <c r="F1537" s="1">
        <f t="shared" si="94"/>
        <v>2.5294188871340277</v>
      </c>
      <c r="G1537" s="1"/>
      <c r="H1537" s="1">
        <f t="shared" si="95"/>
        <v>0.15199030226497298</v>
      </c>
      <c r="I1537" s="1">
        <f t="shared" si="96"/>
        <v>2.5293651015244825</v>
      </c>
    </row>
    <row r="1538" spans="1:9" x14ac:dyDescent="0.25">
      <c r="A1538">
        <v>7680</v>
      </c>
      <c r="B1538">
        <v>7.68000000000053</v>
      </c>
      <c r="C1538">
        <v>-0.84432792550112357</v>
      </c>
      <c r="E1538" s="1">
        <f t="shared" si="93"/>
        <v>0.14775092005935375</v>
      </c>
      <c r="F1538" s="1">
        <f t="shared" si="94"/>
        <v>2.5301682306857343</v>
      </c>
      <c r="G1538" s="1"/>
      <c r="H1538" s="1">
        <f t="shared" si="95"/>
        <v>0.1477478820403372</v>
      </c>
      <c r="I1538" s="1">
        <f t="shared" si="96"/>
        <v>2.5301144469852459</v>
      </c>
    </row>
    <row r="1539" spans="1:9" x14ac:dyDescent="0.25">
      <c r="A1539">
        <v>7685</v>
      </c>
      <c r="B1539">
        <v>7.6850000000005299</v>
      </c>
      <c r="C1539">
        <v>-0.83580736136735634</v>
      </c>
      <c r="E1539" s="1">
        <f t="shared" si="93"/>
        <v>0.14355049547405846</v>
      </c>
      <c r="F1539" s="1">
        <f t="shared" si="94"/>
        <v>2.5308964664733198</v>
      </c>
      <c r="G1539" s="1"/>
      <c r="H1539" s="1">
        <f t="shared" si="95"/>
        <v>0.14354754382316609</v>
      </c>
      <c r="I1539" s="1">
        <f t="shared" si="96"/>
        <v>2.5308426855499047</v>
      </c>
    </row>
    <row r="1540" spans="1:9" x14ac:dyDescent="0.25">
      <c r="A1540">
        <v>7690</v>
      </c>
      <c r="B1540">
        <v>7.6900000000005297</v>
      </c>
      <c r="C1540">
        <v>-0.82708057427362769</v>
      </c>
      <c r="E1540" s="1">
        <f t="shared" ref="E1540:E1603" si="97">(1-COS(PI()*B1540))/PI()</f>
        <v>0.13939319015344084</v>
      </c>
      <c r="F1540" s="1">
        <f t="shared" ref="F1540:F1603" si="98">(PI()*B1540 - SIN(PI() * B1540)) / POWER(PI(), 2)</f>
        <v>2.531603807506507</v>
      </c>
      <c r="G1540" s="1"/>
      <c r="H1540" s="1">
        <f t="shared" ref="H1540:H1603" si="99">H1539+(0.5*(B1540-B1539)*(C1540+C1539))</f>
        <v>0.13939032398406373</v>
      </c>
      <c r="I1540" s="1">
        <f t="shared" ref="I1540:I1603" si="100">I1539+(0.5*(B1540-B1539)*(H1540+H1539))</f>
        <v>2.5315500302194227</v>
      </c>
    </row>
    <row r="1541" spans="1:9" x14ac:dyDescent="0.25">
      <c r="A1541">
        <v>7695</v>
      </c>
      <c r="B1541">
        <v>7.6950000000005296</v>
      </c>
      <c r="C1541">
        <v>-0.81814971742406739</v>
      </c>
      <c r="E1541" s="1">
        <f t="shared" si="97"/>
        <v>0.13528002985037979</v>
      </c>
      <c r="F1541" s="1">
        <f t="shared" si="98"/>
        <v>2.5322904719504886</v>
      </c>
      <c r="G1541" s="1"/>
      <c r="H1541" s="1">
        <f t="shared" si="99"/>
        <v>0.13527724825481957</v>
      </c>
      <c r="I1541" s="1">
        <f t="shared" si="100"/>
        <v>2.5322366991500198</v>
      </c>
    </row>
    <row r="1542" spans="1:9" x14ac:dyDescent="0.25">
      <c r="A1542">
        <v>7700</v>
      </c>
      <c r="B1542">
        <v>7.7000000000005304</v>
      </c>
      <c r="C1542">
        <v>-0.80901699437396757</v>
      </c>
      <c r="E1542" s="1">
        <f t="shared" si="97"/>
        <v>0.13121202942563356</v>
      </c>
      <c r="F1542" s="1">
        <f t="shared" si="98"/>
        <v>2.532956683072094</v>
      </c>
      <c r="G1542" s="1"/>
      <c r="H1542" s="1">
        <f t="shared" si="99"/>
        <v>0.13120933147532385</v>
      </c>
      <c r="I1542" s="1">
        <f t="shared" si="100"/>
        <v>2.5329029155993452</v>
      </c>
    </row>
    <row r="1543" spans="1:9" x14ac:dyDescent="0.25">
      <c r="A1543">
        <v>7705</v>
      </c>
      <c r="B1543">
        <v>7.7050000000005303</v>
      </c>
      <c r="C1543">
        <v>-0.79968465848609127</v>
      </c>
      <c r="E1543" s="1">
        <f t="shared" si="97"/>
        <v>0.12719019259743894</v>
      </c>
      <c r="F1543" s="1">
        <f t="shared" si="98"/>
        <v>2.5336026691847051</v>
      </c>
      <c r="G1543" s="1"/>
      <c r="H1543" s="1">
        <f t="shared" si="99"/>
        <v>0.12718757734317379</v>
      </c>
      <c r="I1543" s="1">
        <f t="shared" si="100"/>
        <v>2.5335489078713915</v>
      </c>
    </row>
    <row r="1544" spans="1:9" x14ac:dyDescent="0.25">
      <c r="A1544">
        <v>7710</v>
      </c>
      <c r="B1544">
        <v>7.7100000000005302</v>
      </c>
      <c r="C1544">
        <v>-0.79015501237466979</v>
      </c>
      <c r="E1544" s="1">
        <f t="shared" si="97"/>
        <v>0.12321551169385044</v>
      </c>
      <c r="F1544" s="1">
        <f t="shared" si="98"/>
        <v>2.5342286635919224</v>
      </c>
      <c r="G1544" s="1"/>
      <c r="H1544" s="1">
        <f t="shared" si="99"/>
        <v>0.12321297816602197</v>
      </c>
      <c r="I1544" s="1">
        <f t="shared" si="100"/>
        <v>2.5341749092601646</v>
      </c>
    </row>
    <row r="1545" spans="1:9" x14ac:dyDescent="0.25">
      <c r="A1545">
        <v>7715</v>
      </c>
      <c r="B1545">
        <v>7.7150000000005301</v>
      </c>
      <c r="C1545">
        <v>-0.78043040733728819</v>
      </c>
      <c r="E1545" s="1">
        <f t="shared" si="97"/>
        <v>0.11928896740790758</v>
      </c>
      <c r="F1545" s="1">
        <f t="shared" si="98"/>
        <v>2.5348349045299998</v>
      </c>
      <c r="G1545" s="1"/>
      <c r="H1545" s="1">
        <f t="shared" si="99"/>
        <v>0.11928651461674217</v>
      </c>
      <c r="I1545" s="1">
        <f t="shared" si="100"/>
        <v>2.5347811579921213</v>
      </c>
    </row>
    <row r="1546" spans="1:9" x14ac:dyDescent="0.25">
      <c r="A1546">
        <v>7720</v>
      </c>
      <c r="B1546">
        <v>7.72000000000053</v>
      </c>
      <c r="C1546">
        <v>-0.7705132427747291</v>
      </c>
      <c r="E1546" s="1">
        <f t="shared" si="97"/>
        <v>0.1154115285556596</v>
      </c>
      <c r="F1546" s="1">
        <f t="shared" si="98"/>
        <v>2.5354216351090644</v>
      </c>
      <c r="G1546" s="1"/>
      <c r="H1546" s="1">
        <f t="shared" si="99"/>
        <v>0.1154091554914622</v>
      </c>
      <c r="I1546" s="1">
        <f t="shared" si="100"/>
        <v>2.5353678971673919</v>
      </c>
    </row>
    <row r="1547" spans="1:9" x14ac:dyDescent="0.25">
      <c r="A1547">
        <v>7725</v>
      </c>
      <c r="B1547">
        <v>7.7250000000005299</v>
      </c>
      <c r="C1547">
        <v>-0.76040596559895024</v>
      </c>
      <c r="E1547" s="1">
        <f t="shared" si="97"/>
        <v>0.11158415183712217</v>
      </c>
      <c r="F1547" s="1">
        <f t="shared" si="98"/>
        <v>2.5359891032531321</v>
      </c>
      <c r="G1547" s="1"/>
      <c r="H1547" s="1">
        <f t="shared" si="99"/>
        <v>0.11158185747052808</v>
      </c>
      <c r="I1547" s="1">
        <f t="shared" si="100"/>
        <v>2.5359353746997968</v>
      </c>
    </row>
    <row r="1548" spans="1:9" x14ac:dyDescent="0.25">
      <c r="A1548">
        <v>7730</v>
      </c>
      <c r="B1548">
        <v>7.7300000000005298</v>
      </c>
      <c r="C1548">
        <v>-0.75011106962935858</v>
      </c>
      <c r="E1548" s="1">
        <f t="shared" si="97"/>
        <v>0.10780778160023126</v>
      </c>
      <c r="F1548" s="1">
        <f t="shared" si="98"/>
        <v>2.5365375616389372</v>
      </c>
      <c r="G1548" s="1"/>
      <c r="H1548" s="1">
        <f t="shared" si="99"/>
        <v>0.10780556488245739</v>
      </c>
      <c r="I1548" s="1">
        <f t="shared" si="100"/>
        <v>2.5364838432556791</v>
      </c>
    </row>
    <row r="1549" spans="1:9" x14ac:dyDescent="0.25">
      <c r="A1549">
        <v>7735</v>
      </c>
      <c r="B1549">
        <v>7.7350000000005297</v>
      </c>
      <c r="C1549">
        <v>-0.73963109497749113</v>
      </c>
      <c r="E1549" s="1">
        <f t="shared" si="97"/>
        <v>0.10408334960783658</v>
      </c>
      <c r="F1549" s="1">
        <f t="shared" si="98"/>
        <v>2.5370672676335873</v>
      </c>
      <c r="G1549" s="1"/>
      <c r="H1549" s="1">
        <f t="shared" si="99"/>
        <v>0.10408120947094035</v>
      </c>
      <c r="I1549" s="1">
        <f t="shared" si="100"/>
        <v>2.5370135601915624</v>
      </c>
    </row>
    <row r="1550" spans="1:9" x14ac:dyDescent="0.25">
      <c r="A1550">
        <v>7740</v>
      </c>
      <c r="B1550">
        <v>7.7400000000005296</v>
      </c>
      <c r="C1550">
        <v>-0.72896862742027324</v>
      </c>
      <c r="E1550" s="1">
        <f t="shared" si="97"/>
        <v>0.10041177480780067</v>
      </c>
      <c r="F1550" s="1">
        <f t="shared" si="98"/>
        <v>2.5375784832310608</v>
      </c>
      <c r="G1550" s="1"/>
      <c r="H1550" s="1">
        <f t="shared" si="99"/>
        <v>0.10040971016494601</v>
      </c>
      <c r="I1550" s="1">
        <f t="shared" si="100"/>
        <v>2.5375247874906521</v>
      </c>
    </row>
    <row r="1551" spans="1:9" x14ac:dyDescent="0.25">
      <c r="A1551">
        <v>7745</v>
      </c>
      <c r="B1551">
        <v>7.7450000000005303</v>
      </c>
      <c r="C1551">
        <v>-0.71812629776203107</v>
      </c>
      <c r="E1551" s="1">
        <f t="shared" si="97"/>
        <v>9.6793963106267353E-2</v>
      </c>
      <c r="F1551" s="1">
        <f t="shared" si="98"/>
        <v>2.5380714749875661</v>
      </c>
      <c r="G1551" s="1"/>
      <c r="H1551" s="1">
        <f t="shared" si="99"/>
        <v>9.6791972851989691E-2</v>
      </c>
      <c r="I1551" s="1">
        <f t="shared" si="100"/>
        <v>2.5380177916981945</v>
      </c>
    </row>
    <row r="1552" spans="1:9" x14ac:dyDescent="0.25">
      <c r="A1552">
        <v>7750</v>
      </c>
      <c r="B1552">
        <v>7.7500000000005302</v>
      </c>
      <c r="C1552">
        <v>-0.70710678118537063</v>
      </c>
      <c r="E1552" s="1">
        <f t="shared" si="97"/>
        <v>9.3230807144139546E-2</v>
      </c>
      <c r="F1552" s="1">
        <f t="shared" si="98"/>
        <v>2.5385465139557719</v>
      </c>
      <c r="G1552" s="1"/>
      <c r="H1552" s="1">
        <f t="shared" si="99"/>
        <v>9.3228890154621269E-2</v>
      </c>
      <c r="I1552" s="1">
        <f t="shared" si="100"/>
        <v>2.5384928438557108</v>
      </c>
    </row>
    <row r="1553" spans="1:9" x14ac:dyDescent="0.25">
      <c r="A1553">
        <v>7755</v>
      </c>
      <c r="B1553">
        <v>7.7550000000005301</v>
      </c>
      <c r="C1553">
        <v>-0.69591279659111849</v>
      </c>
      <c r="E1553" s="1">
        <f t="shared" si="97"/>
        <v>8.9723186076834202E-2</v>
      </c>
      <c r="F1553" s="1">
        <f t="shared" si="98"/>
        <v>2.5390038756179272</v>
      </c>
      <c r="G1553" s="1"/>
      <c r="H1553" s="1">
        <f t="shared" si="99"/>
        <v>8.9721341210180119E-2</v>
      </c>
      <c r="I1553" s="1">
        <f t="shared" si="100"/>
        <v>2.5389502194341227</v>
      </c>
    </row>
    <row r="1554" spans="1:9" x14ac:dyDescent="0.25">
      <c r="A1554">
        <v>7760</v>
      </c>
      <c r="B1554">
        <v>7.76000000000053</v>
      </c>
      <c r="C1554">
        <v>-0.68454710592747681</v>
      </c>
      <c r="E1554" s="1">
        <f t="shared" si="97"/>
        <v>8.6271965357364824E-2</v>
      </c>
      <c r="F1554" s="1">
        <f t="shared" si="98"/>
        <v>2.5394438398178929</v>
      </c>
      <c r="G1554" s="1"/>
      <c r="H1554" s="1">
        <f t="shared" si="99"/>
        <v>8.6270191453883704E-2</v>
      </c>
      <c r="I1554" s="1">
        <f t="shared" si="100"/>
        <v>2.5393901982657829</v>
      </c>
    </row>
    <row r="1555" spans="1:9" x14ac:dyDescent="0.25">
      <c r="A1555">
        <v>7765</v>
      </c>
      <c r="B1555">
        <v>7.7650000000005299</v>
      </c>
      <c r="C1555">
        <v>-0.67301251350854319</v>
      </c>
      <c r="E1555" s="1">
        <f t="shared" si="97"/>
        <v>8.2877996522800632E-2</v>
      </c>
      <c r="F1555" s="1">
        <f t="shared" si="98"/>
        <v>2.5398666906920937</v>
      </c>
      <c r="G1555" s="1"/>
      <c r="H1555" s="1">
        <f t="shared" si="99"/>
        <v>8.2876292405293733E-2</v>
      </c>
      <c r="I1555" s="1">
        <f t="shared" si="100"/>
        <v>2.5398130644754309</v>
      </c>
    </row>
    <row r="1556" spans="1:9" x14ac:dyDescent="0.25">
      <c r="A1556">
        <v>7770</v>
      </c>
      <c r="B1556">
        <v>7.7700000000005396</v>
      </c>
      <c r="C1556">
        <v>-0.6613118653223824</v>
      </c>
      <c r="E1556" s="1">
        <f t="shared" si="97"/>
        <v>7.9542116984161346E-2</v>
      </c>
      <c r="F1556" s="1">
        <f t="shared" si="98"/>
        <v>2.5402727165994112</v>
      </c>
      <c r="G1556" s="1"/>
      <c r="H1556" s="1">
        <f t="shared" si="99"/>
        <v>7.9540481458209966E-2</v>
      </c>
      <c r="I1556" s="1">
        <f t="shared" si="100"/>
        <v>2.5402191064100905</v>
      </c>
    </row>
    <row r="1557" spans="1:9" x14ac:dyDescent="0.25">
      <c r="A1557">
        <v>7775</v>
      </c>
      <c r="B1557">
        <v>7.7750000000005404</v>
      </c>
      <c r="C1557">
        <v>-0.64944804832889336</v>
      </c>
      <c r="E1557" s="1">
        <f t="shared" si="97"/>
        <v>7.6265149819818606E-2</v>
      </c>
      <c r="F1557" s="1">
        <f t="shared" si="98"/>
        <v>2.540662210050034</v>
      </c>
      <c r="G1557" s="1"/>
      <c r="H1557" s="1">
        <f t="shared" si="99"/>
        <v>7.626358167408126E-2</v>
      </c>
      <c r="I1557" s="1">
        <f t="shared" si="100"/>
        <v>2.5406086165679214</v>
      </c>
    </row>
    <row r="1558" spans="1:9" x14ac:dyDescent="0.25">
      <c r="A1558">
        <v>7780</v>
      </c>
      <c r="B1558">
        <v>7.7800000000005403</v>
      </c>
      <c r="C1558">
        <v>-0.63742398974738168</v>
      </c>
      <c r="E1558" s="1">
        <f t="shared" si="97"/>
        <v>7.3047903572381306E-2</v>
      </c>
      <c r="F1558" s="1">
        <f t="shared" si="98"/>
        <v>2.5410354676332898</v>
      </c>
      <c r="G1558" s="1"/>
      <c r="H1558" s="1">
        <f t="shared" si="99"/>
        <v>7.3046401578890641E-2</v>
      </c>
      <c r="I1558" s="1">
        <f t="shared" si="100"/>
        <v>2.5409818915260538</v>
      </c>
    </row>
    <row r="1559" spans="1:9" x14ac:dyDescent="0.25">
      <c r="A1559">
        <v>7785</v>
      </c>
      <c r="B1559">
        <v>7.7850000000005402</v>
      </c>
      <c r="C1559">
        <v>-0.62524265633438247</v>
      </c>
      <c r="E1559" s="1">
        <f t="shared" si="97"/>
        <v>6.989117204922024E-2</v>
      </c>
      <c r="F1559" s="1">
        <f t="shared" si="98"/>
        <v>2.5413927899444615</v>
      </c>
      <c r="G1559" s="1"/>
      <c r="H1559" s="1">
        <f t="shared" si="99"/>
        <v>6.9889734963686292E-2</v>
      </c>
      <c r="I1559" s="1">
        <f t="shared" si="100"/>
        <v>2.5413392318674104</v>
      </c>
    </row>
    <row r="1560" spans="1:9" x14ac:dyDescent="0.25">
      <c r="A1560">
        <v>7790</v>
      </c>
      <c r="B1560">
        <v>7.79000000000054</v>
      </c>
      <c r="C1560">
        <v>-0.61290705365163667</v>
      </c>
      <c r="E1560" s="1">
        <f t="shared" si="97"/>
        <v>6.6795734126602169E-2</v>
      </c>
      <c r="F1560" s="1">
        <f t="shared" si="98"/>
        <v>2.5417344815106229</v>
      </c>
      <c r="G1560" s="1"/>
      <c r="H1560" s="1">
        <f t="shared" si="99"/>
        <v>6.6794360688721313E-2</v>
      </c>
      <c r="I1560" s="1">
        <f t="shared" si="100"/>
        <v>2.5416809421065416</v>
      </c>
    </row>
    <row r="1561" spans="1:9" x14ac:dyDescent="0.25">
      <c r="A1561">
        <v>7795</v>
      </c>
      <c r="B1561">
        <v>7.7950000000005399</v>
      </c>
      <c r="C1561">
        <v>-0.60042022532452743</v>
      </c>
      <c r="E1561" s="1">
        <f t="shared" si="97"/>
        <v>6.3762353557517151E-2</v>
      </c>
      <c r="F1561" s="1">
        <f t="shared" si="98"/>
        <v>2.5420608507155005</v>
      </c>
      <c r="G1561" s="1"/>
      <c r="H1561" s="1">
        <f t="shared" si="99"/>
        <v>6.3761042491280964E-2</v>
      </c>
      <c r="I1561" s="1">
        <f t="shared" si="100"/>
        <v>2.5420073306144917</v>
      </c>
    </row>
    <row r="1562" spans="1:9" x14ac:dyDescent="0.25">
      <c r="A1562">
        <v>7800</v>
      </c>
      <c r="B1562">
        <v>7.8000000000005398</v>
      </c>
      <c r="C1562">
        <v>-0.5877852522911029</v>
      </c>
      <c r="E1562" s="1">
        <f t="shared" si="97"/>
        <v>6.0791778783231845E-2</v>
      </c>
      <c r="F1562" s="1">
        <f t="shared" si="98"/>
        <v>2.5423722097233834</v>
      </c>
      <c r="G1562" s="1"/>
      <c r="H1562" s="1">
        <f t="shared" si="99"/>
        <v>6.0790528797241949E-2</v>
      </c>
      <c r="I1562" s="1">
        <f t="shared" si="100"/>
        <v>2.5423187095427129</v>
      </c>
    </row>
    <row r="1563" spans="1:9" x14ac:dyDescent="0.25">
      <c r="A1563">
        <v>7805</v>
      </c>
      <c r="B1563">
        <v>7.8050000000005397</v>
      </c>
      <c r="C1563">
        <v>-0.57500525204189223</v>
      </c>
      <c r="E1563" s="1">
        <f t="shared" si="97"/>
        <v>5.7884742748620835E-2</v>
      </c>
      <c r="F1563" s="1">
        <f t="shared" si="98"/>
        <v>2.5426688744021031</v>
      </c>
      <c r="G1563" s="1"/>
      <c r="H1563" s="1">
        <f t="shared" si="99"/>
        <v>5.7883552536409526E-2</v>
      </c>
      <c r="I1563" s="1">
        <f t="shared" si="100"/>
        <v>2.542615394746047</v>
      </c>
    </row>
    <row r="1564" spans="1:9" x14ac:dyDescent="0.25">
      <c r="A1564">
        <v>7810</v>
      </c>
      <c r="B1564">
        <v>7.8100000000005396</v>
      </c>
      <c r="C1564">
        <v>-0.56208337785072848</v>
      </c>
      <c r="E1564" s="1">
        <f t="shared" si="97"/>
        <v>5.5041962721327352E-2</v>
      </c>
      <c r="F1564" s="1">
        <f t="shared" si="98"/>
        <v>2.5429511642450966</v>
      </c>
      <c r="G1564" s="1"/>
      <c r="H1564" s="1">
        <f t="shared" si="99"/>
        <v>5.5040830961678035E-2</v>
      </c>
      <c r="I1564" s="1">
        <f t="shared" si="100"/>
        <v>2.5428977057047923</v>
      </c>
    </row>
    <row r="1565" spans="1:9" x14ac:dyDescent="0.25">
      <c r="A1565">
        <v>7815</v>
      </c>
      <c r="B1565">
        <v>7.8150000000005404</v>
      </c>
      <c r="C1565">
        <v>-0.54902281799671415</v>
      </c>
      <c r="E1565" s="1">
        <f t="shared" si="97"/>
        <v>5.2264140114785772E-2</v>
      </c>
      <c r="F1565" s="1">
        <f t="shared" si="98"/>
        <v>2.5432194022925749</v>
      </c>
      <c r="G1565" s="1"/>
      <c r="H1565" s="1">
        <f t="shared" si="99"/>
        <v>5.2263065472058993E-2</v>
      </c>
      <c r="I1565" s="1">
        <f t="shared" si="100"/>
        <v>2.5431659654458767</v>
      </c>
    </row>
    <row r="1566" spans="1:9" x14ac:dyDescent="0.25">
      <c r="A1566">
        <v>7820</v>
      </c>
      <c r="B1566">
        <v>7.8200000000005403</v>
      </c>
      <c r="C1566">
        <v>-0.53582679497756391</v>
      </c>
      <c r="E1566" s="1">
        <f t="shared" si="97"/>
        <v>4.9551960315158738E-2</v>
      </c>
      <c r="F1566" s="1">
        <f t="shared" si="98"/>
        <v>2.543473915051822</v>
      </c>
      <c r="G1566" s="1"/>
      <c r="H1566" s="1">
        <f t="shared" si="99"/>
        <v>4.9550941439623353E-2</v>
      </c>
      <c r="I1566" s="1">
        <f t="shared" si="100"/>
        <v>2.543420500463156</v>
      </c>
    </row>
    <row r="1567" spans="1:9" x14ac:dyDescent="0.25">
      <c r="A1567">
        <v>7825</v>
      </c>
      <c r="B1567">
        <v>7.8250000000005402</v>
      </c>
      <c r="C1567">
        <v>-0.5224985647145014</v>
      </c>
      <c r="E1567" s="1">
        <f t="shared" si="97"/>
        <v>4.6906092512228659E-2</v>
      </c>
      <c r="F1567" s="1">
        <f t="shared" si="98"/>
        <v>2.54371503241663</v>
      </c>
      <c r="G1567" s="1"/>
      <c r="H1567" s="1">
        <f t="shared" si="99"/>
        <v>4.6905128040393249E-2</v>
      </c>
      <c r="I1567" s="1">
        <f t="shared" si="100"/>
        <v>2.5436616406368562</v>
      </c>
    </row>
    <row r="1568" spans="1:9" x14ac:dyDescent="0.25">
      <c r="A1568">
        <v>7830</v>
      </c>
      <c r="B1568">
        <v>7.8300000000005401</v>
      </c>
      <c r="C1568">
        <v>-0.50904141574891237</v>
      </c>
      <c r="E1568" s="1">
        <f t="shared" si="97"/>
        <v>4.4327189534285473E-2</v>
      </c>
      <c r="F1568" s="1">
        <f t="shared" si="98"/>
        <v>2.5439430875859039</v>
      </c>
      <c r="G1568" s="1"/>
      <c r="H1568" s="1">
        <f t="shared" si="99"/>
        <v>4.4326278089234769E-2</v>
      </c>
      <c r="I1568" s="1">
        <f t="shared" si="100"/>
        <v>2.5438897191521801</v>
      </c>
    </row>
    <row r="1569" spans="1:9" x14ac:dyDescent="0.25">
      <c r="A1569">
        <v>7835</v>
      </c>
      <c r="B1569">
        <v>7.83500000000054</v>
      </c>
      <c r="C1569">
        <v>-0.49545866843093456</v>
      </c>
      <c r="E1569" s="1">
        <f t="shared" si="97"/>
        <v>4.1815887687048858E-2</v>
      </c>
      <c r="F1569" s="1">
        <f t="shared" si="98"/>
        <v>2.5441584169814506</v>
      </c>
      <c r="G1569" s="1"/>
      <c r="H1569" s="1">
        <f t="shared" si="99"/>
        <v>4.1815027878785202E-2</v>
      </c>
      <c r="I1569" s="1">
        <f t="shared" si="100"/>
        <v>2.5441050724170999</v>
      </c>
    </row>
    <row r="1570" spans="1:9" x14ac:dyDescent="0.25">
      <c r="A1570">
        <v>7840</v>
      </c>
      <c r="B1570">
        <v>7.8400000000005399</v>
      </c>
      <c r="C1570">
        <v>-0.48175367410022862</v>
      </c>
      <c r="E1570" s="1">
        <f t="shared" si="97"/>
        <v>3.9372806596672819E-2</v>
      </c>
      <c r="F1570" s="1">
        <f t="shared" si="98"/>
        <v>2.5443613601649711</v>
      </c>
      <c r="G1570" s="1"/>
      <c r="H1570" s="1">
        <f t="shared" si="99"/>
        <v>3.9371997022457347E-2</v>
      </c>
      <c r="I1570" s="1">
        <f t="shared" si="100"/>
        <v>2.5443080399793532</v>
      </c>
    </row>
    <row r="1571" spans="1:9" x14ac:dyDescent="0.25">
      <c r="A1571">
        <v>7845</v>
      </c>
      <c r="B1571">
        <v>7.8450000000005398</v>
      </c>
      <c r="C1571">
        <v>-0.46792981425907648</v>
      </c>
      <c r="E1571" s="1">
        <f t="shared" si="97"/>
        <v>3.6998549056860355E-2</v>
      </c>
      <c r="F1571" s="1">
        <f t="shared" si="98"/>
        <v>2.5445522597542785</v>
      </c>
      <c r="G1571" s="1"/>
      <c r="H1571" s="1">
        <f t="shared" si="99"/>
        <v>3.6997788301559136E-2</v>
      </c>
      <c r="I1571" s="1">
        <f t="shared" si="100"/>
        <v>2.544498964442663</v>
      </c>
    </row>
    <row r="1572" spans="1:9" x14ac:dyDescent="0.25">
      <c r="A1572">
        <v>7850</v>
      </c>
      <c r="B1572">
        <v>7.8500000000005397</v>
      </c>
      <c r="C1572">
        <v>-0.4539904997380369</v>
      </c>
      <c r="E1572" s="1">
        <f t="shared" si="97"/>
        <v>3.4693700880131489E-2</v>
      </c>
      <c r="F1572" s="1">
        <f t="shared" si="98"/>
        <v>2.5447314613387628</v>
      </c>
      <c r="G1572" s="1"/>
      <c r="H1572" s="1">
        <f t="shared" si="99"/>
        <v>3.4692987516566402E-2</v>
      </c>
      <c r="I1572" s="1">
        <f t="shared" si="100"/>
        <v>2.5446781913822085</v>
      </c>
    </row>
    <row r="1573" spans="1:9" x14ac:dyDescent="0.25">
      <c r="A1573">
        <v>7855</v>
      </c>
      <c r="B1573">
        <v>7.8550000000005502</v>
      </c>
      <c r="C1573">
        <v>-0.43993916985436393</v>
      </c>
      <c r="E1573" s="1">
        <f t="shared" si="97"/>
        <v>3.245883075328175E-2</v>
      </c>
      <c r="F1573" s="1">
        <f t="shared" si="98"/>
        <v>2.5448993133941222</v>
      </c>
      <c r="G1573" s="1"/>
      <c r="H1573" s="1">
        <f t="shared" si="99"/>
        <v>3.2458163342580684E-2</v>
      </c>
      <c r="I1573" s="1">
        <f t="shared" si="100"/>
        <v>2.5448460692593566</v>
      </c>
    </row>
    <row r="1574" spans="1:9" x14ac:dyDescent="0.25">
      <c r="A1574">
        <v>7860</v>
      </c>
      <c r="B1574">
        <v>7.8600000000005501</v>
      </c>
      <c r="C1574">
        <v>-0.42577929156350897</v>
      </c>
      <c r="E1574" s="1">
        <f t="shared" si="97"/>
        <v>3.0294490097082995E-2</v>
      </c>
      <c r="F1574" s="1">
        <f t="shared" si="98"/>
        <v>2.5450561671963805</v>
      </c>
      <c r="G1574" s="1"/>
      <c r="H1574" s="1">
        <f t="shared" si="99"/>
        <v>3.0293867189036049E-2</v>
      </c>
      <c r="I1574" s="1">
        <f t="shared" si="100"/>
        <v>2.5450029493356858</v>
      </c>
    </row>
    <row r="1575" spans="1:9" x14ac:dyDescent="0.25">
      <c r="A1575">
        <v>7865</v>
      </c>
      <c r="B1575">
        <v>7.86500000000055</v>
      </c>
      <c r="C1575">
        <v>-0.41151435860353625</v>
      </c>
      <c r="E1575" s="1">
        <f t="shared" si="97"/>
        <v>2.8201212930202203E-2</v>
      </c>
      <c r="F1575" s="1">
        <f t="shared" si="98"/>
        <v>2.5452023767352165</v>
      </c>
      <c r="G1575" s="1"/>
      <c r="H1575" s="1">
        <f t="shared" si="99"/>
        <v>2.8200633063618481E-2</v>
      </c>
      <c r="I1575" s="1">
        <f t="shared" si="100"/>
        <v>2.5451491855863173</v>
      </c>
    </row>
    <row r="1576" spans="1:9" x14ac:dyDescent="0.25">
      <c r="A1576">
        <v>7870</v>
      </c>
      <c r="B1576">
        <v>7.8700000000005499</v>
      </c>
      <c r="C1576">
        <v>-0.39714789063319639</v>
      </c>
      <c r="E1576" s="1">
        <f t="shared" si="97"/>
        <v>2.6179515737457002E-2</v>
      </c>
      <c r="F1576" s="1">
        <f t="shared" si="98"/>
        <v>2.5453382986266209</v>
      </c>
      <c r="G1576" s="1"/>
      <c r="H1576" s="1">
        <f t="shared" si="99"/>
        <v>2.6178977440526694E-2</v>
      </c>
      <c r="I1576" s="1">
        <f t="shared" si="100"/>
        <v>2.5452851346125778</v>
      </c>
    </row>
    <row r="1577" spans="1:9" x14ac:dyDescent="0.25">
      <c r="A1577">
        <v>7875</v>
      </c>
      <c r="B1577">
        <v>7.8750000000005498</v>
      </c>
      <c r="C1577">
        <v>-0.38268343236349422</v>
      </c>
      <c r="E1577" s="1">
        <f t="shared" si="97"/>
        <v>2.4229897342378882E-2</v>
      </c>
      <c r="F1577" s="1">
        <f t="shared" si="98"/>
        <v>2.5454642920249082</v>
      </c>
      <c r="G1577" s="1"/>
      <c r="H1577" s="1">
        <f t="shared" si="99"/>
        <v>2.4229399133035009E-2</v>
      </c>
      <c r="I1577" s="1">
        <f t="shared" si="100"/>
        <v>2.5454111555540115</v>
      </c>
    </row>
    <row r="1578" spans="1:9" x14ac:dyDescent="0.25">
      <c r="A1578">
        <v>7880</v>
      </c>
      <c r="B1578">
        <v>7.8800000000005497</v>
      </c>
      <c r="C1578">
        <v>-0.36812455268307481</v>
      </c>
      <c r="E1578" s="1">
        <f t="shared" si="97"/>
        <v>2.2352838784134462E-2</v>
      </c>
      <c r="F1578" s="1">
        <f t="shared" si="98"/>
        <v>2.5455807185341004</v>
      </c>
      <c r="G1578" s="1"/>
      <c r="H1578" s="1">
        <f t="shared" si="99"/>
        <v>2.2352379170418626E-2</v>
      </c>
      <c r="I1578" s="1">
        <f t="shared" si="100"/>
        <v>2.5455276099997701</v>
      </c>
    </row>
    <row r="1579" spans="1:9" x14ac:dyDescent="0.25">
      <c r="A1579">
        <v>7885</v>
      </c>
      <c r="B1579">
        <v>7.8850000000005496</v>
      </c>
      <c r="C1579">
        <v>-0.35347484377764343</v>
      </c>
      <c r="E1579" s="1">
        <f t="shared" si="97"/>
        <v>2.054880319883513E-2</v>
      </c>
      <c r="F1579" s="1">
        <f t="shared" si="98"/>
        <v>2.5456879421187057</v>
      </c>
      <c r="G1579" s="1"/>
      <c r="H1579" s="1">
        <f t="shared" si="99"/>
        <v>2.054838067926687E-2</v>
      </c>
      <c r="I1579" s="1">
        <f t="shared" si="100"/>
        <v>2.5456348618993943</v>
      </c>
    </row>
    <row r="1580" spans="1:9" x14ac:dyDescent="0.25">
      <c r="A1580">
        <v>7890</v>
      </c>
      <c r="B1580">
        <v>7.8900000000005504</v>
      </c>
      <c r="C1580">
        <v>-0.33873792024366423</v>
      </c>
      <c r="E1580" s="1">
        <f t="shared" si="97"/>
        <v>1.8818235705267233E-2</v>
      </c>
      <c r="F1580" s="1">
        <f t="shared" si="98"/>
        <v>2.5457863290139153</v>
      </c>
      <c r="G1580" s="1"/>
      <c r="H1580" s="1">
        <f t="shared" si="99"/>
        <v>1.881784876921333E-2</v>
      </c>
      <c r="I1580" s="1">
        <f t="shared" si="100"/>
        <v>2.5457332774730155</v>
      </c>
    </row>
    <row r="1581" spans="1:9" x14ac:dyDescent="0.25">
      <c r="A1581">
        <v>7895</v>
      </c>
      <c r="B1581">
        <v>7.8950000000005502</v>
      </c>
      <c r="C1581">
        <v>-0.32391741819651587</v>
      </c>
      <c r="E1581" s="1">
        <f t="shared" si="97"/>
        <v>1.7161563295065931E-2</v>
      </c>
      <c r="F1581" s="1">
        <f t="shared" si="98"/>
        <v>2.5458762476352437</v>
      </c>
      <c r="G1581" s="1"/>
      <c r="H1581" s="1">
        <f t="shared" si="99"/>
        <v>1.7161210423112916E-2</v>
      </c>
      <c r="I1581" s="1">
        <f t="shared" si="100"/>
        <v>2.5458232251209965</v>
      </c>
    </row>
    <row r="1582" spans="1:9" x14ac:dyDescent="0.25">
      <c r="A1582">
        <v>7900</v>
      </c>
      <c r="B1582">
        <v>7.9000000000005501</v>
      </c>
      <c r="C1582">
        <v>-0.30901699437330454</v>
      </c>
      <c r="E1582" s="1">
        <f t="shared" si="97"/>
        <v>1.557919472735798E-2</v>
      </c>
      <c r="F1582" s="1">
        <f t="shared" si="98"/>
        <v>2.5459580684876224</v>
      </c>
      <c r="G1582" s="1"/>
      <c r="H1582" s="1">
        <f t="shared" si="99"/>
        <v>1.5578874391688398E-2</v>
      </c>
      <c r="I1582" s="1">
        <f t="shared" si="100"/>
        <v>2.5459050753330335</v>
      </c>
    </row>
    <row r="1583" spans="1:9" x14ac:dyDescent="0.25">
      <c r="A1583">
        <v>7905</v>
      </c>
      <c r="B1583">
        <v>7.90500000000055</v>
      </c>
      <c r="C1583">
        <v>-0.29404032523065216</v>
      </c>
      <c r="E1583" s="1">
        <f t="shared" si="97"/>
        <v>1.407152042791031E-2</v>
      </c>
      <c r="F1583" s="1">
        <f t="shared" si="98"/>
        <v>2.5460321640739885</v>
      </c>
      <c r="G1583" s="1"/>
      <c r="H1583" s="1">
        <f t="shared" si="99"/>
        <v>1.4071231092678538E-2</v>
      </c>
      <c r="I1583" s="1">
        <f t="shared" si="100"/>
        <v>2.5459792005967445</v>
      </c>
    </row>
    <row r="1584" spans="1:9" x14ac:dyDescent="0.25">
      <c r="A1584">
        <v>7910</v>
      </c>
      <c r="B1584">
        <v>7.9100000000005499</v>
      </c>
      <c r="C1584">
        <v>-0.27899110603757227</v>
      </c>
      <c r="E1584" s="1">
        <f t="shared" si="97"/>
        <v>1.2638912392796839E-2</v>
      </c>
      <c r="F1584" s="1">
        <f t="shared" si="98"/>
        <v>2.546098908803371</v>
      </c>
      <c r="G1584" s="1"/>
      <c r="H1584" s="1">
        <f t="shared" si="99"/>
        <v>1.2638652514508008E-2</v>
      </c>
      <c r="I1584" s="1">
        <f t="shared" si="100"/>
        <v>2.5460459753057627</v>
      </c>
    </row>
    <row r="1585" spans="1:9" x14ac:dyDescent="0.25">
      <c r="A1585">
        <v>7915</v>
      </c>
      <c r="B1585">
        <v>7.9150000000005498</v>
      </c>
      <c r="C1585">
        <v>-0.26387304996370781</v>
      </c>
      <c r="E1585" s="1">
        <f t="shared" si="97"/>
        <v>1.1281724096613016E-2</v>
      </c>
      <c r="F1585" s="1">
        <f t="shared" si="98"/>
        <v>2.5461586788985149</v>
      </c>
      <c r="G1585" s="1"/>
      <c r="H1585" s="1">
        <f t="shared" si="99"/>
        <v>1.1281492124504836E-2</v>
      </c>
      <c r="I1585" s="1">
        <f t="shared" si="100"/>
        <v>2.5461057756673604</v>
      </c>
    </row>
    <row r="1586" spans="1:9" x14ac:dyDescent="0.25">
      <c r="A1586">
        <v>7920</v>
      </c>
      <c r="B1586">
        <v>7.9200000000005497</v>
      </c>
      <c r="C1586">
        <v>-0.24868988716318197</v>
      </c>
      <c r="E1586" s="1">
        <f t="shared" si="97"/>
        <v>1.0000290405263205E-2</v>
      </c>
      <c r="F1586" s="1">
        <f t="shared" si="98"/>
        <v>2.5462118523030504</v>
      </c>
      <c r="G1586" s="1"/>
      <c r="H1586" s="1">
        <f t="shared" si="99"/>
        <v>1.0000084781687639E-2</v>
      </c>
      <c r="I1586" s="1">
        <f t="shared" si="100"/>
        <v>2.546158979609626</v>
      </c>
    </row>
    <row r="1587" spans="1:9" x14ac:dyDescent="0.25">
      <c r="A1587">
        <v>7925</v>
      </c>
      <c r="B1587">
        <v>7.9250000000005496</v>
      </c>
      <c r="C1587">
        <v>-0.23344536385422873</v>
      </c>
      <c r="E1587" s="1">
        <f t="shared" si="97"/>
        <v>8.7949274933365115E-3</v>
      </c>
      <c r="F1587" s="1">
        <f t="shared" si="98"/>
        <v>2.5462588085882429</v>
      </c>
      <c r="G1587" s="1"/>
      <c r="H1587" s="1">
        <f t="shared" si="99"/>
        <v>8.7947466541441373E-3</v>
      </c>
      <c r="I1587" s="1">
        <f t="shared" si="100"/>
        <v>2.5462059666882157</v>
      </c>
    </row>
    <row r="1588" spans="1:9" x14ac:dyDescent="0.25">
      <c r="A1588">
        <v>7930</v>
      </c>
      <c r="B1588">
        <v>7.9300000000005504</v>
      </c>
      <c r="C1588">
        <v>-0.21814324139485552</v>
      </c>
      <c r="E1588" s="1">
        <f t="shared" si="97"/>
        <v>7.6659327660944269E-3</v>
      </c>
      <c r="F1588" s="1">
        <f t="shared" si="98"/>
        <v>2.5462999288593382</v>
      </c>
      <c r="G1588" s="1"/>
      <c r="H1588" s="1">
        <f t="shared" si="99"/>
        <v>7.6657751410212499E-3</v>
      </c>
      <c r="I1588" s="1">
        <f t="shared" si="100"/>
        <v>2.5462471179927038</v>
      </c>
    </row>
    <row r="1589" spans="1:9" x14ac:dyDescent="0.25">
      <c r="A1589">
        <v>7935</v>
      </c>
      <c r="B1589">
        <v>7.9350000000005503</v>
      </c>
      <c r="C1589">
        <v>-0.20278729535481896</v>
      </c>
      <c r="E1589" s="1">
        <f t="shared" si="97"/>
        <v>6.6135847860931719E-3</v>
      </c>
      <c r="F1589" s="1">
        <f t="shared" si="98"/>
        <v>2.546335595661533</v>
      </c>
      <c r="G1589" s="1"/>
      <c r="H1589" s="1">
        <f t="shared" si="99"/>
        <v>6.6134487991470862E-3</v>
      </c>
      <c r="I1589" s="1">
        <f t="shared" si="100"/>
        <v>2.5462828160525541</v>
      </c>
    </row>
    <row r="1590" spans="1:9" x14ac:dyDescent="0.25">
      <c r="A1590">
        <v>7940</v>
      </c>
      <c r="B1590">
        <v>7.9400000000005599</v>
      </c>
      <c r="C1590">
        <v>-0.18738131458399709</v>
      </c>
      <c r="E1590" s="1">
        <f t="shared" si="97"/>
        <v>5.6381432044482266E-3</v>
      </c>
      <c r="F1590" s="1">
        <f t="shared" si="98"/>
        <v>2.5463661928855843</v>
      </c>
      <c r="G1590" s="1"/>
      <c r="H1590" s="1">
        <f t="shared" si="99"/>
        <v>5.6380272742981609E-3</v>
      </c>
      <c r="I1590" s="1">
        <f t="shared" si="100"/>
        <v>2.5463134447427378</v>
      </c>
    </row>
    <row r="1591" spans="1:9" x14ac:dyDescent="0.25">
      <c r="A1591">
        <v>7945</v>
      </c>
      <c r="B1591">
        <v>7.9450000000005598</v>
      </c>
      <c r="C1591">
        <v>-0.17192910027767627</v>
      </c>
      <c r="E1591" s="1">
        <f t="shared" si="97"/>
        <v>4.7398486967775788E-3</v>
      </c>
      <c r="F1591" s="1">
        <f t="shared" si="98"/>
        <v>2.5463921056730916</v>
      </c>
      <c r="G1591" s="1"/>
      <c r="H1591" s="1">
        <f t="shared" si="99"/>
        <v>4.7397512371439967E-3</v>
      </c>
      <c r="I1591" s="1">
        <f t="shared" si="100"/>
        <v>2.5463393891890163</v>
      </c>
    </row>
    <row r="1592" spans="1:9" x14ac:dyDescent="0.25">
      <c r="A1592">
        <v>7950</v>
      </c>
      <c r="B1592">
        <v>7.9500000000005597</v>
      </c>
      <c r="C1592">
        <v>-0.15643446503849576</v>
      </c>
      <c r="E1592" s="1">
        <f t="shared" si="97"/>
        <v>3.9189229038078272E-3</v>
      </c>
      <c r="F1592" s="1">
        <f t="shared" si="98"/>
        <v>2.5464137203214703</v>
      </c>
      <c r="G1592" s="1"/>
      <c r="H1592" s="1">
        <f t="shared" si="99"/>
        <v>3.9188423238535842E-3</v>
      </c>
      <c r="I1592" s="1">
        <f t="shared" si="100"/>
        <v>2.5463610356729189</v>
      </c>
    </row>
    <row r="1593" spans="1:9" x14ac:dyDescent="0.25">
      <c r="A1593">
        <v>7955</v>
      </c>
      <c r="B1593">
        <v>7.9550000000005596</v>
      </c>
      <c r="C1593">
        <v>-0.14090123193584267</v>
      </c>
      <c r="E1593" s="1">
        <f t="shared" si="97"/>
        <v>3.1755683766942666E-3</v>
      </c>
      <c r="F1593" s="1">
        <f t="shared" si="98"/>
        <v>2.5464314241886363</v>
      </c>
      <c r="G1593" s="1"/>
      <c r="H1593" s="1">
        <f t="shared" si="99"/>
        <v>3.1755030814177541E-3</v>
      </c>
      <c r="I1593" s="1">
        <f t="shared" si="100"/>
        <v>2.5463787715364323</v>
      </c>
    </row>
    <row r="1594" spans="1:9" x14ac:dyDescent="0.25">
      <c r="A1594">
        <v>7960</v>
      </c>
      <c r="B1594">
        <v>7.9600000000005604</v>
      </c>
      <c r="C1594">
        <v>-0.12533323356255979</v>
      </c>
      <c r="E1594" s="1">
        <f t="shared" si="97"/>
        <v>2.5099685270435928E-3</v>
      </c>
      <c r="F1594" s="1">
        <f t="shared" si="98"/>
        <v>2.5464456055974325</v>
      </c>
      <c r="G1594" s="1"/>
      <c r="H1594" s="1">
        <f t="shared" si="99"/>
        <v>2.509916917671644E-3</v>
      </c>
      <c r="I1594" s="1">
        <f t="shared" si="100"/>
        <v>2.5463929850864302</v>
      </c>
    </row>
    <row r="1595" spans="1:9" x14ac:dyDescent="0.25">
      <c r="A1595">
        <v>7965</v>
      </c>
      <c r="B1595">
        <v>7.9650000000005603</v>
      </c>
      <c r="C1595">
        <v>-0.10973431108929677</v>
      </c>
      <c r="E1595" s="1">
        <f t="shared" si="97"/>
        <v>1.9222875816591342E-3</v>
      </c>
      <c r="F1595" s="1">
        <f t="shared" si="98"/>
        <v>2.5464566537398152</v>
      </c>
      <c r="G1595" s="1"/>
      <c r="H1595" s="1">
        <f t="shared" si="99"/>
        <v>1.9222480560420153E-3</v>
      </c>
      <c r="I1595" s="1">
        <f t="shared" si="100"/>
        <v>2.5464040654988644</v>
      </c>
    </row>
    <row r="1596" spans="1:9" x14ac:dyDescent="0.25">
      <c r="A1596">
        <v>7970</v>
      </c>
      <c r="B1596">
        <v>7.9700000000005602</v>
      </c>
      <c r="C1596">
        <v>-9.4108313316762199E-2</v>
      </c>
      <c r="E1596" s="1">
        <f t="shared" si="97"/>
        <v>1.4126705420205142E-3</v>
      </c>
      <c r="F1596" s="1">
        <f t="shared" si="98"/>
        <v>2.5464649585808283</v>
      </c>
      <c r="G1596" s="1"/>
      <c r="H1596" s="1">
        <f t="shared" si="99"/>
        <v>1.4126414950268787E-3</v>
      </c>
      <c r="I1596" s="1">
        <f t="shared" si="100"/>
        <v>2.5464124027227419</v>
      </c>
    </row>
    <row r="1597" spans="1:9" x14ac:dyDescent="0.25">
      <c r="A1597">
        <v>7975</v>
      </c>
      <c r="B1597">
        <v>7.9750000000005601</v>
      </c>
      <c r="C1597">
        <v>-7.8459095726093192E-2</v>
      </c>
      <c r="E1597" s="1">
        <f t="shared" si="97"/>
        <v>9.8124314850675715E-4</v>
      </c>
      <c r="F1597" s="1">
        <f t="shared" si="98"/>
        <v>2.546470910762384</v>
      </c>
      <c r="G1597" s="1"/>
      <c r="H1597" s="1">
        <f t="shared" si="99"/>
        <v>9.8122297241974945E-4</v>
      </c>
      <c r="I1597" s="1">
        <f t="shared" si="100"/>
        <v>2.5464183873839104</v>
      </c>
    </row>
    <row r="1598" spans="1:9" x14ac:dyDescent="0.25">
      <c r="A1598">
        <v>7980</v>
      </c>
      <c r="B1598">
        <v>7.98000000000056</v>
      </c>
      <c r="C1598">
        <v>-6.2790519527558875E-2</v>
      </c>
      <c r="E1598" s="1">
        <f t="shared" si="97"/>
        <v>6.2811184937146237E-4</v>
      </c>
      <c r="F1598" s="1">
        <f t="shared" si="98"/>
        <v>2.5464749015068775</v>
      </c>
      <c r="G1598" s="1"/>
      <c r="H1598" s="1">
        <f t="shared" si="99"/>
        <v>6.2809893428562684E-4</v>
      </c>
      <c r="I1598" s="1">
        <f t="shared" si="100"/>
        <v>2.546422410688677</v>
      </c>
    </row>
    <row r="1599" spans="1:9" x14ac:dyDescent="0.25">
      <c r="A1599">
        <v>7985</v>
      </c>
      <c r="B1599">
        <v>7.9850000000005599</v>
      </c>
      <c r="C1599">
        <v>-4.7106450707885841E-2</v>
      </c>
      <c r="E1599" s="1">
        <f t="shared" si="97"/>
        <v>3.5336377447873769E-4</v>
      </c>
      <c r="F1599" s="1">
        <f t="shared" si="98"/>
        <v>2.5464773225206594</v>
      </c>
      <c r="G1599" s="1"/>
      <c r="H1599" s="1">
        <f t="shared" si="99"/>
        <v>3.533565086970209E-4</v>
      </c>
      <c r="I1599" s="1">
        <f t="shared" si="100"/>
        <v>2.5464248643272844</v>
      </c>
    </row>
    <row r="1600" spans="1:9" x14ac:dyDescent="0.25">
      <c r="A1600">
        <v>7990</v>
      </c>
      <c r="B1600">
        <v>7.9900000000005598</v>
      </c>
      <c r="C1600">
        <v>-3.1410759076373147E-2</v>
      </c>
      <c r="E1600" s="1">
        <f t="shared" si="97"/>
        <v>1.5706671380501732E-4</v>
      </c>
      <c r="F1600" s="1">
        <f t="shared" si="98"/>
        <v>2.5464785658973881</v>
      </c>
      <c r="G1600" s="1"/>
      <c r="H1600" s="1">
        <f t="shared" si="99"/>
        <v>1.570634842363776E-4</v>
      </c>
      <c r="I1600" s="1">
        <f t="shared" si="100"/>
        <v>2.5464261403772666</v>
      </c>
    </row>
    <row r="1601" spans="1:9" x14ac:dyDescent="0.25">
      <c r="A1601">
        <v>7995</v>
      </c>
      <c r="B1601">
        <v>7.9950000000005597</v>
      </c>
      <c r="C1601">
        <v>-1.5707317310064077E-2</v>
      </c>
      <c r="E1601" s="1">
        <f t="shared" si="97"/>
        <v>3.9269100712595503E-5</v>
      </c>
      <c r="F1601" s="1">
        <f t="shared" si="98"/>
        <v>2.546479024021286</v>
      </c>
      <c r="G1601" s="1"/>
      <c r="H1601" s="1">
        <f t="shared" si="99"/>
        <v>3.9268293270287047E-5</v>
      </c>
      <c r="I1601" s="1">
        <f t="shared" si="100"/>
        <v>2.5464266312067103</v>
      </c>
    </row>
    <row r="1602" spans="1:9" x14ac:dyDescent="0.25">
      <c r="A1602">
        <v>8000</v>
      </c>
      <c r="B1602">
        <v>8.0000000000005596</v>
      </c>
      <c r="C1602">
        <v>1.7576131522423211E-12</v>
      </c>
      <c r="E1602" s="1">
        <f t="shared" si="97"/>
        <v>0</v>
      </c>
      <c r="F1602" s="1">
        <f t="shared" si="98"/>
        <v>2.5464790894703255</v>
      </c>
      <c r="G1602" s="1"/>
      <c r="H1602" s="1">
        <f t="shared" si="99"/>
        <v>-4.7826868333766814E-16</v>
      </c>
      <c r="I1602" s="1">
        <f t="shared" si="100"/>
        <v>2.5464267293774436</v>
      </c>
    </row>
    <row r="1603" spans="1:9" x14ac:dyDescent="0.25">
      <c r="A1603">
        <v>8005</v>
      </c>
      <c r="B1603">
        <v>8.0050000000005603</v>
      </c>
      <c r="C1603">
        <v>1.570731731357887E-2</v>
      </c>
      <c r="E1603" s="1">
        <f t="shared" si="97"/>
        <v>3.9269100730194571E-5</v>
      </c>
      <c r="F1603" s="1">
        <f t="shared" si="98"/>
        <v>2.5464791549193651</v>
      </c>
      <c r="G1603" s="1"/>
      <c r="H1603" s="1">
        <f t="shared" si="99"/>
        <v>3.9268293287869079E-5</v>
      </c>
      <c r="I1603" s="1">
        <f t="shared" si="100"/>
        <v>2.546426827548177</v>
      </c>
    </row>
    <row r="1604" spans="1:9" x14ac:dyDescent="0.25">
      <c r="A1604">
        <v>8010</v>
      </c>
      <c r="B1604">
        <v>8.0100000000005593</v>
      </c>
      <c r="C1604">
        <v>3.1410759079883083E-2</v>
      </c>
      <c r="E1604" s="1">
        <f t="shared" ref="E1604:E1667" si="101">(1-COS(PI()*B1604))/PI()</f>
        <v>1.5706671384010942E-4</v>
      </c>
      <c r="F1604" s="1">
        <f t="shared" ref="F1604:F1667" si="102">(PI()*B1604 - SIN(PI() * B1604)) / POWER(PI(), 2)</f>
        <v>2.5464796130432634</v>
      </c>
      <c r="G1604" s="1"/>
      <c r="H1604" s="1">
        <f t="shared" ref="H1604:H1667" si="103">H1603+(0.5*(B1604-B1603)*(C1604+C1603))</f>
        <v>1.5706348427150054E-4</v>
      </c>
      <c r="I1604" s="1">
        <f t="shared" ref="I1604:I1667" si="104">I1603+(0.5*(B1604-B1603)*(H1604+H1603))</f>
        <v>2.5464273183776207</v>
      </c>
    </row>
    <row r="1605" spans="1:9" x14ac:dyDescent="0.25">
      <c r="A1605">
        <v>8015</v>
      </c>
      <c r="B1605">
        <v>8.0150000000005601</v>
      </c>
      <c r="C1605">
        <v>4.7106450711400717E-2</v>
      </c>
      <c r="E1605" s="1">
        <f t="shared" si="101"/>
        <v>3.5336377453149958E-4</v>
      </c>
      <c r="F1605" s="1">
        <f t="shared" si="102"/>
        <v>2.5464808564199921</v>
      </c>
      <c r="G1605" s="1"/>
      <c r="H1605" s="1">
        <f t="shared" si="103"/>
        <v>3.5335650874974067E-4</v>
      </c>
      <c r="I1605" s="1">
        <f t="shared" si="104"/>
        <v>2.5464285944276033</v>
      </c>
    </row>
    <row r="1606" spans="1:9" x14ac:dyDescent="0.25">
      <c r="A1606">
        <v>8020</v>
      </c>
      <c r="B1606">
        <v>8.0200000000005591</v>
      </c>
      <c r="C1606">
        <v>6.2790519531067165E-2</v>
      </c>
      <c r="E1606" s="1">
        <f t="shared" si="101"/>
        <v>6.2811184944171726E-4</v>
      </c>
      <c r="F1606" s="1">
        <f t="shared" si="102"/>
        <v>2.5464832774337745</v>
      </c>
      <c r="G1606" s="1"/>
      <c r="H1606" s="1">
        <f t="shared" si="103"/>
        <v>6.2809893435585571E-4</v>
      </c>
      <c r="I1606" s="1">
        <f t="shared" si="104"/>
        <v>2.5464310480662111</v>
      </c>
    </row>
    <row r="1607" spans="1:9" x14ac:dyDescent="0.25">
      <c r="A1607">
        <v>8025</v>
      </c>
      <c r="B1607">
        <v>8.0250000000005599</v>
      </c>
      <c r="C1607">
        <v>7.8459095729597583E-2</v>
      </c>
      <c r="E1607" s="1">
        <f t="shared" si="101"/>
        <v>9.8124314859454045E-4</v>
      </c>
      <c r="F1607" s="1">
        <f t="shared" si="102"/>
        <v>2.546487268178268</v>
      </c>
      <c r="G1607" s="1"/>
      <c r="H1607" s="1">
        <f t="shared" si="103"/>
        <v>9.8122297250757286E-4</v>
      </c>
      <c r="I1607" s="1">
        <f t="shared" si="104"/>
        <v>2.5464350713709782</v>
      </c>
    </row>
    <row r="1608" spans="1:9" x14ac:dyDescent="0.25">
      <c r="A1608">
        <v>8030</v>
      </c>
      <c r="B1608">
        <v>8.0300000000005607</v>
      </c>
      <c r="C1608">
        <v>9.4108313320265369E-2</v>
      </c>
      <c r="E1608" s="1">
        <f t="shared" si="101"/>
        <v>1.4126705421259318E-3</v>
      </c>
      <c r="F1608" s="1">
        <f t="shared" si="102"/>
        <v>2.5464932203598241</v>
      </c>
      <c r="G1608" s="1"/>
      <c r="H1608" s="1">
        <f t="shared" si="103"/>
        <v>1.4126414951322976E-3</v>
      </c>
      <c r="I1608" s="1">
        <f t="shared" si="104"/>
        <v>2.5464410560321475</v>
      </c>
    </row>
    <row r="1609" spans="1:9" x14ac:dyDescent="0.25">
      <c r="A1609">
        <v>8035</v>
      </c>
      <c r="B1609">
        <v>8.0350000000005704</v>
      </c>
      <c r="C1609">
        <v>0.10973431109282608</v>
      </c>
      <c r="E1609" s="1">
        <f t="shared" si="101"/>
        <v>1.9222875817831758E-3</v>
      </c>
      <c r="F1609" s="1">
        <f t="shared" si="102"/>
        <v>2.5465015252008381</v>
      </c>
      <c r="G1609" s="1"/>
      <c r="H1609" s="1">
        <f t="shared" si="103"/>
        <v>1.9222480561660112E-3</v>
      </c>
      <c r="I1609" s="1">
        <f t="shared" si="104"/>
        <v>2.5464493932560259</v>
      </c>
    </row>
    <row r="1610" spans="1:9" x14ac:dyDescent="0.25">
      <c r="A1610">
        <v>8040</v>
      </c>
      <c r="B1610">
        <v>8.0400000000005694</v>
      </c>
      <c r="C1610">
        <v>0.12533323356607901</v>
      </c>
      <c r="E1610" s="1">
        <f t="shared" si="101"/>
        <v>2.5099685271851276E-3</v>
      </c>
      <c r="F1610" s="1">
        <f t="shared" si="102"/>
        <v>2.5465125733432217</v>
      </c>
      <c r="G1610" s="1"/>
      <c r="H1610" s="1">
        <f t="shared" si="103"/>
        <v>2.5099169178131571E-3</v>
      </c>
      <c r="I1610" s="1">
        <f t="shared" si="104"/>
        <v>2.5464604736684611</v>
      </c>
    </row>
    <row r="1611" spans="1:9" x14ac:dyDescent="0.25">
      <c r="A1611">
        <v>8045</v>
      </c>
      <c r="B1611">
        <v>8.0450000000005701</v>
      </c>
      <c r="C1611">
        <v>0.14090123193935447</v>
      </c>
      <c r="E1611" s="1">
        <f t="shared" si="101"/>
        <v>3.1755683768533651E-3</v>
      </c>
      <c r="F1611" s="1">
        <f t="shared" si="102"/>
        <v>2.5465267547520183</v>
      </c>
      <c r="G1611" s="1"/>
      <c r="H1611" s="1">
        <f t="shared" si="103"/>
        <v>3.1755030815768448E-3</v>
      </c>
      <c r="I1611" s="1">
        <f t="shared" si="104"/>
        <v>2.5464746872184594</v>
      </c>
    </row>
    <row r="1612" spans="1:9" x14ac:dyDescent="0.25">
      <c r="A1612">
        <v>8050</v>
      </c>
      <c r="B1612">
        <v>8.0500000000005691</v>
      </c>
      <c r="C1612">
        <v>0.15643446504199579</v>
      </c>
      <c r="E1612" s="1">
        <f t="shared" si="101"/>
        <v>3.9189229039842772E-3</v>
      </c>
      <c r="F1612" s="1">
        <f t="shared" si="102"/>
        <v>2.5465444586191852</v>
      </c>
      <c r="G1612" s="1"/>
      <c r="H1612" s="1">
        <f t="shared" si="103"/>
        <v>3.9188423240300724E-3</v>
      </c>
      <c r="I1612" s="1">
        <f t="shared" si="104"/>
        <v>2.5464924230819732</v>
      </c>
    </row>
    <row r="1613" spans="1:9" x14ac:dyDescent="0.25">
      <c r="A1613">
        <v>8055</v>
      </c>
      <c r="B1613">
        <v>8.0550000000005699</v>
      </c>
      <c r="C1613">
        <v>0.17192910028117064</v>
      </c>
      <c r="E1613" s="1">
        <f t="shared" si="101"/>
        <v>4.7398486969716987E-3</v>
      </c>
      <c r="F1613" s="1">
        <f t="shared" si="102"/>
        <v>2.5465660732675648</v>
      </c>
      <c r="G1613" s="1"/>
      <c r="H1613" s="1">
        <f t="shared" si="103"/>
        <v>4.7397512373381166E-3</v>
      </c>
      <c r="I1613" s="1">
        <f t="shared" si="104"/>
        <v>2.5465140695658768</v>
      </c>
    </row>
    <row r="1614" spans="1:9" x14ac:dyDescent="0.25">
      <c r="A1614">
        <v>8060</v>
      </c>
      <c r="B1614">
        <v>8.0600000000005707</v>
      </c>
      <c r="C1614">
        <v>0.18738131458748494</v>
      </c>
      <c r="E1614" s="1">
        <f t="shared" si="101"/>
        <v>5.6381432046600163E-3</v>
      </c>
      <c r="F1614" s="1">
        <f t="shared" si="102"/>
        <v>2.5465919860550734</v>
      </c>
      <c r="G1614" s="1"/>
      <c r="H1614" s="1">
        <f t="shared" si="103"/>
        <v>5.638027274509896E-3</v>
      </c>
      <c r="I1614" s="1">
        <f t="shared" si="104"/>
        <v>2.5465400140121566</v>
      </c>
    </row>
    <row r="1615" spans="1:9" x14ac:dyDescent="0.25">
      <c r="A1615">
        <v>8065</v>
      </c>
      <c r="B1615">
        <v>8.0650000000005697</v>
      </c>
      <c r="C1615">
        <v>0.20278729535826462</v>
      </c>
      <c r="E1615" s="1">
        <f t="shared" si="101"/>
        <v>6.6135847863202984E-3</v>
      </c>
      <c r="F1615" s="1">
        <f t="shared" si="102"/>
        <v>2.5466225832791256</v>
      </c>
      <c r="G1615" s="1"/>
      <c r="H1615" s="1">
        <f t="shared" si="103"/>
        <v>6.6134487993740757E-3</v>
      </c>
      <c r="I1615" s="1">
        <f t="shared" si="104"/>
        <v>2.5465706427023411</v>
      </c>
    </row>
    <row r="1616" spans="1:9" x14ac:dyDescent="0.25">
      <c r="A1616">
        <v>8070</v>
      </c>
      <c r="B1616">
        <v>8.0700000000005705</v>
      </c>
      <c r="C1616">
        <v>0.21814324139828956</v>
      </c>
      <c r="E1616" s="1">
        <f t="shared" si="101"/>
        <v>7.6659327663387644E-3</v>
      </c>
      <c r="F1616" s="1">
        <f t="shared" si="102"/>
        <v>2.5466582500813213</v>
      </c>
      <c r="G1616" s="1"/>
      <c r="H1616" s="1">
        <f t="shared" si="103"/>
        <v>7.6657751412656256E-3</v>
      </c>
      <c r="I1616" s="1">
        <f t="shared" si="104"/>
        <v>2.5466063407621928</v>
      </c>
    </row>
    <row r="1617" spans="1:9" x14ac:dyDescent="0.25">
      <c r="A1617">
        <v>8075</v>
      </c>
      <c r="B1617">
        <v>8.0750000000005695</v>
      </c>
      <c r="C1617">
        <v>0.23344536385764339</v>
      </c>
      <c r="E1617" s="1">
        <f t="shared" si="101"/>
        <v>8.7949274935974573E-3</v>
      </c>
      <c r="F1617" s="1">
        <f t="shared" si="102"/>
        <v>2.5466993703524183</v>
      </c>
      <c r="G1617" s="1"/>
      <c r="H1617" s="1">
        <f t="shared" si="103"/>
        <v>8.794746654405234E-3</v>
      </c>
      <c r="I1617" s="1">
        <f t="shared" si="104"/>
        <v>2.5466474920666822</v>
      </c>
    </row>
    <row r="1618" spans="1:9" x14ac:dyDescent="0.25">
      <c r="A1618">
        <v>8080</v>
      </c>
      <c r="B1618">
        <v>8.0800000000005703</v>
      </c>
      <c r="C1618">
        <v>0.24868988716659021</v>
      </c>
      <c r="E1618" s="1">
        <f t="shared" si="101"/>
        <v>1.000029040554175E-2</v>
      </c>
      <c r="F1618" s="1">
        <f t="shared" si="102"/>
        <v>2.5467463266376118</v>
      </c>
      <c r="G1618" s="1"/>
      <c r="H1618" s="1">
        <f t="shared" si="103"/>
        <v>1.0000084781966007E-2</v>
      </c>
      <c r="I1618" s="1">
        <f t="shared" si="104"/>
        <v>2.5466944791452732</v>
      </c>
    </row>
    <row r="1619" spans="1:9" x14ac:dyDescent="0.25">
      <c r="A1619">
        <v>8085</v>
      </c>
      <c r="B1619">
        <v>8.0850000000005693</v>
      </c>
      <c r="C1619">
        <v>0.26387304996709843</v>
      </c>
      <c r="E1619" s="1">
        <f t="shared" si="101"/>
        <v>1.1281724096908278E-2</v>
      </c>
      <c r="F1619" s="1">
        <f t="shared" si="102"/>
        <v>2.5467995000421486</v>
      </c>
      <c r="G1619" s="1"/>
      <c r="H1619" s="1">
        <f t="shared" si="103"/>
        <v>1.1281492124799973E-2</v>
      </c>
      <c r="I1619" s="1">
        <f t="shared" si="104"/>
        <v>2.5467476830875402</v>
      </c>
    </row>
    <row r="1620" spans="1:9" x14ac:dyDescent="0.25">
      <c r="A1620">
        <v>8090</v>
      </c>
      <c r="B1620">
        <v>8.0900000000005701</v>
      </c>
      <c r="C1620">
        <v>0.27899110604094796</v>
      </c>
      <c r="E1620" s="1">
        <f t="shared" si="101"/>
        <v>1.2638912393108992E-2</v>
      </c>
      <c r="F1620" s="1">
        <f t="shared" si="102"/>
        <v>2.5468592701372943</v>
      </c>
      <c r="G1620" s="1"/>
      <c r="H1620" s="1">
        <f t="shared" si="103"/>
        <v>1.2638652514820301E-2</v>
      </c>
      <c r="I1620" s="1">
        <f t="shared" si="104"/>
        <v>2.5468074834491392</v>
      </c>
    </row>
    <row r="1621" spans="1:9" x14ac:dyDescent="0.25">
      <c r="A1621">
        <v>8095</v>
      </c>
      <c r="B1621">
        <v>8.0950000000005709</v>
      </c>
      <c r="C1621">
        <v>0.29404032523401874</v>
      </c>
      <c r="E1621" s="1">
        <f t="shared" si="101"/>
        <v>1.4071520428239991E-2</v>
      </c>
      <c r="F1621" s="1">
        <f t="shared" si="102"/>
        <v>2.5469260148666786</v>
      </c>
      <c r="G1621" s="1"/>
      <c r="H1621" s="1">
        <f t="shared" si="103"/>
        <v>1.4071231093007942E-2</v>
      </c>
      <c r="I1621" s="1">
        <f t="shared" si="104"/>
        <v>2.5468742581581587</v>
      </c>
    </row>
    <row r="1622" spans="1:9" x14ac:dyDescent="0.25">
      <c r="A1622">
        <v>8100</v>
      </c>
      <c r="B1622">
        <v>8.1000000000005699</v>
      </c>
      <c r="C1622">
        <v>0.3090169943766477</v>
      </c>
      <c r="E1622" s="1">
        <f t="shared" si="101"/>
        <v>1.5579194727703742E-2</v>
      </c>
      <c r="F1622" s="1">
        <f t="shared" si="102"/>
        <v>2.547000110453046</v>
      </c>
      <c r="G1622" s="1"/>
      <c r="H1622" s="1">
        <f t="shared" si="103"/>
        <v>1.5578874392034307E-2</v>
      </c>
      <c r="I1622" s="1">
        <f t="shared" si="104"/>
        <v>2.5469483834218711</v>
      </c>
    </row>
    <row r="1623" spans="1:9" x14ac:dyDescent="0.25">
      <c r="A1623">
        <v>8105</v>
      </c>
      <c r="B1623">
        <v>8.1050000000005706</v>
      </c>
      <c r="C1623">
        <v>0.32391741819984493</v>
      </c>
      <c r="E1623" s="1">
        <f t="shared" si="101"/>
        <v>1.7161563295428763E-2</v>
      </c>
      <c r="F1623" s="1">
        <f t="shared" si="102"/>
        <v>2.5470819313054269</v>
      </c>
      <c r="G1623" s="1"/>
      <c r="H1623" s="1">
        <f t="shared" si="103"/>
        <v>1.7161210423475785E-2</v>
      </c>
      <c r="I1623" s="1">
        <f t="shared" si="104"/>
        <v>2.5470302336339099</v>
      </c>
    </row>
    <row r="1624" spans="1:9" x14ac:dyDescent="0.25">
      <c r="A1624">
        <v>8110</v>
      </c>
      <c r="B1624">
        <v>8.1100000000005696</v>
      </c>
      <c r="C1624">
        <v>0.33873792024697497</v>
      </c>
      <c r="E1624" s="1">
        <f t="shared" si="101"/>
        <v>1.8818235705646637E-2</v>
      </c>
      <c r="F1624" s="1">
        <f t="shared" si="102"/>
        <v>2.5471718499267566</v>
      </c>
      <c r="G1624" s="1"/>
      <c r="H1624" s="1">
        <f t="shared" si="103"/>
        <v>1.8817848769592506E-2</v>
      </c>
      <c r="I1624" s="1">
        <f t="shared" si="104"/>
        <v>2.5471201812818927</v>
      </c>
    </row>
    <row r="1625" spans="1:9" x14ac:dyDescent="0.25">
      <c r="A1625">
        <v>8115</v>
      </c>
      <c r="B1625">
        <v>8.1150000000005704</v>
      </c>
      <c r="C1625">
        <v>0.35347484378093175</v>
      </c>
      <c r="E1625" s="1">
        <f t="shared" si="101"/>
        <v>2.054880319923065E-2</v>
      </c>
      <c r="F1625" s="1">
        <f t="shared" si="102"/>
        <v>2.5472702368219684</v>
      </c>
      <c r="G1625" s="1"/>
      <c r="H1625" s="1">
        <f t="shared" si="103"/>
        <v>2.0548380679662543E-2</v>
      </c>
      <c r="I1625" s="1">
        <f t="shared" si="104"/>
        <v>2.5472185968555157</v>
      </c>
    </row>
    <row r="1626" spans="1:9" x14ac:dyDescent="0.25">
      <c r="A1626">
        <v>8120</v>
      </c>
      <c r="B1626">
        <v>8.1200000000005801</v>
      </c>
      <c r="C1626">
        <v>0.3681245526863729</v>
      </c>
      <c r="E1626" s="1">
        <f t="shared" si="101"/>
        <v>2.2352838784550126E-2</v>
      </c>
      <c r="F1626" s="1">
        <f t="shared" si="102"/>
        <v>2.547377460406576</v>
      </c>
      <c r="G1626" s="1"/>
      <c r="H1626" s="1">
        <f t="shared" si="103"/>
        <v>2.235237917083429E-2</v>
      </c>
      <c r="I1626" s="1">
        <f t="shared" si="104"/>
        <v>2.547325848755142</v>
      </c>
    </row>
    <row r="1627" spans="1:9" x14ac:dyDescent="0.25">
      <c r="A1627">
        <v>8125</v>
      </c>
      <c r="B1627">
        <v>8.1250000000005809</v>
      </c>
      <c r="C1627">
        <v>0.38268343236677471</v>
      </c>
      <c r="E1627" s="1">
        <f t="shared" si="101"/>
        <v>2.4229897342811401E-2</v>
      </c>
      <c r="F1627" s="1">
        <f t="shared" si="102"/>
        <v>2.5474938869157699</v>
      </c>
      <c r="G1627" s="1"/>
      <c r="H1627" s="1">
        <f t="shared" si="103"/>
        <v>2.4229399133467451E-2</v>
      </c>
      <c r="I1627" s="1">
        <f t="shared" si="104"/>
        <v>2.5474423032009028</v>
      </c>
    </row>
    <row r="1628" spans="1:9" x14ac:dyDescent="0.25">
      <c r="A1628">
        <v>8130</v>
      </c>
      <c r="B1628">
        <v>8.1300000000005799</v>
      </c>
      <c r="C1628">
        <v>0.39714789063645184</v>
      </c>
      <c r="E1628" s="1">
        <f t="shared" si="101"/>
        <v>2.6179515737905425E-2</v>
      </c>
      <c r="F1628" s="1">
        <f t="shared" si="102"/>
        <v>2.5476198803140599</v>
      </c>
      <c r="G1628" s="1"/>
      <c r="H1628" s="1">
        <f t="shared" si="103"/>
        <v>2.6178977440975131E-2</v>
      </c>
      <c r="I1628" s="1">
        <f t="shared" si="104"/>
        <v>2.5475683241423388</v>
      </c>
    </row>
    <row r="1629" spans="1:9" x14ac:dyDescent="0.25">
      <c r="A1629">
        <v>8135</v>
      </c>
      <c r="B1629">
        <v>8.1350000000005807</v>
      </c>
      <c r="C1629">
        <v>0.41151435860676916</v>
      </c>
      <c r="E1629" s="1">
        <f t="shared" si="101"/>
        <v>2.8201212930666845E-2</v>
      </c>
      <c r="F1629" s="1">
        <f t="shared" si="102"/>
        <v>2.5477558022054665</v>
      </c>
      <c r="G1629" s="1"/>
      <c r="H1629" s="1">
        <f t="shared" si="103"/>
        <v>2.8200633064083498E-2</v>
      </c>
      <c r="I1629" s="1">
        <f t="shared" si="104"/>
        <v>2.5477042731686015</v>
      </c>
    </row>
    <row r="1630" spans="1:9" x14ac:dyDescent="0.25">
      <c r="A1630">
        <v>8140</v>
      </c>
      <c r="B1630">
        <v>8.1400000000005797</v>
      </c>
      <c r="C1630">
        <v>0.42577929156671857</v>
      </c>
      <c r="E1630" s="1">
        <f t="shared" si="101"/>
        <v>3.0294490097563756E-2</v>
      </c>
      <c r="F1630" s="1">
        <f t="shared" si="102"/>
        <v>2.5479020117443043</v>
      </c>
      <c r="G1630" s="1"/>
      <c r="H1630" s="1">
        <f t="shared" si="103"/>
        <v>3.02938671895168E-2</v>
      </c>
      <c r="I1630" s="1">
        <f t="shared" si="104"/>
        <v>2.5478505094192356</v>
      </c>
    </row>
    <row r="1631" spans="1:9" x14ac:dyDescent="0.25">
      <c r="A1631">
        <v>8145</v>
      </c>
      <c r="B1631">
        <v>8.1450000000005804</v>
      </c>
      <c r="C1631">
        <v>0.4399391698575526</v>
      </c>
      <c r="E1631" s="1">
        <f t="shared" si="101"/>
        <v>3.2458830753779012E-2</v>
      </c>
      <c r="F1631" s="1">
        <f t="shared" si="102"/>
        <v>2.5480588655465652</v>
      </c>
      <c r="G1631" s="1"/>
      <c r="H1631" s="1">
        <f t="shared" si="103"/>
        <v>3.2458163343077814E-2</v>
      </c>
      <c r="I1631" s="1">
        <f t="shared" si="104"/>
        <v>2.548007389495567</v>
      </c>
    </row>
    <row r="1632" spans="1:9" x14ac:dyDescent="0.25">
      <c r="A1632">
        <v>8150</v>
      </c>
      <c r="B1632">
        <v>8.1500000000005794</v>
      </c>
      <c r="C1632">
        <v>0.45399049974116901</v>
      </c>
      <c r="E1632" s="1">
        <f t="shared" si="101"/>
        <v>3.4693700880639458E-2</v>
      </c>
      <c r="F1632" s="1">
        <f t="shared" si="102"/>
        <v>2.5482267176019269</v>
      </c>
      <c r="G1632" s="1"/>
      <c r="H1632" s="1">
        <f t="shared" si="103"/>
        <v>3.4692987517074177E-2</v>
      </c>
      <c r="I1632" s="1">
        <f t="shared" si="104"/>
        <v>2.5481752673727174</v>
      </c>
    </row>
    <row r="1633" spans="1:9" x14ac:dyDescent="0.25">
      <c r="A1633">
        <v>8155</v>
      </c>
      <c r="B1633">
        <v>8.1550000000005802</v>
      </c>
      <c r="C1633">
        <v>0.46792981426218311</v>
      </c>
      <c r="E1633" s="1">
        <f t="shared" si="101"/>
        <v>3.6998549057383909E-2</v>
      </c>
      <c r="F1633" s="1">
        <f t="shared" si="102"/>
        <v>2.5484059191864139</v>
      </c>
      <c r="G1633" s="1"/>
      <c r="H1633" s="1">
        <f t="shared" si="103"/>
        <v>3.6997788302082918E-2</v>
      </c>
      <c r="I1633" s="1">
        <f t="shared" si="104"/>
        <v>2.5483544943122651</v>
      </c>
    </row>
    <row r="1634" spans="1:9" x14ac:dyDescent="0.25">
      <c r="A1634">
        <v>8160</v>
      </c>
      <c r="B1634">
        <v>8.1600000000005792</v>
      </c>
      <c r="C1634">
        <v>0.48175367410330899</v>
      </c>
      <c r="E1634" s="1">
        <f t="shared" si="101"/>
        <v>3.9372806597211887E-2</v>
      </c>
      <c r="F1634" s="1">
        <f t="shared" si="102"/>
        <v>2.548596818775724</v>
      </c>
      <c r="G1634" s="1"/>
      <c r="H1634" s="1">
        <f t="shared" si="103"/>
        <v>3.9371997022996173E-2</v>
      </c>
      <c r="I1634" s="1">
        <f t="shared" si="104"/>
        <v>2.5485454187755776</v>
      </c>
    </row>
    <row r="1635" spans="1:9" x14ac:dyDescent="0.25">
      <c r="A1635">
        <v>8165</v>
      </c>
      <c r="B1635">
        <v>8.16500000000058</v>
      </c>
      <c r="C1635">
        <v>0.495458668433988</v>
      </c>
      <c r="E1635" s="1">
        <f t="shared" si="101"/>
        <v>4.1815887687603227E-2</v>
      </c>
      <c r="F1635" s="1">
        <f t="shared" si="102"/>
        <v>2.5487997619592471</v>
      </c>
      <c r="G1635" s="1"/>
      <c r="H1635" s="1">
        <f t="shared" si="103"/>
        <v>4.18150278793398E-2</v>
      </c>
      <c r="I1635" s="1">
        <f t="shared" si="104"/>
        <v>2.5487483863378335</v>
      </c>
    </row>
    <row r="1636" spans="1:9" x14ac:dyDescent="0.25">
      <c r="A1636">
        <v>8170</v>
      </c>
      <c r="B1636">
        <v>8.1700000000005808</v>
      </c>
      <c r="C1636">
        <v>0.50904141575194117</v>
      </c>
      <c r="E1636" s="1">
        <f t="shared" si="101"/>
        <v>4.4327189534855607E-2</v>
      </c>
      <c r="F1636" s="1">
        <f t="shared" si="102"/>
        <v>2.5490150913547969</v>
      </c>
      <c r="G1636" s="1"/>
      <c r="H1636" s="1">
        <f t="shared" si="103"/>
        <v>4.4326278089805014E-2</v>
      </c>
      <c r="I1636" s="1">
        <f t="shared" si="104"/>
        <v>2.5489637396027565</v>
      </c>
    </row>
    <row r="1637" spans="1:9" x14ac:dyDescent="0.25">
      <c r="A1637">
        <v>8175</v>
      </c>
      <c r="B1637">
        <v>8.1750000000005798</v>
      </c>
      <c r="C1637">
        <v>0.52249856471750156</v>
      </c>
      <c r="E1637" s="1">
        <f t="shared" si="101"/>
        <v>4.6906092512813878E-2</v>
      </c>
      <c r="F1637" s="1">
        <f t="shared" si="102"/>
        <v>2.5492431465240735</v>
      </c>
      <c r="G1637" s="1"/>
      <c r="H1637" s="1">
        <f t="shared" si="103"/>
        <v>4.6905128040978107E-2</v>
      </c>
      <c r="I1637" s="1">
        <f t="shared" si="104"/>
        <v>2.5491918181180835</v>
      </c>
    </row>
    <row r="1638" spans="1:9" x14ac:dyDescent="0.25">
      <c r="A1638">
        <v>8180</v>
      </c>
      <c r="B1638">
        <v>8.1800000000005806</v>
      </c>
      <c r="C1638">
        <v>0.53582679498053487</v>
      </c>
      <c r="E1638" s="1">
        <f t="shared" si="101"/>
        <v>4.9551960315758904E-2</v>
      </c>
      <c r="F1638" s="1">
        <f t="shared" si="102"/>
        <v>2.5494842638888846</v>
      </c>
      <c r="G1638" s="1"/>
      <c r="H1638" s="1">
        <f t="shared" si="103"/>
        <v>4.9550941440223609E-2</v>
      </c>
      <c r="I1638" s="1">
        <f t="shared" si="104"/>
        <v>2.5494329582917867</v>
      </c>
    </row>
    <row r="1639" spans="1:9" x14ac:dyDescent="0.25">
      <c r="A1639">
        <v>8185</v>
      </c>
      <c r="B1639">
        <v>8.1850000000005796</v>
      </c>
      <c r="C1639">
        <v>0.54902281799965225</v>
      </c>
      <c r="E1639" s="1">
        <f t="shared" si="101"/>
        <v>5.2264140115400079E-2</v>
      </c>
      <c r="F1639" s="1">
        <f t="shared" si="102"/>
        <v>2.5497387766481343</v>
      </c>
      <c r="G1639" s="1"/>
      <c r="H1639" s="1">
        <f t="shared" si="103"/>
        <v>5.2263065472673537E-2</v>
      </c>
      <c r="I1639" s="1">
        <f t="shared" si="104"/>
        <v>2.5496874933090687</v>
      </c>
    </row>
    <row r="1640" spans="1:9" x14ac:dyDescent="0.25">
      <c r="A1640">
        <v>8190</v>
      </c>
      <c r="B1640">
        <v>8.1900000000005804</v>
      </c>
      <c r="C1640">
        <v>0.56208337785363882</v>
      </c>
      <c r="E1640" s="1">
        <f t="shared" si="101"/>
        <v>5.5041962721956925E-2</v>
      </c>
      <c r="F1640" s="1">
        <f t="shared" si="102"/>
        <v>2.5500070146956162</v>
      </c>
      <c r="G1640" s="1"/>
      <c r="H1640" s="1">
        <f t="shared" si="103"/>
        <v>5.5040830962307198E-2</v>
      </c>
      <c r="I1640" s="1">
        <f t="shared" si="104"/>
        <v>2.5499557530501562</v>
      </c>
    </row>
    <row r="1641" spans="1:9" x14ac:dyDescent="0.25">
      <c r="A1641">
        <v>8195</v>
      </c>
      <c r="B1641">
        <v>8.1950000000005794</v>
      </c>
      <c r="C1641">
        <v>0.57500525204476816</v>
      </c>
      <c r="E1641" s="1">
        <f t="shared" si="101"/>
        <v>5.7884742749264223E-2</v>
      </c>
      <c r="F1641" s="1">
        <f t="shared" si="102"/>
        <v>2.5502893045386124</v>
      </c>
      <c r="G1641" s="1"/>
      <c r="H1641" s="1">
        <f t="shared" si="103"/>
        <v>5.788355253705265E-2</v>
      </c>
      <c r="I1641" s="1">
        <f t="shared" si="104"/>
        <v>2.5502380640089046</v>
      </c>
    </row>
    <row r="1642" spans="1:9" x14ac:dyDescent="0.25">
      <c r="A1642">
        <v>8200</v>
      </c>
      <c r="B1642">
        <v>8.2000000000005802</v>
      </c>
      <c r="C1642">
        <v>0.58778525229394674</v>
      </c>
      <c r="E1642" s="1">
        <f t="shared" si="101"/>
        <v>6.0791778783889548E-2</v>
      </c>
      <c r="F1642" s="1">
        <f t="shared" si="102"/>
        <v>2.5505859692173352</v>
      </c>
      <c r="G1642" s="1"/>
      <c r="H1642" s="1">
        <f t="shared" si="103"/>
        <v>6.0790528797899895E-2</v>
      </c>
      <c r="I1642" s="1">
        <f t="shared" si="104"/>
        <v>2.5505347492122419</v>
      </c>
    </row>
    <row r="1643" spans="1:9" x14ac:dyDescent="0.25">
      <c r="A1643">
        <v>8205</v>
      </c>
      <c r="B1643">
        <v>8.2050000000005792</v>
      </c>
      <c r="C1643">
        <v>0.60042022532733852</v>
      </c>
      <c r="E1643" s="1">
        <f t="shared" si="101"/>
        <v>6.3762353558188989E-2</v>
      </c>
      <c r="F1643" s="1">
        <f t="shared" si="102"/>
        <v>2.5508973282252221</v>
      </c>
      <c r="G1643" s="1"/>
      <c r="H1643" s="1">
        <f t="shared" si="103"/>
        <v>6.3761042491952524E-2</v>
      </c>
      <c r="I1643" s="1">
        <f t="shared" si="104"/>
        <v>2.5508461281404666</v>
      </c>
    </row>
    <row r="1644" spans="1:9" x14ac:dyDescent="0.25">
      <c r="A1644">
        <v>8210</v>
      </c>
      <c r="B1644">
        <v>8.2100000000005799</v>
      </c>
      <c r="C1644">
        <v>0.61290705365441422</v>
      </c>
      <c r="E1644" s="1">
        <f t="shared" si="101"/>
        <v>6.6795734127287967E-2</v>
      </c>
      <c r="F1644" s="1">
        <f t="shared" si="102"/>
        <v>2.5512236974301028</v>
      </c>
      <c r="G1644" s="1"/>
      <c r="H1644" s="1">
        <f t="shared" si="103"/>
        <v>6.6794360689407375E-2</v>
      </c>
      <c r="I1644" s="1">
        <f t="shared" si="104"/>
        <v>2.5511725166484203</v>
      </c>
    </row>
    <row r="1645" spans="1:9" x14ac:dyDescent="0.25">
      <c r="A1645">
        <v>8215</v>
      </c>
      <c r="B1645">
        <v>8.2150000000005896</v>
      </c>
      <c r="C1645">
        <v>0.62524265633715082</v>
      </c>
      <c r="E1645" s="1">
        <f t="shared" si="101"/>
        <v>6.989117204992619E-2</v>
      </c>
      <c r="F1645" s="1">
        <f t="shared" si="102"/>
        <v>2.5515653889962686</v>
      </c>
      <c r="G1645" s="1"/>
      <c r="H1645" s="1">
        <f t="shared" si="103"/>
        <v>6.9889734964392269E-2</v>
      </c>
      <c r="I1645" s="1">
        <f t="shared" si="104"/>
        <v>2.5515142268875555</v>
      </c>
    </row>
    <row r="1646" spans="1:9" x14ac:dyDescent="0.25">
      <c r="A1646">
        <v>8220</v>
      </c>
      <c r="B1646">
        <v>8.2200000000005904</v>
      </c>
      <c r="C1646">
        <v>0.6374239897501176</v>
      </c>
      <c r="E1646" s="1">
        <f t="shared" si="101"/>
        <v>7.3047903573101744E-2</v>
      </c>
      <c r="F1646" s="1">
        <f t="shared" si="102"/>
        <v>2.5519227113074439</v>
      </c>
      <c r="G1646" s="1"/>
      <c r="H1646" s="1">
        <f t="shared" si="103"/>
        <v>7.3046401579610939E-2</v>
      </c>
      <c r="I1646" s="1">
        <f t="shared" si="104"/>
        <v>2.5518715672289156</v>
      </c>
    </row>
    <row r="1647" spans="1:9" x14ac:dyDescent="0.25">
      <c r="A1647">
        <v>8225</v>
      </c>
      <c r="B1647">
        <v>8.2250000000005894</v>
      </c>
      <c r="C1647">
        <v>0.64944804833159075</v>
      </c>
      <c r="E1647" s="1">
        <f t="shared" si="101"/>
        <v>7.6265149820551895E-2</v>
      </c>
      <c r="F1647" s="1">
        <f t="shared" si="102"/>
        <v>2.5522959688907032</v>
      </c>
      <c r="G1647" s="1"/>
      <c r="H1647" s="1">
        <f t="shared" si="103"/>
        <v>7.6263581674814576E-2</v>
      </c>
      <c r="I1647" s="1">
        <f t="shared" si="104"/>
        <v>2.5522448421870516</v>
      </c>
    </row>
    <row r="1648" spans="1:9" x14ac:dyDescent="0.25">
      <c r="A1648">
        <v>8230</v>
      </c>
      <c r="B1648">
        <v>8.2300000000005902</v>
      </c>
      <c r="C1648">
        <v>0.66131186532504316</v>
      </c>
      <c r="E1648" s="1">
        <f t="shared" si="101"/>
        <v>7.954211698490804E-2</v>
      </c>
      <c r="F1648" s="1">
        <f t="shared" si="102"/>
        <v>2.5526854623413295</v>
      </c>
      <c r="G1648" s="1"/>
      <c r="H1648" s="1">
        <f t="shared" si="103"/>
        <v>7.9540481458956674E-2</v>
      </c>
      <c r="I1648" s="1">
        <f t="shared" si="104"/>
        <v>2.552634352344886</v>
      </c>
    </row>
    <row r="1649" spans="1:9" x14ac:dyDescent="0.25">
      <c r="A1649">
        <v>8235</v>
      </c>
      <c r="B1649">
        <v>8.2350000000005892</v>
      </c>
      <c r="C1649">
        <v>0.67301251351114055</v>
      </c>
      <c r="E1649" s="1">
        <f t="shared" si="101"/>
        <v>8.2877996523552933E-2</v>
      </c>
      <c r="F1649" s="1">
        <f t="shared" si="102"/>
        <v>2.5530914882486502</v>
      </c>
      <c r="G1649" s="1"/>
      <c r="H1649" s="1">
        <f t="shared" si="103"/>
        <v>8.2876292406046465E-2</v>
      </c>
      <c r="I1649" s="1">
        <f t="shared" si="104"/>
        <v>2.5530403942795483</v>
      </c>
    </row>
    <row r="1650" spans="1:9" x14ac:dyDescent="0.25">
      <c r="A1650">
        <v>8240</v>
      </c>
      <c r="B1650">
        <v>8.24000000000059</v>
      </c>
      <c r="C1650">
        <v>0.68454710593003931</v>
      </c>
      <c r="E1650" s="1">
        <f t="shared" si="101"/>
        <v>8.6271965358130781E-2</v>
      </c>
      <c r="F1650" s="1">
        <f t="shared" si="102"/>
        <v>2.5535143391228545</v>
      </c>
      <c r="G1650" s="1"/>
      <c r="H1650" s="1">
        <f t="shared" si="103"/>
        <v>8.6270191454649939E-2</v>
      </c>
      <c r="I1650" s="1">
        <f t="shared" si="104"/>
        <v>2.5534632604892002</v>
      </c>
    </row>
    <row r="1651" spans="1:9" x14ac:dyDescent="0.25">
      <c r="A1651">
        <v>8245</v>
      </c>
      <c r="B1651">
        <v>8.2450000000005907</v>
      </c>
      <c r="C1651">
        <v>0.69591279659364547</v>
      </c>
      <c r="E1651" s="1">
        <f t="shared" si="101"/>
        <v>8.972318607761369E-2</v>
      </c>
      <c r="F1651" s="1">
        <f t="shared" si="102"/>
        <v>2.5539543033228242</v>
      </c>
      <c r="G1651" s="1"/>
      <c r="H1651" s="1">
        <f t="shared" si="103"/>
        <v>8.972134121095969E-2</v>
      </c>
      <c r="I1651" s="1">
        <f t="shared" si="104"/>
        <v>2.5539032393208645</v>
      </c>
    </row>
    <row r="1652" spans="1:9" x14ac:dyDescent="0.25">
      <c r="A1652">
        <v>8250</v>
      </c>
      <c r="B1652">
        <v>8.2500000000005898</v>
      </c>
      <c r="C1652">
        <v>0.7071067811878563</v>
      </c>
      <c r="E1652" s="1">
        <f t="shared" si="101"/>
        <v>9.3230807144930761E-2</v>
      </c>
      <c r="F1652" s="1">
        <f t="shared" si="102"/>
        <v>2.5544116649849835</v>
      </c>
      <c r="G1652" s="1"/>
      <c r="H1652" s="1">
        <f t="shared" si="103"/>
        <v>9.3228890155412747E-2</v>
      </c>
      <c r="I1652" s="1">
        <f t="shared" si="104"/>
        <v>2.5543606148992803</v>
      </c>
    </row>
    <row r="1653" spans="1:9" x14ac:dyDescent="0.25">
      <c r="A1653">
        <v>8255</v>
      </c>
      <c r="B1653">
        <v>8.2550000000005905</v>
      </c>
      <c r="C1653">
        <v>0.71812629776447989</v>
      </c>
      <c r="E1653" s="1">
        <f t="shared" si="101"/>
        <v>9.6793963107071709E-2</v>
      </c>
      <c r="F1653" s="1">
        <f t="shared" si="102"/>
        <v>2.5548867039531928</v>
      </c>
      <c r="G1653" s="1"/>
      <c r="H1653" s="1">
        <f t="shared" si="103"/>
        <v>9.6791972852794145E-2</v>
      </c>
      <c r="I1653" s="1">
        <f t="shared" si="104"/>
        <v>2.5548356670568011</v>
      </c>
    </row>
    <row r="1654" spans="1:9" x14ac:dyDescent="0.25">
      <c r="A1654">
        <v>8260</v>
      </c>
      <c r="B1654">
        <v>8.2600000000005895</v>
      </c>
      <c r="C1654">
        <v>0.72896862742267965</v>
      </c>
      <c r="E1654" s="1">
        <f t="shared" si="101"/>
        <v>0.10041177480861634</v>
      </c>
      <c r="F1654" s="1">
        <f t="shared" si="102"/>
        <v>2.5553796957097026</v>
      </c>
      <c r="G1654" s="1"/>
      <c r="H1654" s="1">
        <f t="shared" si="103"/>
        <v>0.10040971016576132</v>
      </c>
      <c r="I1654" s="1">
        <f t="shared" si="104"/>
        <v>2.5553286712643475</v>
      </c>
    </row>
    <row r="1655" spans="1:9" x14ac:dyDescent="0.25">
      <c r="A1655">
        <v>8265</v>
      </c>
      <c r="B1655">
        <v>8.2650000000005903</v>
      </c>
      <c r="C1655">
        <v>0.73963109497985691</v>
      </c>
      <c r="E1655" s="1">
        <f t="shared" si="101"/>
        <v>0.10408334960866415</v>
      </c>
      <c r="F1655" s="1">
        <f t="shared" si="102"/>
        <v>2.5558909113071806</v>
      </c>
      <c r="G1655" s="1"/>
      <c r="H1655" s="1">
        <f t="shared" si="103"/>
        <v>0.10408120947176823</v>
      </c>
      <c r="I1655" s="1">
        <f t="shared" si="104"/>
        <v>2.5558398985634412</v>
      </c>
    </row>
    <row r="1656" spans="1:9" x14ac:dyDescent="0.25">
      <c r="A1656">
        <v>8270</v>
      </c>
      <c r="B1656">
        <v>8.2700000000005893</v>
      </c>
      <c r="C1656">
        <v>0.75011106963168328</v>
      </c>
      <c r="E1656" s="1">
        <f t="shared" si="101"/>
        <v>0.10780778160107057</v>
      </c>
      <c r="F1656" s="1">
        <f t="shared" si="102"/>
        <v>2.5564206173018342</v>
      </c>
      <c r="G1656" s="1"/>
      <c r="H1656" s="1">
        <f t="shared" si="103"/>
        <v>0.10780556488329635</v>
      </c>
      <c r="I1656" s="1">
        <f t="shared" si="104"/>
        <v>2.556369615499329</v>
      </c>
    </row>
    <row r="1657" spans="1:9" x14ac:dyDescent="0.25">
      <c r="A1657">
        <v>8275</v>
      </c>
      <c r="B1657">
        <v>8.2750000000005901</v>
      </c>
      <c r="C1657">
        <v>0.7604059656012333</v>
      </c>
      <c r="E1657" s="1">
        <f t="shared" si="101"/>
        <v>0.11158415183797303</v>
      </c>
      <c r="F1657" s="1">
        <f t="shared" si="102"/>
        <v>2.5569690756876438</v>
      </c>
      <c r="G1657" s="1"/>
      <c r="H1657" s="1">
        <f t="shared" si="103"/>
        <v>0.11158185747137923</v>
      </c>
      <c r="I1657" s="1">
        <f t="shared" si="104"/>
        <v>2.5569180840552157</v>
      </c>
    </row>
    <row r="1658" spans="1:9" x14ac:dyDescent="0.25">
      <c r="A1658">
        <v>8280</v>
      </c>
      <c r="B1658">
        <v>8.2800000000005909</v>
      </c>
      <c r="C1658">
        <v>0.77051324277697208</v>
      </c>
      <c r="E1658" s="1">
        <f t="shared" si="101"/>
        <v>0.11541152855652263</v>
      </c>
      <c r="F1658" s="1">
        <f t="shared" si="102"/>
        <v>2.5575365438317164</v>
      </c>
      <c r="G1658" s="1"/>
      <c r="H1658" s="1">
        <f t="shared" si="103"/>
        <v>0.11540915549232535</v>
      </c>
      <c r="I1658" s="1">
        <f t="shared" si="104"/>
        <v>2.5574855615876251</v>
      </c>
    </row>
    <row r="1659" spans="1:9" x14ac:dyDescent="0.25">
      <c r="A1659">
        <v>8285</v>
      </c>
      <c r="B1659">
        <v>8.2850000000005899</v>
      </c>
      <c r="C1659">
        <v>0.78043040733948821</v>
      </c>
      <c r="E1659" s="1">
        <f t="shared" si="101"/>
        <v>0.11928896740878171</v>
      </c>
      <c r="F1659" s="1">
        <f t="shared" si="102"/>
        <v>2.5581232744107849</v>
      </c>
      <c r="G1659" s="1"/>
      <c r="H1659" s="1">
        <f t="shared" si="103"/>
        <v>0.11928651461761573</v>
      </c>
      <c r="I1659" s="1">
        <f t="shared" si="104"/>
        <v>2.5580723007628996</v>
      </c>
    </row>
    <row r="1660" spans="1:9" x14ac:dyDescent="0.25">
      <c r="A1660">
        <v>8290</v>
      </c>
      <c r="B1660">
        <v>8.2900000000005907</v>
      </c>
      <c r="C1660">
        <v>0.7901550123768265</v>
      </c>
      <c r="E1660" s="1">
        <f t="shared" si="101"/>
        <v>0.12321551169473548</v>
      </c>
      <c r="F1660" s="1">
        <f t="shared" si="102"/>
        <v>2.5587295153488667</v>
      </c>
      <c r="G1660" s="1"/>
      <c r="H1660" s="1">
        <f t="shared" si="103"/>
        <v>0.12321297816690713</v>
      </c>
      <c r="I1660" s="1">
        <f t="shared" si="104"/>
        <v>2.5586785494948612</v>
      </c>
    </row>
    <row r="1661" spans="1:9" x14ac:dyDescent="0.25">
      <c r="A1661">
        <v>8295</v>
      </c>
      <c r="B1661">
        <v>8.2950000000005897</v>
      </c>
      <c r="C1661">
        <v>0.79968465848820192</v>
      </c>
      <c r="E1661" s="1">
        <f t="shared" si="101"/>
        <v>0.12719019259833372</v>
      </c>
      <c r="F1661" s="1">
        <f t="shared" si="102"/>
        <v>2.5593555097560881</v>
      </c>
      <c r="G1661" s="1"/>
      <c r="H1661" s="1">
        <f t="shared" si="103"/>
        <v>0.12718757734406891</v>
      </c>
      <c r="I1661" s="1">
        <f t="shared" si="104"/>
        <v>2.5593045508836383</v>
      </c>
    </row>
    <row r="1662" spans="1:9" x14ac:dyDescent="0.25">
      <c r="A1662">
        <v>8300</v>
      </c>
      <c r="B1662">
        <v>8.3000000000005993</v>
      </c>
      <c r="C1662">
        <v>0.80901699437605257</v>
      </c>
      <c r="E1662" s="1">
        <f t="shared" si="101"/>
        <v>0.13121202942654706</v>
      </c>
      <c r="F1662" s="1">
        <f t="shared" si="102"/>
        <v>2.5600014958687054</v>
      </c>
      <c r="G1662" s="1"/>
      <c r="H1662" s="1">
        <f t="shared" si="103"/>
        <v>0.13120933147623731</v>
      </c>
      <c r="I1662" s="1">
        <f t="shared" si="104"/>
        <v>2.5599505431556904</v>
      </c>
    </row>
    <row r="1663" spans="1:9" x14ac:dyDescent="0.25">
      <c r="A1663">
        <v>8305</v>
      </c>
      <c r="B1663">
        <v>8.3050000000006001</v>
      </c>
      <c r="C1663">
        <v>0.81814971742610698</v>
      </c>
      <c r="E1663" s="1">
        <f t="shared" si="101"/>
        <v>0.13528002985130358</v>
      </c>
      <c r="F1663" s="1">
        <f t="shared" si="102"/>
        <v>2.5606677069903152</v>
      </c>
      <c r="G1663" s="1"/>
      <c r="H1663" s="1">
        <f t="shared" si="103"/>
        <v>0.13527724825574336</v>
      </c>
      <c r="I1663" s="1">
        <f t="shared" si="104"/>
        <v>2.5606167596050202</v>
      </c>
    </row>
    <row r="1664" spans="1:9" x14ac:dyDescent="0.25">
      <c r="A1664">
        <v>8310</v>
      </c>
      <c r="B1664">
        <v>8.3100000000005991</v>
      </c>
      <c r="C1664">
        <v>0.82708057427561954</v>
      </c>
      <c r="E1664" s="1">
        <f t="shared" si="101"/>
        <v>0.13939319015437376</v>
      </c>
      <c r="F1664" s="1">
        <f t="shared" si="102"/>
        <v>2.5613543714343012</v>
      </c>
      <c r="G1664" s="1"/>
      <c r="H1664" s="1">
        <f t="shared" si="103"/>
        <v>0.13939032398499684</v>
      </c>
      <c r="I1664" s="1">
        <f t="shared" si="104"/>
        <v>2.5613034285356218</v>
      </c>
    </row>
    <row r="1665" spans="1:9" x14ac:dyDescent="0.25">
      <c r="A1665">
        <v>8315</v>
      </c>
      <c r="B1665">
        <v>8.3150000000005999</v>
      </c>
      <c r="C1665">
        <v>0.83580736136930378</v>
      </c>
      <c r="E1665" s="1">
        <f t="shared" si="101"/>
        <v>0.1435504954750022</v>
      </c>
      <c r="F1665" s="1">
        <f t="shared" si="102"/>
        <v>2.5620617124674934</v>
      </c>
      <c r="G1665" s="1"/>
      <c r="H1665" s="1">
        <f t="shared" si="103"/>
        <v>0.14354754382410981</v>
      </c>
      <c r="I1665" s="1">
        <f t="shared" si="104"/>
        <v>2.5620107732051447</v>
      </c>
    </row>
    <row r="1666" spans="1:9" x14ac:dyDescent="0.25">
      <c r="A1666">
        <v>8320</v>
      </c>
      <c r="B1666">
        <v>8.3200000000006007</v>
      </c>
      <c r="C1666">
        <v>0.84432792550302616</v>
      </c>
      <c r="E1666" s="1">
        <f t="shared" si="101"/>
        <v>0.14775092006030804</v>
      </c>
      <c r="F1666" s="1">
        <f t="shared" si="102"/>
        <v>2.5627899482550833</v>
      </c>
      <c r="G1666" s="1"/>
      <c r="H1666" s="1">
        <f t="shared" si="103"/>
        <v>0.1477478820412913</v>
      </c>
      <c r="I1666" s="1">
        <f t="shared" si="104"/>
        <v>2.5627390117698083</v>
      </c>
    </row>
    <row r="1667" spans="1:9" x14ac:dyDescent="0.25">
      <c r="A1667">
        <v>8325</v>
      </c>
      <c r="B1667">
        <v>8.3250000000005997</v>
      </c>
      <c r="C1667">
        <v>0.85264016435507672</v>
      </c>
      <c r="E1667" s="1">
        <f t="shared" si="101"/>
        <v>0.15199342751837436</v>
      </c>
      <c r="F1667" s="1">
        <f t="shared" si="102"/>
        <v>2.5635392918067947</v>
      </c>
      <c r="G1667" s="1"/>
      <c r="H1667" s="1">
        <f t="shared" si="103"/>
        <v>0.15199030226593571</v>
      </c>
      <c r="I1667" s="1">
        <f t="shared" si="104"/>
        <v>2.5634883572305762</v>
      </c>
    </row>
    <row r="1668" spans="1:9" x14ac:dyDescent="0.25">
      <c r="A1668">
        <v>8330</v>
      </c>
      <c r="B1668">
        <v>8.3300000000006005</v>
      </c>
      <c r="C1668">
        <v>0.8607420270049031</v>
      </c>
      <c r="E1668" s="1">
        <f t="shared" ref="E1668:E1731" si="105">(1-COS(PI()*B1668))/PI()</f>
        <v>0.15627697107397076</v>
      </c>
      <c r="F1668" s="1">
        <f t="shared" ref="F1668:F1731" si="106">(PI()*B1668 - SIN(PI() * B1668)) / POWER(PI(), 2)</f>
        <v>2.5643099509243257</v>
      </c>
      <c r="G1668" s="1"/>
      <c r="H1668" s="1">
        <f t="shared" ref="H1668:H1731" si="107">H1667+(0.5*(B1668-B1667)*(C1668+C1667))</f>
        <v>0.15627375774433633</v>
      </c>
      <c r="I1668" s="1">
        <f t="shared" ref="I1668:I1731" si="108">I1667+(0.5*(B1668-B1667)*(H1668+H1667))</f>
        <v>2.5642590173806021</v>
      </c>
    </row>
    <row r="1669" spans="1:9" x14ac:dyDescent="0.25">
      <c r="A1669">
        <v>8335</v>
      </c>
      <c r="B1669">
        <v>8.3350000000005995</v>
      </c>
      <c r="C1669">
        <v>0.86863151443912379</v>
      </c>
      <c r="E1669" s="1">
        <f t="shared" si="105"/>
        <v>0.16060049382681896</v>
      </c>
      <c r="F1669" s="1">
        <f t="shared" si="106"/>
        <v>2.5651021281500777</v>
      </c>
      <c r="G1669" s="1"/>
      <c r="H1669" s="1">
        <f t="shared" si="107"/>
        <v>0.16059719159794553</v>
      </c>
      <c r="I1669" s="1">
        <f t="shared" si="108"/>
        <v>2.5650511947539578</v>
      </c>
    </row>
    <row r="1670" spans="1:9" x14ac:dyDescent="0.25">
      <c r="A1670">
        <v>8340</v>
      </c>
      <c r="B1670">
        <v>8.3400000000006003</v>
      </c>
      <c r="C1670">
        <v>0.87630668004477241</v>
      </c>
      <c r="E1670" s="1">
        <f t="shared" si="105"/>
        <v>0.16496292901237694</v>
      </c>
      <c r="F1670" s="1">
        <f t="shared" si="106"/>
        <v>2.5659160207171818</v>
      </c>
      <c r="G1670" s="1"/>
      <c r="H1670" s="1">
        <f t="shared" si="107"/>
        <v>0.16495953708415595</v>
      </c>
      <c r="I1670" s="1">
        <f t="shared" si="108"/>
        <v>2.5658650865756631</v>
      </c>
    </row>
    <row r="1671" spans="1:9" x14ac:dyDescent="0.25">
      <c r="A1671">
        <v>8345</v>
      </c>
      <c r="B1671">
        <v>8.3450000000005993</v>
      </c>
      <c r="C1671">
        <v>0.88376563008957321</v>
      </c>
      <c r="E1671" s="1">
        <f t="shared" si="105"/>
        <v>0.16936320026503421</v>
      </c>
      <c r="F1671" s="1">
        <f t="shared" si="106"/>
        <v>2.5667518205008317</v>
      </c>
      <c r="G1671" s="1"/>
      <c r="H1671" s="1">
        <f t="shared" si="107"/>
        <v>0.16935971785949094</v>
      </c>
      <c r="I1671" s="1">
        <f t="shared" si="108"/>
        <v>2.5667008847130219</v>
      </c>
    </row>
    <row r="1672" spans="1:9" x14ac:dyDescent="0.25">
      <c r="A1672">
        <v>8350</v>
      </c>
      <c r="B1672">
        <v>8.3500000000006001</v>
      </c>
      <c r="C1672">
        <v>0.89100652418922344</v>
      </c>
      <c r="E1672" s="1">
        <f t="shared" si="105"/>
        <v>0.17380022188370778</v>
      </c>
      <c r="F1672" s="1">
        <f t="shared" si="106"/>
        <v>2.567609713970946</v>
      </c>
      <c r="G1672" s="1"/>
      <c r="H1672" s="1">
        <f t="shared" si="107"/>
        <v>0.17379664824518862</v>
      </c>
      <c r="I1672" s="1">
        <f t="shared" si="108"/>
        <v>2.5675587756282838</v>
      </c>
    </row>
    <row r="1673" spans="1:9" x14ac:dyDescent="0.25">
      <c r="A1673">
        <v>8355</v>
      </c>
      <c r="B1673">
        <v>8.3550000000006008</v>
      </c>
      <c r="C1673">
        <v>0.8980275757614451</v>
      </c>
      <c r="E1673" s="1">
        <f t="shared" si="105"/>
        <v>0.1782728990997019</v>
      </c>
      <c r="F1673" s="1">
        <f t="shared" si="106"/>
        <v>2.5684898821461535</v>
      </c>
      <c r="G1673" s="1"/>
      <c r="H1673" s="1">
        <f t="shared" si="107"/>
        <v>0.17826923349506599</v>
      </c>
      <c r="I1673" s="1">
        <f t="shared" si="108"/>
        <v>2.5684389403326344</v>
      </c>
    </row>
    <row r="1674" spans="1:9" x14ac:dyDescent="0.25">
      <c r="A1674">
        <v>8360</v>
      </c>
      <c r="B1674">
        <v>8.3600000000005998</v>
      </c>
      <c r="C1674">
        <v>0.90482705246682116</v>
      </c>
      <c r="E1674" s="1">
        <f t="shared" si="105"/>
        <v>0.18278012834683963</v>
      </c>
      <c r="F1674" s="1">
        <f t="shared" si="106"/>
        <v>2.5693925005491351</v>
      </c>
      <c r="G1674" s="1"/>
      <c r="H1674" s="1">
        <f t="shared" si="107"/>
        <v>0.18277637006563577</v>
      </c>
      <c r="I1674" s="1">
        <f t="shared" si="108"/>
        <v>2.5693415543415359</v>
      </c>
    </row>
    <row r="1675" spans="1:9" x14ac:dyDescent="0.25">
      <c r="A1675">
        <v>8365</v>
      </c>
      <c r="B1675">
        <v>8.3650000000006006</v>
      </c>
      <c r="C1675">
        <v>0.91140327663622178</v>
      </c>
      <c r="E1675" s="1">
        <f t="shared" si="105"/>
        <v>0.18732079753375033</v>
      </c>
      <c r="F1675" s="1">
        <f t="shared" si="106"/>
        <v>2.5703177391633134</v>
      </c>
      <c r="G1675" s="1"/>
      <c r="H1675" s="1">
        <f t="shared" si="107"/>
        <v>0.18731694588839409</v>
      </c>
      <c r="I1675" s="1">
        <f t="shared" si="108"/>
        <v>2.5702667876314211</v>
      </c>
    </row>
    <row r="1676" spans="1:9" x14ac:dyDescent="0.25">
      <c r="A1676">
        <v>8370</v>
      </c>
      <c r="B1676">
        <v>8.3700000000005996</v>
      </c>
      <c r="C1676">
        <v>0.91775462568472943</v>
      </c>
      <c r="E1676" s="1">
        <f t="shared" si="105"/>
        <v>0.19189378631825157</v>
      </c>
      <c r="F1676" s="1">
        <f t="shared" si="106"/>
        <v>2.5712657623909116</v>
      </c>
      <c r="G1676" s="1"/>
      <c r="H1676" s="1">
        <f t="shared" si="107"/>
        <v>0.19188984064419556</v>
      </c>
      <c r="I1676" s="1">
        <f t="shared" si="108"/>
        <v>2.5712148045977523</v>
      </c>
    </row>
    <row r="1677" spans="1:9" x14ac:dyDescent="0.25">
      <c r="A1677">
        <v>8375</v>
      </c>
      <c r="B1677">
        <v>8.3750000000006004</v>
      </c>
      <c r="C1677">
        <v>0.92387953251200816</v>
      </c>
      <c r="E1677" s="1">
        <f t="shared" si="105"/>
        <v>0.19649796638379094</v>
      </c>
      <c r="F1677" s="1">
        <f t="shared" si="106"/>
        <v>2.572236729012392</v>
      </c>
      <c r="G1677" s="1"/>
      <c r="H1677" s="1">
        <f t="shared" si="107"/>
        <v>0.19649392603968813</v>
      </c>
      <c r="I1677" s="1">
        <f t="shared" si="108"/>
        <v>2.5721857640144621</v>
      </c>
    </row>
    <row r="1678" spans="1:9" x14ac:dyDescent="0.25">
      <c r="A1678">
        <v>8380</v>
      </c>
      <c r="B1678">
        <v>8.3800000000005994</v>
      </c>
      <c r="C1678">
        <v>0.92977648588894435</v>
      </c>
      <c r="E1678" s="1">
        <f t="shared" si="105"/>
        <v>0.20113220171782906</v>
      </c>
      <c r="F1678" s="1">
        <f t="shared" si="106"/>
        <v>2.5732307921472755</v>
      </c>
      <c r="G1678" s="1"/>
      <c r="H1678" s="1">
        <f t="shared" si="107"/>
        <v>0.20112806608568959</v>
      </c>
      <c r="I1678" s="1">
        <f t="shared" si="108"/>
        <v>2.5731798189947752</v>
      </c>
    </row>
    <row r="1679" spans="1:9" x14ac:dyDescent="0.25">
      <c r="A1679">
        <v>8385</v>
      </c>
      <c r="B1679">
        <v>8.3850000000006109</v>
      </c>
      <c r="C1679">
        <v>0.9354440308305455</v>
      </c>
      <c r="E1679" s="1">
        <f t="shared" si="105"/>
        <v>0.20579534889215342</v>
      </c>
      <c r="F1679" s="1">
        <f t="shared" si="106"/>
        <v>2.5742480992163688</v>
      </c>
      <c r="G1679" s="1"/>
      <c r="H1679" s="1">
        <f t="shared" si="107"/>
        <v>0.20579111737749897</v>
      </c>
      <c r="I1679" s="1">
        <f t="shared" si="108"/>
        <v>2.5741971169534357</v>
      </c>
    </row>
    <row r="1680" spans="1:9" x14ac:dyDescent="0.25">
      <c r="A1680">
        <v>8390</v>
      </c>
      <c r="B1680">
        <v>8.3900000000005992</v>
      </c>
      <c r="C1680">
        <v>0.94088076895486239</v>
      </c>
      <c r="E1680" s="1">
        <f t="shared" si="105"/>
        <v>0.21048625734494117</v>
      </c>
      <c r="F1680" s="1">
        <f t="shared" si="106"/>
        <v>2.5752887919053746</v>
      </c>
      <c r="G1680" s="1"/>
      <c r="H1680" s="1">
        <f t="shared" si="107"/>
        <v>0.21048192937695157</v>
      </c>
      <c r="I1680" s="1">
        <f t="shared" si="108"/>
        <v>2.5752377995703193</v>
      </c>
    </row>
    <row r="1681" spans="1:9" x14ac:dyDescent="0.25">
      <c r="A1681">
        <v>8395</v>
      </c>
      <c r="B1681">
        <v>8.3950000000006106</v>
      </c>
      <c r="C1681">
        <v>0.94608535882816613</v>
      </c>
      <c r="E1681" s="1">
        <f t="shared" si="105"/>
        <v>0.21520376966476759</v>
      </c>
      <c r="F1681" s="1">
        <f t="shared" si="106"/>
        <v>2.5763530061299611</v>
      </c>
      <c r="G1681" s="1"/>
      <c r="H1681" s="1">
        <f t="shared" si="107"/>
        <v>0.21519934469641994</v>
      </c>
      <c r="I1681" s="1">
        <f t="shared" si="108"/>
        <v>2.5763020027555052</v>
      </c>
    </row>
    <row r="1682" spans="1:9" x14ac:dyDescent="0.25">
      <c r="A1682">
        <v>8400</v>
      </c>
      <c r="B1682">
        <v>8.4000000000006096</v>
      </c>
      <c r="C1682">
        <v>0.95105651629574495</v>
      </c>
      <c r="E1682" s="1">
        <f t="shared" si="105"/>
        <v>0.21994672187602349</v>
      </c>
      <c r="F1682" s="1">
        <f t="shared" si="106"/>
        <v>2.5774408720021929</v>
      </c>
      <c r="G1682" s="1"/>
      <c r="H1682" s="1">
        <f t="shared" si="107"/>
        <v>0.21994219938422876</v>
      </c>
      <c r="I1682" s="1">
        <f t="shared" si="108"/>
        <v>2.5773898566157065</v>
      </c>
    </row>
    <row r="1683" spans="1:9" x14ac:dyDescent="0.25">
      <c r="A1683">
        <v>8405</v>
      </c>
      <c r="B1683">
        <v>8.4050000000006104</v>
      </c>
      <c r="C1683">
        <v>0.95579301479889411</v>
      </c>
      <c r="E1683" s="1">
        <f t="shared" si="105"/>
        <v>0.22471394372623482</v>
      </c>
      <c r="F1683" s="1">
        <f t="shared" si="106"/>
        <v>2.5785525137984528</v>
      </c>
      <c r="G1683" s="1"/>
      <c r="H1683" s="1">
        <f t="shared" si="107"/>
        <v>0.2247093232119661</v>
      </c>
      <c r="I1683" s="1">
        <f t="shared" si="108"/>
        <v>2.5785014854221973</v>
      </c>
    </row>
    <row r="1684" spans="1:9" x14ac:dyDescent="0.25">
      <c r="A1684">
        <v>8410</v>
      </c>
      <c r="B1684">
        <v>8.4100000000006094</v>
      </c>
      <c r="C1684">
        <v>0.96029368567747653</v>
      </c>
      <c r="E1684" s="1">
        <f t="shared" si="105"/>
        <v>0.22950425897473814</v>
      </c>
      <c r="F1684" s="1">
        <f t="shared" si="106"/>
        <v>2.5796880499287682</v>
      </c>
      <c r="G1684" s="1"/>
      <c r="H1684" s="1">
        <f t="shared" si="107"/>
        <v>0.22949953996315609</v>
      </c>
      <c r="I1684" s="1">
        <f t="shared" si="108"/>
        <v>2.5796370075801347</v>
      </c>
    </row>
    <row r="1685" spans="1:9" x14ac:dyDescent="0.25">
      <c r="A1685">
        <v>8415</v>
      </c>
      <c r="B1685">
        <v>8.4150000000006102</v>
      </c>
      <c r="C1685">
        <v>0.96455741845830378</v>
      </c>
      <c r="E1685" s="1">
        <f t="shared" si="105"/>
        <v>0.23431648568293151</v>
      </c>
      <c r="F1685" s="1">
        <f t="shared" si="106"/>
        <v>2.5808475929075998</v>
      </c>
      <c r="G1685" s="1"/>
      <c r="H1685" s="1">
        <f t="shared" si="107"/>
        <v>0.23431166772349629</v>
      </c>
      <c r="I1685" s="1">
        <f t="shared" si="108"/>
        <v>2.5807965355993514</v>
      </c>
    </row>
    <row r="1686" spans="1:9" x14ac:dyDescent="0.25">
      <c r="A1686">
        <v>8420</v>
      </c>
      <c r="B1686">
        <v>8.4200000000006092</v>
      </c>
      <c r="C1686">
        <v>0.96858316112910703</v>
      </c>
      <c r="E1686" s="1">
        <f t="shared" si="105"/>
        <v>0.23914943650587595</v>
      </c>
      <c r="F1686" s="1">
        <f t="shared" si="106"/>
        <v>2.5820312493260733</v>
      </c>
      <c r="G1686" s="1"/>
      <c r="H1686" s="1">
        <f t="shared" si="107"/>
        <v>0.23914451917246385</v>
      </c>
      <c r="I1686" s="1">
        <f t="shared" si="108"/>
        <v>2.5819801760665912</v>
      </c>
    </row>
    <row r="1687" spans="1:9" x14ac:dyDescent="0.25">
      <c r="A1687">
        <v>8425</v>
      </c>
      <c r="B1687">
        <v>8.42500000000061</v>
      </c>
      <c r="C1687">
        <v>0.97236992039812353</v>
      </c>
      <c r="E1687" s="1">
        <f t="shared" si="105"/>
        <v>0.24400191898527632</v>
      </c>
      <c r="F1687" s="1">
        <f t="shared" si="106"/>
        <v>2.583239119825687</v>
      </c>
      <c r="G1687" s="1"/>
      <c r="H1687" s="1">
        <f t="shared" si="107"/>
        <v>0.24399690187628267</v>
      </c>
      <c r="I1687" s="1">
        <f t="shared" si="108"/>
        <v>2.5831880296192131</v>
      </c>
    </row>
    <row r="1688" spans="1:9" x14ac:dyDescent="0.25">
      <c r="A1688">
        <v>8430</v>
      </c>
      <c r="B1688">
        <v>8.4300000000006108</v>
      </c>
      <c r="C1688">
        <v>0.97591676193916599</v>
      </c>
      <c r="E1688" s="1">
        <f t="shared" si="105"/>
        <v>0.24887273584369007</v>
      </c>
      <c r="F1688" s="1">
        <f t="shared" si="106"/>
        <v>2.5844712990734759</v>
      </c>
      <c r="G1688" s="1"/>
      <c r="H1688" s="1">
        <f t="shared" si="107"/>
        <v>0.24886761858212667</v>
      </c>
      <c r="I1688" s="1">
        <f t="shared" si="108"/>
        <v>2.5844201909203592</v>
      </c>
    </row>
    <row r="1689" spans="1:9" x14ac:dyDescent="0.25">
      <c r="A1689">
        <v>8435</v>
      </c>
      <c r="B1689">
        <v>8.4350000000006098</v>
      </c>
      <c r="C1689">
        <v>0.97922281062215433</v>
      </c>
      <c r="E1689" s="1">
        <f t="shared" si="105"/>
        <v>0.25376068527993761</v>
      </c>
      <c r="F1689" s="1">
        <f t="shared" si="106"/>
        <v>2.5857278757386553</v>
      </c>
      <c r="G1689" s="1"/>
      <c r="H1689" s="1">
        <f t="shared" si="107"/>
        <v>0.25375546751352901</v>
      </c>
      <c r="I1689" s="1">
        <f t="shared" si="108"/>
        <v>2.5856767486355983</v>
      </c>
    </row>
    <row r="1690" spans="1:9" x14ac:dyDescent="0.25">
      <c r="A1690">
        <v>8440</v>
      </c>
      <c r="B1690">
        <v>8.4400000000006106</v>
      </c>
      <c r="C1690">
        <v>0.98228725072904788</v>
      </c>
      <c r="E1690" s="1">
        <f t="shared" si="105"/>
        <v>0.25866456126563891</v>
      </c>
      <c r="F1690" s="1">
        <f t="shared" si="106"/>
        <v>2.5870089324707428</v>
      </c>
      <c r="G1690" s="1"/>
      <c r="H1690" s="1">
        <f t="shared" si="107"/>
        <v>0.25865924266690776</v>
      </c>
      <c r="I1690" s="1">
        <f t="shared" si="108"/>
        <v>2.5869577854110495</v>
      </c>
    </row>
    <row r="1691" spans="1:9" x14ac:dyDescent="0.25">
      <c r="A1691">
        <v>8445</v>
      </c>
      <c r="B1691">
        <v>8.4450000000006096</v>
      </c>
      <c r="C1691">
        <v>0.98510932615510294</v>
      </c>
      <c r="E1691" s="1">
        <f t="shared" si="105"/>
        <v>0.26358315384277048</v>
      </c>
      <c r="F1691" s="1">
        <f t="shared" si="106"/>
        <v>2.5883145458791654</v>
      </c>
      <c r="G1691" s="1"/>
      <c r="H1691" s="1">
        <f t="shared" si="107"/>
        <v>0.26357773410911717</v>
      </c>
      <c r="I1691" s="1">
        <f t="shared" si="108"/>
        <v>2.5882633778529893</v>
      </c>
    </row>
    <row r="1692" spans="1:9" x14ac:dyDescent="0.25">
      <c r="A1692">
        <v>8450</v>
      </c>
      <c r="B1692">
        <v>8.4500000000006104</v>
      </c>
      <c r="C1692">
        <v>0.98768834059543731</v>
      </c>
      <c r="E1692" s="1">
        <f t="shared" si="105"/>
        <v>0.26851524942221461</v>
      </c>
      <c r="F1692" s="1">
        <f t="shared" si="106"/>
        <v>2.5896447865143593</v>
      </c>
      <c r="G1692" s="1"/>
      <c r="H1692" s="1">
        <f t="shared" si="107"/>
        <v>0.26850972827599429</v>
      </c>
      <c r="I1692" s="1">
        <f t="shared" si="108"/>
        <v>2.5895935965089523</v>
      </c>
    </row>
    <row r="1693" spans="1:9" x14ac:dyDescent="0.25">
      <c r="A1693">
        <v>8455</v>
      </c>
      <c r="B1693">
        <v>8.4550000000006094</v>
      </c>
      <c r="C1693">
        <v>0.99002365771682699</v>
      </c>
      <c r="E1693" s="1">
        <f t="shared" si="105"/>
        <v>0.27345963108318538</v>
      </c>
      <c r="F1693" s="1">
        <f t="shared" si="106"/>
        <v>2.5909997188503584</v>
      </c>
      <c r="G1693" s="1"/>
      <c r="H1693" s="1">
        <f t="shared" si="107"/>
        <v>0.27345400827177396</v>
      </c>
      <c r="I1693" s="1">
        <f t="shared" si="108"/>
        <v>2.5909485058503212</v>
      </c>
    </row>
    <row r="1694" spans="1:9" x14ac:dyDescent="0.25">
      <c r="A1694">
        <v>8460</v>
      </c>
      <c r="B1694">
        <v>8.4600000000006101</v>
      </c>
      <c r="C1694">
        <v>0.99211470131471802</v>
      </c>
      <c r="E1694" s="1">
        <f t="shared" si="105"/>
        <v>0.2784150788734957</v>
      </c>
      <c r="F1694" s="1">
        <f t="shared" si="106"/>
        <v>2.5923794012688917</v>
      </c>
      <c r="G1694" s="1"/>
      <c r="H1694" s="1">
        <f t="shared" si="107"/>
        <v>0.27840935416935358</v>
      </c>
      <c r="I1694" s="1">
        <f t="shared" si="108"/>
        <v>2.5923281642564242</v>
      </c>
    </row>
    <row r="1695" spans="1:9" x14ac:dyDescent="0.25">
      <c r="A1695">
        <v>8465</v>
      </c>
      <c r="B1695">
        <v>8.4650000000006091</v>
      </c>
      <c r="C1695">
        <v>0.99396095545538965</v>
      </c>
      <c r="E1695" s="1">
        <f t="shared" si="105"/>
        <v>0.28338037011054884</v>
      </c>
      <c r="F1695" s="1">
        <f t="shared" si="106"/>
        <v>2.5937838860449731</v>
      </c>
      <c r="G1695" s="1"/>
      <c r="H1695" s="1">
        <f t="shared" si="107"/>
        <v>0.28337454331127787</v>
      </c>
      <c r="I1695" s="1">
        <f t="shared" si="108"/>
        <v>2.5937326240001255</v>
      </c>
    </row>
    <row r="1696" spans="1:9" x14ac:dyDescent="0.25">
      <c r="A1696">
        <v>8470</v>
      </c>
      <c r="B1696">
        <v>8.4700000000006099</v>
      </c>
      <c r="C1696">
        <v>0.99556196460326019</v>
      </c>
      <c r="E1696" s="1">
        <f t="shared" si="105"/>
        <v>0.28835427968303257</v>
      </c>
      <c r="F1696" s="1">
        <f t="shared" si="106"/>
        <v>2.5952132193340076</v>
      </c>
      <c r="G1696" s="1"/>
      <c r="H1696" s="1">
        <f t="shared" si="107"/>
        <v>0.28834835061142527</v>
      </c>
      <c r="I1696" s="1">
        <f t="shared" si="108"/>
        <v>2.5951619312349323</v>
      </c>
    </row>
    <row r="1697" spans="1:9" x14ac:dyDescent="0.25">
      <c r="A1697">
        <v>8475</v>
      </c>
      <c r="B1697">
        <v>8.4750000000006107</v>
      </c>
      <c r="C1697">
        <v>0.99691733373327851</v>
      </c>
      <c r="E1697" s="1">
        <f t="shared" si="105"/>
        <v>0.29333558035318608</v>
      </c>
      <c r="F1697" s="1">
        <f t="shared" si="106"/>
        <v>2.5966674411604012</v>
      </c>
      <c r="G1697" s="1"/>
      <c r="H1697" s="1">
        <f t="shared" si="107"/>
        <v>0.29332954885726742</v>
      </c>
      <c r="I1697" s="1">
        <f t="shared" si="108"/>
        <v>2.5966161259836045</v>
      </c>
    </row>
    <row r="1698" spans="1:9" x14ac:dyDescent="0.25">
      <c r="A1698">
        <v>8480</v>
      </c>
      <c r="B1698">
        <v>8.4800000000006204</v>
      </c>
      <c r="C1698">
        <v>0.99802672842839391</v>
      </c>
      <c r="E1698" s="1">
        <f t="shared" si="105"/>
        <v>0.29832304305961271</v>
      </c>
      <c r="F1698" s="1">
        <f t="shared" si="106"/>
        <v>2.5981465854076875</v>
      </c>
      <c r="G1698" s="1"/>
      <c r="H1698" s="1">
        <f t="shared" si="107"/>
        <v>0.29831690901268126</v>
      </c>
      <c r="I1698" s="1">
        <f t="shared" si="108"/>
        <v>2.5980952421282821</v>
      </c>
    </row>
    <row r="1699" spans="1:9" x14ac:dyDescent="0.25">
      <c r="A1699">
        <v>8485</v>
      </c>
      <c r="B1699">
        <v>8.4850000000006194</v>
      </c>
      <c r="C1699">
        <v>0.99888987496206161</v>
      </c>
      <c r="E1699" s="1">
        <f t="shared" si="105"/>
        <v>0.30331543722050047</v>
      </c>
      <c r="F1699" s="1">
        <f t="shared" si="106"/>
        <v>2.5996506798101584</v>
      </c>
      <c r="G1699" s="1"/>
      <c r="H1699" s="1">
        <f t="shared" si="107"/>
        <v>0.3033092005211564</v>
      </c>
      <c r="I1699" s="1">
        <f t="shared" si="108"/>
        <v>2.5995993074021166</v>
      </c>
    </row>
    <row r="1700" spans="1:9" x14ac:dyDescent="0.25">
      <c r="A1700">
        <v>8490</v>
      </c>
      <c r="B1700">
        <v>8.4900000000006202</v>
      </c>
      <c r="C1700">
        <v>0.99950656036579266</v>
      </c>
      <c r="E1700" s="1">
        <f t="shared" si="105"/>
        <v>0.30831153103730435</v>
      </c>
      <c r="F1700" s="1">
        <f t="shared" si="106"/>
        <v>2.6011797459460366</v>
      </c>
      <c r="G1700" s="1"/>
      <c r="H1700" s="1">
        <f t="shared" si="107"/>
        <v>0.30830519160947684</v>
      </c>
      <c r="I1700" s="1">
        <f t="shared" si="108"/>
        <v>2.6011283433824435</v>
      </c>
    </row>
    <row r="1701" spans="1:9" x14ac:dyDescent="0.25">
      <c r="A1701">
        <v>8495</v>
      </c>
      <c r="B1701">
        <v>8.4950000000006192</v>
      </c>
      <c r="C1701">
        <v>0.99987663248169112</v>
      </c>
      <c r="E1701" s="1">
        <f t="shared" si="105"/>
        <v>0.31331009179863084</v>
      </c>
      <c r="F1701" s="1">
        <f t="shared" si="106"/>
        <v>2.6027337992321393</v>
      </c>
      <c r="G1701" s="1"/>
      <c r="H1701" s="1">
        <f t="shared" si="107"/>
        <v>0.31330364959159457</v>
      </c>
      <c r="I1701" s="1">
        <f t="shared" si="108"/>
        <v>2.6026823654854456</v>
      </c>
    </row>
    <row r="1702" spans="1:9" x14ac:dyDescent="0.25">
      <c r="A1702">
        <v>8500</v>
      </c>
      <c r="B1702">
        <v>8.5000000000006199</v>
      </c>
      <c r="C1702">
        <v>1</v>
      </c>
      <c r="E1702" s="1">
        <f t="shared" si="105"/>
        <v>0.31830988618441058</v>
      </c>
      <c r="F1702" s="1">
        <f t="shared" si="106"/>
        <v>2.6043128489200806</v>
      </c>
      <c r="G1702" s="1"/>
      <c r="H1702" s="1">
        <f t="shared" si="107"/>
        <v>0.31830334117279957</v>
      </c>
      <c r="I1702" s="1">
        <f t="shared" si="108"/>
        <v>2.6042613829623567</v>
      </c>
    </row>
    <row r="1703" spans="1:9" x14ac:dyDescent="0.25">
      <c r="A1703">
        <v>8505</v>
      </c>
      <c r="B1703">
        <v>8.5050000000006207</v>
      </c>
      <c r="C1703">
        <v>0.99987663248162995</v>
      </c>
      <c r="E1703" s="1">
        <f t="shared" si="105"/>
        <v>0.32330968057018916</v>
      </c>
      <c r="F1703" s="1">
        <f t="shared" si="106"/>
        <v>2.6059168980939837</v>
      </c>
      <c r="G1703" s="1"/>
      <c r="H1703" s="1">
        <f t="shared" si="107"/>
        <v>0.3233030327540044</v>
      </c>
      <c r="I1703" s="1">
        <f t="shared" si="108"/>
        <v>2.6058653988971741</v>
      </c>
    </row>
    <row r="1704" spans="1:9" x14ac:dyDescent="0.25">
      <c r="A1704">
        <v>8510</v>
      </c>
      <c r="B1704">
        <v>8.5100000000006197</v>
      </c>
      <c r="C1704">
        <v>0.99950656036567043</v>
      </c>
      <c r="E1704" s="1">
        <f t="shared" si="105"/>
        <v>0.3283082413315152</v>
      </c>
      <c r="F1704" s="1">
        <f t="shared" si="106"/>
        <v>2.6075459436697246</v>
      </c>
      <c r="G1704" s="1"/>
      <c r="H1704" s="1">
        <f t="shared" si="107"/>
        <v>0.32830149073612164</v>
      </c>
      <c r="I1704" s="1">
        <f t="shared" si="108"/>
        <v>2.607494410205899</v>
      </c>
    </row>
    <row r="1705" spans="1:9" x14ac:dyDescent="0.25">
      <c r="A1705">
        <v>8515</v>
      </c>
      <c r="B1705">
        <v>8.5150000000006205</v>
      </c>
      <c r="C1705">
        <v>0.99888987496187809</v>
      </c>
      <c r="E1705" s="1">
        <f t="shared" si="105"/>
        <v>0.33330433514831942</v>
      </c>
      <c r="F1705" s="1">
        <f t="shared" si="106"/>
        <v>2.6091999763956908</v>
      </c>
      <c r="G1705" s="1"/>
      <c r="H1705" s="1">
        <f t="shared" si="107"/>
        <v>0.3332974818244413</v>
      </c>
      <c r="I1705" s="1">
        <f t="shared" si="108"/>
        <v>2.6091484076373006</v>
      </c>
    </row>
    <row r="1706" spans="1:9" x14ac:dyDescent="0.25">
      <c r="A1706">
        <v>8520</v>
      </c>
      <c r="B1706">
        <v>8.5200000000006195</v>
      </c>
      <c r="C1706">
        <v>0.99802672842814955</v>
      </c>
      <c r="E1706" s="1">
        <f t="shared" si="105"/>
        <v>0.33829672930920501</v>
      </c>
      <c r="F1706" s="1">
        <f t="shared" si="106"/>
        <v>2.6108789808550634</v>
      </c>
      <c r="G1706" s="1"/>
      <c r="H1706" s="1">
        <f t="shared" si="107"/>
        <v>0.33828977333291538</v>
      </c>
      <c r="I1706" s="1">
        <f t="shared" si="108"/>
        <v>2.6108273757751936</v>
      </c>
    </row>
    <row r="1707" spans="1:9" x14ac:dyDescent="0.25">
      <c r="A1707">
        <v>8525</v>
      </c>
      <c r="B1707">
        <v>8.5250000000006203</v>
      </c>
      <c r="C1707">
        <v>0.99691733373297509</v>
      </c>
      <c r="E1707" s="1">
        <f t="shared" si="105"/>
        <v>0.34328419201562232</v>
      </c>
      <c r="F1707" s="1">
        <f t="shared" si="106"/>
        <v>2.6125829354696246</v>
      </c>
      <c r="G1707" s="1"/>
      <c r="H1707" s="1">
        <f t="shared" si="107"/>
        <v>0.34327713348831895</v>
      </c>
      <c r="I1707" s="1">
        <f t="shared" si="108"/>
        <v>2.6125312930422471</v>
      </c>
    </row>
    <row r="1708" spans="1:9" x14ac:dyDescent="0.25">
      <c r="A1708">
        <v>8530</v>
      </c>
      <c r="B1708">
        <v>8.5300000000006193</v>
      </c>
      <c r="C1708">
        <v>0.99556196460289692</v>
      </c>
      <c r="E1708" s="1">
        <f t="shared" si="105"/>
        <v>0.34826549268577195</v>
      </c>
      <c r="F1708" s="1">
        <f t="shared" si="106"/>
        <v>2.614311812505075</v>
      </c>
      <c r="G1708" s="1"/>
      <c r="H1708" s="1">
        <f t="shared" si="107"/>
        <v>0.34825833173415766</v>
      </c>
      <c r="I1708" s="1">
        <f t="shared" si="108"/>
        <v>2.6142601317053029</v>
      </c>
    </row>
    <row r="1709" spans="1:9" x14ac:dyDescent="0.25">
      <c r="A1709">
        <v>8535</v>
      </c>
      <c r="B1709">
        <v>8.5350000000006201</v>
      </c>
      <c r="C1709">
        <v>0.9939609554549661</v>
      </c>
      <c r="E1709" s="1">
        <f t="shared" si="105"/>
        <v>0.35323940225825368</v>
      </c>
      <c r="F1709" s="1">
        <f t="shared" si="106"/>
        <v>2.6160655780778845</v>
      </c>
      <c r="G1709" s="1"/>
      <c r="H1709" s="1">
        <f t="shared" si="107"/>
        <v>0.35323213903430312</v>
      </c>
      <c r="I1709" s="1">
        <f t="shared" si="108"/>
        <v>2.6160138578822245</v>
      </c>
    </row>
    <row r="1710" spans="1:9" x14ac:dyDescent="0.25">
      <c r="A1710">
        <v>8540</v>
      </c>
      <c r="B1710">
        <v>8.5400000000006209</v>
      </c>
      <c r="C1710">
        <v>0.9921147013142334</v>
      </c>
      <c r="E1710" s="1">
        <f t="shared" si="105"/>
        <v>0.35820469349530681</v>
      </c>
      <c r="F1710" s="1">
        <f t="shared" si="106"/>
        <v>2.6178441921636475</v>
      </c>
      <c r="G1710" s="1"/>
      <c r="H1710" s="1">
        <f t="shared" si="107"/>
        <v>0.3581973281762269</v>
      </c>
      <c r="I1710" s="1">
        <f t="shared" si="108"/>
        <v>2.6177924315502512</v>
      </c>
    </row>
    <row r="1711" spans="1:9" x14ac:dyDescent="0.25">
      <c r="A1711">
        <v>8545</v>
      </c>
      <c r="B1711">
        <v>8.5450000000006199</v>
      </c>
      <c r="C1711">
        <v>0.99002365771628309</v>
      </c>
      <c r="E1711" s="1">
        <f t="shared" si="105"/>
        <v>0.3631601412856123</v>
      </c>
      <c r="F1711" s="1">
        <f t="shared" si="106"/>
        <v>2.6196476086069582</v>
      </c>
      <c r="G1711" s="1"/>
      <c r="H1711" s="1">
        <f t="shared" si="107"/>
        <v>0.3631526740738022</v>
      </c>
      <c r="I1711" s="1">
        <f t="shared" si="108"/>
        <v>2.6195958065558758</v>
      </c>
    </row>
    <row r="1712" spans="1:9" x14ac:dyDescent="0.25">
      <c r="A1712">
        <v>8550</v>
      </c>
      <c r="B1712">
        <v>8.5500000000006207</v>
      </c>
      <c r="C1712">
        <v>0.9876883405948329</v>
      </c>
      <c r="E1712" s="1">
        <f t="shared" si="105"/>
        <v>0.36810452294658136</v>
      </c>
      <c r="F1712" s="1">
        <f t="shared" si="106"/>
        <v>2.6214757751328031</v>
      </c>
      <c r="G1712" s="1"/>
      <c r="H1712" s="1">
        <f t="shared" si="107"/>
        <v>0.36809695406958076</v>
      </c>
      <c r="I1712" s="1">
        <f t="shared" si="108"/>
        <v>2.6214239306262344</v>
      </c>
    </row>
    <row r="1713" spans="1:9" x14ac:dyDescent="0.25">
      <c r="A1713">
        <v>8555</v>
      </c>
      <c r="B1713">
        <v>8.5550000000006197</v>
      </c>
      <c r="C1713">
        <v>0.98510932615443936</v>
      </c>
      <c r="E1713" s="1">
        <f t="shared" si="105"/>
        <v>0.37303661852602121</v>
      </c>
      <c r="F1713" s="1">
        <f t="shared" si="106"/>
        <v>2.6233286333594528</v>
      </c>
      <c r="G1713" s="1"/>
      <c r="H1713" s="1">
        <f t="shared" si="107"/>
        <v>0.37302894823645294</v>
      </c>
      <c r="I1713" s="1">
        <f t="shared" si="108"/>
        <v>2.623276745381999</v>
      </c>
    </row>
    <row r="1714" spans="1:9" x14ac:dyDescent="0.25">
      <c r="A1714">
        <v>8560</v>
      </c>
      <c r="B1714">
        <v>8.5600000000006204</v>
      </c>
      <c r="C1714">
        <v>0.9822872507283239</v>
      </c>
      <c r="E1714" s="1">
        <f t="shared" si="105"/>
        <v>0.37795521110315039</v>
      </c>
      <c r="F1714" s="1">
        <f t="shared" si="106"/>
        <v>2.6252061188128741</v>
      </c>
      <c r="G1714" s="1"/>
      <c r="H1714" s="1">
        <f t="shared" si="107"/>
        <v>0.37794743967866062</v>
      </c>
      <c r="I1714" s="1">
        <f t="shared" si="108"/>
        <v>2.6251541863517871</v>
      </c>
    </row>
    <row r="1715" spans="1:9" x14ac:dyDescent="0.25">
      <c r="A1715">
        <v>8565</v>
      </c>
      <c r="B1715">
        <v>8.5650000000006195</v>
      </c>
      <c r="C1715">
        <v>0.97922281062137162</v>
      </c>
      <c r="E1715" s="1">
        <f t="shared" si="105"/>
        <v>0.38285908708884675</v>
      </c>
      <c r="F1715" s="1">
        <f t="shared" si="106"/>
        <v>2.6271081609426301</v>
      </c>
      <c r="G1715" s="1"/>
      <c r="H1715" s="1">
        <f t="shared" si="107"/>
        <v>0.38285121483203388</v>
      </c>
      <c r="I1715" s="1">
        <f t="shared" si="108"/>
        <v>2.6270561829880634</v>
      </c>
    </row>
    <row r="1716" spans="1:9" x14ac:dyDescent="0.25">
      <c r="A1716">
        <v>8570</v>
      </c>
      <c r="B1716">
        <v>8.5700000000006291</v>
      </c>
      <c r="C1716">
        <v>0.97591676193831622</v>
      </c>
      <c r="E1716" s="1">
        <f t="shared" si="105"/>
        <v>0.38774703652510129</v>
      </c>
      <c r="F1716" s="1">
        <f t="shared" si="106"/>
        <v>2.6290346831392988</v>
      </c>
      <c r="G1716" s="1"/>
      <c r="H1716" s="1">
        <f t="shared" si="107"/>
        <v>0.38773906376344253</v>
      </c>
      <c r="I1716" s="1">
        <f t="shared" si="108"/>
        <v>2.6289826586845559</v>
      </c>
    </row>
    <row r="1717" spans="1:9" x14ac:dyDescent="0.25">
      <c r="A1717">
        <v>8575</v>
      </c>
      <c r="B1717">
        <v>8.5750000000006299</v>
      </c>
      <c r="C1717">
        <v>0.97236992039721504</v>
      </c>
      <c r="E1717" s="1">
        <f t="shared" si="105"/>
        <v>0.39261785338350957</v>
      </c>
      <c r="F1717" s="1">
        <f t="shared" si="106"/>
        <v>2.6309856027533538</v>
      </c>
      <c r="G1717" s="1"/>
      <c r="H1717" s="1">
        <f t="shared" si="107"/>
        <v>0.39260978046928213</v>
      </c>
      <c r="I1717" s="1">
        <f t="shared" si="108"/>
        <v>2.6309335307951383</v>
      </c>
    </row>
    <row r="1718" spans="1:9" x14ac:dyDescent="0.25">
      <c r="A1718">
        <v>8580</v>
      </c>
      <c r="B1718">
        <v>8.5800000000006307</v>
      </c>
      <c r="C1718">
        <v>0.96858316112813825</v>
      </c>
      <c r="E1718" s="1">
        <f t="shared" si="105"/>
        <v>0.39747033586290631</v>
      </c>
      <c r="F1718" s="1">
        <f t="shared" si="106"/>
        <v>2.632960831115585</v>
      </c>
      <c r="G1718" s="1"/>
      <c r="H1718" s="1">
        <f t="shared" si="107"/>
        <v>0.39746216317309629</v>
      </c>
      <c r="I1718" s="1">
        <f t="shared" si="108"/>
        <v>2.6329087106542444</v>
      </c>
    </row>
    <row r="1719" spans="1:9" x14ac:dyDescent="0.25">
      <c r="A1719">
        <v>8585</v>
      </c>
      <c r="B1719">
        <v>8.5850000000006297</v>
      </c>
      <c r="C1719">
        <v>0.96455741845727683</v>
      </c>
      <c r="E1719" s="1">
        <f t="shared" si="105"/>
        <v>0.40230328668584475</v>
      </c>
      <c r="F1719" s="1">
        <f t="shared" si="106"/>
        <v>2.6349602735589546</v>
      </c>
      <c r="G1719" s="1"/>
      <c r="H1719" s="1">
        <f t="shared" si="107"/>
        <v>0.40229501462205886</v>
      </c>
      <c r="I1719" s="1">
        <f t="shared" si="108"/>
        <v>2.6349081035987321</v>
      </c>
    </row>
    <row r="1720" spans="1:9" x14ac:dyDescent="0.25">
      <c r="A1720">
        <v>8590</v>
      </c>
      <c r="B1720">
        <v>8.5900000000006305</v>
      </c>
      <c r="C1720">
        <v>0.96029368567639073</v>
      </c>
      <c r="E1720" s="1">
        <f t="shared" si="105"/>
        <v>0.40711551339403285</v>
      </c>
      <c r="F1720" s="1">
        <f t="shared" si="106"/>
        <v>2.6369838294419679</v>
      </c>
      <c r="G1720" s="1"/>
      <c r="H1720" s="1">
        <f t="shared" si="107"/>
        <v>0.40710714238239376</v>
      </c>
      <c r="I1720" s="1">
        <f t="shared" si="108"/>
        <v>2.6369316089912433</v>
      </c>
    </row>
    <row r="1721" spans="1:9" x14ac:dyDescent="0.25">
      <c r="A1721">
        <v>8595</v>
      </c>
      <c r="B1721">
        <v>8.5950000000006295</v>
      </c>
      <c r="C1721">
        <v>0.95579301479774881</v>
      </c>
      <c r="E1721" s="1">
        <f t="shared" si="105"/>
        <v>0.41190582864253167</v>
      </c>
      <c r="F1721" s="1">
        <f t="shared" si="106"/>
        <v>2.6390313921734951</v>
      </c>
      <c r="G1721" s="1"/>
      <c r="H1721" s="1">
        <f t="shared" si="107"/>
        <v>0.41189735913357817</v>
      </c>
      <c r="I1721" s="1">
        <f t="shared" si="108"/>
        <v>2.638979120245033</v>
      </c>
    </row>
    <row r="1722" spans="1:9" x14ac:dyDescent="0.25">
      <c r="A1722">
        <v>8600</v>
      </c>
      <c r="B1722">
        <v>8.6000000000006303</v>
      </c>
      <c r="C1722">
        <v>0.95105651629454235</v>
      </c>
      <c r="E1722" s="1">
        <f t="shared" si="105"/>
        <v>0.41667305049273601</v>
      </c>
      <c r="F1722" s="1">
        <f t="shared" si="106"/>
        <v>2.6411028492390791</v>
      </c>
      <c r="G1722" s="1"/>
      <c r="H1722" s="1">
        <f t="shared" si="107"/>
        <v>0.41666448296130965</v>
      </c>
      <c r="I1722" s="1">
        <f t="shared" si="108"/>
        <v>2.6410505248502707</v>
      </c>
    </row>
    <row r="1723" spans="1:9" x14ac:dyDescent="0.25">
      <c r="A1723">
        <v>8605</v>
      </c>
      <c r="B1723">
        <v>8.6050000000006293</v>
      </c>
      <c r="C1723">
        <v>0.94608535882690559</v>
      </c>
      <c r="E1723" s="1">
        <f t="shared" si="105"/>
        <v>0.42141600270398571</v>
      </c>
      <c r="F1723" s="1">
        <f t="shared" si="106"/>
        <v>2.6431980822286909</v>
      </c>
      <c r="G1723" s="1"/>
      <c r="H1723" s="1">
        <f t="shared" si="107"/>
        <v>0.42140733764911231</v>
      </c>
      <c r="I1723" s="1">
        <f t="shared" si="108"/>
        <v>2.6431457044017965</v>
      </c>
    </row>
    <row r="1724" spans="1:9" x14ac:dyDescent="0.25">
      <c r="A1724">
        <v>8610</v>
      </c>
      <c r="B1724">
        <v>8.61000000000063</v>
      </c>
      <c r="C1724">
        <v>0.94088076895355499</v>
      </c>
      <c r="E1724" s="1">
        <f t="shared" si="105"/>
        <v>0.42613351502379615</v>
      </c>
      <c r="F1724" s="1">
        <f t="shared" si="106"/>
        <v>2.6453169668659511</v>
      </c>
      <c r="G1724" s="1"/>
      <c r="H1724" s="1">
        <f t="shared" si="107"/>
        <v>0.42612475296856422</v>
      </c>
      <c r="I1724" s="1">
        <f t="shared" si="108"/>
        <v>2.6452645346283412</v>
      </c>
    </row>
    <row r="1725" spans="1:9" x14ac:dyDescent="0.25">
      <c r="A1725">
        <v>8615</v>
      </c>
      <c r="B1725">
        <v>8.6150000000006308</v>
      </c>
      <c r="C1725">
        <v>0.93544403082916738</v>
      </c>
      <c r="E1725" s="1">
        <f t="shared" si="105"/>
        <v>0.43082442347658884</v>
      </c>
      <c r="F1725" s="1">
        <f t="shared" si="106"/>
        <v>2.6474593730387865</v>
      </c>
      <c r="G1725" s="1"/>
      <c r="H1725" s="1">
        <f t="shared" si="107"/>
        <v>0.43081556496802176</v>
      </c>
      <c r="I1725" s="1">
        <f t="shared" si="108"/>
        <v>2.6474068854231829</v>
      </c>
    </row>
    <row r="1726" spans="1:9" x14ac:dyDescent="0.25">
      <c r="A1726">
        <v>8620</v>
      </c>
      <c r="B1726">
        <v>8.6200000000006298</v>
      </c>
      <c r="C1726">
        <v>0.92977648588752349</v>
      </c>
      <c r="E1726" s="1">
        <f t="shared" si="105"/>
        <v>0.43548757065089461</v>
      </c>
      <c r="F1726" s="1">
        <f t="shared" si="106"/>
        <v>2.649625164831539</v>
      </c>
      <c r="G1726" s="1"/>
      <c r="H1726" s="1">
        <f t="shared" si="107"/>
        <v>0.43547861625981255</v>
      </c>
      <c r="I1726" s="1">
        <f t="shared" si="108"/>
        <v>2.6495726208762522</v>
      </c>
    </row>
    <row r="1727" spans="1:9" x14ac:dyDescent="0.25">
      <c r="A1727">
        <v>8625</v>
      </c>
      <c r="B1727">
        <v>8.6250000000006306</v>
      </c>
      <c r="C1727">
        <v>0.92387953251052835</v>
      </c>
      <c r="E1727" s="1">
        <f t="shared" si="105"/>
        <v>0.44012180598492756</v>
      </c>
      <c r="F1727" s="1">
        <f t="shared" si="106"/>
        <v>2.651814200558499</v>
      </c>
      <c r="G1727" s="1"/>
      <c r="H1727" s="1">
        <f t="shared" si="107"/>
        <v>0.44011275630580837</v>
      </c>
      <c r="I1727" s="1">
        <f t="shared" si="108"/>
        <v>2.6517615993076666</v>
      </c>
    </row>
    <row r="1728" spans="1:9" x14ac:dyDescent="0.25">
      <c r="A1728">
        <v>8630</v>
      </c>
      <c r="B1728">
        <v>8.6300000000006296</v>
      </c>
      <c r="C1728">
        <v>0.91775462568319655</v>
      </c>
      <c r="E1728" s="1">
        <f t="shared" si="105"/>
        <v>0.44472598605045738</v>
      </c>
      <c r="F1728" s="1">
        <f t="shared" si="106"/>
        <v>2.6540263327988614</v>
      </c>
      <c r="G1728" s="1"/>
      <c r="H1728" s="1">
        <f t="shared" si="107"/>
        <v>0.44471684170129178</v>
      </c>
      <c r="I1728" s="1">
        <f t="shared" si="108"/>
        <v>2.653973673302684</v>
      </c>
    </row>
    <row r="1729" spans="1:9" x14ac:dyDescent="0.25">
      <c r="A1729">
        <v>8635</v>
      </c>
      <c r="B1729">
        <v>8.6350000000006304</v>
      </c>
      <c r="C1729">
        <v>0.9114032766346305</v>
      </c>
      <c r="E1729" s="1">
        <f t="shared" si="105"/>
        <v>0.44929897483495285</v>
      </c>
      <c r="F1729" s="1">
        <f t="shared" si="106"/>
        <v>2.6562614084331075</v>
      </c>
      <c r="G1729" s="1"/>
      <c r="H1729" s="1">
        <f t="shared" si="107"/>
        <v>0.44928973645708709</v>
      </c>
      <c r="I1729" s="1">
        <f t="shared" si="108"/>
        <v>2.6562086897480803</v>
      </c>
    </row>
    <row r="1730" spans="1:9" x14ac:dyDescent="0.25">
      <c r="A1730">
        <v>8640</v>
      </c>
      <c r="B1730">
        <v>8.6400000000006294</v>
      </c>
      <c r="C1730">
        <v>0.90482705246517769</v>
      </c>
      <c r="E1730" s="1">
        <f t="shared" si="105"/>
        <v>0.45383964402185345</v>
      </c>
      <c r="F1730" s="1">
        <f t="shared" si="106"/>
        <v>2.6585192686807724</v>
      </c>
      <c r="G1730" s="1"/>
      <c r="H1730" s="1">
        <f t="shared" si="107"/>
        <v>0.45383031227983572</v>
      </c>
      <c r="I1730" s="1">
        <f t="shared" si="108"/>
        <v>2.6584664898699222</v>
      </c>
    </row>
    <row r="1731" spans="1:9" x14ac:dyDescent="0.25">
      <c r="A1731">
        <v>8645</v>
      </c>
      <c r="B1731">
        <v>8.6450000000006302</v>
      </c>
      <c r="C1731">
        <v>0.89802757575974546</v>
      </c>
      <c r="E1731" s="1">
        <f t="shared" si="105"/>
        <v>0.45834687326898377</v>
      </c>
      <c r="F1731" s="1">
        <f t="shared" si="106"/>
        <v>2.6607997491396342</v>
      </c>
      <c r="G1731" s="1"/>
      <c r="H1731" s="1">
        <f t="shared" si="107"/>
        <v>0.45833744885039873</v>
      </c>
      <c r="I1731" s="1">
        <f t="shared" si="108"/>
        <v>2.6607469092727483</v>
      </c>
    </row>
    <row r="1732" spans="1:9" x14ac:dyDescent="0.25">
      <c r="A1732">
        <v>8650</v>
      </c>
      <c r="B1732">
        <v>8.6500000000006292</v>
      </c>
      <c r="C1732">
        <v>0.89100652418747117</v>
      </c>
      <c r="E1732" s="1">
        <f t="shared" ref="E1732:E1795" si="109">(1-COS(PI()*B1732))/PI()</f>
        <v>0.46281955048496826</v>
      </c>
      <c r="F1732" s="1">
        <f t="shared" ref="F1732:F1795" si="110">(PI()*B1732 - SIN(PI() * B1732)) / POWER(PI(), 2)</f>
        <v>2.6631026798262698</v>
      </c>
      <c r="G1732" s="1"/>
      <c r="H1732" s="1">
        <f t="shared" ref="H1732:H1795" si="111">H1731+(0.5*(B1732-B1731)*(C1732+C1731))</f>
        <v>0.46281003410026589</v>
      </c>
      <c r="I1732" s="1">
        <f t="shared" ref="I1732:I1795" si="112">I1731+(0.5*(B1732-B1731)*(H1732+H1731))</f>
        <v>2.6630497779801243</v>
      </c>
    </row>
    <row r="1733" spans="1:9" x14ac:dyDescent="0.25">
      <c r="A1733">
        <v>8655</v>
      </c>
      <c r="B1733">
        <v>8.65500000000063</v>
      </c>
      <c r="C1733">
        <v>0.88376563008776721</v>
      </c>
      <c r="E1733" s="1">
        <f t="shared" si="109"/>
        <v>0.46725657210363292</v>
      </c>
      <c r="F1733" s="1">
        <f t="shared" si="110"/>
        <v>2.665427885218</v>
      </c>
      <c r="G1733" s="1"/>
      <c r="H1733" s="1">
        <f t="shared" si="111"/>
        <v>0.46724696448595465</v>
      </c>
      <c r="I1733" s="1">
        <f t="shared" si="112"/>
        <v>2.6653749204765904</v>
      </c>
    </row>
    <row r="1734" spans="1:9" x14ac:dyDescent="0.25">
      <c r="A1734">
        <v>8660</v>
      </c>
      <c r="B1734">
        <v>8.6600000000006396</v>
      </c>
      <c r="C1734">
        <v>0.87630668004289591</v>
      </c>
      <c r="E1734" s="1">
        <f t="shared" si="109"/>
        <v>0.47165684335629099</v>
      </c>
      <c r="F1734" s="1">
        <f t="shared" si="110"/>
        <v>2.6677751842961976</v>
      </c>
      <c r="G1734" s="1"/>
      <c r="H1734" s="1">
        <f t="shared" si="111"/>
        <v>0.47164714526128981</v>
      </c>
      <c r="I1734" s="1">
        <f t="shared" si="112"/>
        <v>2.6677221557509632</v>
      </c>
    </row>
    <row r="1735" spans="1:9" x14ac:dyDescent="0.25">
      <c r="A1735">
        <v>8665</v>
      </c>
      <c r="B1735">
        <v>8.6650000000006404</v>
      </c>
      <c r="C1735">
        <v>0.86863151443719566</v>
      </c>
      <c r="E1735" s="1">
        <f t="shared" si="109"/>
        <v>0.47601927854183845</v>
      </c>
      <c r="F1735" s="1">
        <f t="shared" si="110"/>
        <v>2.6701443905909366</v>
      </c>
      <c r="G1735" s="1"/>
      <c r="H1735" s="1">
        <f t="shared" si="111"/>
        <v>0.47600949074749072</v>
      </c>
      <c r="I1735" s="1">
        <f t="shared" si="112"/>
        <v>2.6700912973409854</v>
      </c>
    </row>
    <row r="1736" spans="1:9" x14ac:dyDescent="0.25">
      <c r="A1736">
        <v>8670</v>
      </c>
      <c r="B1736">
        <v>8.6700000000006394</v>
      </c>
      <c r="C1736">
        <v>0.86074202700292213</v>
      </c>
      <c r="E1736" s="1">
        <f t="shared" si="109"/>
        <v>0.48034280129467688</v>
      </c>
      <c r="F1736" s="1">
        <f t="shared" si="110"/>
        <v>2.6725353122270277</v>
      </c>
      <c r="G1736" s="1"/>
      <c r="H1736" s="1">
        <f t="shared" si="111"/>
        <v>0.48033292460109017</v>
      </c>
      <c r="I1736" s="1">
        <f t="shared" si="112"/>
        <v>2.6724821533793564</v>
      </c>
    </row>
    <row r="1737" spans="1:9" x14ac:dyDescent="0.25">
      <c r="A1737">
        <v>8675</v>
      </c>
      <c r="B1737">
        <v>8.6750000000006402</v>
      </c>
      <c r="C1737">
        <v>0.85264016435304146</v>
      </c>
      <c r="E1737" s="1">
        <f t="shared" si="109"/>
        <v>0.48462634485026418</v>
      </c>
      <c r="F1737" s="1">
        <f t="shared" si="110"/>
        <v>2.6749477519713407</v>
      </c>
      <c r="G1737" s="1"/>
      <c r="H1737" s="1">
        <f t="shared" si="111"/>
        <v>0.48461638007948077</v>
      </c>
      <c r="I1737" s="1">
        <f t="shared" si="112"/>
        <v>2.674894526641058</v>
      </c>
    </row>
    <row r="1738" spans="1:9" x14ac:dyDescent="0.25">
      <c r="A1738">
        <v>8680</v>
      </c>
      <c r="B1738">
        <v>8.6800000000006392</v>
      </c>
      <c r="C1738">
        <v>0.84432792550093894</v>
      </c>
      <c r="E1738" s="1">
        <f t="shared" si="109"/>
        <v>0.48886885230832022</v>
      </c>
      <c r="F1738" s="1">
        <f t="shared" si="110"/>
        <v>2.677381507281472</v>
      </c>
      <c r="G1738" s="1"/>
      <c r="H1738" s="1">
        <f t="shared" si="111"/>
        <v>0.48885880030411488</v>
      </c>
      <c r="I1738" s="1">
        <f t="shared" si="112"/>
        <v>2.6773282145920163</v>
      </c>
    </row>
    <row r="1739" spans="1:9" x14ac:dyDescent="0.25">
      <c r="A1739">
        <v>8685</v>
      </c>
      <c r="B1739">
        <v>8.68500000000064</v>
      </c>
      <c r="C1739">
        <v>0.83580736136716716</v>
      </c>
      <c r="E1739" s="1">
        <f t="shared" si="109"/>
        <v>0.49306927689361452</v>
      </c>
      <c r="F1739" s="1">
        <f t="shared" si="110"/>
        <v>2.6798363703557251</v>
      </c>
      <c r="G1739" s="1"/>
      <c r="H1739" s="1">
        <f t="shared" si="111"/>
        <v>0.4930591385212858</v>
      </c>
      <c r="I1739" s="1">
        <f t="shared" si="112"/>
        <v>2.6797830094390802</v>
      </c>
    </row>
    <row r="1740" spans="1:9" x14ac:dyDescent="0.25">
      <c r="A1740">
        <v>8690</v>
      </c>
      <c r="B1740">
        <v>8.6900000000006408</v>
      </c>
      <c r="C1740">
        <v>0.82708057427343007</v>
      </c>
      <c r="E1740" s="1">
        <f t="shared" si="109"/>
        <v>0.49722658221423305</v>
      </c>
      <c r="F1740" s="1">
        <f t="shared" si="110"/>
        <v>2.6823121281843765</v>
      </c>
      <c r="G1740" s="1"/>
      <c r="H1740" s="1">
        <f t="shared" si="111"/>
        <v>0.49721635836038797</v>
      </c>
      <c r="I1740" s="1">
        <f t="shared" si="112"/>
        <v>2.6822586981812848</v>
      </c>
    </row>
    <row r="1741" spans="1:9" x14ac:dyDescent="0.25">
      <c r="A1741">
        <v>8695</v>
      </c>
      <c r="B1741">
        <v>8.6950000000006398</v>
      </c>
      <c r="C1741">
        <v>0.81814971742386933</v>
      </c>
      <c r="E1741" s="1">
        <f t="shared" si="109"/>
        <v>0.5013397425172913</v>
      </c>
      <c r="F1741" s="1">
        <f t="shared" si="110"/>
        <v>2.6848085626022331</v>
      </c>
      <c r="G1741" s="1"/>
      <c r="H1741" s="1">
        <f t="shared" si="111"/>
        <v>0.50132943408963038</v>
      </c>
      <c r="I1741" s="1">
        <f t="shared" si="112"/>
        <v>2.6847550626624095</v>
      </c>
    </row>
    <row r="1742" spans="1:9" x14ac:dyDescent="0.25">
      <c r="A1742">
        <v>8700</v>
      </c>
      <c r="B1742">
        <v>8.7000000000006406</v>
      </c>
      <c r="C1742">
        <v>0.80901699437376506</v>
      </c>
      <c r="E1742" s="1">
        <f t="shared" si="109"/>
        <v>0.5054077429420365</v>
      </c>
      <c r="F1742" s="1">
        <f t="shared" si="110"/>
        <v>2.6873254503424664</v>
      </c>
      <c r="G1742" s="1"/>
      <c r="H1742" s="1">
        <f t="shared" si="111"/>
        <v>0.50539735086912507</v>
      </c>
      <c r="I1742" s="1">
        <f t="shared" si="112"/>
        <v>2.6872718796248067</v>
      </c>
    </row>
    <row r="1743" spans="1:9" x14ac:dyDescent="0.25">
      <c r="A1743">
        <v>8705</v>
      </c>
      <c r="B1743">
        <v>8.7050000000006396</v>
      </c>
      <c r="C1743">
        <v>0.79968465848588444</v>
      </c>
      <c r="E1743" s="1">
        <f t="shared" si="109"/>
        <v>0.50942957977023007</v>
      </c>
      <c r="F1743" s="1">
        <f t="shared" si="110"/>
        <v>2.689862563091693</v>
      </c>
      <c r="G1743" s="1"/>
      <c r="H1743" s="1">
        <f t="shared" si="111"/>
        <v>0.50941910500127341</v>
      </c>
      <c r="I1743" s="1">
        <f t="shared" si="112"/>
        <v>2.6898089207644822</v>
      </c>
    </row>
    <row r="1744" spans="1:9" x14ac:dyDescent="0.25">
      <c r="A1744">
        <v>8710</v>
      </c>
      <c r="B1744">
        <v>8.7100000000006403</v>
      </c>
      <c r="C1744">
        <v>0.79015501237445862</v>
      </c>
      <c r="E1744" s="1">
        <f t="shared" si="109"/>
        <v>0.5134042606738175</v>
      </c>
      <c r="F1744" s="1">
        <f t="shared" si="110"/>
        <v>2.6924196675463143</v>
      </c>
      <c r="G1744" s="1"/>
      <c r="H1744" s="1">
        <f t="shared" si="111"/>
        <v>0.51339370417842489</v>
      </c>
      <c r="I1744" s="1">
        <f t="shared" si="112"/>
        <v>2.6923659527874317</v>
      </c>
    </row>
    <row r="1745" spans="1:9" x14ac:dyDescent="0.25">
      <c r="A1745">
        <v>8715</v>
      </c>
      <c r="B1745">
        <v>8.7150000000006393</v>
      </c>
      <c r="C1745">
        <v>0.78043040733707503</v>
      </c>
      <c r="E1745" s="1">
        <f t="shared" si="109"/>
        <v>0.51733080495975847</v>
      </c>
      <c r="F1745" s="1">
        <f t="shared" si="110"/>
        <v>2.6949965254700747</v>
      </c>
      <c r="G1745" s="1"/>
      <c r="H1745" s="1">
        <f t="shared" si="111"/>
        <v>0.51732016772770295</v>
      </c>
      <c r="I1745" s="1">
        <f t="shared" si="112"/>
        <v>2.6949427374671964</v>
      </c>
    </row>
    <row r="1746" spans="1:9" x14ac:dyDescent="0.25">
      <c r="A1746">
        <v>8720</v>
      </c>
      <c r="B1746">
        <v>8.7200000000006401</v>
      </c>
      <c r="C1746">
        <v>0.77051324277450728</v>
      </c>
      <c r="E1746" s="1">
        <f t="shared" si="109"/>
        <v>0.52120824381200714</v>
      </c>
      <c r="F1746" s="1">
        <f t="shared" si="110"/>
        <v>2.6975928937528497</v>
      </c>
      <c r="G1746" s="1"/>
      <c r="H1746" s="1">
        <f t="shared" si="111"/>
        <v>0.52119752685298248</v>
      </c>
      <c r="I1746" s="1">
        <f t="shared" si="112"/>
        <v>2.6975390317036485</v>
      </c>
    </row>
    <row r="1747" spans="1:9" x14ac:dyDescent="0.25">
      <c r="A1747">
        <v>8725</v>
      </c>
      <c r="B1747">
        <v>8.7250000000006391</v>
      </c>
      <c r="C1747">
        <v>0.76040596559872653</v>
      </c>
      <c r="E1747" s="1">
        <f t="shared" si="109"/>
        <v>0.52503562053054254</v>
      </c>
      <c r="F1747" s="1">
        <f t="shared" si="110"/>
        <v>2.7002085244706198</v>
      </c>
      <c r="G1747" s="1"/>
      <c r="H1747" s="1">
        <f t="shared" si="111"/>
        <v>0.52502482487391477</v>
      </c>
      <c r="I1747" s="1">
        <f t="shared" si="112"/>
        <v>2.7001545875829653</v>
      </c>
    </row>
    <row r="1748" spans="1:9" x14ac:dyDescent="0.25">
      <c r="A1748">
        <v>8730</v>
      </c>
      <c r="B1748">
        <v>8.7300000000006399</v>
      </c>
      <c r="C1748">
        <v>0.75011106962913077</v>
      </c>
      <c r="E1748" s="1">
        <f t="shared" si="109"/>
        <v>0.52881199076743235</v>
      </c>
      <c r="F1748" s="1">
        <f t="shared" si="110"/>
        <v>2.7028431649466529</v>
      </c>
      <c r="G1748" s="1"/>
      <c r="H1748" s="1">
        <f t="shared" si="111"/>
        <v>0.52880111746198499</v>
      </c>
      <c r="I1748" s="1">
        <f t="shared" si="112"/>
        <v>2.7027891524388057</v>
      </c>
    </row>
    <row r="1749" spans="1:9" x14ac:dyDescent="0.25">
      <c r="A1749">
        <v>8735</v>
      </c>
      <c r="B1749">
        <v>8.7350000000006407</v>
      </c>
      <c r="C1749">
        <v>0.73963109497725688</v>
      </c>
      <c r="E1749" s="1">
        <f t="shared" si="109"/>
        <v>0.53253642275982682</v>
      </c>
      <c r="F1749" s="1">
        <f t="shared" si="110"/>
        <v>2.7054965578138415</v>
      </c>
      <c r="G1749" s="1"/>
      <c r="H1749" s="1">
        <f t="shared" si="111"/>
        <v>0.53252547287350149</v>
      </c>
      <c r="I1749" s="1">
        <f t="shared" si="112"/>
        <v>2.705442468914645</v>
      </c>
    </row>
    <row r="1750" spans="1:9" x14ac:dyDescent="0.25">
      <c r="A1750">
        <v>8740</v>
      </c>
      <c r="B1750">
        <v>8.7400000000006397</v>
      </c>
      <c r="C1750">
        <v>0.72896862742003743</v>
      </c>
      <c r="E1750" s="1">
        <f t="shared" si="109"/>
        <v>0.53620799755986071</v>
      </c>
      <c r="F1750" s="1">
        <f t="shared" si="110"/>
        <v>2.7081684410782056</v>
      </c>
      <c r="G1750" s="1"/>
      <c r="H1750" s="1">
        <f t="shared" si="111"/>
        <v>0.53619697217949402</v>
      </c>
      <c r="I1750" s="1">
        <f t="shared" si="112"/>
        <v>2.7081142750272771</v>
      </c>
    </row>
    <row r="1751" spans="1:9" x14ac:dyDescent="0.25">
      <c r="A1751">
        <v>8745</v>
      </c>
      <c r="B1751">
        <v>8.7450000000006494</v>
      </c>
      <c r="C1751">
        <v>0.71812629776176917</v>
      </c>
      <c r="E1751" s="1">
        <f t="shared" si="109"/>
        <v>0.5398258092614</v>
      </c>
      <c r="F1751" s="1">
        <f t="shared" si="110"/>
        <v>2.7108585481835439</v>
      </c>
      <c r="G1751" s="1"/>
      <c r="H1751" s="1">
        <f t="shared" si="111"/>
        <v>0.53981470949245558</v>
      </c>
      <c r="I1751" s="1">
        <f t="shared" si="112"/>
        <v>2.7108043042314622</v>
      </c>
    </row>
    <row r="1752" spans="1:9" x14ac:dyDescent="0.25">
      <c r="A1752">
        <v>8750</v>
      </c>
      <c r="B1752">
        <v>8.7500000000006501</v>
      </c>
      <c r="C1752">
        <v>0.70710678118510439</v>
      </c>
      <c r="E1752" s="1">
        <f t="shared" si="109"/>
        <v>0.54338896522352664</v>
      </c>
      <c r="F1752" s="1">
        <f t="shared" si="110"/>
        <v>2.7135666080771772</v>
      </c>
      <c r="G1752" s="1"/>
      <c r="H1752" s="1">
        <f t="shared" si="111"/>
        <v>0.54337779218982329</v>
      </c>
      <c r="I1752" s="1">
        <f t="shared" si="112"/>
        <v>2.7135122854856681</v>
      </c>
    </row>
    <row r="1753" spans="1:9" x14ac:dyDescent="0.25">
      <c r="A1753">
        <v>8755</v>
      </c>
      <c r="B1753">
        <v>8.7550000000006492</v>
      </c>
      <c r="C1753">
        <v>0.6959127965908507</v>
      </c>
      <c r="E1753" s="1">
        <f t="shared" si="109"/>
        <v>0.54689658629082971</v>
      </c>
      <c r="F1753" s="1">
        <f t="shared" si="110"/>
        <v>2.7162923452768597</v>
      </c>
      <c r="G1753" s="1"/>
      <c r="H1753" s="1">
        <f t="shared" si="111"/>
        <v>0.54688534113426246</v>
      </c>
      <c r="I1753" s="1">
        <f t="shared" si="112"/>
        <v>2.7162379433189776</v>
      </c>
    </row>
    <row r="1754" spans="1:9" x14ac:dyDescent="0.25">
      <c r="A1754">
        <v>8760</v>
      </c>
      <c r="B1754">
        <v>8.7600000000006499</v>
      </c>
      <c r="C1754">
        <v>0.68454710592719981</v>
      </c>
      <c r="E1754" s="1">
        <f t="shared" si="109"/>
        <v>0.55034780701029939</v>
      </c>
      <c r="F1754" s="1">
        <f t="shared" si="110"/>
        <v>2.7190354799387326</v>
      </c>
      <c r="G1754" s="1"/>
      <c r="H1754" s="1">
        <f t="shared" si="111"/>
        <v>0.55033649089055814</v>
      </c>
      <c r="I1754" s="1">
        <f t="shared" si="112"/>
        <v>2.71898099789904</v>
      </c>
    </row>
    <row r="1755" spans="1:9" x14ac:dyDescent="0.25">
      <c r="A1755">
        <v>8765</v>
      </c>
      <c r="B1755">
        <v>8.7650000000006507</v>
      </c>
      <c r="C1755">
        <v>0.67301251350826208</v>
      </c>
      <c r="E1755" s="1">
        <f t="shared" si="109"/>
        <v>0.55374177584486217</v>
      </c>
      <c r="F1755" s="1">
        <f t="shared" si="110"/>
        <v>2.7217957279263705</v>
      </c>
      <c r="G1755" s="1"/>
      <c r="H1755" s="1">
        <f t="shared" si="111"/>
        <v>0.55373038993914736</v>
      </c>
      <c r="I1755" s="1">
        <f t="shared" si="112"/>
        <v>2.7217411651011147</v>
      </c>
    </row>
    <row r="1756" spans="1:9" x14ac:dyDescent="0.25">
      <c r="A1756">
        <v>8770</v>
      </c>
      <c r="B1756">
        <v>8.7700000000006497</v>
      </c>
      <c r="C1756">
        <v>0.66131186532212127</v>
      </c>
      <c r="E1756" s="1">
        <f t="shared" si="109"/>
        <v>0.5570776553834933</v>
      </c>
      <c r="F1756" s="1">
        <f t="shared" si="110"/>
        <v>2.7245728008808912</v>
      </c>
      <c r="G1756" s="1"/>
      <c r="H1756" s="1">
        <f t="shared" si="111"/>
        <v>0.55706620088622261</v>
      </c>
      <c r="I1756" s="1">
        <f t="shared" si="112"/>
        <v>2.7245181565781778</v>
      </c>
    </row>
    <row r="1757" spans="1:9" x14ac:dyDescent="0.25">
      <c r="A1757">
        <v>8775</v>
      </c>
      <c r="B1757">
        <v>8.7750000000006505</v>
      </c>
      <c r="C1757">
        <v>0.64944804832863146</v>
      </c>
      <c r="E1757" s="1">
        <f t="shared" si="109"/>
        <v>0.56035462254783397</v>
      </c>
      <c r="F1757" s="1">
        <f t="shared" si="110"/>
        <v>2.727366406292107</v>
      </c>
      <c r="G1757" s="1"/>
      <c r="H1757" s="1">
        <f t="shared" si="111"/>
        <v>0.56034310067034998</v>
      </c>
      <c r="I1757" s="1">
        <f t="shared" si="112"/>
        <v>2.7273116798320696</v>
      </c>
    </row>
    <row r="1758" spans="1:9" x14ac:dyDescent="0.25">
      <c r="A1758">
        <v>8780</v>
      </c>
      <c r="B1758">
        <v>8.7800000000006495</v>
      </c>
      <c r="C1758">
        <v>0.637423989747119</v>
      </c>
      <c r="E1758" s="1">
        <f t="shared" si="109"/>
        <v>0.56357186879526922</v>
      </c>
      <c r="F1758" s="1">
        <f t="shared" si="110"/>
        <v>2.7301762475706894</v>
      </c>
      <c r="G1758" s="1"/>
      <c r="H1758" s="1">
        <f t="shared" si="111"/>
        <v>0.56356028076553877</v>
      </c>
      <c r="I1758" s="1">
        <f t="shared" si="112"/>
        <v>2.7301214382856589</v>
      </c>
    </row>
    <row r="1759" spans="1:9" x14ac:dyDescent="0.25">
      <c r="A1759">
        <v>8785</v>
      </c>
      <c r="B1759">
        <v>8.7850000000006503</v>
      </c>
      <c r="C1759">
        <v>0.6252426563341108</v>
      </c>
      <c r="E1759" s="1">
        <f t="shared" si="109"/>
        <v>0.56672860031843031</v>
      </c>
      <c r="F1759" s="1">
        <f t="shared" si="110"/>
        <v>2.7330020241213564</v>
      </c>
      <c r="G1759" s="1"/>
      <c r="H1759" s="1">
        <f t="shared" si="111"/>
        <v>0.5667169473807423</v>
      </c>
      <c r="I1759" s="1">
        <f t="shared" si="112"/>
        <v>2.732947131356025</v>
      </c>
    </row>
    <row r="1760" spans="1:9" x14ac:dyDescent="0.25">
      <c r="A1760">
        <v>8790</v>
      </c>
      <c r="B1760">
        <v>8.7900000000006493</v>
      </c>
      <c r="C1760">
        <v>0.61290705365136444</v>
      </c>
      <c r="E1760" s="1">
        <f t="shared" si="109"/>
        <v>0.56982403824104644</v>
      </c>
      <c r="F1760" s="1">
        <f t="shared" si="110"/>
        <v>2.7358434314170328</v>
      </c>
      <c r="G1760" s="1"/>
      <c r="H1760" s="1">
        <f t="shared" si="111"/>
        <v>0.56981232165570539</v>
      </c>
      <c r="I1760" s="1">
        <f t="shared" si="112"/>
        <v>2.7357884545286155</v>
      </c>
    </row>
    <row r="1761" spans="1:9" x14ac:dyDescent="0.25">
      <c r="A1761">
        <v>8795</v>
      </c>
      <c r="B1761">
        <v>8.7950000000006501</v>
      </c>
      <c r="C1761">
        <v>0.60042022532425199</v>
      </c>
      <c r="E1761" s="1">
        <f t="shared" si="109"/>
        <v>0.57285741881013008</v>
      </c>
      <c r="F1761" s="1">
        <f t="shared" si="110"/>
        <v>2.7387001610739934</v>
      </c>
      <c r="G1761" s="1"/>
      <c r="H1761" s="1">
        <f t="shared" si="111"/>
        <v>0.57284563985314485</v>
      </c>
      <c r="I1761" s="1">
        <f t="shared" si="112"/>
        <v>2.7386450994323881</v>
      </c>
    </row>
    <row r="1762" spans="1:9" x14ac:dyDescent="0.25">
      <c r="A1762">
        <v>8800</v>
      </c>
      <c r="B1762">
        <v>8.8000000000006509</v>
      </c>
      <c r="C1762">
        <v>0.58778525229081846</v>
      </c>
      <c r="E1762" s="1">
        <f t="shared" si="109"/>
        <v>0.57582799358441528</v>
      </c>
      <c r="F1762" s="1">
        <f t="shared" si="110"/>
        <v>2.7415719009279496</v>
      </c>
      <c r="G1762" s="1"/>
      <c r="H1762" s="1">
        <f t="shared" si="111"/>
        <v>0.57581615354718296</v>
      </c>
      <c r="I1762" s="1">
        <f t="shared" si="112"/>
        <v>2.7415167539158896</v>
      </c>
    </row>
    <row r="1763" spans="1:9" x14ac:dyDescent="0.25">
      <c r="A1763">
        <v>8805</v>
      </c>
      <c r="B1763">
        <v>8.8050000000006499</v>
      </c>
      <c r="C1763">
        <v>0.57500525204161035</v>
      </c>
      <c r="E1763" s="1">
        <f t="shared" si="109"/>
        <v>0.57873502961902357</v>
      </c>
      <c r="F1763" s="1">
        <f t="shared" si="110"/>
        <v>2.7444583351110672</v>
      </c>
      <c r="G1763" s="1"/>
      <c r="H1763" s="1">
        <f t="shared" si="111"/>
        <v>0.57872312980801344</v>
      </c>
      <c r="I1763" s="1">
        <f t="shared" si="112"/>
        <v>2.7444031021242772</v>
      </c>
    </row>
    <row r="1764" spans="1:9" x14ac:dyDescent="0.25">
      <c r="A1764">
        <v>8810</v>
      </c>
      <c r="B1764">
        <v>8.8100000000006506</v>
      </c>
      <c r="C1764">
        <v>0.5620833778504406</v>
      </c>
      <c r="E1764" s="1">
        <f t="shared" si="109"/>
        <v>0.58157780964631633</v>
      </c>
      <c r="F1764" s="1">
        <f t="shared" si="110"/>
        <v>2.7473591441299128</v>
      </c>
      <c r="G1764" s="1"/>
      <c r="H1764" s="1">
        <f t="shared" si="111"/>
        <v>0.58156585138274397</v>
      </c>
      <c r="I1764" s="1">
        <f t="shared" si="112"/>
        <v>2.7473038245772545</v>
      </c>
    </row>
    <row r="1765" spans="1:9" x14ac:dyDescent="0.25">
      <c r="A1765">
        <v>8815</v>
      </c>
      <c r="B1765">
        <v>8.8150000000006496</v>
      </c>
      <c r="C1765">
        <v>0.54902281799642616</v>
      </c>
      <c r="E1765" s="1">
        <f t="shared" si="109"/>
        <v>0.58435563225285581</v>
      </c>
      <c r="F1765" s="1">
        <f t="shared" si="110"/>
        <v>2.7502740049442718</v>
      </c>
      <c r="G1765" s="1"/>
      <c r="H1765" s="1">
        <f t="shared" si="111"/>
        <v>0.58434361687236058</v>
      </c>
      <c r="I1765" s="1">
        <f t="shared" si="112"/>
        <v>2.7502185982478915</v>
      </c>
    </row>
    <row r="1766" spans="1:9" x14ac:dyDescent="0.25">
      <c r="A1766">
        <v>8820</v>
      </c>
      <c r="B1766">
        <v>8.8200000000006504</v>
      </c>
      <c r="C1766">
        <v>0.53582679497727304</v>
      </c>
      <c r="E1766" s="1">
        <f t="shared" si="109"/>
        <v>0.58706781205248137</v>
      </c>
      <c r="F1766" s="1">
        <f t="shared" si="110"/>
        <v>2.7532025910468634</v>
      </c>
      <c r="G1766" s="1"/>
      <c r="H1766" s="1">
        <f t="shared" si="111"/>
        <v>0.58705574090479529</v>
      </c>
      <c r="I1766" s="1">
        <f t="shared" si="112"/>
        <v>2.7531470966423348</v>
      </c>
    </row>
    <row r="1767" spans="1:9" x14ac:dyDescent="0.25">
      <c r="A1767">
        <v>8825</v>
      </c>
      <c r="B1767">
        <v>8.8250000000006494</v>
      </c>
      <c r="C1767">
        <v>0.52249856471421063</v>
      </c>
      <c r="E1767" s="1">
        <f t="shared" si="109"/>
        <v>0.58971367985540946</v>
      </c>
      <c r="F1767" s="1">
        <f t="shared" si="110"/>
        <v>2.7561445725438927</v>
      </c>
      <c r="G1767" s="1"/>
      <c r="H1767" s="1">
        <f t="shared" si="111"/>
        <v>0.58970155430402349</v>
      </c>
      <c r="I1767" s="1">
        <f t="shared" si="112"/>
        <v>2.7560889898803564</v>
      </c>
    </row>
    <row r="1768" spans="1:9" x14ac:dyDescent="0.25">
      <c r="A1768">
        <v>8830</v>
      </c>
      <c r="B1768">
        <v>8.8300000000006502</v>
      </c>
      <c r="C1768">
        <v>0.50904141574861284</v>
      </c>
      <c r="E1768" s="1">
        <f t="shared" si="109"/>
        <v>0.59229258283335229</v>
      </c>
      <c r="F1768" s="1">
        <f t="shared" si="110"/>
        <v>2.7590996162364578</v>
      </c>
      <c r="G1768" s="1"/>
      <c r="H1768" s="1">
        <f t="shared" si="111"/>
        <v>0.59228040425518091</v>
      </c>
      <c r="I1768" s="1">
        <f t="shared" si="112"/>
        <v>2.7590439447767547</v>
      </c>
    </row>
    <row r="1769" spans="1:9" x14ac:dyDescent="0.25">
      <c r="A1769">
        <v>8835</v>
      </c>
      <c r="B1769">
        <v>8.8350000000006599</v>
      </c>
      <c r="C1769">
        <v>0.49545866843060754</v>
      </c>
      <c r="E1769" s="1">
        <f t="shared" si="109"/>
        <v>0.59480388468059187</v>
      </c>
      <c r="F1769" s="1">
        <f t="shared" si="110"/>
        <v>2.7620673857027551</v>
      </c>
      <c r="G1769" s="1"/>
      <c r="H1769" s="1">
        <f t="shared" si="111"/>
        <v>0.59479165446563387</v>
      </c>
      <c r="I1769" s="1">
        <f t="shared" si="112"/>
        <v>2.7620116249235624</v>
      </c>
    </row>
    <row r="1770" spans="1:9" x14ac:dyDescent="0.25">
      <c r="A1770">
        <v>8840</v>
      </c>
      <c r="B1770">
        <v>8.8400000000006607</v>
      </c>
      <c r="C1770">
        <v>0.48175367409989872</v>
      </c>
      <c r="E1770" s="1">
        <f t="shared" si="109"/>
        <v>0.59724696577096625</v>
      </c>
      <c r="F1770" s="1">
        <f t="shared" si="110"/>
        <v>2.7650475413810729</v>
      </c>
      <c r="G1770" s="1"/>
      <c r="H1770" s="1">
        <f t="shared" si="111"/>
        <v>0.59723468532196056</v>
      </c>
      <c r="I1770" s="1">
        <f t="shared" si="112"/>
        <v>2.7649916907730319</v>
      </c>
    </row>
    <row r="1771" spans="1:9" x14ac:dyDescent="0.25">
      <c r="A1771">
        <v>8845</v>
      </c>
      <c r="B1771">
        <v>8.8450000000006597</v>
      </c>
      <c r="C1771">
        <v>0.46792981425874375</v>
      </c>
      <c r="E1771" s="1">
        <f t="shared" si="109"/>
        <v>0.59962122331077705</v>
      </c>
      <c r="F1771" s="1">
        <f t="shared" si="110"/>
        <v>2.7680397406536033</v>
      </c>
      <c r="G1771" s="1"/>
      <c r="H1771" s="1">
        <f t="shared" si="111"/>
        <v>0.59960889404285667</v>
      </c>
      <c r="I1771" s="1">
        <f t="shared" si="112"/>
        <v>2.7679837997214434</v>
      </c>
    </row>
    <row r="1772" spans="1:9" x14ac:dyDescent="0.25">
      <c r="A1772">
        <v>8850</v>
      </c>
      <c r="B1772">
        <v>8.8500000000006604</v>
      </c>
      <c r="C1772">
        <v>0.45399049973769834</v>
      </c>
      <c r="E1772" s="1">
        <f t="shared" si="109"/>
        <v>0.60192607148750477</v>
      </c>
      <c r="F1772" s="1">
        <f t="shared" si="110"/>
        <v>2.7710436379309575</v>
      </c>
      <c r="G1772" s="1"/>
      <c r="H1772" s="1">
        <f t="shared" si="111"/>
        <v>0.60191369482784818</v>
      </c>
      <c r="I1772" s="1">
        <f t="shared" si="112"/>
        <v>2.7709876061936205</v>
      </c>
    </row>
    <row r="1773" spans="1:9" x14ac:dyDescent="0.25">
      <c r="A1773">
        <v>8855</v>
      </c>
      <c r="B1773">
        <v>8.8550000000006595</v>
      </c>
      <c r="C1773">
        <v>0.43993916985405457</v>
      </c>
      <c r="E1773" s="1">
        <f t="shared" si="109"/>
        <v>0.60416094161434786</v>
      </c>
      <c r="F1773" s="1">
        <f t="shared" si="110"/>
        <v>2.7740588847374363</v>
      </c>
      <c r="G1773" s="1"/>
      <c r="H1773" s="1">
        <f t="shared" si="111"/>
        <v>0.60414851900182709</v>
      </c>
      <c r="I1773" s="1">
        <f t="shared" si="112"/>
        <v>2.7740027617281942</v>
      </c>
    </row>
    <row r="1774" spans="1:9" x14ac:dyDescent="0.25">
      <c r="A1774">
        <v>8860</v>
      </c>
      <c r="B1774">
        <v>8.8600000000006602</v>
      </c>
      <c r="C1774">
        <v>0.42577929156319727</v>
      </c>
      <c r="E1774" s="1">
        <f t="shared" si="109"/>
        <v>0.60632528227054505</v>
      </c>
      <c r="F1774" s="1">
        <f t="shared" si="110"/>
        <v>2.7770851297970163</v>
      </c>
      <c r="G1774" s="1"/>
      <c r="H1774" s="1">
        <f t="shared" si="111"/>
        <v>0.60631281515537061</v>
      </c>
      <c r="I1774" s="1">
        <f t="shared" si="112"/>
        <v>2.7770289150635876</v>
      </c>
    </row>
    <row r="1775" spans="1:9" x14ac:dyDescent="0.25">
      <c r="A1775">
        <v>8865</v>
      </c>
      <c r="B1775">
        <v>8.8650000000006592</v>
      </c>
      <c r="C1775">
        <v>0.41151435860322227</v>
      </c>
      <c r="E1775" s="1">
        <f t="shared" si="109"/>
        <v>0.60841855943742429</v>
      </c>
      <c r="F1775" s="1">
        <f t="shared" si="110"/>
        <v>2.780122019120018</v>
      </c>
      <c r="G1775" s="1"/>
      <c r="H1775" s="1">
        <f t="shared" si="111"/>
        <v>0.60840604928078623</v>
      </c>
      <c r="I1775" s="1">
        <f t="shared" si="112"/>
        <v>2.7800657122246775</v>
      </c>
    </row>
    <row r="1776" spans="1:9" x14ac:dyDescent="0.25">
      <c r="A1776">
        <v>8870</v>
      </c>
      <c r="B1776">
        <v>8.87000000000066</v>
      </c>
      <c r="C1776">
        <v>0.39714789063288025</v>
      </c>
      <c r="E1776" s="1">
        <f t="shared" si="109"/>
        <v>0.61044025663016788</v>
      </c>
      <c r="F1776" s="1">
        <f t="shared" si="110"/>
        <v>2.7831691960904523</v>
      </c>
      <c r="G1776" s="1"/>
      <c r="H1776" s="1">
        <f t="shared" si="111"/>
        <v>0.61042770490387677</v>
      </c>
      <c r="I1776" s="1">
        <f t="shared" si="112"/>
        <v>2.7831127966101397</v>
      </c>
    </row>
    <row r="1777" spans="1:9" x14ac:dyDescent="0.25">
      <c r="A1777">
        <v>8875</v>
      </c>
      <c r="B1777">
        <v>8.8750000000006608</v>
      </c>
      <c r="C1777">
        <v>0.3826834323631727</v>
      </c>
      <c r="E1777" s="1">
        <f t="shared" si="109"/>
        <v>0.61238987502524489</v>
      </c>
      <c r="F1777" s="1">
        <f t="shared" si="110"/>
        <v>2.7862263015540036</v>
      </c>
      <c r="G1777" s="1"/>
      <c r="H1777" s="1">
        <f t="shared" si="111"/>
        <v>0.6123772832113672</v>
      </c>
      <c r="I1777" s="1">
        <f t="shared" si="112"/>
        <v>2.7861698090804281</v>
      </c>
    </row>
    <row r="1778" spans="1:9" x14ac:dyDescent="0.25">
      <c r="A1778">
        <v>8880</v>
      </c>
      <c r="B1778">
        <v>8.8800000000006598</v>
      </c>
      <c r="C1778">
        <v>0.36812455268275118</v>
      </c>
      <c r="E1778" s="1">
        <f t="shared" si="109"/>
        <v>0.61426693358348772</v>
      </c>
      <c r="F1778" s="1">
        <f t="shared" si="110"/>
        <v>2.7892929739066488</v>
      </c>
      <c r="G1778" s="1"/>
      <c r="H1778" s="1">
        <f t="shared" si="111"/>
        <v>0.61425430317398166</v>
      </c>
      <c r="I1778" s="1">
        <f t="shared" si="112"/>
        <v>2.7892363880463908</v>
      </c>
    </row>
    <row r="1779" spans="1:9" x14ac:dyDescent="0.25">
      <c r="A1779">
        <v>8885</v>
      </c>
      <c r="B1779">
        <v>8.8850000000006606</v>
      </c>
      <c r="C1779">
        <v>0.35347484377731786</v>
      </c>
      <c r="E1779" s="1">
        <f t="shared" si="109"/>
        <v>0.61607096916878545</v>
      </c>
      <c r="F1779" s="1">
        <f t="shared" si="110"/>
        <v>2.7923688491838821</v>
      </c>
      <c r="G1779" s="1"/>
      <c r="H1779" s="1">
        <f t="shared" si="111"/>
        <v>0.61605830166513209</v>
      </c>
      <c r="I1779" s="1">
        <f t="shared" si="112"/>
        <v>2.7923121695584889</v>
      </c>
    </row>
    <row r="1780" spans="1:9" x14ac:dyDescent="0.25">
      <c r="A1780">
        <v>8890</v>
      </c>
      <c r="B1780">
        <v>8.8900000000006596</v>
      </c>
      <c r="C1780">
        <v>0.33873792024334348</v>
      </c>
      <c r="E1780" s="1">
        <f t="shared" si="109"/>
        <v>0.61780153666235094</v>
      </c>
      <c r="F1780" s="1">
        <f t="shared" si="110"/>
        <v>2.7954535611505098</v>
      </c>
      <c r="G1780" s="1"/>
      <c r="H1780" s="1">
        <f t="shared" si="111"/>
        <v>0.61778883357518344</v>
      </c>
      <c r="I1780" s="1">
        <f t="shared" si="112"/>
        <v>2.795396787396589</v>
      </c>
    </row>
    <row r="1781" spans="1:9" x14ac:dyDescent="0.25">
      <c r="A1781">
        <v>8895</v>
      </c>
      <c r="B1781">
        <v>8.8950000000006604</v>
      </c>
      <c r="C1781">
        <v>0.32391741819618658</v>
      </c>
      <c r="E1781" s="1">
        <f t="shared" si="109"/>
        <v>0.61945820907255134</v>
      </c>
      <c r="F1781" s="1">
        <f t="shared" si="110"/>
        <v>2.798546741391021</v>
      </c>
      <c r="G1781" s="1"/>
      <c r="H1781" s="1">
        <f t="shared" si="111"/>
        <v>0.61944547192128252</v>
      </c>
      <c r="I1781" s="1">
        <f t="shared" si="112"/>
        <v>2.7984898731603307</v>
      </c>
    </row>
    <row r="1782" spans="1:9" x14ac:dyDescent="0.25">
      <c r="A1782">
        <v>8900</v>
      </c>
      <c r="B1782">
        <v>8.9000000000006594</v>
      </c>
      <c r="C1782">
        <v>0.30901699437297692</v>
      </c>
      <c r="E1782" s="1">
        <f t="shared" si="109"/>
        <v>0.62104057764025733</v>
      </c>
      <c r="F1782" s="1">
        <f t="shared" si="110"/>
        <v>2.8016480194004791</v>
      </c>
      <c r="G1782" s="1"/>
      <c r="H1782" s="1">
        <f t="shared" si="111"/>
        <v>0.62102780795270507</v>
      </c>
      <c r="I1782" s="1">
        <f t="shared" si="112"/>
        <v>2.801591056360015</v>
      </c>
    </row>
    <row r="1783" spans="1:9" x14ac:dyDescent="0.25">
      <c r="A1783">
        <v>8905</v>
      </c>
      <c r="B1783">
        <v>8.9050000000006602</v>
      </c>
      <c r="C1783">
        <v>0.29404032523032286</v>
      </c>
      <c r="E1783" s="1">
        <f t="shared" si="109"/>
        <v>0.62254825193970331</v>
      </c>
      <c r="F1783" s="1">
        <f t="shared" si="110"/>
        <v>2.8047570226759517</v>
      </c>
      <c r="G1783" s="1"/>
      <c r="H1783" s="1">
        <f t="shared" si="111"/>
        <v>0.6225354512517135</v>
      </c>
      <c r="I1783" s="1">
        <f t="shared" si="112"/>
        <v>2.8046999645080266</v>
      </c>
    </row>
    <row r="1784" spans="1:9" x14ac:dyDescent="0.25">
      <c r="A1784">
        <v>8910</v>
      </c>
      <c r="B1784">
        <v>8.9100000000006592</v>
      </c>
      <c r="C1784">
        <v>0.27899110603724148</v>
      </c>
      <c r="E1784" s="1">
        <f t="shared" si="109"/>
        <v>0.62398085997481512</v>
      </c>
      <c r="F1784" s="1">
        <f t="shared" si="110"/>
        <v>2.8078733768084065</v>
      </c>
      <c r="G1784" s="1"/>
      <c r="H1784" s="1">
        <f t="shared" si="111"/>
        <v>0.62396802982988209</v>
      </c>
      <c r="I1784" s="1">
        <f t="shared" si="112"/>
        <v>2.8078162232107298</v>
      </c>
    </row>
    <row r="1785" spans="1:9" x14ac:dyDescent="0.25">
      <c r="A1785">
        <v>8915</v>
      </c>
      <c r="B1785">
        <v>8.91500000000066</v>
      </c>
      <c r="C1785">
        <v>0.26387304996337552</v>
      </c>
      <c r="E1785" s="1">
        <f t="shared" si="109"/>
        <v>0.62533804827099726</v>
      </c>
      <c r="F1785" s="1">
        <f t="shared" si="110"/>
        <v>2.8109967055751008</v>
      </c>
      <c r="G1785" s="1"/>
      <c r="H1785" s="1">
        <f t="shared" si="111"/>
        <v>0.62532519021988386</v>
      </c>
      <c r="I1785" s="1">
        <f t="shared" si="112"/>
        <v>2.8109394562608547</v>
      </c>
    </row>
    <row r="1786" spans="1:9" x14ac:dyDescent="0.25">
      <c r="A1786">
        <v>8920</v>
      </c>
      <c r="B1786">
        <v>8.9200000000006607</v>
      </c>
      <c r="C1786">
        <v>0.24868988716284487</v>
      </c>
      <c r="E1786" s="1">
        <f t="shared" si="109"/>
        <v>0.62661948196234574</v>
      </c>
      <c r="F1786" s="1">
        <f t="shared" si="110"/>
        <v>2.8141266310324045</v>
      </c>
      <c r="G1786" s="1"/>
      <c r="H1786" s="1">
        <f t="shared" si="111"/>
        <v>0.62660659756269965</v>
      </c>
      <c r="I1786" s="1">
        <f t="shared" si="112"/>
        <v>2.8140692857303118</v>
      </c>
    </row>
    <row r="1787" spans="1:9" x14ac:dyDescent="0.25">
      <c r="A1787">
        <v>8925</v>
      </c>
      <c r="B1787">
        <v>8.9250000000006597</v>
      </c>
      <c r="C1787">
        <v>0.23344536385389031</v>
      </c>
      <c r="E1787" s="1">
        <f t="shared" si="109"/>
        <v>0.6278248448742707</v>
      </c>
      <c r="F1787" s="1">
        <f t="shared" si="110"/>
        <v>2.8172627736090496</v>
      </c>
      <c r="G1787" s="1"/>
      <c r="H1787" s="1">
        <f t="shared" si="111"/>
        <v>0.6278119356902413</v>
      </c>
      <c r="I1787" s="1">
        <f t="shared" si="112"/>
        <v>2.8172053320634434</v>
      </c>
    </row>
    <row r="1788" spans="1:9" x14ac:dyDescent="0.25">
      <c r="A1788">
        <v>8930</v>
      </c>
      <c r="B1788">
        <v>8.9300000000006694</v>
      </c>
      <c r="C1788">
        <v>0.21814324139449159</v>
      </c>
      <c r="E1788" s="1">
        <f t="shared" si="109"/>
        <v>0.62895383960151285</v>
      </c>
      <c r="F1788" s="1">
        <f t="shared" si="110"/>
        <v>2.8204047521997975</v>
      </c>
      <c r="G1788" s="1"/>
      <c r="H1788" s="1">
        <f t="shared" si="111"/>
        <v>0.62894090720336449</v>
      </c>
      <c r="I1788" s="1">
        <f t="shared" si="112"/>
        <v>2.8203472141706833</v>
      </c>
    </row>
    <row r="1789" spans="1:9" x14ac:dyDescent="0.25">
      <c r="A1789">
        <v>8935</v>
      </c>
      <c r="B1789">
        <v>8.9350000000006702</v>
      </c>
      <c r="C1789">
        <v>0.20278729535445031</v>
      </c>
      <c r="E1789" s="1">
        <f t="shared" si="109"/>
        <v>0.6300061875815125</v>
      </c>
      <c r="F1789" s="1">
        <f t="shared" si="110"/>
        <v>2.8235521842594418</v>
      </c>
      <c r="G1789" s="1"/>
      <c r="H1789" s="1">
        <f t="shared" si="111"/>
        <v>0.62999323354523695</v>
      </c>
      <c r="I1789" s="1">
        <f t="shared" si="112"/>
        <v>2.8234945495225552</v>
      </c>
    </row>
    <row r="1790" spans="1:9" x14ac:dyDescent="0.25">
      <c r="A1790">
        <v>8940</v>
      </c>
      <c r="B1790">
        <v>8.9400000000006692</v>
      </c>
      <c r="C1790">
        <v>0.1873813145836622</v>
      </c>
      <c r="E1790" s="1">
        <f t="shared" si="109"/>
        <v>0.63098162916315348</v>
      </c>
      <c r="F1790" s="1">
        <f t="shared" si="110"/>
        <v>2.8267046858972278</v>
      </c>
      <c r="G1790" s="1"/>
      <c r="H1790" s="1">
        <f t="shared" si="111"/>
        <v>0.63096865507008204</v>
      </c>
      <c r="I1790" s="1">
        <f t="shared" si="112"/>
        <v>2.8266469542440928</v>
      </c>
    </row>
    <row r="1791" spans="1:9" x14ac:dyDescent="0.25">
      <c r="A1791">
        <v>8945</v>
      </c>
      <c r="B1791">
        <v>8.94500000000067</v>
      </c>
      <c r="C1791">
        <v>0.1719291002773369</v>
      </c>
      <c r="E1791" s="1">
        <f t="shared" si="109"/>
        <v>0.63187992367082269</v>
      </c>
      <c r="F1791" s="1">
        <f t="shared" si="110"/>
        <v>2.8298618719715591</v>
      </c>
      <c r="G1791" s="1"/>
      <c r="H1791" s="1">
        <f t="shared" si="111"/>
        <v>0.63186693110723469</v>
      </c>
      <c r="I1791" s="1">
        <f t="shared" si="112"/>
        <v>2.8298040432095366</v>
      </c>
    </row>
    <row r="1792" spans="1:9" x14ac:dyDescent="0.25">
      <c r="A1792">
        <v>8950</v>
      </c>
      <c r="B1792">
        <v>8.9500000000006708</v>
      </c>
      <c r="C1792">
        <v>0.156434465038152</v>
      </c>
      <c r="E1792" s="1">
        <f t="shared" si="109"/>
        <v>0.63270084946379079</v>
      </c>
      <c r="F1792" s="1">
        <f t="shared" si="110"/>
        <v>2.8330233561850182</v>
      </c>
      <c r="G1792" s="1"/>
      <c r="H1792" s="1">
        <f t="shared" si="111"/>
        <v>0.63268784002052358</v>
      </c>
      <c r="I1792" s="1">
        <f t="shared" si="112"/>
        <v>2.8329654301373566</v>
      </c>
    </row>
    <row r="1793" spans="1:9" x14ac:dyDescent="0.25">
      <c r="A1793">
        <v>8955</v>
      </c>
      <c r="B1793">
        <v>8.9550000000006698</v>
      </c>
      <c r="C1793">
        <v>0.14090123193550161</v>
      </c>
      <c r="E1793" s="1">
        <f t="shared" si="109"/>
        <v>0.63344420399090251</v>
      </c>
      <c r="F1793" s="1">
        <f t="shared" si="110"/>
        <v>2.8361887511796899</v>
      </c>
      <c r="G1793" s="1"/>
      <c r="H1793" s="1">
        <f t="shared" si="111"/>
        <v>0.63343117926295756</v>
      </c>
      <c r="I1793" s="1">
        <f t="shared" si="112"/>
        <v>2.8361307276855645</v>
      </c>
    </row>
    <row r="1794" spans="1:9" x14ac:dyDescent="0.25">
      <c r="A1794">
        <v>8960</v>
      </c>
      <c r="B1794">
        <v>8.9600000000006705</v>
      </c>
      <c r="C1794">
        <v>0.12533323356221449</v>
      </c>
      <c r="E1794" s="1">
        <f t="shared" si="109"/>
        <v>0.6341098038405516</v>
      </c>
      <c r="F1794" s="1">
        <f t="shared" si="110"/>
        <v>2.8393576686327329</v>
      </c>
      <c r="G1794" s="1"/>
      <c r="H1794" s="1">
        <f t="shared" si="111"/>
        <v>0.6340967654267019</v>
      </c>
      <c r="I1794" s="1">
        <f t="shared" si="112"/>
        <v>2.8392995475472893</v>
      </c>
    </row>
    <row r="1795" spans="1:9" x14ac:dyDescent="0.25">
      <c r="A1795">
        <v>8965</v>
      </c>
      <c r="B1795">
        <v>8.9650000000006695</v>
      </c>
      <c r="C1795">
        <v>0.10973431108895436</v>
      </c>
      <c r="E1795" s="1">
        <f t="shared" si="109"/>
        <v>0.63469748478593424</v>
      </c>
      <c r="F1795" s="1">
        <f t="shared" si="110"/>
        <v>2.8425297193521875</v>
      </c>
      <c r="G1795" s="1"/>
      <c r="H1795" s="1">
        <f t="shared" si="111"/>
        <v>0.63468443428832966</v>
      </c>
      <c r="I1795" s="1">
        <f t="shared" si="112"/>
        <v>2.8424715005465764</v>
      </c>
    </row>
    <row r="1796" spans="1:9" x14ac:dyDescent="0.25">
      <c r="A1796">
        <v>8970</v>
      </c>
      <c r="B1796">
        <v>8.9700000000006703</v>
      </c>
      <c r="C1796">
        <v>9.4108313316419237E-2</v>
      </c>
      <c r="E1796" s="1">
        <f t="shared" ref="E1796:E1859" si="113">(1-COS(PI()*B1796))/PI()</f>
        <v>0.63520710182557116</v>
      </c>
      <c r="F1796" s="1">
        <f t="shared" ref="F1796:F1859" si="114">(PI()*B1796 - SIN(PI() * B1796)) / POWER(PI(), 2)</f>
        <v>2.8457045133730121</v>
      </c>
      <c r="G1796" s="1"/>
      <c r="H1796" s="1">
        <f t="shared" ref="H1796:H1859" si="115">H1795+(0.5*(B1796-B1795)*(C1796+C1795))</f>
        <v>0.63519404084934317</v>
      </c>
      <c r="I1796" s="1">
        <f t="shared" ref="I1796:I1859" si="116">I1795+(0.5*(B1796-B1795)*(H1796+H1795))</f>
        <v>2.8456461967344211</v>
      </c>
    </row>
    <row r="1797" spans="1:9" x14ac:dyDescent="0.25">
      <c r="A1797">
        <v>8975</v>
      </c>
      <c r="B1797">
        <v>8.9750000000006693</v>
      </c>
      <c r="C1797">
        <v>7.8459095725749758E-2</v>
      </c>
      <c r="E1797" s="1">
        <f t="shared" si="113"/>
        <v>0.63563852921908315</v>
      </c>
      <c r="F1797" s="1">
        <f t="shared" si="114"/>
        <v>2.8488816600532938</v>
      </c>
      <c r="G1797" s="1"/>
      <c r="H1797" s="1">
        <f t="shared" si="115"/>
        <v>0.63562545937194848</v>
      </c>
      <c r="I1797" s="1">
        <f t="shared" si="116"/>
        <v>2.8488232454849736</v>
      </c>
    </row>
    <row r="1798" spans="1:9" x14ac:dyDescent="0.25">
      <c r="A1798">
        <v>8980</v>
      </c>
      <c r="B1798">
        <v>8.9800000000006701</v>
      </c>
      <c r="C1798">
        <v>6.2790519527215066E-2</v>
      </c>
      <c r="E1798" s="1">
        <f t="shared" si="113"/>
        <v>0.63599166051821687</v>
      </c>
      <c r="F1798" s="1">
        <f t="shared" si="114"/>
        <v>2.8520607681706385</v>
      </c>
      <c r="G1798" s="1"/>
      <c r="H1798" s="1">
        <f t="shared" si="115"/>
        <v>0.63597858341008096</v>
      </c>
      <c r="I1798" s="1">
        <f t="shared" si="116"/>
        <v>2.8520022555919291</v>
      </c>
    </row>
    <row r="1799" spans="1:9" x14ac:dyDescent="0.25">
      <c r="A1799">
        <v>8985</v>
      </c>
      <c r="B1799">
        <v>8.9850000000006691</v>
      </c>
      <c r="C1799">
        <v>4.7106450707545287E-2</v>
      </c>
      <c r="E1799" s="1">
        <f t="shared" si="113"/>
        <v>0.63626640859310779</v>
      </c>
      <c r="F1799" s="1">
        <f t="shared" si="114"/>
        <v>2.8552414460186943</v>
      </c>
      <c r="G1799" s="1"/>
      <c r="H1799" s="1">
        <f t="shared" si="115"/>
        <v>0.63625332583566785</v>
      </c>
      <c r="I1799" s="1">
        <f t="shared" si="116"/>
        <v>2.855182835365043</v>
      </c>
    </row>
    <row r="1800" spans="1:9" x14ac:dyDescent="0.25">
      <c r="A1800">
        <v>8990</v>
      </c>
      <c r="B1800">
        <v>8.9900000000006699</v>
      </c>
      <c r="C1800">
        <v>3.1410759076025273E-2</v>
      </c>
      <c r="E1800" s="1">
        <f t="shared" si="113"/>
        <v>0.63646270565377983</v>
      </c>
      <c r="F1800" s="1">
        <f t="shared" si="114"/>
        <v>2.8584233015038043</v>
      </c>
      <c r="G1800" s="1"/>
      <c r="H1800" s="1">
        <f t="shared" si="115"/>
        <v>0.63644961886012685</v>
      </c>
      <c r="I1800" s="1">
        <f t="shared" si="116"/>
        <v>2.8583645927267831</v>
      </c>
    </row>
    <row r="1801" spans="1:9" x14ac:dyDescent="0.25">
      <c r="A1801">
        <v>8995</v>
      </c>
      <c r="B1801">
        <v>8.9950000000006707</v>
      </c>
      <c r="C1801">
        <v>1.5707317309716078E-2</v>
      </c>
      <c r="E1801" s="1">
        <f t="shared" si="113"/>
        <v>0.63658050326687055</v>
      </c>
      <c r="F1801" s="1">
        <f t="shared" si="114"/>
        <v>2.8616059422417446</v>
      </c>
      <c r="G1801" s="1"/>
      <c r="H1801" s="1">
        <f t="shared" si="115"/>
        <v>0.63656741405109118</v>
      </c>
      <c r="I1801" s="1">
        <f t="shared" si="116"/>
        <v>2.8615471353090616</v>
      </c>
    </row>
    <row r="1802" spans="1:9" x14ac:dyDescent="0.25">
      <c r="A1802">
        <v>9000</v>
      </c>
      <c r="B1802">
        <v>9.0000000000006697</v>
      </c>
      <c r="C1802">
        <v>-2.1021038642404788E-12</v>
      </c>
      <c r="E1802" s="1">
        <f t="shared" si="113"/>
        <v>0.63661977236758138</v>
      </c>
      <c r="F1802" s="1">
        <f t="shared" si="114"/>
        <v>2.8647889756545424</v>
      </c>
      <c r="G1802" s="1"/>
      <c r="H1802" s="1">
        <f t="shared" si="115"/>
        <v>0.63660668234436024</v>
      </c>
      <c r="I1802" s="1">
        <f t="shared" si="116"/>
        <v>2.8647300705500496</v>
      </c>
    </row>
    <row r="1803" spans="1:9" x14ac:dyDescent="0.25">
      <c r="A1803">
        <v>9005</v>
      </c>
      <c r="B1803">
        <v>9.0050000000006705</v>
      </c>
      <c r="C1803">
        <v>-1.5707317313926872E-2</v>
      </c>
      <c r="E1803" s="1">
        <f t="shared" si="113"/>
        <v>0.63658050326684945</v>
      </c>
      <c r="F1803" s="1">
        <f t="shared" si="114"/>
        <v>2.8679720090673415</v>
      </c>
      <c r="G1803" s="1"/>
      <c r="H1803" s="1">
        <f t="shared" si="115"/>
        <v>0.6365674140510702</v>
      </c>
      <c r="I1803" s="1">
        <f t="shared" si="116"/>
        <v>2.8679130057910385</v>
      </c>
    </row>
    <row r="1804" spans="1:9" x14ac:dyDescent="0.25">
      <c r="A1804">
        <v>9010</v>
      </c>
      <c r="B1804">
        <v>9.0100000000006695</v>
      </c>
      <c r="C1804">
        <v>-3.1410759080230957E-2</v>
      </c>
      <c r="E1804" s="1">
        <f t="shared" si="113"/>
        <v>0.63646270565373775</v>
      </c>
      <c r="F1804" s="1">
        <f t="shared" si="114"/>
        <v>2.8711546498052805</v>
      </c>
      <c r="G1804" s="1"/>
      <c r="H1804" s="1">
        <f t="shared" si="115"/>
        <v>0.63644961886008478</v>
      </c>
      <c r="I1804" s="1">
        <f t="shared" si="116"/>
        <v>2.8710955483733156</v>
      </c>
    </row>
    <row r="1805" spans="1:9" x14ac:dyDescent="0.25">
      <c r="A1805">
        <v>9015</v>
      </c>
      <c r="B1805">
        <v>9.0150000000006791</v>
      </c>
      <c r="C1805">
        <v>-4.7106450711773218E-2</v>
      </c>
      <c r="E1805" s="1">
        <f t="shared" si="113"/>
        <v>0.63626640859304429</v>
      </c>
      <c r="F1805" s="1">
        <f t="shared" si="114"/>
        <v>2.8743365052903953</v>
      </c>
      <c r="G1805" s="1"/>
      <c r="H1805" s="1">
        <f t="shared" si="115"/>
        <v>0.63625332583560434</v>
      </c>
      <c r="I1805" s="1">
        <f t="shared" si="116"/>
        <v>2.874277305735061</v>
      </c>
    </row>
    <row r="1806" spans="1:9" x14ac:dyDescent="0.25">
      <c r="A1806">
        <v>9020</v>
      </c>
      <c r="B1806">
        <v>9.0200000000006799</v>
      </c>
      <c r="C1806">
        <v>-6.2790519531442893E-2</v>
      </c>
      <c r="E1806" s="1">
        <f t="shared" si="113"/>
        <v>0.63599166051813216</v>
      </c>
      <c r="F1806" s="1">
        <f t="shared" si="114"/>
        <v>2.8775171831384516</v>
      </c>
      <c r="G1806" s="1"/>
      <c r="H1806" s="1">
        <f t="shared" si="115"/>
        <v>0.63597858340999625</v>
      </c>
      <c r="I1806" s="1">
        <f t="shared" si="116"/>
        <v>2.8774578855081754</v>
      </c>
    </row>
    <row r="1807" spans="1:9" x14ac:dyDescent="0.25">
      <c r="A1807">
        <v>9025</v>
      </c>
      <c r="B1807">
        <v>9.0250000000006807</v>
      </c>
      <c r="C1807">
        <v>-7.8459095729976433E-2</v>
      </c>
      <c r="E1807" s="1">
        <f t="shared" si="113"/>
        <v>0.63563852921897734</v>
      </c>
      <c r="F1807" s="1">
        <f t="shared" si="114"/>
        <v>2.8806962912557963</v>
      </c>
      <c r="G1807" s="1"/>
      <c r="H1807" s="1">
        <f t="shared" si="115"/>
        <v>0.63562545937184267</v>
      </c>
      <c r="I1807" s="1">
        <f t="shared" si="116"/>
        <v>2.8806368956151305</v>
      </c>
    </row>
    <row r="1808" spans="1:9" x14ac:dyDescent="0.25">
      <c r="A1808">
        <v>9030</v>
      </c>
      <c r="B1808">
        <v>9.0300000000006797</v>
      </c>
      <c r="C1808">
        <v>-9.4108313320640166E-2</v>
      </c>
      <c r="E1808" s="1">
        <f t="shared" si="113"/>
        <v>0.63520710182544415</v>
      </c>
      <c r="F1808" s="1">
        <f t="shared" si="114"/>
        <v>2.8838734379360775</v>
      </c>
      <c r="G1808" s="1"/>
      <c r="H1808" s="1">
        <f t="shared" si="115"/>
        <v>0.63519404084921627</v>
      </c>
      <c r="I1808" s="1">
        <f t="shared" si="116"/>
        <v>2.8838139443656825</v>
      </c>
    </row>
    <row r="1809" spans="1:9" x14ac:dyDescent="0.25">
      <c r="A1809">
        <v>9035</v>
      </c>
      <c r="B1809">
        <v>9.0350000000006805</v>
      </c>
      <c r="C1809">
        <v>-0.10973431109316849</v>
      </c>
      <c r="E1809" s="1">
        <f t="shared" si="113"/>
        <v>0.63469748478578614</v>
      </c>
      <c r="F1809" s="1">
        <f t="shared" si="114"/>
        <v>2.8870482319569013</v>
      </c>
      <c r="G1809" s="1"/>
      <c r="H1809" s="1">
        <f t="shared" si="115"/>
        <v>0.63468443428818166</v>
      </c>
      <c r="I1809" s="1">
        <f t="shared" si="116"/>
        <v>2.8869886405535263</v>
      </c>
    </row>
    <row r="1810" spans="1:9" x14ac:dyDescent="0.25">
      <c r="A1810">
        <v>9040</v>
      </c>
      <c r="B1810">
        <v>9.0400000000006795</v>
      </c>
      <c r="C1810">
        <v>-0.12533323356642079</v>
      </c>
      <c r="E1810" s="1">
        <f t="shared" si="113"/>
        <v>0.63410980384038251</v>
      </c>
      <c r="F1810" s="1">
        <f t="shared" si="114"/>
        <v>2.8902202826763554</v>
      </c>
      <c r="G1810" s="1"/>
      <c r="H1810" s="1">
        <f t="shared" si="115"/>
        <v>0.63409676542653282</v>
      </c>
      <c r="I1810" s="1">
        <f t="shared" si="116"/>
        <v>2.8901605935528125</v>
      </c>
    </row>
    <row r="1811" spans="1:9" x14ac:dyDescent="0.25">
      <c r="A1811">
        <v>9045</v>
      </c>
      <c r="B1811">
        <v>9.0450000000006803</v>
      </c>
      <c r="C1811">
        <v>-0.14090123193969906</v>
      </c>
      <c r="E1811" s="1">
        <f t="shared" si="113"/>
        <v>0.63344420399071244</v>
      </c>
      <c r="F1811" s="1">
        <f t="shared" si="114"/>
        <v>2.8933892001293975</v>
      </c>
      <c r="G1811" s="1"/>
      <c r="H1811" s="1">
        <f t="shared" si="115"/>
        <v>0.63343117926276737</v>
      </c>
      <c r="I1811" s="1">
        <f t="shared" si="116"/>
        <v>2.8933294134145364</v>
      </c>
    </row>
    <row r="1812" spans="1:9" x14ac:dyDescent="0.25">
      <c r="A1812">
        <v>9050</v>
      </c>
      <c r="B1812">
        <v>9.0500000000006793</v>
      </c>
      <c r="C1812">
        <v>-0.15643446504233605</v>
      </c>
      <c r="E1812" s="1">
        <f t="shared" si="113"/>
        <v>0.63270084946357996</v>
      </c>
      <c r="F1812" s="1">
        <f t="shared" si="114"/>
        <v>2.896554595124067</v>
      </c>
      <c r="G1812" s="1"/>
      <c r="H1812" s="1">
        <f t="shared" si="115"/>
        <v>0.63268784002031242</v>
      </c>
      <c r="I1812" s="1">
        <f t="shared" si="116"/>
        <v>2.8964947109627435</v>
      </c>
    </row>
    <row r="1813" spans="1:9" x14ac:dyDescent="0.25">
      <c r="A1813">
        <v>9055</v>
      </c>
      <c r="B1813">
        <v>9.0550000000006801</v>
      </c>
      <c r="C1813">
        <v>-0.17192910028151351</v>
      </c>
      <c r="E1813" s="1">
        <f t="shared" si="113"/>
        <v>0.63187992367059054</v>
      </c>
      <c r="F1813" s="1">
        <f t="shared" si="114"/>
        <v>2.8997160793375261</v>
      </c>
      <c r="G1813" s="1"/>
      <c r="H1813" s="1">
        <f t="shared" si="115"/>
        <v>0.63186693110700265</v>
      </c>
      <c r="I1813" s="1">
        <f t="shared" si="116"/>
        <v>2.8996560978905621</v>
      </c>
    </row>
    <row r="1814" spans="1:9" x14ac:dyDescent="0.25">
      <c r="A1814">
        <v>9060</v>
      </c>
      <c r="B1814">
        <v>9.0600000000006808</v>
      </c>
      <c r="C1814">
        <v>-0.18738131458782334</v>
      </c>
      <c r="E1814" s="1">
        <f t="shared" si="113"/>
        <v>0.63098162916290079</v>
      </c>
      <c r="F1814" s="1">
        <f t="shared" si="114"/>
        <v>2.9028732654118556</v>
      </c>
      <c r="G1814" s="1"/>
      <c r="H1814" s="1">
        <f t="shared" si="115"/>
        <v>0.63096865506982913</v>
      </c>
      <c r="I1814" s="1">
        <f t="shared" si="116"/>
        <v>2.9028131868560045</v>
      </c>
    </row>
    <row r="1815" spans="1:9" x14ac:dyDescent="0.25">
      <c r="A1815">
        <v>9065</v>
      </c>
      <c r="B1815">
        <v>9.0650000000006798</v>
      </c>
      <c r="C1815">
        <v>-0.20278729535860196</v>
      </c>
      <c r="E1815" s="1">
        <f t="shared" si="113"/>
        <v>0.63000618758123883</v>
      </c>
      <c r="F1815" s="1">
        <f t="shared" si="114"/>
        <v>2.9060257670496408</v>
      </c>
      <c r="G1815" s="1"/>
      <c r="H1815" s="1">
        <f t="shared" si="115"/>
        <v>0.62999323354496328</v>
      </c>
      <c r="I1815" s="1">
        <f t="shared" si="116"/>
        <v>2.9059655915775409</v>
      </c>
    </row>
    <row r="1816" spans="1:9" x14ac:dyDescent="0.25">
      <c r="A1816">
        <v>9070</v>
      </c>
      <c r="B1816">
        <v>9.0700000000006806</v>
      </c>
      <c r="C1816">
        <v>-0.2181432413986292</v>
      </c>
      <c r="E1816" s="1">
        <f t="shared" si="113"/>
        <v>0.62895383960121853</v>
      </c>
      <c r="F1816" s="1">
        <f t="shared" si="114"/>
        <v>2.9091731991092833</v>
      </c>
      <c r="G1816" s="1"/>
      <c r="H1816" s="1">
        <f t="shared" si="115"/>
        <v>0.62894090720307005</v>
      </c>
      <c r="I1816" s="1">
        <f t="shared" si="116"/>
        <v>2.9091129269294114</v>
      </c>
    </row>
    <row r="1817" spans="1:9" x14ac:dyDescent="0.25">
      <c r="A1817">
        <v>9075</v>
      </c>
      <c r="B1817">
        <v>9.0750000000006796</v>
      </c>
      <c r="C1817">
        <v>-0.23344536385798181</v>
      </c>
      <c r="E1817" s="1">
        <f t="shared" si="113"/>
        <v>0.62782484487395807</v>
      </c>
      <c r="F1817" s="1">
        <f t="shared" si="114"/>
        <v>2.912315177700024</v>
      </c>
      <c r="G1817" s="1"/>
      <c r="H1817" s="1">
        <f t="shared" si="115"/>
        <v>0.62781193568992877</v>
      </c>
      <c r="I1817" s="1">
        <f t="shared" si="116"/>
        <v>2.9122548090366434</v>
      </c>
    </row>
    <row r="1818" spans="1:9" x14ac:dyDescent="0.25">
      <c r="A1818">
        <v>9080</v>
      </c>
      <c r="B1818">
        <v>9.0800000000006804</v>
      </c>
      <c r="C1818">
        <v>-0.24868988716692386</v>
      </c>
      <c r="E1818" s="1">
        <f t="shared" si="113"/>
        <v>0.62661948196201234</v>
      </c>
      <c r="F1818" s="1">
        <f t="shared" si="114"/>
        <v>2.9154513202766683</v>
      </c>
      <c r="G1818" s="1"/>
      <c r="H1818" s="1">
        <f t="shared" si="115"/>
        <v>0.62660659756236636</v>
      </c>
      <c r="I1818" s="1">
        <f t="shared" si="116"/>
        <v>2.9153908553697745</v>
      </c>
    </row>
    <row r="1819" spans="1:9" x14ac:dyDescent="0.25">
      <c r="A1819">
        <v>9085</v>
      </c>
      <c r="B1819">
        <v>9.0850000000006794</v>
      </c>
      <c r="C1819">
        <v>-0.26387304996743072</v>
      </c>
      <c r="E1819" s="1">
        <f t="shared" si="113"/>
        <v>0.62533804827064421</v>
      </c>
      <c r="F1819" s="1">
        <f t="shared" si="114"/>
        <v>2.9185812457339684</v>
      </c>
      <c r="G1819" s="1"/>
      <c r="H1819" s="1">
        <f t="shared" si="115"/>
        <v>0.6253251902195307</v>
      </c>
      <c r="I1819" s="1">
        <f t="shared" si="116"/>
        <v>2.9185206848392284</v>
      </c>
    </row>
    <row r="1820" spans="1:9" x14ac:dyDescent="0.25">
      <c r="A1820">
        <v>9090</v>
      </c>
      <c r="B1820">
        <v>9.0900000000006802</v>
      </c>
      <c r="C1820">
        <v>-0.27899110604127875</v>
      </c>
      <c r="E1820" s="1">
        <f t="shared" si="113"/>
        <v>0.62398085997444186</v>
      </c>
      <c r="F1820" s="1">
        <f t="shared" si="114"/>
        <v>2.9217045745006609</v>
      </c>
      <c r="G1820" s="1"/>
      <c r="H1820" s="1">
        <f t="shared" si="115"/>
        <v>0.62396802982950872</v>
      </c>
      <c r="I1820" s="1">
        <f t="shared" si="116"/>
        <v>2.9216439178893516</v>
      </c>
    </row>
    <row r="1821" spans="1:9" x14ac:dyDescent="0.25">
      <c r="A1821">
        <v>9095</v>
      </c>
      <c r="B1821">
        <v>9.0950000000006792</v>
      </c>
      <c r="C1821">
        <v>-0.2940403252343412</v>
      </c>
      <c r="E1821" s="1">
        <f t="shared" si="113"/>
        <v>0.62254825193930985</v>
      </c>
      <c r="F1821" s="1">
        <f t="shared" si="114"/>
        <v>2.9248209286331139</v>
      </c>
      <c r="G1821" s="1"/>
      <c r="H1821" s="1">
        <f t="shared" si="115"/>
        <v>0.62253545125131993</v>
      </c>
      <c r="I1821" s="1">
        <f t="shared" si="116"/>
        <v>2.924760176592053</v>
      </c>
    </row>
    <row r="1822" spans="1:9" x14ac:dyDescent="0.25">
      <c r="A1822">
        <v>9100</v>
      </c>
      <c r="B1822">
        <v>9.10000000000068</v>
      </c>
      <c r="C1822">
        <v>-0.30901699437697872</v>
      </c>
      <c r="E1822" s="1">
        <f t="shared" si="113"/>
        <v>0.62104057763984344</v>
      </c>
      <c r="F1822" s="1">
        <f t="shared" si="114"/>
        <v>2.9279299319085847</v>
      </c>
      <c r="G1822" s="1"/>
      <c r="H1822" s="1">
        <f t="shared" si="115"/>
        <v>0.6210278079522914</v>
      </c>
      <c r="I1822" s="1">
        <f t="shared" si="116"/>
        <v>2.9278690847400624</v>
      </c>
    </row>
    <row r="1823" spans="1:9" x14ac:dyDescent="0.25">
      <c r="A1823">
        <v>9105</v>
      </c>
      <c r="B1823">
        <v>9.1050000000006897</v>
      </c>
      <c r="C1823">
        <v>-0.32391741820019776</v>
      </c>
      <c r="E1823" s="1">
        <f t="shared" si="113"/>
        <v>0.61945820907211413</v>
      </c>
      <c r="F1823" s="1">
        <f t="shared" si="114"/>
        <v>2.9310312099180478</v>
      </c>
      <c r="G1823" s="1"/>
      <c r="H1823" s="1">
        <f t="shared" si="115"/>
        <v>0.61944547192084543</v>
      </c>
      <c r="I1823" s="1">
        <f t="shared" si="116"/>
        <v>2.9309702679397511</v>
      </c>
    </row>
    <row r="1824" spans="1:9" x14ac:dyDescent="0.25">
      <c r="A1824">
        <v>9110</v>
      </c>
      <c r="B1824">
        <v>9.1100000000006904</v>
      </c>
      <c r="C1824">
        <v>-0.33873792024733257</v>
      </c>
      <c r="E1824" s="1">
        <f t="shared" si="113"/>
        <v>0.61780153666189375</v>
      </c>
      <c r="F1824" s="1">
        <f t="shared" si="114"/>
        <v>2.9341243901585567</v>
      </c>
      <c r="G1824" s="1"/>
      <c r="H1824" s="1">
        <f t="shared" si="115"/>
        <v>0.61778883357472636</v>
      </c>
      <c r="I1824" s="1">
        <f t="shared" si="116"/>
        <v>2.9340633537034906</v>
      </c>
    </row>
    <row r="1825" spans="1:9" x14ac:dyDescent="0.25">
      <c r="A1825">
        <v>9115</v>
      </c>
      <c r="B1825">
        <v>9.1150000000006894</v>
      </c>
      <c r="C1825">
        <v>-0.35347484378128058</v>
      </c>
      <c r="E1825" s="1">
        <f t="shared" si="113"/>
        <v>0.61607096916830872</v>
      </c>
      <c r="F1825" s="1">
        <f t="shared" si="114"/>
        <v>2.9372091021251814</v>
      </c>
      <c r="G1825" s="1"/>
      <c r="H1825" s="1">
        <f t="shared" si="115"/>
        <v>0.61605830166465514</v>
      </c>
      <c r="I1825" s="1">
        <f t="shared" si="116"/>
        <v>2.9371479715415885</v>
      </c>
    </row>
    <row r="1826" spans="1:9" x14ac:dyDescent="0.25">
      <c r="A1826">
        <v>9120</v>
      </c>
      <c r="B1826">
        <v>9.1200000000006902</v>
      </c>
      <c r="C1826">
        <v>-0.3681245526866932</v>
      </c>
      <c r="E1826" s="1">
        <f t="shared" si="113"/>
        <v>0.61426693358299089</v>
      </c>
      <c r="F1826" s="1">
        <f t="shared" si="114"/>
        <v>2.9402849774024129</v>
      </c>
      <c r="G1826" s="1"/>
      <c r="H1826" s="1">
        <f t="shared" si="115"/>
        <v>0.61425430317348495</v>
      </c>
      <c r="I1826" s="1">
        <f t="shared" si="116"/>
        <v>2.9402237530536843</v>
      </c>
    </row>
    <row r="1827" spans="1:9" x14ac:dyDescent="0.25">
      <c r="A1827">
        <v>9125</v>
      </c>
      <c r="B1827">
        <v>9.1250000000006892</v>
      </c>
      <c r="C1827">
        <v>-0.38268343236708968</v>
      </c>
      <c r="E1827" s="1">
        <f t="shared" si="113"/>
        <v>0.61238987502472841</v>
      </c>
      <c r="F1827" s="1">
        <f t="shared" si="114"/>
        <v>2.9433516497550554</v>
      </c>
      <c r="G1827" s="1"/>
      <c r="H1827" s="1">
        <f t="shared" si="115"/>
        <v>0.61237728321085083</v>
      </c>
      <c r="I1827" s="1">
        <f t="shared" si="116"/>
        <v>2.9432903320196444</v>
      </c>
    </row>
    <row r="1828" spans="1:9" x14ac:dyDescent="0.25">
      <c r="A1828">
        <v>9130</v>
      </c>
      <c r="B1828">
        <v>9.13000000000069</v>
      </c>
      <c r="C1828">
        <v>-0.39714789063676803</v>
      </c>
      <c r="E1828" s="1">
        <f t="shared" si="113"/>
        <v>0.61044025662963242</v>
      </c>
      <c r="F1828" s="1">
        <f t="shared" si="114"/>
        <v>2.9464087552186031</v>
      </c>
      <c r="G1828" s="1"/>
      <c r="H1828" s="1">
        <f t="shared" si="115"/>
        <v>0.61042770490334086</v>
      </c>
      <c r="I1828" s="1">
        <f t="shared" si="116"/>
        <v>2.9463473444899302</v>
      </c>
    </row>
    <row r="1829" spans="1:9" x14ac:dyDescent="0.25">
      <c r="A1829">
        <v>9135</v>
      </c>
      <c r="B1829">
        <v>9.1350000000006908</v>
      </c>
      <c r="C1829">
        <v>-0.41151435860708641</v>
      </c>
      <c r="E1829" s="1">
        <f t="shared" si="113"/>
        <v>0.60841855943686896</v>
      </c>
      <c r="F1829" s="1">
        <f t="shared" si="114"/>
        <v>2.9494559321890352</v>
      </c>
      <c r="G1829" s="1"/>
      <c r="H1829" s="1">
        <f t="shared" si="115"/>
        <v>0.6084060492802309</v>
      </c>
      <c r="I1829" s="1">
        <f t="shared" si="116"/>
        <v>2.9493944288753897</v>
      </c>
    </row>
    <row r="1830" spans="1:9" x14ac:dyDescent="0.25">
      <c r="A1830">
        <v>9140</v>
      </c>
      <c r="B1830">
        <v>9.1400000000006898</v>
      </c>
      <c r="C1830">
        <v>-0.42577929156703348</v>
      </c>
      <c r="E1830" s="1">
        <f t="shared" si="113"/>
        <v>0.6063252822699704</v>
      </c>
      <c r="F1830" s="1">
        <f t="shared" si="114"/>
        <v>2.9524928215120343</v>
      </c>
      <c r="G1830" s="1"/>
      <c r="H1830" s="1">
        <f t="shared" si="115"/>
        <v>0.60631281515479607</v>
      </c>
      <c r="I1830" s="1">
        <f t="shared" si="116"/>
        <v>2.9524312260364769</v>
      </c>
    </row>
    <row r="1831" spans="1:9" x14ac:dyDescent="0.25">
      <c r="A1831">
        <v>9145</v>
      </c>
      <c r="B1831">
        <v>9.1450000000006906</v>
      </c>
      <c r="C1831">
        <v>-0.43993916985786197</v>
      </c>
      <c r="E1831" s="1">
        <f t="shared" si="113"/>
        <v>0.60416094161375411</v>
      </c>
      <c r="F1831" s="1">
        <f t="shared" si="114"/>
        <v>2.9555190665716116</v>
      </c>
      <c r="G1831" s="1"/>
      <c r="H1831" s="1">
        <f t="shared" si="115"/>
        <v>0.60414851900123345</v>
      </c>
      <c r="I1831" s="1">
        <f t="shared" si="116"/>
        <v>2.9554573793718673</v>
      </c>
    </row>
    <row r="1832" spans="1:9" x14ac:dyDescent="0.25">
      <c r="A1832">
        <v>9150</v>
      </c>
      <c r="B1832">
        <v>9.1500000000006896</v>
      </c>
      <c r="C1832">
        <v>-0.45399049974147593</v>
      </c>
      <c r="E1832" s="1">
        <f t="shared" si="113"/>
        <v>0.60192607148689214</v>
      </c>
      <c r="F1832" s="1">
        <f t="shared" si="114"/>
        <v>2.9585343133780868</v>
      </c>
      <c r="G1832" s="1"/>
      <c r="H1832" s="1">
        <f t="shared" si="115"/>
        <v>0.60191369482723556</v>
      </c>
      <c r="I1832" s="1">
        <f t="shared" si="116"/>
        <v>2.9584725349064378</v>
      </c>
    </row>
    <row r="1833" spans="1:9" x14ac:dyDescent="0.25">
      <c r="A1833">
        <v>9155</v>
      </c>
      <c r="B1833">
        <v>9.1550000000006904</v>
      </c>
      <c r="C1833">
        <v>-0.46792981426248759</v>
      </c>
      <c r="E1833" s="1">
        <f t="shared" si="113"/>
        <v>0.59962122331014611</v>
      </c>
      <c r="F1833" s="1">
        <f t="shared" si="114"/>
        <v>2.9615382106554375</v>
      </c>
      <c r="G1833" s="1"/>
      <c r="H1833" s="1">
        <f t="shared" si="115"/>
        <v>0.59960889404222528</v>
      </c>
      <c r="I1833" s="1">
        <f t="shared" si="116"/>
        <v>2.9614763413786118</v>
      </c>
    </row>
    <row r="1834" spans="1:9" x14ac:dyDescent="0.25">
      <c r="A1834">
        <v>9160</v>
      </c>
      <c r="B1834">
        <v>9.1600000000006894</v>
      </c>
      <c r="C1834">
        <v>-0.48175367410361092</v>
      </c>
      <c r="E1834" s="1">
        <f t="shared" si="113"/>
        <v>0.59724696577031666</v>
      </c>
      <c r="F1834" s="1">
        <f t="shared" si="114"/>
        <v>2.9645304099279648</v>
      </c>
      <c r="G1834" s="1"/>
      <c r="H1834" s="1">
        <f t="shared" si="115"/>
        <v>0.59723468532131052</v>
      </c>
      <c r="I1834" s="1">
        <f t="shared" si="116"/>
        <v>2.9644684503270202</v>
      </c>
    </row>
    <row r="1835" spans="1:9" x14ac:dyDescent="0.25">
      <c r="A1835">
        <v>9165</v>
      </c>
      <c r="B1835">
        <v>9.1650000000006902</v>
      </c>
      <c r="C1835">
        <v>-0.49545866843429032</v>
      </c>
      <c r="E1835" s="1">
        <f t="shared" si="113"/>
        <v>0.59480388467992318</v>
      </c>
      <c r="F1835" s="1">
        <f t="shared" si="114"/>
        <v>2.9675105656062799</v>
      </c>
      <c r="G1835" s="1"/>
      <c r="H1835" s="1">
        <f t="shared" si="115"/>
        <v>0.5947916544649654</v>
      </c>
      <c r="I1835" s="1">
        <f t="shared" si="116"/>
        <v>2.9674485161764865</v>
      </c>
    </row>
    <row r="1836" spans="1:9" x14ac:dyDescent="0.25">
      <c r="A1836">
        <v>9170</v>
      </c>
      <c r="B1836">
        <v>9.1700000000006892</v>
      </c>
      <c r="C1836">
        <v>-0.50904141575223461</v>
      </c>
      <c r="E1836" s="1">
        <f t="shared" si="113"/>
        <v>0.5922925828326705</v>
      </c>
      <c r="F1836" s="1">
        <f t="shared" si="114"/>
        <v>2.9704783350725679</v>
      </c>
      <c r="G1836" s="1"/>
      <c r="H1836" s="1">
        <f t="shared" si="115"/>
        <v>0.59228040425449957</v>
      </c>
      <c r="I1836" s="1">
        <f t="shared" si="116"/>
        <v>2.9704161963232845</v>
      </c>
    </row>
    <row r="1837" spans="1:9" x14ac:dyDescent="0.25">
      <c r="A1837">
        <v>9175</v>
      </c>
      <c r="B1837">
        <v>9.1750000000006899</v>
      </c>
      <c r="C1837">
        <v>-0.52249856471779532</v>
      </c>
      <c r="E1837" s="1">
        <f t="shared" si="113"/>
        <v>0.58971367985471013</v>
      </c>
      <c r="F1837" s="1">
        <f t="shared" si="114"/>
        <v>2.9734333787651286</v>
      </c>
      <c r="G1837" s="1"/>
      <c r="H1837" s="1">
        <f t="shared" si="115"/>
        <v>0.58970155430332405</v>
      </c>
      <c r="I1837" s="1">
        <f t="shared" si="116"/>
        <v>2.9733711512196797</v>
      </c>
    </row>
    <row r="1838" spans="1:9" x14ac:dyDescent="0.25">
      <c r="A1838">
        <v>9180</v>
      </c>
      <c r="B1838">
        <v>9.1800000000006907</v>
      </c>
      <c r="C1838">
        <v>-0.53582679498082875</v>
      </c>
      <c r="E1838" s="1">
        <f t="shared" si="113"/>
        <v>0.58706781205176306</v>
      </c>
      <c r="F1838" s="1">
        <f t="shared" si="114"/>
        <v>2.9763753602621561</v>
      </c>
      <c r="G1838" s="1"/>
      <c r="H1838" s="1">
        <f t="shared" si="115"/>
        <v>0.58705574090407708</v>
      </c>
      <c r="I1838" s="1">
        <f t="shared" si="116"/>
        <v>2.9763130444576986</v>
      </c>
    </row>
    <row r="1839" spans="1:9" x14ac:dyDescent="0.25">
      <c r="A1839">
        <v>9185</v>
      </c>
      <c r="B1839">
        <v>9.1850000000006897</v>
      </c>
      <c r="C1839">
        <v>-0.54902281799994312</v>
      </c>
      <c r="E1839" s="1">
        <f t="shared" si="113"/>
        <v>0.5843556322521205</v>
      </c>
      <c r="F1839" s="1">
        <f t="shared" si="114"/>
        <v>2.9793039463647433</v>
      </c>
      <c r="G1839" s="1"/>
      <c r="H1839" s="1">
        <f t="shared" si="115"/>
        <v>0.58434361687162573</v>
      </c>
      <c r="I1839" s="1">
        <f t="shared" si="116"/>
        <v>2.9792415428521375</v>
      </c>
    </row>
    <row r="1840" spans="1:9" x14ac:dyDescent="0.25">
      <c r="A1840">
        <v>9190</v>
      </c>
      <c r="B1840">
        <v>9.1900000000006905</v>
      </c>
      <c r="C1840">
        <v>-0.5620833778539237</v>
      </c>
      <c r="E1840" s="1">
        <f t="shared" si="113"/>
        <v>0.58157780964556283</v>
      </c>
      <c r="F1840" s="1">
        <f t="shared" si="114"/>
        <v>2.9822188071790992</v>
      </c>
      <c r="G1840" s="1"/>
      <c r="H1840" s="1">
        <f t="shared" si="115"/>
        <v>0.58156585138199057</v>
      </c>
      <c r="I1840" s="1">
        <f t="shared" si="116"/>
        <v>2.9821563165227718</v>
      </c>
    </row>
    <row r="1841" spans="1:9" x14ac:dyDescent="0.25">
      <c r="A1841">
        <v>9195</v>
      </c>
      <c r="B1841">
        <v>9.1950000000007002</v>
      </c>
      <c r="C1841">
        <v>-0.57500525204507624</v>
      </c>
      <c r="E1841" s="1">
        <f t="shared" si="113"/>
        <v>0.57873502961824819</v>
      </c>
      <c r="F1841" s="1">
        <f t="shared" si="114"/>
        <v>2.9851196161979461</v>
      </c>
      <c r="G1841" s="1"/>
      <c r="H1841" s="1">
        <f t="shared" si="115"/>
        <v>0.57872312980723761</v>
      </c>
      <c r="I1841" s="1">
        <f t="shared" si="116"/>
        <v>2.9850570389757505</v>
      </c>
    </row>
    <row r="1842" spans="1:9" x14ac:dyDescent="0.25">
      <c r="A1842">
        <v>9200</v>
      </c>
      <c r="B1842">
        <v>9.2000000000006992</v>
      </c>
      <c r="C1842">
        <v>-0.58778525229424849</v>
      </c>
      <c r="E1842" s="1">
        <f t="shared" si="113"/>
        <v>0.57582799358362202</v>
      </c>
      <c r="F1842" s="1">
        <f t="shared" si="114"/>
        <v>2.9880060503810602</v>
      </c>
      <c r="G1842" s="1"/>
      <c r="H1842" s="1">
        <f t="shared" si="115"/>
        <v>0.57581615354638993</v>
      </c>
      <c r="I1842" s="1">
        <f t="shared" si="116"/>
        <v>2.9879433871841341</v>
      </c>
    </row>
    <row r="1843" spans="1:9" x14ac:dyDescent="0.25">
      <c r="A1843">
        <v>9205</v>
      </c>
      <c r="B1843">
        <v>9.2050000000007</v>
      </c>
      <c r="C1843">
        <v>-0.60042022532764239</v>
      </c>
      <c r="E1843" s="1">
        <f t="shared" si="113"/>
        <v>0.57285741880931984</v>
      </c>
      <c r="F1843" s="1">
        <f t="shared" si="114"/>
        <v>2.9908777902350119</v>
      </c>
      <c r="G1843" s="1"/>
      <c r="H1843" s="1">
        <f t="shared" si="115"/>
        <v>0.57284563985233472</v>
      </c>
      <c r="I1843" s="1">
        <f t="shared" si="116"/>
        <v>2.9908150416676316</v>
      </c>
    </row>
    <row r="1844" spans="1:9" x14ac:dyDescent="0.25">
      <c r="A1844">
        <v>9210</v>
      </c>
      <c r="B1844">
        <v>9.2100000000007007</v>
      </c>
      <c r="C1844">
        <v>-0.61290705365471454</v>
      </c>
      <c r="E1844" s="1">
        <f t="shared" si="113"/>
        <v>0.56982403824021932</v>
      </c>
      <c r="F1844" s="1">
        <f t="shared" si="114"/>
        <v>2.9937345198919689</v>
      </c>
      <c r="G1844" s="1"/>
      <c r="H1844" s="1">
        <f t="shared" si="115"/>
        <v>0.56981232165487838</v>
      </c>
      <c r="I1844" s="1">
        <f t="shared" si="116"/>
        <v>2.9936716865714001</v>
      </c>
    </row>
    <row r="1845" spans="1:9" x14ac:dyDescent="0.25">
      <c r="A1845">
        <v>9215</v>
      </c>
      <c r="B1845">
        <v>9.2150000000006997</v>
      </c>
      <c r="C1845">
        <v>-0.62524265633741971</v>
      </c>
      <c r="E1845" s="1">
        <f t="shared" si="113"/>
        <v>0.56672860031758654</v>
      </c>
      <c r="F1845" s="1">
        <f t="shared" si="114"/>
        <v>2.9965759271876404</v>
      </c>
      <c r="G1845" s="1"/>
      <c r="H1845" s="1">
        <f t="shared" si="115"/>
        <v>0.56671694737989864</v>
      </c>
      <c r="I1845" s="1">
        <f t="shared" si="116"/>
        <v>2.9965130097439867</v>
      </c>
    </row>
    <row r="1846" spans="1:9" x14ac:dyDescent="0.25">
      <c r="A1846">
        <v>9220</v>
      </c>
      <c r="B1846">
        <v>9.2200000000007005</v>
      </c>
      <c r="C1846">
        <v>-0.63742398975038572</v>
      </c>
      <c r="E1846" s="1">
        <f t="shared" si="113"/>
        <v>0.56357186879440901</v>
      </c>
      <c r="F1846" s="1">
        <f t="shared" si="114"/>
        <v>2.9994017037383034</v>
      </c>
      <c r="G1846" s="1"/>
      <c r="H1846" s="1">
        <f t="shared" si="115"/>
        <v>0.56356028076467868</v>
      </c>
      <c r="I1846" s="1">
        <f t="shared" si="116"/>
        <v>2.9993387028143488</v>
      </c>
    </row>
    <row r="1847" spans="1:9" x14ac:dyDescent="0.25">
      <c r="A1847">
        <v>9225</v>
      </c>
      <c r="B1847">
        <v>9.2250000000006995</v>
      </c>
      <c r="C1847">
        <v>-0.64944804833185266</v>
      </c>
      <c r="E1847" s="1">
        <f t="shared" si="113"/>
        <v>0.56035462254695823</v>
      </c>
      <c r="F1847" s="1">
        <f t="shared" si="114"/>
        <v>3.0022115450168809</v>
      </c>
      <c r="G1847" s="1"/>
      <c r="H1847" s="1">
        <f t="shared" si="115"/>
        <v>0.56034310066947368</v>
      </c>
      <c r="I1847" s="1">
        <f t="shared" si="116"/>
        <v>3.0021484612679337</v>
      </c>
    </row>
    <row r="1848" spans="1:9" x14ac:dyDescent="0.25">
      <c r="A1848">
        <v>9230</v>
      </c>
      <c r="B1848">
        <v>9.2300000000007003</v>
      </c>
      <c r="C1848">
        <v>-0.66131186532530151</v>
      </c>
      <c r="E1848" s="1">
        <f t="shared" si="113"/>
        <v>0.55707765538260079</v>
      </c>
      <c r="F1848" s="1">
        <f t="shared" si="114"/>
        <v>3.0050051504280928</v>
      </c>
      <c r="G1848" s="1"/>
      <c r="H1848" s="1">
        <f t="shared" si="115"/>
        <v>0.55706620088533032</v>
      </c>
      <c r="I1848" s="1">
        <f t="shared" si="116"/>
        <v>3.004941984521821</v>
      </c>
    </row>
    <row r="1849" spans="1:9" x14ac:dyDescent="0.25">
      <c r="A1849">
        <v>9235</v>
      </c>
      <c r="B1849">
        <v>9.2350000000006993</v>
      </c>
      <c r="C1849">
        <v>-0.6730125135113979</v>
      </c>
      <c r="E1849" s="1">
        <f t="shared" si="113"/>
        <v>0.5537417758439539</v>
      </c>
      <c r="F1849" s="1">
        <f t="shared" si="114"/>
        <v>3.0077822233826095</v>
      </c>
      <c r="G1849" s="1"/>
      <c r="H1849" s="1">
        <f t="shared" si="115"/>
        <v>0.5537303899382392</v>
      </c>
      <c r="I1849" s="1">
        <f t="shared" si="116"/>
        <v>3.0077189759988796</v>
      </c>
    </row>
    <row r="1850" spans="1:9" x14ac:dyDescent="0.25">
      <c r="A1850">
        <v>9240</v>
      </c>
      <c r="B1850">
        <v>9.2400000000007001</v>
      </c>
      <c r="C1850">
        <v>-0.68454710593029044</v>
      </c>
      <c r="E1850" s="1">
        <f t="shared" si="113"/>
        <v>0.55034780700937558</v>
      </c>
      <c r="F1850" s="1">
        <f t="shared" si="114"/>
        <v>3.0105424713702424</v>
      </c>
      <c r="G1850" s="1"/>
      <c r="H1850" s="1">
        <f t="shared" si="115"/>
        <v>0.55033649088963443</v>
      </c>
      <c r="I1850" s="1">
        <f t="shared" si="116"/>
        <v>3.0104791432009499</v>
      </c>
    </row>
    <row r="1851" spans="1:9" x14ac:dyDescent="0.25">
      <c r="A1851">
        <v>9245</v>
      </c>
      <c r="B1851">
        <v>9.2450000000007009</v>
      </c>
      <c r="C1851">
        <v>-0.69591279659389538</v>
      </c>
      <c r="E1851" s="1">
        <f t="shared" si="113"/>
        <v>0.54689658628989057</v>
      </c>
      <c r="F1851" s="1">
        <f t="shared" si="114"/>
        <v>3.0132856060321109</v>
      </c>
      <c r="G1851" s="1"/>
      <c r="H1851" s="1">
        <f t="shared" si="115"/>
        <v>0.54688534113332343</v>
      </c>
      <c r="I1851" s="1">
        <f t="shared" si="116"/>
        <v>3.0132221977810079</v>
      </c>
    </row>
    <row r="1852" spans="1:9" x14ac:dyDescent="0.25">
      <c r="A1852">
        <v>9250</v>
      </c>
      <c r="B1852">
        <v>9.2500000000006999</v>
      </c>
      <c r="C1852">
        <v>-0.70710678118810233</v>
      </c>
      <c r="E1852" s="1">
        <f t="shared" si="113"/>
        <v>0.5433889652225723</v>
      </c>
      <c r="F1852" s="1">
        <f t="shared" si="114"/>
        <v>3.0160113432317885</v>
      </c>
      <c r="G1852" s="1"/>
      <c r="H1852" s="1">
        <f t="shared" si="115"/>
        <v>0.54337779218886917</v>
      </c>
      <c r="I1852" s="1">
        <f t="shared" si="116"/>
        <v>3.0159478556143129</v>
      </c>
    </row>
    <row r="1853" spans="1:9" x14ac:dyDescent="0.25">
      <c r="A1853">
        <v>9255</v>
      </c>
      <c r="B1853">
        <v>9.2550000000007007</v>
      </c>
      <c r="C1853">
        <v>-0.71812629776471959</v>
      </c>
      <c r="E1853" s="1">
        <f t="shared" si="113"/>
        <v>0.53982580926043089</v>
      </c>
      <c r="F1853" s="1">
        <f t="shared" si="114"/>
        <v>3.018719403125417</v>
      </c>
      <c r="G1853" s="1"/>
      <c r="H1853" s="1">
        <f t="shared" si="115"/>
        <v>0.53981470949148658</v>
      </c>
      <c r="I1853" s="1">
        <f t="shared" si="116"/>
        <v>3.0186558368685144</v>
      </c>
    </row>
    <row r="1854" spans="1:9" x14ac:dyDescent="0.25">
      <c r="A1854">
        <v>9260</v>
      </c>
      <c r="B1854">
        <v>9.2600000000006997</v>
      </c>
      <c r="C1854">
        <v>-0.72896862742291546</v>
      </c>
      <c r="E1854" s="1">
        <f t="shared" si="113"/>
        <v>0.53620799755888515</v>
      </c>
      <c r="F1854" s="1">
        <f t="shared" si="114"/>
        <v>3.0214095102307446</v>
      </c>
      <c r="G1854" s="1"/>
      <c r="H1854" s="1">
        <f t="shared" si="115"/>
        <v>0.53619697217851825</v>
      </c>
      <c r="I1854" s="1">
        <f t="shared" si="116"/>
        <v>3.0213458660726888</v>
      </c>
    </row>
    <row r="1855" spans="1:9" x14ac:dyDescent="0.25">
      <c r="A1855">
        <v>9265</v>
      </c>
      <c r="B1855">
        <v>9.2650000000007005</v>
      </c>
      <c r="C1855">
        <v>-0.73963109498008883</v>
      </c>
      <c r="E1855" s="1">
        <f t="shared" si="113"/>
        <v>0.53253642275883617</v>
      </c>
      <c r="F1855" s="1">
        <f t="shared" si="114"/>
        <v>3.0240813934951047</v>
      </c>
      <c r="G1855" s="1"/>
      <c r="H1855" s="1">
        <f t="shared" si="115"/>
        <v>0.53252547287251017</v>
      </c>
      <c r="I1855" s="1">
        <f t="shared" si="116"/>
        <v>3.0240176721853169</v>
      </c>
    </row>
    <row r="1856" spans="1:9" x14ac:dyDescent="0.25">
      <c r="A1856">
        <v>9270</v>
      </c>
      <c r="B1856">
        <v>9.2700000000006995</v>
      </c>
      <c r="C1856">
        <v>-0.7501110696319111</v>
      </c>
      <c r="E1856" s="1">
        <f t="shared" si="113"/>
        <v>0.52881199076642849</v>
      </c>
      <c r="F1856" s="1">
        <f t="shared" si="114"/>
        <v>3.0267347863622871</v>
      </c>
      <c r="G1856" s="1"/>
      <c r="H1856" s="1">
        <f t="shared" si="115"/>
        <v>0.52880111746098091</v>
      </c>
      <c r="I1856" s="1">
        <f t="shared" si="116"/>
        <v>3.02667098866115</v>
      </c>
    </row>
    <row r="1857" spans="1:9" x14ac:dyDescent="0.25">
      <c r="A1857">
        <v>9275</v>
      </c>
      <c r="B1857">
        <v>9.2750000000007002</v>
      </c>
      <c r="C1857">
        <v>-0.76040596560145923</v>
      </c>
      <c r="E1857" s="1">
        <f t="shared" si="113"/>
        <v>0.52503562052952413</v>
      </c>
      <c r="F1857" s="1">
        <f t="shared" si="114"/>
        <v>3.0293694268383162</v>
      </c>
      <c r="G1857" s="1"/>
      <c r="H1857" s="1">
        <f t="shared" si="115"/>
        <v>0.52502482487289692</v>
      </c>
      <c r="I1857" s="1">
        <f t="shared" si="116"/>
        <v>3.0293055535169851</v>
      </c>
    </row>
    <row r="1858" spans="1:9" x14ac:dyDescent="0.25">
      <c r="A1858">
        <v>9280</v>
      </c>
      <c r="B1858">
        <v>9.2800000000007099</v>
      </c>
      <c r="C1858">
        <v>-0.77051324277720978</v>
      </c>
      <c r="E1858" s="1">
        <f t="shared" si="113"/>
        <v>0.5212082438109672</v>
      </c>
      <c r="F1858" s="1">
        <f t="shared" si="114"/>
        <v>3.0319850575560863</v>
      </c>
      <c r="G1858" s="1"/>
      <c r="H1858" s="1">
        <f t="shared" si="115"/>
        <v>0.52119752685194287</v>
      </c>
      <c r="I1858" s="1">
        <f t="shared" si="116"/>
        <v>3.0319211093963023</v>
      </c>
    </row>
    <row r="1859" spans="1:9" x14ac:dyDescent="0.25">
      <c r="A1859">
        <v>9285</v>
      </c>
      <c r="B1859">
        <v>9.2850000000007</v>
      </c>
      <c r="C1859">
        <v>-0.78043040733970359</v>
      </c>
      <c r="E1859" s="1">
        <f t="shared" si="113"/>
        <v>0.51733080495871409</v>
      </c>
      <c r="F1859" s="1">
        <f t="shared" si="114"/>
        <v>3.0345814258388497</v>
      </c>
      <c r="G1859" s="1"/>
      <c r="H1859" s="1">
        <f t="shared" si="115"/>
        <v>0.51732016772665823</v>
      </c>
      <c r="I1859" s="1">
        <f t="shared" si="116"/>
        <v>3.0345174036327438</v>
      </c>
    </row>
    <row r="1860" spans="1:9" x14ac:dyDescent="0.25">
      <c r="A1860">
        <v>9290</v>
      </c>
      <c r="B1860">
        <v>9.2900000000007097</v>
      </c>
      <c r="C1860">
        <v>-0.79015501237705721</v>
      </c>
      <c r="E1860" s="1">
        <f t="shared" ref="E1860:E1923" si="117">(1-COS(PI()*B1860))/PI()</f>
        <v>0.51340426067275124</v>
      </c>
      <c r="F1860" s="1">
        <f t="shared" ref="F1860:F1923" si="118">(PI()*B1860 - SIN(PI() * B1860)) / POWER(PI(), 2)</f>
        <v>3.037158283762611</v>
      </c>
      <c r="G1860" s="1"/>
      <c r="H1860" s="1">
        <f t="shared" ref="H1860:H1923" si="119">H1859+(0.5*(B1860-B1859)*(C1860+C1859))</f>
        <v>0.51339370417735875</v>
      </c>
      <c r="I1860" s="1">
        <f t="shared" ref="I1860:I1923" si="120">I1859+(0.5*(B1860-B1859)*(H1860+H1859))</f>
        <v>3.0370941883125089</v>
      </c>
    </row>
    <row r="1861" spans="1:9" x14ac:dyDescent="0.25">
      <c r="A1861">
        <v>9295</v>
      </c>
      <c r="B1861">
        <v>9.2950000000007105</v>
      </c>
      <c r="C1861">
        <v>-0.79968465848843007</v>
      </c>
      <c r="E1861" s="1">
        <f t="shared" si="117"/>
        <v>0.50942957976915093</v>
      </c>
      <c r="F1861" s="1">
        <f t="shared" si="118"/>
        <v>3.039715388217227</v>
      </c>
      <c r="G1861" s="1"/>
      <c r="H1861" s="1">
        <f t="shared" si="119"/>
        <v>0.50941910500019438</v>
      </c>
      <c r="I1861" s="1">
        <f t="shared" si="120"/>
        <v>3.0396512203354531</v>
      </c>
    </row>
    <row r="1862" spans="1:9" x14ac:dyDescent="0.25">
      <c r="A1862">
        <v>9300</v>
      </c>
      <c r="B1862">
        <v>9.3000000000007095</v>
      </c>
      <c r="C1862">
        <v>-0.80901699437625707</v>
      </c>
      <c r="E1862" s="1">
        <f t="shared" si="117"/>
        <v>0.5054077429409447</v>
      </c>
      <c r="F1862" s="1">
        <f t="shared" si="118"/>
        <v>3.0422525009664483</v>
      </c>
      <c r="G1862" s="1"/>
      <c r="H1862" s="1">
        <f t="shared" si="119"/>
        <v>0.5053973508680335</v>
      </c>
      <c r="I1862" s="1">
        <f t="shared" si="120"/>
        <v>3.0421882614751232</v>
      </c>
    </row>
    <row r="1863" spans="1:9" x14ac:dyDescent="0.25">
      <c r="A1863">
        <v>9305</v>
      </c>
      <c r="B1863">
        <v>9.3050000000007103</v>
      </c>
      <c r="C1863">
        <v>-0.81814971742630516</v>
      </c>
      <c r="E1863" s="1">
        <f t="shared" si="117"/>
        <v>0.50133974251618807</v>
      </c>
      <c r="F1863" s="1">
        <f t="shared" si="118"/>
        <v>3.0447693887066758</v>
      </c>
      <c r="G1863" s="1"/>
      <c r="H1863" s="1">
        <f t="shared" si="119"/>
        <v>0.50132943408852648</v>
      </c>
      <c r="I1863" s="1">
        <f t="shared" si="120"/>
        <v>3.0447050784375151</v>
      </c>
    </row>
    <row r="1864" spans="1:9" x14ac:dyDescent="0.25">
      <c r="A1864">
        <v>9310</v>
      </c>
      <c r="B1864">
        <v>9.3100000000007093</v>
      </c>
      <c r="C1864">
        <v>-0.82708057427581316</v>
      </c>
      <c r="E1864" s="1">
        <f t="shared" si="117"/>
        <v>0.49722658221311683</v>
      </c>
      <c r="F1864" s="1">
        <f t="shared" si="118"/>
        <v>3.0472658231245267</v>
      </c>
      <c r="G1864" s="1"/>
      <c r="H1864" s="1">
        <f t="shared" si="119"/>
        <v>0.49721635835927203</v>
      </c>
      <c r="I1864" s="1">
        <f t="shared" si="120"/>
        <v>3.047201442918634</v>
      </c>
    </row>
    <row r="1865" spans="1:9" x14ac:dyDescent="0.25">
      <c r="A1865">
        <v>9315</v>
      </c>
      <c r="B1865">
        <v>9.31500000000071</v>
      </c>
      <c r="C1865">
        <v>-0.83580736136949485</v>
      </c>
      <c r="E1865" s="1">
        <f t="shared" si="117"/>
        <v>0.49306927689248664</v>
      </c>
      <c r="F1865" s="1">
        <f t="shared" si="118"/>
        <v>3.0497415809531727</v>
      </c>
      <c r="G1865" s="1"/>
      <c r="H1865" s="1">
        <f t="shared" si="119"/>
        <v>0.49305913852015809</v>
      </c>
      <c r="I1865" s="1">
        <f t="shared" si="120"/>
        <v>3.0496771316608329</v>
      </c>
    </row>
    <row r="1866" spans="1:9" x14ac:dyDescent="0.25">
      <c r="A1866">
        <v>9320</v>
      </c>
      <c r="B1866">
        <v>9.3200000000007108</v>
      </c>
      <c r="C1866">
        <v>-0.84432792550321067</v>
      </c>
      <c r="E1866" s="1">
        <f t="shared" si="117"/>
        <v>0.4888688523071808</v>
      </c>
      <c r="F1866" s="1">
        <f t="shared" si="118"/>
        <v>3.0521964440274205</v>
      </c>
      <c r="G1866" s="1"/>
      <c r="H1866" s="1">
        <f t="shared" si="119"/>
        <v>0.48885880030297568</v>
      </c>
      <c r="I1866" s="1">
        <f t="shared" si="120"/>
        <v>3.052131926507891</v>
      </c>
    </row>
    <row r="1867" spans="1:9" x14ac:dyDescent="0.25">
      <c r="A1867">
        <v>9325</v>
      </c>
      <c r="B1867">
        <v>9.3250000000007098</v>
      </c>
      <c r="C1867">
        <v>-0.85264016435525669</v>
      </c>
      <c r="E1867" s="1">
        <f t="shared" si="117"/>
        <v>0.48462634484911349</v>
      </c>
      <c r="F1867" s="1">
        <f t="shared" si="118"/>
        <v>3.054630199337546</v>
      </c>
      <c r="G1867" s="1"/>
      <c r="H1867" s="1">
        <f t="shared" si="119"/>
        <v>0.48461638007833036</v>
      </c>
      <c r="I1867" s="1">
        <f t="shared" si="120"/>
        <v>3.054565614458844</v>
      </c>
    </row>
    <row r="1868" spans="1:9" x14ac:dyDescent="0.25">
      <c r="A1868">
        <v>9330</v>
      </c>
      <c r="B1868">
        <v>9.3300000000007106</v>
      </c>
      <c r="C1868">
        <v>-0.86074202700508029</v>
      </c>
      <c r="E1868" s="1">
        <f t="shared" si="117"/>
        <v>0.48034280129351525</v>
      </c>
      <c r="F1868" s="1">
        <f t="shared" si="118"/>
        <v>3.0570426390818533</v>
      </c>
      <c r="G1868" s="1"/>
      <c r="H1868" s="1">
        <f t="shared" si="119"/>
        <v>0.48033292459992882</v>
      </c>
      <c r="I1868" s="1">
        <f t="shared" si="120"/>
        <v>3.0569779877205399</v>
      </c>
    </row>
    <row r="1869" spans="1:9" x14ac:dyDescent="0.25">
      <c r="A1869">
        <v>9335</v>
      </c>
      <c r="B1869">
        <v>9.3350000000007096</v>
      </c>
      <c r="C1869">
        <v>-0.86863151443929443</v>
      </c>
      <c r="E1869" s="1">
        <f t="shared" si="117"/>
        <v>0.47601927854066717</v>
      </c>
      <c r="F1869" s="1">
        <f t="shared" si="118"/>
        <v>3.0594335607179373</v>
      </c>
      <c r="G1869" s="1"/>
      <c r="H1869" s="1">
        <f t="shared" si="119"/>
        <v>0.47600949074631876</v>
      </c>
      <c r="I1869" s="1">
        <f t="shared" si="120"/>
        <v>3.0593688437589051</v>
      </c>
    </row>
    <row r="1870" spans="1:9" x14ac:dyDescent="0.25">
      <c r="A1870">
        <v>9340</v>
      </c>
      <c r="B1870">
        <v>9.3400000000007104</v>
      </c>
      <c r="C1870">
        <v>-0.87630668004493839</v>
      </c>
      <c r="E1870" s="1">
        <f t="shared" si="117"/>
        <v>0.47165684335510838</v>
      </c>
      <c r="F1870" s="1">
        <f t="shared" si="118"/>
        <v>3.0618027670126717</v>
      </c>
      <c r="G1870" s="1"/>
      <c r="H1870" s="1">
        <f t="shared" si="119"/>
        <v>0.47164714526010748</v>
      </c>
      <c r="I1870" s="1">
        <f t="shared" si="120"/>
        <v>3.0617379853489215</v>
      </c>
    </row>
    <row r="1871" spans="1:9" x14ac:dyDescent="0.25">
      <c r="A1871">
        <v>9345</v>
      </c>
      <c r="B1871">
        <v>9.3450000000007094</v>
      </c>
      <c r="C1871">
        <v>-0.88376563008973608</v>
      </c>
      <c r="E1871" s="1">
        <f t="shared" si="117"/>
        <v>0.46725657210244931</v>
      </c>
      <c r="F1871" s="1">
        <f t="shared" si="118"/>
        <v>3.0641500660908583</v>
      </c>
      <c r="G1871" s="1"/>
      <c r="H1871" s="1">
        <f t="shared" si="119"/>
        <v>0.46724696448477165</v>
      </c>
      <c r="I1871" s="1">
        <f t="shared" si="120"/>
        <v>3.0640852206232831</v>
      </c>
    </row>
    <row r="1872" spans="1:9" x14ac:dyDescent="0.25">
      <c r="A1872">
        <v>9350</v>
      </c>
      <c r="B1872">
        <v>9.3500000000007102</v>
      </c>
      <c r="C1872">
        <v>-0.89100652418937987</v>
      </c>
      <c r="E1872" s="1">
        <f t="shared" si="117"/>
        <v>0.46281955048377593</v>
      </c>
      <c r="F1872" s="1">
        <f t="shared" si="118"/>
        <v>3.0664752714825818</v>
      </c>
      <c r="G1872" s="1"/>
      <c r="H1872" s="1">
        <f t="shared" si="119"/>
        <v>0.46281003409907318</v>
      </c>
      <c r="I1872" s="1">
        <f t="shared" si="120"/>
        <v>3.066410363119743</v>
      </c>
    </row>
    <row r="1873" spans="1:9" x14ac:dyDescent="0.25">
      <c r="A1873">
        <v>9355</v>
      </c>
      <c r="B1873">
        <v>9.3550000000007092</v>
      </c>
      <c r="C1873">
        <v>-0.89802757576159509</v>
      </c>
      <c r="E1873" s="1">
        <f t="shared" si="117"/>
        <v>0.45834687326778201</v>
      </c>
      <c r="F1873" s="1">
        <f t="shared" si="118"/>
        <v>3.0687782021692116</v>
      </c>
      <c r="G1873" s="1"/>
      <c r="H1873" s="1">
        <f t="shared" si="119"/>
        <v>0.45833744884919664</v>
      </c>
      <c r="I1873" s="1">
        <f t="shared" si="120"/>
        <v>3.0687132318271133</v>
      </c>
    </row>
    <row r="1874" spans="1:9" x14ac:dyDescent="0.25">
      <c r="A1874">
        <v>9360</v>
      </c>
      <c r="B1874">
        <v>9.36000000000071</v>
      </c>
      <c r="C1874">
        <v>-0.90482705246696926</v>
      </c>
      <c r="E1874" s="1">
        <f t="shared" si="117"/>
        <v>0.45383964402064153</v>
      </c>
      <c r="F1874" s="1">
        <f t="shared" si="118"/>
        <v>3.0710586826280681</v>
      </c>
      <c r="G1874" s="1"/>
      <c r="H1874" s="1">
        <f t="shared" si="119"/>
        <v>0.45383031227862453</v>
      </c>
      <c r="I1874" s="1">
        <f t="shared" si="120"/>
        <v>3.0709936512299332</v>
      </c>
    </row>
    <row r="1875" spans="1:9" x14ac:dyDescent="0.25">
      <c r="A1875">
        <v>9365</v>
      </c>
      <c r="B1875">
        <v>9.3650000000007108</v>
      </c>
      <c r="C1875">
        <v>-0.91140327663636356</v>
      </c>
      <c r="E1875" s="1">
        <f t="shared" si="117"/>
        <v>0.4492989748337311</v>
      </c>
      <c r="F1875" s="1">
        <f t="shared" si="118"/>
        <v>3.0733165428757272</v>
      </c>
      <c r="G1875" s="1"/>
      <c r="H1875" s="1">
        <f t="shared" si="119"/>
        <v>0.44928973645586551</v>
      </c>
      <c r="I1875" s="1">
        <f t="shared" si="120"/>
        <v>3.0732514513517697</v>
      </c>
    </row>
    <row r="1876" spans="1:9" x14ac:dyDescent="0.25">
      <c r="A1876">
        <v>9370</v>
      </c>
      <c r="B1876">
        <v>9.3700000000007098</v>
      </c>
      <c r="C1876">
        <v>-0.91775462568486632</v>
      </c>
      <c r="E1876" s="1">
        <f t="shared" si="117"/>
        <v>0.44472598604922919</v>
      </c>
      <c r="F1876" s="1">
        <f t="shared" si="118"/>
        <v>3.0755516185099663</v>
      </c>
      <c r="G1876" s="1"/>
      <c r="H1876" s="1">
        <f t="shared" si="119"/>
        <v>0.44471684170006331</v>
      </c>
      <c r="I1876" s="1">
        <f t="shared" si="120"/>
        <v>3.075486467797159</v>
      </c>
    </row>
    <row r="1877" spans="1:9" x14ac:dyDescent="0.25">
      <c r="A1877">
        <v>9375</v>
      </c>
      <c r="B1877">
        <v>9.3750000000007194</v>
      </c>
      <c r="C1877">
        <v>-0.92387953251215083</v>
      </c>
      <c r="E1877" s="1">
        <f t="shared" si="117"/>
        <v>0.44012180598368078</v>
      </c>
      <c r="F1877" s="1">
        <f t="shared" si="118"/>
        <v>3.0777637507503273</v>
      </c>
      <c r="G1877" s="1"/>
      <c r="H1877" s="1">
        <f t="shared" si="119"/>
        <v>0.44011275630456187</v>
      </c>
      <c r="I1877" s="1">
        <f t="shared" si="120"/>
        <v>3.0776985417921749</v>
      </c>
    </row>
    <row r="1878" spans="1:9" x14ac:dyDescent="0.25">
      <c r="A1878">
        <v>9380</v>
      </c>
      <c r="B1878">
        <v>9.3800000000007202</v>
      </c>
      <c r="C1878">
        <v>-0.92977648588908424</v>
      </c>
      <c r="E1878" s="1">
        <f t="shared" si="117"/>
        <v>0.43548757064963983</v>
      </c>
      <c r="F1878" s="1">
        <f t="shared" si="118"/>
        <v>3.0799527864772815</v>
      </c>
      <c r="G1878" s="1"/>
      <c r="H1878" s="1">
        <f t="shared" si="119"/>
        <v>0.43547861625855805</v>
      </c>
      <c r="I1878" s="1">
        <f t="shared" si="120"/>
        <v>3.0798875202235831</v>
      </c>
    </row>
    <row r="1879" spans="1:9" x14ac:dyDescent="0.25">
      <c r="A1879">
        <v>9385</v>
      </c>
      <c r="B1879">
        <v>9.3850000000007192</v>
      </c>
      <c r="C1879">
        <v>-0.93544403083066596</v>
      </c>
      <c r="E1879" s="1">
        <f t="shared" si="117"/>
        <v>0.43082442347532646</v>
      </c>
      <c r="F1879" s="1">
        <f t="shared" si="118"/>
        <v>3.0821185782700273</v>
      </c>
      <c r="G1879" s="1"/>
      <c r="H1879" s="1">
        <f t="shared" si="119"/>
        <v>0.4308155649667596</v>
      </c>
      <c r="I1879" s="1">
        <f t="shared" si="120"/>
        <v>3.0820532556766458</v>
      </c>
    </row>
    <row r="1880" spans="1:9" x14ac:dyDescent="0.25">
      <c r="A1880">
        <v>9390</v>
      </c>
      <c r="B1880">
        <v>9.39000000000072</v>
      </c>
      <c r="C1880">
        <v>-0.94088076895499118</v>
      </c>
      <c r="E1880" s="1">
        <f t="shared" si="117"/>
        <v>0.42613351502252639</v>
      </c>
      <c r="F1880" s="1">
        <f t="shared" si="118"/>
        <v>3.0842609844428561</v>
      </c>
      <c r="G1880" s="1"/>
      <c r="H1880" s="1">
        <f t="shared" si="119"/>
        <v>0.42612475296729474</v>
      </c>
      <c r="I1880" s="1">
        <f t="shared" si="120"/>
        <v>3.0841956064714813</v>
      </c>
    </row>
    <row r="1881" spans="1:9" x14ac:dyDescent="0.25">
      <c r="A1881">
        <v>9395</v>
      </c>
      <c r="B1881">
        <v>9.3950000000007208</v>
      </c>
      <c r="C1881">
        <v>-0.94608535882827893</v>
      </c>
      <c r="E1881" s="1">
        <f t="shared" si="117"/>
        <v>0.42141600270270896</v>
      </c>
      <c r="F1881" s="1">
        <f t="shared" si="118"/>
        <v>3.0863798690801101</v>
      </c>
      <c r="G1881" s="1"/>
      <c r="H1881" s="1">
        <f t="shared" si="119"/>
        <v>0.42140733764783583</v>
      </c>
      <c r="I1881" s="1">
        <f t="shared" si="120"/>
        <v>3.0863144366980193</v>
      </c>
    </row>
    <row r="1882" spans="1:9" x14ac:dyDescent="0.25">
      <c r="A1882">
        <v>9400</v>
      </c>
      <c r="B1882">
        <v>9.4000000000007198</v>
      </c>
      <c r="C1882">
        <v>-0.95105651629585142</v>
      </c>
      <c r="E1882" s="1">
        <f t="shared" si="117"/>
        <v>0.41667305049145359</v>
      </c>
      <c r="F1882" s="1">
        <f t="shared" si="118"/>
        <v>3.0884751020697152</v>
      </c>
      <c r="G1882" s="1"/>
      <c r="H1882" s="1">
        <f t="shared" si="119"/>
        <v>0.41666448296002645</v>
      </c>
      <c r="I1882" s="1">
        <f t="shared" si="120"/>
        <v>3.0884096162495385</v>
      </c>
    </row>
    <row r="1883" spans="1:9" x14ac:dyDescent="0.25">
      <c r="A1883">
        <v>9405</v>
      </c>
      <c r="B1883">
        <v>9.4050000000007206</v>
      </c>
      <c r="C1883">
        <v>-0.95579301479899548</v>
      </c>
      <c r="E1883" s="1">
        <f t="shared" si="117"/>
        <v>0.41190582864124176</v>
      </c>
      <c r="F1883" s="1">
        <f t="shared" si="118"/>
        <v>3.0905465591352934</v>
      </c>
      <c r="G1883" s="1"/>
      <c r="H1883" s="1">
        <f t="shared" si="119"/>
        <v>0.41189735913228859</v>
      </c>
      <c r="I1883" s="1">
        <f t="shared" si="120"/>
        <v>3.0904810208547695</v>
      </c>
    </row>
    <row r="1884" spans="1:9" x14ac:dyDescent="0.25">
      <c r="A1884">
        <v>9410</v>
      </c>
      <c r="B1884">
        <v>9.4100000000007196</v>
      </c>
      <c r="C1884">
        <v>-0.96029368567757356</v>
      </c>
      <c r="E1884" s="1">
        <f t="shared" si="117"/>
        <v>0.40711551339273683</v>
      </c>
      <c r="F1884" s="1">
        <f t="shared" si="118"/>
        <v>3.092594121866814</v>
      </c>
      <c r="G1884" s="1"/>
      <c r="H1884" s="1">
        <f t="shared" si="119"/>
        <v>0.40710714238109813</v>
      </c>
      <c r="I1884" s="1">
        <f t="shared" si="120"/>
        <v>3.0925285321085525</v>
      </c>
    </row>
    <row r="1885" spans="1:9" x14ac:dyDescent="0.25">
      <c r="A1885">
        <v>9415</v>
      </c>
      <c r="B1885">
        <v>9.4150000000007203</v>
      </c>
      <c r="C1885">
        <v>-0.9645574184583946</v>
      </c>
      <c r="E1885" s="1">
        <f t="shared" si="117"/>
        <v>0.40230328668454413</v>
      </c>
      <c r="F1885" s="1">
        <f t="shared" si="118"/>
        <v>3.0946176777498207</v>
      </c>
      <c r="G1885" s="1"/>
      <c r="H1885" s="1">
        <f t="shared" si="119"/>
        <v>0.40229501462075745</v>
      </c>
      <c r="I1885" s="1">
        <f t="shared" si="120"/>
        <v>3.0945520375010576</v>
      </c>
    </row>
    <row r="1886" spans="1:9" x14ac:dyDescent="0.25">
      <c r="A1886">
        <v>9420</v>
      </c>
      <c r="B1886">
        <v>9.4200000000007194</v>
      </c>
      <c r="C1886">
        <v>-0.96858316112919263</v>
      </c>
      <c r="E1886" s="1">
        <f t="shared" si="117"/>
        <v>0.39747033586159919</v>
      </c>
      <c r="F1886" s="1">
        <f t="shared" si="118"/>
        <v>3.096617120193184</v>
      </c>
      <c r="G1886" s="1"/>
      <c r="H1886" s="1">
        <f t="shared" si="119"/>
        <v>0.39746216317178945</v>
      </c>
      <c r="I1886" s="1">
        <f t="shared" si="120"/>
        <v>3.0965514304455386</v>
      </c>
    </row>
    <row r="1887" spans="1:9" x14ac:dyDescent="0.25">
      <c r="A1887">
        <v>9425</v>
      </c>
      <c r="B1887">
        <v>9.4250000000007201</v>
      </c>
      <c r="C1887">
        <v>-0.97236992039820469</v>
      </c>
      <c r="E1887" s="1">
        <f t="shared" si="117"/>
        <v>0.39261785338219729</v>
      </c>
      <c r="F1887" s="1">
        <f t="shared" si="118"/>
        <v>3.0985923485554081</v>
      </c>
      <c r="G1887" s="1"/>
      <c r="H1887" s="1">
        <f t="shared" si="119"/>
        <v>0.39260978046797018</v>
      </c>
      <c r="I1887" s="1">
        <f t="shared" si="120"/>
        <v>3.0985266103046385</v>
      </c>
    </row>
    <row r="1888" spans="1:9" x14ac:dyDescent="0.25">
      <c r="A1888">
        <v>9430</v>
      </c>
      <c r="B1888">
        <v>9.4300000000007191</v>
      </c>
      <c r="C1888">
        <v>-0.97591676193924037</v>
      </c>
      <c r="E1888" s="1">
        <f t="shared" si="117"/>
        <v>0.38774703652378539</v>
      </c>
      <c r="F1888" s="1">
        <f t="shared" si="118"/>
        <v>3.1005432681694565</v>
      </c>
      <c r="G1888" s="1"/>
      <c r="H1888" s="1">
        <f t="shared" si="119"/>
        <v>0.38773906376212752</v>
      </c>
      <c r="I1888" s="1">
        <f t="shared" si="120"/>
        <v>3.1004774824152133</v>
      </c>
    </row>
    <row r="1889" spans="1:9" x14ac:dyDescent="0.25">
      <c r="A1889">
        <v>9435</v>
      </c>
      <c r="B1889">
        <v>9.4350000000007199</v>
      </c>
      <c r="C1889">
        <v>-0.97922281062222416</v>
      </c>
      <c r="E1889" s="1">
        <f t="shared" si="117"/>
        <v>0.38285908708753635</v>
      </c>
      <c r="F1889" s="1">
        <f t="shared" si="118"/>
        <v>3.1024697903661149</v>
      </c>
      <c r="G1889" s="1"/>
      <c r="H1889" s="1">
        <f t="shared" si="119"/>
        <v>0.3828512148307231</v>
      </c>
      <c r="I1889" s="1">
        <f t="shared" si="120"/>
        <v>3.1024039581116956</v>
      </c>
    </row>
    <row r="1890" spans="1:9" x14ac:dyDescent="0.25">
      <c r="A1890">
        <v>9440</v>
      </c>
      <c r="B1890">
        <v>9.4400000000007207</v>
      </c>
      <c r="C1890">
        <v>-0.98228725072911305</v>
      </c>
      <c r="E1890" s="1">
        <f t="shared" si="117"/>
        <v>0.37795521110183361</v>
      </c>
      <c r="F1890" s="1">
        <f t="shared" si="118"/>
        <v>3.1043718324958651</v>
      </c>
      <c r="G1890" s="1"/>
      <c r="H1890" s="1">
        <f t="shared" si="119"/>
        <v>0.37794743967734401</v>
      </c>
      <c r="I1890" s="1">
        <f t="shared" si="120"/>
        <v>3.1043059547479661</v>
      </c>
    </row>
    <row r="1891" spans="1:9" x14ac:dyDescent="0.25">
      <c r="A1891">
        <v>9445</v>
      </c>
      <c r="B1891">
        <v>9.4450000000007197</v>
      </c>
      <c r="C1891">
        <v>-0.98510932615516222</v>
      </c>
      <c r="E1891" s="1">
        <f t="shared" si="117"/>
        <v>0.37303661852470288</v>
      </c>
      <c r="F1891" s="1">
        <f t="shared" si="118"/>
        <v>3.1062493179492785</v>
      </c>
      <c r="G1891" s="1"/>
      <c r="H1891" s="1">
        <f t="shared" si="119"/>
        <v>0.37302894823513433</v>
      </c>
      <c r="I1891" s="1">
        <f t="shared" si="120"/>
        <v>3.1061833957177472</v>
      </c>
    </row>
    <row r="1892" spans="1:9" x14ac:dyDescent="0.25">
      <c r="A1892">
        <v>9450</v>
      </c>
      <c r="B1892">
        <v>9.4500000000007205</v>
      </c>
      <c r="C1892">
        <v>-0.98768834059549171</v>
      </c>
      <c r="E1892" s="1">
        <f t="shared" si="117"/>
        <v>0.36810452294525731</v>
      </c>
      <c r="F1892" s="1">
        <f t="shared" si="118"/>
        <v>3.1081021761759229</v>
      </c>
      <c r="G1892" s="1"/>
      <c r="H1892" s="1">
        <f t="shared" si="119"/>
        <v>0.36809695406825693</v>
      </c>
      <c r="I1892" s="1">
        <f t="shared" si="120"/>
        <v>3.108036210473506</v>
      </c>
    </row>
    <row r="1893" spans="1:9" x14ac:dyDescent="0.25">
      <c r="A1893">
        <v>9455</v>
      </c>
      <c r="B1893">
        <v>9.4550000000007195</v>
      </c>
      <c r="C1893">
        <v>-0.99002365771687606</v>
      </c>
      <c r="E1893" s="1">
        <f t="shared" si="117"/>
        <v>0.36316014128428625</v>
      </c>
      <c r="F1893" s="1">
        <f t="shared" si="118"/>
        <v>3.1099303427017606</v>
      </c>
      <c r="G1893" s="1"/>
      <c r="H1893" s="1">
        <f t="shared" si="119"/>
        <v>0.36315267407247698</v>
      </c>
      <c r="I1893" s="1">
        <f t="shared" si="120"/>
        <v>3.1098643345438575</v>
      </c>
    </row>
    <row r="1894" spans="1:9" x14ac:dyDescent="0.25">
      <c r="A1894">
        <v>9460</v>
      </c>
      <c r="B1894">
        <v>9.4600000000007292</v>
      </c>
      <c r="C1894">
        <v>-0.99211470131476476</v>
      </c>
      <c r="E1894" s="1">
        <f t="shared" si="117"/>
        <v>0.35820469349396783</v>
      </c>
      <c r="F1894" s="1">
        <f t="shared" si="118"/>
        <v>3.1117337591450682</v>
      </c>
      <c r="G1894" s="1"/>
      <c r="H1894" s="1">
        <f t="shared" si="119"/>
        <v>0.35819732817488831</v>
      </c>
      <c r="I1894" s="1">
        <f t="shared" si="120"/>
        <v>3.1116677095494794</v>
      </c>
    </row>
    <row r="1895" spans="1:9" x14ac:dyDescent="0.25">
      <c r="A1895">
        <v>9465</v>
      </c>
      <c r="B1895">
        <v>9.4650000000007299</v>
      </c>
      <c r="C1895">
        <v>-0.99396095545543139</v>
      </c>
      <c r="E1895" s="1">
        <f t="shared" si="117"/>
        <v>0.3532394022569123</v>
      </c>
      <c r="F1895" s="1">
        <f t="shared" si="118"/>
        <v>3.1135123732308245</v>
      </c>
      <c r="G1895" s="1"/>
      <c r="H1895" s="1">
        <f t="shared" si="119"/>
        <v>0.35323213903296202</v>
      </c>
      <c r="I1895" s="1">
        <f t="shared" si="120"/>
        <v>3.1134462832174994</v>
      </c>
    </row>
    <row r="1896" spans="1:9" x14ac:dyDescent="0.25">
      <c r="A1896">
        <v>9470</v>
      </c>
      <c r="B1896">
        <v>9.4700000000007307</v>
      </c>
      <c r="C1896">
        <v>-0.99556196460329593</v>
      </c>
      <c r="E1896" s="1">
        <f t="shared" si="117"/>
        <v>0.34826549268442841</v>
      </c>
      <c r="F1896" s="1">
        <f t="shared" si="118"/>
        <v>3.1152661388036278</v>
      </c>
      <c r="G1896" s="1"/>
      <c r="H1896" s="1">
        <f t="shared" si="119"/>
        <v>0.34825833173281445</v>
      </c>
      <c r="I1896" s="1">
        <f t="shared" si="120"/>
        <v>3.1152000093944139</v>
      </c>
    </row>
    <row r="1897" spans="1:9" x14ac:dyDescent="0.25">
      <c r="A1897">
        <v>9475</v>
      </c>
      <c r="B1897">
        <v>9.4750000000007297</v>
      </c>
      <c r="C1897">
        <v>-0.99691733373330782</v>
      </c>
      <c r="E1897" s="1">
        <f t="shared" si="117"/>
        <v>0.34328419201427696</v>
      </c>
      <c r="F1897" s="1">
        <f t="shared" si="118"/>
        <v>3.1169950158390711</v>
      </c>
      <c r="G1897" s="1"/>
      <c r="H1897" s="1">
        <f t="shared" si="119"/>
        <v>0.34327713348697392</v>
      </c>
      <c r="I1897" s="1">
        <f t="shared" si="120"/>
        <v>3.1169288480574631</v>
      </c>
    </row>
    <row r="1898" spans="1:9" x14ac:dyDescent="0.25">
      <c r="A1898">
        <v>9480</v>
      </c>
      <c r="B1898">
        <v>9.4800000000007305</v>
      </c>
      <c r="C1898">
        <v>-0.99802672842841555</v>
      </c>
      <c r="E1898" s="1">
        <f t="shared" si="117"/>
        <v>0.33829672930785926</v>
      </c>
      <c r="F1898" s="1">
        <f t="shared" si="118"/>
        <v>3.1186989704536248</v>
      </c>
      <c r="G1898" s="1"/>
      <c r="H1898" s="1">
        <f t="shared" si="119"/>
        <v>0.33828977333156884</v>
      </c>
      <c r="I1898" s="1">
        <f t="shared" si="120"/>
        <v>3.1186327653245098</v>
      </c>
    </row>
    <row r="1899" spans="1:9" x14ac:dyDescent="0.25">
      <c r="A1899">
        <v>9485</v>
      </c>
      <c r="B1899">
        <v>9.4850000000007295</v>
      </c>
      <c r="C1899">
        <v>-0.99888987496207782</v>
      </c>
      <c r="E1899" s="1">
        <f t="shared" si="117"/>
        <v>0.33330433514697139</v>
      </c>
      <c r="F1899" s="1">
        <f t="shared" si="118"/>
        <v>3.1203779749129912</v>
      </c>
      <c r="G1899" s="1"/>
      <c r="H1899" s="1">
        <f t="shared" si="119"/>
        <v>0.3332974818230936</v>
      </c>
      <c r="I1899" s="1">
        <f t="shared" si="120"/>
        <v>3.1203117334623962</v>
      </c>
    </row>
    <row r="1900" spans="1:9" x14ac:dyDescent="0.25">
      <c r="A1900">
        <v>9490</v>
      </c>
      <c r="B1900">
        <v>9.4900000000007303</v>
      </c>
      <c r="C1900">
        <v>-0.99950656036580365</v>
      </c>
      <c r="E1900" s="1">
        <f t="shared" si="117"/>
        <v>0.32830824133016634</v>
      </c>
      <c r="F1900" s="1">
        <f t="shared" si="118"/>
        <v>3.1220320076389507</v>
      </c>
      <c r="G1900" s="1"/>
      <c r="H1900" s="1">
        <f t="shared" si="119"/>
        <v>0.3283014907347731</v>
      </c>
      <c r="I1900" s="1">
        <f t="shared" si="120"/>
        <v>3.1219657308937911</v>
      </c>
    </row>
    <row r="1901" spans="1:9" x14ac:dyDescent="0.25">
      <c r="A1901">
        <v>9495</v>
      </c>
      <c r="B1901">
        <v>9.4950000000007293</v>
      </c>
      <c r="C1901">
        <v>-0.99987663248169656</v>
      </c>
      <c r="E1901" s="1">
        <f t="shared" si="117"/>
        <v>0.32330968056883974</v>
      </c>
      <c r="F1901" s="1">
        <f t="shared" si="118"/>
        <v>3.1236610532146853</v>
      </c>
      <c r="G1901" s="1"/>
      <c r="H1901" s="1">
        <f t="shared" si="119"/>
        <v>0.32330303275265537</v>
      </c>
      <c r="I1901" s="1">
        <f t="shared" si="120"/>
        <v>3.1235947422025094</v>
      </c>
    </row>
    <row r="1902" spans="1:9" x14ac:dyDescent="0.25">
      <c r="A1902">
        <v>9500</v>
      </c>
      <c r="B1902">
        <v>9.5000000000007301</v>
      </c>
      <c r="C1902">
        <v>-1</v>
      </c>
      <c r="E1902" s="1">
        <f t="shared" si="117"/>
        <v>0.31830988618306105</v>
      </c>
      <c r="F1902" s="1">
        <f t="shared" si="118"/>
        <v>3.1252651023885818</v>
      </c>
      <c r="G1902" s="1"/>
      <c r="H1902" s="1">
        <f t="shared" si="119"/>
        <v>0.31830334117145037</v>
      </c>
      <c r="I1902" s="1">
        <f t="shared" si="120"/>
        <v>3.1251987581373197</v>
      </c>
    </row>
    <row r="1903" spans="1:9" x14ac:dyDescent="0.25">
      <c r="A1903">
        <v>9505</v>
      </c>
      <c r="B1903">
        <v>9.5050000000007309</v>
      </c>
      <c r="C1903">
        <v>-0.99987663248162451</v>
      </c>
      <c r="E1903" s="1">
        <f t="shared" si="117"/>
        <v>0.31331009179728148</v>
      </c>
      <c r="F1903" s="1">
        <f t="shared" si="118"/>
        <v>3.126844152076516</v>
      </c>
      <c r="G1903" s="1"/>
      <c r="H1903" s="1">
        <f t="shared" si="119"/>
        <v>0.31330364959024554</v>
      </c>
      <c r="I1903" s="1">
        <f t="shared" si="120"/>
        <v>3.1267777756142241</v>
      </c>
    </row>
    <row r="1904" spans="1:9" x14ac:dyDescent="0.25">
      <c r="A1904">
        <v>9510</v>
      </c>
      <c r="B1904">
        <v>9.5100000000007299</v>
      </c>
      <c r="C1904">
        <v>-0.99950656036565966</v>
      </c>
      <c r="E1904" s="1">
        <f t="shared" si="117"/>
        <v>0.30831153103595654</v>
      </c>
      <c r="F1904" s="1">
        <f t="shared" si="118"/>
        <v>3.128398205362612</v>
      </c>
      <c r="G1904" s="1"/>
      <c r="H1904" s="1">
        <f t="shared" si="119"/>
        <v>0.3083051916081283</v>
      </c>
      <c r="I1904" s="1">
        <f t="shared" si="120"/>
        <v>3.1283317977172196</v>
      </c>
    </row>
    <row r="1905" spans="1:9" x14ac:dyDescent="0.25">
      <c r="A1905">
        <v>9515</v>
      </c>
      <c r="B1905">
        <v>9.5150000000007307</v>
      </c>
      <c r="C1905">
        <v>-0.99888987496186188</v>
      </c>
      <c r="E1905" s="1">
        <f t="shared" si="117"/>
        <v>0.30331543721915244</v>
      </c>
      <c r="F1905" s="1">
        <f t="shared" si="118"/>
        <v>3.1299272714984836</v>
      </c>
      <c r="G1905" s="1"/>
      <c r="H1905" s="1">
        <f t="shared" si="119"/>
        <v>0.3033092005198087</v>
      </c>
      <c r="I1905" s="1">
        <f t="shared" si="120"/>
        <v>3.1298608336975398</v>
      </c>
    </row>
    <row r="1906" spans="1:9" x14ac:dyDescent="0.25">
      <c r="A1906">
        <v>9520</v>
      </c>
      <c r="B1906">
        <v>9.5200000000007297</v>
      </c>
      <c r="C1906">
        <v>-0.99802672842812767</v>
      </c>
      <c r="E1906" s="1">
        <f t="shared" si="117"/>
        <v>0.29832304305826579</v>
      </c>
      <c r="F1906" s="1">
        <f t="shared" si="118"/>
        <v>3.1314313659009474</v>
      </c>
      <c r="G1906" s="1"/>
      <c r="H1906" s="1">
        <f t="shared" si="119"/>
        <v>0.29831690901133473</v>
      </c>
      <c r="I1906" s="1">
        <f t="shared" si="120"/>
        <v>3.1313648989713672</v>
      </c>
    </row>
    <row r="1907" spans="1:9" x14ac:dyDescent="0.25">
      <c r="A1907">
        <v>9525</v>
      </c>
      <c r="B1907">
        <v>9.5250000000007304</v>
      </c>
      <c r="C1907">
        <v>-0.99691733373294811</v>
      </c>
      <c r="E1907" s="1">
        <f t="shared" si="117"/>
        <v>0.2933355803518497</v>
      </c>
      <c r="F1907" s="1">
        <f t="shared" si="118"/>
        <v>3.1329105101482244</v>
      </c>
      <c r="G1907" s="1"/>
      <c r="H1907" s="1">
        <f t="shared" si="119"/>
        <v>0.29332954885593127</v>
      </c>
      <c r="I1907" s="1">
        <f t="shared" si="120"/>
        <v>3.1328440151160355</v>
      </c>
    </row>
    <row r="1908" spans="1:9" x14ac:dyDescent="0.25">
      <c r="A1908">
        <v>9530</v>
      </c>
      <c r="B1908">
        <v>9.5300000000007294</v>
      </c>
      <c r="C1908">
        <v>-0.9955619646028645</v>
      </c>
      <c r="E1908" s="1">
        <f t="shared" si="117"/>
        <v>0.28835427968170024</v>
      </c>
      <c r="F1908" s="1">
        <f t="shared" si="118"/>
        <v>3.1343647319746109</v>
      </c>
      <c r="G1908" s="1"/>
      <c r="H1908" s="1">
        <f t="shared" si="119"/>
        <v>0.28834835061009273</v>
      </c>
      <c r="I1908" s="1">
        <f t="shared" si="120"/>
        <v>3.1342982098647001</v>
      </c>
    </row>
    <row r="1909" spans="1:9" x14ac:dyDescent="0.25">
      <c r="A1909">
        <v>9535</v>
      </c>
      <c r="B1909">
        <v>9.5350000000007302</v>
      </c>
      <c r="C1909">
        <v>-0.99396095545492791</v>
      </c>
      <c r="E1909" s="1">
        <f t="shared" si="117"/>
        <v>0.28338037010921757</v>
      </c>
      <c r="F1909" s="1">
        <f t="shared" si="118"/>
        <v>3.1357940652636387</v>
      </c>
      <c r="G1909" s="1"/>
      <c r="H1909" s="1">
        <f t="shared" si="119"/>
        <v>0.28337454330994749</v>
      </c>
      <c r="I1909" s="1">
        <f t="shared" si="120"/>
        <v>3.1357275170995003</v>
      </c>
    </row>
    <row r="1910" spans="1:9" x14ac:dyDescent="0.25">
      <c r="A1910">
        <v>9540</v>
      </c>
      <c r="B1910">
        <v>9.5400000000007292</v>
      </c>
      <c r="C1910">
        <v>-0.99211470131419066</v>
      </c>
      <c r="E1910" s="1">
        <f t="shared" si="117"/>
        <v>0.27841507887216693</v>
      </c>
      <c r="F1910" s="1">
        <f t="shared" si="118"/>
        <v>3.1371985500397135</v>
      </c>
      <c r="G1910" s="1"/>
      <c r="H1910" s="1">
        <f t="shared" si="119"/>
        <v>0.2784093541680257</v>
      </c>
      <c r="I1910" s="1">
        <f t="shared" si="120"/>
        <v>3.1371319768431949</v>
      </c>
    </row>
    <row r="1911" spans="1:9" x14ac:dyDescent="0.25">
      <c r="A1911">
        <v>9545</v>
      </c>
      <c r="B1911">
        <v>9.54500000000073</v>
      </c>
      <c r="C1911">
        <v>-0.99002365771623457</v>
      </c>
      <c r="E1911" s="1">
        <f t="shared" si="117"/>
        <v>0.2734596310818605</v>
      </c>
      <c r="F1911" s="1">
        <f t="shared" si="118"/>
        <v>3.1385782324582401</v>
      </c>
      <c r="G1911" s="1"/>
      <c r="H1911" s="1">
        <f t="shared" si="119"/>
        <v>0.27345400827044886</v>
      </c>
      <c r="I1911" s="1">
        <f t="shared" si="120"/>
        <v>3.1385116352492912</v>
      </c>
    </row>
    <row r="1912" spans="1:9" x14ac:dyDescent="0.25">
      <c r="A1912">
        <v>9550</v>
      </c>
      <c r="B1912">
        <v>9.5500000000007308</v>
      </c>
      <c r="C1912">
        <v>-0.98768834059477906</v>
      </c>
      <c r="E1912" s="1">
        <f t="shared" si="117"/>
        <v>0.26851524942089172</v>
      </c>
      <c r="F1912" s="1">
        <f t="shared" si="118"/>
        <v>3.139933164794233</v>
      </c>
      <c r="G1912" s="1"/>
      <c r="H1912" s="1">
        <f t="shared" si="119"/>
        <v>0.26850972827467057</v>
      </c>
      <c r="I1912" s="1">
        <f t="shared" si="120"/>
        <v>3.1398665445906544</v>
      </c>
    </row>
    <row r="1913" spans="1:9" x14ac:dyDescent="0.25">
      <c r="A1913">
        <v>9555</v>
      </c>
      <c r="B1913">
        <v>9.5550000000007405</v>
      </c>
      <c r="C1913">
        <v>-0.98510932615437408</v>
      </c>
      <c r="E1913" s="1">
        <f t="shared" si="117"/>
        <v>0.26358315384144099</v>
      </c>
      <c r="F1913" s="1">
        <f t="shared" si="118"/>
        <v>3.1412634054294224</v>
      </c>
      <c r="G1913" s="1"/>
      <c r="H1913" s="1">
        <f t="shared" si="119"/>
        <v>0.26357773410778818</v>
      </c>
      <c r="I1913" s="1">
        <f t="shared" si="120"/>
        <v>3.1411967632466129</v>
      </c>
    </row>
    <row r="1914" spans="1:9" x14ac:dyDescent="0.25">
      <c r="A1914">
        <v>9560</v>
      </c>
      <c r="B1914">
        <v>9.5600000000007395</v>
      </c>
      <c r="C1914">
        <v>-0.9822872507282534</v>
      </c>
      <c r="E1914" s="1">
        <f t="shared" si="117"/>
        <v>0.25866456126431325</v>
      </c>
      <c r="F1914" s="1">
        <f t="shared" si="118"/>
        <v>3.1425690188378388</v>
      </c>
      <c r="G1914" s="1"/>
      <c r="H1914" s="1">
        <f t="shared" si="119"/>
        <v>0.2586592426655826</v>
      </c>
      <c r="I1914" s="1">
        <f t="shared" si="120"/>
        <v>3.1425023556885461</v>
      </c>
    </row>
    <row r="1915" spans="1:9" x14ac:dyDescent="0.25">
      <c r="A1915">
        <v>9565</v>
      </c>
      <c r="B1915">
        <v>9.5650000000007402</v>
      </c>
      <c r="C1915">
        <v>-0.97922281062129457</v>
      </c>
      <c r="E1915" s="1">
        <f t="shared" si="117"/>
        <v>0.25376068527861612</v>
      </c>
      <c r="F1915" s="1">
        <f t="shared" si="118"/>
        <v>3.1438500755699197</v>
      </c>
      <c r="G1915" s="1"/>
      <c r="H1915" s="1">
        <f t="shared" si="119"/>
        <v>0.25375546751220796</v>
      </c>
      <c r="I1915" s="1">
        <f t="shared" si="120"/>
        <v>3.1437833924639906</v>
      </c>
    </row>
    <row r="1916" spans="1:9" x14ac:dyDescent="0.25">
      <c r="A1916">
        <v>9570</v>
      </c>
      <c r="B1916">
        <v>9.5700000000007392</v>
      </c>
      <c r="C1916">
        <v>-0.97591676193824106</v>
      </c>
      <c r="E1916" s="1">
        <f t="shared" si="117"/>
        <v>0.24887273584237302</v>
      </c>
      <c r="F1916" s="1">
        <f t="shared" si="118"/>
        <v>3.1451066522350923</v>
      </c>
      <c r="G1916" s="1"/>
      <c r="H1916" s="1">
        <f t="shared" si="119"/>
        <v>0.24886761858081008</v>
      </c>
      <c r="I1916" s="1">
        <f t="shared" si="120"/>
        <v>3.145039950179223</v>
      </c>
    </row>
    <row r="1917" spans="1:9" x14ac:dyDescent="0.25">
      <c r="A1917">
        <v>9575</v>
      </c>
      <c r="B1917">
        <v>9.57500000000074</v>
      </c>
      <c r="C1917">
        <v>-0.97236992039713377</v>
      </c>
      <c r="E1917" s="1">
        <f t="shared" si="117"/>
        <v>0.24400191898396406</v>
      </c>
      <c r="F1917" s="1">
        <f t="shared" si="118"/>
        <v>3.1463388314828751</v>
      </c>
      <c r="G1917" s="1"/>
      <c r="H1917" s="1">
        <f t="shared" si="119"/>
        <v>0.24399690187497089</v>
      </c>
      <c r="I1917" s="1">
        <f t="shared" si="120"/>
        <v>3.1462721114803625</v>
      </c>
    </row>
    <row r="1918" spans="1:9" x14ac:dyDescent="0.25">
      <c r="A1918">
        <v>9580</v>
      </c>
      <c r="B1918">
        <v>9.5800000000007408</v>
      </c>
      <c r="C1918">
        <v>-0.96858316112805265</v>
      </c>
      <c r="E1918" s="1">
        <f t="shared" si="117"/>
        <v>0.2391494365045688</v>
      </c>
      <c r="F1918" s="1">
        <f t="shared" si="118"/>
        <v>3.1475467019824821</v>
      </c>
      <c r="G1918" s="1"/>
      <c r="H1918" s="1">
        <f t="shared" si="119"/>
        <v>0.23914451917115717</v>
      </c>
      <c r="I1918" s="1">
        <f t="shared" si="120"/>
        <v>3.1474799650329781</v>
      </c>
    </row>
    <row r="1919" spans="1:9" x14ac:dyDescent="0.25">
      <c r="A1919">
        <v>9585</v>
      </c>
      <c r="B1919">
        <v>9.5850000000007398</v>
      </c>
      <c r="C1919">
        <v>-0.96455741845718501</v>
      </c>
      <c r="E1919" s="1">
        <f t="shared" si="117"/>
        <v>0.23431648568162974</v>
      </c>
      <c r="F1919" s="1">
        <f t="shared" si="118"/>
        <v>3.1487303584009489</v>
      </c>
      <c r="G1919" s="1"/>
      <c r="H1919" s="1">
        <f t="shared" si="119"/>
        <v>0.23431166772219503</v>
      </c>
      <c r="I1919" s="1">
        <f t="shared" si="120"/>
        <v>3.1486636055002113</v>
      </c>
    </row>
    <row r="1920" spans="1:9" x14ac:dyDescent="0.25">
      <c r="A1920">
        <v>9590</v>
      </c>
      <c r="B1920">
        <v>9.5900000000007406</v>
      </c>
      <c r="C1920">
        <v>-0.96029368567629458</v>
      </c>
      <c r="E1920" s="1">
        <f t="shared" si="117"/>
        <v>0.22950425897344331</v>
      </c>
      <c r="F1920" s="1">
        <f t="shared" si="118"/>
        <v>3.1498899013797734</v>
      </c>
      <c r="G1920" s="1"/>
      <c r="H1920" s="1">
        <f t="shared" si="119"/>
        <v>0.22949953996186057</v>
      </c>
      <c r="I1920" s="1">
        <f t="shared" si="120"/>
        <v>3.1498231335194218</v>
      </c>
    </row>
    <row r="1921" spans="1:9" x14ac:dyDescent="0.25">
      <c r="A1921">
        <v>9595</v>
      </c>
      <c r="B1921">
        <v>9.5950000000007396</v>
      </c>
      <c r="C1921">
        <v>-0.95579301479764756</v>
      </c>
      <c r="E1921" s="1">
        <f t="shared" si="117"/>
        <v>0.22471394372494494</v>
      </c>
      <c r="F1921" s="1">
        <f t="shared" si="118"/>
        <v>3.151025437510083</v>
      </c>
      <c r="G1921" s="1"/>
      <c r="H1921" s="1">
        <f t="shared" si="119"/>
        <v>0.22470932321067666</v>
      </c>
      <c r="I1921" s="1">
        <f t="shared" si="120"/>
        <v>3.150958655677353</v>
      </c>
    </row>
    <row r="1922" spans="1:9" x14ac:dyDescent="0.25">
      <c r="A1922">
        <v>9600</v>
      </c>
      <c r="B1922">
        <v>9.6000000000007404</v>
      </c>
      <c r="C1922">
        <v>-0.95105651629443488</v>
      </c>
      <c r="E1922" s="1">
        <f t="shared" si="117"/>
        <v>0.21994672187473996</v>
      </c>
      <c r="F1922" s="1">
        <f t="shared" si="118"/>
        <v>3.1521370793063368</v>
      </c>
      <c r="G1922" s="1"/>
      <c r="H1922" s="1">
        <f t="shared" si="119"/>
        <v>0.21994219938294571</v>
      </c>
      <c r="I1922" s="1">
        <f t="shared" si="120"/>
        <v>3.1520702844838371</v>
      </c>
    </row>
    <row r="1923" spans="1:9" x14ac:dyDescent="0.25">
      <c r="A1923">
        <v>9605</v>
      </c>
      <c r="B1923">
        <v>9.6050000000007394</v>
      </c>
      <c r="C1923">
        <v>-0.94608535882679279</v>
      </c>
      <c r="E1923" s="1">
        <f t="shared" si="117"/>
        <v>0.21520376966349083</v>
      </c>
      <c r="F1923" s="1">
        <f t="shared" si="118"/>
        <v>3.1532249451785614</v>
      </c>
      <c r="G1923" s="1"/>
      <c r="H1923" s="1">
        <f t="shared" si="119"/>
        <v>0.21519934469514357</v>
      </c>
      <c r="I1923" s="1">
        <f t="shared" si="120"/>
        <v>3.1531581383440321</v>
      </c>
    </row>
    <row r="1924" spans="1:9" x14ac:dyDescent="0.25">
      <c r="A1924">
        <v>9610</v>
      </c>
      <c r="B1924">
        <v>9.6100000000007402</v>
      </c>
      <c r="C1924">
        <v>-0.94088076895343831</v>
      </c>
      <c r="E1924" s="1">
        <f t="shared" ref="E1924:E1987" si="121">(1-COS(PI()*B1924))/PI()</f>
        <v>0.21048625734368204</v>
      </c>
      <c r="F1924" s="1">
        <f t="shared" ref="F1924:F1987" si="122">(PI()*B1924 - SIN(PI() * B1924)) / POWER(PI(), 2)</f>
        <v>3.1542891594031395</v>
      </c>
      <c r="G1924" s="1"/>
      <c r="H1924" s="1">
        <f t="shared" ref="H1924:H1987" si="123">H1923+(0.5*(B1924-B1923)*(C1924+C1923))</f>
        <v>0.21048192937569227</v>
      </c>
      <c r="I1924" s="1">
        <f t="shared" ref="I1924:I1987" si="124">I1923+(0.5*(B1924-B1923)*(H1924+H1923))</f>
        <v>3.1542223415292092</v>
      </c>
    </row>
    <row r="1925" spans="1:9" x14ac:dyDescent="0.25">
      <c r="A1925">
        <v>9615</v>
      </c>
      <c r="B1925">
        <v>9.6150000000007392</v>
      </c>
      <c r="C1925">
        <v>-0.93544403082904681</v>
      </c>
      <c r="E1925" s="1">
        <f t="shared" si="121"/>
        <v>0.20579534889089104</v>
      </c>
      <c r="F1925" s="1">
        <f t="shared" si="122"/>
        <v>3.1553298520921413</v>
      </c>
      <c r="G1925" s="1"/>
      <c r="H1925" s="1">
        <f t="shared" si="123"/>
        <v>0.20579111737623698</v>
      </c>
      <c r="I1925" s="1">
        <f t="shared" si="124"/>
        <v>3.1552630241460888</v>
      </c>
    </row>
    <row r="1926" spans="1:9" x14ac:dyDescent="0.25">
      <c r="A1926">
        <v>9620</v>
      </c>
      <c r="B1926">
        <v>9.62000000000074</v>
      </c>
      <c r="C1926">
        <v>-0.92977648588739659</v>
      </c>
      <c r="E1926" s="1">
        <f t="shared" si="121"/>
        <v>0.20113220171658477</v>
      </c>
      <c r="F1926" s="1">
        <f t="shared" si="122"/>
        <v>3.1563471591612262</v>
      </c>
      <c r="G1926" s="1"/>
      <c r="H1926" s="1">
        <f t="shared" si="123"/>
        <v>0.20112806608444514</v>
      </c>
      <c r="I1926" s="1">
        <f t="shared" si="124"/>
        <v>3.1562803221047409</v>
      </c>
    </row>
    <row r="1927" spans="1:9" x14ac:dyDescent="0.25">
      <c r="A1927">
        <v>9625</v>
      </c>
      <c r="B1927">
        <v>9.6250000000007407</v>
      </c>
      <c r="C1927">
        <v>-0.92387953251039656</v>
      </c>
      <c r="E1927" s="1">
        <f t="shared" si="121"/>
        <v>0.19649796638255249</v>
      </c>
      <c r="F1927" s="1">
        <f t="shared" si="122"/>
        <v>3.1573412222961044</v>
      </c>
      <c r="G1927" s="1"/>
      <c r="H1927" s="1">
        <f t="shared" si="123"/>
        <v>0.19649392603844992</v>
      </c>
      <c r="I1927" s="1">
        <f t="shared" si="124"/>
        <v>3.1572743770850482</v>
      </c>
    </row>
    <row r="1928" spans="1:9" x14ac:dyDescent="0.25">
      <c r="A1928">
        <v>9630</v>
      </c>
      <c r="B1928">
        <v>9.6300000000007397</v>
      </c>
      <c r="C1928">
        <v>-0.91775462568305832</v>
      </c>
      <c r="E1928" s="1">
        <f t="shared" si="121"/>
        <v>0.19189378631702234</v>
      </c>
      <c r="F1928" s="1">
        <f t="shared" si="122"/>
        <v>3.158312188917578</v>
      </c>
      <c r="G1928" s="1"/>
      <c r="H1928" s="1">
        <f t="shared" si="123"/>
        <v>0.19188984064296721</v>
      </c>
      <c r="I1928" s="1">
        <f t="shared" si="124"/>
        <v>3.1582453365017518</v>
      </c>
    </row>
    <row r="1929" spans="1:9" x14ac:dyDescent="0.25">
      <c r="A1929">
        <v>9635</v>
      </c>
      <c r="B1929">
        <v>9.6350000000007405</v>
      </c>
      <c r="C1929">
        <v>-0.91140327663448872</v>
      </c>
      <c r="E1929" s="1">
        <f t="shared" si="121"/>
        <v>0.18732079753252859</v>
      </c>
      <c r="F1929" s="1">
        <f t="shared" si="122"/>
        <v>3.1592602121451701</v>
      </c>
      <c r="G1929" s="1"/>
      <c r="H1929" s="1">
        <f t="shared" si="123"/>
        <v>0.18731694588717263</v>
      </c>
      <c r="I1929" s="1">
        <f t="shared" si="124"/>
        <v>3.1591933534680772</v>
      </c>
    </row>
    <row r="1930" spans="1:9" x14ac:dyDescent="0.25">
      <c r="A1930">
        <v>9640</v>
      </c>
      <c r="B1930">
        <v>9.6400000000007502</v>
      </c>
      <c r="C1930">
        <v>-0.90482705246501594</v>
      </c>
      <c r="E1930" s="1">
        <f t="shared" si="121"/>
        <v>0.18278012834561849</v>
      </c>
      <c r="F1930" s="1">
        <f t="shared" si="122"/>
        <v>3.1601854507593443</v>
      </c>
      <c r="G1930" s="1"/>
      <c r="H1930" s="1">
        <f t="shared" si="123"/>
        <v>0.18277637006441508</v>
      </c>
      <c r="I1930" s="1">
        <f t="shared" si="124"/>
        <v>3.160118586757958</v>
      </c>
    </row>
    <row r="1931" spans="1:9" x14ac:dyDescent="0.25">
      <c r="A1931">
        <v>9645</v>
      </c>
      <c r="B1931">
        <v>9.6450000000007492</v>
      </c>
      <c r="C1931">
        <v>-0.89802757575958148</v>
      </c>
      <c r="E1931" s="1">
        <f t="shared" si="121"/>
        <v>0.17827289909849101</v>
      </c>
      <c r="F1931" s="1">
        <f t="shared" si="122"/>
        <v>3.1610880691623193</v>
      </c>
      <c r="G1931" s="1"/>
      <c r="H1931" s="1">
        <f t="shared" si="123"/>
        <v>0.17826923349385448</v>
      </c>
      <c r="I1931" s="1">
        <f t="shared" si="124"/>
        <v>3.1610212007668537</v>
      </c>
    </row>
    <row r="1932" spans="1:9" x14ac:dyDescent="0.25">
      <c r="A1932">
        <v>9650</v>
      </c>
      <c r="B1932">
        <v>9.65000000000075</v>
      </c>
      <c r="C1932">
        <v>-0.89100652418729864</v>
      </c>
      <c r="E1932" s="1">
        <f t="shared" si="121"/>
        <v>0.17380022188250532</v>
      </c>
      <c r="F1932" s="1">
        <f t="shared" si="122"/>
        <v>3.1619682373375211</v>
      </c>
      <c r="G1932" s="1"/>
      <c r="H1932" s="1">
        <f t="shared" si="123"/>
        <v>0.17379664824398658</v>
      </c>
      <c r="I1932" s="1">
        <f t="shared" si="124"/>
        <v>3.1619013654711985</v>
      </c>
    </row>
    <row r="1933" spans="1:9" x14ac:dyDescent="0.25">
      <c r="A1933">
        <v>9655</v>
      </c>
      <c r="B1933">
        <v>9.6550000000007508</v>
      </c>
      <c r="C1933">
        <v>-0.88376563008759101</v>
      </c>
      <c r="E1933" s="1">
        <f t="shared" si="121"/>
        <v>0.16936320026384247</v>
      </c>
      <c r="F1933" s="1">
        <f t="shared" si="122"/>
        <v>3.1628261308076291</v>
      </c>
      <c r="G1933" s="1"/>
      <c r="H1933" s="1">
        <f t="shared" si="123"/>
        <v>0.16935971785829868</v>
      </c>
      <c r="I1933" s="1">
        <f t="shared" si="124"/>
        <v>3.1627592563864542</v>
      </c>
    </row>
    <row r="1934" spans="1:9" x14ac:dyDescent="0.25">
      <c r="A1934">
        <v>9660</v>
      </c>
      <c r="B1934">
        <v>9.6600000000007498</v>
      </c>
      <c r="C1934">
        <v>-0.87630668004272994</v>
      </c>
      <c r="E1934" s="1">
        <f t="shared" si="121"/>
        <v>0.16496292901119433</v>
      </c>
      <c r="F1934" s="1">
        <f t="shared" si="122"/>
        <v>3.1636619305912732</v>
      </c>
      <c r="G1934" s="1"/>
      <c r="H1934" s="1">
        <f t="shared" si="123"/>
        <v>0.16495953708297376</v>
      </c>
      <c r="I1934" s="1">
        <f t="shared" si="124"/>
        <v>3.1635950545238072</v>
      </c>
    </row>
    <row r="1935" spans="1:9" x14ac:dyDescent="0.25">
      <c r="A1935">
        <v>9665</v>
      </c>
      <c r="B1935">
        <v>9.6650000000007505</v>
      </c>
      <c r="C1935">
        <v>-0.86863151443702313</v>
      </c>
      <c r="E1935" s="1">
        <f t="shared" si="121"/>
        <v>0.1606004938256467</v>
      </c>
      <c r="F1935" s="1">
        <f t="shared" si="122"/>
        <v>3.1644758231583716</v>
      </c>
      <c r="G1935" s="1"/>
      <c r="H1935" s="1">
        <f t="shared" si="123"/>
        <v>0.16059719159677369</v>
      </c>
      <c r="I1935" s="1">
        <f t="shared" si="124"/>
        <v>3.1644089463455067</v>
      </c>
    </row>
    <row r="1936" spans="1:9" x14ac:dyDescent="0.25">
      <c r="A1936">
        <v>9670</v>
      </c>
      <c r="B1936">
        <v>9.6700000000007496</v>
      </c>
      <c r="C1936">
        <v>-0.86074202700274494</v>
      </c>
      <c r="E1936" s="1">
        <f t="shared" si="121"/>
        <v>0.15627697107280916</v>
      </c>
      <c r="F1936" s="1">
        <f t="shared" si="122"/>
        <v>3.1652680003841174</v>
      </c>
      <c r="G1936" s="1"/>
      <c r="H1936" s="1">
        <f t="shared" si="123"/>
        <v>0.15627375774317512</v>
      </c>
      <c r="I1936" s="1">
        <f t="shared" si="124"/>
        <v>3.1652011237188566</v>
      </c>
    </row>
    <row r="1937" spans="1:9" x14ac:dyDescent="0.25">
      <c r="A1937">
        <v>9675</v>
      </c>
      <c r="B1937">
        <v>9.6750000000007503</v>
      </c>
      <c r="C1937">
        <v>-0.85264016435286138</v>
      </c>
      <c r="E1937" s="1">
        <f t="shared" si="121"/>
        <v>0.15199342751722369</v>
      </c>
      <c r="F1937" s="1">
        <f t="shared" si="122"/>
        <v>3.166038659501643</v>
      </c>
      <c r="G1937" s="1"/>
      <c r="H1937" s="1">
        <f t="shared" si="123"/>
        <v>0.15199030226478544</v>
      </c>
      <c r="I1937" s="1">
        <f t="shared" si="124"/>
        <v>3.1659717838688768</v>
      </c>
    </row>
    <row r="1938" spans="1:9" x14ac:dyDescent="0.25">
      <c r="A1938">
        <v>9680</v>
      </c>
      <c r="B1938">
        <v>9.6800000000007493</v>
      </c>
      <c r="C1938">
        <v>-0.84432792550075442</v>
      </c>
      <c r="E1938" s="1">
        <f t="shared" si="121"/>
        <v>0.14775092005916859</v>
      </c>
      <c r="F1938" s="1">
        <f t="shared" si="122"/>
        <v>3.1667880030533482</v>
      </c>
      <c r="G1938" s="1"/>
      <c r="H1938" s="1">
        <f t="shared" si="123"/>
        <v>0.14774788204015224</v>
      </c>
      <c r="I1938" s="1">
        <f t="shared" si="124"/>
        <v>3.1667211293296389</v>
      </c>
    </row>
    <row r="1939" spans="1:9" x14ac:dyDescent="0.25">
      <c r="A1939">
        <v>9685</v>
      </c>
      <c r="B1939">
        <v>9.6850000000007501</v>
      </c>
      <c r="C1939">
        <v>-0.83580736136697809</v>
      </c>
      <c r="E1939" s="1">
        <f t="shared" si="121"/>
        <v>0.14355049547387519</v>
      </c>
      <c r="F1939" s="1">
        <f t="shared" si="122"/>
        <v>3.1675162388409328</v>
      </c>
      <c r="G1939" s="1"/>
      <c r="H1939" s="1">
        <f t="shared" si="123"/>
        <v>0.14354754382298224</v>
      </c>
      <c r="I1939" s="1">
        <f t="shared" si="124"/>
        <v>3.1674493678942968</v>
      </c>
    </row>
    <row r="1940" spans="1:9" x14ac:dyDescent="0.25">
      <c r="A1940">
        <v>9690</v>
      </c>
      <c r="B1940">
        <v>9.6900000000007491</v>
      </c>
      <c r="C1940">
        <v>-0.82708057427324044</v>
      </c>
      <c r="E1940" s="1">
        <f t="shared" si="121"/>
        <v>0.13939319015325946</v>
      </c>
      <c r="F1940" s="1">
        <f t="shared" si="122"/>
        <v>3.1682235798741192</v>
      </c>
      <c r="G1940" s="1"/>
      <c r="H1940" s="1">
        <f t="shared" si="123"/>
        <v>0.13939032398388251</v>
      </c>
      <c r="I1940" s="1">
        <f t="shared" si="124"/>
        <v>3.1681567125638139</v>
      </c>
    </row>
    <row r="1941" spans="1:9" x14ac:dyDescent="0.25">
      <c r="A1941">
        <v>9695</v>
      </c>
      <c r="B1941">
        <v>9.6950000000007499</v>
      </c>
      <c r="C1941">
        <v>-0.81814971742366915</v>
      </c>
      <c r="E1941" s="1">
        <f t="shared" si="121"/>
        <v>0.13528002985019946</v>
      </c>
      <c r="F1941" s="1">
        <f t="shared" si="122"/>
        <v>3.1689102443180999</v>
      </c>
      <c r="G1941" s="1"/>
      <c r="H1941" s="1">
        <f t="shared" si="123"/>
        <v>0.1352772482546396</v>
      </c>
      <c r="I1941" s="1">
        <f t="shared" si="124"/>
        <v>3.1688433814944101</v>
      </c>
    </row>
    <row r="1942" spans="1:9" x14ac:dyDescent="0.25">
      <c r="A1942">
        <v>9700</v>
      </c>
      <c r="B1942">
        <v>9.7000000000007507</v>
      </c>
      <c r="C1942">
        <v>-0.80901699437356256</v>
      </c>
      <c r="E1942" s="1">
        <f t="shared" si="121"/>
        <v>0.13121202942545615</v>
      </c>
      <c r="F1942" s="1">
        <f t="shared" si="122"/>
        <v>3.1695764554397043</v>
      </c>
      <c r="G1942" s="1"/>
      <c r="H1942" s="1">
        <f t="shared" si="123"/>
        <v>0.13120933147514588</v>
      </c>
      <c r="I1942" s="1">
        <f t="shared" si="124"/>
        <v>3.1695095979437347</v>
      </c>
    </row>
    <row r="1943" spans="1:9" x14ac:dyDescent="0.25">
      <c r="A1943">
        <v>9705</v>
      </c>
      <c r="B1943">
        <v>9.7050000000007497</v>
      </c>
      <c r="C1943">
        <v>-0.7996846584856776</v>
      </c>
      <c r="E1943" s="1">
        <f t="shared" si="121"/>
        <v>0.12719019259726355</v>
      </c>
      <c r="F1943" s="1">
        <f t="shared" si="122"/>
        <v>3.1702224415523146</v>
      </c>
      <c r="G1943" s="1"/>
      <c r="H1943" s="1">
        <f t="shared" si="123"/>
        <v>0.12718757734299857</v>
      </c>
      <c r="I1943" s="1">
        <f t="shared" si="124"/>
        <v>3.1701555902157801</v>
      </c>
    </row>
    <row r="1944" spans="1:9" x14ac:dyDescent="0.25">
      <c r="A1944">
        <v>9710</v>
      </c>
      <c r="B1944">
        <v>9.7100000000007505</v>
      </c>
      <c r="C1944">
        <v>-0.79015501237424535</v>
      </c>
      <c r="E1944" s="1">
        <f t="shared" si="121"/>
        <v>0.12321551169367626</v>
      </c>
      <c r="F1944" s="1">
        <f t="shared" si="122"/>
        <v>3.170848435959531</v>
      </c>
      <c r="G1944" s="1"/>
      <c r="H1944" s="1">
        <f t="shared" si="123"/>
        <v>0.12321297816584814</v>
      </c>
      <c r="I1944" s="1">
        <f t="shared" si="124"/>
        <v>3.1707815916045523</v>
      </c>
    </row>
    <row r="1945" spans="1:9" x14ac:dyDescent="0.25">
      <c r="A1945">
        <v>9715</v>
      </c>
      <c r="B1945">
        <v>9.7150000000007495</v>
      </c>
      <c r="C1945">
        <v>-0.78043040733685731</v>
      </c>
      <c r="E1945" s="1">
        <f t="shared" si="121"/>
        <v>0.11928896740773644</v>
      </c>
      <c r="F1945" s="1">
        <f t="shared" si="122"/>
        <v>3.1714546768976075</v>
      </c>
      <c r="G1945" s="1"/>
      <c r="H1945" s="1">
        <f t="shared" si="123"/>
        <v>0.11928651461657117</v>
      </c>
      <c r="I1945" s="1">
        <f t="shared" si="124"/>
        <v>3.1713878403365081</v>
      </c>
    </row>
    <row r="1946" spans="1:9" x14ac:dyDescent="0.25">
      <c r="A1946">
        <v>9720</v>
      </c>
      <c r="B1946">
        <v>9.7200000000007503</v>
      </c>
      <c r="C1946">
        <v>-0.77051324277428768</v>
      </c>
      <c r="E1946" s="1">
        <f t="shared" si="121"/>
        <v>0.11541152855548976</v>
      </c>
      <c r="F1946" s="1">
        <f t="shared" si="122"/>
        <v>3.1720414074766712</v>
      </c>
      <c r="G1946" s="1"/>
      <c r="H1946" s="1">
        <f t="shared" si="123"/>
        <v>0.1154091554912927</v>
      </c>
      <c r="I1946" s="1">
        <f t="shared" si="124"/>
        <v>3.1719745795117777</v>
      </c>
    </row>
    <row r="1947" spans="1:9" x14ac:dyDescent="0.25">
      <c r="A1947">
        <v>9725</v>
      </c>
      <c r="B1947">
        <v>9.7250000000007493</v>
      </c>
      <c r="C1947">
        <v>-0.76040596559850282</v>
      </c>
      <c r="E1947" s="1">
        <f t="shared" si="121"/>
        <v>0.11158415183695544</v>
      </c>
      <c r="F1947" s="1">
        <f t="shared" si="122"/>
        <v>3.172608875620738</v>
      </c>
      <c r="G1947" s="1"/>
      <c r="H1947" s="1">
        <f t="shared" si="123"/>
        <v>0.11158185747036148</v>
      </c>
      <c r="I1947" s="1">
        <f t="shared" si="124"/>
        <v>3.1725420570441818</v>
      </c>
    </row>
    <row r="1948" spans="1:9" x14ac:dyDescent="0.25">
      <c r="A1948">
        <v>9730</v>
      </c>
      <c r="B1948">
        <v>9.73000000000075</v>
      </c>
      <c r="C1948">
        <v>-0.75011106962890295</v>
      </c>
      <c r="E1948" s="1">
        <f t="shared" si="121"/>
        <v>0.10780778160006675</v>
      </c>
      <c r="F1948" s="1">
        <f t="shared" si="122"/>
        <v>3.1731573340065427</v>
      </c>
      <c r="G1948" s="1"/>
      <c r="H1948" s="1">
        <f t="shared" si="123"/>
        <v>0.10780556488229237</v>
      </c>
      <c r="I1948" s="1">
        <f t="shared" si="124"/>
        <v>3.1730905256000637</v>
      </c>
    </row>
    <row r="1949" spans="1:9" x14ac:dyDescent="0.25">
      <c r="A1949">
        <v>9735</v>
      </c>
      <c r="B1949">
        <v>9.7350000000007597</v>
      </c>
      <c r="C1949">
        <v>-0.73963109497700352</v>
      </c>
      <c r="E1949" s="1">
        <f t="shared" si="121"/>
        <v>0.10408334960766599</v>
      </c>
      <c r="F1949" s="1">
        <f t="shared" si="122"/>
        <v>3.1736870400011927</v>
      </c>
      <c r="G1949" s="1"/>
      <c r="H1949" s="1">
        <f t="shared" si="123"/>
        <v>0.1040812094707704</v>
      </c>
      <c r="I1949" s="1">
        <f t="shared" si="124"/>
        <v>3.1736202425359474</v>
      </c>
    </row>
    <row r="1950" spans="1:9" x14ac:dyDescent="0.25">
      <c r="A1950">
        <v>9740</v>
      </c>
      <c r="B1950">
        <v>9.7400000000007605</v>
      </c>
      <c r="C1950">
        <v>-0.7289686274197773</v>
      </c>
      <c r="E1950" s="1">
        <f t="shared" si="121"/>
        <v>0.10041177480763255</v>
      </c>
      <c r="F1950" s="1">
        <f t="shared" si="122"/>
        <v>3.1741982555986654</v>
      </c>
      <c r="G1950" s="1"/>
      <c r="H1950" s="1">
        <f t="shared" si="123"/>
        <v>0.10040971016477787</v>
      </c>
      <c r="I1950" s="1">
        <f t="shared" si="124"/>
        <v>3.1741314698350362</v>
      </c>
    </row>
    <row r="1951" spans="1:9" x14ac:dyDescent="0.25">
      <c r="A1951">
        <v>9745</v>
      </c>
      <c r="B1951">
        <v>9.7450000000007595</v>
      </c>
      <c r="C1951">
        <v>-0.71812629776152936</v>
      </c>
      <c r="E1951" s="1">
        <f t="shared" si="121"/>
        <v>9.6793963106102568E-2</v>
      </c>
      <c r="F1951" s="1">
        <f t="shared" si="122"/>
        <v>3.1746912473551698</v>
      </c>
      <c r="G1951" s="1"/>
      <c r="H1951" s="1">
        <f t="shared" si="123"/>
        <v>9.6791972851825323E-2</v>
      </c>
      <c r="I1951" s="1">
        <f t="shared" si="124"/>
        <v>3.1746244740425777</v>
      </c>
    </row>
    <row r="1952" spans="1:9" x14ac:dyDescent="0.25">
      <c r="A1952">
        <v>9750</v>
      </c>
      <c r="B1952">
        <v>9.7500000000007603</v>
      </c>
      <c r="C1952">
        <v>-0.70710678118485837</v>
      </c>
      <c r="E1952" s="1">
        <f t="shared" si="121"/>
        <v>9.3230807143976455E-2</v>
      </c>
      <c r="F1952" s="1">
        <f t="shared" si="122"/>
        <v>3.1751662863233747</v>
      </c>
      <c r="G1952" s="1"/>
      <c r="H1952" s="1">
        <f t="shared" si="123"/>
        <v>9.3228890154458802E-2</v>
      </c>
      <c r="I1952" s="1">
        <f t="shared" si="124"/>
        <v>3.1750995262000936</v>
      </c>
    </row>
    <row r="1953" spans="1:9" x14ac:dyDescent="0.25">
      <c r="A1953">
        <v>9755</v>
      </c>
      <c r="B1953">
        <v>9.7550000000007593</v>
      </c>
      <c r="C1953">
        <v>-0.69591279659060334</v>
      </c>
      <c r="E1953" s="1">
        <f t="shared" si="121"/>
        <v>8.9723186076675274E-2</v>
      </c>
      <c r="F1953" s="1">
        <f t="shared" si="122"/>
        <v>3.1756236479855291</v>
      </c>
      <c r="G1953" s="1"/>
      <c r="H1953" s="1">
        <f t="shared" si="123"/>
        <v>8.9721341210020844E-2</v>
      </c>
      <c r="I1953" s="1">
        <f t="shared" si="124"/>
        <v>3.1755569017785046</v>
      </c>
    </row>
    <row r="1954" spans="1:9" x14ac:dyDescent="0.25">
      <c r="A1954">
        <v>9760</v>
      </c>
      <c r="B1954">
        <v>9.7600000000007601</v>
      </c>
      <c r="C1954">
        <v>-0.68454710592694867</v>
      </c>
      <c r="E1954" s="1">
        <f t="shared" si="121"/>
        <v>8.6271965357206964E-2</v>
      </c>
      <c r="F1954" s="1">
        <f t="shared" si="122"/>
        <v>3.1760636121854944</v>
      </c>
      <c r="G1954" s="1"/>
      <c r="H1954" s="1">
        <f t="shared" si="123"/>
        <v>8.6270191453726427E-2</v>
      </c>
      <c r="I1954" s="1">
        <f t="shared" si="124"/>
        <v>3.1759968806101639</v>
      </c>
    </row>
    <row r="1955" spans="1:9" x14ac:dyDescent="0.25">
      <c r="A1955">
        <v>9765</v>
      </c>
      <c r="B1955">
        <v>9.7650000000007608</v>
      </c>
      <c r="C1955">
        <v>-0.67301251350800728</v>
      </c>
      <c r="E1955" s="1">
        <f t="shared" si="121"/>
        <v>8.287799652264545E-2</v>
      </c>
      <c r="F1955" s="1">
        <f t="shared" si="122"/>
        <v>3.1764864630596938</v>
      </c>
      <c r="G1955" s="1"/>
      <c r="H1955" s="1">
        <f t="shared" si="123"/>
        <v>8.287629240513851E-2</v>
      </c>
      <c r="I1955" s="1">
        <f t="shared" si="124"/>
        <v>3.176419746819811</v>
      </c>
    </row>
    <row r="1956" spans="1:9" x14ac:dyDescent="0.25">
      <c r="A1956">
        <v>9770</v>
      </c>
      <c r="B1956">
        <v>9.7700000000007599</v>
      </c>
      <c r="C1956">
        <v>-0.66131186532186292</v>
      </c>
      <c r="E1956" s="1">
        <f t="shared" si="121"/>
        <v>7.9542116984015573E-2</v>
      </c>
      <c r="F1956" s="1">
        <f t="shared" si="122"/>
        <v>3.17689248896701</v>
      </c>
      <c r="G1956" s="1"/>
      <c r="H1956" s="1">
        <f t="shared" si="123"/>
        <v>7.9540481458064499E-2</v>
      </c>
      <c r="I1956" s="1">
        <f t="shared" si="124"/>
        <v>3.1768257887544689</v>
      </c>
    </row>
    <row r="1957" spans="1:9" x14ac:dyDescent="0.25">
      <c r="A1957">
        <v>9775</v>
      </c>
      <c r="B1957">
        <v>9.7750000000007606</v>
      </c>
      <c r="C1957">
        <v>-0.64944804832836678</v>
      </c>
      <c r="E1957" s="1">
        <f t="shared" si="121"/>
        <v>7.6265149819675443E-2</v>
      </c>
      <c r="F1957" s="1">
        <f t="shared" si="122"/>
        <v>3.1772819824176324</v>
      </c>
      <c r="G1957" s="1"/>
      <c r="H1957" s="1">
        <f t="shared" si="123"/>
        <v>7.6263581673938416E-2</v>
      </c>
      <c r="I1957" s="1">
        <f t="shared" si="124"/>
        <v>3.1772152989122988</v>
      </c>
    </row>
    <row r="1958" spans="1:9" x14ac:dyDescent="0.25">
      <c r="A1958">
        <v>9780</v>
      </c>
      <c r="B1958">
        <v>9.7800000000007596</v>
      </c>
      <c r="C1958">
        <v>-0.63742398974685077</v>
      </c>
      <c r="E1958" s="1">
        <f t="shared" si="121"/>
        <v>7.3047903572241502E-2</v>
      </c>
      <c r="F1958" s="1">
        <f t="shared" si="122"/>
        <v>3.1776552400008868</v>
      </c>
      <c r="G1958" s="1"/>
      <c r="H1958" s="1">
        <f t="shared" si="123"/>
        <v>7.3046401578751016E-2</v>
      </c>
      <c r="I1958" s="1">
        <f t="shared" si="124"/>
        <v>3.1775885738704304</v>
      </c>
    </row>
    <row r="1959" spans="1:9" x14ac:dyDescent="0.25">
      <c r="A1959">
        <v>9785</v>
      </c>
      <c r="B1959">
        <v>9.7850000000007604</v>
      </c>
      <c r="C1959">
        <v>-0.62524265633384202</v>
      </c>
      <c r="E1959" s="1">
        <f t="shared" si="121"/>
        <v>6.989117204908242E-2</v>
      </c>
      <c r="F1959" s="1">
        <f t="shared" si="122"/>
        <v>3.1780125623120581</v>
      </c>
      <c r="G1959" s="1"/>
      <c r="H1959" s="1">
        <f t="shared" si="123"/>
        <v>6.9889734963548791E-2</v>
      </c>
      <c r="I1959" s="1">
        <f t="shared" si="124"/>
        <v>3.1779459142117861</v>
      </c>
    </row>
    <row r="1960" spans="1:9" x14ac:dyDescent="0.25">
      <c r="A1960">
        <v>9790</v>
      </c>
      <c r="B1960">
        <v>9.7900000000007594</v>
      </c>
      <c r="C1960">
        <v>-0.61290705365109222</v>
      </c>
      <c r="E1960" s="1">
        <f t="shared" si="121"/>
        <v>6.6795734126467735E-2</v>
      </c>
      <c r="F1960" s="1">
        <f t="shared" si="122"/>
        <v>3.178354253878219</v>
      </c>
      <c r="G1960" s="1"/>
      <c r="H1960" s="1">
        <f t="shared" si="123"/>
        <v>6.6794360688587073E-2</v>
      </c>
      <c r="I1960" s="1">
        <f t="shared" si="124"/>
        <v>3.1782876244509164</v>
      </c>
    </row>
    <row r="1961" spans="1:9" x14ac:dyDescent="0.25">
      <c r="A1961">
        <v>9795</v>
      </c>
      <c r="B1961">
        <v>9.7950000000007602</v>
      </c>
      <c r="C1961">
        <v>-0.60042022532397643</v>
      </c>
      <c r="E1961" s="1">
        <f t="shared" si="121"/>
        <v>6.3762353557385479E-2</v>
      </c>
      <c r="F1961" s="1">
        <f t="shared" si="122"/>
        <v>3.1786806230830957</v>
      </c>
      <c r="G1961" s="1"/>
      <c r="H1961" s="1">
        <f t="shared" si="123"/>
        <v>6.3761042491148931E-2</v>
      </c>
      <c r="I1961" s="1">
        <f t="shared" si="124"/>
        <v>3.1786140129588656</v>
      </c>
    </row>
    <row r="1962" spans="1:9" x14ac:dyDescent="0.25">
      <c r="A1962">
        <v>9800</v>
      </c>
      <c r="B1962">
        <v>9.8000000000007592</v>
      </c>
      <c r="C1962">
        <v>-0.58778525229054546</v>
      </c>
      <c r="E1962" s="1">
        <f t="shared" si="121"/>
        <v>6.0791778783102962E-2</v>
      </c>
      <c r="F1962" s="1">
        <f t="shared" si="122"/>
        <v>3.1789919820909782</v>
      </c>
      <c r="G1962" s="1"/>
      <c r="H1962" s="1">
        <f t="shared" si="123"/>
        <v>6.0790528797113219E-2</v>
      </c>
      <c r="I1962" s="1">
        <f t="shared" si="124"/>
        <v>3.1789253918870863</v>
      </c>
    </row>
    <row r="1963" spans="1:9" x14ac:dyDescent="0.25">
      <c r="A1963">
        <v>9805</v>
      </c>
      <c r="B1963">
        <v>9.80500000000076</v>
      </c>
      <c r="C1963">
        <v>-0.57500525204132558</v>
      </c>
      <c r="E1963" s="1">
        <f t="shared" si="121"/>
        <v>5.7884742748494075E-2</v>
      </c>
      <c r="F1963" s="1">
        <f t="shared" si="122"/>
        <v>3.1792886467696975</v>
      </c>
      <c r="G1963" s="1"/>
      <c r="H1963" s="1">
        <f t="shared" si="123"/>
        <v>5.7883552536283085E-2</v>
      </c>
      <c r="I1963" s="1">
        <f t="shared" si="124"/>
        <v>3.17922207709042</v>
      </c>
    </row>
    <row r="1964" spans="1:9" x14ac:dyDescent="0.25">
      <c r="A1964">
        <v>9810</v>
      </c>
      <c r="B1964">
        <v>9.8100000000007608</v>
      </c>
      <c r="C1964">
        <v>-0.56208337785015572</v>
      </c>
      <c r="E1964" s="1">
        <f t="shared" si="121"/>
        <v>5.5041962721203451E-2</v>
      </c>
      <c r="F1964" s="1">
        <f t="shared" si="122"/>
        <v>3.1795709366126896</v>
      </c>
      <c r="G1964" s="1"/>
      <c r="H1964" s="1">
        <f t="shared" si="123"/>
        <v>5.504083096155394E-2</v>
      </c>
      <c r="I1964" s="1">
        <f t="shared" si="124"/>
        <v>3.1795043880491645</v>
      </c>
    </row>
    <row r="1965" spans="1:9" x14ac:dyDescent="0.25">
      <c r="A1965">
        <v>9815</v>
      </c>
      <c r="B1965">
        <v>9.8150000000007598</v>
      </c>
      <c r="C1965">
        <v>-0.54902281799613828</v>
      </c>
      <c r="E1965" s="1">
        <f t="shared" si="121"/>
        <v>5.2264140114665368E-2</v>
      </c>
      <c r="F1965" s="1">
        <f t="shared" si="122"/>
        <v>3.179839174660168</v>
      </c>
      <c r="G1965" s="1"/>
      <c r="H1965" s="1">
        <f t="shared" si="123"/>
        <v>5.2263065471938756E-2</v>
      </c>
      <c r="I1965" s="1">
        <f t="shared" si="124"/>
        <v>3.1797726477902479</v>
      </c>
    </row>
    <row r="1966" spans="1:9" x14ac:dyDescent="0.25">
      <c r="A1966">
        <v>9820</v>
      </c>
      <c r="B1966">
        <v>9.8200000000007694</v>
      </c>
      <c r="C1966">
        <v>-0.53582679497695518</v>
      </c>
      <c r="E1966" s="1">
        <f t="shared" si="121"/>
        <v>4.9551960315035788E-2</v>
      </c>
      <c r="F1966" s="1">
        <f t="shared" si="122"/>
        <v>3.180093687419415</v>
      </c>
      <c r="G1966" s="1"/>
      <c r="H1966" s="1">
        <f t="shared" si="123"/>
        <v>4.9550941439500784E-2</v>
      </c>
      <c r="I1966" s="1">
        <f t="shared" si="124"/>
        <v>3.1800271828075268</v>
      </c>
    </row>
    <row r="1967" spans="1:9" x14ac:dyDescent="0.25">
      <c r="A1967">
        <v>9825</v>
      </c>
      <c r="B1967">
        <v>9.8250000000007702</v>
      </c>
      <c r="C1967">
        <v>-0.52249856471388667</v>
      </c>
      <c r="E1967" s="1">
        <f t="shared" si="121"/>
        <v>4.6906092512108748E-2</v>
      </c>
      <c r="F1967" s="1">
        <f t="shared" si="122"/>
        <v>3.1803348047842221</v>
      </c>
      <c r="G1967" s="1"/>
      <c r="H1967" s="1">
        <f t="shared" si="123"/>
        <v>4.6905128040273268E-2</v>
      </c>
      <c r="I1967" s="1">
        <f t="shared" si="124"/>
        <v>3.1802683229812265</v>
      </c>
    </row>
    <row r="1968" spans="1:9" x14ac:dyDescent="0.25">
      <c r="A1968">
        <v>9830</v>
      </c>
      <c r="B1968">
        <v>9.8300000000007692</v>
      </c>
      <c r="C1968">
        <v>-0.50904141574829187</v>
      </c>
      <c r="E1968" s="1">
        <f t="shared" si="121"/>
        <v>4.4327189534168643E-2</v>
      </c>
      <c r="F1968" s="1">
        <f t="shared" si="122"/>
        <v>3.1805628599534956</v>
      </c>
      <c r="G1968" s="1"/>
      <c r="H1968" s="1">
        <f t="shared" si="123"/>
        <v>4.4326278089118334E-2</v>
      </c>
      <c r="I1968" s="1">
        <f t="shared" si="124"/>
        <v>3.18049640149655</v>
      </c>
    </row>
    <row r="1969" spans="1:9" x14ac:dyDescent="0.25">
      <c r="A1969">
        <v>9835</v>
      </c>
      <c r="B1969">
        <v>9.83500000000077</v>
      </c>
      <c r="C1969">
        <v>-0.49545866843030834</v>
      </c>
      <c r="E1969" s="1">
        <f t="shared" si="121"/>
        <v>4.1815887686935171E-2</v>
      </c>
      <c r="F1969" s="1">
        <f t="shared" si="122"/>
        <v>3.1807781893490419</v>
      </c>
      <c r="G1969" s="1"/>
      <c r="H1969" s="1">
        <f t="shared" si="123"/>
        <v>4.1815027878671439E-2</v>
      </c>
      <c r="I1969" s="1">
        <f t="shared" si="124"/>
        <v>3.1807117547614694</v>
      </c>
    </row>
    <row r="1970" spans="1:9" x14ac:dyDescent="0.25">
      <c r="A1970">
        <v>9840</v>
      </c>
      <c r="B1970">
        <v>9.8400000000007708</v>
      </c>
      <c r="C1970">
        <v>-0.48175367409959369</v>
      </c>
      <c r="E1970" s="1">
        <f t="shared" si="121"/>
        <v>3.9372806596561713E-2</v>
      </c>
      <c r="F1970" s="1">
        <f t="shared" si="122"/>
        <v>3.1809811325325614</v>
      </c>
      <c r="G1970" s="1"/>
      <c r="H1970" s="1">
        <f t="shared" si="123"/>
        <v>3.9371997022346304E-2</v>
      </c>
      <c r="I1970" s="1">
        <f t="shared" si="124"/>
        <v>3.1809147223237222</v>
      </c>
    </row>
    <row r="1971" spans="1:9" x14ac:dyDescent="0.25">
      <c r="A1971">
        <v>9845</v>
      </c>
      <c r="B1971">
        <v>9.8450000000007698</v>
      </c>
      <c r="C1971">
        <v>-0.46792981425843616</v>
      </c>
      <c r="E1971" s="1">
        <f t="shared" si="121"/>
        <v>3.6998549056752428E-2</v>
      </c>
      <c r="F1971" s="1">
        <f t="shared" si="122"/>
        <v>3.1811720321218684</v>
      </c>
      <c r="G1971" s="1"/>
      <c r="H1971" s="1">
        <f t="shared" si="123"/>
        <v>3.6997788301451701E-2</v>
      </c>
      <c r="I1971" s="1">
        <f t="shared" si="124"/>
        <v>3.1811056467870316</v>
      </c>
    </row>
    <row r="1972" spans="1:9" x14ac:dyDescent="0.25">
      <c r="A1972">
        <v>9850</v>
      </c>
      <c r="B1972">
        <v>9.8500000000007706</v>
      </c>
      <c r="C1972">
        <v>-0.45399049973739136</v>
      </c>
      <c r="E1972" s="1">
        <f t="shared" si="121"/>
        <v>3.4693700880026782E-2</v>
      </c>
      <c r="F1972" s="1">
        <f t="shared" si="122"/>
        <v>3.1813512337063523</v>
      </c>
      <c r="G1972" s="1"/>
      <c r="H1972" s="1">
        <f t="shared" si="123"/>
        <v>3.4692987516461771E-2</v>
      </c>
      <c r="I1972" s="1">
        <f t="shared" si="124"/>
        <v>3.1812848737265762</v>
      </c>
    </row>
    <row r="1973" spans="1:9" x14ac:dyDescent="0.25">
      <c r="A1973">
        <v>9855</v>
      </c>
      <c r="B1973">
        <v>9.8550000000007696</v>
      </c>
      <c r="C1973">
        <v>-0.4399391698537452</v>
      </c>
      <c r="E1973" s="1">
        <f t="shared" si="121"/>
        <v>3.2458830753185279E-2</v>
      </c>
      <c r="F1973" s="1">
        <f t="shared" si="122"/>
        <v>3.1815190857617108</v>
      </c>
      <c r="G1973" s="1"/>
      <c r="H1973" s="1">
        <f t="shared" si="123"/>
        <v>3.2458163342484372E-2</v>
      </c>
      <c r="I1973" s="1">
        <f t="shared" si="124"/>
        <v>3.1814527516037234</v>
      </c>
    </row>
    <row r="1974" spans="1:9" x14ac:dyDescent="0.25">
      <c r="A1974">
        <v>9860</v>
      </c>
      <c r="B1974">
        <v>9.8600000000007704</v>
      </c>
      <c r="C1974">
        <v>-0.42577929156288236</v>
      </c>
      <c r="E1974" s="1">
        <f t="shared" si="121"/>
        <v>3.0294490096989136E-2</v>
      </c>
      <c r="F1974" s="1">
        <f t="shared" si="122"/>
        <v>3.1816759395639687</v>
      </c>
      <c r="G1974" s="1"/>
      <c r="H1974" s="1">
        <f t="shared" si="123"/>
        <v>3.0293867188942464E-2</v>
      </c>
      <c r="I1974" s="1">
        <f t="shared" si="124"/>
        <v>3.1816096316800522</v>
      </c>
    </row>
    <row r="1975" spans="1:9" x14ac:dyDescent="0.25">
      <c r="A1975">
        <v>9865</v>
      </c>
      <c r="B1975">
        <v>9.8650000000007694</v>
      </c>
      <c r="C1975">
        <v>-0.4115143586029083</v>
      </c>
      <c r="E1975" s="1">
        <f t="shared" si="121"/>
        <v>2.8201212930111946E-2</v>
      </c>
      <c r="F1975" s="1">
        <f t="shared" si="122"/>
        <v>3.1818221491028038</v>
      </c>
      <c r="G1975" s="1"/>
      <c r="H1975" s="1">
        <f t="shared" si="123"/>
        <v>2.8200633063528404E-2</v>
      </c>
      <c r="I1975" s="1">
        <f t="shared" si="124"/>
        <v>3.1817558679306832</v>
      </c>
    </row>
    <row r="1976" spans="1:9" x14ac:dyDescent="0.25">
      <c r="A1976">
        <v>9870</v>
      </c>
      <c r="B1976">
        <v>9.8700000000007702</v>
      </c>
      <c r="C1976">
        <v>-0.39714789063256084</v>
      </c>
      <c r="E1976" s="1">
        <f t="shared" si="121"/>
        <v>2.6179515737369468E-2</v>
      </c>
      <c r="F1976" s="1">
        <f t="shared" si="122"/>
        <v>3.1819580709942077</v>
      </c>
      <c r="G1976" s="1"/>
      <c r="H1976" s="1">
        <f t="shared" si="123"/>
        <v>2.6178977440439413E-2</v>
      </c>
      <c r="I1976" s="1">
        <f t="shared" si="124"/>
        <v>3.1818918169569432</v>
      </c>
    </row>
    <row r="1977" spans="1:9" x14ac:dyDescent="0.25">
      <c r="A1977">
        <v>9875</v>
      </c>
      <c r="B1977">
        <v>9.8750000000007692</v>
      </c>
      <c r="C1977">
        <v>-0.38268343236285773</v>
      </c>
      <c r="E1977" s="1">
        <f t="shared" si="121"/>
        <v>2.422989734229495E-2</v>
      </c>
      <c r="F1977" s="1">
        <f t="shared" si="122"/>
        <v>3.182084064392495</v>
      </c>
      <c r="G1977" s="1"/>
      <c r="H1977" s="1">
        <f t="shared" si="123"/>
        <v>2.4229399132951253E-2</v>
      </c>
      <c r="I1977" s="1">
        <f t="shared" si="124"/>
        <v>3.1820178378983766</v>
      </c>
    </row>
    <row r="1978" spans="1:9" x14ac:dyDescent="0.25">
      <c r="A1978">
        <v>9880</v>
      </c>
      <c r="B1978">
        <v>9.8800000000007699</v>
      </c>
      <c r="C1978">
        <v>-0.36812455268243088</v>
      </c>
      <c r="E1978" s="1">
        <f t="shared" si="121"/>
        <v>2.2352838784053322E-2</v>
      </c>
      <c r="F1978" s="1">
        <f t="shared" si="122"/>
        <v>3.1822004909016868</v>
      </c>
      <c r="G1978" s="1"/>
      <c r="H1978" s="1">
        <f t="shared" si="123"/>
        <v>2.2352379170337739E-2</v>
      </c>
      <c r="I1978" s="1">
        <f t="shared" si="124"/>
        <v>3.1821342923441347</v>
      </c>
    </row>
    <row r="1979" spans="1:9" x14ac:dyDescent="0.25">
      <c r="A1979">
        <v>9885</v>
      </c>
      <c r="B1979">
        <v>9.8850000000007707</v>
      </c>
      <c r="C1979">
        <v>-0.35347484377699229</v>
      </c>
      <c r="E1979" s="1">
        <f t="shared" si="121"/>
        <v>2.0548803198756817E-2</v>
      </c>
      <c r="F1979" s="1">
        <f t="shared" si="122"/>
        <v>3.1823077144862917</v>
      </c>
      <c r="G1979" s="1"/>
      <c r="H1979" s="1">
        <f t="shared" si="123"/>
        <v>2.0548380679188898E-2</v>
      </c>
      <c r="I1979" s="1">
        <f t="shared" si="124"/>
        <v>3.1822415442437584</v>
      </c>
    </row>
    <row r="1980" spans="1:9" x14ac:dyDescent="0.25">
      <c r="A1980">
        <v>9890</v>
      </c>
      <c r="B1980">
        <v>9.8900000000007697</v>
      </c>
      <c r="C1980">
        <v>-0.33873792024301597</v>
      </c>
      <c r="E1980" s="1">
        <f t="shared" si="121"/>
        <v>1.8818235705192948E-2</v>
      </c>
      <c r="F1980" s="1">
        <f t="shared" si="122"/>
        <v>3.1824061013815013</v>
      </c>
      <c r="G1980" s="1"/>
      <c r="H1980" s="1">
        <f t="shared" si="123"/>
        <v>1.8817848769139223E-2</v>
      </c>
      <c r="I1980" s="1">
        <f t="shared" si="124"/>
        <v>3.1823399598173792</v>
      </c>
    </row>
    <row r="1981" spans="1:9" x14ac:dyDescent="0.25">
      <c r="A1981">
        <v>9895</v>
      </c>
      <c r="B1981">
        <v>9.8950000000007705</v>
      </c>
      <c r="C1981">
        <v>-0.32391741819586067</v>
      </c>
      <c r="E1981" s="1">
        <f t="shared" si="121"/>
        <v>1.7161563294994544E-2</v>
      </c>
      <c r="F1981" s="1">
        <f t="shared" si="122"/>
        <v>3.1824960200028287</v>
      </c>
      <c r="G1981" s="1"/>
      <c r="H1981" s="1">
        <f t="shared" si="123"/>
        <v>1.7161210423041771E-2</v>
      </c>
      <c r="I1981" s="1">
        <f t="shared" si="124"/>
        <v>3.1824299074653597</v>
      </c>
    </row>
    <row r="1982" spans="1:9" x14ac:dyDescent="0.25">
      <c r="A1982">
        <v>9900</v>
      </c>
      <c r="B1982">
        <v>9.9000000000007695</v>
      </c>
      <c r="C1982">
        <v>-0.30901699437264929</v>
      </c>
      <c r="E1982" s="1">
        <f t="shared" si="121"/>
        <v>1.55791947272902E-2</v>
      </c>
      <c r="F1982" s="1">
        <f t="shared" si="122"/>
        <v>3.182577840855207</v>
      </c>
      <c r="G1982" s="1"/>
      <c r="H1982" s="1">
        <f t="shared" si="123"/>
        <v>1.5578874391620812E-2</v>
      </c>
      <c r="I1982" s="1">
        <f t="shared" si="124"/>
        <v>3.1825117576773962</v>
      </c>
    </row>
    <row r="1983" spans="1:9" x14ac:dyDescent="0.25">
      <c r="A1983">
        <v>9905</v>
      </c>
      <c r="B1983">
        <v>9.9050000000007792</v>
      </c>
      <c r="C1983">
        <v>-0.29404032522996643</v>
      </c>
      <c r="E1983" s="1">
        <f t="shared" si="121"/>
        <v>1.4071520427843164E-2</v>
      </c>
      <c r="F1983" s="1">
        <f t="shared" si="122"/>
        <v>3.1826519364415731</v>
      </c>
      <c r="G1983" s="1"/>
      <c r="H1983" s="1">
        <f t="shared" si="123"/>
        <v>1.407123109261136E-2</v>
      </c>
      <c r="I1983" s="1">
        <f t="shared" si="124"/>
        <v>3.1825858829411069</v>
      </c>
    </row>
    <row r="1984" spans="1:9" x14ac:dyDescent="0.25">
      <c r="A1984">
        <v>9910</v>
      </c>
      <c r="B1984">
        <v>9.91000000000078</v>
      </c>
      <c r="C1984">
        <v>-0.27899110603687655</v>
      </c>
      <c r="E1984" s="1">
        <f t="shared" si="121"/>
        <v>1.2638912392732486E-2</v>
      </c>
      <c r="F1984" s="1">
        <f t="shared" si="122"/>
        <v>3.1827186811709551</v>
      </c>
      <c r="G1984" s="1"/>
      <c r="H1984" s="1">
        <f t="shared" si="123"/>
        <v>1.2638652514444028E-2</v>
      </c>
      <c r="I1984" s="1">
        <f t="shared" si="124"/>
        <v>3.1826526576501246</v>
      </c>
    </row>
    <row r="1985" spans="1:9" x14ac:dyDescent="0.25">
      <c r="A1985">
        <v>9915</v>
      </c>
      <c r="B1985">
        <v>9.9150000000007807</v>
      </c>
      <c r="C1985">
        <v>-0.26387304996300898</v>
      </c>
      <c r="E1985" s="1">
        <f t="shared" si="121"/>
        <v>1.1281724096552162E-2</v>
      </c>
      <c r="F1985" s="1">
        <f t="shared" si="122"/>
        <v>3.182778451266099</v>
      </c>
      <c r="G1985" s="1"/>
      <c r="H1985" s="1">
        <f t="shared" si="123"/>
        <v>1.1281492124444101E-2</v>
      </c>
      <c r="I1985" s="1">
        <f t="shared" si="124"/>
        <v>3.1827124580117219</v>
      </c>
    </row>
    <row r="1986" spans="1:9" x14ac:dyDescent="0.25">
      <c r="A1986">
        <v>9920</v>
      </c>
      <c r="B1986">
        <v>9.9200000000007797</v>
      </c>
      <c r="C1986">
        <v>-0.24868988716248366</v>
      </c>
      <c r="E1986" s="1">
        <f t="shared" si="121"/>
        <v>1.0000290405206131E-2</v>
      </c>
      <c r="F1986" s="1">
        <f t="shared" si="122"/>
        <v>3.1828316246706341</v>
      </c>
      <c r="G1986" s="1"/>
      <c r="H1986" s="1">
        <f t="shared" si="123"/>
        <v>1.0000084781630624E-2</v>
      </c>
      <c r="I1986" s="1">
        <f t="shared" si="124"/>
        <v>3.182765661953987</v>
      </c>
    </row>
    <row r="1987" spans="1:9" x14ac:dyDescent="0.25">
      <c r="A1987">
        <v>9925</v>
      </c>
      <c r="B1987">
        <v>9.9250000000007805</v>
      </c>
      <c r="C1987">
        <v>-0.2334453638535208</v>
      </c>
      <c r="E1987" s="1">
        <f t="shared" si="121"/>
        <v>8.7949274932824055E-3</v>
      </c>
      <c r="F1987" s="1">
        <f t="shared" si="122"/>
        <v>3.1828785809558258</v>
      </c>
      <c r="G1987" s="1"/>
      <c r="H1987" s="1">
        <f t="shared" si="123"/>
        <v>8.794746654090425E-3</v>
      </c>
      <c r="I1987" s="1">
        <f t="shared" si="124"/>
        <v>3.1828126490325763</v>
      </c>
    </row>
    <row r="1988" spans="1:9" x14ac:dyDescent="0.25">
      <c r="A1988">
        <v>9930</v>
      </c>
      <c r="B1988">
        <v>9.9300000000007795</v>
      </c>
      <c r="C1988">
        <v>-0.21814324139415539</v>
      </c>
      <c r="E1988" s="1">
        <f t="shared" ref="E1988:E2002" si="125">(1-COS(PI()*B1988))/PI()</f>
        <v>7.6659327660445978E-3</v>
      </c>
      <c r="F1988" s="1">
        <f t="shared" ref="F1988:F2002" si="126">(PI()*B1988 - SIN(PI() * B1988)) / POWER(PI(), 2)</f>
        <v>3.1829197012269215</v>
      </c>
      <c r="G1988" s="1"/>
      <c r="H1988" s="1">
        <f t="shared" ref="H1988:H2002" si="127">H1987+(0.5*(B1988-B1987)*(C1988+C1987))</f>
        <v>7.665775140971459E-3</v>
      </c>
      <c r="I1988" s="1">
        <f t="shared" ref="I1988:I2002" si="128">I1987+(0.5*(B1988-B1987)*(H1988+H1987))</f>
        <v>3.1828538003370639</v>
      </c>
    </row>
    <row r="1989" spans="1:9" x14ac:dyDescent="0.25">
      <c r="A1989">
        <v>9935</v>
      </c>
      <c r="B1989">
        <v>9.9350000000007803</v>
      </c>
      <c r="C1989">
        <v>-0.20278729535411297</v>
      </c>
      <c r="E1989" s="1">
        <f t="shared" si="125"/>
        <v>6.6135847860466293E-3</v>
      </c>
      <c r="F1989" s="1">
        <f t="shared" si="126"/>
        <v>3.1829553680291158</v>
      </c>
      <c r="G1989" s="1"/>
      <c r="H1989" s="1">
        <f t="shared" si="127"/>
        <v>6.6134487991006234E-3</v>
      </c>
      <c r="I1989" s="1">
        <f t="shared" si="128"/>
        <v>3.1828894983969143</v>
      </c>
    </row>
    <row r="1990" spans="1:9" x14ac:dyDescent="0.25">
      <c r="A1990">
        <v>9940</v>
      </c>
      <c r="B1990">
        <v>9.9400000000007793</v>
      </c>
      <c r="C1990">
        <v>-0.18738131458332033</v>
      </c>
      <c r="E1990" s="1">
        <f t="shared" si="125"/>
        <v>5.6381432044071275E-3</v>
      </c>
      <c r="F1990" s="1">
        <f t="shared" si="126"/>
        <v>3.1829859652531667</v>
      </c>
      <c r="G1990" s="1"/>
      <c r="H1990" s="1">
        <f t="shared" si="127"/>
        <v>5.6380272742572344E-3</v>
      </c>
      <c r="I1990" s="1">
        <f t="shared" si="128"/>
        <v>3.1829201270870975</v>
      </c>
    </row>
    <row r="1991" spans="1:9" x14ac:dyDescent="0.25">
      <c r="A1991">
        <v>9945</v>
      </c>
      <c r="B1991">
        <v>9.9450000000007801</v>
      </c>
      <c r="C1991">
        <v>-0.17192910027699754</v>
      </c>
      <c r="E1991" s="1">
        <f t="shared" si="125"/>
        <v>4.7398486967398712E-3</v>
      </c>
      <c r="F1991" s="1">
        <f t="shared" si="126"/>
        <v>3.183011878040674</v>
      </c>
      <c r="G1991" s="1"/>
      <c r="H1991" s="1">
        <f t="shared" si="127"/>
        <v>4.7397512371062994E-3</v>
      </c>
      <c r="I1991" s="1">
        <f t="shared" si="128"/>
        <v>3.1829460715333759</v>
      </c>
    </row>
    <row r="1992" spans="1:9" x14ac:dyDescent="0.25">
      <c r="A1992">
        <v>9950</v>
      </c>
      <c r="B1992">
        <v>9.9500000000007809</v>
      </c>
      <c r="C1992">
        <v>-0.15643446503780825</v>
      </c>
      <c r="E1992" s="1">
        <f t="shared" si="125"/>
        <v>3.9189229037731588E-3</v>
      </c>
      <c r="F1992" s="1">
        <f t="shared" si="126"/>
        <v>3.1830334926890527</v>
      </c>
      <c r="G1992" s="1"/>
      <c r="H1992" s="1">
        <f t="shared" si="127"/>
        <v>3.9188423238191569E-3</v>
      </c>
      <c r="I1992" s="1">
        <f t="shared" si="128"/>
        <v>3.1829677180172782</v>
      </c>
    </row>
    <row r="1993" spans="1:9" x14ac:dyDescent="0.25">
      <c r="A1993">
        <v>9955</v>
      </c>
      <c r="B1993">
        <v>9.9550000000007799</v>
      </c>
      <c r="C1993">
        <v>-0.14090123193515705</v>
      </c>
      <c r="E1993" s="1">
        <f t="shared" si="125"/>
        <v>3.1755683766632029E-3</v>
      </c>
      <c r="F1993" s="1">
        <f t="shared" si="126"/>
        <v>3.1830511965562183</v>
      </c>
      <c r="G1993" s="1"/>
      <c r="H1993" s="1">
        <f t="shared" si="127"/>
        <v>3.1755030813868917E-3</v>
      </c>
      <c r="I1993" s="1">
        <f t="shared" si="128"/>
        <v>3.1829854538807911</v>
      </c>
    </row>
    <row r="1994" spans="1:9" x14ac:dyDescent="0.25">
      <c r="A1994">
        <v>9960</v>
      </c>
      <c r="B1994">
        <v>9.9600000000007807</v>
      </c>
      <c r="C1994">
        <v>-0.1253332335618727</v>
      </c>
      <c r="E1994" s="1">
        <f t="shared" si="125"/>
        <v>2.5099685270159925E-3</v>
      </c>
      <c r="F1994" s="1">
        <f t="shared" si="126"/>
        <v>3.183065377965014</v>
      </c>
      <c r="G1994" s="1"/>
      <c r="H1994" s="1">
        <f t="shared" si="127"/>
        <v>2.5099169176442133E-3</v>
      </c>
      <c r="I1994" s="1">
        <f t="shared" si="128"/>
        <v>3.1829996674307885</v>
      </c>
    </row>
    <row r="1995" spans="1:9" x14ac:dyDescent="0.25">
      <c r="A1995">
        <v>9965</v>
      </c>
      <c r="B1995">
        <v>9.9650000000007797</v>
      </c>
      <c r="C1995">
        <v>-0.10973431108861194</v>
      </c>
      <c r="E1995" s="1">
        <f t="shared" si="125"/>
        <v>1.922287581635068E-3</v>
      </c>
      <c r="F1995" s="1">
        <f t="shared" si="126"/>
        <v>3.1830764261073972</v>
      </c>
      <c r="G1995" s="1"/>
      <c r="H1995" s="1">
        <f t="shared" si="127"/>
        <v>1.9222480560181186E-3</v>
      </c>
      <c r="I1995" s="1">
        <f t="shared" si="128"/>
        <v>3.1830107478432228</v>
      </c>
    </row>
    <row r="1996" spans="1:9" x14ac:dyDescent="0.25">
      <c r="A1996">
        <v>9970</v>
      </c>
      <c r="B1996">
        <v>9.9700000000007805</v>
      </c>
      <c r="C1996">
        <v>-9.4108313316076275E-2</v>
      </c>
      <c r="E1996" s="1">
        <f t="shared" si="125"/>
        <v>1.412670541999876E-3</v>
      </c>
      <c r="F1996" s="1">
        <f t="shared" si="126"/>
        <v>3.1830847309484103</v>
      </c>
      <c r="G1996" s="1"/>
      <c r="H1996" s="1">
        <f t="shared" si="127"/>
        <v>1.4126414950063186E-3</v>
      </c>
      <c r="I1996" s="1">
        <f t="shared" si="128"/>
        <v>3.1830190850671003</v>
      </c>
    </row>
    <row r="1997" spans="1:9" x14ac:dyDescent="0.25">
      <c r="A1997">
        <v>9975</v>
      </c>
      <c r="B1997">
        <v>9.9750000000007795</v>
      </c>
      <c r="C1997">
        <v>-7.8459095725406339E-2</v>
      </c>
      <c r="E1997" s="1">
        <f t="shared" si="125"/>
        <v>9.8124314848954675E-4</v>
      </c>
      <c r="F1997" s="1">
        <f t="shared" si="126"/>
        <v>3.1830906831299659</v>
      </c>
      <c r="G1997" s="1"/>
      <c r="H1997" s="1">
        <f t="shared" si="127"/>
        <v>9.8122297240269777E-4</v>
      </c>
      <c r="I1997" s="1">
        <f t="shared" si="128"/>
        <v>3.1830250697282687</v>
      </c>
    </row>
    <row r="1998" spans="1:9" x14ac:dyDescent="0.25">
      <c r="A1998">
        <v>9980</v>
      </c>
      <c r="B1998">
        <v>9.9800000000007802</v>
      </c>
      <c r="C1998">
        <v>-6.2790519526867705E-2</v>
      </c>
      <c r="E1998" s="1">
        <f t="shared" si="125"/>
        <v>6.281118493576093E-4</v>
      </c>
      <c r="F1998" s="1">
        <f t="shared" si="126"/>
        <v>3.183094673874459</v>
      </c>
      <c r="G1998" s="1"/>
      <c r="H1998" s="1">
        <f t="shared" si="127"/>
        <v>6.2809893427195744E-4</v>
      </c>
      <c r="I1998" s="1">
        <f t="shared" si="128"/>
        <v>3.1830290930330354</v>
      </c>
    </row>
    <row r="1999" spans="1:9" x14ac:dyDescent="0.25">
      <c r="A1999">
        <v>9985</v>
      </c>
      <c r="B1999">
        <v>9.9850000000007793</v>
      </c>
      <c r="C1999">
        <v>-4.7106450707197628E-2</v>
      </c>
      <c r="E1999" s="1">
        <f t="shared" si="125"/>
        <v>3.5336377446841858E-4</v>
      </c>
      <c r="F1999" s="1">
        <f t="shared" si="126"/>
        <v>3.1830970948882409</v>
      </c>
      <c r="G1999" s="1"/>
      <c r="H1999" s="1">
        <f t="shared" si="127"/>
        <v>3.5335650868684876E-4</v>
      </c>
      <c r="I1999" s="1">
        <f t="shared" si="128"/>
        <v>3.1830315466716428</v>
      </c>
    </row>
    <row r="2000" spans="1:9" x14ac:dyDescent="0.25">
      <c r="A2000">
        <v>9990</v>
      </c>
      <c r="B2000">
        <v>9.99000000000078</v>
      </c>
      <c r="C2000">
        <v>-3.1410759075680951E-2</v>
      </c>
      <c r="E2000" s="1">
        <f t="shared" si="125"/>
        <v>1.5706671379809076E-4</v>
      </c>
      <c r="F2000" s="1">
        <f t="shared" si="126"/>
        <v>3.1830983382649691</v>
      </c>
      <c r="G2000" s="1"/>
      <c r="H2000" s="1">
        <f t="shared" si="127"/>
        <v>1.5706348422962163E-4</v>
      </c>
      <c r="I2000" s="1">
        <f t="shared" si="128"/>
        <v>3.1830328227216249</v>
      </c>
    </row>
    <row r="2001" spans="1:9" x14ac:dyDescent="0.25">
      <c r="A2001">
        <v>9995</v>
      </c>
      <c r="B2001">
        <v>9.9950000000007808</v>
      </c>
      <c r="C2001">
        <v>-1.5707317309368078E-2</v>
      </c>
      <c r="E2001" s="1">
        <f t="shared" si="125"/>
        <v>3.9269100709132229E-5</v>
      </c>
      <c r="F2001" s="1">
        <f t="shared" si="126"/>
        <v>3.1830987963888675</v>
      </c>
      <c r="G2001" s="1"/>
      <c r="H2001" s="1">
        <f t="shared" si="127"/>
        <v>3.926829326698065E-5</v>
      </c>
      <c r="I2001" s="1">
        <f t="shared" si="128"/>
        <v>3.1830333135510687</v>
      </c>
    </row>
    <row r="2002" spans="1:9" x14ac:dyDescent="0.25">
      <c r="A2002">
        <v>10000</v>
      </c>
      <c r="B2002">
        <v>10.000000000000799</v>
      </c>
      <c r="C2002">
        <v>2.5105434224570455E-12</v>
      </c>
      <c r="E2002" s="1">
        <f t="shared" si="125"/>
        <v>0</v>
      </c>
      <c r="F2002" s="1">
        <f t="shared" si="126"/>
        <v>3.1830988618379066</v>
      </c>
      <c r="G2002" s="1"/>
      <c r="H2002" s="1">
        <f t="shared" si="127"/>
        <v>-3.0883498883249594E-16</v>
      </c>
      <c r="I2002" s="1">
        <f t="shared" si="128"/>
        <v>3.183033411721802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2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</row>
    <row r="2" spans="1:9" x14ac:dyDescent="0.25">
      <c r="A2">
        <v>0</v>
      </c>
      <c r="B2">
        <v>0</v>
      </c>
      <c r="C2">
        <v>0</v>
      </c>
      <c r="E2" s="1">
        <f>(1-COS(PI()*B2))/PI()</f>
        <v>0</v>
      </c>
      <c r="F2" s="1">
        <f>(PI()*B2 - SIN(PI() * B2)) / POWER(PI(), 2)</f>
        <v>0</v>
      </c>
      <c r="G2" s="1"/>
      <c r="H2" s="1">
        <v>0</v>
      </c>
      <c r="I2" s="1">
        <v>0</v>
      </c>
    </row>
    <row r="3" spans="1:9" x14ac:dyDescent="0.25">
      <c r="A3">
        <v>10</v>
      </c>
      <c r="B3">
        <v>0.01</v>
      </c>
      <c r="C3">
        <v>3.1410759078128292E-2</v>
      </c>
      <c r="E3" s="1">
        <f>(1-COS(PI()*B3))/PI()</f>
        <v>1.570667138225457E-4</v>
      </c>
      <c r="F3" s="1">
        <f t="shared" ref="F3" si="0">(PI()*B3 - SIN(PI() * B3)) / POWER(PI(), 2)</f>
        <v>5.2357293764192258E-7</v>
      </c>
      <c r="G3" s="1"/>
      <c r="H3" s="1">
        <f>H2+(0.5*(B3-B2)*(C3+C2))</f>
        <v>1.5705379539064147E-4</v>
      </c>
      <c r="I3" s="1">
        <f>I2+(0.5*(B3-B2)*(H3+H2))</f>
        <v>7.852689769532074E-7</v>
      </c>
    </row>
    <row r="4" spans="1:9" x14ac:dyDescent="0.25">
      <c r="A4">
        <v>20</v>
      </c>
      <c r="B4">
        <v>0.02</v>
      </c>
      <c r="C4">
        <v>6.2790519529313374E-2</v>
      </c>
      <c r="E4" s="1">
        <f t="shared" ref="E4:E67" si="1">(1-COS(PI()*B4))/PI()</f>
        <v>6.2811184940658987E-4</v>
      </c>
      <c r="F4" s="1">
        <f t="shared" ref="F4:F67" si="2">(PI()*B4 - SIN(PI() * B4)) / POWER(PI(), 2)</f>
        <v>4.1879634484571436E-6</v>
      </c>
      <c r="G4" s="1"/>
      <c r="H4" s="1">
        <f t="shared" ref="H4:H67" si="3">H3+(0.5*(B4-B3)*(C4+C3))</f>
        <v>6.2806018842784988E-4</v>
      </c>
      <c r="I4" s="1">
        <f t="shared" ref="I4:I67" si="4">I3+(0.5*(B4-B3)*(H4+H3))</f>
        <v>4.7108388960456647E-6</v>
      </c>
    </row>
    <row r="5" spans="1:9" x14ac:dyDescent="0.25">
      <c r="A5">
        <v>30</v>
      </c>
      <c r="B5">
        <v>0.03</v>
      </c>
      <c r="C5">
        <v>9.4108313318514311E-2</v>
      </c>
      <c r="E5" s="1">
        <f t="shared" si="1"/>
        <v>1.4126705420732407E-3</v>
      </c>
      <c r="F5" s="1">
        <f t="shared" si="2"/>
        <v>1.4130889497869153E-5</v>
      </c>
      <c r="G5" s="1"/>
      <c r="H5" s="1">
        <f t="shared" si="3"/>
        <v>1.4125543526669882E-3</v>
      </c>
      <c r="I5" s="1">
        <f t="shared" si="4"/>
        <v>1.4913911601519853E-5</v>
      </c>
    </row>
    <row r="6" spans="1:9" x14ac:dyDescent="0.25">
      <c r="A6">
        <v>40</v>
      </c>
      <c r="B6">
        <v>0.04</v>
      </c>
      <c r="C6">
        <v>0.12533323356430426</v>
      </c>
      <c r="E6" s="1">
        <f t="shared" si="1"/>
        <v>2.5099685271137416E-3</v>
      </c>
      <c r="F6" s="1">
        <f t="shared" si="2"/>
        <v>3.3483872894743531E-5</v>
      </c>
      <c r="G6" s="1"/>
      <c r="H6" s="1">
        <f t="shared" si="3"/>
        <v>2.5097620870810815E-3</v>
      </c>
      <c r="I6" s="1">
        <f t="shared" si="4"/>
        <v>3.4525493800260209E-5</v>
      </c>
    </row>
    <row r="7" spans="1:9" x14ac:dyDescent="0.25">
      <c r="A7">
        <v>50</v>
      </c>
      <c r="B7">
        <v>0.05</v>
      </c>
      <c r="C7">
        <v>0.15643446504023087</v>
      </c>
      <c r="E7" s="1">
        <f t="shared" si="1"/>
        <v>3.9189229038952928E-3</v>
      </c>
      <c r="F7" s="1">
        <f t="shared" si="2"/>
        <v>6.536914885743307E-5</v>
      </c>
      <c r="G7" s="1"/>
      <c r="H7" s="1">
        <f t="shared" si="3"/>
        <v>3.9186005801037571E-3</v>
      </c>
      <c r="I7" s="1">
        <f t="shared" si="4"/>
        <v>6.6667307136184409E-5</v>
      </c>
    </row>
    <row r="8" spans="1:9" x14ac:dyDescent="0.25">
      <c r="A8">
        <v>60</v>
      </c>
      <c r="B8">
        <v>0.06</v>
      </c>
      <c r="C8">
        <v>0.1873813145857246</v>
      </c>
      <c r="E8" s="1">
        <f t="shared" si="1"/>
        <v>5.6381432045531149E-3</v>
      </c>
      <c r="F8" s="1">
        <f t="shared" si="2"/>
        <v>1.1289658474457093E-4</v>
      </c>
      <c r="G8" s="1"/>
      <c r="H8" s="1">
        <f t="shared" si="3"/>
        <v>5.6376794782335331E-3</v>
      </c>
      <c r="I8" s="1">
        <f t="shared" si="4"/>
        <v>1.1444870742787084E-4</v>
      </c>
    </row>
    <row r="9" spans="1:9" x14ac:dyDescent="0.25">
      <c r="A9">
        <v>70</v>
      </c>
      <c r="B9">
        <v>7.0000000000000007E-2</v>
      </c>
      <c r="C9">
        <v>0.21814324139654256</v>
      </c>
      <c r="E9" s="1">
        <f t="shared" si="1"/>
        <v>7.6659327662144403E-3</v>
      </c>
      <c r="F9" s="1">
        <f t="shared" si="2"/>
        <v>1.7916061099144126E-4</v>
      </c>
      <c r="G9" s="1"/>
      <c r="H9" s="1">
        <f t="shared" si="3"/>
        <v>7.6653022581448706E-3</v>
      </c>
      <c r="I9" s="1">
        <f t="shared" si="4"/>
        <v>1.8096361610976292E-4</v>
      </c>
    </row>
    <row r="10" spans="1:9" x14ac:dyDescent="0.25">
      <c r="A10">
        <v>80</v>
      </c>
      <c r="B10">
        <v>0.08</v>
      </c>
      <c r="C10">
        <v>0.24868988716485479</v>
      </c>
      <c r="E10" s="1">
        <f t="shared" si="1"/>
        <v>1.0000290405399933E-2</v>
      </c>
      <c r="F10" s="1">
        <f t="shared" si="2"/>
        <v>2.6723716728074327E-4</v>
      </c>
      <c r="G10" s="1"/>
      <c r="H10" s="1">
        <f t="shared" si="3"/>
        <v>9.9994679009518563E-3</v>
      </c>
      <c r="I10" s="1">
        <f t="shared" si="4"/>
        <v>2.6928746690524651E-4</v>
      </c>
    </row>
    <row r="11" spans="1:9" x14ac:dyDescent="0.25">
      <c r="A11">
        <v>90</v>
      </c>
      <c r="B11">
        <v>0.09</v>
      </c>
      <c r="C11">
        <v>0.27899110603922928</v>
      </c>
      <c r="E11" s="1">
        <f t="shared" si="1"/>
        <v>1.263891239295007E-2</v>
      </c>
      <c r="F11" s="1">
        <f t="shared" si="2"/>
        <v>3.801806669614806E-4</v>
      </c>
      <c r="G11" s="1"/>
      <c r="H11" s="1">
        <f t="shared" si="3"/>
        <v>1.2637872866972275E-2</v>
      </c>
      <c r="I11" s="1">
        <f t="shared" si="4"/>
        <v>3.8247417074486708E-4</v>
      </c>
    </row>
    <row r="12" spans="1:9" x14ac:dyDescent="0.25">
      <c r="A12">
        <v>100</v>
      </c>
      <c r="B12">
        <v>0.1</v>
      </c>
      <c r="C12">
        <v>0.3090169943749474</v>
      </c>
      <c r="E12" s="1">
        <f t="shared" si="1"/>
        <v>1.5579194727527893E-2</v>
      </c>
      <c r="F12" s="1">
        <f t="shared" si="2"/>
        <v>5.2102098271176274E-4</v>
      </c>
      <c r="G12" s="1"/>
      <c r="H12" s="1">
        <f t="shared" si="3"/>
        <v>1.5577913369043161E-2</v>
      </c>
      <c r="I12" s="1">
        <f t="shared" si="4"/>
        <v>5.2355310192494435E-4</v>
      </c>
    </row>
    <row r="13" spans="1:9" x14ac:dyDescent="0.25">
      <c r="A13">
        <v>110</v>
      </c>
      <c r="B13">
        <v>0.11</v>
      </c>
      <c r="C13">
        <v>0.33873792024529137</v>
      </c>
      <c r="E13" s="1">
        <f t="shared" si="1"/>
        <v>1.8818235705453719E-2</v>
      </c>
      <c r="F13" s="1">
        <f t="shared" si="2"/>
        <v>6.9276045642023901E-4</v>
      </c>
      <c r="G13" s="1"/>
      <c r="H13" s="1">
        <f t="shared" si="3"/>
        <v>1.8816687942144354E-2</v>
      </c>
      <c r="I13" s="1">
        <f t="shared" si="4"/>
        <v>6.9552610848088185E-4</v>
      </c>
    </row>
    <row r="14" spans="1:9" x14ac:dyDescent="0.25">
      <c r="A14">
        <v>120</v>
      </c>
      <c r="B14">
        <v>0.12</v>
      </c>
      <c r="C14">
        <v>0.36812455268467792</v>
      </c>
      <c r="E14" s="1">
        <f t="shared" si="1"/>
        <v>2.2352838784336498E-2</v>
      </c>
      <c r="F14" s="1">
        <f t="shared" si="2"/>
        <v>8.9837093623717937E-4</v>
      </c>
      <c r="G14" s="1"/>
      <c r="H14" s="1">
        <f t="shared" si="3"/>
        <v>2.2351000306794197E-2</v>
      </c>
      <c r="I14" s="1">
        <f t="shared" si="4"/>
        <v>9.0136454972557451E-4</v>
      </c>
    </row>
    <row r="15" spans="1:9" x14ac:dyDescent="0.25">
      <c r="A15">
        <v>130</v>
      </c>
      <c r="B15">
        <v>0.13</v>
      </c>
      <c r="C15">
        <v>0.39714789063478062</v>
      </c>
      <c r="E15" s="1">
        <f t="shared" si="1"/>
        <v>2.6179515737675223E-2</v>
      </c>
      <c r="F15" s="1">
        <f t="shared" si="2"/>
        <v>1.1407908437191035E-3</v>
      </c>
      <c r="G15" s="1"/>
      <c r="H15" s="1">
        <f t="shared" si="3"/>
        <v>2.6177362523391492E-2</v>
      </c>
      <c r="I15" s="1">
        <f t="shared" si="4"/>
        <v>1.1440063638765031E-3</v>
      </c>
    </row>
    <row r="16" spans="1:9" x14ac:dyDescent="0.25">
      <c r="A16">
        <v>140</v>
      </c>
      <c r="B16">
        <v>0.14000000000000001</v>
      </c>
      <c r="C16">
        <v>0.42577929156507272</v>
      </c>
      <c r="E16" s="1">
        <f t="shared" si="1"/>
        <v>3.0294490097317228E-2</v>
      </c>
      <c r="F16" s="1">
        <f t="shared" si="2"/>
        <v>1.422922273961489E-3</v>
      </c>
      <c r="G16" s="1"/>
      <c r="H16" s="1">
        <f t="shared" si="3"/>
        <v>3.0291998434390763E-2</v>
      </c>
      <c r="I16" s="1">
        <f t="shared" si="4"/>
        <v>1.4263531686654145E-3</v>
      </c>
    </row>
    <row r="17" spans="1:9" x14ac:dyDescent="0.25">
      <c r="A17">
        <v>150</v>
      </c>
      <c r="B17">
        <v>0.15</v>
      </c>
      <c r="C17">
        <v>0.45399049973954675</v>
      </c>
      <c r="E17" s="1">
        <f t="shared" si="1"/>
        <v>3.4693700880376356E-2</v>
      </c>
      <c r="F17" s="1">
        <f t="shared" si="2"/>
        <v>1.7476281315812847E-3</v>
      </c>
      <c r="G17" s="1"/>
      <c r="H17" s="1">
        <f t="shared" si="3"/>
        <v>3.4690847390913854E-2</v>
      </c>
      <c r="I17" s="1">
        <f t="shared" si="4"/>
        <v>1.7512673977919369E-3</v>
      </c>
    </row>
    <row r="18" spans="1:9" x14ac:dyDescent="0.25">
      <c r="A18">
        <v>160</v>
      </c>
      <c r="B18">
        <v>0.16</v>
      </c>
      <c r="C18">
        <v>0.48175367410171532</v>
      </c>
      <c r="E18" s="1">
        <f t="shared" si="1"/>
        <v>3.9372806596932985E-2</v>
      </c>
      <c r="F18" s="1">
        <f t="shared" si="2"/>
        <v>2.1177293053756697E-3</v>
      </c>
      <c r="G18" s="1"/>
      <c r="H18" s="1">
        <f t="shared" si="3"/>
        <v>3.9369568260120169E-2</v>
      </c>
      <c r="I18" s="1">
        <f t="shared" si="4"/>
        <v>2.1215694760471073E-3</v>
      </c>
    </row>
    <row r="19" spans="1:9" x14ac:dyDescent="0.25">
      <c r="A19">
        <v>170</v>
      </c>
      <c r="B19">
        <v>0.17</v>
      </c>
      <c r="C19">
        <v>0.50904141575037132</v>
      </c>
      <c r="E19" s="1">
        <f t="shared" si="1"/>
        <v>4.4327189534560094E-2</v>
      </c>
      <c r="F19" s="1">
        <f t="shared" si="2"/>
        <v>2.5360018844454379E-3</v>
      </c>
      <c r="G19" s="1"/>
      <c r="H19" s="1">
        <f t="shared" si="3"/>
        <v>4.4323543709380603E-2</v>
      </c>
      <c r="I19" s="1">
        <f t="shared" si="4"/>
        <v>2.5400350358946115E-3</v>
      </c>
    </row>
    <row r="20" spans="1:9" x14ac:dyDescent="0.25">
      <c r="A20">
        <v>180</v>
      </c>
      <c r="B20">
        <v>0.18</v>
      </c>
      <c r="C20">
        <v>0.53582679497899666</v>
      </c>
      <c r="E20" s="1">
        <f t="shared" si="1"/>
        <v>4.9551960315448167E-2</v>
      </c>
      <c r="F20" s="1">
        <f t="shared" si="2"/>
        <v>3.0051744185301305E-3</v>
      </c>
      <c r="G20" s="1"/>
      <c r="H20" s="1">
        <f t="shared" si="3"/>
        <v>4.9547884763027433E-2</v>
      </c>
      <c r="I20" s="1">
        <f t="shared" si="4"/>
        <v>3.0093921782566508E-3</v>
      </c>
    </row>
    <row r="21" spans="1:9" x14ac:dyDescent="0.25">
      <c r="A21">
        <v>190</v>
      </c>
      <c r="B21">
        <v>0.19</v>
      </c>
      <c r="C21">
        <v>0.56208337785213058</v>
      </c>
      <c r="E21" s="1">
        <f t="shared" si="1"/>
        <v>5.5041962721630672E-2</v>
      </c>
      <c r="F21" s="1">
        <f t="shared" si="2"/>
        <v>3.5279252252589668E-3</v>
      </c>
      <c r="G21" s="1"/>
      <c r="H21" s="1">
        <f t="shared" si="3"/>
        <v>5.5037435627183072E-2</v>
      </c>
      <c r="I21" s="1">
        <f t="shared" si="4"/>
        <v>3.532318780207704E-3</v>
      </c>
    </row>
    <row r="22" spans="1:9" x14ac:dyDescent="0.25">
      <c r="A22">
        <v>200</v>
      </c>
      <c r="B22">
        <v>0.2</v>
      </c>
      <c r="C22">
        <v>0.58778525229247314</v>
      </c>
      <c r="E22" s="1">
        <f t="shared" si="1"/>
        <v>6.0791778783548731E-2</v>
      </c>
      <c r="F22" s="1">
        <f t="shared" si="2"/>
        <v>4.1068797469746227E-3</v>
      </c>
      <c r="G22" s="1"/>
      <c r="H22" s="1">
        <f t="shared" si="3"/>
        <v>6.0786778777906093E-2</v>
      </c>
      <c r="I22" s="1">
        <f t="shared" si="4"/>
        <v>4.1114398522331501E-3</v>
      </c>
    </row>
    <row r="23" spans="1:9" x14ac:dyDescent="0.25">
      <c r="A23">
        <v>210</v>
      </c>
      <c r="B23">
        <v>0.21</v>
      </c>
      <c r="C23">
        <v>0.61290705365297637</v>
      </c>
      <c r="E23" s="1">
        <f t="shared" si="1"/>
        <v>6.6795734126932946E-2</v>
      </c>
      <c r="F23" s="1">
        <f t="shared" si="2"/>
        <v>4.7446079597386432E-3</v>
      </c>
      <c r="G23" s="1"/>
      <c r="H23" s="1">
        <f t="shared" si="3"/>
        <v>6.6790240307633336E-2</v>
      </c>
      <c r="I23" s="1">
        <f t="shared" si="4"/>
        <v>4.7493249476608457E-3</v>
      </c>
    </row>
    <row r="24" spans="1:9" x14ac:dyDescent="0.25">
      <c r="A24">
        <v>220</v>
      </c>
      <c r="B24">
        <v>0.22</v>
      </c>
      <c r="C24">
        <v>0.63742398974868963</v>
      </c>
      <c r="E24" s="1">
        <f t="shared" si="1"/>
        <v>7.3047903572725725E-2</v>
      </c>
      <c r="F24" s="1">
        <f t="shared" si="2"/>
        <v>5.4436218370753318E-3</v>
      </c>
      <c r="G24" s="1"/>
      <c r="H24" s="1">
        <f t="shared" si="3"/>
        <v>7.3041895524641673E-2</v>
      </c>
      <c r="I24" s="1">
        <f t="shared" si="4"/>
        <v>5.4484856268222212E-3</v>
      </c>
    </row>
    <row r="25" spans="1:9" x14ac:dyDescent="0.25">
      <c r="A25">
        <v>230</v>
      </c>
      <c r="B25">
        <v>0.23</v>
      </c>
      <c r="C25">
        <v>0.66131186532365183</v>
      </c>
      <c r="E25" s="1">
        <f t="shared" si="1"/>
        <v>7.9542116984517602E-2</v>
      </c>
      <c r="F25" s="1">
        <f t="shared" si="2"/>
        <v>6.2063728709571839E-3</v>
      </c>
      <c r="G25" s="1"/>
      <c r="H25" s="1">
        <f t="shared" si="3"/>
        <v>7.9535574800003381E-2</v>
      </c>
      <c r="I25" s="1">
        <f t="shared" si="4"/>
        <v>6.2113729784454468E-3</v>
      </c>
    </row>
    <row r="26" spans="1:9" x14ac:dyDescent="0.25">
      <c r="A26">
        <v>240</v>
      </c>
      <c r="B26">
        <v>0.24</v>
      </c>
      <c r="C26">
        <v>0.68454710592868862</v>
      </c>
      <c r="E26" s="1">
        <f t="shared" si="1"/>
        <v>8.6271965357727062E-2</v>
      </c>
      <c r="F26" s="1">
        <f t="shared" si="2"/>
        <v>7.0352496524782471E-3</v>
      </c>
      <c r="G26" s="1"/>
      <c r="H26" s="1">
        <f t="shared" si="3"/>
        <v>8.6264869656265064E-2</v>
      </c>
      <c r="I26" s="1">
        <f t="shared" si="4"/>
        <v>7.0403752007267874E-3</v>
      </c>
    </row>
    <row r="27" spans="1:9" x14ac:dyDescent="0.25">
      <c r="A27">
        <v>250</v>
      </c>
      <c r="B27">
        <v>0.25</v>
      </c>
      <c r="C27">
        <v>0.70710678118654746</v>
      </c>
      <c r="E27" s="1">
        <f t="shared" si="1"/>
        <v>9.3230807144514136E-2</v>
      </c>
      <c r="F27" s="1">
        <f t="shared" si="2"/>
        <v>7.9325755146031386E-3</v>
      </c>
      <c r="G27" s="1"/>
      <c r="H27" s="1">
        <f t="shared" si="3"/>
        <v>9.3223139091841253E-2</v>
      </c>
      <c r="I27" s="1">
        <f t="shared" si="4"/>
        <v>7.9378152444673205E-3</v>
      </c>
    </row>
    <row r="28" spans="1:9" x14ac:dyDescent="0.25">
      <c r="A28">
        <v>260</v>
      </c>
      <c r="B28">
        <v>0.26</v>
      </c>
      <c r="C28">
        <v>0.72896862742141155</v>
      </c>
      <c r="E28" s="1">
        <f t="shared" si="1"/>
        <v>0.1004117748081865</v>
      </c>
      <c r="F28" s="1">
        <f t="shared" si="2"/>
        <v>8.9006062393178348E-3</v>
      </c>
      <c r="G28" s="1"/>
      <c r="H28" s="1">
        <f t="shared" si="3"/>
        <v>0.10040351613488105</v>
      </c>
      <c r="I28" s="1">
        <f t="shared" si="4"/>
        <v>8.9059485206009325E-3</v>
      </c>
    </row>
    <row r="29" spans="1:9" x14ac:dyDescent="0.25">
      <c r="A29">
        <v>270</v>
      </c>
      <c r="B29">
        <v>0.27</v>
      </c>
      <c r="C29">
        <v>0.75011106963045959</v>
      </c>
      <c r="E29" s="1">
        <f t="shared" si="1"/>
        <v>0.10780778160062876</v>
      </c>
      <c r="F29" s="1">
        <f t="shared" si="2"/>
        <v>9.9415278314452758E-3</v>
      </c>
      <c r="G29" s="1"/>
      <c r="H29" s="1">
        <f t="shared" si="3"/>
        <v>0.10779891462014041</v>
      </c>
      <c r="I29" s="1">
        <f t="shared" si="4"/>
        <v>9.9469606743760406E-3</v>
      </c>
    </row>
    <row r="30" spans="1:9" x14ac:dyDescent="0.25">
      <c r="A30">
        <v>280</v>
      </c>
      <c r="B30">
        <v>0.28000000000000003</v>
      </c>
      <c r="C30">
        <v>0.77051324277578925</v>
      </c>
      <c r="E30" s="1">
        <f t="shared" si="1"/>
        <v>0.11541152855606752</v>
      </c>
      <c r="F30" s="1">
        <f t="shared" si="2"/>
        <v>1.1057454361322468E-2</v>
      </c>
      <c r="G30" s="1"/>
      <c r="H30" s="1">
        <f t="shared" si="3"/>
        <v>0.11540203618217165</v>
      </c>
      <c r="I30" s="1">
        <f t="shared" si="4"/>
        <v>1.1062965428387602E-2</v>
      </c>
    </row>
    <row r="31" spans="1:9" x14ac:dyDescent="0.25">
      <c r="A31">
        <v>290</v>
      </c>
      <c r="B31">
        <v>0.28999999999999998</v>
      </c>
      <c r="C31">
        <v>0.7901550123756903</v>
      </c>
      <c r="E31" s="1">
        <f t="shared" si="1"/>
        <v>0.12321551169426921</v>
      </c>
      <c r="F31" s="1">
        <f t="shared" si="2"/>
        <v>1.2250425878468295E-2</v>
      </c>
      <c r="G31" s="1"/>
      <c r="H31" s="1">
        <f t="shared" si="3"/>
        <v>0.12320537745792902</v>
      </c>
      <c r="I31" s="1">
        <f t="shared" si="4"/>
        <v>1.2256002496588101E-2</v>
      </c>
    </row>
    <row r="32" spans="1:9" x14ac:dyDescent="0.25">
      <c r="A32">
        <v>300</v>
      </c>
      <c r="B32">
        <v>0.3</v>
      </c>
      <c r="C32">
        <v>0.80901699437494745</v>
      </c>
      <c r="E32" s="1">
        <f t="shared" si="1"/>
        <v>0.13121202942606286</v>
      </c>
      <c r="F32" s="1">
        <f t="shared" si="2"/>
        <v>1.3522406398301004E-2</v>
      </c>
      <c r="G32" s="1"/>
      <c r="H32" s="1">
        <f t="shared" si="3"/>
        <v>0.13120123749168222</v>
      </c>
      <c r="I32" s="1">
        <f t="shared" si="4"/>
        <v>1.3528035571336158E-2</v>
      </c>
    </row>
    <row r="33" spans="1:9" x14ac:dyDescent="0.25">
      <c r="A33">
        <v>310</v>
      </c>
      <c r="B33">
        <v>0.31</v>
      </c>
      <c r="C33">
        <v>0.82708057427456183</v>
      </c>
      <c r="E33" s="1">
        <f t="shared" si="1"/>
        <v>0.13939319015387838</v>
      </c>
      <c r="F33" s="1">
        <f t="shared" si="2"/>
        <v>1.4875281963892045E-2</v>
      </c>
      <c r="G33" s="1"/>
      <c r="H33" s="1">
        <f t="shared" si="3"/>
        <v>0.13938172533492976</v>
      </c>
      <c r="I33" s="1">
        <f t="shared" si="4"/>
        <v>1.4880950385469219E-2</v>
      </c>
    </row>
    <row r="34" spans="1:9" x14ac:dyDescent="0.25">
      <c r="A34">
        <v>320</v>
      </c>
      <c r="B34">
        <v>0.32</v>
      </c>
      <c r="C34">
        <v>0.84432792550201508</v>
      </c>
      <c r="E34" s="1">
        <f t="shared" si="1"/>
        <v>0.14775092005980095</v>
      </c>
      <c r="F34" s="1">
        <f t="shared" si="2"/>
        <v>1.6310858784669268E-2</v>
      </c>
      <c r="G34" s="1"/>
      <c r="H34" s="1">
        <f t="shared" si="3"/>
        <v>0.14773876783381265</v>
      </c>
      <c r="I34" s="1">
        <f t="shared" si="4"/>
        <v>1.6316552851312931E-2</v>
      </c>
    </row>
    <row r="35" spans="1:9" x14ac:dyDescent="0.25">
      <c r="A35">
        <v>330</v>
      </c>
      <c r="B35">
        <v>0.33</v>
      </c>
      <c r="C35">
        <v>0.86074202700394364</v>
      </c>
      <c r="E35" s="1">
        <f t="shared" si="1"/>
        <v>0.15627697107345434</v>
      </c>
      <c r="F35" s="1">
        <f t="shared" si="2"/>
        <v>1.7830861453906301E-2</v>
      </c>
      <c r="G35" s="1"/>
      <c r="H35" s="1">
        <f t="shared" si="3"/>
        <v>0.15626411759634246</v>
      </c>
      <c r="I35" s="1">
        <f t="shared" si="4"/>
        <v>1.7836567278463708E-2</v>
      </c>
    </row>
    <row r="36" spans="1:9" x14ac:dyDescent="0.25">
      <c r="A36">
        <v>340</v>
      </c>
      <c r="B36">
        <v>0.34</v>
      </c>
      <c r="C36">
        <v>0.87630668004386369</v>
      </c>
      <c r="E36" s="1">
        <f t="shared" si="1"/>
        <v>0.16496292901185072</v>
      </c>
      <c r="F36" s="1">
        <f t="shared" si="2"/>
        <v>1.9436931246757203E-2</v>
      </c>
      <c r="G36" s="1"/>
      <c r="H36" s="1">
        <f t="shared" si="3"/>
        <v>0.16494936113158151</v>
      </c>
      <c r="I36" s="1">
        <f t="shared" si="4"/>
        <v>1.9442634672103328E-2</v>
      </c>
    </row>
    <row r="37" spans="1:9" x14ac:dyDescent="0.25">
      <c r="A37">
        <v>350</v>
      </c>
      <c r="B37">
        <v>0.35</v>
      </c>
      <c r="C37">
        <v>0.89100652418836779</v>
      </c>
      <c r="E37" s="1">
        <f t="shared" si="1"/>
        <v>0.17380022188317332</v>
      </c>
      <c r="F37" s="1">
        <f t="shared" si="2"/>
        <v>2.1130624500516049E-2</v>
      </c>
      <c r="G37" s="1"/>
      <c r="H37" s="1">
        <f t="shared" si="3"/>
        <v>0.17378592715274263</v>
      </c>
      <c r="I37" s="1">
        <f t="shared" si="4"/>
        <v>2.1136311113524941E-2</v>
      </c>
    </row>
    <row r="38" spans="1:9" x14ac:dyDescent="0.25">
      <c r="A38">
        <v>360</v>
      </c>
      <c r="B38">
        <v>0.36</v>
      </c>
      <c r="C38">
        <v>0.90482705246601958</v>
      </c>
      <c r="E38" s="1">
        <f t="shared" si="1"/>
        <v>0.18278012834629737</v>
      </c>
      <c r="F38" s="1">
        <f t="shared" si="2"/>
        <v>2.2913411078699882E-2</v>
      </c>
      <c r="G38" s="1"/>
      <c r="H38" s="1">
        <f t="shared" si="3"/>
        <v>0.18276509503601457</v>
      </c>
      <c r="I38" s="1">
        <f t="shared" si="4"/>
        <v>2.291906622446873E-2</v>
      </c>
    </row>
    <row r="39" spans="1:9" x14ac:dyDescent="0.25">
      <c r="A39">
        <v>370</v>
      </c>
      <c r="B39">
        <v>0.37</v>
      </c>
      <c r="C39">
        <v>0.91775462568398114</v>
      </c>
      <c r="E39" s="1">
        <f t="shared" si="1"/>
        <v>0.19189378631770115</v>
      </c>
      <c r="F39" s="1">
        <f t="shared" si="2"/>
        <v>2.4786672920470942E-2</v>
      </c>
      <c r="G39" s="1"/>
      <c r="H39" s="1">
        <f t="shared" si="3"/>
        <v>0.19187800342676459</v>
      </c>
      <c r="I39" s="1">
        <f t="shared" si="4"/>
        <v>2.4792281716782629E-2</v>
      </c>
    </row>
    <row r="40" spans="1:9" x14ac:dyDescent="0.25">
      <c r="A40">
        <v>380</v>
      </c>
      <c r="B40">
        <v>0.38</v>
      </c>
      <c r="C40">
        <v>0.92977648588825135</v>
      </c>
      <c r="E40" s="1">
        <f t="shared" si="1"/>
        <v>0.20113220171727192</v>
      </c>
      <c r="F40" s="1">
        <f t="shared" si="2"/>
        <v>2.6751702676829456E-2</v>
      </c>
      <c r="G40" s="1"/>
      <c r="H40" s="1">
        <f t="shared" si="3"/>
        <v>0.20111565898462574</v>
      </c>
      <c r="I40" s="1">
        <f t="shared" si="4"/>
        <v>2.6757250028839583E-2</v>
      </c>
    </row>
    <row r="41" spans="1:9" x14ac:dyDescent="0.25">
      <c r="A41">
        <v>390</v>
      </c>
      <c r="B41">
        <v>0.39</v>
      </c>
      <c r="C41">
        <v>0.94088076895422545</v>
      </c>
      <c r="E41" s="1">
        <f t="shared" si="1"/>
        <v>0.21048625734437798</v>
      </c>
      <c r="F41" s="1">
        <f t="shared" si="2"/>
        <v>2.8809702434923302E-2</v>
      </c>
      <c r="G41" s="1"/>
      <c r="H41" s="1">
        <f t="shared" si="3"/>
        <v>0.21046894525883814</v>
      </c>
      <c r="I41" s="1">
        <f t="shared" si="4"/>
        <v>2.8815173050056906E-2</v>
      </c>
    </row>
    <row r="42" spans="1:9" x14ac:dyDescent="0.25">
      <c r="A42">
        <v>400</v>
      </c>
      <c r="B42">
        <v>0.4</v>
      </c>
      <c r="C42">
        <v>0.95105651629515353</v>
      </c>
      <c r="E42" s="1">
        <f t="shared" si="1"/>
        <v>0.21994672187544406</v>
      </c>
      <c r="F42" s="1">
        <f t="shared" si="2"/>
        <v>3.0961782531733009E-2</v>
      </c>
      <c r="G42" s="1"/>
      <c r="H42" s="1">
        <f t="shared" si="3"/>
        <v>0.21992863168508503</v>
      </c>
      <c r="I42" s="1">
        <f t="shared" si="4"/>
        <v>3.0967160934776524E-2</v>
      </c>
    </row>
    <row r="43" spans="1:9" x14ac:dyDescent="0.25">
      <c r="A43">
        <v>410</v>
      </c>
      <c r="B43">
        <v>0.41</v>
      </c>
      <c r="C43">
        <v>0.96029368567694295</v>
      </c>
      <c r="E43" s="1">
        <f t="shared" si="1"/>
        <v>0.22950425897415366</v>
      </c>
      <c r="F43" s="1">
        <f t="shared" si="2"/>
        <v>3.3208960458303231E-2</v>
      </c>
      <c r="G43" s="1"/>
      <c r="H43" s="1">
        <f t="shared" si="3"/>
        <v>0.22948538269494548</v>
      </c>
      <c r="I43" s="1">
        <f t="shared" si="4"/>
        <v>3.3214231006676663E-2</v>
      </c>
    </row>
    <row r="44" spans="1:9" x14ac:dyDescent="0.25">
      <c r="A44">
        <v>420</v>
      </c>
      <c r="B44">
        <v>0.42</v>
      </c>
      <c r="C44">
        <v>0.96858316112863108</v>
      </c>
      <c r="E44" s="1">
        <f t="shared" si="1"/>
        <v>0.23914943650528594</v>
      </c>
      <c r="F44" s="1">
        <f t="shared" si="2"/>
        <v>3.5552159855601999E-2</v>
      </c>
      <c r="G44" s="1"/>
      <c r="H44" s="1">
        <f t="shared" si="3"/>
        <v>0.23912976692897336</v>
      </c>
      <c r="I44" s="1">
        <f t="shared" si="4"/>
        <v>3.5557306754796257E-2</v>
      </c>
    </row>
    <row r="45" spans="1:9" x14ac:dyDescent="0.25">
      <c r="A45">
        <v>430</v>
      </c>
      <c r="B45">
        <v>0.43</v>
      </c>
      <c r="C45">
        <v>0.97591676193874732</v>
      </c>
      <c r="E45" s="1">
        <f t="shared" si="1"/>
        <v>0.248872735843094</v>
      </c>
      <c r="F45" s="1">
        <f t="shared" si="2"/>
        <v>3.7992209602998525E-2</v>
      </c>
      <c r="G45" s="1"/>
      <c r="H45" s="1">
        <f t="shared" si="3"/>
        <v>0.24885226654431025</v>
      </c>
      <c r="I45" s="1">
        <f t="shared" si="4"/>
        <v>3.799721692216268E-2</v>
      </c>
    </row>
    <row r="46" spans="1:9" x14ac:dyDescent="0.25">
      <c r="A46">
        <v>440</v>
      </c>
      <c r="B46">
        <v>0.44</v>
      </c>
      <c r="C46">
        <v>0.98228725072868861</v>
      </c>
      <c r="E46" s="1">
        <f t="shared" si="1"/>
        <v>0.25866456126503956</v>
      </c>
      <c r="F46" s="1">
        <f t="shared" si="2"/>
        <v>4.0529843000259344E-2</v>
      </c>
      <c r="G46" s="1"/>
      <c r="H46" s="1">
        <f t="shared" si="3"/>
        <v>0.25864328660764746</v>
      </c>
      <c r="I46" s="1">
        <f t="shared" si="4"/>
        <v>4.0534694687922472E-2</v>
      </c>
    </row>
    <row r="47" spans="1:9" x14ac:dyDescent="0.25">
      <c r="A47">
        <v>450</v>
      </c>
      <c r="B47">
        <v>0.45</v>
      </c>
      <c r="C47">
        <v>0.98768834059513777</v>
      </c>
      <c r="E47" s="1">
        <f t="shared" si="1"/>
        <v>0.26851524942161259</v>
      </c>
      <c r="F47" s="1">
        <f t="shared" si="2"/>
        <v>4.3165697043869987E-2</v>
      </c>
      <c r="G47" s="1"/>
      <c r="H47" s="1">
        <f t="shared" si="3"/>
        <v>0.26849316456426658</v>
      </c>
      <c r="I47" s="1">
        <f t="shared" si="4"/>
        <v>4.3170376943782042E-2</v>
      </c>
    </row>
    <row r="48" spans="1:9" x14ac:dyDescent="0.25">
      <c r="A48">
        <v>460</v>
      </c>
      <c r="B48">
        <v>0.46</v>
      </c>
      <c r="C48">
        <v>0.99211470131447788</v>
      </c>
      <c r="E48" s="1">
        <f t="shared" si="1"/>
        <v>0.27841507887289052</v>
      </c>
      <c r="F48" s="1">
        <f t="shared" si="2"/>
        <v>4.5900311798396411E-2</v>
      </c>
      <c r="G48" s="1"/>
      <c r="H48" s="1">
        <f t="shared" si="3"/>
        <v>0.2783921797738147</v>
      </c>
      <c r="I48" s="1">
        <f t="shared" si="4"/>
        <v>4.5904803665472449E-2</v>
      </c>
    </row>
    <row r="49" spans="1:9" x14ac:dyDescent="0.25">
      <c r="A49">
        <v>470</v>
      </c>
      <c r="B49">
        <v>0.47</v>
      </c>
      <c r="C49">
        <v>0.99556196460308</v>
      </c>
      <c r="E49" s="1">
        <f t="shared" si="1"/>
        <v>0.28835427968242583</v>
      </c>
      <c r="F49" s="1">
        <f t="shared" si="2"/>
        <v>4.8734129863506358E-2</v>
      </c>
      <c r="G49" s="1"/>
      <c r="H49" s="1">
        <f t="shared" si="3"/>
        <v>0.28833056310340244</v>
      </c>
      <c r="I49" s="1">
        <f t="shared" si="4"/>
        <v>4.8738417379858519E-2</v>
      </c>
    </row>
    <row r="50" spans="1:9" x14ac:dyDescent="0.25">
      <c r="A50">
        <v>480</v>
      </c>
      <c r="B50">
        <v>0.48</v>
      </c>
      <c r="C50">
        <v>0.99802672842827156</v>
      </c>
      <c r="E50" s="1">
        <f t="shared" si="1"/>
        <v>0.29832304305899382</v>
      </c>
      <c r="F50" s="1">
        <f t="shared" si="2"/>
        <v>5.1667495937177038E-2</v>
      </c>
      <c r="G50" s="1"/>
      <c r="H50" s="1">
        <f t="shared" si="3"/>
        <v>0.29829850656855922</v>
      </c>
      <c r="I50" s="1">
        <f t="shared" si="4"/>
        <v>5.167156272821833E-2</v>
      </c>
    </row>
    <row r="51" spans="1:9" x14ac:dyDescent="0.25">
      <c r="A51">
        <v>490</v>
      </c>
      <c r="B51">
        <v>0.49</v>
      </c>
      <c r="C51">
        <v>0.9995065603657316</v>
      </c>
      <c r="E51" s="1">
        <f t="shared" si="1"/>
        <v>0.30831153103668518</v>
      </c>
      <c r="F51" s="1">
        <f t="shared" si="2"/>
        <v>5.470065647551977E-2</v>
      </c>
      <c r="G51" s="1"/>
      <c r="H51" s="1">
        <f t="shared" si="3"/>
        <v>0.30828617301252925</v>
      </c>
      <c r="I51" s="1">
        <f t="shared" si="4"/>
        <v>5.4704486126123775E-2</v>
      </c>
    </row>
    <row r="52" spans="1:9" x14ac:dyDescent="0.25">
      <c r="A52">
        <v>500</v>
      </c>
      <c r="B52">
        <v>0.5</v>
      </c>
      <c r="C52">
        <v>1</v>
      </c>
      <c r="E52" s="1">
        <f t="shared" si="1"/>
        <v>0.31830988618379064</v>
      </c>
      <c r="F52" s="1">
        <f t="shared" si="2"/>
        <v>5.7833759449557563E-2</v>
      </c>
      <c r="G52" s="1"/>
      <c r="H52" s="1">
        <f t="shared" si="3"/>
        <v>0.31828370581435794</v>
      </c>
      <c r="I52" s="1">
        <f t="shared" si="4"/>
        <v>5.7837335520258215E-2</v>
      </c>
    </row>
    <row r="53" spans="1:9" x14ac:dyDescent="0.25">
      <c r="A53">
        <v>510</v>
      </c>
      <c r="B53">
        <v>0.51</v>
      </c>
      <c r="C53">
        <v>0.9995065603657316</v>
      </c>
      <c r="E53" s="1">
        <f t="shared" si="1"/>
        <v>0.32830824133089614</v>
      </c>
      <c r="F53" s="1">
        <f t="shared" si="2"/>
        <v>6.1066854199195587E-2</v>
      </c>
      <c r="G53" s="1"/>
      <c r="H53" s="1">
        <f t="shared" si="3"/>
        <v>0.32828123861618663</v>
      </c>
      <c r="I53" s="1">
        <f t="shared" si="4"/>
        <v>6.1070160242410944E-2</v>
      </c>
    </row>
    <row r="54" spans="1:9" x14ac:dyDescent="0.25">
      <c r="A54">
        <v>520</v>
      </c>
      <c r="B54">
        <v>0.52</v>
      </c>
      <c r="C54">
        <v>0.99802672842827156</v>
      </c>
      <c r="E54" s="1">
        <f t="shared" si="1"/>
        <v>0.33829672930858756</v>
      </c>
      <c r="F54" s="1">
        <f t="shared" si="2"/>
        <v>6.4399891384528687E-2</v>
      </c>
      <c r="G54" s="1"/>
      <c r="H54" s="1">
        <f t="shared" si="3"/>
        <v>0.33826890506015667</v>
      </c>
      <c r="I54" s="1">
        <f t="shared" si="4"/>
        <v>6.4402910960792661E-2</v>
      </c>
    </row>
    <row r="55" spans="1:9" x14ac:dyDescent="0.25">
      <c r="A55">
        <v>530</v>
      </c>
      <c r="B55">
        <v>0.53</v>
      </c>
      <c r="C55">
        <v>0.99556196460308</v>
      </c>
      <c r="E55" s="1">
        <f t="shared" si="1"/>
        <v>0.3482654926851555</v>
      </c>
      <c r="F55" s="1">
        <f t="shared" si="2"/>
        <v>6.7832723034533818E-2</v>
      </c>
      <c r="G55" s="1"/>
      <c r="H55" s="1">
        <f t="shared" si="3"/>
        <v>0.34823684852531345</v>
      </c>
      <c r="I55" s="1">
        <f t="shared" si="4"/>
        <v>6.7835439728720012E-2</v>
      </c>
    </row>
    <row r="56" spans="1:9" x14ac:dyDescent="0.25">
      <c r="A56">
        <v>540</v>
      </c>
      <c r="B56">
        <v>0.54</v>
      </c>
      <c r="C56">
        <v>0.99211470131447776</v>
      </c>
      <c r="E56" s="1">
        <f t="shared" si="1"/>
        <v>0.35820469349469081</v>
      </c>
      <c r="F56" s="1">
        <f t="shared" si="2"/>
        <v>7.1365102693099688E-2</v>
      </c>
      <c r="G56" s="1"/>
      <c r="H56" s="1">
        <f t="shared" si="3"/>
        <v>0.35817523185490124</v>
      </c>
      <c r="I56" s="1">
        <f t="shared" si="4"/>
        <v>7.1367500130621084E-2</v>
      </c>
    </row>
    <row r="57" spans="1:9" x14ac:dyDescent="0.25">
      <c r="A57">
        <v>550</v>
      </c>
      <c r="B57">
        <v>0.55000000000000004</v>
      </c>
      <c r="C57">
        <v>0.98768834059513766</v>
      </c>
      <c r="E57" s="1">
        <f t="shared" si="1"/>
        <v>0.36810452294596879</v>
      </c>
      <c r="F57" s="1">
        <f t="shared" si="2"/>
        <v>7.4996685662249096E-2</v>
      </c>
      <c r="G57" s="1"/>
      <c r="H57" s="1">
        <f t="shared" si="3"/>
        <v>0.36807424706444936</v>
      </c>
      <c r="I57" s="1">
        <f t="shared" si="4"/>
        <v>7.4998747525217846E-2</v>
      </c>
    </row>
    <row r="58" spans="1:9" x14ac:dyDescent="0.25">
      <c r="A58">
        <v>560</v>
      </c>
      <c r="B58">
        <v>0.56000000000000005</v>
      </c>
      <c r="C58">
        <v>0.98228725072868861</v>
      </c>
      <c r="E58" s="1">
        <f t="shared" si="1"/>
        <v>0.37795521110254182</v>
      </c>
      <c r="F58" s="1">
        <f t="shared" si="2"/>
        <v>7.872702934231425E-2</v>
      </c>
      <c r="G58" s="1"/>
      <c r="H58" s="1">
        <f t="shared" si="3"/>
        <v>0.37792412502106848</v>
      </c>
      <c r="I58" s="1">
        <f t="shared" si="4"/>
        <v>7.8728739385645438E-2</v>
      </c>
    </row>
    <row r="59" spans="1:9" x14ac:dyDescent="0.25">
      <c r="A59">
        <v>570</v>
      </c>
      <c r="B59">
        <v>0.56999999999999995</v>
      </c>
      <c r="C59">
        <v>0.97591676193874743</v>
      </c>
      <c r="E59" s="1">
        <f t="shared" si="1"/>
        <v>0.38774703652448722</v>
      </c>
      <c r="F59" s="1">
        <f t="shared" si="2"/>
        <v>8.2555593668729207E-2</v>
      </c>
      <c r="G59" s="1"/>
      <c r="H59" s="1">
        <f t="shared" si="3"/>
        <v>0.38771514508440558</v>
      </c>
      <c r="I59" s="1">
        <f t="shared" si="4"/>
        <v>8.2556935736172773E-2</v>
      </c>
    </row>
    <row r="60" spans="1:9" x14ac:dyDescent="0.25">
      <c r="A60">
        <v>580</v>
      </c>
      <c r="B60">
        <v>0.57999999999999996</v>
      </c>
      <c r="C60">
        <v>0.96858316112863119</v>
      </c>
      <c r="E60" s="1">
        <f t="shared" si="1"/>
        <v>0.3974703358622953</v>
      </c>
      <c r="F60" s="1">
        <f t="shared" si="2"/>
        <v>8.6481741645008506E-2</v>
      </c>
      <c r="G60" s="1"/>
      <c r="H60" s="1">
        <f t="shared" si="3"/>
        <v>0.39743764469974247</v>
      </c>
      <c r="I60" s="1">
        <f t="shared" si="4"/>
        <v>8.648269968509352E-2</v>
      </c>
    </row>
    <row r="61" spans="1:9" x14ac:dyDescent="0.25">
      <c r="A61">
        <v>590</v>
      </c>
      <c r="B61">
        <v>0.59</v>
      </c>
      <c r="C61">
        <v>0.96029368567694307</v>
      </c>
      <c r="E61" s="1">
        <f t="shared" si="1"/>
        <v>0.40711551339342761</v>
      </c>
      <c r="F61" s="1">
        <f t="shared" si="2"/>
        <v>9.0504739971385556E-2</v>
      </c>
      <c r="G61" s="1"/>
      <c r="H61" s="1">
        <f t="shared" si="3"/>
        <v>0.40708202893377032</v>
      </c>
      <c r="I61" s="1">
        <f t="shared" si="4"/>
        <v>9.0505298053261088E-2</v>
      </c>
    </row>
    <row r="62" spans="1:9" x14ac:dyDescent="0.25">
      <c r="A62">
        <v>600</v>
      </c>
      <c r="B62">
        <v>0.6</v>
      </c>
      <c r="C62">
        <v>0.95105651629515364</v>
      </c>
      <c r="E62" s="1">
        <f t="shared" si="1"/>
        <v>0.41667305049213732</v>
      </c>
      <c r="F62" s="1">
        <f t="shared" si="2"/>
        <v>9.4623759768491134E-2</v>
      </c>
      <c r="G62" s="1"/>
      <c r="H62" s="1">
        <f t="shared" si="3"/>
        <v>0.4166387799436308</v>
      </c>
      <c r="I62" s="1">
        <f t="shared" si="4"/>
        <v>9.4623902097648094E-2</v>
      </c>
    </row>
    <row r="63" spans="1:9" x14ac:dyDescent="0.25">
      <c r="A63">
        <v>610</v>
      </c>
      <c r="B63">
        <v>0.61</v>
      </c>
      <c r="C63">
        <v>0.94088076895422545</v>
      </c>
      <c r="E63" s="1">
        <f t="shared" si="1"/>
        <v>0.42613351502320335</v>
      </c>
      <c r="F63" s="1">
        <f t="shared" si="2"/>
        <v>9.8837877395357265E-2</v>
      </c>
      <c r="G63" s="1"/>
      <c r="H63" s="1">
        <f t="shared" si="3"/>
        <v>0.42609846636987769</v>
      </c>
      <c r="I63" s="1">
        <f t="shared" si="4"/>
        <v>9.8837588329215645E-2</v>
      </c>
    </row>
    <row r="64" spans="1:9" x14ac:dyDescent="0.25">
      <c r="A64">
        <v>620</v>
      </c>
      <c r="B64">
        <v>0.62</v>
      </c>
      <c r="C64">
        <v>0.92977648588825135</v>
      </c>
      <c r="E64" s="1">
        <f t="shared" si="1"/>
        <v>0.43548757065030935</v>
      </c>
      <c r="F64" s="1">
        <f t="shared" si="2"/>
        <v>0.10314607536093924</v>
      </c>
      <c r="G64" s="1"/>
      <c r="H64" s="1">
        <f t="shared" si="3"/>
        <v>0.43545175264409008</v>
      </c>
      <c r="I64" s="1">
        <f t="shared" si="4"/>
        <v>0.10314533942428548</v>
      </c>
    </row>
    <row r="65" spans="1:9" x14ac:dyDescent="0.25">
      <c r="A65">
        <v>630</v>
      </c>
      <c r="B65">
        <v>0.63</v>
      </c>
      <c r="C65">
        <v>0.91775462568398125</v>
      </c>
      <c r="E65" s="1">
        <f t="shared" si="1"/>
        <v>0.44472598604988023</v>
      </c>
      <c r="F65" s="1">
        <f t="shared" si="2"/>
        <v>0.10754724332825649</v>
      </c>
      <c r="G65" s="1"/>
      <c r="H65" s="1">
        <f t="shared" si="3"/>
        <v>0.44468940820195124</v>
      </c>
      <c r="I65" s="1">
        <f t="shared" si="4"/>
        <v>0.1075460452285157</v>
      </c>
    </row>
    <row r="66" spans="1:9" x14ac:dyDescent="0.25">
      <c r="A66">
        <v>640</v>
      </c>
      <c r="B66">
        <v>0.64</v>
      </c>
      <c r="C66">
        <v>0.90482705246601947</v>
      </c>
      <c r="E66" s="1">
        <f t="shared" si="1"/>
        <v>0.45383964402128402</v>
      </c>
      <c r="F66" s="1">
        <f t="shared" si="2"/>
        <v>0.11204017921016128</v>
      </c>
      <c r="G66" s="1"/>
      <c r="H66" s="1">
        <f t="shared" si="3"/>
        <v>0.45380231659270126</v>
      </c>
      <c r="I66" s="1">
        <f t="shared" si="4"/>
        <v>0.11203850385248897</v>
      </c>
    </row>
    <row r="67" spans="1:9" x14ac:dyDescent="0.25">
      <c r="A67">
        <v>650</v>
      </c>
      <c r="B67">
        <v>0.65</v>
      </c>
      <c r="C67">
        <v>0.8910065241883679</v>
      </c>
      <c r="E67" s="1">
        <f t="shared" si="1"/>
        <v>0.46281955048440804</v>
      </c>
      <c r="F67" s="1">
        <f t="shared" si="2"/>
        <v>0.11662359035565326</v>
      </c>
      <c r="G67" s="1"/>
      <c r="H67" s="1">
        <f t="shared" si="3"/>
        <v>0.46278148447597323</v>
      </c>
      <c r="I67" s="1">
        <f t="shared" si="4"/>
        <v>0.11662142285783234</v>
      </c>
    </row>
    <row r="68" spans="1:9" x14ac:dyDescent="0.25">
      <c r="A68">
        <v>660</v>
      </c>
      <c r="B68">
        <v>0.66</v>
      </c>
      <c r="C68">
        <v>0.87630668004386347</v>
      </c>
      <c r="E68" s="1">
        <f t="shared" ref="E68:E131" si="5">(1-COS(PI()*B68))/PI()</f>
        <v>0.47165684335573071</v>
      </c>
      <c r="F68" s="1">
        <f t="shared" ref="F68:F131" si="6">(PI()*B68 - SIN(PI() * B68)) / POWER(PI(), 2)</f>
        <v>0.12129609482557024</v>
      </c>
      <c r="G68" s="1"/>
      <c r="H68" s="1">
        <f t="shared" ref="H68:H131" si="7">H67+(0.5*(B68-B67)*(C68+C67))</f>
        <v>0.4716180504971344</v>
      </c>
      <c r="I68" s="1">
        <f t="shared" ref="I68:I131" si="8">I67+(0.5*(B68-B67)*(H68+H67))</f>
        <v>0.12129342053269787</v>
      </c>
    </row>
    <row r="69" spans="1:9" x14ac:dyDescent="0.25">
      <c r="A69">
        <v>670</v>
      </c>
      <c r="B69">
        <v>0.67</v>
      </c>
      <c r="C69">
        <v>0.86074202700394364</v>
      </c>
      <c r="E69" s="1">
        <f t="shared" si="5"/>
        <v>0.48034280129412704</v>
      </c>
      <c r="F69" s="1">
        <f t="shared" si="6"/>
        <v>0.12605622275639514</v>
      </c>
      <c r="G69" s="1"/>
      <c r="H69" s="1">
        <f t="shared" si="7"/>
        <v>0.48030329403237343</v>
      </c>
      <c r="I69" s="1">
        <f t="shared" si="8"/>
        <v>0.12605302725534542</v>
      </c>
    </row>
    <row r="70" spans="1:9" x14ac:dyDescent="0.25">
      <c r="A70">
        <v>680</v>
      </c>
      <c r="B70">
        <v>0.68</v>
      </c>
      <c r="C70">
        <v>0.84432792550201496</v>
      </c>
      <c r="E70" s="1">
        <f t="shared" si="5"/>
        <v>0.48886885230778054</v>
      </c>
      <c r="F70" s="1">
        <f t="shared" si="6"/>
        <v>0.13090241781083395</v>
      </c>
      <c r="G70" s="1"/>
      <c r="H70" s="1">
        <f t="shared" si="7"/>
        <v>0.48882864379490321</v>
      </c>
      <c r="I70" s="1">
        <f t="shared" si="8"/>
        <v>0.13089868694448181</v>
      </c>
    </row>
    <row r="71" spans="1:9" x14ac:dyDescent="0.25">
      <c r="A71">
        <v>690</v>
      </c>
      <c r="B71">
        <v>0.69</v>
      </c>
      <c r="C71">
        <v>0.82708057427456205</v>
      </c>
      <c r="E71" s="1">
        <f t="shared" si="5"/>
        <v>0.49722658221370292</v>
      </c>
      <c r="F71" s="1">
        <f t="shared" si="6"/>
        <v>0.13583303871373245</v>
      </c>
      <c r="G71" s="1"/>
      <c r="H71" s="1">
        <f t="shared" si="7"/>
        <v>0.49718568629378601</v>
      </c>
      <c r="I71" s="1">
        <f t="shared" si="8"/>
        <v>0.13582875859492521</v>
      </c>
    </row>
    <row r="72" spans="1:9" x14ac:dyDescent="0.25">
      <c r="A72">
        <v>700</v>
      </c>
      <c r="B72">
        <v>0.7</v>
      </c>
      <c r="C72">
        <v>0.80901699437494745</v>
      </c>
      <c r="E72" s="1">
        <f t="shared" si="5"/>
        <v>0.50540774294151847</v>
      </c>
      <c r="F72" s="1">
        <f t="shared" si="6"/>
        <v>0.14084636087181729</v>
      </c>
      <c r="G72" s="1"/>
      <c r="H72" s="1">
        <f t="shared" si="7"/>
        <v>0.50536617413703355</v>
      </c>
      <c r="I72" s="1">
        <f t="shared" si="8"/>
        <v>0.14084151789707933</v>
      </c>
    </row>
    <row r="73" spans="1:9" x14ac:dyDescent="0.25">
      <c r="A73">
        <v>710</v>
      </c>
      <c r="B73">
        <v>0.71</v>
      </c>
      <c r="C73">
        <v>0.79015501237569052</v>
      </c>
      <c r="E73" s="1">
        <f t="shared" si="5"/>
        <v>0.51340426067331202</v>
      </c>
      <c r="F73" s="1">
        <f t="shared" si="6"/>
        <v>0.14594057807566033</v>
      </c>
      <c r="G73" s="1"/>
      <c r="H73" s="1">
        <f t="shared" si="7"/>
        <v>0.51336203417078674</v>
      </c>
      <c r="I73" s="1">
        <f t="shared" si="8"/>
        <v>0.14593515893861844</v>
      </c>
    </row>
    <row r="74" spans="1:9" x14ac:dyDescent="0.25">
      <c r="A74">
        <v>720</v>
      </c>
      <c r="B74">
        <v>0.72</v>
      </c>
      <c r="C74">
        <v>0.77051324277578925</v>
      </c>
      <c r="E74" s="1">
        <f t="shared" si="5"/>
        <v>0.52120824381151387</v>
      </c>
      <c r="F74" s="1">
        <f t="shared" si="6"/>
        <v>0.15111380428219037</v>
      </c>
      <c r="G74" s="1"/>
      <c r="H74" s="1">
        <f t="shared" si="7"/>
        <v>0.52116537544654418</v>
      </c>
      <c r="I74" s="1">
        <f t="shared" si="8"/>
        <v>0.1511077959867051</v>
      </c>
    </row>
    <row r="75" spans="1:9" x14ac:dyDescent="0.25">
      <c r="A75">
        <v>730</v>
      </c>
      <c r="B75">
        <v>0.73</v>
      </c>
      <c r="C75">
        <v>0.7501110696304597</v>
      </c>
      <c r="E75" s="1">
        <f t="shared" si="5"/>
        <v>0.52881199076695262</v>
      </c>
      <c r="F75" s="1">
        <f t="shared" si="6"/>
        <v>0.15636407547598896</v>
      </c>
      <c r="G75" s="1"/>
      <c r="H75" s="1">
        <f t="shared" si="7"/>
        <v>0.52876849700857542</v>
      </c>
      <c r="I75" s="1">
        <f t="shared" si="8"/>
        <v>0.15635746534898071</v>
      </c>
    </row>
    <row r="76" spans="1:9" x14ac:dyDescent="0.25">
      <c r="A76">
        <v>740</v>
      </c>
      <c r="B76">
        <v>0.74</v>
      </c>
      <c r="C76">
        <v>0.72896862742141144</v>
      </c>
      <c r="E76" s="1">
        <f t="shared" si="5"/>
        <v>0.53620799755939486</v>
      </c>
      <c r="F76" s="1">
        <f t="shared" si="6"/>
        <v>0.16168935160753739</v>
      </c>
      <c r="G76" s="1"/>
      <c r="H76" s="1">
        <f t="shared" si="7"/>
        <v>0.53616389549383481</v>
      </c>
      <c r="I76" s="1">
        <f t="shared" si="8"/>
        <v>0.16168212731149276</v>
      </c>
    </row>
    <row r="77" spans="1:9" x14ac:dyDescent="0.25">
      <c r="A77">
        <v>750</v>
      </c>
      <c r="B77">
        <v>0.75</v>
      </c>
      <c r="C77">
        <v>0.70710678118654757</v>
      </c>
      <c r="E77" s="1">
        <f t="shared" si="5"/>
        <v>0.54338896522306723</v>
      </c>
      <c r="F77" s="1">
        <f t="shared" si="6"/>
        <v>0.16708751860649848</v>
      </c>
      <c r="G77" s="1"/>
      <c r="H77" s="1">
        <f t="shared" si="7"/>
        <v>0.54334427253687456</v>
      </c>
      <c r="I77" s="1">
        <f t="shared" si="8"/>
        <v>0.16707966815164632</v>
      </c>
    </row>
    <row r="78" spans="1:9" x14ac:dyDescent="0.25">
      <c r="A78">
        <v>760</v>
      </c>
      <c r="B78">
        <v>0.76</v>
      </c>
      <c r="C78">
        <v>0.68454710592868884</v>
      </c>
      <c r="E78" s="1">
        <f t="shared" si="5"/>
        <v>0.5503478070098542</v>
      </c>
      <c r="F78" s="1">
        <f t="shared" si="6"/>
        <v>0.17255639046804938</v>
      </c>
      <c r="G78" s="1"/>
      <c r="H78" s="1">
        <f t="shared" si="7"/>
        <v>0.55030254197245076</v>
      </c>
      <c r="I78" s="1">
        <f t="shared" si="8"/>
        <v>0.17254790222419294</v>
      </c>
    </row>
    <row r="79" spans="1:9" x14ac:dyDescent="0.25">
      <c r="A79">
        <v>770</v>
      </c>
      <c r="B79">
        <v>0.77</v>
      </c>
      <c r="C79">
        <v>0.66131186532365183</v>
      </c>
      <c r="E79" s="1">
        <f t="shared" si="5"/>
        <v>0.55707765538306375</v>
      </c>
      <c r="F79" s="1">
        <f t="shared" si="6"/>
        <v>0.17809371141020416</v>
      </c>
      <c r="G79" s="1"/>
      <c r="H79" s="1">
        <f t="shared" si="7"/>
        <v>0.55703183682871249</v>
      </c>
      <c r="I79" s="1">
        <f t="shared" si="8"/>
        <v>0.17808457411819878</v>
      </c>
    </row>
    <row r="80" spans="1:9" x14ac:dyDescent="0.25">
      <c r="A80">
        <v>780</v>
      </c>
      <c r="B80">
        <v>0.78</v>
      </c>
      <c r="C80">
        <v>0.63742398974868986</v>
      </c>
      <c r="E80" s="1">
        <f t="shared" si="5"/>
        <v>0.56357186879485555</v>
      </c>
      <c r="F80" s="1">
        <f t="shared" si="6"/>
        <v>0.18369715809999809</v>
      </c>
      <c r="G80" s="1"/>
      <c r="H80" s="1">
        <f t="shared" si="7"/>
        <v>0.5635255161040742</v>
      </c>
      <c r="I80" s="1">
        <f t="shared" si="8"/>
        <v>0.18368736088286272</v>
      </c>
    </row>
    <row r="81" spans="1:9" x14ac:dyDescent="0.25">
      <c r="A81">
        <v>790</v>
      </c>
      <c r="B81">
        <v>0.79</v>
      </c>
      <c r="C81">
        <v>0.61290705365297637</v>
      </c>
      <c r="E81" s="1">
        <f t="shared" si="5"/>
        <v>0.56982403824064842</v>
      </c>
      <c r="F81" s="1">
        <f t="shared" si="6"/>
        <v>0.18936434194633725</v>
      </c>
      <c r="G81" s="1"/>
      <c r="H81" s="1">
        <f t="shared" si="7"/>
        <v>0.56977717132108252</v>
      </c>
      <c r="I81" s="1">
        <f t="shared" si="8"/>
        <v>0.18935387431998851</v>
      </c>
    </row>
    <row r="82" spans="1:9" x14ac:dyDescent="0.25">
      <c r="A82">
        <v>800</v>
      </c>
      <c r="B82">
        <v>0.8</v>
      </c>
      <c r="C82">
        <v>0.58778525229247325</v>
      </c>
      <c r="E82" s="1">
        <f t="shared" si="5"/>
        <v>0.57582799358403258</v>
      </c>
      <c r="F82" s="1">
        <f t="shared" si="6"/>
        <v>0.19509281145724902</v>
      </c>
      <c r="G82" s="1"/>
      <c r="H82" s="1">
        <f t="shared" si="7"/>
        <v>0.57578063285080983</v>
      </c>
      <c r="I82" s="1">
        <f t="shared" si="8"/>
        <v>0.19508166334084798</v>
      </c>
    </row>
    <row r="83" spans="1:9" x14ac:dyDescent="0.25">
      <c r="A83">
        <v>810</v>
      </c>
      <c r="B83">
        <v>0.81</v>
      </c>
      <c r="C83">
        <v>0.56208337785213047</v>
      </c>
      <c r="E83" s="1">
        <f t="shared" si="5"/>
        <v>0.58157780964595074</v>
      </c>
      <c r="F83" s="1">
        <f t="shared" si="6"/>
        <v>0.20088005465920925</v>
      </c>
      <c r="G83" s="1"/>
      <c r="H83" s="1">
        <f t="shared" si="7"/>
        <v>0.58152997600153289</v>
      </c>
      <c r="I83" s="1">
        <f t="shared" si="8"/>
        <v>0.20086821638510968</v>
      </c>
    </row>
    <row r="84" spans="1:9" x14ac:dyDescent="0.25">
      <c r="A84">
        <v>820</v>
      </c>
      <c r="B84">
        <v>0.82</v>
      </c>
      <c r="C84">
        <v>0.53582679497899699</v>
      </c>
      <c r="E84" s="1">
        <f t="shared" si="5"/>
        <v>0.5870678120521331</v>
      </c>
      <c r="F84" s="1">
        <f t="shared" si="6"/>
        <v>0.2067235015761561</v>
      </c>
      <c r="G84" s="1"/>
      <c r="H84" s="1">
        <f t="shared" si="7"/>
        <v>0.58701952686568848</v>
      </c>
      <c r="I84" s="1">
        <f t="shared" si="8"/>
        <v>0.20671096389944574</v>
      </c>
    </row>
    <row r="85" spans="1:9" x14ac:dyDescent="0.25">
      <c r="A85">
        <v>830</v>
      </c>
      <c r="B85">
        <v>0.83</v>
      </c>
      <c r="C85">
        <v>0.50904141575037143</v>
      </c>
      <c r="E85" s="1">
        <f t="shared" si="5"/>
        <v>0.59229258283302122</v>
      </c>
      <c r="F85" s="1">
        <f t="shared" si="6"/>
        <v>0.21262052676574728</v>
      </c>
      <c r="G85" s="1"/>
      <c r="H85" s="1">
        <f t="shared" si="7"/>
        <v>0.59224386791933537</v>
      </c>
      <c r="I85" s="1">
        <f t="shared" si="8"/>
        <v>0.21260728087337086</v>
      </c>
    </row>
    <row r="86" spans="1:9" x14ac:dyDescent="0.25">
      <c r="A86">
        <v>840</v>
      </c>
      <c r="B86">
        <v>0.84</v>
      </c>
      <c r="C86">
        <v>0.4817536741017156</v>
      </c>
      <c r="E86" s="1">
        <f t="shared" si="5"/>
        <v>0.5972469657706484</v>
      </c>
      <c r="F86" s="1">
        <f t="shared" si="6"/>
        <v>0.21856845191035326</v>
      </c>
      <c r="G86" s="1"/>
      <c r="H86" s="1">
        <f t="shared" si="7"/>
        <v>0.59719784336859583</v>
      </c>
      <c r="I86" s="1">
        <f t="shared" si="8"/>
        <v>0.21855448942981051</v>
      </c>
    </row>
    <row r="87" spans="1:9" x14ac:dyDescent="0.25">
      <c r="A87">
        <v>850</v>
      </c>
      <c r="B87">
        <v>0.85</v>
      </c>
      <c r="C87">
        <v>0.45399049973954686</v>
      </c>
      <c r="E87" s="1">
        <f t="shared" si="5"/>
        <v>0.60192607148720501</v>
      </c>
      <c r="F87" s="1">
        <f t="shared" si="6"/>
        <v>0.22456454846023477</v>
      </c>
      <c r="G87" s="1"/>
      <c r="H87" s="1">
        <f t="shared" si="7"/>
        <v>0.60187656423780211</v>
      </c>
      <c r="I87" s="1">
        <f t="shared" si="8"/>
        <v>0.2245498614678425</v>
      </c>
    </row>
    <row r="88" spans="1:9" x14ac:dyDescent="0.25">
      <c r="A88">
        <v>860</v>
      </c>
      <c r="B88">
        <v>0.86</v>
      </c>
      <c r="C88">
        <v>0.42577929156507288</v>
      </c>
      <c r="E88" s="1">
        <f t="shared" si="5"/>
        <v>0.60632528227026405</v>
      </c>
      <c r="F88" s="1">
        <f t="shared" si="6"/>
        <v>0.23060604032629073</v>
      </c>
      <c r="G88" s="1"/>
      <c r="H88" s="1">
        <f t="shared" si="7"/>
        <v>0.60627541319432521</v>
      </c>
      <c r="I88" s="1">
        <f t="shared" si="8"/>
        <v>0.23059062135500313</v>
      </c>
    </row>
    <row r="89" spans="1:9" x14ac:dyDescent="0.25">
      <c r="A89">
        <v>870</v>
      </c>
      <c r="B89">
        <v>0.87</v>
      </c>
      <c r="C89">
        <v>0.39714789063478062</v>
      </c>
      <c r="E89" s="1">
        <f t="shared" si="5"/>
        <v>0.61044025662990609</v>
      </c>
      <c r="F89" s="1">
        <f t="shared" si="6"/>
        <v>0.23669010661972423</v>
      </c>
      <c r="G89" s="1"/>
      <c r="H89" s="1">
        <f t="shared" si="7"/>
        <v>0.61039004910532446</v>
      </c>
      <c r="I89" s="1">
        <f t="shared" si="8"/>
        <v>0.23667394866650138</v>
      </c>
    </row>
    <row r="90" spans="1:9" x14ac:dyDescent="0.25">
      <c r="A90">
        <v>880</v>
      </c>
      <c r="B90">
        <v>0.88</v>
      </c>
      <c r="C90">
        <v>0.36812455268467814</v>
      </c>
      <c r="E90" s="1">
        <f t="shared" si="5"/>
        <v>0.6142669335832448</v>
      </c>
      <c r="F90" s="1">
        <f t="shared" si="6"/>
        <v>0.24281388443591809</v>
      </c>
      <c r="G90" s="1"/>
      <c r="H90" s="1">
        <f t="shared" si="7"/>
        <v>0.61421641132192173</v>
      </c>
      <c r="I90" s="1">
        <f t="shared" si="8"/>
        <v>0.24279698096863761</v>
      </c>
    </row>
    <row r="91" spans="1:9" x14ac:dyDescent="0.25">
      <c r="A91">
        <v>890</v>
      </c>
      <c r="B91">
        <v>0.89</v>
      </c>
      <c r="C91">
        <v>0.33873792024529131</v>
      </c>
      <c r="E91" s="1">
        <f t="shared" si="5"/>
        <v>0.61780153666212767</v>
      </c>
      <c r="F91" s="1">
        <f t="shared" si="6"/>
        <v>0.24897447167977702</v>
      </c>
      <c r="G91" s="1"/>
      <c r="H91" s="1">
        <f t="shared" si="7"/>
        <v>0.61775072368657158</v>
      </c>
      <c r="I91" s="1">
        <f t="shared" si="8"/>
        <v>0.24895681664368008</v>
      </c>
    </row>
    <row r="92" spans="1:9" x14ac:dyDescent="0.25">
      <c r="A92">
        <v>900</v>
      </c>
      <c r="B92">
        <v>0.9</v>
      </c>
      <c r="C92">
        <v>0.30901699437494751</v>
      </c>
      <c r="E92" s="1">
        <f t="shared" si="5"/>
        <v>0.62104057764005349</v>
      </c>
      <c r="F92" s="1">
        <f t="shared" si="6"/>
        <v>0.25516892992974433</v>
      </c>
      <c r="G92" s="1"/>
      <c r="H92" s="1">
        <f t="shared" si="7"/>
        <v>0.62098949825967276</v>
      </c>
      <c r="I92" s="1">
        <f t="shared" si="8"/>
        <v>0.2551505177534113</v>
      </c>
    </row>
    <row r="93" spans="1:9" x14ac:dyDescent="0.25">
      <c r="A93">
        <v>910</v>
      </c>
      <c r="B93">
        <v>0.91</v>
      </c>
      <c r="C93">
        <v>0.27899110603922911</v>
      </c>
      <c r="E93" s="1">
        <f t="shared" si="5"/>
        <v>0.62398085997463126</v>
      </c>
      <c r="F93" s="1">
        <f t="shared" si="6"/>
        <v>0.26139428733766989</v>
      </c>
      <c r="G93" s="1"/>
      <c r="H93" s="1">
        <f t="shared" si="7"/>
        <v>0.62392953876174362</v>
      </c>
      <c r="I93" s="1">
        <f t="shared" si="8"/>
        <v>0.26137511293851839</v>
      </c>
    </row>
    <row r="94" spans="1:9" x14ac:dyDescent="0.25">
      <c r="A94">
        <v>920</v>
      </c>
      <c r="B94">
        <v>0.92</v>
      </c>
      <c r="C94">
        <v>0.24868988716485482</v>
      </c>
      <c r="E94" s="1">
        <f t="shared" si="5"/>
        <v>0.62661948196218142</v>
      </c>
      <c r="F94" s="1">
        <f t="shared" si="6"/>
        <v>0.26764754156166493</v>
      </c>
      <c r="G94" s="1"/>
      <c r="H94" s="1">
        <f t="shared" si="7"/>
        <v>0.62656794372776403</v>
      </c>
      <c r="I94" s="1">
        <f t="shared" si="8"/>
        <v>0.26762760035096594</v>
      </c>
    </row>
    <row r="95" spans="1:9" x14ac:dyDescent="0.25">
      <c r="A95">
        <v>930</v>
      </c>
      <c r="B95">
        <v>0.93</v>
      </c>
      <c r="C95">
        <v>0.21814324139654231</v>
      </c>
      <c r="E95" s="1">
        <f t="shared" si="5"/>
        <v>0.62895383960136697</v>
      </c>
      <c r="F95" s="1">
        <f t="shared" si="6"/>
        <v>0.2739256627290515</v>
      </c>
      <c r="G95" s="1"/>
      <c r="H95" s="1">
        <f t="shared" si="7"/>
        <v>0.62890210937057101</v>
      </c>
      <c r="I95" s="1">
        <f t="shared" si="8"/>
        <v>0.27390495061645764</v>
      </c>
    </row>
    <row r="96" spans="1:9" x14ac:dyDescent="0.25">
      <c r="A96">
        <v>940</v>
      </c>
      <c r="B96">
        <v>0.94</v>
      </c>
      <c r="C96">
        <v>0.18738131458572502</v>
      </c>
      <c r="E96" s="1">
        <f t="shared" si="5"/>
        <v>0.63098162916302825</v>
      </c>
      <c r="F96" s="1">
        <f t="shared" si="6"/>
        <v>0.28022559642648032</v>
      </c>
      <c r="G96" s="1"/>
      <c r="H96" s="1">
        <f t="shared" si="7"/>
        <v>0.63092973215048231</v>
      </c>
      <c r="I96" s="1">
        <f t="shared" si="8"/>
        <v>0.28020410982406285</v>
      </c>
    </row>
    <row r="97" spans="1:9" x14ac:dyDescent="0.25">
      <c r="A97">
        <v>950</v>
      </c>
      <c r="B97">
        <v>0.95</v>
      </c>
      <c r="C97">
        <v>0.15643446504023098</v>
      </c>
      <c r="E97" s="1">
        <f t="shared" si="5"/>
        <v>0.6327008494636861</v>
      </c>
      <c r="F97" s="1">
        <f t="shared" si="6"/>
        <v>0.28654426671426902</v>
      </c>
      <c r="G97" s="1"/>
      <c r="H97" s="1">
        <f t="shared" si="7"/>
        <v>0.63264881104861215</v>
      </c>
      <c r="I97" s="1">
        <f t="shared" si="8"/>
        <v>0.28652200254005833</v>
      </c>
    </row>
    <row r="98" spans="1:9" x14ac:dyDescent="0.25">
      <c r="A98">
        <v>960</v>
      </c>
      <c r="B98">
        <v>0.96</v>
      </c>
      <c r="C98">
        <v>0.12533323356430454</v>
      </c>
      <c r="E98" s="1">
        <f t="shared" si="5"/>
        <v>0.63410980384046756</v>
      </c>
      <c r="F98" s="1">
        <f t="shared" si="6"/>
        <v>0.29287857916198212</v>
      </c>
      <c r="G98" s="1"/>
      <c r="H98" s="1">
        <f t="shared" si="7"/>
        <v>0.63405764954163479</v>
      </c>
      <c r="I98" s="1">
        <f t="shared" si="8"/>
        <v>0.29285553484300958</v>
      </c>
    </row>
    <row r="99" spans="1:9" x14ac:dyDescent="0.25">
      <c r="A99">
        <v>970</v>
      </c>
      <c r="B99">
        <v>0.97</v>
      </c>
      <c r="C99">
        <v>9.4108313318514353E-2</v>
      </c>
      <c r="E99" s="1">
        <f t="shared" si="5"/>
        <v>0.6352071018255081</v>
      </c>
      <c r="F99" s="1">
        <f t="shared" si="6"/>
        <v>0.29922542390226109</v>
      </c>
      <c r="G99" s="1"/>
      <c r="H99" s="1">
        <f t="shared" si="7"/>
        <v>0.63515485727604892</v>
      </c>
      <c r="I99" s="1">
        <f t="shared" si="8"/>
        <v>0.29920159737709801</v>
      </c>
    </row>
    <row r="100" spans="1:9" x14ac:dyDescent="0.25">
      <c r="A100">
        <v>980</v>
      </c>
      <c r="B100">
        <v>0.98</v>
      </c>
      <c r="C100">
        <v>6.2790519529313582E-2</v>
      </c>
      <c r="E100" s="1">
        <f t="shared" si="5"/>
        <v>0.6359916605181748</v>
      </c>
      <c r="F100" s="1">
        <f t="shared" si="6"/>
        <v>0.3055816786998875</v>
      </c>
      <c r="G100" s="1"/>
      <c r="H100" s="1">
        <f t="shared" si="7"/>
        <v>0.63593935144028801</v>
      </c>
      <c r="I100" s="1">
        <f t="shared" si="8"/>
        <v>0.3055570684206797</v>
      </c>
    </row>
    <row r="101" spans="1:9" x14ac:dyDescent="0.25">
      <c r="A101">
        <v>990</v>
      </c>
      <c r="B101">
        <v>0.99</v>
      </c>
      <c r="C101">
        <v>3.1410759078128236E-2</v>
      </c>
      <c r="E101" s="1">
        <f t="shared" si="5"/>
        <v>0.63646270565375884</v>
      </c>
      <c r="F101" s="1">
        <f t="shared" si="6"/>
        <v>0.31194421203305256</v>
      </c>
      <c r="G101" s="1"/>
      <c r="H101" s="1">
        <f t="shared" si="7"/>
        <v>0.63641035783332522</v>
      </c>
      <c r="I101" s="1">
        <f t="shared" si="8"/>
        <v>0.31191881696704776</v>
      </c>
    </row>
    <row r="102" spans="1:9" x14ac:dyDescent="0.25">
      <c r="A102">
        <v>1000</v>
      </c>
      <c r="B102">
        <v>1</v>
      </c>
      <c r="C102">
        <v>1.22514845490862E-16</v>
      </c>
      <c r="E102" s="1">
        <f t="shared" si="5"/>
        <v>0.63661977236758138</v>
      </c>
      <c r="F102" s="1">
        <f t="shared" si="6"/>
        <v>0.31830988618379069</v>
      </c>
      <c r="G102" s="1"/>
      <c r="H102" s="1">
        <f t="shared" si="7"/>
        <v>0.63656741162871588</v>
      </c>
      <c r="I102" s="1">
        <f t="shared" si="8"/>
        <v>0.318283705814358</v>
      </c>
    </row>
    <row r="103" spans="1:9" x14ac:dyDescent="0.25">
      <c r="A103">
        <v>1010</v>
      </c>
      <c r="B103">
        <v>1.01</v>
      </c>
      <c r="C103">
        <v>-3.1410759078127994E-2</v>
      </c>
      <c r="E103" s="1">
        <f t="shared" si="5"/>
        <v>0.63646270565375884</v>
      </c>
      <c r="F103" s="1">
        <f t="shared" si="6"/>
        <v>0.32467556033452882</v>
      </c>
      <c r="G103" s="1"/>
      <c r="H103" s="1">
        <f t="shared" si="7"/>
        <v>0.63641035783332522</v>
      </c>
      <c r="I103" s="1">
        <f t="shared" si="8"/>
        <v>0.32464859466166823</v>
      </c>
    </row>
    <row r="104" spans="1:9" x14ac:dyDescent="0.25">
      <c r="A104">
        <v>1020</v>
      </c>
      <c r="B104">
        <v>1.02</v>
      </c>
      <c r="C104">
        <v>-6.2790519529313346E-2</v>
      </c>
      <c r="E104" s="1">
        <f t="shared" si="5"/>
        <v>0.6359916605181748</v>
      </c>
      <c r="F104" s="1">
        <f t="shared" si="6"/>
        <v>0.33103809366769388</v>
      </c>
      <c r="G104" s="1"/>
      <c r="H104" s="1">
        <f t="shared" si="7"/>
        <v>0.63593935144028801</v>
      </c>
      <c r="I104" s="1">
        <f t="shared" si="8"/>
        <v>0.3310103432080363</v>
      </c>
    </row>
    <row r="105" spans="1:9" x14ac:dyDescent="0.25">
      <c r="A105">
        <v>1030</v>
      </c>
      <c r="B105">
        <v>1.03</v>
      </c>
      <c r="C105">
        <v>-9.4108313318514103E-2</v>
      </c>
      <c r="E105" s="1">
        <f t="shared" si="5"/>
        <v>0.6352071018255081</v>
      </c>
      <c r="F105" s="1">
        <f t="shared" si="6"/>
        <v>0.33739434846532024</v>
      </c>
      <c r="G105" s="1"/>
      <c r="H105" s="1">
        <f t="shared" si="7"/>
        <v>0.63515485727604892</v>
      </c>
      <c r="I105" s="1">
        <f t="shared" si="8"/>
        <v>0.33736581425161799</v>
      </c>
    </row>
    <row r="106" spans="1:9" x14ac:dyDescent="0.25">
      <c r="A106">
        <v>1040</v>
      </c>
      <c r="B106">
        <v>1.04</v>
      </c>
      <c r="C106">
        <v>-0.12533323356430429</v>
      </c>
      <c r="E106" s="1">
        <f t="shared" si="5"/>
        <v>0.63410980384046767</v>
      </c>
      <c r="F106" s="1">
        <f t="shared" si="6"/>
        <v>0.3437411932055992</v>
      </c>
      <c r="G106" s="1"/>
      <c r="H106" s="1">
        <f t="shared" si="7"/>
        <v>0.63405764954163479</v>
      </c>
      <c r="I106" s="1">
        <f t="shared" si="8"/>
        <v>0.34371187678570642</v>
      </c>
    </row>
    <row r="107" spans="1:9" x14ac:dyDescent="0.25">
      <c r="A107">
        <v>1050</v>
      </c>
      <c r="B107">
        <v>1.0499999999999901</v>
      </c>
      <c r="C107">
        <v>-0.15643446504020003</v>
      </c>
      <c r="E107" s="1">
        <f t="shared" si="5"/>
        <v>0.63270084946368765</v>
      </c>
      <c r="F107" s="1">
        <f t="shared" si="6"/>
        <v>0.35007550565330603</v>
      </c>
      <c r="G107" s="1"/>
      <c r="H107" s="1">
        <f t="shared" si="7"/>
        <v>0.6326488110486137</v>
      </c>
      <c r="I107" s="1">
        <f t="shared" si="8"/>
        <v>0.35004540908865134</v>
      </c>
    </row>
    <row r="108" spans="1:9" x14ac:dyDescent="0.25">
      <c r="A108">
        <v>1060</v>
      </c>
      <c r="B108">
        <v>1.0599999999999901</v>
      </c>
      <c r="C108">
        <v>-0.18738131458569379</v>
      </c>
      <c r="E108" s="1">
        <f t="shared" si="5"/>
        <v>0.63098162916303013</v>
      </c>
      <c r="F108" s="1">
        <f t="shared" si="6"/>
        <v>0.35639417594109468</v>
      </c>
      <c r="G108" s="1"/>
      <c r="H108" s="1">
        <f t="shared" si="7"/>
        <v>0.6309297321504842</v>
      </c>
      <c r="I108" s="1">
        <f t="shared" si="8"/>
        <v>0.35636330180464681</v>
      </c>
    </row>
    <row r="109" spans="1:9" x14ac:dyDescent="0.25">
      <c r="A109">
        <v>1070</v>
      </c>
      <c r="B109">
        <v>1.0699999999999901</v>
      </c>
      <c r="C109">
        <v>-0.21814324139651217</v>
      </c>
      <c r="E109" s="1">
        <f t="shared" si="5"/>
        <v>0.62895383960136908</v>
      </c>
      <c r="F109" s="1">
        <f t="shared" si="6"/>
        <v>0.36269410963852372</v>
      </c>
      <c r="G109" s="1"/>
      <c r="H109" s="1">
        <f t="shared" si="7"/>
        <v>0.62890210937057311</v>
      </c>
      <c r="I109" s="1">
        <f t="shared" si="8"/>
        <v>0.36266246101225208</v>
      </c>
    </row>
    <row r="110" spans="1:9" x14ac:dyDescent="0.25">
      <c r="A110">
        <v>1080</v>
      </c>
      <c r="B110">
        <v>1.0799999999999901</v>
      </c>
      <c r="C110">
        <v>-0.24868988716482446</v>
      </c>
      <c r="E110" s="1">
        <f t="shared" si="5"/>
        <v>0.62661948196218398</v>
      </c>
      <c r="F110" s="1">
        <f t="shared" si="6"/>
        <v>0.36897223080591018</v>
      </c>
      <c r="G110" s="1"/>
      <c r="H110" s="1">
        <f t="shared" si="7"/>
        <v>0.62656794372776647</v>
      </c>
      <c r="I110" s="1">
        <f t="shared" si="8"/>
        <v>0.36893981127774378</v>
      </c>
    </row>
    <row r="111" spans="1:9" x14ac:dyDescent="0.25">
      <c r="A111">
        <v>1090</v>
      </c>
      <c r="B111">
        <v>1.0899999999999901</v>
      </c>
      <c r="C111">
        <v>-0.27899110603919902</v>
      </c>
      <c r="E111" s="1">
        <f t="shared" si="5"/>
        <v>0.62398085997463404</v>
      </c>
      <c r="F111" s="1">
        <f t="shared" si="6"/>
        <v>0.37522548502990527</v>
      </c>
      <c r="G111" s="1"/>
      <c r="H111" s="1">
        <f t="shared" si="7"/>
        <v>0.62392953876174639</v>
      </c>
      <c r="I111" s="1">
        <f t="shared" si="8"/>
        <v>0.37519229869019133</v>
      </c>
    </row>
    <row r="112" spans="1:9" x14ac:dyDescent="0.25">
      <c r="A112">
        <v>1100</v>
      </c>
      <c r="B112">
        <v>1.0999999999999901</v>
      </c>
      <c r="C112">
        <v>-0.30901699437491775</v>
      </c>
      <c r="E112" s="1">
        <f t="shared" si="5"/>
        <v>0.6210405776400566</v>
      </c>
      <c r="F112" s="1">
        <f t="shared" si="6"/>
        <v>0.38145084243783089</v>
      </c>
      <c r="G112" s="1"/>
      <c r="H112" s="1">
        <f t="shared" si="7"/>
        <v>0.62098949825967575</v>
      </c>
      <c r="I112" s="1">
        <f t="shared" si="8"/>
        <v>0.38141689387529842</v>
      </c>
    </row>
    <row r="113" spans="1:9" x14ac:dyDescent="0.25">
      <c r="A113">
        <v>1110</v>
      </c>
      <c r="B113">
        <v>1.1099999999999901</v>
      </c>
      <c r="C113">
        <v>-0.33873792024526184</v>
      </c>
      <c r="E113" s="1">
        <f t="shared" si="5"/>
        <v>0.61780153666213111</v>
      </c>
      <c r="F113" s="1">
        <f t="shared" si="6"/>
        <v>0.38764530068779823</v>
      </c>
      <c r="G113" s="1"/>
      <c r="H113" s="1">
        <f t="shared" si="7"/>
        <v>0.6177507236865748</v>
      </c>
      <c r="I113" s="1">
        <f t="shared" si="8"/>
        <v>0.3876105949850297</v>
      </c>
    </row>
    <row r="114" spans="1:9" x14ac:dyDescent="0.25">
      <c r="A114">
        <v>1120</v>
      </c>
      <c r="B114">
        <v>1.1199999999999899</v>
      </c>
      <c r="C114">
        <v>-0.36812455268464817</v>
      </c>
      <c r="E114" s="1">
        <f t="shared" si="5"/>
        <v>0.61426693358324869</v>
      </c>
      <c r="F114" s="1">
        <f t="shared" si="6"/>
        <v>0.39380588793165699</v>
      </c>
      <c r="G114" s="1"/>
      <c r="H114" s="1">
        <f t="shared" si="7"/>
        <v>0.61421641132192528</v>
      </c>
      <c r="I114" s="1">
        <f t="shared" si="8"/>
        <v>0.39377043066007206</v>
      </c>
    </row>
    <row r="115" spans="1:9" x14ac:dyDescent="0.25">
      <c r="A115">
        <v>1130</v>
      </c>
      <c r="B115">
        <v>1.1299999999999899</v>
      </c>
      <c r="C115">
        <v>-0.39714789063475148</v>
      </c>
      <c r="E115" s="1">
        <f t="shared" si="5"/>
        <v>0.61044025662991019</v>
      </c>
      <c r="F115" s="1">
        <f t="shared" si="6"/>
        <v>0.39992966574785099</v>
      </c>
      <c r="G115" s="1"/>
      <c r="H115" s="1">
        <f t="shared" si="7"/>
        <v>0.61039004910532824</v>
      </c>
      <c r="I115" s="1">
        <f t="shared" si="8"/>
        <v>0.39989346296220835</v>
      </c>
    </row>
    <row r="116" spans="1:9" x14ac:dyDescent="0.25">
      <c r="A116">
        <v>1140</v>
      </c>
      <c r="B116">
        <v>1.1399999999999899</v>
      </c>
      <c r="C116">
        <v>-0.42577929156504374</v>
      </c>
      <c r="E116" s="1">
        <f t="shared" si="5"/>
        <v>0.6063252822702685</v>
      </c>
      <c r="F116" s="1">
        <f t="shared" si="6"/>
        <v>0.40601373204128444</v>
      </c>
      <c r="G116" s="1"/>
      <c r="H116" s="1">
        <f t="shared" si="7"/>
        <v>0.6062754131943292</v>
      </c>
      <c r="I116" s="1">
        <f t="shared" si="8"/>
        <v>0.40597679027370664</v>
      </c>
    </row>
    <row r="117" spans="1:9" x14ac:dyDescent="0.25">
      <c r="A117">
        <v>1150</v>
      </c>
      <c r="B117">
        <v>1.1499999999999799</v>
      </c>
      <c r="C117">
        <v>-0.45399049973949046</v>
      </c>
      <c r="E117" s="1">
        <f t="shared" si="5"/>
        <v>0.60192607148721411</v>
      </c>
      <c r="F117" s="1">
        <f t="shared" si="6"/>
        <v>0.41205522390733457</v>
      </c>
      <c r="G117" s="1"/>
      <c r="H117" s="1">
        <f t="shared" si="7"/>
        <v>0.60187656423781088</v>
      </c>
      <c r="I117" s="1">
        <f t="shared" si="8"/>
        <v>0.41201755016086133</v>
      </c>
    </row>
    <row r="118" spans="1:9" x14ac:dyDescent="0.25">
      <c r="A118">
        <v>1160</v>
      </c>
      <c r="B118">
        <v>1.1599999999999799</v>
      </c>
      <c r="C118">
        <v>-0.48175367410165976</v>
      </c>
      <c r="E118" s="1">
        <f t="shared" si="5"/>
        <v>0.59724696577065806</v>
      </c>
      <c r="F118" s="1">
        <f t="shared" si="6"/>
        <v>0.41805132045721605</v>
      </c>
      <c r="G118" s="1"/>
      <c r="H118" s="1">
        <f t="shared" si="7"/>
        <v>0.59719784336860515</v>
      </c>
      <c r="I118" s="1">
        <f t="shared" si="8"/>
        <v>0.41801292219889341</v>
      </c>
    </row>
    <row r="119" spans="1:9" x14ac:dyDescent="0.25">
      <c r="A119">
        <v>1170</v>
      </c>
      <c r="B119">
        <v>1.1699999999999799</v>
      </c>
      <c r="C119">
        <v>-0.50904141575031703</v>
      </c>
      <c r="E119" s="1">
        <f t="shared" si="5"/>
        <v>0.59229258283303143</v>
      </c>
      <c r="F119" s="1">
        <f t="shared" si="6"/>
        <v>0.42399924560182223</v>
      </c>
      <c r="G119" s="1"/>
      <c r="H119" s="1">
        <f t="shared" si="7"/>
        <v>0.59224386791934525</v>
      </c>
      <c r="I119" s="1">
        <f t="shared" si="8"/>
        <v>0.42396013075533318</v>
      </c>
    </row>
    <row r="120" spans="1:9" x14ac:dyDescent="0.25">
      <c r="A120">
        <v>1180</v>
      </c>
      <c r="B120">
        <v>1.17999999999998</v>
      </c>
      <c r="C120">
        <v>-0.53582679497894314</v>
      </c>
      <c r="E120" s="1">
        <f t="shared" si="5"/>
        <v>0.58706781205214398</v>
      </c>
      <c r="F120" s="1">
        <f t="shared" si="6"/>
        <v>0.42989627079141335</v>
      </c>
      <c r="G120" s="1"/>
      <c r="H120" s="1">
        <f t="shared" si="7"/>
        <v>0.58701952686569892</v>
      </c>
      <c r="I120" s="1">
        <f t="shared" si="8"/>
        <v>0.42985644772925841</v>
      </c>
    </row>
    <row r="121" spans="1:9" x14ac:dyDescent="0.25">
      <c r="A121">
        <v>1190</v>
      </c>
      <c r="B121">
        <v>1.18999999999998</v>
      </c>
      <c r="C121">
        <v>-0.56208337785207851</v>
      </c>
      <c r="E121" s="1">
        <f t="shared" si="5"/>
        <v>0.58157780964596195</v>
      </c>
      <c r="F121" s="1">
        <f t="shared" si="6"/>
        <v>0.43573971770836056</v>
      </c>
      <c r="G121" s="1"/>
      <c r="H121" s="1">
        <f t="shared" si="7"/>
        <v>0.58152997600154377</v>
      </c>
      <c r="I121" s="1">
        <f t="shared" si="8"/>
        <v>0.43569919524359463</v>
      </c>
    </row>
    <row r="122" spans="1:9" x14ac:dyDescent="0.25">
      <c r="A122">
        <v>1200</v>
      </c>
      <c r="B122">
        <v>1.19999999999998</v>
      </c>
      <c r="C122">
        <v>-0.58778525229242196</v>
      </c>
      <c r="E122" s="1">
        <f t="shared" si="5"/>
        <v>0.57582799358404446</v>
      </c>
      <c r="F122" s="1">
        <f t="shared" si="6"/>
        <v>0.44152696091032073</v>
      </c>
      <c r="G122" s="1"/>
      <c r="H122" s="1">
        <f t="shared" si="7"/>
        <v>0.57578063285082126</v>
      </c>
      <c r="I122" s="1">
        <f t="shared" si="8"/>
        <v>0.44148574828785647</v>
      </c>
    </row>
    <row r="123" spans="1:9" x14ac:dyDescent="0.25">
      <c r="A123">
        <v>1210</v>
      </c>
      <c r="B123">
        <v>1.20999999999998</v>
      </c>
      <c r="C123">
        <v>-0.61290705365292675</v>
      </c>
      <c r="E123" s="1">
        <f t="shared" si="5"/>
        <v>0.56982403824066064</v>
      </c>
      <c r="F123" s="1">
        <f t="shared" si="6"/>
        <v>0.44725543042123272</v>
      </c>
      <c r="G123" s="1"/>
      <c r="H123" s="1">
        <f t="shared" si="7"/>
        <v>0.56977717132109451</v>
      </c>
      <c r="I123" s="1">
        <f t="shared" si="8"/>
        <v>0.44721353730871605</v>
      </c>
    </row>
    <row r="124" spans="1:9" x14ac:dyDescent="0.25">
      <c r="A124">
        <v>1220</v>
      </c>
      <c r="B124">
        <v>1.21999999999998</v>
      </c>
      <c r="C124">
        <v>-0.63742398974864112</v>
      </c>
      <c r="E124" s="1">
        <f t="shared" si="5"/>
        <v>0.56357186879486842</v>
      </c>
      <c r="F124" s="1">
        <f t="shared" si="6"/>
        <v>0.45292261426757191</v>
      </c>
      <c r="G124" s="1"/>
      <c r="H124" s="1">
        <f t="shared" si="7"/>
        <v>0.56352551610408663</v>
      </c>
      <c r="I124" s="1">
        <f t="shared" si="8"/>
        <v>0.45288005074584198</v>
      </c>
    </row>
    <row r="125" spans="1:9" x14ac:dyDescent="0.25">
      <c r="A125">
        <v>1230</v>
      </c>
      <c r="B125">
        <v>1.22999999999998</v>
      </c>
      <c r="C125">
        <v>-0.66131186532360475</v>
      </c>
      <c r="E125" s="1">
        <f t="shared" si="5"/>
        <v>0.55707765538307696</v>
      </c>
      <c r="F125" s="1">
        <f t="shared" si="6"/>
        <v>0.45852606095736603</v>
      </c>
      <c r="G125" s="1"/>
      <c r="H125" s="1">
        <f t="shared" si="7"/>
        <v>0.55703183682872537</v>
      </c>
      <c r="I125" s="1">
        <f t="shared" si="8"/>
        <v>0.45848283751050606</v>
      </c>
    </row>
    <row r="126" spans="1:9" x14ac:dyDescent="0.25">
      <c r="A126">
        <v>1240</v>
      </c>
      <c r="B126">
        <v>1.23999999999997</v>
      </c>
      <c r="C126">
        <v>-0.68454710592861978</v>
      </c>
      <c r="E126" s="1">
        <f t="shared" si="5"/>
        <v>0.55034780700987485</v>
      </c>
      <c r="F126" s="1">
        <f t="shared" si="6"/>
        <v>0.4640633818995154</v>
      </c>
      <c r="G126" s="1"/>
      <c r="H126" s="1">
        <f t="shared" si="7"/>
        <v>0.55030254197247097</v>
      </c>
      <c r="I126" s="1">
        <f t="shared" si="8"/>
        <v>0.46401950940450654</v>
      </c>
    </row>
    <row r="127" spans="1:9" x14ac:dyDescent="0.25">
      <c r="A127">
        <v>1250</v>
      </c>
      <c r="B127">
        <v>1.24999999999997</v>
      </c>
      <c r="C127">
        <v>-0.70710678118648085</v>
      </c>
      <c r="E127" s="1">
        <f t="shared" si="5"/>
        <v>0.54338896522308844</v>
      </c>
      <c r="F127" s="1">
        <f t="shared" si="6"/>
        <v>0.46953225376106661</v>
      </c>
      <c r="G127" s="1"/>
      <c r="H127" s="1">
        <f t="shared" si="7"/>
        <v>0.54334427253689543</v>
      </c>
      <c r="I127" s="1">
        <f t="shared" si="8"/>
        <v>0.46948774347705335</v>
      </c>
    </row>
    <row r="128" spans="1:9" x14ac:dyDescent="0.25">
      <c r="A128">
        <v>1260</v>
      </c>
      <c r="B128">
        <v>1.25999999999997</v>
      </c>
      <c r="C128">
        <v>-0.72896862742134683</v>
      </c>
      <c r="E128" s="1">
        <f t="shared" si="5"/>
        <v>0.53620799755941684</v>
      </c>
      <c r="F128" s="1">
        <f t="shared" si="6"/>
        <v>0.47493042076002789</v>
      </c>
      <c r="G128" s="1"/>
      <c r="H128" s="1">
        <f t="shared" si="7"/>
        <v>0.53616389549385624</v>
      </c>
      <c r="I128" s="1">
        <f t="shared" si="8"/>
        <v>0.47488528431720711</v>
      </c>
    </row>
    <row r="129" spans="1:9" x14ac:dyDescent="0.25">
      <c r="A129">
        <v>1270</v>
      </c>
      <c r="B129">
        <v>1.26999999999997</v>
      </c>
      <c r="C129">
        <v>-0.7501110696303972</v>
      </c>
      <c r="E129" s="1">
        <f t="shared" si="5"/>
        <v>0.52881199076697505</v>
      </c>
      <c r="F129" s="1">
        <f t="shared" si="6"/>
        <v>0.48025569689157654</v>
      </c>
      <c r="G129" s="1"/>
      <c r="H129" s="1">
        <f t="shared" si="7"/>
        <v>0.52876849700859752</v>
      </c>
      <c r="I129" s="1">
        <f t="shared" si="8"/>
        <v>0.48020994627971941</v>
      </c>
    </row>
    <row r="130" spans="1:9" x14ac:dyDescent="0.25">
      <c r="A130">
        <v>1280</v>
      </c>
      <c r="B130">
        <v>1.2799999999999701</v>
      </c>
      <c r="C130">
        <v>-0.7705132427757293</v>
      </c>
      <c r="E130" s="1">
        <f t="shared" si="5"/>
        <v>0.52120824381153696</v>
      </c>
      <c r="F130" s="1">
        <f t="shared" si="6"/>
        <v>0.48550596808537544</v>
      </c>
      <c r="G130" s="1"/>
      <c r="H130" s="1">
        <f t="shared" si="7"/>
        <v>0.52116537544656683</v>
      </c>
      <c r="I130" s="1">
        <f t="shared" si="8"/>
        <v>0.48545961564199525</v>
      </c>
    </row>
    <row r="131" spans="1:9" x14ac:dyDescent="0.25">
      <c r="A131">
        <v>1290</v>
      </c>
      <c r="B131">
        <v>1.2899999999999701</v>
      </c>
      <c r="C131">
        <v>-0.79015501237563268</v>
      </c>
      <c r="E131" s="1">
        <f t="shared" si="5"/>
        <v>0.51340426067333578</v>
      </c>
      <c r="F131" s="1">
        <f t="shared" si="6"/>
        <v>0.4906791942919056</v>
      </c>
      <c r="G131" s="1"/>
      <c r="H131" s="1">
        <f t="shared" si="7"/>
        <v>0.51336203417081006</v>
      </c>
      <c r="I131" s="1">
        <f t="shared" si="8"/>
        <v>0.49063225269008215</v>
      </c>
    </row>
    <row r="132" spans="1:9" x14ac:dyDescent="0.25">
      <c r="A132">
        <v>1300</v>
      </c>
      <c r="B132">
        <v>1.2999999999999701</v>
      </c>
      <c r="C132">
        <v>-0.80901699437489194</v>
      </c>
      <c r="E132" s="1">
        <f t="shared" ref="E132:E195" si="9">(1-COS(PI()*B132))/PI()</f>
        <v>0.50540774294154278</v>
      </c>
      <c r="F132" s="1">
        <f t="shared" ref="F132:F195" si="10">(PI()*B132 - SIN(PI() * B132)) / POWER(PI(), 2)</f>
        <v>0.49577341149574888</v>
      </c>
      <c r="G132" s="1"/>
      <c r="H132" s="1">
        <f t="shared" ref="H132:H195" si="11">H131+(0.5*(B132-B131)*(C132+C131))</f>
        <v>0.50536617413705742</v>
      </c>
      <c r="I132" s="1">
        <f t="shared" ref="I132:I195" si="12">I131+(0.5*(B132-B131)*(H132+H131))</f>
        <v>0.49572589373162151</v>
      </c>
    </row>
    <row r="133" spans="1:9" x14ac:dyDescent="0.25">
      <c r="A133">
        <v>1310</v>
      </c>
      <c r="B133">
        <v>1.3099999999999701</v>
      </c>
      <c r="C133">
        <v>-0.82708057427450876</v>
      </c>
      <c r="E133" s="1">
        <f t="shared" si="9"/>
        <v>0.49722658221372784</v>
      </c>
      <c r="F133" s="1">
        <f t="shared" si="10"/>
        <v>0.50078673365383386</v>
      </c>
      <c r="G133" s="1"/>
      <c r="H133" s="1">
        <f t="shared" si="11"/>
        <v>0.49718568629381044</v>
      </c>
      <c r="I133" s="1">
        <f t="shared" si="12"/>
        <v>0.50073865303377585</v>
      </c>
    </row>
    <row r="134" spans="1:9" x14ac:dyDescent="0.25">
      <c r="A134">
        <v>1320</v>
      </c>
      <c r="B134">
        <v>1.3199999999999601</v>
      </c>
      <c r="C134">
        <v>-0.84432792550194768</v>
      </c>
      <c r="E134" s="1">
        <f t="shared" si="9"/>
        <v>0.48886885230781418</v>
      </c>
      <c r="F134" s="1">
        <f t="shared" si="10"/>
        <v>0.50571735455672795</v>
      </c>
      <c r="G134" s="1"/>
      <c r="H134" s="1">
        <f t="shared" si="11"/>
        <v>0.48882864379493651</v>
      </c>
      <c r="I134" s="1">
        <f t="shared" si="12"/>
        <v>0.50566872468421464</v>
      </c>
    </row>
    <row r="135" spans="1:9" x14ac:dyDescent="0.25">
      <c r="A135">
        <v>1330</v>
      </c>
      <c r="B135">
        <v>1.3299999999999601</v>
      </c>
      <c r="C135">
        <v>-0.86074202700387958</v>
      </c>
      <c r="E135" s="1">
        <f t="shared" si="9"/>
        <v>0.48034280129416157</v>
      </c>
      <c r="F135" s="1">
        <f t="shared" si="10"/>
        <v>0.51056354961116701</v>
      </c>
      <c r="G135" s="1"/>
      <c r="H135" s="1">
        <f t="shared" si="11"/>
        <v>0.48030329403240735</v>
      </c>
      <c r="I135" s="1">
        <f t="shared" si="12"/>
        <v>0.51051438437335139</v>
      </c>
    </row>
    <row r="136" spans="1:9" x14ac:dyDescent="0.25">
      <c r="A136">
        <v>1340</v>
      </c>
      <c r="B136">
        <v>1.3399999999999599</v>
      </c>
      <c r="C136">
        <v>-0.87630668004380285</v>
      </c>
      <c r="E136" s="1">
        <f t="shared" si="9"/>
        <v>0.47165684335576585</v>
      </c>
      <c r="F136" s="1">
        <f t="shared" si="10"/>
        <v>0.51532367754199226</v>
      </c>
      <c r="G136" s="1"/>
      <c r="H136" s="1">
        <f t="shared" si="11"/>
        <v>0.47161805049716909</v>
      </c>
      <c r="I136" s="1">
        <f t="shared" si="12"/>
        <v>0.51527399109599914</v>
      </c>
    </row>
    <row r="137" spans="1:9" x14ac:dyDescent="0.25">
      <c r="A137">
        <v>1350</v>
      </c>
      <c r="B137">
        <v>1.3499999999999599</v>
      </c>
      <c r="C137">
        <v>-0.8910065241883105</v>
      </c>
      <c r="E137" s="1">
        <f t="shared" si="9"/>
        <v>0.4628195504844439</v>
      </c>
      <c r="F137" s="1">
        <f t="shared" si="10"/>
        <v>0.51999618201190956</v>
      </c>
      <c r="G137" s="1"/>
      <c r="H137" s="1">
        <f t="shared" si="11"/>
        <v>0.46278148447600853</v>
      </c>
      <c r="I137" s="1">
        <f t="shared" si="12"/>
        <v>0.51994598877086506</v>
      </c>
    </row>
    <row r="138" spans="1:9" x14ac:dyDescent="0.25">
      <c r="A138">
        <v>1360</v>
      </c>
      <c r="B138">
        <v>1.3599999999999599</v>
      </c>
      <c r="C138">
        <v>-0.90482705246596573</v>
      </c>
      <c r="E138" s="1">
        <f t="shared" si="9"/>
        <v>0.45383964402132038</v>
      </c>
      <c r="F138" s="1">
        <f t="shared" si="10"/>
        <v>0.52457959315740188</v>
      </c>
      <c r="G138" s="1"/>
      <c r="H138" s="1">
        <f t="shared" si="11"/>
        <v>0.45380231659273712</v>
      </c>
      <c r="I138" s="1">
        <f t="shared" si="12"/>
        <v>0.52452890777620875</v>
      </c>
    </row>
    <row r="139" spans="1:9" x14ac:dyDescent="0.25">
      <c r="A139">
        <v>1370</v>
      </c>
      <c r="B139">
        <v>1.3699999999999599</v>
      </c>
      <c r="C139">
        <v>-0.91775462568393118</v>
      </c>
      <c r="E139" s="1">
        <f t="shared" si="9"/>
        <v>0.44472598604991698</v>
      </c>
      <c r="F139" s="1">
        <f t="shared" si="10"/>
        <v>0.52907252903930702</v>
      </c>
      <c r="G139" s="1"/>
      <c r="H139" s="1">
        <f t="shared" si="11"/>
        <v>0.4446894082019876</v>
      </c>
      <c r="I139" s="1">
        <f t="shared" si="12"/>
        <v>0.52902136640018238</v>
      </c>
    </row>
    <row r="140" spans="1:9" x14ac:dyDescent="0.25">
      <c r="A140">
        <v>1380</v>
      </c>
      <c r="B140">
        <v>1.3799999999999599</v>
      </c>
      <c r="C140">
        <v>-0.92977648588820505</v>
      </c>
      <c r="E140" s="1">
        <f t="shared" si="9"/>
        <v>0.43548757065034671</v>
      </c>
      <c r="F140" s="1">
        <f t="shared" si="10"/>
        <v>0.53347369700662461</v>
      </c>
      <c r="G140" s="1"/>
      <c r="H140" s="1">
        <f t="shared" si="11"/>
        <v>0.43545175264412689</v>
      </c>
      <c r="I140" s="1">
        <f t="shared" si="12"/>
        <v>0.53342207220441296</v>
      </c>
    </row>
    <row r="141" spans="1:9" x14ac:dyDescent="0.25">
      <c r="A141">
        <v>1390</v>
      </c>
      <c r="B141">
        <v>1.3899999999999599</v>
      </c>
      <c r="C141">
        <v>-0.94088076895418271</v>
      </c>
      <c r="E141" s="1">
        <f t="shared" si="9"/>
        <v>0.42613351502324115</v>
      </c>
      <c r="F141" s="1">
        <f t="shared" si="10"/>
        <v>0.53778189497220708</v>
      </c>
      <c r="G141" s="1"/>
      <c r="H141" s="1">
        <f t="shared" si="11"/>
        <v>0.42609846636991494</v>
      </c>
      <c r="I141" s="1">
        <f t="shared" si="12"/>
        <v>0.53772982329948316</v>
      </c>
    </row>
    <row r="142" spans="1:9" x14ac:dyDescent="0.25">
      <c r="A142">
        <v>1400</v>
      </c>
      <c r="B142">
        <v>1.3999999999999599</v>
      </c>
      <c r="C142">
        <v>-0.95105651629511456</v>
      </c>
      <c r="E142" s="1">
        <f t="shared" si="9"/>
        <v>0.41667305049217551</v>
      </c>
      <c r="F142" s="1">
        <f t="shared" si="10"/>
        <v>0.54199601259907348</v>
      </c>
      <c r="G142" s="1"/>
      <c r="H142" s="1">
        <f t="shared" si="11"/>
        <v>0.41663877994366844</v>
      </c>
      <c r="I142" s="1">
        <f t="shared" si="12"/>
        <v>0.54194350953105108</v>
      </c>
    </row>
    <row r="143" spans="1:9" x14ac:dyDescent="0.25">
      <c r="A143">
        <v>1410</v>
      </c>
      <c r="B143">
        <v>1.40999999999996</v>
      </c>
      <c r="C143">
        <v>-0.96029368567690798</v>
      </c>
      <c r="E143" s="1">
        <f t="shared" si="9"/>
        <v>0.40711551339346597</v>
      </c>
      <c r="F143" s="1">
        <f t="shared" si="10"/>
        <v>0.54611503239617953</v>
      </c>
      <c r="G143" s="1"/>
      <c r="H143" s="1">
        <f t="shared" si="11"/>
        <v>0.40708202893380829</v>
      </c>
      <c r="I143" s="1">
        <f t="shared" si="12"/>
        <v>0.54606211357543843</v>
      </c>
    </row>
    <row r="144" spans="1:9" x14ac:dyDescent="0.25">
      <c r="A144">
        <v>1420</v>
      </c>
      <c r="B144">
        <v>1.41999999999995</v>
      </c>
      <c r="C144">
        <v>-0.96858316112859189</v>
      </c>
      <c r="E144" s="1">
        <f t="shared" si="9"/>
        <v>0.39747033586234398</v>
      </c>
      <c r="F144" s="1">
        <f t="shared" si="10"/>
        <v>0.55013803072255296</v>
      </c>
      <c r="G144" s="1"/>
      <c r="H144" s="1">
        <f t="shared" si="11"/>
        <v>0.39743764469979043</v>
      </c>
      <c r="I144" s="1">
        <f t="shared" si="12"/>
        <v>0.55008471194360242</v>
      </c>
    </row>
    <row r="145" spans="1:9" x14ac:dyDescent="0.25">
      <c r="A145">
        <v>1430</v>
      </c>
      <c r="B145">
        <v>1.42999999999995</v>
      </c>
      <c r="C145">
        <v>-0.97591676193871313</v>
      </c>
      <c r="E145" s="1">
        <f t="shared" si="9"/>
        <v>0.38774703652453607</v>
      </c>
      <c r="F145" s="1">
        <f t="shared" si="10"/>
        <v>0.55406417869883273</v>
      </c>
      <c r="G145" s="1"/>
      <c r="H145" s="1">
        <f t="shared" si="11"/>
        <v>0.38771514508445387</v>
      </c>
      <c r="I145" s="1">
        <f t="shared" si="12"/>
        <v>0.55401047589252361</v>
      </c>
    </row>
    <row r="146" spans="1:9" x14ac:dyDescent="0.25">
      <c r="A146">
        <v>1440</v>
      </c>
      <c r="B146">
        <v>1.43999999999995</v>
      </c>
      <c r="C146">
        <v>-0.98228725072865919</v>
      </c>
      <c r="E146" s="1">
        <f t="shared" si="9"/>
        <v>0.37795521110259095</v>
      </c>
      <c r="F146" s="1">
        <f t="shared" si="10"/>
        <v>0.55789274302524827</v>
      </c>
      <c r="G146" s="1"/>
      <c r="H146" s="1">
        <f t="shared" si="11"/>
        <v>0.377924125021117</v>
      </c>
      <c r="I146" s="1">
        <f t="shared" si="12"/>
        <v>0.5578386722430515</v>
      </c>
    </row>
    <row r="147" spans="1:9" x14ac:dyDescent="0.25">
      <c r="A147">
        <v>1450</v>
      </c>
      <c r="B147">
        <v>1.44999999999995</v>
      </c>
      <c r="C147">
        <v>-0.98768834059511312</v>
      </c>
      <c r="E147" s="1">
        <f t="shared" si="9"/>
        <v>0.36810452294601825</v>
      </c>
      <c r="F147" s="1">
        <f t="shared" si="10"/>
        <v>0.56162308670531391</v>
      </c>
      <c r="G147" s="1"/>
      <c r="H147" s="1">
        <f t="shared" si="11"/>
        <v>0.36807424706449815</v>
      </c>
      <c r="I147" s="1">
        <f t="shared" si="12"/>
        <v>0.56156866410347961</v>
      </c>
    </row>
    <row r="148" spans="1:9" x14ac:dyDescent="0.25">
      <c r="A148">
        <v>1460</v>
      </c>
      <c r="B148">
        <v>1.45999999999995</v>
      </c>
      <c r="C148">
        <v>-0.99211470131445811</v>
      </c>
      <c r="E148" s="1">
        <f t="shared" si="9"/>
        <v>0.3582046934947406</v>
      </c>
      <c r="F148" s="1">
        <f t="shared" si="10"/>
        <v>0.56525466967446369</v>
      </c>
      <c r="G148" s="1"/>
      <c r="H148" s="1">
        <f t="shared" si="11"/>
        <v>0.35817523185495026</v>
      </c>
      <c r="I148" s="1">
        <f t="shared" si="12"/>
        <v>0.5651999114980768</v>
      </c>
    </row>
    <row r="149" spans="1:9" x14ac:dyDescent="0.25">
      <c r="A149">
        <v>1470</v>
      </c>
      <c r="B149">
        <v>1.46999999999995</v>
      </c>
      <c r="C149">
        <v>-0.99556196460306523</v>
      </c>
      <c r="E149" s="1">
        <f t="shared" si="9"/>
        <v>0.34826549268520518</v>
      </c>
      <c r="F149" s="1">
        <f t="shared" si="10"/>
        <v>0.56878704933303015</v>
      </c>
      <c r="G149" s="1"/>
      <c r="H149" s="1">
        <f t="shared" si="11"/>
        <v>0.34823684852536263</v>
      </c>
      <c r="I149" s="1">
        <f t="shared" si="12"/>
        <v>0.56873197189997837</v>
      </c>
    </row>
    <row r="150" spans="1:9" x14ac:dyDescent="0.25">
      <c r="A150">
        <v>1480</v>
      </c>
      <c r="B150">
        <v>1.47999999999995</v>
      </c>
      <c r="C150">
        <v>-0.99802672842826168</v>
      </c>
      <c r="E150" s="1">
        <f t="shared" si="9"/>
        <v>0.33829672930863736</v>
      </c>
      <c r="F150" s="1">
        <f t="shared" si="10"/>
        <v>0.57221988098303578</v>
      </c>
      <c r="G150" s="1"/>
      <c r="H150" s="1">
        <f t="shared" si="11"/>
        <v>0.33826890506020596</v>
      </c>
      <c r="I150" s="1">
        <f t="shared" si="12"/>
        <v>0.57216450066790625</v>
      </c>
    </row>
    <row r="151" spans="1:9" x14ac:dyDescent="0.25">
      <c r="A151">
        <v>1490</v>
      </c>
      <c r="B151">
        <v>1.48999999999995</v>
      </c>
      <c r="C151">
        <v>-0.9995065603657266</v>
      </c>
      <c r="E151" s="1">
        <f t="shared" si="9"/>
        <v>0.32830824133094622</v>
      </c>
      <c r="F151" s="1">
        <f t="shared" si="10"/>
        <v>0.5755529181683694</v>
      </c>
      <c r="G151" s="1"/>
      <c r="H151" s="1">
        <f t="shared" si="11"/>
        <v>0.32828123861623604</v>
      </c>
      <c r="I151" s="1">
        <f t="shared" si="12"/>
        <v>0.57549725138628849</v>
      </c>
    </row>
    <row r="152" spans="1:9" x14ac:dyDescent="0.25">
      <c r="A152">
        <v>1500</v>
      </c>
      <c r="B152">
        <v>1.49999999999994</v>
      </c>
      <c r="C152">
        <v>-1</v>
      </c>
      <c r="E152" s="1">
        <f t="shared" si="9"/>
        <v>0.3183098861838507</v>
      </c>
      <c r="F152" s="1">
        <f t="shared" si="10"/>
        <v>0.57878601291800469</v>
      </c>
      <c r="G152" s="1"/>
      <c r="H152" s="1">
        <f t="shared" si="11"/>
        <v>0.31828370581441739</v>
      </c>
      <c r="I152" s="1">
        <f t="shared" si="12"/>
        <v>0.57873007610843852</v>
      </c>
    </row>
    <row r="153" spans="1:9" x14ac:dyDescent="0.25">
      <c r="A153">
        <v>1510</v>
      </c>
      <c r="B153">
        <v>1.5099999999999401</v>
      </c>
      <c r="C153">
        <v>-0.99950656036573748</v>
      </c>
      <c r="E153" s="1">
        <f t="shared" si="9"/>
        <v>0.30831153103674519</v>
      </c>
      <c r="F153" s="1">
        <f t="shared" si="10"/>
        <v>0.58191911589204304</v>
      </c>
      <c r="G153" s="1"/>
      <c r="H153" s="1">
        <f t="shared" si="11"/>
        <v>0.3082861730125887</v>
      </c>
      <c r="I153" s="1">
        <f t="shared" si="12"/>
        <v>0.58186292550257357</v>
      </c>
    </row>
    <row r="154" spans="1:9" x14ac:dyDescent="0.25">
      <c r="A154">
        <v>1520</v>
      </c>
      <c r="B154">
        <v>1.5199999999999401</v>
      </c>
      <c r="C154">
        <v>-0.99802672842828344</v>
      </c>
      <c r="E154" s="1">
        <f t="shared" si="9"/>
        <v>0.29832304305905383</v>
      </c>
      <c r="F154" s="1">
        <f t="shared" si="10"/>
        <v>0.58495227643038639</v>
      </c>
      <c r="G154" s="1"/>
      <c r="H154" s="1">
        <f t="shared" si="11"/>
        <v>0.29829850656861862</v>
      </c>
      <c r="I154" s="1">
        <f t="shared" si="12"/>
        <v>0.58489584890047963</v>
      </c>
    </row>
    <row r="155" spans="1:9" x14ac:dyDescent="0.25">
      <c r="A155">
        <v>1530</v>
      </c>
      <c r="B155">
        <v>1.5299999999999401</v>
      </c>
      <c r="C155">
        <v>-0.99556196460309776</v>
      </c>
      <c r="E155" s="1">
        <f t="shared" si="9"/>
        <v>0.2883542796824855</v>
      </c>
      <c r="F155" s="1">
        <f t="shared" si="10"/>
        <v>0.58788564250405773</v>
      </c>
      <c r="G155" s="1"/>
      <c r="H155" s="1">
        <f t="shared" si="11"/>
        <v>0.28833056310346172</v>
      </c>
      <c r="I155" s="1">
        <f t="shared" si="12"/>
        <v>0.58782899424884005</v>
      </c>
    </row>
    <row r="156" spans="1:9" x14ac:dyDescent="0.25">
      <c r="A156">
        <v>1540</v>
      </c>
      <c r="B156">
        <v>1.5399999999999401</v>
      </c>
      <c r="C156">
        <v>-0.99211470131450141</v>
      </c>
      <c r="E156" s="1">
        <f t="shared" si="9"/>
        <v>0.27841507887295003</v>
      </c>
      <c r="F156" s="1">
        <f t="shared" si="10"/>
        <v>0.59071946056916824</v>
      </c>
      <c r="G156" s="1"/>
      <c r="H156" s="1">
        <f t="shared" si="11"/>
        <v>0.2783921797738737</v>
      </c>
      <c r="I156" s="1">
        <f t="shared" si="12"/>
        <v>0.59066260796322678</v>
      </c>
    </row>
    <row r="157" spans="1:9" x14ac:dyDescent="0.25">
      <c r="A157">
        <v>1550</v>
      </c>
      <c r="B157">
        <v>1.5499999999999401</v>
      </c>
      <c r="C157">
        <v>-0.98768834059516719</v>
      </c>
      <c r="E157" s="1">
        <f t="shared" si="9"/>
        <v>0.26851524942167188</v>
      </c>
      <c r="F157" s="1">
        <f t="shared" si="10"/>
        <v>0.59345407532369532</v>
      </c>
      <c r="G157" s="1"/>
      <c r="H157" s="1">
        <f t="shared" si="11"/>
        <v>0.26849316456432537</v>
      </c>
      <c r="I157" s="1">
        <f t="shared" si="12"/>
        <v>0.59339703468491778</v>
      </c>
    </row>
    <row r="158" spans="1:9" x14ac:dyDescent="0.25">
      <c r="A158">
        <v>1560</v>
      </c>
      <c r="B158">
        <v>1.5599999999999401</v>
      </c>
      <c r="C158">
        <v>-0.98228725072872403</v>
      </c>
      <c r="E158" s="1">
        <f t="shared" si="9"/>
        <v>0.25866456126509857</v>
      </c>
      <c r="F158" s="1">
        <f t="shared" si="10"/>
        <v>0.59608992936730654</v>
      </c>
      <c r="G158" s="1"/>
      <c r="H158" s="1">
        <f t="shared" si="11"/>
        <v>0.25864328660770591</v>
      </c>
      <c r="I158" s="1">
        <f t="shared" si="12"/>
        <v>0.59603271694077797</v>
      </c>
    </row>
    <row r="159" spans="1:9" x14ac:dyDescent="0.25">
      <c r="A159">
        <v>1570</v>
      </c>
      <c r="B159">
        <v>1.5699999999999401</v>
      </c>
      <c r="C159">
        <v>-0.9759167619387884</v>
      </c>
      <c r="E159" s="1">
        <f t="shared" si="9"/>
        <v>0.24887273584315245</v>
      </c>
      <c r="F159" s="1">
        <f t="shared" si="10"/>
        <v>0.59862756276456797</v>
      </c>
      <c r="G159" s="1"/>
      <c r="H159" s="1">
        <f t="shared" si="11"/>
        <v>0.24885226654436834</v>
      </c>
      <c r="I159" s="1">
        <f t="shared" si="12"/>
        <v>0.59857019470653838</v>
      </c>
    </row>
    <row r="160" spans="1:9" x14ac:dyDescent="0.25">
      <c r="A160">
        <v>1580</v>
      </c>
      <c r="B160">
        <v>1.5799999999999399</v>
      </c>
      <c r="C160">
        <v>-0.96858316112867815</v>
      </c>
      <c r="E160" s="1">
        <f t="shared" si="9"/>
        <v>0.23914943650534429</v>
      </c>
      <c r="F160" s="1">
        <f t="shared" si="10"/>
        <v>0.60106761251196494</v>
      </c>
      <c r="G160" s="1"/>
      <c r="H160" s="1">
        <f t="shared" si="11"/>
        <v>0.23912976692903121</v>
      </c>
      <c r="I160" s="1">
        <f t="shared" si="12"/>
        <v>0.60101010487390538</v>
      </c>
    </row>
    <row r="161" spans="1:9" x14ac:dyDescent="0.25">
      <c r="A161">
        <v>1590</v>
      </c>
      <c r="B161">
        <v>1.5899999999999399</v>
      </c>
      <c r="C161">
        <v>-0.96029368567699591</v>
      </c>
      <c r="E161" s="1">
        <f t="shared" si="9"/>
        <v>0.22950425897421159</v>
      </c>
      <c r="F161" s="1">
        <f t="shared" si="10"/>
        <v>0.60341081190926438</v>
      </c>
      <c r="G161" s="1"/>
      <c r="H161" s="1">
        <f t="shared" si="11"/>
        <v>0.22948538269500282</v>
      </c>
      <c r="I161" s="1">
        <f t="shared" si="12"/>
        <v>0.60335318062202559</v>
      </c>
    </row>
    <row r="162" spans="1:9" x14ac:dyDescent="0.25">
      <c r="A162">
        <v>1600</v>
      </c>
      <c r="B162">
        <v>1.5999999999999299</v>
      </c>
      <c r="C162">
        <v>-0.9510565162952217</v>
      </c>
      <c r="E162" s="1">
        <f t="shared" si="9"/>
        <v>0.21994672187551084</v>
      </c>
      <c r="F162" s="1">
        <f t="shared" si="10"/>
        <v>0.60565798983583297</v>
      </c>
      <c r="G162" s="1"/>
      <c r="H162" s="1">
        <f t="shared" si="11"/>
        <v>0.21992863168515128</v>
      </c>
      <c r="I162" s="1">
        <f t="shared" si="12"/>
        <v>0.60560025069392409</v>
      </c>
    </row>
    <row r="163" spans="1:9" x14ac:dyDescent="0.25">
      <c r="A163">
        <v>1610</v>
      </c>
      <c r="B163">
        <v>1.6099999999999299</v>
      </c>
      <c r="C163">
        <v>-0.94088076895430017</v>
      </c>
      <c r="E163" s="1">
        <f t="shared" si="9"/>
        <v>0.21048625734444409</v>
      </c>
      <c r="F163" s="1">
        <f t="shared" si="10"/>
        <v>0.6078100699326433</v>
      </c>
      <c r="G163" s="1"/>
      <c r="H163" s="1">
        <f t="shared" si="11"/>
        <v>0.21046894525890367</v>
      </c>
      <c r="I163" s="1">
        <f t="shared" si="12"/>
        <v>0.60775223857864435</v>
      </c>
    </row>
    <row r="164" spans="1:9" x14ac:dyDescent="0.25">
      <c r="A164">
        <v>1620</v>
      </c>
      <c r="B164">
        <v>1.6199999999999299</v>
      </c>
      <c r="C164">
        <v>-0.92977648588833239</v>
      </c>
      <c r="E164" s="1">
        <f t="shared" si="9"/>
        <v>0.20113220171733709</v>
      </c>
      <c r="F164" s="1">
        <f t="shared" si="10"/>
        <v>0.60986806969073781</v>
      </c>
      <c r="G164" s="1"/>
      <c r="H164" s="1">
        <f t="shared" si="11"/>
        <v>0.2011156589846905</v>
      </c>
      <c r="I164" s="1">
        <f t="shared" si="12"/>
        <v>0.60981016159986234</v>
      </c>
    </row>
    <row r="165" spans="1:9" x14ac:dyDescent="0.25">
      <c r="A165">
        <v>1630</v>
      </c>
      <c r="B165">
        <v>1.6299999999999299</v>
      </c>
      <c r="C165">
        <v>-0.91775462568406851</v>
      </c>
      <c r="E165" s="1">
        <f t="shared" si="9"/>
        <v>0.19189378631776541</v>
      </c>
      <c r="F165" s="1">
        <f t="shared" si="10"/>
        <v>0.61183309944709696</v>
      </c>
      <c r="G165" s="1"/>
      <c r="H165" s="1">
        <f t="shared" si="11"/>
        <v>0.19187800342682848</v>
      </c>
      <c r="I165" s="1">
        <f t="shared" si="12"/>
        <v>0.61177512991191996</v>
      </c>
    </row>
    <row r="166" spans="1:9" x14ac:dyDescent="0.25">
      <c r="A166">
        <v>1640</v>
      </c>
      <c r="B166">
        <v>1.63999999999993</v>
      </c>
      <c r="C166">
        <v>-0.90482705246611328</v>
      </c>
      <c r="E166" s="1">
        <f t="shared" si="9"/>
        <v>0.18278012834636084</v>
      </c>
      <c r="F166" s="1">
        <f t="shared" si="10"/>
        <v>0.61370636128886868</v>
      </c>
      <c r="G166" s="1"/>
      <c r="H166" s="1">
        <f t="shared" si="11"/>
        <v>0.18276509503607757</v>
      </c>
      <c r="I166" s="1">
        <f t="shared" si="12"/>
        <v>0.61364834540423452</v>
      </c>
    </row>
    <row r="167" spans="1:9" x14ac:dyDescent="0.25">
      <c r="A167">
        <v>1650</v>
      </c>
      <c r="B167">
        <v>1.64999999999993</v>
      </c>
      <c r="C167">
        <v>-0.89100652418846793</v>
      </c>
      <c r="E167" s="1">
        <f t="shared" si="9"/>
        <v>0.17380022188323582</v>
      </c>
      <c r="F167" s="1">
        <f t="shared" si="10"/>
        <v>0.61548914786705311</v>
      </c>
      <c r="G167" s="1"/>
      <c r="H167" s="1">
        <f t="shared" si="11"/>
        <v>0.17378592715280466</v>
      </c>
      <c r="I167" s="1">
        <f t="shared" si="12"/>
        <v>0.61543110051517891</v>
      </c>
    </row>
    <row r="168" spans="1:9" x14ac:dyDescent="0.25">
      <c r="A168">
        <v>1660</v>
      </c>
      <c r="B168">
        <v>1.65999999999993</v>
      </c>
      <c r="C168">
        <v>-0.8763066800439695</v>
      </c>
      <c r="E168" s="1">
        <f t="shared" si="9"/>
        <v>0.16496292901191201</v>
      </c>
      <c r="F168" s="1">
        <f t="shared" si="10"/>
        <v>0.61718284112081256</v>
      </c>
      <c r="G168" s="1"/>
      <c r="H168" s="1">
        <f t="shared" si="11"/>
        <v>0.16494936113164246</v>
      </c>
      <c r="I168" s="1">
        <f t="shared" si="12"/>
        <v>0.61712477695660117</v>
      </c>
    </row>
    <row r="169" spans="1:9" x14ac:dyDescent="0.25">
      <c r="A169">
        <v>1670</v>
      </c>
      <c r="B169">
        <v>1.66999999999993</v>
      </c>
      <c r="C169">
        <v>-0.86074202700405555</v>
      </c>
      <c r="E169" s="1">
        <f t="shared" si="9"/>
        <v>0.15627697107351457</v>
      </c>
      <c r="F169" s="1">
        <f t="shared" si="10"/>
        <v>0.61878891091366417</v>
      </c>
      <c r="G169" s="1"/>
      <c r="H169" s="1">
        <f t="shared" si="11"/>
        <v>0.15626411759640232</v>
      </c>
      <c r="I169" s="1">
        <f t="shared" si="12"/>
        <v>0.61873084435024139</v>
      </c>
    </row>
    <row r="170" spans="1:9" x14ac:dyDescent="0.25">
      <c r="A170">
        <v>1680</v>
      </c>
      <c r="B170">
        <v>1.67999999999993</v>
      </c>
      <c r="C170">
        <v>-0.84432792550213298</v>
      </c>
      <c r="E170" s="1">
        <f t="shared" si="9"/>
        <v>0.14775092005986007</v>
      </c>
      <c r="F170" s="1">
        <f t="shared" si="10"/>
        <v>0.62030891358290186</v>
      </c>
      <c r="G170" s="1"/>
      <c r="H170" s="1">
        <f t="shared" si="11"/>
        <v>0.14773876783387138</v>
      </c>
      <c r="I170" s="1">
        <f t="shared" si="12"/>
        <v>0.62025085877739272</v>
      </c>
    </row>
    <row r="171" spans="1:9" x14ac:dyDescent="0.25">
      <c r="A171">
        <v>1690</v>
      </c>
      <c r="B171">
        <v>1.68999999999992</v>
      </c>
      <c r="C171">
        <v>-0.82708057427470316</v>
      </c>
      <c r="E171" s="1">
        <f t="shared" si="9"/>
        <v>0.13939319015394458</v>
      </c>
      <c r="F171" s="1">
        <f t="shared" si="10"/>
        <v>0.62174449040367818</v>
      </c>
      <c r="G171" s="1"/>
      <c r="H171" s="1">
        <f t="shared" si="11"/>
        <v>0.13938172533499554</v>
      </c>
      <c r="I171" s="1">
        <f t="shared" si="12"/>
        <v>0.62168646124323568</v>
      </c>
    </row>
    <row r="172" spans="1:9" x14ac:dyDescent="0.25">
      <c r="A172">
        <v>1700</v>
      </c>
      <c r="B172">
        <v>1.69999999999992</v>
      </c>
      <c r="C172">
        <v>-0.80901699437509533</v>
      </c>
      <c r="E172" s="1">
        <f t="shared" si="9"/>
        <v>0.13121202942612764</v>
      </c>
      <c r="F172" s="1">
        <f t="shared" si="10"/>
        <v>0.62309736596926979</v>
      </c>
      <c r="G172" s="1"/>
      <c r="H172" s="1">
        <f t="shared" si="11"/>
        <v>0.13120123749174653</v>
      </c>
      <c r="I172" s="1">
        <f t="shared" si="12"/>
        <v>0.62303937605736937</v>
      </c>
    </row>
    <row r="173" spans="1:9" x14ac:dyDescent="0.25">
      <c r="A173">
        <v>1710</v>
      </c>
      <c r="B173">
        <v>1.70999999999992</v>
      </c>
      <c r="C173">
        <v>-0.79015501237584462</v>
      </c>
      <c r="E173" s="1">
        <f t="shared" si="9"/>
        <v>0.12321551169433258</v>
      </c>
      <c r="F173" s="1">
        <f t="shared" si="10"/>
        <v>0.62436934648910325</v>
      </c>
      <c r="G173" s="1"/>
      <c r="H173" s="1">
        <f t="shared" si="11"/>
        <v>0.12320537745799182</v>
      </c>
      <c r="I173" s="1">
        <f t="shared" si="12"/>
        <v>0.62431140913211802</v>
      </c>
    </row>
    <row r="174" spans="1:9" x14ac:dyDescent="0.25">
      <c r="A174">
        <v>1720</v>
      </c>
      <c r="B174">
        <v>1.71999999999992</v>
      </c>
      <c r="C174">
        <v>-0.77051324277594924</v>
      </c>
      <c r="E174" s="1">
        <f t="shared" si="9"/>
        <v>0.11541152855612909</v>
      </c>
      <c r="F174" s="1">
        <f t="shared" si="10"/>
        <v>0.62556231800624962</v>
      </c>
      <c r="G174" s="1"/>
      <c r="H174" s="1">
        <f t="shared" si="11"/>
        <v>0.11540203618223284</v>
      </c>
      <c r="I174" s="1">
        <f t="shared" si="12"/>
        <v>0.6255044462003192</v>
      </c>
    </row>
    <row r="175" spans="1:9" x14ac:dyDescent="0.25">
      <c r="A175">
        <v>1730</v>
      </c>
      <c r="B175">
        <v>1.72999999999992</v>
      </c>
      <c r="C175">
        <v>-0.75011106963062568</v>
      </c>
      <c r="E175" s="1">
        <f t="shared" si="9"/>
        <v>0.10780778160068873</v>
      </c>
      <c r="F175" s="1">
        <f t="shared" si="10"/>
        <v>0.62667824453612742</v>
      </c>
      <c r="G175" s="1"/>
      <c r="H175" s="1">
        <f t="shared" si="11"/>
        <v>0.10779891462019996</v>
      </c>
      <c r="I175" s="1">
        <f t="shared" si="12"/>
        <v>0.62662045095433139</v>
      </c>
    </row>
    <row r="176" spans="1:9" x14ac:dyDescent="0.25">
      <c r="A176">
        <v>1740</v>
      </c>
      <c r="B176">
        <v>1.7399999999999201</v>
      </c>
      <c r="C176">
        <v>-0.72896862742158364</v>
      </c>
      <c r="E176" s="1">
        <f t="shared" si="9"/>
        <v>0.10041177480824481</v>
      </c>
      <c r="F176" s="1">
        <f t="shared" si="10"/>
        <v>0.62771916612825551</v>
      </c>
      <c r="G176" s="1"/>
      <c r="H176" s="1">
        <f t="shared" si="11"/>
        <v>0.10040351613493891</v>
      </c>
      <c r="I176" s="1">
        <f t="shared" si="12"/>
        <v>0.62766146310810711</v>
      </c>
    </row>
    <row r="177" spans="1:9" x14ac:dyDescent="0.25">
      <c r="A177">
        <v>1750</v>
      </c>
      <c r="B177">
        <v>1.7499999999999201</v>
      </c>
      <c r="C177">
        <v>-0.70710678118672543</v>
      </c>
      <c r="E177" s="1">
        <f t="shared" si="9"/>
        <v>9.3230807144570785E-2</v>
      </c>
      <c r="F177" s="1">
        <f t="shared" si="10"/>
        <v>0.62868719685297081</v>
      </c>
      <c r="G177" s="1"/>
      <c r="H177" s="1">
        <f t="shared" si="11"/>
        <v>9.3223139091897347E-2</v>
      </c>
      <c r="I177" s="1">
        <f t="shared" si="12"/>
        <v>0.62862959638424132</v>
      </c>
    </row>
    <row r="178" spans="1:9" x14ac:dyDescent="0.25">
      <c r="A178">
        <v>1760</v>
      </c>
      <c r="B178">
        <v>1.7599999999999201</v>
      </c>
      <c r="C178">
        <v>-0.68454710592887213</v>
      </c>
      <c r="E178" s="1">
        <f t="shared" si="9"/>
        <v>8.6271965357781935E-2</v>
      </c>
      <c r="F178" s="1">
        <f t="shared" si="10"/>
        <v>0.62958452271509624</v>
      </c>
      <c r="G178" s="1"/>
      <c r="H178" s="1">
        <f t="shared" si="11"/>
        <v>8.6264869656319354E-2</v>
      </c>
      <c r="I178" s="1">
        <f t="shared" si="12"/>
        <v>0.62952703642798236</v>
      </c>
    </row>
    <row r="179" spans="1:9" x14ac:dyDescent="0.25">
      <c r="A179">
        <v>1770</v>
      </c>
      <c r="B179">
        <v>1.7699999999999101</v>
      </c>
      <c r="C179">
        <v>-0.66131186532386421</v>
      </c>
      <c r="E179" s="1">
        <f t="shared" si="9"/>
        <v>7.954211698457718E-2</v>
      </c>
      <c r="F179" s="1">
        <f t="shared" si="10"/>
        <v>0.63041339949661712</v>
      </c>
      <c r="G179" s="1"/>
      <c r="H179" s="1">
        <f t="shared" si="11"/>
        <v>7.9535574800062389E-2</v>
      </c>
      <c r="I179" s="1">
        <f t="shared" si="12"/>
        <v>0.63035603865026346</v>
      </c>
    </row>
    <row r="180" spans="1:9" x14ac:dyDescent="0.25">
      <c r="A180">
        <v>1780</v>
      </c>
      <c r="B180">
        <v>1.7799999999999101</v>
      </c>
      <c r="C180">
        <v>-0.63742398974890724</v>
      </c>
      <c r="E180" s="1">
        <f t="shared" si="9"/>
        <v>7.3047903572783013E-2</v>
      </c>
      <c r="F180" s="1">
        <f t="shared" si="10"/>
        <v>0.63117615053049947</v>
      </c>
      <c r="G180" s="1"/>
      <c r="H180" s="1">
        <f t="shared" si="11"/>
        <v>7.304189552469853E-2</v>
      </c>
      <c r="I180" s="1">
        <f t="shared" si="12"/>
        <v>0.63111892600188724</v>
      </c>
    </row>
    <row r="181" spans="1:9" x14ac:dyDescent="0.25">
      <c r="A181">
        <v>1790</v>
      </c>
      <c r="B181">
        <v>1.7899999999999101</v>
      </c>
      <c r="C181">
        <v>-0.61290705365319975</v>
      </c>
      <c r="E181" s="1">
        <f t="shared" si="9"/>
        <v>6.6795734126988082E-2</v>
      </c>
      <c r="F181" s="1">
        <f t="shared" si="10"/>
        <v>0.63187516440783675</v>
      </c>
      <c r="G181" s="1"/>
      <c r="H181" s="1">
        <f t="shared" si="11"/>
        <v>6.6790240307687987E-2</v>
      </c>
      <c r="I181" s="1">
        <f t="shared" si="12"/>
        <v>0.63181808668104922</v>
      </c>
    </row>
    <row r="182" spans="1:9" x14ac:dyDescent="0.25">
      <c r="A182">
        <v>1800</v>
      </c>
      <c r="B182">
        <v>1.7999999999999099</v>
      </c>
      <c r="C182">
        <v>-0.58778525229270251</v>
      </c>
      <c r="E182" s="1">
        <f t="shared" si="9"/>
        <v>6.0791778783601778E-2</v>
      </c>
      <c r="F182" s="1">
        <f t="shared" si="10"/>
        <v>0.63251289262060129</v>
      </c>
      <c r="G182" s="1"/>
      <c r="H182" s="1">
        <f t="shared" si="11"/>
        <v>6.07867787779586E-2</v>
      </c>
      <c r="I182" s="1">
        <f t="shared" si="12"/>
        <v>0.63245597177647739</v>
      </c>
    </row>
    <row r="183" spans="1:9" x14ac:dyDescent="0.25">
      <c r="A183">
        <v>1810</v>
      </c>
      <c r="B183">
        <v>1.8099999999999099</v>
      </c>
      <c r="C183">
        <v>-0.56208337785236451</v>
      </c>
      <c r="E183" s="1">
        <f t="shared" si="9"/>
        <v>5.5041962721681277E-2</v>
      </c>
      <c r="F183" s="1">
        <f t="shared" si="10"/>
        <v>0.63309184714231748</v>
      </c>
      <c r="G183" s="1"/>
      <c r="H183" s="1">
        <f t="shared" si="11"/>
        <v>5.5037435627233261E-2</v>
      </c>
      <c r="I183" s="1">
        <f t="shared" si="12"/>
        <v>0.63303509284850334</v>
      </c>
    </row>
    <row r="184" spans="1:9" x14ac:dyDescent="0.25">
      <c r="A184">
        <v>1820</v>
      </c>
      <c r="B184">
        <v>1.8199999999999099</v>
      </c>
      <c r="C184">
        <v>-0.53582679497923558</v>
      </c>
      <c r="E184" s="1">
        <f t="shared" si="9"/>
        <v>4.9551960315496441E-2</v>
      </c>
      <c r="F184" s="1">
        <f t="shared" si="10"/>
        <v>0.63361459794904673</v>
      </c>
      <c r="G184" s="1"/>
      <c r="H184" s="1">
        <f t="shared" si="11"/>
        <v>4.9547884763075256E-2</v>
      </c>
      <c r="I184" s="1">
        <f t="shared" si="12"/>
        <v>0.63355801945045487</v>
      </c>
    </row>
    <row r="185" spans="1:9" x14ac:dyDescent="0.25">
      <c r="A185">
        <v>1830</v>
      </c>
      <c r="B185">
        <v>1.8299999999999099</v>
      </c>
      <c r="C185">
        <v>-0.50904141575061501</v>
      </c>
      <c r="E185" s="1">
        <f t="shared" si="9"/>
        <v>4.4327189534606001E-2</v>
      </c>
      <c r="F185" s="1">
        <f t="shared" si="10"/>
        <v>0.63408377048313191</v>
      </c>
      <c r="G185" s="1"/>
      <c r="H185" s="1">
        <f t="shared" si="11"/>
        <v>4.4323543709425997E-2</v>
      </c>
      <c r="I185" s="1">
        <f t="shared" si="12"/>
        <v>0.63402737659281738</v>
      </c>
    </row>
    <row r="186" spans="1:9" x14ac:dyDescent="0.25">
      <c r="A186">
        <v>1840</v>
      </c>
      <c r="B186">
        <v>1.8399999999999099</v>
      </c>
      <c r="C186">
        <v>-0.48175367410196362</v>
      </c>
      <c r="E186" s="1">
        <f t="shared" si="9"/>
        <v>3.9372806596976458E-2</v>
      </c>
      <c r="F186" s="1">
        <f t="shared" si="10"/>
        <v>0.63450204306220215</v>
      </c>
      <c r="G186" s="1"/>
      <c r="H186" s="1">
        <f t="shared" si="11"/>
        <v>3.93695682601631E-2</v>
      </c>
      <c r="I186" s="1">
        <f t="shared" si="12"/>
        <v>0.63444584215266531</v>
      </c>
    </row>
    <row r="187" spans="1:9" x14ac:dyDescent="0.25">
      <c r="A187">
        <v>1850</v>
      </c>
      <c r="B187">
        <v>1.8499999999999099</v>
      </c>
      <c r="C187">
        <v>-0.45399049973979944</v>
      </c>
      <c r="E187" s="1">
        <f t="shared" si="9"/>
        <v>3.4693700880417351E-2</v>
      </c>
      <c r="F187" s="1">
        <f t="shared" si="10"/>
        <v>0.63487214423599692</v>
      </c>
      <c r="G187" s="1"/>
      <c r="H187" s="1">
        <f t="shared" si="11"/>
        <v>3.469084739095428E-2</v>
      </c>
      <c r="I187" s="1">
        <f t="shared" si="12"/>
        <v>0.63481614423092092</v>
      </c>
    </row>
    <row r="188" spans="1:9" x14ac:dyDescent="0.25">
      <c r="A188">
        <v>1860</v>
      </c>
      <c r="B188">
        <v>1.8599999999999</v>
      </c>
      <c r="C188">
        <v>-0.42577929156535749</v>
      </c>
      <c r="E188" s="1">
        <f t="shared" si="9"/>
        <v>3.0294490097359881E-2</v>
      </c>
      <c r="F188" s="1">
        <f t="shared" si="10"/>
        <v>0.63519685009361682</v>
      </c>
      <c r="G188" s="1"/>
      <c r="H188" s="1">
        <f t="shared" si="11"/>
        <v>3.0291998434432886E-2</v>
      </c>
      <c r="I188" s="1">
        <f t="shared" si="12"/>
        <v>0.63514105846004754</v>
      </c>
    </row>
    <row r="189" spans="1:9" x14ac:dyDescent="0.25">
      <c r="A189">
        <v>1870</v>
      </c>
      <c r="B189">
        <v>1.8699999999999</v>
      </c>
      <c r="C189">
        <v>-0.39714789063506889</v>
      </c>
      <c r="E189" s="1">
        <f t="shared" si="9"/>
        <v>2.6179515737714945E-2</v>
      </c>
      <c r="F189" s="1">
        <f t="shared" si="10"/>
        <v>0.63547898152385973</v>
      </c>
      <c r="G189" s="1"/>
      <c r="H189" s="1">
        <f t="shared" si="11"/>
        <v>2.6177362523430749E-2</v>
      </c>
      <c r="I189" s="1">
        <f t="shared" si="12"/>
        <v>0.63542340526483687</v>
      </c>
    </row>
    <row r="190" spans="1:9" x14ac:dyDescent="0.25">
      <c r="A190">
        <v>1880</v>
      </c>
      <c r="B190">
        <v>1.8799999999999</v>
      </c>
      <c r="C190">
        <v>-0.36812455268497019</v>
      </c>
      <c r="E190" s="1">
        <f t="shared" si="9"/>
        <v>2.2352838784373358E-2</v>
      </c>
      <c r="F190" s="1">
        <f t="shared" si="10"/>
        <v>0.63572140143134204</v>
      </c>
      <c r="G190" s="1"/>
      <c r="H190" s="1">
        <f t="shared" si="11"/>
        <v>2.235100030683055E-2</v>
      </c>
      <c r="I190" s="1">
        <f t="shared" si="12"/>
        <v>0.63566604707898822</v>
      </c>
    </row>
    <row r="191" spans="1:9" x14ac:dyDescent="0.25">
      <c r="A191">
        <v>1890</v>
      </c>
      <c r="B191">
        <v>1.8899999999999</v>
      </c>
      <c r="C191">
        <v>-0.33873792024558724</v>
      </c>
      <c r="E191" s="1">
        <f t="shared" si="9"/>
        <v>1.8818235705487612E-2</v>
      </c>
      <c r="F191" s="1">
        <f t="shared" si="10"/>
        <v>0.6359270119111593</v>
      </c>
      <c r="G191" s="1"/>
      <c r="H191" s="1">
        <f t="shared" si="11"/>
        <v>1.8816687942177758E-2</v>
      </c>
      <c r="I191" s="1">
        <f t="shared" si="12"/>
        <v>0.63587188552023322</v>
      </c>
    </row>
    <row r="192" spans="1:9" x14ac:dyDescent="0.25">
      <c r="A192">
        <v>1900</v>
      </c>
      <c r="B192">
        <v>1.8999999999999</v>
      </c>
      <c r="C192">
        <v>-0.30901699437524666</v>
      </c>
      <c r="E192" s="1">
        <f t="shared" si="9"/>
        <v>1.5579194727558816E-2</v>
      </c>
      <c r="F192" s="1">
        <f t="shared" si="10"/>
        <v>0.63609875138486804</v>
      </c>
      <c r="G192" s="1"/>
      <c r="H192" s="1">
        <f t="shared" si="11"/>
        <v>1.5577913369073586E-2</v>
      </c>
      <c r="I192" s="1">
        <f t="shared" si="12"/>
        <v>0.63604385852678946</v>
      </c>
    </row>
    <row r="193" spans="1:9" x14ac:dyDescent="0.25">
      <c r="A193">
        <v>1910</v>
      </c>
      <c r="B193">
        <v>1.9099999999999</v>
      </c>
      <c r="C193">
        <v>-0.27899110603953159</v>
      </c>
      <c r="E193" s="1">
        <f t="shared" si="9"/>
        <v>1.2638912392978024E-2</v>
      </c>
      <c r="F193" s="1">
        <f t="shared" si="10"/>
        <v>0.63623959170061861</v>
      </c>
      <c r="G193" s="1"/>
      <c r="H193" s="1">
        <f t="shared" si="11"/>
        <v>1.2637872866999692E-2</v>
      </c>
      <c r="I193" s="1">
        <f t="shared" si="12"/>
        <v>0.63618493745796978</v>
      </c>
    </row>
    <row r="194" spans="1:9" x14ac:dyDescent="0.25">
      <c r="A194">
        <v>1920</v>
      </c>
      <c r="B194">
        <v>1.9199999999999</v>
      </c>
      <c r="C194">
        <v>-0.24868988716515902</v>
      </c>
      <c r="E194" s="1">
        <f t="shared" si="9"/>
        <v>1.0000290405424777E-2</v>
      </c>
      <c r="F194" s="1">
        <f t="shared" si="10"/>
        <v>0.63635253520029966</v>
      </c>
      <c r="G194" s="1"/>
      <c r="H194" s="1">
        <f t="shared" si="11"/>
        <v>9.9994679009762361E-3</v>
      </c>
      <c r="I194" s="1">
        <f t="shared" si="12"/>
        <v>0.63629812416180964</v>
      </c>
    </row>
    <row r="195" spans="1:9" x14ac:dyDescent="0.25">
      <c r="A195">
        <v>1930</v>
      </c>
      <c r="B195">
        <v>1.9299999999999</v>
      </c>
      <c r="C195">
        <v>-0.21814324139684929</v>
      </c>
      <c r="E195" s="1">
        <f t="shared" si="9"/>
        <v>7.6659327662362796E-3</v>
      </c>
      <c r="F195" s="1">
        <f t="shared" si="10"/>
        <v>0.63644061175658917</v>
      </c>
      <c r="G195" s="1"/>
      <c r="H195" s="1">
        <f t="shared" si="11"/>
        <v>7.6653022581661921E-3</v>
      </c>
      <c r="I195" s="1">
        <f t="shared" si="12"/>
        <v>0.63638644801260535</v>
      </c>
    </row>
    <row r="196" spans="1:9" x14ac:dyDescent="0.25">
      <c r="A196">
        <v>1940</v>
      </c>
      <c r="B196">
        <v>1.9399999999999</v>
      </c>
      <c r="C196">
        <v>-0.18738131458603355</v>
      </c>
      <c r="E196" s="1">
        <f t="shared" ref="E196:E259" si="13">(1-COS(PI()*B196))/PI()</f>
        <v>5.6381432045718802E-3</v>
      </c>
      <c r="F196" s="1">
        <f t="shared" ref="F196:F259" si="14">(PI()*B196 - SIN(PI() * B196)) / POWER(PI(), 2)</f>
        <v>0.63650687578283627</v>
      </c>
      <c r="G196" s="1"/>
      <c r="H196" s="1">
        <f t="shared" ref="H196:H259" si="15">H195+(0.5*(B196-B195)*(C196+C195))</f>
        <v>5.6376794782517763E-3</v>
      </c>
      <c r="I196" s="1">
        <f t="shared" ref="I196:I259" si="16">I195+(0.5*(B196-B195)*(H196+H195))</f>
        <v>0.63645296292128739</v>
      </c>
    </row>
    <row r="197" spans="1:9" x14ac:dyDescent="0.25">
      <c r="A197">
        <v>1950</v>
      </c>
      <c r="B197">
        <v>1.94999999999989</v>
      </c>
      <c r="C197">
        <v>-0.15643446504057235</v>
      </c>
      <c r="E197" s="1">
        <f t="shared" si="13"/>
        <v>3.9189229039125377E-3</v>
      </c>
      <c r="F197" s="1">
        <f t="shared" si="14"/>
        <v>0.63655440321872347</v>
      </c>
      <c r="G197" s="1"/>
      <c r="H197" s="1">
        <f t="shared" si="15"/>
        <v>3.9186005801204633E-3</v>
      </c>
      <c r="I197" s="1">
        <f t="shared" si="16"/>
        <v>0.63650074432157921</v>
      </c>
    </row>
    <row r="198" spans="1:9" x14ac:dyDescent="0.25">
      <c r="A198">
        <v>1960</v>
      </c>
      <c r="B198">
        <v>1.9599999999998901</v>
      </c>
      <c r="C198">
        <v>-0.12533323356464743</v>
      </c>
      <c r="E198" s="1">
        <f t="shared" si="13"/>
        <v>2.5099685271275595E-3</v>
      </c>
      <c r="F198" s="1">
        <f t="shared" si="14"/>
        <v>0.63658628849468635</v>
      </c>
      <c r="G198" s="1"/>
      <c r="H198" s="1">
        <f t="shared" si="15"/>
        <v>2.5097620870943634E-3</v>
      </c>
      <c r="I198" s="1">
        <f t="shared" si="16"/>
        <v>0.63653288613491532</v>
      </c>
    </row>
    <row r="199" spans="1:9" x14ac:dyDescent="0.25">
      <c r="A199">
        <v>1970</v>
      </c>
      <c r="B199">
        <v>1.9699999999998901</v>
      </c>
      <c r="C199">
        <v>-9.4108313318857995E-2</v>
      </c>
      <c r="E199" s="1">
        <f t="shared" si="13"/>
        <v>1.4126705420835599E-3</v>
      </c>
      <c r="F199" s="1">
        <f t="shared" si="14"/>
        <v>0.63660564147808341</v>
      </c>
      <c r="G199" s="1"/>
      <c r="H199" s="1">
        <f t="shared" si="15"/>
        <v>1.4125543526768353E-3</v>
      </c>
      <c r="I199" s="1">
        <f t="shared" si="16"/>
        <v>0.6365524977171142</v>
      </c>
    </row>
    <row r="200" spans="1:9" x14ac:dyDescent="0.25">
      <c r="A200">
        <v>1980</v>
      </c>
      <c r="B200">
        <v>1.9799999999998901</v>
      </c>
      <c r="C200">
        <v>-6.2790519529658084E-2</v>
      </c>
      <c r="E200" s="1">
        <f t="shared" si="13"/>
        <v>6.2811184941348106E-4</v>
      </c>
      <c r="F200" s="1">
        <f t="shared" si="14"/>
        <v>0.63661558440413291</v>
      </c>
      <c r="G200" s="1"/>
      <c r="H200" s="1">
        <f t="shared" si="15"/>
        <v>6.2806018843425426E-4</v>
      </c>
      <c r="I200" s="1">
        <f t="shared" si="16"/>
        <v>0.6365627007898198</v>
      </c>
    </row>
    <row r="201" spans="1:9" x14ac:dyDescent="0.25">
      <c r="A201">
        <v>1990</v>
      </c>
      <c r="B201">
        <v>1.9899999999998901</v>
      </c>
      <c r="C201">
        <v>-3.1410759078473689E-2</v>
      </c>
      <c r="E201" s="1">
        <f t="shared" si="13"/>
        <v>1.5706671382600897E-4</v>
      </c>
      <c r="F201" s="1">
        <f t="shared" si="14"/>
        <v>0.63661924879464371</v>
      </c>
      <c r="G201" s="1"/>
      <c r="H201" s="1">
        <f t="shared" si="15"/>
        <v>1.57053795393595E-4</v>
      </c>
      <c r="I201" s="1">
        <f t="shared" si="16"/>
        <v>0.63656662635973893</v>
      </c>
    </row>
    <row r="202" spans="1:9" x14ac:dyDescent="0.25">
      <c r="A202">
        <v>2000</v>
      </c>
      <c r="B202">
        <v>1.9999999999998901</v>
      </c>
      <c r="C202">
        <v>-3.4574643495433044E-13</v>
      </c>
      <c r="E202" s="1">
        <f t="shared" si="13"/>
        <v>0</v>
      </c>
      <c r="F202" s="1">
        <f t="shared" si="14"/>
        <v>0.63661977236758138</v>
      </c>
      <c r="G202" s="1"/>
      <c r="H202" s="1">
        <f t="shared" si="15"/>
        <v>-5.023108665125342E-16</v>
      </c>
      <c r="I202" s="1">
        <f t="shared" si="16"/>
        <v>0.63656741162871588</v>
      </c>
    </row>
    <row r="203" spans="1:9" x14ac:dyDescent="0.25">
      <c r="A203">
        <v>2010</v>
      </c>
      <c r="B203">
        <v>2.0099999999998901</v>
      </c>
      <c r="C203">
        <v>3.1410759077782541E-2</v>
      </c>
      <c r="E203" s="1">
        <f t="shared" si="13"/>
        <v>1.5706671381911778E-4</v>
      </c>
      <c r="F203" s="1">
        <f t="shared" si="14"/>
        <v>0.63662029594051905</v>
      </c>
      <c r="G203" s="1"/>
      <c r="H203" s="1">
        <f t="shared" si="15"/>
        <v>1.570537953866818E-4</v>
      </c>
      <c r="I203" s="1">
        <f t="shared" si="16"/>
        <v>0.63656819689769284</v>
      </c>
    </row>
    <row r="204" spans="1:9" x14ac:dyDescent="0.25">
      <c r="A204">
        <v>2020</v>
      </c>
      <c r="B204">
        <v>2.0199999999998899</v>
      </c>
      <c r="C204">
        <v>6.2790519528967956E-2</v>
      </c>
      <c r="E204" s="1">
        <f t="shared" si="13"/>
        <v>6.2811184939966323E-4</v>
      </c>
      <c r="F204" s="1">
        <f t="shared" si="14"/>
        <v>0.63662396033102975</v>
      </c>
      <c r="G204" s="1"/>
      <c r="H204" s="1">
        <f t="shared" si="15"/>
        <v>6.2806018842042417E-4</v>
      </c>
      <c r="I204" s="1">
        <f t="shared" si="16"/>
        <v>0.63657212246761186</v>
      </c>
    </row>
    <row r="205" spans="1:9" x14ac:dyDescent="0.25">
      <c r="A205">
        <v>2030</v>
      </c>
      <c r="B205">
        <v>2.0299999999998901</v>
      </c>
      <c r="C205">
        <v>9.4108313318170461E-2</v>
      </c>
      <c r="E205" s="1">
        <f t="shared" si="13"/>
        <v>1.4126705420628863E-3</v>
      </c>
      <c r="F205" s="1">
        <f t="shared" si="14"/>
        <v>0.63663390325707903</v>
      </c>
      <c r="G205" s="1"/>
      <c r="H205" s="1">
        <f t="shared" si="15"/>
        <v>1.4125543526561342E-3</v>
      </c>
      <c r="I205" s="1">
        <f t="shared" si="16"/>
        <v>0.63658232554031724</v>
      </c>
    </row>
    <row r="206" spans="1:9" x14ac:dyDescent="0.25">
      <c r="A206">
        <v>2040</v>
      </c>
      <c r="B206">
        <v>2.0399999999998899</v>
      </c>
      <c r="C206">
        <v>0.12533323356396051</v>
      </c>
      <c r="E206" s="1">
        <f t="shared" si="13"/>
        <v>2.509968527099924E-3</v>
      </c>
      <c r="F206" s="1">
        <f t="shared" si="14"/>
        <v>0.63665325624047586</v>
      </c>
      <c r="G206" s="1"/>
      <c r="H206" s="1">
        <f t="shared" si="15"/>
        <v>2.5097620870667657E-3</v>
      </c>
      <c r="I206" s="1">
        <f t="shared" si="16"/>
        <v>0.63660193712251589</v>
      </c>
    </row>
    <row r="207" spans="1:9" x14ac:dyDescent="0.25">
      <c r="A207">
        <v>2050</v>
      </c>
      <c r="B207">
        <v>2.0499999999998999</v>
      </c>
      <c r="C207">
        <v>0.15643446503992009</v>
      </c>
      <c r="E207" s="1">
        <f t="shared" si="13"/>
        <v>3.918922903879637E-3</v>
      </c>
      <c r="F207" s="1">
        <f t="shared" si="14"/>
        <v>0.6366851415164384</v>
      </c>
      <c r="G207" s="1"/>
      <c r="H207" s="1">
        <f t="shared" si="15"/>
        <v>3.9186005800875782E-3</v>
      </c>
      <c r="I207" s="1">
        <f t="shared" si="16"/>
        <v>0.63663407893585167</v>
      </c>
    </row>
    <row r="208" spans="1:9" x14ac:dyDescent="0.25">
      <c r="A208">
        <v>2060</v>
      </c>
      <c r="B208">
        <v>2.0599999999999001</v>
      </c>
      <c r="C208">
        <v>0.18738131458541624</v>
      </c>
      <c r="E208" s="1">
        <f t="shared" si="13"/>
        <v>5.6381432045343842E-3</v>
      </c>
      <c r="F208" s="1">
        <f t="shared" si="14"/>
        <v>0.63673266895232539</v>
      </c>
      <c r="G208" s="1"/>
      <c r="H208" s="1">
        <f t="shared" si="15"/>
        <v>5.6376794782142994E-3</v>
      </c>
      <c r="I208" s="1">
        <f t="shared" si="16"/>
        <v>0.63668186033614316</v>
      </c>
    </row>
    <row r="209" spans="1:9" x14ac:dyDescent="0.25">
      <c r="A209">
        <v>2070</v>
      </c>
      <c r="B209">
        <v>2.0699999999998999</v>
      </c>
      <c r="C209">
        <v>0.21814324139623512</v>
      </c>
      <c r="E209" s="1">
        <f t="shared" si="13"/>
        <v>7.6659327661925646E-3</v>
      </c>
      <c r="F209" s="1">
        <f t="shared" si="14"/>
        <v>0.63679893297857204</v>
      </c>
      <c r="G209" s="1"/>
      <c r="H209" s="1">
        <f t="shared" si="15"/>
        <v>7.6653022581225135E-3</v>
      </c>
      <c r="I209" s="1">
        <f t="shared" si="16"/>
        <v>0.63674837524482486</v>
      </c>
    </row>
    <row r="210" spans="1:9" x14ac:dyDescent="0.25">
      <c r="A210">
        <v>2080</v>
      </c>
      <c r="B210">
        <v>2.0799999999999002</v>
      </c>
      <c r="C210">
        <v>0.24868988716455034</v>
      </c>
      <c r="E210" s="1">
        <f t="shared" si="13"/>
        <v>1.0000290405375055E-2</v>
      </c>
      <c r="F210" s="1">
        <f t="shared" si="14"/>
        <v>0.6368870095348611</v>
      </c>
      <c r="G210" s="1"/>
      <c r="H210" s="1">
        <f t="shared" si="15"/>
        <v>9.9994679009264946E-3</v>
      </c>
      <c r="I210" s="1">
        <f t="shared" si="16"/>
        <v>0.63683669909562013</v>
      </c>
    </row>
    <row r="211" spans="1:9" x14ac:dyDescent="0.25">
      <c r="A211">
        <v>2090</v>
      </c>
      <c r="B211">
        <v>2.0899999999998999</v>
      </c>
      <c r="C211">
        <v>0.27899110603892724</v>
      </c>
      <c r="E211" s="1">
        <f t="shared" si="13"/>
        <v>1.2638912392922152E-2</v>
      </c>
      <c r="F211" s="1">
        <f t="shared" si="14"/>
        <v>0.6369999530345416</v>
      </c>
      <c r="G211" s="1"/>
      <c r="H211" s="1">
        <f t="shared" si="15"/>
        <v>1.2637872866943827E-2</v>
      </c>
      <c r="I211" s="1">
        <f t="shared" si="16"/>
        <v>0.63694988579945944</v>
      </c>
    </row>
    <row r="212" spans="1:9" x14ac:dyDescent="0.25">
      <c r="A212">
        <v>2100</v>
      </c>
      <c r="B212">
        <v>2.0999999999999002</v>
      </c>
      <c r="C212">
        <v>0.30901699437464902</v>
      </c>
      <c r="E212" s="1">
        <f t="shared" si="13"/>
        <v>1.5579194727497006E-2</v>
      </c>
      <c r="F212" s="1">
        <f t="shared" si="14"/>
        <v>0.63714079335029161</v>
      </c>
      <c r="G212" s="1"/>
      <c r="H212" s="1">
        <f t="shared" si="15"/>
        <v>1.5577913369011777E-2</v>
      </c>
      <c r="I212" s="1">
        <f t="shared" si="16"/>
        <v>0.6370909647306392</v>
      </c>
    </row>
    <row r="213" spans="1:9" x14ac:dyDescent="0.25">
      <c r="A213">
        <v>2110</v>
      </c>
      <c r="B213">
        <v>2.1099999999999</v>
      </c>
      <c r="C213">
        <v>0.33873792024499516</v>
      </c>
      <c r="E213" s="1">
        <f t="shared" si="13"/>
        <v>1.881823570541976E-2</v>
      </c>
      <c r="F213" s="1">
        <f t="shared" si="14"/>
        <v>0.6373125328239998</v>
      </c>
      <c r="G213" s="1"/>
      <c r="H213" s="1">
        <f t="shared" si="15"/>
        <v>1.881668794210993E-2</v>
      </c>
      <c r="I213" s="1">
        <f t="shared" si="16"/>
        <v>0.63726293773719478</v>
      </c>
    </row>
    <row r="214" spans="1:9" x14ac:dyDescent="0.25">
      <c r="A214">
        <v>2120</v>
      </c>
      <c r="B214">
        <v>2.1199999999999002</v>
      </c>
      <c r="C214">
        <v>0.36812455268438588</v>
      </c>
      <c r="E214" s="1">
        <f t="shared" si="13"/>
        <v>2.2352838784299708E-2</v>
      </c>
      <c r="F214" s="1">
        <f t="shared" si="14"/>
        <v>0.63751814330381629</v>
      </c>
      <c r="G214" s="1"/>
      <c r="H214" s="1">
        <f t="shared" si="15"/>
        <v>2.2351000306756918E-2</v>
      </c>
      <c r="I214" s="1">
        <f t="shared" si="16"/>
        <v>0.63746877617843911</v>
      </c>
    </row>
    <row r="215" spans="1:9" x14ac:dyDescent="0.25">
      <c r="A215">
        <v>2130</v>
      </c>
      <c r="B215">
        <v>2.1299999999999</v>
      </c>
      <c r="C215">
        <v>0.39714789063449213</v>
      </c>
      <c r="E215" s="1">
        <f t="shared" si="13"/>
        <v>2.6179515737635502E-2</v>
      </c>
      <c r="F215" s="1">
        <f t="shared" si="14"/>
        <v>0.63776056321129793</v>
      </c>
      <c r="G215" s="1"/>
      <c r="H215" s="1">
        <f t="shared" si="15"/>
        <v>2.6177362523351226E-2</v>
      </c>
      <c r="I215" s="1">
        <f t="shared" si="16"/>
        <v>0.63771141799258968</v>
      </c>
    </row>
    <row r="216" spans="1:9" x14ac:dyDescent="0.25">
      <c r="A216">
        <v>2140</v>
      </c>
      <c r="B216">
        <v>2.13999999999991</v>
      </c>
      <c r="C216">
        <v>0.4257792915648162</v>
      </c>
      <c r="E216" s="1">
        <f t="shared" si="13"/>
        <v>3.0294490097278814E-2</v>
      </c>
      <c r="F216" s="1">
        <f t="shared" si="14"/>
        <v>0.63804269464154018</v>
      </c>
      <c r="G216" s="1"/>
      <c r="H216" s="1">
        <f t="shared" si="15"/>
        <v>3.0291998434351881E-2</v>
      </c>
      <c r="I216" s="1">
        <f t="shared" si="16"/>
        <v>0.63799376479737846</v>
      </c>
    </row>
    <row r="217" spans="1:9" x14ac:dyDescent="0.25">
      <c r="A217">
        <v>2150</v>
      </c>
      <c r="B217">
        <v>2.1499999999999102</v>
      </c>
      <c r="C217">
        <v>0.45399049973929489</v>
      </c>
      <c r="E217" s="1">
        <f t="shared" si="13"/>
        <v>3.4693700880335507E-2</v>
      </c>
      <c r="F217" s="1">
        <f t="shared" si="14"/>
        <v>0.63836740049915963</v>
      </c>
      <c r="G217" s="1"/>
      <c r="H217" s="1">
        <f t="shared" si="15"/>
        <v>3.469084739087254E-2</v>
      </c>
      <c r="I217" s="1">
        <f t="shared" si="16"/>
        <v>0.63831867902650463</v>
      </c>
    </row>
    <row r="218" spans="1:9" x14ac:dyDescent="0.25">
      <c r="A218">
        <v>2160</v>
      </c>
      <c r="B218">
        <v>2.15999999999991</v>
      </c>
      <c r="C218">
        <v>0.48175367410146736</v>
      </c>
      <c r="E218" s="1">
        <f t="shared" si="13"/>
        <v>3.937280659688959E-2</v>
      </c>
      <c r="F218" s="1">
        <f t="shared" si="14"/>
        <v>0.63873750167295351</v>
      </c>
      <c r="G218" s="1"/>
      <c r="H218" s="1">
        <f t="shared" si="15"/>
        <v>3.9369568260076253E-2</v>
      </c>
      <c r="I218" s="1">
        <f t="shared" si="16"/>
        <v>0.63868898110475936</v>
      </c>
    </row>
    <row r="219" spans="1:9" x14ac:dyDescent="0.25">
      <c r="A219">
        <v>2170</v>
      </c>
      <c r="B219">
        <v>2.1699999999999098</v>
      </c>
      <c r="C219">
        <v>0.50904141575012685</v>
      </c>
      <c r="E219" s="1">
        <f t="shared" si="13"/>
        <v>4.4327189534514082E-2</v>
      </c>
      <c r="F219" s="1">
        <f t="shared" si="14"/>
        <v>0.63915577425202286</v>
      </c>
      <c r="G219" s="1"/>
      <c r="H219" s="1">
        <f t="shared" si="15"/>
        <v>4.4323543709334119E-2</v>
      </c>
      <c r="I219" s="1">
        <f t="shared" si="16"/>
        <v>0.63910744666460639</v>
      </c>
    </row>
    <row r="220" spans="1:9" x14ac:dyDescent="0.25">
      <c r="A220">
        <v>2180</v>
      </c>
      <c r="B220">
        <v>2.17999999999991</v>
      </c>
      <c r="C220">
        <v>0.53582679497875751</v>
      </c>
      <c r="E220" s="1">
        <f t="shared" si="13"/>
        <v>4.9551960315399858E-2</v>
      </c>
      <c r="F220" s="1">
        <f t="shared" si="14"/>
        <v>0.63962494678610704</v>
      </c>
      <c r="G220" s="1"/>
      <c r="H220" s="1">
        <f t="shared" si="15"/>
        <v>4.954788476297866E-2</v>
      </c>
      <c r="I220" s="1">
        <f t="shared" si="16"/>
        <v>0.63957680380696802</v>
      </c>
    </row>
    <row r="221" spans="1:9" x14ac:dyDescent="0.25">
      <c r="A221">
        <v>2190</v>
      </c>
      <c r="B221">
        <v>2.1899999999999098</v>
      </c>
      <c r="C221">
        <v>0.56208337785189622</v>
      </c>
      <c r="E221" s="1">
        <f t="shared" si="13"/>
        <v>5.5041962721579955E-2</v>
      </c>
      <c r="F221" s="1">
        <f t="shared" si="14"/>
        <v>0.64014769759283541</v>
      </c>
      <c r="G221" s="1"/>
      <c r="H221" s="1">
        <f t="shared" si="15"/>
        <v>5.5037435627131814E-2</v>
      </c>
      <c r="I221" s="1">
        <f t="shared" si="16"/>
        <v>0.64009973040891854</v>
      </c>
    </row>
    <row r="222" spans="1:9" x14ac:dyDescent="0.25">
      <c r="A222">
        <v>2200</v>
      </c>
      <c r="B222">
        <v>2.19999999999991</v>
      </c>
      <c r="C222">
        <v>0.58778525229224443</v>
      </c>
      <c r="E222" s="1">
        <f t="shared" si="13"/>
        <v>6.0791778783495828E-2</v>
      </c>
      <c r="F222" s="1">
        <f t="shared" si="14"/>
        <v>0.6407266521145506</v>
      </c>
      <c r="G222" s="1"/>
      <c r="H222" s="1">
        <f t="shared" si="15"/>
        <v>6.078677877785265E-2</v>
      </c>
      <c r="I222" s="1">
        <f t="shared" si="16"/>
        <v>0.6406788514809435</v>
      </c>
    </row>
    <row r="223" spans="1:9" x14ac:dyDescent="0.25">
      <c r="A223">
        <v>2210</v>
      </c>
      <c r="B223">
        <v>2.2099999999999098</v>
      </c>
      <c r="C223">
        <v>0.61290705365275222</v>
      </c>
      <c r="E223" s="1">
        <f t="shared" si="13"/>
        <v>6.6795734126877601E-2</v>
      </c>
      <c r="F223" s="1">
        <f t="shared" si="14"/>
        <v>0.64136438032731402</v>
      </c>
      <c r="G223" s="1"/>
      <c r="H223" s="1">
        <f t="shared" si="15"/>
        <v>6.6790240307577506E-2</v>
      </c>
      <c r="I223" s="1">
        <f t="shared" si="16"/>
        <v>0.64131673657637067</v>
      </c>
    </row>
    <row r="224" spans="1:9" x14ac:dyDescent="0.25">
      <c r="A224">
        <v>2220</v>
      </c>
      <c r="B224">
        <v>2.21999999999991</v>
      </c>
      <c r="C224">
        <v>0.63742398974847159</v>
      </c>
      <c r="E224" s="1">
        <f t="shared" si="13"/>
        <v>7.3047903572668299E-2</v>
      </c>
      <c r="F224" s="1">
        <f t="shared" si="14"/>
        <v>0.64206339420465008</v>
      </c>
      <c r="G224" s="1"/>
      <c r="H224" s="1">
        <f t="shared" si="15"/>
        <v>7.3041895524583775E-2</v>
      </c>
      <c r="I224" s="1">
        <f t="shared" si="16"/>
        <v>0.64201589725553154</v>
      </c>
    </row>
    <row r="225" spans="1:9" x14ac:dyDescent="0.25">
      <c r="A225">
        <v>2230</v>
      </c>
      <c r="B225">
        <v>2.22999999999992</v>
      </c>
      <c r="C225">
        <v>0.66131186532346342</v>
      </c>
      <c r="E225" s="1">
        <f t="shared" si="13"/>
        <v>7.9542116984464728E-2</v>
      </c>
      <c r="F225" s="1">
        <f t="shared" si="14"/>
        <v>0.64282614523853221</v>
      </c>
      <c r="G225" s="1"/>
      <c r="H225" s="1">
        <f t="shared" si="15"/>
        <v>7.9535574799949937E-2</v>
      </c>
      <c r="I225" s="1">
        <f t="shared" si="16"/>
        <v>0.64277878460715498</v>
      </c>
    </row>
    <row r="226" spans="1:9" x14ac:dyDescent="0.25">
      <c r="A226">
        <v>2240</v>
      </c>
      <c r="B226">
        <v>2.2399999999999198</v>
      </c>
      <c r="C226">
        <v>0.68454710592850476</v>
      </c>
      <c r="E226" s="1">
        <f t="shared" si="13"/>
        <v>8.6271965357672065E-2</v>
      </c>
      <c r="F226" s="1">
        <f t="shared" si="14"/>
        <v>0.64365502202005276</v>
      </c>
      <c r="G226" s="1"/>
      <c r="H226" s="1">
        <f t="shared" si="15"/>
        <v>8.6264869656209636E-2</v>
      </c>
      <c r="I226" s="1">
        <f t="shared" si="16"/>
        <v>0.64360778682943576</v>
      </c>
    </row>
    <row r="227" spans="1:9" x14ac:dyDescent="0.25">
      <c r="A227">
        <v>2250</v>
      </c>
      <c r="B227">
        <v>2.2499999999999201</v>
      </c>
      <c r="C227">
        <v>0.7071067811863696</v>
      </c>
      <c r="E227" s="1">
        <f t="shared" si="13"/>
        <v>9.3230807144457528E-2</v>
      </c>
      <c r="F227" s="1">
        <f t="shared" si="14"/>
        <v>0.64455234788217708</v>
      </c>
      <c r="G227" s="1"/>
      <c r="H227" s="1">
        <f t="shared" si="15"/>
        <v>9.3223139091784174E-2</v>
      </c>
      <c r="I227" s="1">
        <f t="shared" si="16"/>
        <v>0.6445052268731758</v>
      </c>
    </row>
    <row r="228" spans="1:9" x14ac:dyDescent="0.25">
      <c r="A228">
        <v>2260</v>
      </c>
      <c r="B228">
        <v>2.2599999999999199</v>
      </c>
      <c r="C228">
        <v>0.72896862742123913</v>
      </c>
      <c r="E228" s="1">
        <f t="shared" si="13"/>
        <v>0.10041177480812806</v>
      </c>
      <c r="F228" s="1">
        <f t="shared" si="14"/>
        <v>0.64552037860689115</v>
      </c>
      <c r="G228" s="1"/>
      <c r="H228" s="1">
        <f t="shared" si="15"/>
        <v>0.10040351613482207</v>
      </c>
      <c r="I228" s="1">
        <f t="shared" si="16"/>
        <v>0.64547336014930878</v>
      </c>
    </row>
    <row r="229" spans="1:9" x14ac:dyDescent="0.25">
      <c r="A229">
        <v>2270</v>
      </c>
      <c r="B229">
        <v>2.2699999999999201</v>
      </c>
      <c r="C229">
        <v>0.7501110696302935</v>
      </c>
      <c r="E229" s="1">
        <f t="shared" si="13"/>
        <v>0.10780778160056878</v>
      </c>
      <c r="F229" s="1">
        <f t="shared" si="14"/>
        <v>0.64656130019901803</v>
      </c>
      <c r="G229" s="1"/>
      <c r="H229" s="1">
        <f t="shared" si="15"/>
        <v>0.1077989146200799</v>
      </c>
      <c r="I229" s="1">
        <f t="shared" si="16"/>
        <v>0.64651437230308328</v>
      </c>
    </row>
    <row r="230" spans="1:9" x14ac:dyDescent="0.25">
      <c r="A230">
        <v>2280</v>
      </c>
      <c r="B230">
        <v>2.2799999999999199</v>
      </c>
      <c r="C230">
        <v>0.77051324277562849</v>
      </c>
      <c r="E230" s="1">
        <f t="shared" si="13"/>
        <v>0.11541152855600564</v>
      </c>
      <c r="F230" s="1">
        <f t="shared" si="14"/>
        <v>0.64767722672889461</v>
      </c>
      <c r="G230" s="1"/>
      <c r="H230" s="1">
        <f t="shared" si="15"/>
        <v>0.11540203618210934</v>
      </c>
      <c r="I230" s="1">
        <f t="shared" si="16"/>
        <v>0.64763037705709425</v>
      </c>
    </row>
    <row r="231" spans="1:9" x14ac:dyDescent="0.25">
      <c r="A231">
        <v>2290</v>
      </c>
      <c r="B231">
        <v>2.2899999999999201</v>
      </c>
      <c r="C231">
        <v>0.7901550123755362</v>
      </c>
      <c r="E231" s="1">
        <f t="shared" si="13"/>
        <v>0.12321551169420598</v>
      </c>
      <c r="F231" s="1">
        <f t="shared" si="14"/>
        <v>0.64887019824603975</v>
      </c>
      <c r="G231" s="1"/>
      <c r="H231" s="1">
        <f t="shared" si="15"/>
        <v>0.12320537745786535</v>
      </c>
      <c r="I231" s="1">
        <f t="shared" si="16"/>
        <v>0.64882341412529421</v>
      </c>
    </row>
    <row r="232" spans="1:9" x14ac:dyDescent="0.25">
      <c r="A232">
        <v>2300</v>
      </c>
      <c r="B232">
        <v>2.2999999999999199</v>
      </c>
      <c r="C232">
        <v>0.80901699437479957</v>
      </c>
      <c r="E232" s="1">
        <f t="shared" si="13"/>
        <v>0.13121202942599805</v>
      </c>
      <c r="F232" s="1">
        <f t="shared" si="14"/>
        <v>0.65014217876587188</v>
      </c>
      <c r="G232" s="1"/>
      <c r="H232" s="1">
        <f t="shared" si="15"/>
        <v>0.13120123749161686</v>
      </c>
      <c r="I232" s="1">
        <f t="shared" si="16"/>
        <v>0.65009544720004164</v>
      </c>
    </row>
    <row r="233" spans="1:9" x14ac:dyDescent="0.25">
      <c r="A233">
        <v>2310</v>
      </c>
      <c r="B233">
        <v>2.3099999999999299</v>
      </c>
      <c r="C233">
        <v>0.82708057427443771</v>
      </c>
      <c r="E233" s="1">
        <f t="shared" si="13"/>
        <v>0.13939319015382026</v>
      </c>
      <c r="F233" s="1">
        <f t="shared" si="14"/>
        <v>0.65149505433146371</v>
      </c>
      <c r="G233" s="1"/>
      <c r="H233" s="1">
        <f t="shared" si="15"/>
        <v>0.13938172533487123</v>
      </c>
      <c r="I233" s="1">
        <f t="shared" si="16"/>
        <v>0.65144836201417544</v>
      </c>
    </row>
    <row r="234" spans="1:9" x14ac:dyDescent="0.25">
      <c r="A234">
        <v>2320</v>
      </c>
      <c r="B234">
        <v>2.3199999999999301</v>
      </c>
      <c r="C234">
        <v>0.84432792550189717</v>
      </c>
      <c r="E234" s="1">
        <f t="shared" si="13"/>
        <v>0.1477509200597418</v>
      </c>
      <c r="F234" s="1">
        <f t="shared" si="14"/>
        <v>0.65293063115224026</v>
      </c>
      <c r="G234" s="1"/>
      <c r="H234" s="1">
        <f t="shared" si="15"/>
        <v>0.14773876783375309</v>
      </c>
      <c r="I234" s="1">
        <f t="shared" si="16"/>
        <v>0.65288396448001862</v>
      </c>
    </row>
    <row r="235" spans="1:9" x14ac:dyDescent="0.25">
      <c r="A235">
        <v>2330</v>
      </c>
      <c r="B235">
        <v>2.3299999999999299</v>
      </c>
      <c r="C235">
        <v>0.86074202700383151</v>
      </c>
      <c r="E235" s="1">
        <f t="shared" si="13"/>
        <v>0.156276971073394</v>
      </c>
      <c r="F235" s="1">
        <f t="shared" si="14"/>
        <v>0.65445063382147672</v>
      </c>
      <c r="G235" s="1"/>
      <c r="H235" s="1">
        <f t="shared" si="15"/>
        <v>0.15626411759628156</v>
      </c>
      <c r="I235" s="1">
        <f t="shared" si="16"/>
        <v>0.65440397890716873</v>
      </c>
    </row>
    <row r="236" spans="1:9" x14ac:dyDescent="0.25">
      <c r="A236">
        <v>2340</v>
      </c>
      <c r="B236">
        <v>2.3399999999999301</v>
      </c>
      <c r="C236">
        <v>0.87630668004375789</v>
      </c>
      <c r="E236" s="1">
        <f t="shared" si="13"/>
        <v>0.16496292901178949</v>
      </c>
      <c r="F236" s="1">
        <f t="shared" si="14"/>
        <v>0.65605670361432711</v>
      </c>
      <c r="G236" s="1"/>
      <c r="H236" s="1">
        <f t="shared" si="15"/>
        <v>0.1649493611315197</v>
      </c>
      <c r="I236" s="1">
        <f t="shared" si="16"/>
        <v>0.65601004630080773</v>
      </c>
    </row>
    <row r="237" spans="1:9" x14ac:dyDescent="0.25">
      <c r="A237">
        <v>2350</v>
      </c>
      <c r="B237">
        <v>2.3499999999999299</v>
      </c>
      <c r="C237">
        <v>0.89100652418826776</v>
      </c>
      <c r="E237" s="1">
        <f t="shared" si="13"/>
        <v>0.17380022188311076</v>
      </c>
      <c r="F237" s="1">
        <f t="shared" si="14"/>
        <v>0.65775039686808523</v>
      </c>
      <c r="G237" s="1"/>
      <c r="H237" s="1">
        <f t="shared" si="15"/>
        <v>0.17378592715267965</v>
      </c>
      <c r="I237" s="1">
        <f t="shared" si="16"/>
        <v>0.65770372274222866</v>
      </c>
    </row>
    <row r="238" spans="1:9" x14ac:dyDescent="0.25">
      <c r="A238">
        <v>2360</v>
      </c>
      <c r="B238">
        <v>2.3599999999999302</v>
      </c>
      <c r="C238">
        <v>0.90482705246592587</v>
      </c>
      <c r="E238" s="1">
        <f t="shared" si="13"/>
        <v>0.18278012834623406</v>
      </c>
      <c r="F238" s="1">
        <f t="shared" si="14"/>
        <v>0.65953318344626843</v>
      </c>
      <c r="G238" s="1"/>
      <c r="H238" s="1">
        <f t="shared" si="15"/>
        <v>0.18276509503595084</v>
      </c>
      <c r="I238" s="1">
        <f t="shared" si="16"/>
        <v>0.65948647785317183</v>
      </c>
    </row>
    <row r="239" spans="1:9" x14ac:dyDescent="0.25">
      <c r="A239">
        <v>2370</v>
      </c>
      <c r="B239">
        <v>2.3699999999999299</v>
      </c>
      <c r="C239">
        <v>0.91775462568389377</v>
      </c>
      <c r="E239" s="1">
        <f t="shared" si="13"/>
        <v>0.19189378631763684</v>
      </c>
      <c r="F239" s="1">
        <f t="shared" si="14"/>
        <v>0.66140644528803894</v>
      </c>
      <c r="G239" s="1"/>
      <c r="H239" s="1">
        <f t="shared" si="15"/>
        <v>0.19187800342669975</v>
      </c>
      <c r="I239" s="1">
        <f t="shared" si="16"/>
        <v>0.66135969334548506</v>
      </c>
    </row>
    <row r="240" spans="1:9" x14ac:dyDescent="0.25">
      <c r="A240">
        <v>2380</v>
      </c>
      <c r="B240">
        <v>2.3799999999999302</v>
      </c>
      <c r="C240">
        <v>0.92977648588817063</v>
      </c>
      <c r="E240" s="1">
        <f t="shared" si="13"/>
        <v>0.20113220171720708</v>
      </c>
      <c r="F240" s="1">
        <f t="shared" si="14"/>
        <v>0.66337147504439675</v>
      </c>
      <c r="G240" s="1"/>
      <c r="H240" s="1">
        <f t="shared" si="15"/>
        <v>0.2011156589845603</v>
      </c>
      <c r="I240" s="1">
        <f t="shared" si="16"/>
        <v>0.66332466165754145</v>
      </c>
    </row>
    <row r="241" spans="1:9" x14ac:dyDescent="0.25">
      <c r="A241">
        <v>2390</v>
      </c>
      <c r="B241">
        <v>2.38999999999993</v>
      </c>
      <c r="C241">
        <v>0.94088076895415085</v>
      </c>
      <c r="E241" s="1">
        <f t="shared" si="13"/>
        <v>0.21048625734431201</v>
      </c>
      <c r="F241" s="1">
        <f t="shared" si="14"/>
        <v>0.66542947480248993</v>
      </c>
      <c r="G241" s="1"/>
      <c r="H241" s="1">
        <f t="shared" si="15"/>
        <v>0.21046894525877172</v>
      </c>
      <c r="I241" s="1">
        <f t="shared" si="16"/>
        <v>0.6653825846787581</v>
      </c>
    </row>
    <row r="242" spans="1:9" x14ac:dyDescent="0.25">
      <c r="A242">
        <v>2400</v>
      </c>
      <c r="B242">
        <v>2.39999999999994</v>
      </c>
      <c r="C242">
        <v>0.95105651629509524</v>
      </c>
      <c r="E242" s="1">
        <f t="shared" si="13"/>
        <v>0.21994672187538697</v>
      </c>
      <c r="F242" s="1">
        <f t="shared" si="14"/>
        <v>0.66758155489930127</v>
      </c>
      <c r="G242" s="1"/>
      <c r="H242" s="1">
        <f t="shared" si="15"/>
        <v>0.21992863168502741</v>
      </c>
      <c r="I242" s="1">
        <f t="shared" si="16"/>
        <v>0.66753457256347926</v>
      </c>
    </row>
    <row r="243" spans="1:9" x14ac:dyDescent="0.25">
      <c r="A243">
        <v>2410</v>
      </c>
      <c r="B243">
        <v>2.4099999999999402</v>
      </c>
      <c r="C243">
        <v>0.96029368567689066</v>
      </c>
      <c r="E243" s="1">
        <f t="shared" si="13"/>
        <v>0.22950425897409632</v>
      </c>
      <c r="F243" s="1">
        <f t="shared" si="14"/>
        <v>0.66982873282587096</v>
      </c>
      <c r="G243" s="1"/>
      <c r="H243" s="1">
        <f t="shared" si="15"/>
        <v>0.22948538269488755</v>
      </c>
      <c r="I243" s="1">
        <f t="shared" si="16"/>
        <v>0.66978164263537887</v>
      </c>
    </row>
    <row r="244" spans="1:9" x14ac:dyDescent="0.25">
      <c r="A244">
        <v>2420</v>
      </c>
      <c r="B244">
        <v>2.41999999999994</v>
      </c>
      <c r="C244">
        <v>0.96858316112858411</v>
      </c>
      <c r="E244" s="1">
        <f t="shared" si="13"/>
        <v>0.23914943650522774</v>
      </c>
      <c r="F244" s="1">
        <f t="shared" si="14"/>
        <v>0.67217193222316907</v>
      </c>
      <c r="G244" s="1"/>
      <c r="H244" s="1">
        <f t="shared" si="15"/>
        <v>0.23912976692891472</v>
      </c>
      <c r="I244" s="1">
        <f t="shared" si="16"/>
        <v>0.67212471838349785</v>
      </c>
    </row>
    <row r="245" spans="1:9" x14ac:dyDescent="0.25">
      <c r="A245">
        <v>2430</v>
      </c>
      <c r="B245">
        <v>2.4299999999999402</v>
      </c>
      <c r="C245">
        <v>0.97591676193870636</v>
      </c>
      <c r="E245" s="1">
        <f t="shared" si="13"/>
        <v>0.24887273584303557</v>
      </c>
      <c r="F245" s="1">
        <f t="shared" si="14"/>
        <v>0.67461198197056493</v>
      </c>
      <c r="G245" s="1"/>
      <c r="H245" s="1">
        <f t="shared" si="15"/>
        <v>0.24885226654425138</v>
      </c>
      <c r="I245" s="1">
        <f t="shared" si="16"/>
        <v>0.67456462855086374</v>
      </c>
    </row>
    <row r="246" spans="1:9" x14ac:dyDescent="0.25">
      <c r="A246">
        <v>2440</v>
      </c>
      <c r="B246">
        <v>2.43999999999994</v>
      </c>
      <c r="C246">
        <v>0.98228725072865342</v>
      </c>
      <c r="E246" s="1">
        <f t="shared" si="13"/>
        <v>0.25866456126498072</v>
      </c>
      <c r="F246" s="1">
        <f t="shared" si="14"/>
        <v>0.67714961536782525</v>
      </c>
      <c r="G246" s="1"/>
      <c r="H246" s="1">
        <f t="shared" si="15"/>
        <v>0.25864328660758795</v>
      </c>
      <c r="I246" s="1">
        <f t="shared" si="16"/>
        <v>0.67710210631662293</v>
      </c>
    </row>
    <row r="247" spans="1:9" x14ac:dyDescent="0.25">
      <c r="A247">
        <v>2450</v>
      </c>
      <c r="B247">
        <v>2.4499999999999398</v>
      </c>
      <c r="C247">
        <v>0.98768834059510813</v>
      </c>
      <c r="E247" s="1">
        <f t="shared" si="13"/>
        <v>0.26851524942155303</v>
      </c>
      <c r="F247" s="1">
        <f t="shared" si="14"/>
        <v>0.67978546941143514</v>
      </c>
      <c r="G247" s="1"/>
      <c r="H247" s="1">
        <f t="shared" si="15"/>
        <v>0.26849316456420658</v>
      </c>
      <c r="I247" s="1">
        <f t="shared" si="16"/>
        <v>0.67973778857248179</v>
      </c>
    </row>
    <row r="248" spans="1:9" x14ac:dyDescent="0.25">
      <c r="A248">
        <v>2460</v>
      </c>
      <c r="B248">
        <v>2.45999999999994</v>
      </c>
      <c r="C248">
        <v>0.99211470131445412</v>
      </c>
      <c r="E248" s="1">
        <f t="shared" si="13"/>
        <v>0.2784150788728309</v>
      </c>
      <c r="F248" s="1">
        <f t="shared" si="14"/>
        <v>0.68252008416596099</v>
      </c>
      <c r="G248" s="1"/>
      <c r="H248" s="1">
        <f t="shared" si="15"/>
        <v>0.27839217977375463</v>
      </c>
      <c r="I248" s="1">
        <f t="shared" si="16"/>
        <v>0.68247221529417168</v>
      </c>
    </row>
    <row r="249" spans="1:9" x14ac:dyDescent="0.25">
      <c r="A249">
        <v>2470</v>
      </c>
      <c r="B249">
        <v>2.4699999999999398</v>
      </c>
      <c r="C249">
        <v>0.99556196460306212</v>
      </c>
      <c r="E249" s="1">
        <f t="shared" si="13"/>
        <v>0.28835427968236571</v>
      </c>
      <c r="F249" s="1">
        <f t="shared" si="14"/>
        <v>0.6853539022310704</v>
      </c>
      <c r="G249" s="1"/>
      <c r="H249" s="1">
        <f t="shared" si="15"/>
        <v>0.28833056310334199</v>
      </c>
      <c r="I249" s="1">
        <f t="shared" si="16"/>
        <v>0.68530582900855708</v>
      </c>
    </row>
    <row r="250" spans="1:9" x14ac:dyDescent="0.25">
      <c r="A250">
        <v>2480</v>
      </c>
      <c r="B250">
        <v>2.47999999999994</v>
      </c>
      <c r="C250">
        <v>0.99802672842825968</v>
      </c>
      <c r="E250" s="1">
        <f t="shared" si="13"/>
        <v>0.29832304305893381</v>
      </c>
      <c r="F250" s="1">
        <f t="shared" si="14"/>
        <v>0.68828726830474052</v>
      </c>
      <c r="G250" s="1"/>
      <c r="H250" s="1">
        <f t="shared" si="15"/>
        <v>0.29829850656849882</v>
      </c>
      <c r="I250" s="1">
        <f t="shared" si="16"/>
        <v>0.68823897435691639</v>
      </c>
    </row>
    <row r="251" spans="1:9" x14ac:dyDescent="0.25">
      <c r="A251">
        <v>2490</v>
      </c>
      <c r="B251">
        <v>2.48999999999995</v>
      </c>
      <c r="C251">
        <v>0.9995065603657266</v>
      </c>
      <c r="E251" s="1">
        <f t="shared" si="13"/>
        <v>0.30831153103663517</v>
      </c>
      <c r="F251" s="1">
        <f t="shared" si="14"/>
        <v>0.69132042884308575</v>
      </c>
      <c r="G251" s="1"/>
      <c r="H251" s="1">
        <f t="shared" si="15"/>
        <v>0.30828617301247874</v>
      </c>
      <c r="I251" s="1">
        <f t="shared" si="16"/>
        <v>0.69127189775482434</v>
      </c>
    </row>
    <row r="252" spans="1:9" x14ac:dyDescent="0.25">
      <c r="A252">
        <v>2500</v>
      </c>
      <c r="B252">
        <v>2.4999999999999498</v>
      </c>
      <c r="C252">
        <v>1</v>
      </c>
      <c r="E252" s="1">
        <f t="shared" si="13"/>
        <v>0.31830988618374023</v>
      </c>
      <c r="F252" s="1">
        <f t="shared" si="14"/>
        <v>0.69445353181712288</v>
      </c>
      <c r="G252" s="1"/>
      <c r="H252" s="1">
        <f t="shared" si="15"/>
        <v>0.31828370581430715</v>
      </c>
      <c r="I252" s="1">
        <f t="shared" si="16"/>
        <v>0.69440474714895817</v>
      </c>
    </row>
    <row r="253" spans="1:9" x14ac:dyDescent="0.25">
      <c r="A253">
        <v>2510</v>
      </c>
      <c r="B253">
        <v>2.50999999999995</v>
      </c>
      <c r="C253">
        <v>0.99950656036573648</v>
      </c>
      <c r="E253" s="1">
        <f t="shared" si="13"/>
        <v>0.3283082413308463</v>
      </c>
      <c r="F253" s="1">
        <f t="shared" si="14"/>
        <v>0.69768662656676061</v>
      </c>
      <c r="G253" s="1"/>
      <c r="H253" s="1">
        <f t="shared" si="15"/>
        <v>0.32828123861613606</v>
      </c>
      <c r="I253" s="1">
        <f t="shared" si="16"/>
        <v>0.69763757187111042</v>
      </c>
    </row>
    <row r="254" spans="1:9" x14ac:dyDescent="0.25">
      <c r="A254">
        <v>2520</v>
      </c>
      <c r="B254">
        <v>2.5199999999999498</v>
      </c>
      <c r="C254">
        <v>0.99802672842828144</v>
      </c>
      <c r="E254" s="1">
        <f t="shared" si="13"/>
        <v>0.33829672930853738</v>
      </c>
      <c r="F254" s="1">
        <f t="shared" si="14"/>
        <v>0.70101966375209301</v>
      </c>
      <c r="G254" s="1"/>
      <c r="H254" s="1">
        <f t="shared" si="15"/>
        <v>0.33826890506010593</v>
      </c>
      <c r="I254" s="1">
        <f t="shared" si="16"/>
        <v>0.70097032258949155</v>
      </c>
    </row>
    <row r="255" spans="1:9" x14ac:dyDescent="0.25">
      <c r="A255">
        <v>2530</v>
      </c>
      <c r="B255">
        <v>2.5299999999999501</v>
      </c>
      <c r="C255">
        <v>0.99556196460309476</v>
      </c>
      <c r="E255" s="1">
        <f t="shared" si="13"/>
        <v>0.34826549268510565</v>
      </c>
      <c r="F255" s="1">
        <f t="shared" si="14"/>
        <v>0.70445249540209776</v>
      </c>
      <c r="G255" s="1"/>
      <c r="H255" s="1">
        <f t="shared" si="15"/>
        <v>0.34823684852526304</v>
      </c>
      <c r="I255" s="1">
        <f t="shared" si="16"/>
        <v>0.70440285135741842</v>
      </c>
    </row>
    <row r="256" spans="1:9" x14ac:dyDescent="0.25">
      <c r="A256">
        <v>2540</v>
      </c>
      <c r="B256">
        <v>2.5399999999999499</v>
      </c>
      <c r="C256">
        <v>0.99211470131449764</v>
      </c>
      <c r="E256" s="1">
        <f t="shared" si="13"/>
        <v>0.35820469349464085</v>
      </c>
      <c r="F256" s="1">
        <f t="shared" si="14"/>
        <v>0.70798487506066299</v>
      </c>
      <c r="G256" s="1"/>
      <c r="H256" s="1">
        <f t="shared" si="15"/>
        <v>0.35817523185485078</v>
      </c>
      <c r="I256" s="1">
        <f t="shared" si="16"/>
        <v>0.70793491175931889</v>
      </c>
    </row>
    <row r="257" spans="1:9" x14ac:dyDescent="0.25">
      <c r="A257">
        <v>2550</v>
      </c>
      <c r="B257">
        <v>2.5499999999999501</v>
      </c>
      <c r="C257">
        <v>0.98768834059516242</v>
      </c>
      <c r="E257" s="1">
        <f t="shared" si="13"/>
        <v>0.36810452294591922</v>
      </c>
      <c r="F257" s="1">
        <f t="shared" si="14"/>
        <v>0.71161645802981199</v>
      </c>
      <c r="G257" s="1"/>
      <c r="H257" s="1">
        <f t="shared" si="15"/>
        <v>0.36807424706439934</v>
      </c>
      <c r="I257" s="1">
        <f t="shared" si="16"/>
        <v>0.71156615915391519</v>
      </c>
    </row>
    <row r="258" spans="1:9" x14ac:dyDescent="0.25">
      <c r="A258">
        <v>2560</v>
      </c>
      <c r="B258">
        <v>2.5599999999999499</v>
      </c>
      <c r="C258">
        <v>0.98228725072871825</v>
      </c>
      <c r="E258" s="1">
        <f t="shared" si="13"/>
        <v>0.37795521110249247</v>
      </c>
      <c r="F258" s="1">
        <f t="shared" si="14"/>
        <v>0.71534680170987663</v>
      </c>
      <c r="G258" s="1"/>
      <c r="H258" s="1">
        <f t="shared" si="15"/>
        <v>0.37792412502101852</v>
      </c>
      <c r="I258" s="1">
        <f t="shared" si="16"/>
        <v>0.71529615101434219</v>
      </c>
    </row>
    <row r="259" spans="1:9" x14ac:dyDescent="0.25">
      <c r="A259">
        <v>2570</v>
      </c>
      <c r="B259">
        <v>2.5699999999999501</v>
      </c>
      <c r="C259">
        <v>0.97591676193878185</v>
      </c>
      <c r="E259" s="1">
        <f t="shared" si="13"/>
        <v>0.38774703652443826</v>
      </c>
      <c r="F259" s="1">
        <f t="shared" si="14"/>
        <v>0.71917536603629106</v>
      </c>
      <c r="G259" s="1"/>
      <c r="H259" s="1">
        <f t="shared" si="15"/>
        <v>0.38771514508435623</v>
      </c>
      <c r="I259" s="1">
        <f t="shared" si="16"/>
        <v>0.71912434736486919</v>
      </c>
    </row>
    <row r="260" spans="1:9" x14ac:dyDescent="0.25">
      <c r="A260">
        <v>2580</v>
      </c>
      <c r="B260">
        <v>2.5799999999999499</v>
      </c>
      <c r="C260">
        <v>0.96858316112867038</v>
      </c>
      <c r="E260" s="1">
        <f t="shared" ref="E260:E323" si="17">(1-COS(PI()*B260))/PI()</f>
        <v>0.39747033586224662</v>
      </c>
      <c r="F260" s="1">
        <f t="shared" ref="F260:F323" si="18">(PI()*B260 - SIN(PI() * B260)) / POWER(PI(), 2)</f>
        <v>0.72310151401256995</v>
      </c>
      <c r="G260" s="1"/>
      <c r="H260" s="1">
        <f t="shared" ref="H260:H323" si="19">H259+(0.5*(B260-B259)*(C260+C259))</f>
        <v>0.39743764469969328</v>
      </c>
      <c r="I260" s="1">
        <f t="shared" ref="I260:I323" si="20">I259+(0.5*(B260-B259)*(H260+H259))</f>
        <v>0.72305011131378938</v>
      </c>
    </row>
    <row r="261" spans="1:9" x14ac:dyDescent="0.25">
      <c r="A261">
        <v>2590</v>
      </c>
      <c r="B261">
        <v>2.5899999999999599</v>
      </c>
      <c r="C261">
        <v>0.96029368567697826</v>
      </c>
      <c r="E261" s="1">
        <f t="shared" si="17"/>
        <v>0.40711551339338903</v>
      </c>
      <c r="F261" s="1">
        <f t="shared" si="18"/>
        <v>0.72712451233895059</v>
      </c>
      <c r="G261" s="1"/>
      <c r="H261" s="1">
        <f t="shared" si="19"/>
        <v>0.40708202893373119</v>
      </c>
      <c r="I261" s="1">
        <f t="shared" si="20"/>
        <v>0.72707270968196047</v>
      </c>
    </row>
    <row r="262" spans="1:9" x14ac:dyDescent="0.25">
      <c r="A262">
        <v>2600</v>
      </c>
      <c r="B262">
        <v>2.5999999999999601</v>
      </c>
      <c r="C262">
        <v>0.95105651629519261</v>
      </c>
      <c r="E262" s="1">
        <f t="shared" si="17"/>
        <v>0.41667305049209896</v>
      </c>
      <c r="F262" s="1">
        <f t="shared" si="18"/>
        <v>0.73124353213605575</v>
      </c>
      <c r="G262" s="1"/>
      <c r="H262" s="1">
        <f t="shared" si="19"/>
        <v>0.41663877994359227</v>
      </c>
      <c r="I262" s="1">
        <f t="shared" si="20"/>
        <v>0.73119131372634716</v>
      </c>
    </row>
    <row r="263" spans="1:9" x14ac:dyDescent="0.25">
      <c r="A263">
        <v>2610</v>
      </c>
      <c r="B263">
        <v>2.6099999999999599</v>
      </c>
      <c r="C263">
        <v>0.94088076895426831</v>
      </c>
      <c r="E263" s="1">
        <f t="shared" si="17"/>
        <v>0.42613351502316538</v>
      </c>
      <c r="F263" s="1">
        <f t="shared" si="18"/>
        <v>0.73545764976292149</v>
      </c>
      <c r="G263" s="1"/>
      <c r="H263" s="1">
        <f t="shared" si="19"/>
        <v>0.42609846636983939</v>
      </c>
      <c r="I263" s="1">
        <f t="shared" si="20"/>
        <v>0.7354049999579142</v>
      </c>
    </row>
    <row r="264" spans="1:9" x14ac:dyDescent="0.25">
      <c r="A264">
        <v>2620</v>
      </c>
      <c r="B264">
        <v>2.6199999999999601</v>
      </c>
      <c r="C264">
        <v>0.92977648588829742</v>
      </c>
      <c r="E264" s="1">
        <f t="shared" si="17"/>
        <v>0.43548757065027238</v>
      </c>
      <c r="F264" s="1">
        <f t="shared" si="18"/>
        <v>0.73976584772850329</v>
      </c>
      <c r="G264" s="1"/>
      <c r="H264" s="1">
        <f t="shared" si="19"/>
        <v>0.43545175264405245</v>
      </c>
      <c r="I264" s="1">
        <f t="shared" si="20"/>
        <v>0.73971275105298373</v>
      </c>
    </row>
    <row r="265" spans="1:9" x14ac:dyDescent="0.25">
      <c r="A265">
        <v>2630</v>
      </c>
      <c r="B265">
        <v>2.6299999999999599</v>
      </c>
      <c r="C265">
        <v>0.91775462568403154</v>
      </c>
      <c r="E265" s="1">
        <f t="shared" si="17"/>
        <v>0.4447259860498432</v>
      </c>
      <c r="F265" s="1">
        <f t="shared" si="18"/>
        <v>0.74416701569582</v>
      </c>
      <c r="G265" s="1"/>
      <c r="H265" s="1">
        <f t="shared" si="19"/>
        <v>0.44468940820191388</v>
      </c>
      <c r="I265" s="1">
        <f t="shared" si="20"/>
        <v>0.74411345685721342</v>
      </c>
    </row>
    <row r="266" spans="1:9" x14ac:dyDescent="0.25">
      <c r="A266">
        <v>2640</v>
      </c>
      <c r="B266">
        <v>2.6399999999999602</v>
      </c>
      <c r="C266">
        <v>0.90482705246607287</v>
      </c>
      <c r="E266" s="1">
        <f t="shared" si="17"/>
        <v>0.45383964402124788</v>
      </c>
      <c r="F266" s="1">
        <f t="shared" si="18"/>
        <v>0.74865995157772447</v>
      </c>
      <c r="G266" s="1"/>
      <c r="H266" s="1">
        <f t="shared" si="19"/>
        <v>0.45380231659266462</v>
      </c>
      <c r="I266" s="1">
        <f t="shared" si="20"/>
        <v>0.74860591548118638</v>
      </c>
    </row>
    <row r="267" spans="1:9" x14ac:dyDescent="0.25">
      <c r="A267">
        <v>2650</v>
      </c>
      <c r="B267">
        <v>2.6499999999999599</v>
      </c>
      <c r="C267">
        <v>0.89100652418842485</v>
      </c>
      <c r="E267" s="1">
        <f t="shared" si="17"/>
        <v>0.46281955048437246</v>
      </c>
      <c r="F267" s="1">
        <f t="shared" si="18"/>
        <v>0.75324336272321613</v>
      </c>
      <c r="G267" s="1"/>
      <c r="H267" s="1">
        <f t="shared" si="19"/>
        <v>0.46278148447593692</v>
      </c>
      <c r="I267" s="1">
        <f t="shared" si="20"/>
        <v>0.75318883448652929</v>
      </c>
    </row>
    <row r="268" spans="1:9" x14ac:dyDescent="0.25">
      <c r="A268">
        <v>2660</v>
      </c>
      <c r="B268">
        <v>2.6599999999999602</v>
      </c>
      <c r="C268">
        <v>0.8763066800439242</v>
      </c>
      <c r="E268" s="1">
        <f t="shared" si="17"/>
        <v>0.47165684335569558</v>
      </c>
      <c r="F268" s="1">
        <f t="shared" si="18"/>
        <v>0.75791586719313275</v>
      </c>
      <c r="G268" s="1"/>
      <c r="H268" s="1">
        <f t="shared" si="19"/>
        <v>0.47161805049709887</v>
      </c>
      <c r="I268" s="1">
        <f t="shared" si="20"/>
        <v>0.75786083216139455</v>
      </c>
    </row>
    <row r="269" spans="1:9" x14ac:dyDescent="0.25">
      <c r="A269">
        <v>2670</v>
      </c>
      <c r="B269">
        <v>2.66999999999996</v>
      </c>
      <c r="C269">
        <v>0.8607420270040077</v>
      </c>
      <c r="E269" s="1">
        <f t="shared" si="17"/>
        <v>0.48034280129409257</v>
      </c>
      <c r="F269" s="1">
        <f t="shared" si="18"/>
        <v>0.76267599512395723</v>
      </c>
      <c r="G269" s="1"/>
      <c r="H269" s="1">
        <f t="shared" si="19"/>
        <v>0.48030329403233835</v>
      </c>
      <c r="I269" s="1">
        <f t="shared" si="20"/>
        <v>0.76262043888404163</v>
      </c>
    </row>
    <row r="270" spans="1:9" x14ac:dyDescent="0.25">
      <c r="A270">
        <v>2680</v>
      </c>
      <c r="B270">
        <v>2.67999999999997</v>
      </c>
      <c r="C270">
        <v>0.84432792550206548</v>
      </c>
      <c r="E270" s="1">
        <f t="shared" si="17"/>
        <v>0.48886885230775512</v>
      </c>
      <c r="F270" s="1">
        <f t="shared" si="18"/>
        <v>0.76752219017840062</v>
      </c>
      <c r="G270" s="1"/>
      <c r="H270" s="1">
        <f t="shared" si="19"/>
        <v>0.48882864379487723</v>
      </c>
      <c r="I270" s="1">
        <f t="shared" si="20"/>
        <v>0.7674660985731826</v>
      </c>
    </row>
    <row r="271" spans="1:9" x14ac:dyDescent="0.25">
      <c r="A271">
        <v>2690</v>
      </c>
      <c r="B271">
        <v>2.6899999999999702</v>
      </c>
      <c r="C271">
        <v>0.82708057427461479</v>
      </c>
      <c r="E271" s="1">
        <f t="shared" si="17"/>
        <v>0.49722658221367816</v>
      </c>
      <c r="F271" s="1">
        <f t="shared" si="18"/>
        <v>0.77245281108129893</v>
      </c>
      <c r="G271" s="1"/>
      <c r="H271" s="1">
        <f t="shared" si="19"/>
        <v>0.49718568629376081</v>
      </c>
      <c r="I271" s="1">
        <f t="shared" si="20"/>
        <v>0.77239617022362594</v>
      </c>
    </row>
    <row r="272" spans="1:9" x14ac:dyDescent="0.25">
      <c r="A272">
        <v>2700</v>
      </c>
      <c r="B272">
        <v>2.69999999999997</v>
      </c>
      <c r="C272">
        <v>0.80901699437500296</v>
      </c>
      <c r="E272" s="1">
        <f t="shared" si="17"/>
        <v>0.50540774294149415</v>
      </c>
      <c r="F272" s="1">
        <f t="shared" si="18"/>
        <v>0.77746613323938341</v>
      </c>
      <c r="G272" s="1"/>
      <c r="H272" s="1">
        <f t="shared" si="19"/>
        <v>0.50536617413700868</v>
      </c>
      <c r="I272" s="1">
        <f t="shared" si="20"/>
        <v>0.77740892952577967</v>
      </c>
    </row>
    <row r="273" spans="1:9" x14ac:dyDescent="0.25">
      <c r="A273">
        <v>2710</v>
      </c>
      <c r="B273">
        <v>2.7099999999999702</v>
      </c>
      <c r="C273">
        <v>0.79015501237574837</v>
      </c>
      <c r="E273" s="1">
        <f t="shared" si="17"/>
        <v>0.51340426067328826</v>
      </c>
      <c r="F273" s="1">
        <f t="shared" si="18"/>
        <v>0.78256035044322625</v>
      </c>
      <c r="G273" s="1"/>
      <c r="H273" s="1">
        <f t="shared" si="19"/>
        <v>0.51336203417076265</v>
      </c>
      <c r="I273" s="1">
        <f t="shared" si="20"/>
        <v>0.78250257056731864</v>
      </c>
    </row>
    <row r="274" spans="1:9" x14ac:dyDescent="0.25">
      <c r="A274">
        <v>2720</v>
      </c>
      <c r="B274">
        <v>2.71999999999997</v>
      </c>
      <c r="C274">
        <v>0.77051324277584965</v>
      </c>
      <c r="E274" s="1">
        <f t="shared" si="17"/>
        <v>0.52120824381149067</v>
      </c>
      <c r="F274" s="1">
        <f t="shared" si="18"/>
        <v>0.78773357664975607</v>
      </c>
      <c r="G274" s="1"/>
      <c r="H274" s="1">
        <f t="shared" si="19"/>
        <v>0.52116537544652042</v>
      </c>
      <c r="I274" s="1">
        <f t="shared" si="20"/>
        <v>0.78767520761540499</v>
      </c>
    </row>
    <row r="275" spans="1:9" x14ac:dyDescent="0.25">
      <c r="A275">
        <v>2730</v>
      </c>
      <c r="B275">
        <v>2.7299999999999698</v>
      </c>
      <c r="C275">
        <v>0.75011106963052232</v>
      </c>
      <c r="E275" s="1">
        <f t="shared" si="17"/>
        <v>0.52881199076692997</v>
      </c>
      <c r="F275" s="1">
        <f t="shared" si="18"/>
        <v>0.79298384784355436</v>
      </c>
      <c r="G275" s="1"/>
      <c r="H275" s="1">
        <f t="shared" si="19"/>
        <v>0.52876849700855211</v>
      </c>
      <c r="I275" s="1">
        <f t="shared" si="20"/>
        <v>0.79292487697768022</v>
      </c>
    </row>
    <row r="276" spans="1:9" x14ac:dyDescent="0.25">
      <c r="A276">
        <v>2740</v>
      </c>
      <c r="B276">
        <v>2.73999999999997</v>
      </c>
      <c r="C276">
        <v>0.72896862742147672</v>
      </c>
      <c r="E276" s="1">
        <f t="shared" si="17"/>
        <v>0.53620799755937276</v>
      </c>
      <c r="F276" s="1">
        <f t="shared" si="18"/>
        <v>0.79830912397510256</v>
      </c>
      <c r="G276" s="1"/>
      <c r="H276" s="1">
        <f t="shared" si="19"/>
        <v>0.53616389549381227</v>
      </c>
      <c r="I276" s="1">
        <f t="shared" si="20"/>
        <v>0.79824953894019213</v>
      </c>
    </row>
    <row r="277" spans="1:9" x14ac:dyDescent="0.25">
      <c r="A277">
        <v>2750</v>
      </c>
      <c r="B277">
        <v>2.7499999999999698</v>
      </c>
      <c r="C277">
        <v>0.70710678118661496</v>
      </c>
      <c r="E277" s="1">
        <f t="shared" si="17"/>
        <v>0.54338896522304569</v>
      </c>
      <c r="F277" s="1">
        <f t="shared" si="18"/>
        <v>0.80370729097406335</v>
      </c>
      <c r="G277" s="1"/>
      <c r="H277" s="1">
        <f t="shared" si="19"/>
        <v>0.54334427253685258</v>
      </c>
      <c r="I277" s="1">
        <f t="shared" si="20"/>
        <v>0.80364707978034533</v>
      </c>
    </row>
    <row r="278" spans="1:9" x14ac:dyDescent="0.25">
      <c r="A278">
        <v>2760</v>
      </c>
      <c r="B278">
        <v>2.75999999999997</v>
      </c>
      <c r="C278">
        <v>0.684547105928757</v>
      </c>
      <c r="E278" s="1">
        <f t="shared" si="17"/>
        <v>0.55034780700983388</v>
      </c>
      <c r="F278" s="1">
        <f t="shared" si="18"/>
        <v>0.80917616283561444</v>
      </c>
      <c r="G278" s="1"/>
      <c r="H278" s="1">
        <f t="shared" si="19"/>
        <v>0.55030254197242956</v>
      </c>
      <c r="I278" s="1">
        <f t="shared" si="20"/>
        <v>0.80911531385289182</v>
      </c>
    </row>
    <row r="279" spans="1:9" x14ac:dyDescent="0.25">
      <c r="A279">
        <v>2770</v>
      </c>
      <c r="B279">
        <v>2.76999999999998</v>
      </c>
      <c r="C279">
        <v>0.66131186532369968</v>
      </c>
      <c r="E279" s="1">
        <f t="shared" si="17"/>
        <v>0.55707765538305032</v>
      </c>
      <c r="F279" s="1">
        <f t="shared" si="18"/>
        <v>0.81471348377777419</v>
      </c>
      <c r="G279" s="1"/>
      <c r="H279" s="1">
        <f t="shared" si="19"/>
        <v>0.55703183682869861</v>
      </c>
      <c r="I279" s="1">
        <f t="shared" si="20"/>
        <v>0.81465198574690301</v>
      </c>
    </row>
    <row r="280" spans="1:9" x14ac:dyDescent="0.25">
      <c r="A280">
        <v>2780</v>
      </c>
      <c r="B280">
        <v>2.7799999999999798</v>
      </c>
      <c r="C280">
        <v>0.63742398974873893</v>
      </c>
      <c r="E280" s="1">
        <f t="shared" si="17"/>
        <v>0.56357186879484267</v>
      </c>
      <c r="F280" s="1">
        <f t="shared" si="18"/>
        <v>0.82031693046756815</v>
      </c>
      <c r="G280" s="1"/>
      <c r="H280" s="1">
        <f t="shared" si="19"/>
        <v>0.56352551610406065</v>
      </c>
      <c r="I280" s="1">
        <f t="shared" si="20"/>
        <v>0.82025477251156664</v>
      </c>
    </row>
    <row r="281" spans="1:9" x14ac:dyDescent="0.25">
      <c r="A281">
        <v>2790</v>
      </c>
      <c r="B281">
        <v>2.7899999999999801</v>
      </c>
      <c r="C281">
        <v>0.61290705365302578</v>
      </c>
      <c r="E281" s="1">
        <f t="shared" si="17"/>
        <v>0.56982403824063621</v>
      </c>
      <c r="F281" s="1">
        <f t="shared" si="18"/>
        <v>0.82598411431390739</v>
      </c>
      <c r="G281" s="1"/>
      <c r="H281" s="1">
        <f t="shared" si="19"/>
        <v>0.56977717132106964</v>
      </c>
      <c r="I281" s="1">
        <f t="shared" si="20"/>
        <v>0.82592128594869241</v>
      </c>
    </row>
    <row r="282" spans="1:9" x14ac:dyDescent="0.25">
      <c r="A282">
        <v>2800</v>
      </c>
      <c r="B282">
        <v>2.7999999999999798</v>
      </c>
      <c r="C282">
        <v>0.5877852522925251</v>
      </c>
      <c r="E282" s="1">
        <f t="shared" si="17"/>
        <v>0.57582799358402059</v>
      </c>
      <c r="F282" s="1">
        <f t="shared" si="18"/>
        <v>0.83171258382481872</v>
      </c>
      <c r="G282" s="1"/>
      <c r="H282" s="1">
        <f t="shared" si="19"/>
        <v>0.57578063285079728</v>
      </c>
      <c r="I282" s="1">
        <f t="shared" si="20"/>
        <v>0.83164907496955165</v>
      </c>
    </row>
    <row r="283" spans="1:9" x14ac:dyDescent="0.25">
      <c r="A283">
        <v>2810</v>
      </c>
      <c r="B283">
        <v>2.8099999999999801</v>
      </c>
      <c r="C283">
        <v>0.56208337785218243</v>
      </c>
      <c r="E283" s="1">
        <f t="shared" si="17"/>
        <v>0.58157780964593953</v>
      </c>
      <c r="F283" s="1">
        <f t="shared" si="18"/>
        <v>0.83749982702677894</v>
      </c>
      <c r="G283" s="1"/>
      <c r="H283" s="1">
        <f t="shared" si="19"/>
        <v>0.5815299760015209</v>
      </c>
      <c r="I283" s="1">
        <f t="shared" si="20"/>
        <v>0.83743562801381333</v>
      </c>
    </row>
    <row r="284" spans="1:9" x14ac:dyDescent="0.25">
      <c r="A284">
        <v>2820</v>
      </c>
      <c r="B284">
        <v>2.8199999999999799</v>
      </c>
      <c r="C284">
        <v>0.53582679497904973</v>
      </c>
      <c r="E284" s="1">
        <f t="shared" si="17"/>
        <v>0.58706781205212255</v>
      </c>
      <c r="F284" s="1">
        <f t="shared" si="18"/>
        <v>0.84334327394372577</v>
      </c>
      <c r="G284" s="1"/>
      <c r="H284" s="1">
        <f t="shared" si="19"/>
        <v>0.58701952686567693</v>
      </c>
      <c r="I284" s="1">
        <f t="shared" si="20"/>
        <v>0.84327837552814922</v>
      </c>
    </row>
    <row r="285" spans="1:9" x14ac:dyDescent="0.25">
      <c r="A285">
        <v>2830</v>
      </c>
      <c r="B285">
        <v>2.8299999999999801</v>
      </c>
      <c r="C285">
        <v>0.50904141575042561</v>
      </c>
      <c r="E285" s="1">
        <f t="shared" si="17"/>
        <v>0.59229258283301112</v>
      </c>
      <c r="F285" s="1">
        <f t="shared" si="18"/>
        <v>0.84924029913331678</v>
      </c>
      <c r="G285" s="1"/>
      <c r="H285" s="1">
        <f t="shared" si="19"/>
        <v>0.59224386791932448</v>
      </c>
      <c r="I285" s="1">
        <f t="shared" si="20"/>
        <v>0.84917469250207434</v>
      </c>
    </row>
    <row r="286" spans="1:9" x14ac:dyDescent="0.25">
      <c r="A286">
        <v>2840</v>
      </c>
      <c r="B286">
        <v>2.8399999999999799</v>
      </c>
      <c r="C286">
        <v>0.48175367410177067</v>
      </c>
      <c r="E286" s="1">
        <f t="shared" si="17"/>
        <v>0.59724696577063874</v>
      </c>
      <c r="F286" s="1">
        <f t="shared" si="18"/>
        <v>0.85518822427792263</v>
      </c>
      <c r="G286" s="1"/>
      <c r="H286" s="1">
        <f t="shared" si="19"/>
        <v>0.59719784336858539</v>
      </c>
      <c r="I286" s="1">
        <f t="shared" si="20"/>
        <v>0.85512190105851371</v>
      </c>
    </row>
    <row r="287" spans="1:9" x14ac:dyDescent="0.25">
      <c r="A287">
        <v>2850</v>
      </c>
      <c r="B287">
        <v>2.8499999999999801</v>
      </c>
      <c r="C287">
        <v>0.45399049973960331</v>
      </c>
      <c r="E287" s="1">
        <f t="shared" si="17"/>
        <v>0.60192607148719579</v>
      </c>
      <c r="F287" s="1">
        <f t="shared" si="18"/>
        <v>0.86118432082780394</v>
      </c>
      <c r="G287" s="1"/>
      <c r="H287" s="1">
        <f t="shared" si="19"/>
        <v>0.60187656423779234</v>
      </c>
      <c r="I287" s="1">
        <f t="shared" si="20"/>
        <v>0.86111727309654573</v>
      </c>
    </row>
    <row r="288" spans="1:9" x14ac:dyDescent="0.25">
      <c r="A288">
        <v>2860</v>
      </c>
      <c r="B288">
        <v>2.8599999999999901</v>
      </c>
      <c r="C288">
        <v>0.42577929156510125</v>
      </c>
      <c r="E288" s="1">
        <f t="shared" si="17"/>
        <v>0.60632528227025984</v>
      </c>
      <c r="F288" s="1">
        <f t="shared" si="18"/>
        <v>0.86722581269386612</v>
      </c>
      <c r="G288" s="1"/>
      <c r="H288" s="1">
        <f t="shared" si="19"/>
        <v>0.60627541319432021</v>
      </c>
      <c r="I288" s="1">
        <f t="shared" si="20"/>
        <v>0.8671580329837123</v>
      </c>
    </row>
    <row r="289" spans="1:9" x14ac:dyDescent="0.25">
      <c r="A289">
        <v>2870</v>
      </c>
      <c r="B289">
        <v>2.8699999999999899</v>
      </c>
      <c r="C289">
        <v>0.39714789063480982</v>
      </c>
      <c r="E289" s="1">
        <f t="shared" si="17"/>
        <v>0.6104402566299022</v>
      </c>
      <c r="F289" s="1">
        <f t="shared" si="18"/>
        <v>0.8733098789872995</v>
      </c>
      <c r="G289" s="1"/>
      <c r="H289" s="1">
        <f t="shared" si="19"/>
        <v>0.61039004910531969</v>
      </c>
      <c r="I289" s="1">
        <f t="shared" si="20"/>
        <v>0.87324136029521038</v>
      </c>
    </row>
    <row r="290" spans="1:9" x14ac:dyDescent="0.25">
      <c r="A290">
        <v>2880</v>
      </c>
      <c r="B290">
        <v>2.8799999999999901</v>
      </c>
      <c r="C290">
        <v>0.36812455268470767</v>
      </c>
      <c r="E290" s="1">
        <f t="shared" si="17"/>
        <v>0.61426693358324114</v>
      </c>
      <c r="F290" s="1">
        <f t="shared" si="18"/>
        <v>0.87943365680349328</v>
      </c>
      <c r="G290" s="1"/>
      <c r="H290" s="1">
        <f t="shared" si="19"/>
        <v>0.6142164113219174</v>
      </c>
      <c r="I290" s="1">
        <f t="shared" si="20"/>
        <v>0.87936439259734667</v>
      </c>
    </row>
    <row r="291" spans="1:9" x14ac:dyDescent="0.25">
      <c r="A291">
        <v>2890</v>
      </c>
      <c r="B291">
        <v>2.8899999999999899</v>
      </c>
      <c r="C291">
        <v>0.33873792024532162</v>
      </c>
      <c r="E291" s="1">
        <f t="shared" si="17"/>
        <v>0.61780153666212412</v>
      </c>
      <c r="F291" s="1">
        <f t="shared" si="18"/>
        <v>0.88559424404735199</v>
      </c>
      <c r="G291" s="1"/>
      <c r="H291" s="1">
        <f t="shared" si="19"/>
        <v>0.61775072368656747</v>
      </c>
      <c r="I291" s="1">
        <f t="shared" si="20"/>
        <v>0.88552422827238897</v>
      </c>
    </row>
    <row r="292" spans="1:9" x14ac:dyDescent="0.25">
      <c r="A292">
        <v>2900</v>
      </c>
      <c r="B292">
        <v>2.8999999999999901</v>
      </c>
      <c r="C292">
        <v>0.30901699437497648</v>
      </c>
      <c r="E292" s="1">
        <f t="shared" si="17"/>
        <v>0.6210405776400505</v>
      </c>
      <c r="F292" s="1">
        <f t="shared" si="18"/>
        <v>0.89178870229731966</v>
      </c>
      <c r="G292" s="1"/>
      <c r="H292" s="1">
        <f t="shared" si="19"/>
        <v>0.62098949825966898</v>
      </c>
      <c r="I292" s="1">
        <f t="shared" si="20"/>
        <v>0.89171792938212024</v>
      </c>
    </row>
    <row r="293" spans="1:9" x14ac:dyDescent="0.25">
      <c r="A293">
        <v>2910</v>
      </c>
      <c r="B293">
        <v>2.9099999999999899</v>
      </c>
      <c r="C293">
        <v>0.27899110603926047</v>
      </c>
      <c r="E293" s="1">
        <f t="shared" si="17"/>
        <v>0.62398085997462838</v>
      </c>
      <c r="F293" s="1">
        <f t="shared" si="18"/>
        <v>0.89801405970524473</v>
      </c>
      <c r="G293" s="1"/>
      <c r="H293" s="1">
        <f t="shared" si="19"/>
        <v>0.62392953876174007</v>
      </c>
      <c r="I293" s="1">
        <f t="shared" si="20"/>
        <v>0.89794252456722712</v>
      </c>
    </row>
    <row r="294" spans="1:9" x14ac:dyDescent="0.25">
      <c r="A294">
        <v>2920</v>
      </c>
      <c r="B294">
        <v>2.9199999999999902</v>
      </c>
      <c r="C294">
        <v>0.24868988716488472</v>
      </c>
      <c r="E294" s="1">
        <f t="shared" si="17"/>
        <v>0.62661948196217898</v>
      </c>
      <c r="F294" s="1">
        <f t="shared" si="18"/>
        <v>0.9042673139292402</v>
      </c>
      <c r="G294" s="1"/>
      <c r="H294" s="1">
        <f t="shared" si="19"/>
        <v>0.62656794372776081</v>
      </c>
      <c r="I294" s="1">
        <f t="shared" si="20"/>
        <v>0.90419501197967478</v>
      </c>
    </row>
    <row r="295" spans="1:9" x14ac:dyDescent="0.25">
      <c r="A295">
        <v>2930</v>
      </c>
      <c r="B295">
        <v>2.9299999999999899</v>
      </c>
      <c r="C295">
        <v>0.2181432413965729</v>
      </c>
      <c r="E295" s="1">
        <f t="shared" si="17"/>
        <v>0.62895383960136486</v>
      </c>
      <c r="F295" s="1">
        <f t="shared" si="18"/>
        <v>0.91054543509662655</v>
      </c>
      <c r="G295" s="1"/>
      <c r="H295" s="1">
        <f t="shared" si="19"/>
        <v>0.62890210937056801</v>
      </c>
      <c r="I295" s="1">
        <f t="shared" si="20"/>
        <v>0.91047236224516626</v>
      </c>
    </row>
    <row r="296" spans="1:9" x14ac:dyDescent="0.25">
      <c r="A296">
        <v>2940</v>
      </c>
      <c r="B296">
        <v>2.94</v>
      </c>
      <c r="C296">
        <v>0.18738131458572568</v>
      </c>
      <c r="E296" s="1">
        <f t="shared" si="17"/>
        <v>0.63098162916302813</v>
      </c>
      <c r="F296" s="1">
        <f t="shared" si="18"/>
        <v>0.91684536879406164</v>
      </c>
      <c r="G296" s="1"/>
      <c r="H296" s="1">
        <f t="shared" si="19"/>
        <v>0.63092973215048154</v>
      </c>
      <c r="I296" s="1">
        <f t="shared" si="20"/>
        <v>0.91677152145277785</v>
      </c>
    </row>
    <row r="297" spans="1:9" x14ac:dyDescent="0.25">
      <c r="A297">
        <v>2950</v>
      </c>
      <c r="B297">
        <v>2.95</v>
      </c>
      <c r="C297">
        <v>0.15643446504023034</v>
      </c>
      <c r="E297" s="1">
        <f t="shared" si="17"/>
        <v>0.6327008494636861</v>
      </c>
      <c r="F297" s="1">
        <f t="shared" si="18"/>
        <v>0.92316403908185041</v>
      </c>
      <c r="G297" s="1"/>
      <c r="H297" s="1">
        <f t="shared" si="19"/>
        <v>0.63264881104861137</v>
      </c>
      <c r="I297" s="1">
        <f t="shared" si="20"/>
        <v>0.92308941416877344</v>
      </c>
    </row>
    <row r="298" spans="1:9" x14ac:dyDescent="0.25">
      <c r="A298">
        <v>2960</v>
      </c>
      <c r="B298">
        <v>2.96</v>
      </c>
      <c r="C298">
        <v>0.1253332335643039</v>
      </c>
      <c r="E298" s="1">
        <f t="shared" si="17"/>
        <v>0.63410980384046767</v>
      </c>
      <c r="F298" s="1">
        <f t="shared" si="18"/>
        <v>0.92949835152956373</v>
      </c>
      <c r="G298" s="1"/>
      <c r="H298" s="1">
        <f t="shared" si="19"/>
        <v>0.63405764954163402</v>
      </c>
      <c r="I298" s="1">
        <f t="shared" si="20"/>
        <v>0.92942294647172452</v>
      </c>
    </row>
    <row r="299" spans="1:9" x14ac:dyDescent="0.25">
      <c r="A299">
        <v>2970</v>
      </c>
      <c r="B299">
        <v>2.97</v>
      </c>
      <c r="C299">
        <v>9.4108313318514145E-2</v>
      </c>
      <c r="E299" s="1">
        <f t="shared" si="17"/>
        <v>0.6352071018255081</v>
      </c>
      <c r="F299" s="1">
        <f t="shared" si="18"/>
        <v>0.93584519626984253</v>
      </c>
      <c r="G299" s="1"/>
      <c r="H299" s="1">
        <f t="shared" si="19"/>
        <v>0.63515485727604815</v>
      </c>
      <c r="I299" s="1">
        <f t="shared" si="20"/>
        <v>0.93576900900581306</v>
      </c>
    </row>
    <row r="300" spans="1:9" x14ac:dyDescent="0.25">
      <c r="A300">
        <v>2980</v>
      </c>
      <c r="B300">
        <v>2.98</v>
      </c>
      <c r="C300">
        <v>6.2790519529313388E-2</v>
      </c>
      <c r="E300" s="1">
        <f t="shared" si="17"/>
        <v>0.6359916605181748</v>
      </c>
      <c r="F300" s="1">
        <f t="shared" si="18"/>
        <v>0.94220145106746889</v>
      </c>
      <c r="G300" s="1"/>
      <c r="H300" s="1">
        <f t="shared" si="19"/>
        <v>0.63593935144028724</v>
      </c>
      <c r="I300" s="1">
        <f t="shared" si="20"/>
        <v>0.94212448004939464</v>
      </c>
    </row>
    <row r="301" spans="1:9" x14ac:dyDescent="0.25">
      <c r="A301">
        <v>2990</v>
      </c>
      <c r="B301">
        <v>2.99</v>
      </c>
      <c r="C301">
        <v>3.1410759078128479E-2</v>
      </c>
      <c r="E301" s="1">
        <f t="shared" si="17"/>
        <v>0.63646270565375884</v>
      </c>
      <c r="F301" s="1">
        <f t="shared" si="18"/>
        <v>0.94856398440063394</v>
      </c>
      <c r="G301" s="1"/>
      <c r="H301" s="1">
        <f t="shared" si="19"/>
        <v>0.63641035783332445</v>
      </c>
      <c r="I301" s="1">
        <f t="shared" si="20"/>
        <v>0.94848622859576281</v>
      </c>
    </row>
    <row r="302" spans="1:9" x14ac:dyDescent="0.25">
      <c r="A302">
        <v>3000</v>
      </c>
      <c r="B302">
        <v>3</v>
      </c>
      <c r="C302">
        <v>3.67544536472586E-16</v>
      </c>
      <c r="E302" s="1">
        <f t="shared" si="17"/>
        <v>0.63661977236758138</v>
      </c>
      <c r="F302" s="1">
        <f t="shared" si="18"/>
        <v>0.95492965855137202</v>
      </c>
      <c r="G302" s="1"/>
      <c r="H302" s="1">
        <f t="shared" si="19"/>
        <v>0.63656741162871511</v>
      </c>
      <c r="I302" s="1">
        <f t="shared" si="20"/>
        <v>0.95485111744307283</v>
      </c>
    </row>
    <row r="303" spans="1:9" x14ac:dyDescent="0.25">
      <c r="A303">
        <v>3010</v>
      </c>
      <c r="B303">
        <v>3.01</v>
      </c>
      <c r="C303">
        <v>-3.1410759078127751E-2</v>
      </c>
      <c r="E303" s="1">
        <f t="shared" si="17"/>
        <v>0.63646270565375884</v>
      </c>
      <c r="F303" s="1">
        <f t="shared" si="18"/>
        <v>0.96129533270211009</v>
      </c>
      <c r="G303" s="1"/>
      <c r="H303" s="1">
        <f t="shared" si="19"/>
        <v>0.63641035783332445</v>
      </c>
      <c r="I303" s="1">
        <f t="shared" si="20"/>
        <v>0.96121600629038284</v>
      </c>
    </row>
    <row r="304" spans="1:9" x14ac:dyDescent="0.25">
      <c r="A304">
        <v>3020</v>
      </c>
      <c r="B304">
        <v>3.02</v>
      </c>
      <c r="C304">
        <v>-6.2790519529312652E-2</v>
      </c>
      <c r="E304" s="1">
        <f t="shared" si="17"/>
        <v>0.6359916605181748</v>
      </c>
      <c r="F304" s="1">
        <f t="shared" si="18"/>
        <v>0.96765786603527515</v>
      </c>
      <c r="G304" s="1"/>
      <c r="H304" s="1">
        <f t="shared" si="19"/>
        <v>0.63593935144028724</v>
      </c>
      <c r="I304" s="1">
        <f t="shared" si="20"/>
        <v>0.96757775483675101</v>
      </c>
    </row>
    <row r="305" spans="1:9" x14ac:dyDescent="0.25">
      <c r="A305">
        <v>3030</v>
      </c>
      <c r="B305">
        <v>3.03000000000001</v>
      </c>
      <c r="C305">
        <v>-9.4108313318545245E-2</v>
      </c>
      <c r="E305" s="1">
        <f t="shared" si="17"/>
        <v>0.63520710182550721</v>
      </c>
      <c r="F305" s="1">
        <f t="shared" si="18"/>
        <v>0.97401412083290784</v>
      </c>
      <c r="G305" s="1"/>
      <c r="H305" s="1">
        <f t="shared" si="19"/>
        <v>0.63515485727604715</v>
      </c>
      <c r="I305" s="1">
        <f t="shared" si="20"/>
        <v>0.97393322588033904</v>
      </c>
    </row>
    <row r="306" spans="1:9" x14ac:dyDescent="0.25">
      <c r="A306">
        <v>3040</v>
      </c>
      <c r="B306">
        <v>3.0400000000000098</v>
      </c>
      <c r="C306">
        <v>-0.1253332335643349</v>
      </c>
      <c r="E306" s="1">
        <f t="shared" si="17"/>
        <v>0.63410980384046634</v>
      </c>
      <c r="F306" s="1">
        <f t="shared" si="18"/>
        <v>0.98036096557318686</v>
      </c>
      <c r="G306" s="1"/>
      <c r="H306" s="1">
        <f t="shared" si="19"/>
        <v>0.6340576495416328</v>
      </c>
      <c r="I306" s="1">
        <f t="shared" si="20"/>
        <v>0.98027928841442735</v>
      </c>
    </row>
    <row r="307" spans="1:9" x14ac:dyDescent="0.25">
      <c r="A307">
        <v>3050</v>
      </c>
      <c r="B307">
        <v>3.05000000000001</v>
      </c>
      <c r="C307">
        <v>-0.15643446504026121</v>
      </c>
      <c r="E307" s="1">
        <f t="shared" si="17"/>
        <v>0.63270084946368454</v>
      </c>
      <c r="F307" s="1">
        <f t="shared" si="18"/>
        <v>0.98669527802089996</v>
      </c>
      <c r="G307" s="1"/>
      <c r="H307" s="1">
        <f t="shared" si="19"/>
        <v>0.63264881104860982</v>
      </c>
      <c r="I307" s="1">
        <f t="shared" si="20"/>
        <v>0.98661282071737866</v>
      </c>
    </row>
    <row r="308" spans="1:9" x14ac:dyDescent="0.25">
      <c r="A308">
        <v>3060</v>
      </c>
      <c r="B308">
        <v>3.0600000000000098</v>
      </c>
      <c r="C308">
        <v>-0.18738131458575463</v>
      </c>
      <c r="E308" s="1">
        <f t="shared" si="17"/>
        <v>0.63098162916302647</v>
      </c>
      <c r="F308" s="1">
        <f t="shared" si="18"/>
        <v>0.99301394830868861</v>
      </c>
      <c r="G308" s="1"/>
      <c r="H308" s="1">
        <f t="shared" si="19"/>
        <v>0.63092973215047976</v>
      </c>
      <c r="I308" s="1">
        <f t="shared" si="20"/>
        <v>0.99293071343337402</v>
      </c>
    </row>
    <row r="309" spans="1:9" x14ac:dyDescent="0.25">
      <c r="A309">
        <v>3070</v>
      </c>
      <c r="B309">
        <v>3.0700000000000101</v>
      </c>
      <c r="C309">
        <v>-0.21814324139657218</v>
      </c>
      <c r="E309" s="1">
        <f t="shared" si="17"/>
        <v>0.62895383960136486</v>
      </c>
      <c r="F309" s="1">
        <f t="shared" si="18"/>
        <v>0.99931388200611737</v>
      </c>
      <c r="G309" s="1"/>
      <c r="H309" s="1">
        <f t="shared" si="19"/>
        <v>0.62890210937056812</v>
      </c>
      <c r="I309" s="1">
        <f t="shared" si="20"/>
        <v>0.9992298726409794</v>
      </c>
    </row>
    <row r="310" spans="1:9" x14ac:dyDescent="0.25">
      <c r="A310">
        <v>3080</v>
      </c>
      <c r="B310">
        <v>3.0800000000000098</v>
      </c>
      <c r="C310">
        <v>-0.24868988716488402</v>
      </c>
      <c r="E310" s="1">
        <f t="shared" si="17"/>
        <v>0.62661948196217898</v>
      </c>
      <c r="F310" s="1">
        <f t="shared" si="18"/>
        <v>1.0055920031735039</v>
      </c>
      <c r="G310" s="1"/>
      <c r="H310" s="1">
        <f t="shared" si="19"/>
        <v>0.62656794372776092</v>
      </c>
      <c r="I310" s="1">
        <f t="shared" si="20"/>
        <v>1.005507222906471</v>
      </c>
    </row>
    <row r="311" spans="1:9" x14ac:dyDescent="0.25">
      <c r="A311">
        <v>3090</v>
      </c>
      <c r="B311">
        <v>3.0900000000000101</v>
      </c>
      <c r="C311">
        <v>-0.27899110603925975</v>
      </c>
      <c r="E311" s="1">
        <f t="shared" si="17"/>
        <v>0.62398085997462849</v>
      </c>
      <c r="F311" s="1">
        <f t="shared" si="18"/>
        <v>1.0118452573974992</v>
      </c>
      <c r="G311" s="1"/>
      <c r="H311" s="1">
        <f t="shared" si="19"/>
        <v>0.62392953876174018</v>
      </c>
      <c r="I311" s="1">
        <f t="shared" si="20"/>
        <v>1.0117597103189186</v>
      </c>
    </row>
    <row r="312" spans="1:9" x14ac:dyDescent="0.25">
      <c r="A312">
        <v>3100</v>
      </c>
      <c r="B312">
        <v>3.1000000000000099</v>
      </c>
      <c r="C312">
        <v>-0.30901699437497576</v>
      </c>
      <c r="E312" s="1">
        <f t="shared" si="17"/>
        <v>0.6210405776400505</v>
      </c>
      <c r="F312" s="1">
        <f t="shared" si="18"/>
        <v>1.0180706148054242</v>
      </c>
      <c r="G312" s="1"/>
      <c r="H312" s="1">
        <f t="shared" si="19"/>
        <v>0.62098949825966909</v>
      </c>
      <c r="I312" s="1">
        <f t="shared" si="20"/>
        <v>1.0179843055040256</v>
      </c>
    </row>
    <row r="313" spans="1:9" x14ac:dyDescent="0.25">
      <c r="A313">
        <v>3110</v>
      </c>
      <c r="B313">
        <v>3.1100000000000101</v>
      </c>
      <c r="C313">
        <v>-0.33873792024532096</v>
      </c>
      <c r="E313" s="1">
        <f t="shared" si="17"/>
        <v>0.61780153666212434</v>
      </c>
      <c r="F313" s="1">
        <f t="shared" si="18"/>
        <v>1.0242650730553922</v>
      </c>
      <c r="G313" s="1"/>
      <c r="H313" s="1">
        <f t="shared" si="19"/>
        <v>0.61775072368656758</v>
      </c>
      <c r="I313" s="1">
        <f t="shared" si="20"/>
        <v>1.0241780066137569</v>
      </c>
    </row>
    <row r="314" spans="1:9" x14ac:dyDescent="0.25">
      <c r="A314">
        <v>3120</v>
      </c>
      <c r="B314">
        <v>3.1200000000000201</v>
      </c>
      <c r="C314">
        <v>-0.36812455268473671</v>
      </c>
      <c r="E314" s="1">
        <f t="shared" si="17"/>
        <v>0.61426693358323747</v>
      </c>
      <c r="F314" s="1">
        <f t="shared" si="18"/>
        <v>1.030425660299257</v>
      </c>
      <c r="G314" s="1"/>
      <c r="H314" s="1">
        <f t="shared" si="19"/>
        <v>0.61421641132191374</v>
      </c>
      <c r="I314" s="1">
        <f t="shared" si="20"/>
        <v>1.0303378422888054</v>
      </c>
    </row>
    <row r="315" spans="1:9" x14ac:dyDescent="0.25">
      <c r="A315">
        <v>3130</v>
      </c>
      <c r="B315">
        <v>3.1300000000000199</v>
      </c>
      <c r="C315">
        <v>-0.39714789063483685</v>
      </c>
      <c r="E315" s="1">
        <f t="shared" si="17"/>
        <v>0.61044025662989843</v>
      </c>
      <c r="F315" s="1">
        <f t="shared" si="18"/>
        <v>1.0365494381154505</v>
      </c>
      <c r="G315" s="1"/>
      <c r="H315" s="1">
        <f t="shared" si="19"/>
        <v>0.61039004910531591</v>
      </c>
      <c r="I315" s="1">
        <f t="shared" si="20"/>
        <v>1.0364608745909414</v>
      </c>
    </row>
    <row r="316" spans="1:9" x14ac:dyDescent="0.25">
      <c r="A316">
        <v>3140</v>
      </c>
      <c r="B316">
        <v>3.1400000000000201</v>
      </c>
      <c r="C316">
        <v>-0.4257792915651295</v>
      </c>
      <c r="E316" s="1">
        <f t="shared" si="17"/>
        <v>0.60632528227025573</v>
      </c>
      <c r="F316" s="1">
        <f t="shared" si="18"/>
        <v>1.0426335044088841</v>
      </c>
      <c r="G316" s="1"/>
      <c r="H316" s="1">
        <f t="shared" si="19"/>
        <v>0.60627541319431599</v>
      </c>
      <c r="I316" s="1">
        <f t="shared" si="20"/>
        <v>1.0425442019024398</v>
      </c>
    </row>
    <row r="317" spans="1:9" x14ac:dyDescent="0.25">
      <c r="A317">
        <v>3150</v>
      </c>
      <c r="B317">
        <v>3.1500000000000199</v>
      </c>
      <c r="C317">
        <v>-0.45399049973960265</v>
      </c>
      <c r="E317" s="1">
        <f t="shared" si="17"/>
        <v>0.6019260714871959</v>
      </c>
      <c r="F317" s="1">
        <f t="shared" si="18"/>
        <v>1.04867499627494</v>
      </c>
      <c r="G317" s="1"/>
      <c r="H317" s="1">
        <f t="shared" si="19"/>
        <v>0.60187656423779246</v>
      </c>
      <c r="I317" s="1">
        <f t="shared" si="20"/>
        <v>1.0485849617896001</v>
      </c>
    </row>
    <row r="318" spans="1:9" x14ac:dyDescent="0.25">
      <c r="A318">
        <v>3160</v>
      </c>
      <c r="B318">
        <v>3.1600000000000201</v>
      </c>
      <c r="C318">
        <v>-0.48175367410177006</v>
      </c>
      <c r="E318" s="1">
        <f t="shared" si="17"/>
        <v>0.59724696577063885</v>
      </c>
      <c r="F318" s="1">
        <f t="shared" si="18"/>
        <v>1.0546710928248213</v>
      </c>
      <c r="G318" s="1"/>
      <c r="H318" s="1">
        <f t="shared" si="19"/>
        <v>0.5971978433685855</v>
      </c>
      <c r="I318" s="1">
        <f t="shared" si="20"/>
        <v>1.0545803338276323</v>
      </c>
    </row>
    <row r="319" spans="1:9" x14ac:dyDescent="0.25">
      <c r="A319">
        <v>3170</v>
      </c>
      <c r="B319">
        <v>3.1700000000000199</v>
      </c>
      <c r="C319">
        <v>-0.50904141575042494</v>
      </c>
      <c r="E319" s="1">
        <f t="shared" si="17"/>
        <v>0.59229258283301112</v>
      </c>
      <c r="F319" s="1">
        <f t="shared" si="18"/>
        <v>1.0606190179694273</v>
      </c>
      <c r="G319" s="1"/>
      <c r="H319" s="1">
        <f t="shared" si="19"/>
        <v>0.5922438679193246</v>
      </c>
      <c r="I319" s="1">
        <f t="shared" si="20"/>
        <v>1.0605275423840717</v>
      </c>
    </row>
    <row r="320" spans="1:9" x14ac:dyDescent="0.25">
      <c r="A320">
        <v>3180</v>
      </c>
      <c r="B320">
        <v>3.1800000000000201</v>
      </c>
      <c r="C320">
        <v>-0.53582679497904906</v>
      </c>
      <c r="E320" s="1">
        <f t="shared" si="17"/>
        <v>0.58706781205212255</v>
      </c>
      <c r="F320" s="1">
        <f t="shared" si="18"/>
        <v>1.0665160431590184</v>
      </c>
      <c r="G320" s="1"/>
      <c r="H320" s="1">
        <f t="shared" si="19"/>
        <v>0.58701952686567715</v>
      </c>
      <c r="I320" s="1">
        <f t="shared" si="20"/>
        <v>1.0664238593579969</v>
      </c>
    </row>
    <row r="321" spans="1:9" x14ac:dyDescent="0.25">
      <c r="A321">
        <v>3190</v>
      </c>
      <c r="B321">
        <v>3.1900000000000199</v>
      </c>
      <c r="C321">
        <v>-0.56208337785218188</v>
      </c>
      <c r="E321" s="1">
        <f t="shared" si="17"/>
        <v>0.58157780964593964</v>
      </c>
      <c r="F321" s="1">
        <f t="shared" si="18"/>
        <v>1.0723594900759652</v>
      </c>
      <c r="G321" s="1"/>
      <c r="H321" s="1">
        <f t="shared" si="19"/>
        <v>0.58152997600152112</v>
      </c>
      <c r="I321" s="1">
        <f t="shared" si="20"/>
        <v>1.0722666068723328</v>
      </c>
    </row>
    <row r="322" spans="1:9" x14ac:dyDescent="0.25">
      <c r="A322">
        <v>3200</v>
      </c>
      <c r="B322">
        <v>3.2000000000000202</v>
      </c>
      <c r="C322">
        <v>-0.58778525229252454</v>
      </c>
      <c r="E322" s="1">
        <f t="shared" si="17"/>
        <v>0.57582799358402081</v>
      </c>
      <c r="F322" s="1">
        <f t="shared" si="18"/>
        <v>1.0781467332779253</v>
      </c>
      <c r="G322" s="1"/>
      <c r="H322" s="1">
        <f t="shared" si="19"/>
        <v>0.5757806328507975</v>
      </c>
      <c r="I322" s="1">
        <f t="shared" si="20"/>
        <v>1.0780531599165946</v>
      </c>
    </row>
    <row r="323" spans="1:9" x14ac:dyDescent="0.25">
      <c r="A323">
        <v>3210</v>
      </c>
      <c r="B323">
        <v>3.2100000000000302</v>
      </c>
      <c r="C323">
        <v>-0.61290705365305043</v>
      </c>
      <c r="E323" s="1">
        <f t="shared" si="17"/>
        <v>0.5698240382406301</v>
      </c>
      <c r="F323" s="1">
        <f t="shared" si="18"/>
        <v>1.0838752027888425</v>
      </c>
      <c r="G323" s="1"/>
      <c r="H323" s="1">
        <f t="shared" si="19"/>
        <v>0.56977717132106365</v>
      </c>
      <c r="I323" s="1">
        <f t="shared" si="20"/>
        <v>1.0837809489374597</v>
      </c>
    </row>
    <row r="324" spans="1:9" x14ac:dyDescent="0.25">
      <c r="A324">
        <v>3220</v>
      </c>
      <c r="B324">
        <v>3.2200000000000299</v>
      </c>
      <c r="C324">
        <v>-0.63742398974876169</v>
      </c>
      <c r="E324" s="1">
        <f t="shared" ref="E324:E387" si="21">(1-COS(PI()*B324))/PI()</f>
        <v>0.56357186879483667</v>
      </c>
      <c r="F324" s="1">
        <f t="shared" ref="F324:F387" si="22">(PI()*B324 - SIN(PI() * B324)) / POWER(PI(), 2)</f>
        <v>1.0895423866351814</v>
      </c>
      <c r="G324" s="1"/>
      <c r="H324" s="1">
        <f t="shared" ref="H324:H387" si="23">H323+(0.5*(B324-B323)*(C324+C323))</f>
        <v>0.56352551610405477</v>
      </c>
      <c r="I324" s="1">
        <f t="shared" ref="I324:I387" si="24">I323+(0.5*(B324-B323)*(H324+H323))</f>
        <v>1.0894474623745851</v>
      </c>
    </row>
    <row r="325" spans="1:9" x14ac:dyDescent="0.25">
      <c r="A325">
        <v>3230</v>
      </c>
      <c r="B325">
        <v>3.2300000000000302</v>
      </c>
      <c r="C325">
        <v>-0.6613118653237231</v>
      </c>
      <c r="E325" s="1">
        <f t="shared" si="21"/>
        <v>0.55707765538304377</v>
      </c>
      <c r="F325" s="1">
        <f t="shared" si="22"/>
        <v>1.0951458333249755</v>
      </c>
      <c r="G325" s="1"/>
      <c r="H325" s="1">
        <f t="shared" si="23"/>
        <v>0.55703183682869217</v>
      </c>
      <c r="I325" s="1">
        <f t="shared" si="24"/>
        <v>1.0950502491392491</v>
      </c>
    </row>
    <row r="326" spans="1:9" x14ac:dyDescent="0.25">
      <c r="A326">
        <v>3240</v>
      </c>
      <c r="B326">
        <v>3.24000000000003</v>
      </c>
      <c r="C326">
        <v>-0.68454710592875645</v>
      </c>
      <c r="E326" s="1">
        <f t="shared" si="21"/>
        <v>0.55034780700983399</v>
      </c>
      <c r="F326" s="1">
        <f t="shared" si="22"/>
        <v>1.1006831542671296</v>
      </c>
      <c r="G326" s="1"/>
      <c r="H326" s="1">
        <f t="shared" si="23"/>
        <v>0.55030254197242989</v>
      </c>
      <c r="I326" s="1">
        <f t="shared" si="24"/>
        <v>1.1005869210332546</v>
      </c>
    </row>
    <row r="327" spans="1:9" x14ac:dyDescent="0.25">
      <c r="A327">
        <v>3250</v>
      </c>
      <c r="B327">
        <v>3.2500000000000302</v>
      </c>
      <c r="C327">
        <v>-0.70710678118661441</v>
      </c>
      <c r="E327" s="1">
        <f t="shared" si="21"/>
        <v>0.54338896522304592</v>
      </c>
      <c r="F327" s="1">
        <f t="shared" si="22"/>
        <v>1.1061520261286806</v>
      </c>
      <c r="G327" s="1"/>
      <c r="H327" s="1">
        <f t="shared" si="23"/>
        <v>0.54334427253685291</v>
      </c>
      <c r="I327" s="1">
        <f t="shared" si="24"/>
        <v>1.1060551551058011</v>
      </c>
    </row>
    <row r="328" spans="1:9" x14ac:dyDescent="0.25">
      <c r="A328">
        <v>3260</v>
      </c>
      <c r="B328">
        <v>3.26000000000003</v>
      </c>
      <c r="C328">
        <v>-0.72896862742147617</v>
      </c>
      <c r="E328" s="1">
        <f t="shared" si="21"/>
        <v>0.53620799755937298</v>
      </c>
      <c r="F328" s="1">
        <f t="shared" si="22"/>
        <v>1.1115501931276415</v>
      </c>
      <c r="G328" s="1"/>
      <c r="H328" s="1">
        <f t="shared" si="23"/>
        <v>0.5361638954938126</v>
      </c>
      <c r="I328" s="1">
        <f t="shared" si="24"/>
        <v>1.1114526959459543</v>
      </c>
    </row>
    <row r="329" spans="1:9" x14ac:dyDescent="0.25">
      <c r="A329">
        <v>3270</v>
      </c>
      <c r="B329">
        <v>3.2700000000000302</v>
      </c>
      <c r="C329">
        <v>-0.75011106963052188</v>
      </c>
      <c r="E329" s="1">
        <f t="shared" si="21"/>
        <v>0.52881199076693008</v>
      </c>
      <c r="F329" s="1">
        <f t="shared" si="22"/>
        <v>1.1168754692591896</v>
      </c>
      <c r="G329" s="1"/>
      <c r="H329" s="1">
        <f t="shared" si="23"/>
        <v>0.52876849700855244</v>
      </c>
      <c r="I329" s="1">
        <f t="shared" si="24"/>
        <v>1.1167773579084663</v>
      </c>
    </row>
    <row r="330" spans="1:9" x14ac:dyDescent="0.25">
      <c r="A330">
        <v>3280</v>
      </c>
      <c r="B330">
        <v>3.28000000000003</v>
      </c>
      <c r="C330">
        <v>-0.77051324277584921</v>
      </c>
      <c r="E330" s="1">
        <f t="shared" si="21"/>
        <v>0.52120824381149089</v>
      </c>
      <c r="F330" s="1">
        <f t="shared" si="22"/>
        <v>1.1221257404529879</v>
      </c>
      <c r="G330" s="1"/>
      <c r="H330" s="1">
        <f t="shared" si="23"/>
        <v>0.52116537544652075</v>
      </c>
      <c r="I330" s="1">
        <f t="shared" si="24"/>
        <v>1.1220270272707416</v>
      </c>
    </row>
    <row r="331" spans="1:9" x14ac:dyDescent="0.25">
      <c r="A331">
        <v>3290</v>
      </c>
      <c r="B331">
        <v>3.2900000000000298</v>
      </c>
      <c r="C331">
        <v>-0.79015501237574792</v>
      </c>
      <c r="E331" s="1">
        <f t="shared" si="21"/>
        <v>0.51340426067328859</v>
      </c>
      <c r="F331" s="1">
        <f t="shared" si="22"/>
        <v>1.1272989666595177</v>
      </c>
      <c r="G331" s="1"/>
      <c r="H331" s="1">
        <f t="shared" si="23"/>
        <v>0.51336203417076298</v>
      </c>
      <c r="I331" s="1">
        <f t="shared" si="24"/>
        <v>1.1271996643188278</v>
      </c>
    </row>
    <row r="332" spans="1:9" x14ac:dyDescent="0.25">
      <c r="A332">
        <v>3300</v>
      </c>
      <c r="B332">
        <v>3.3000000000000398</v>
      </c>
      <c r="C332">
        <v>-0.80901699437502028</v>
      </c>
      <c r="E332" s="1">
        <f t="shared" si="21"/>
        <v>0.5054077429414866</v>
      </c>
      <c r="F332" s="1">
        <f t="shared" si="22"/>
        <v>1.1323931838633654</v>
      </c>
      <c r="G332" s="1"/>
      <c r="H332" s="1">
        <f t="shared" si="23"/>
        <v>0.50536617413700113</v>
      </c>
      <c r="I332" s="1">
        <f t="shared" si="24"/>
        <v>1.1322933053603716</v>
      </c>
    </row>
    <row r="333" spans="1:9" x14ac:dyDescent="0.25">
      <c r="A333">
        <v>3310</v>
      </c>
      <c r="B333">
        <v>3.31000000000004</v>
      </c>
      <c r="C333">
        <v>-0.82708057427463244</v>
      </c>
      <c r="E333" s="1">
        <f t="shared" si="21"/>
        <v>0.49722658221367</v>
      </c>
      <c r="F333" s="1">
        <f t="shared" si="22"/>
        <v>1.13740650602145</v>
      </c>
      <c r="G333" s="1"/>
      <c r="H333" s="1">
        <f t="shared" si="23"/>
        <v>0.4971856862937527</v>
      </c>
      <c r="I333" s="1">
        <f t="shared" si="24"/>
        <v>1.1373060646625255</v>
      </c>
    </row>
    <row r="334" spans="1:9" x14ac:dyDescent="0.25">
      <c r="A334">
        <v>3320</v>
      </c>
      <c r="B334">
        <v>3.3200000000000398</v>
      </c>
      <c r="C334">
        <v>-0.84432792550208224</v>
      </c>
      <c r="E334" s="1">
        <f t="shared" si="21"/>
        <v>0.48886885230774679</v>
      </c>
      <c r="F334" s="1">
        <f t="shared" si="22"/>
        <v>1.1423371269243483</v>
      </c>
      <c r="G334" s="1"/>
      <c r="H334" s="1">
        <f t="shared" si="23"/>
        <v>0.48882864379486929</v>
      </c>
      <c r="I334" s="1">
        <f t="shared" si="24"/>
        <v>1.1422361363129685</v>
      </c>
    </row>
    <row r="335" spans="1:9" x14ac:dyDescent="0.25">
      <c r="A335">
        <v>3330</v>
      </c>
      <c r="B335">
        <v>3.33000000000004</v>
      </c>
      <c r="C335">
        <v>-0.86074202700400737</v>
      </c>
      <c r="E335" s="1">
        <f t="shared" si="21"/>
        <v>0.48034280129409268</v>
      </c>
      <c r="F335" s="1">
        <f t="shared" si="22"/>
        <v>1.1471833219787868</v>
      </c>
      <c r="G335" s="1"/>
      <c r="H335" s="1">
        <f t="shared" si="23"/>
        <v>0.48030329403233862</v>
      </c>
      <c r="I335" s="1">
        <f t="shared" si="24"/>
        <v>1.1470817960021047</v>
      </c>
    </row>
    <row r="336" spans="1:9" x14ac:dyDescent="0.25">
      <c r="A336">
        <v>3340</v>
      </c>
      <c r="B336">
        <v>3.3400000000000398</v>
      </c>
      <c r="C336">
        <v>-0.87630668004392376</v>
      </c>
      <c r="E336" s="1">
        <f t="shared" si="21"/>
        <v>0.4716568433556958</v>
      </c>
      <c r="F336" s="1">
        <f t="shared" si="22"/>
        <v>1.1519434499096113</v>
      </c>
      <c r="G336" s="1"/>
      <c r="H336" s="1">
        <f t="shared" si="23"/>
        <v>0.47161805049709915</v>
      </c>
      <c r="I336" s="1">
        <f t="shared" si="24"/>
        <v>1.1518414027247519</v>
      </c>
    </row>
    <row r="337" spans="1:9" x14ac:dyDescent="0.25">
      <c r="A337">
        <v>3350</v>
      </c>
      <c r="B337">
        <v>3.3500000000000401</v>
      </c>
      <c r="C337">
        <v>-0.89100652418842452</v>
      </c>
      <c r="E337" s="1">
        <f t="shared" si="21"/>
        <v>0.46281955048437268</v>
      </c>
      <c r="F337" s="1">
        <f t="shared" si="22"/>
        <v>1.156615954379528</v>
      </c>
      <c r="G337" s="1"/>
      <c r="H337" s="1">
        <f t="shared" si="23"/>
        <v>0.4627814844759372</v>
      </c>
      <c r="I337" s="1">
        <f t="shared" si="24"/>
        <v>1.1565134003996171</v>
      </c>
    </row>
    <row r="338" spans="1:9" x14ac:dyDescent="0.25">
      <c r="A338">
        <v>3360</v>
      </c>
      <c r="B338">
        <v>3.3600000000000398</v>
      </c>
      <c r="C338">
        <v>-0.90482705246607265</v>
      </c>
      <c r="E338" s="1">
        <f t="shared" si="21"/>
        <v>0.4538396440212481</v>
      </c>
      <c r="F338" s="1">
        <f t="shared" si="22"/>
        <v>1.1611993655250197</v>
      </c>
      <c r="G338" s="1"/>
      <c r="H338" s="1">
        <f t="shared" si="23"/>
        <v>0.4538023165926649</v>
      </c>
      <c r="I338" s="1">
        <f t="shared" si="24"/>
        <v>1.1610963194049602</v>
      </c>
    </row>
    <row r="339" spans="1:9" x14ac:dyDescent="0.25">
      <c r="A339">
        <v>3370</v>
      </c>
      <c r="B339">
        <v>3.3700000000000401</v>
      </c>
      <c r="C339">
        <v>-0.91775462568403132</v>
      </c>
      <c r="E339" s="1">
        <f t="shared" si="21"/>
        <v>0.44472598604984337</v>
      </c>
      <c r="F339" s="1">
        <f t="shared" si="22"/>
        <v>1.165692301406924</v>
      </c>
      <c r="G339" s="1"/>
      <c r="H339" s="1">
        <f t="shared" si="23"/>
        <v>0.44468940820191416</v>
      </c>
      <c r="I339" s="1">
        <f t="shared" si="24"/>
        <v>1.1655887780289331</v>
      </c>
    </row>
    <row r="340" spans="1:9" x14ac:dyDescent="0.25">
      <c r="A340">
        <v>3380</v>
      </c>
      <c r="B340">
        <v>3.3800000000000399</v>
      </c>
      <c r="C340">
        <v>-0.9297764858882972</v>
      </c>
      <c r="E340" s="1">
        <f t="shared" si="21"/>
        <v>0.4354875706502726</v>
      </c>
      <c r="F340" s="1">
        <f t="shared" si="22"/>
        <v>1.1700934693742409</v>
      </c>
      <c r="G340" s="1"/>
      <c r="H340" s="1">
        <f t="shared" si="23"/>
        <v>0.43545175264405273</v>
      </c>
      <c r="I340" s="1">
        <f t="shared" si="24"/>
        <v>1.1699894838331628</v>
      </c>
    </row>
    <row r="341" spans="1:9" x14ac:dyDescent="0.25">
      <c r="A341">
        <v>3390</v>
      </c>
      <c r="B341">
        <v>3.3900000000000499</v>
      </c>
      <c r="C341">
        <v>-0.9408807689542783</v>
      </c>
      <c r="E341" s="1">
        <f t="shared" si="21"/>
        <v>0.42613351502315661</v>
      </c>
      <c r="F341" s="1">
        <f t="shared" si="22"/>
        <v>1.1744016673398265</v>
      </c>
      <c r="G341" s="1"/>
      <c r="H341" s="1">
        <f t="shared" si="23"/>
        <v>0.42609846636983051</v>
      </c>
      <c r="I341" s="1">
        <f t="shared" si="24"/>
        <v>1.1742972349282366</v>
      </c>
    </row>
    <row r="342" spans="1:9" x14ac:dyDescent="0.25">
      <c r="A342">
        <v>3400</v>
      </c>
      <c r="B342">
        <v>3.4000000000000501</v>
      </c>
      <c r="C342">
        <v>-0.95105651629520227</v>
      </c>
      <c r="E342" s="1">
        <f t="shared" si="21"/>
        <v>0.41667305049208953</v>
      </c>
      <c r="F342" s="1">
        <f t="shared" si="22"/>
        <v>1.1786157849666925</v>
      </c>
      <c r="G342" s="1"/>
      <c r="H342" s="1">
        <f t="shared" si="23"/>
        <v>0.41663877994358289</v>
      </c>
      <c r="I342" s="1">
        <f t="shared" si="24"/>
        <v>1.1785109211598037</v>
      </c>
    </row>
    <row r="343" spans="1:9" x14ac:dyDescent="0.25">
      <c r="A343">
        <v>3410</v>
      </c>
      <c r="B343">
        <v>3.4100000000000499</v>
      </c>
      <c r="C343">
        <v>-0.96029368567698647</v>
      </c>
      <c r="E343" s="1">
        <f t="shared" si="21"/>
        <v>0.40711551339338004</v>
      </c>
      <c r="F343" s="1">
        <f t="shared" si="22"/>
        <v>1.1827348047637976</v>
      </c>
      <c r="G343" s="1"/>
      <c r="H343" s="1">
        <f t="shared" si="23"/>
        <v>0.40708202893372214</v>
      </c>
      <c r="I343" s="1">
        <f t="shared" si="24"/>
        <v>1.1826295252041901</v>
      </c>
    </row>
    <row r="344" spans="1:9" x14ac:dyDescent="0.25">
      <c r="A344">
        <v>3420</v>
      </c>
      <c r="B344">
        <v>3.4200000000000501</v>
      </c>
      <c r="C344">
        <v>-0.96858316112867027</v>
      </c>
      <c r="E344" s="1">
        <f t="shared" si="21"/>
        <v>0.39747033586224684</v>
      </c>
      <c r="F344" s="1">
        <f t="shared" si="22"/>
        <v>1.1867578030901742</v>
      </c>
      <c r="G344" s="1"/>
      <c r="H344" s="1">
        <f t="shared" si="23"/>
        <v>0.39743764469969362</v>
      </c>
      <c r="I344" s="1">
        <f t="shared" si="24"/>
        <v>1.1866521235723573</v>
      </c>
    </row>
    <row r="345" spans="1:9" x14ac:dyDescent="0.25">
      <c r="A345">
        <v>3430</v>
      </c>
      <c r="B345">
        <v>3.4300000000000499</v>
      </c>
      <c r="C345">
        <v>-0.97591676193878163</v>
      </c>
      <c r="E345" s="1">
        <f t="shared" si="21"/>
        <v>0.38774703652443848</v>
      </c>
      <c r="F345" s="1">
        <f t="shared" si="22"/>
        <v>1.1906839510664529</v>
      </c>
      <c r="G345" s="1"/>
      <c r="H345" s="1">
        <f t="shared" si="23"/>
        <v>0.38771514508435656</v>
      </c>
      <c r="I345" s="1">
        <f t="shared" si="24"/>
        <v>1.1905778875212774</v>
      </c>
    </row>
    <row r="346" spans="1:9" x14ac:dyDescent="0.25">
      <c r="A346">
        <v>3440</v>
      </c>
      <c r="B346">
        <v>3.4400000000000501</v>
      </c>
      <c r="C346">
        <v>-0.98228725072871814</v>
      </c>
      <c r="E346" s="1">
        <f t="shared" si="21"/>
        <v>0.37795521110249269</v>
      </c>
      <c r="F346" s="1">
        <f t="shared" si="22"/>
        <v>1.1945125153928675</v>
      </c>
      <c r="G346" s="1"/>
      <c r="H346" s="1">
        <f t="shared" si="23"/>
        <v>0.37792412502101885</v>
      </c>
      <c r="I346" s="1">
        <f t="shared" si="24"/>
        <v>1.1944060838718042</v>
      </c>
    </row>
    <row r="347" spans="1:9" x14ac:dyDescent="0.25">
      <c r="A347">
        <v>3450</v>
      </c>
      <c r="B347">
        <v>3.4500000000000499</v>
      </c>
      <c r="C347">
        <v>-0.98768834059516231</v>
      </c>
      <c r="E347" s="1">
        <f t="shared" si="21"/>
        <v>0.36810452294591944</v>
      </c>
      <c r="F347" s="1">
        <f t="shared" si="22"/>
        <v>1.1982428590729322</v>
      </c>
      <c r="G347" s="1"/>
      <c r="H347" s="1">
        <f t="shared" si="23"/>
        <v>0.36807424706439967</v>
      </c>
      <c r="I347" s="1">
        <f t="shared" si="24"/>
        <v>1.1981360757322312</v>
      </c>
    </row>
    <row r="348" spans="1:9" x14ac:dyDescent="0.25">
      <c r="A348">
        <v>3460</v>
      </c>
      <c r="B348">
        <v>3.4600000000000501</v>
      </c>
      <c r="C348">
        <v>-0.99211470131449742</v>
      </c>
      <c r="E348" s="1">
        <f t="shared" si="21"/>
        <v>0.35820469349464135</v>
      </c>
      <c r="F348" s="1">
        <f t="shared" si="22"/>
        <v>1.2018744420420808</v>
      </c>
      <c r="G348" s="1"/>
      <c r="H348" s="1">
        <f t="shared" si="23"/>
        <v>0.35817523185485117</v>
      </c>
      <c r="I348" s="1">
        <f t="shared" si="24"/>
        <v>1.2017673231268275</v>
      </c>
    </row>
    <row r="349" spans="1:9" x14ac:dyDescent="0.25">
      <c r="A349">
        <v>3470</v>
      </c>
      <c r="B349">
        <v>3.4700000000000499</v>
      </c>
      <c r="C349">
        <v>-0.99556196460309476</v>
      </c>
      <c r="E349" s="1">
        <f t="shared" si="21"/>
        <v>0.34826549268510593</v>
      </c>
      <c r="F349" s="1">
        <f t="shared" si="22"/>
        <v>1.2054068217006464</v>
      </c>
      <c r="G349" s="1"/>
      <c r="H349" s="1">
        <f t="shared" si="23"/>
        <v>0.34823684852526343</v>
      </c>
      <c r="I349" s="1">
        <f t="shared" si="24"/>
        <v>1.205299383528728</v>
      </c>
    </row>
    <row r="350" spans="1:9" x14ac:dyDescent="0.25">
      <c r="A350">
        <v>3480</v>
      </c>
      <c r="B350">
        <v>3.4800000000000599</v>
      </c>
      <c r="C350">
        <v>-0.99802672842828333</v>
      </c>
      <c r="E350" s="1">
        <f t="shared" si="21"/>
        <v>0.33829672930852772</v>
      </c>
      <c r="F350" s="1">
        <f t="shared" si="22"/>
        <v>1.2088396533506545</v>
      </c>
      <c r="G350" s="1"/>
      <c r="H350" s="1">
        <f t="shared" si="23"/>
        <v>0.33826890506009655</v>
      </c>
      <c r="I350" s="1">
        <f t="shared" si="24"/>
        <v>1.2087319122966582</v>
      </c>
    </row>
    <row r="351" spans="1:9" x14ac:dyDescent="0.25">
      <c r="A351">
        <v>3490</v>
      </c>
      <c r="B351">
        <v>3.4900000000000602</v>
      </c>
      <c r="C351">
        <v>-0.99950656036573748</v>
      </c>
      <c r="E351" s="1">
        <f t="shared" si="21"/>
        <v>0.32830824133083636</v>
      </c>
      <c r="F351" s="1">
        <f t="shared" si="22"/>
        <v>1.2121726905359869</v>
      </c>
      <c r="G351" s="1"/>
      <c r="H351" s="1">
        <f t="shared" si="23"/>
        <v>0.32828123861612624</v>
      </c>
      <c r="I351" s="1">
        <f t="shared" si="24"/>
        <v>1.2120646630150393</v>
      </c>
    </row>
    <row r="352" spans="1:9" x14ac:dyDescent="0.25">
      <c r="A352">
        <v>3500</v>
      </c>
      <c r="B352">
        <v>3.50000000000006</v>
      </c>
      <c r="C352">
        <v>-1</v>
      </c>
      <c r="E352" s="1">
        <f t="shared" si="21"/>
        <v>0.31830988618373091</v>
      </c>
      <c r="F352" s="1">
        <f t="shared" si="22"/>
        <v>1.2154057852856242</v>
      </c>
      <c r="G352" s="1"/>
      <c r="H352" s="1">
        <f t="shared" si="23"/>
        <v>0.31828370581429777</v>
      </c>
      <c r="I352" s="1">
        <f t="shared" si="24"/>
        <v>1.2152974877371914</v>
      </c>
    </row>
    <row r="353" spans="1:9" x14ac:dyDescent="0.25">
      <c r="A353">
        <v>3510</v>
      </c>
      <c r="B353">
        <v>3.5100000000000602</v>
      </c>
      <c r="C353">
        <v>-0.9995065603657256</v>
      </c>
      <c r="E353" s="1">
        <f t="shared" si="21"/>
        <v>0.3083115310366249</v>
      </c>
      <c r="F353" s="1">
        <f t="shared" si="22"/>
        <v>1.2185388882596615</v>
      </c>
      <c r="G353" s="1"/>
      <c r="H353" s="1">
        <f t="shared" si="23"/>
        <v>0.30828617301246891</v>
      </c>
      <c r="I353" s="1">
        <f t="shared" si="24"/>
        <v>1.2184303371313252</v>
      </c>
    </row>
    <row r="354" spans="1:9" x14ac:dyDescent="0.25">
      <c r="A354">
        <v>3520</v>
      </c>
      <c r="B354">
        <v>3.52000000000006</v>
      </c>
      <c r="C354">
        <v>-0.99802672842825979</v>
      </c>
      <c r="E354" s="1">
        <f t="shared" si="21"/>
        <v>0.29832304305893426</v>
      </c>
      <c r="F354" s="1">
        <f t="shared" si="22"/>
        <v>1.2215720487980035</v>
      </c>
      <c r="G354" s="1"/>
      <c r="H354" s="1">
        <f t="shared" si="23"/>
        <v>0.29829850656849921</v>
      </c>
      <c r="I354" s="1">
        <f t="shared" si="24"/>
        <v>1.2214632605292299</v>
      </c>
    </row>
    <row r="355" spans="1:9" x14ac:dyDescent="0.25">
      <c r="A355">
        <v>3530</v>
      </c>
      <c r="B355">
        <v>3.5300000000000602</v>
      </c>
      <c r="C355">
        <v>-0.99556196460306223</v>
      </c>
      <c r="E355" s="1">
        <f t="shared" si="21"/>
        <v>0.28835427968236593</v>
      </c>
      <c r="F355" s="1">
        <f t="shared" si="22"/>
        <v>1.2245054148716739</v>
      </c>
      <c r="G355" s="1"/>
      <c r="H355" s="1">
        <f t="shared" si="23"/>
        <v>0.28833056310334237</v>
      </c>
      <c r="I355" s="1">
        <f t="shared" si="24"/>
        <v>1.2243964058775891</v>
      </c>
    </row>
    <row r="356" spans="1:9" x14ac:dyDescent="0.25">
      <c r="A356">
        <v>3540</v>
      </c>
      <c r="B356">
        <v>3.54000000000006</v>
      </c>
      <c r="C356">
        <v>-0.99211470131445434</v>
      </c>
      <c r="E356" s="1">
        <f t="shared" si="21"/>
        <v>0.27841507887283146</v>
      </c>
      <c r="F356" s="1">
        <f t="shared" si="22"/>
        <v>1.2273392329367829</v>
      </c>
      <c r="G356" s="1"/>
      <c r="H356" s="1">
        <f t="shared" si="23"/>
        <v>0.27839217977375502</v>
      </c>
      <c r="I356" s="1">
        <f t="shared" si="24"/>
        <v>1.2272300195919745</v>
      </c>
    </row>
    <row r="357" spans="1:9" x14ac:dyDescent="0.25">
      <c r="A357">
        <v>3550</v>
      </c>
      <c r="B357">
        <v>3.5500000000000602</v>
      </c>
      <c r="C357">
        <v>-0.98768834059510824</v>
      </c>
      <c r="E357" s="1">
        <f t="shared" si="21"/>
        <v>0.2685152494215533</v>
      </c>
      <c r="F357" s="1">
        <f t="shared" si="22"/>
        <v>1.2300738476913089</v>
      </c>
      <c r="G357" s="1"/>
      <c r="H357" s="1">
        <f t="shared" si="23"/>
        <v>0.26849316456420697</v>
      </c>
      <c r="I357" s="1">
        <f t="shared" si="24"/>
        <v>1.2299644463136643</v>
      </c>
    </row>
    <row r="358" spans="1:9" x14ac:dyDescent="0.25">
      <c r="A358">
        <v>3560</v>
      </c>
      <c r="B358">
        <v>3.56000000000006</v>
      </c>
      <c r="C358">
        <v>-0.98228725072865331</v>
      </c>
      <c r="E358" s="1">
        <f t="shared" si="21"/>
        <v>0.25866456126498061</v>
      </c>
      <c r="F358" s="1">
        <f t="shared" si="22"/>
        <v>1.2327097017349189</v>
      </c>
      <c r="G358" s="1"/>
      <c r="H358" s="1">
        <f t="shared" si="23"/>
        <v>0.25864328660758834</v>
      </c>
      <c r="I358" s="1">
        <f t="shared" si="24"/>
        <v>1.2326001285695232</v>
      </c>
    </row>
    <row r="359" spans="1:9" x14ac:dyDescent="0.25">
      <c r="A359">
        <v>3570</v>
      </c>
      <c r="B359">
        <v>3.57000000000007</v>
      </c>
      <c r="C359">
        <v>-0.97591676193869936</v>
      </c>
      <c r="E359" s="1">
        <f t="shared" si="21"/>
        <v>0.24887273584302558</v>
      </c>
      <c r="F359" s="1">
        <f t="shared" si="22"/>
        <v>1.2352473351321815</v>
      </c>
      <c r="G359" s="1"/>
      <c r="H359" s="1">
        <f t="shared" si="23"/>
        <v>0.24885226654424178</v>
      </c>
      <c r="I359" s="1">
        <f t="shared" si="24"/>
        <v>1.2351376063352848</v>
      </c>
    </row>
    <row r="360" spans="1:9" x14ac:dyDescent="0.25">
      <c r="A360">
        <v>3580</v>
      </c>
      <c r="B360">
        <v>3.5800000000000698</v>
      </c>
      <c r="C360">
        <v>-0.96858316112857679</v>
      </c>
      <c r="E360" s="1">
        <f t="shared" si="21"/>
        <v>0.23914943650521867</v>
      </c>
      <c r="F360" s="1">
        <f t="shared" si="22"/>
        <v>1.2376873848795773</v>
      </c>
      <c r="G360" s="1"/>
      <c r="H360" s="1">
        <f t="shared" si="23"/>
        <v>0.23912976692890561</v>
      </c>
      <c r="I360" s="1">
        <f t="shared" si="24"/>
        <v>1.2375775165026506</v>
      </c>
    </row>
    <row r="361" spans="1:9" x14ac:dyDescent="0.25">
      <c r="A361">
        <v>3590</v>
      </c>
      <c r="B361">
        <v>3.59000000000007</v>
      </c>
      <c r="C361">
        <v>-0.96029368567688167</v>
      </c>
      <c r="E361" s="1">
        <f t="shared" si="21"/>
        <v>0.22950425897408649</v>
      </c>
      <c r="F361" s="1">
        <f t="shared" si="22"/>
        <v>1.2400305842768757</v>
      </c>
      <c r="G361" s="1"/>
      <c r="H361" s="1">
        <f t="shared" si="23"/>
        <v>0.22948538269487809</v>
      </c>
      <c r="I361" s="1">
        <f t="shared" si="24"/>
        <v>1.2399205922507694</v>
      </c>
    </row>
    <row r="362" spans="1:9" x14ac:dyDescent="0.25">
      <c r="A362">
        <v>3600</v>
      </c>
      <c r="B362">
        <v>3.6000000000000698</v>
      </c>
      <c r="C362">
        <v>-0.95105651629508614</v>
      </c>
      <c r="E362" s="1">
        <f t="shared" si="21"/>
        <v>0.21994672187537806</v>
      </c>
      <c r="F362" s="1">
        <f t="shared" si="22"/>
        <v>1.2422777622034451</v>
      </c>
      <c r="G362" s="1"/>
      <c r="H362" s="1">
        <f t="shared" si="23"/>
        <v>0.21992863168501844</v>
      </c>
      <c r="I362" s="1">
        <f t="shared" si="24"/>
        <v>1.242167662322669</v>
      </c>
    </row>
    <row r="363" spans="1:9" x14ac:dyDescent="0.25">
      <c r="A363">
        <v>3610</v>
      </c>
      <c r="B363">
        <v>3.61000000000007</v>
      </c>
      <c r="C363">
        <v>-0.94088076895415107</v>
      </c>
      <c r="E363" s="1">
        <f t="shared" si="21"/>
        <v>0.21048625734431223</v>
      </c>
      <c r="F363" s="1">
        <f t="shared" si="22"/>
        <v>1.2444298423002542</v>
      </c>
      <c r="G363" s="1"/>
      <c r="H363" s="1">
        <f t="shared" si="23"/>
        <v>0.21046894525877205</v>
      </c>
      <c r="I363" s="1">
        <f t="shared" si="24"/>
        <v>1.2443196502073879</v>
      </c>
    </row>
    <row r="364" spans="1:9" x14ac:dyDescent="0.25">
      <c r="A364">
        <v>3620</v>
      </c>
      <c r="B364">
        <v>3.6200000000000698</v>
      </c>
      <c r="C364">
        <v>-0.92977648588817063</v>
      </c>
      <c r="E364" s="1">
        <f t="shared" si="21"/>
        <v>0.20113220171720705</v>
      </c>
      <c r="F364" s="1">
        <f t="shared" si="22"/>
        <v>1.2464878420583474</v>
      </c>
      <c r="G364" s="1"/>
      <c r="H364" s="1">
        <f t="shared" si="23"/>
        <v>0.20111565898456063</v>
      </c>
      <c r="I364" s="1">
        <f t="shared" si="24"/>
        <v>1.2463775732286044</v>
      </c>
    </row>
    <row r="365" spans="1:9" x14ac:dyDescent="0.25">
      <c r="A365">
        <v>3630</v>
      </c>
      <c r="B365">
        <v>3.6300000000000701</v>
      </c>
      <c r="C365">
        <v>-0.9177546256838941</v>
      </c>
      <c r="E365" s="1">
        <f t="shared" si="21"/>
        <v>0.19189378631763704</v>
      </c>
      <c r="F365" s="1">
        <f t="shared" si="22"/>
        <v>1.2484528718147052</v>
      </c>
      <c r="G365" s="1"/>
      <c r="H365" s="1">
        <f t="shared" si="23"/>
        <v>0.19187800342670008</v>
      </c>
      <c r="I365" s="1">
        <f t="shared" si="24"/>
        <v>1.2483425415406608</v>
      </c>
    </row>
    <row r="366" spans="1:9" x14ac:dyDescent="0.25">
      <c r="A366">
        <v>3640</v>
      </c>
      <c r="B366">
        <v>3.6400000000000698</v>
      </c>
      <c r="C366">
        <v>-0.90482705246592621</v>
      </c>
      <c r="E366" s="1">
        <f t="shared" si="21"/>
        <v>0.18278012834623425</v>
      </c>
      <c r="F366" s="1">
        <f t="shared" si="22"/>
        <v>1.2503261336564755</v>
      </c>
      <c r="G366" s="1"/>
      <c r="H366" s="1">
        <f t="shared" si="23"/>
        <v>0.18276509503595118</v>
      </c>
      <c r="I366" s="1">
        <f t="shared" si="24"/>
        <v>1.2502157570329739</v>
      </c>
    </row>
    <row r="367" spans="1:9" x14ac:dyDescent="0.25">
      <c r="A367">
        <v>3650</v>
      </c>
      <c r="B367">
        <v>3.6500000000000701</v>
      </c>
      <c r="C367">
        <v>-0.89100652418826842</v>
      </c>
      <c r="E367" s="1">
        <f t="shared" si="21"/>
        <v>0.17380022188311117</v>
      </c>
      <c r="F367" s="1">
        <f t="shared" si="22"/>
        <v>1.2521089202346589</v>
      </c>
      <c r="G367" s="1"/>
      <c r="H367" s="1">
        <f t="shared" si="23"/>
        <v>0.17378592715267999</v>
      </c>
      <c r="I367" s="1">
        <f t="shared" si="24"/>
        <v>1.2519985121439172</v>
      </c>
    </row>
    <row r="368" spans="1:9" x14ac:dyDescent="0.25">
      <c r="A368">
        <v>3660</v>
      </c>
      <c r="B368">
        <v>3.6600000000000801</v>
      </c>
      <c r="C368">
        <v>-0.87630668004374279</v>
      </c>
      <c r="E368" s="1">
        <f t="shared" si="21"/>
        <v>0.16496292901178075</v>
      </c>
      <c r="F368" s="1">
        <f t="shared" si="22"/>
        <v>1.2538026134884188</v>
      </c>
      <c r="G368" s="1"/>
      <c r="H368" s="1">
        <f t="shared" si="23"/>
        <v>0.1649493611315111</v>
      </c>
      <c r="I368" s="1">
        <f t="shared" si="24"/>
        <v>1.2536921885853398</v>
      </c>
    </row>
    <row r="369" spans="1:9" x14ac:dyDescent="0.25">
      <c r="A369">
        <v>3670</v>
      </c>
      <c r="B369">
        <v>3.6700000000000799</v>
      </c>
      <c r="C369">
        <v>-0.86074202700381608</v>
      </c>
      <c r="E369" s="1">
        <f t="shared" si="21"/>
        <v>0.15627697107338567</v>
      </c>
      <c r="F369" s="1">
        <f t="shared" si="22"/>
        <v>1.255408683281269</v>
      </c>
      <c r="G369" s="1"/>
      <c r="H369" s="1">
        <f t="shared" si="23"/>
        <v>0.15626411759627348</v>
      </c>
      <c r="I369" s="1">
        <f t="shared" si="24"/>
        <v>1.2552982559789787</v>
      </c>
    </row>
    <row r="370" spans="1:9" x14ac:dyDescent="0.25">
      <c r="A370">
        <v>3680</v>
      </c>
      <c r="B370">
        <v>3.6800000000000801</v>
      </c>
      <c r="C370">
        <v>-0.84432792550188096</v>
      </c>
      <c r="E370" s="1">
        <f t="shared" si="21"/>
        <v>0.14775092005973361</v>
      </c>
      <c r="F370" s="1">
        <f t="shared" si="22"/>
        <v>1.2569286859505053</v>
      </c>
      <c r="G370" s="1"/>
      <c r="H370" s="1">
        <f t="shared" si="23"/>
        <v>0.14773876783374479</v>
      </c>
      <c r="I370" s="1">
        <f t="shared" si="24"/>
        <v>1.2568182704061288</v>
      </c>
    </row>
    <row r="371" spans="1:9" x14ac:dyDescent="0.25">
      <c r="A371">
        <v>3690</v>
      </c>
      <c r="B371">
        <v>3.6900000000000799</v>
      </c>
      <c r="C371">
        <v>-0.82708057427442117</v>
      </c>
      <c r="E371" s="1">
        <f t="shared" si="21"/>
        <v>0.13939319015381252</v>
      </c>
      <c r="F371" s="1">
        <f t="shared" si="22"/>
        <v>1.2583642627712817</v>
      </c>
      <c r="G371" s="1"/>
      <c r="H371" s="1">
        <f t="shared" si="23"/>
        <v>0.13938172533486345</v>
      </c>
      <c r="I371" s="1">
        <f t="shared" si="24"/>
        <v>1.2582538728719719</v>
      </c>
    </row>
    <row r="372" spans="1:9" x14ac:dyDescent="0.25">
      <c r="A372">
        <v>3700</v>
      </c>
      <c r="B372">
        <v>3.7000000000000801</v>
      </c>
      <c r="C372">
        <v>-0.80901699437479946</v>
      </c>
      <c r="E372" s="1">
        <f t="shared" si="21"/>
        <v>0.13121202942599802</v>
      </c>
      <c r="F372" s="1">
        <f t="shared" si="22"/>
        <v>1.2597171383368722</v>
      </c>
      <c r="G372" s="1"/>
      <c r="H372" s="1">
        <f t="shared" si="23"/>
        <v>0.13120123749161716</v>
      </c>
      <c r="I372" s="1">
        <f t="shared" si="24"/>
        <v>1.2596067876861043</v>
      </c>
    </row>
    <row r="373" spans="1:9" x14ac:dyDescent="0.25">
      <c r="A373">
        <v>3710</v>
      </c>
      <c r="B373">
        <v>3.7100000000000799</v>
      </c>
      <c r="C373">
        <v>-0.7901550123755372</v>
      </c>
      <c r="E373" s="1">
        <f t="shared" si="21"/>
        <v>0.12321551169420641</v>
      </c>
      <c r="F373" s="1">
        <f t="shared" si="22"/>
        <v>1.2609891188567044</v>
      </c>
      <c r="G373" s="1"/>
      <c r="H373" s="1">
        <f t="shared" si="23"/>
        <v>0.12320537745786565</v>
      </c>
      <c r="I373" s="1">
        <f t="shared" si="24"/>
        <v>1.2608788207608517</v>
      </c>
    </row>
    <row r="374" spans="1:9" x14ac:dyDescent="0.25">
      <c r="A374">
        <v>3720</v>
      </c>
      <c r="B374">
        <v>3.7200000000000801</v>
      </c>
      <c r="C374">
        <v>-0.77051324277562894</v>
      </c>
      <c r="E374" s="1">
        <f t="shared" si="21"/>
        <v>0.11541152855600582</v>
      </c>
      <c r="F374" s="1">
        <f t="shared" si="22"/>
        <v>1.2621820903738494</v>
      </c>
      <c r="G374" s="1"/>
      <c r="H374" s="1">
        <f t="shared" si="23"/>
        <v>0.11540203618210965</v>
      </c>
      <c r="I374" s="1">
        <f t="shared" si="24"/>
        <v>1.2620718578290515</v>
      </c>
    </row>
    <row r="375" spans="1:9" x14ac:dyDescent="0.25">
      <c r="A375">
        <v>3730</v>
      </c>
      <c r="B375">
        <v>3.7300000000000799</v>
      </c>
      <c r="C375">
        <v>-0.75011106963029339</v>
      </c>
      <c r="E375" s="1">
        <f t="shared" si="21"/>
        <v>0.10780778160056875</v>
      </c>
      <c r="F375" s="1">
        <f t="shared" si="22"/>
        <v>1.263298016903726</v>
      </c>
      <c r="G375" s="1"/>
      <c r="H375" s="1">
        <f t="shared" si="23"/>
        <v>0.10779891462008019</v>
      </c>
      <c r="I375" s="1">
        <f t="shared" si="24"/>
        <v>1.2631878625830624</v>
      </c>
    </row>
    <row r="376" spans="1:9" x14ac:dyDescent="0.25">
      <c r="A376">
        <v>3740</v>
      </c>
      <c r="B376">
        <v>3.7400000000000801</v>
      </c>
      <c r="C376">
        <v>-0.72896862742123969</v>
      </c>
      <c r="E376" s="1">
        <f t="shared" si="21"/>
        <v>0.10041177480812823</v>
      </c>
      <c r="F376" s="1">
        <f t="shared" si="22"/>
        <v>1.264338938495853</v>
      </c>
      <c r="G376" s="1"/>
      <c r="H376" s="1">
        <f t="shared" si="23"/>
        <v>0.10040351613482236</v>
      </c>
      <c r="I376" s="1">
        <f t="shared" si="24"/>
        <v>1.2642288747368369</v>
      </c>
    </row>
    <row r="377" spans="1:9" x14ac:dyDescent="0.25">
      <c r="A377">
        <v>3750</v>
      </c>
      <c r="B377">
        <v>3.7500000000000902</v>
      </c>
      <c r="C377">
        <v>-0.70710678118634751</v>
      </c>
      <c r="E377" s="1">
        <f t="shared" si="21"/>
        <v>9.3230807144450492E-2</v>
      </c>
      <c r="F377" s="1">
        <f t="shared" si="22"/>
        <v>1.2653069692205681</v>
      </c>
      <c r="G377" s="1"/>
      <c r="H377" s="1">
        <f t="shared" si="23"/>
        <v>9.3223139091777249E-2</v>
      </c>
      <c r="I377" s="1">
        <f t="shared" si="24"/>
        <v>1.2651970080129709</v>
      </c>
    </row>
    <row r="378" spans="1:9" x14ac:dyDescent="0.25">
      <c r="A378">
        <v>3760</v>
      </c>
      <c r="B378">
        <v>3.7600000000000899</v>
      </c>
      <c r="C378">
        <v>-0.68454710592848256</v>
      </c>
      <c r="E378" s="1">
        <f t="shared" si="21"/>
        <v>8.6271965357665459E-2</v>
      </c>
      <c r="F378" s="1">
        <f t="shared" si="22"/>
        <v>1.2662042950826922</v>
      </c>
      <c r="G378" s="1"/>
      <c r="H378" s="1">
        <f t="shared" si="23"/>
        <v>8.6264869656203252E-2</v>
      </c>
      <c r="I378" s="1">
        <f t="shared" si="24"/>
        <v>1.2660944480567107</v>
      </c>
    </row>
    <row r="379" spans="1:9" x14ac:dyDescent="0.25">
      <c r="A379">
        <v>3770</v>
      </c>
      <c r="B379">
        <v>3.7700000000000902</v>
      </c>
      <c r="C379">
        <v>-0.66131186532344</v>
      </c>
      <c r="E379" s="1">
        <f t="shared" si="21"/>
        <v>7.9542116984458164E-2</v>
      </c>
      <c r="F379" s="1">
        <f t="shared" si="22"/>
        <v>1.2670331718642129</v>
      </c>
      <c r="G379" s="1"/>
      <c r="H379" s="1">
        <f t="shared" si="23"/>
        <v>7.9535574799943484E-2</v>
      </c>
      <c r="I379" s="1">
        <f t="shared" si="24"/>
        <v>1.2669234502789914</v>
      </c>
    </row>
    <row r="380" spans="1:9" x14ac:dyDescent="0.25">
      <c r="A380">
        <v>3780</v>
      </c>
      <c r="B380">
        <v>3.78000000000009</v>
      </c>
      <c r="C380">
        <v>-0.63742398974847214</v>
      </c>
      <c r="E380" s="1">
        <f t="shared" si="21"/>
        <v>7.3047903572668438E-2</v>
      </c>
      <c r="F380" s="1">
        <f t="shared" si="22"/>
        <v>1.267795922898094</v>
      </c>
      <c r="G380" s="1"/>
      <c r="H380" s="1">
        <f t="shared" si="23"/>
        <v>7.3041895524584066E-2</v>
      </c>
      <c r="I380" s="1">
        <f t="shared" si="24"/>
        <v>1.267686337630614</v>
      </c>
    </row>
    <row r="381" spans="1:9" x14ac:dyDescent="0.25">
      <c r="A381">
        <v>3790</v>
      </c>
      <c r="B381">
        <v>3.7900000000000902</v>
      </c>
      <c r="C381">
        <v>-0.61290705365275355</v>
      </c>
      <c r="E381" s="1">
        <f t="shared" si="21"/>
        <v>6.679573412687792E-2</v>
      </c>
      <c r="F381" s="1">
        <f t="shared" si="22"/>
        <v>1.2684949367754301</v>
      </c>
      <c r="G381" s="1"/>
      <c r="H381" s="1">
        <f t="shared" si="23"/>
        <v>6.6790240307577797E-2</v>
      </c>
      <c r="I381" s="1">
        <f t="shared" si="24"/>
        <v>1.2683854983097749</v>
      </c>
    </row>
    <row r="382" spans="1:9" x14ac:dyDescent="0.25">
      <c r="A382">
        <v>3800</v>
      </c>
      <c r="B382">
        <v>3.80000000000009</v>
      </c>
      <c r="C382">
        <v>-0.58778525229224499</v>
      </c>
      <c r="E382" s="1">
        <f t="shared" si="21"/>
        <v>6.0791778783495974E-2</v>
      </c>
      <c r="F382" s="1">
        <f t="shared" si="22"/>
        <v>1.2691326649881935</v>
      </c>
      <c r="G382" s="1"/>
      <c r="H382" s="1">
        <f t="shared" si="23"/>
        <v>6.0786778777852934E-2</v>
      </c>
      <c r="I382" s="1">
        <f t="shared" si="24"/>
        <v>1.269023383405202</v>
      </c>
    </row>
    <row r="383" spans="1:9" x14ac:dyDescent="0.25">
      <c r="A383">
        <v>3810</v>
      </c>
      <c r="B383">
        <v>3.8100000000000902</v>
      </c>
      <c r="C383">
        <v>-0.5620833778518961</v>
      </c>
      <c r="E383" s="1">
        <f t="shared" si="21"/>
        <v>5.5041962721579921E-2</v>
      </c>
      <c r="F383" s="1">
        <f t="shared" si="22"/>
        <v>1.2697116195099087</v>
      </c>
      <c r="G383" s="1"/>
      <c r="H383" s="1">
        <f t="shared" si="23"/>
        <v>5.5037435627132099E-2</v>
      </c>
      <c r="I383" s="1">
        <f t="shared" si="24"/>
        <v>1.269602504477227</v>
      </c>
    </row>
    <row r="384" spans="1:9" x14ac:dyDescent="0.25">
      <c r="A384">
        <v>3820</v>
      </c>
      <c r="B384">
        <v>3.82000000000009</v>
      </c>
      <c r="C384">
        <v>-0.53582679497875885</v>
      </c>
      <c r="E384" s="1">
        <f t="shared" si="21"/>
        <v>4.9551960315400143E-2</v>
      </c>
      <c r="F384" s="1">
        <f t="shared" si="22"/>
        <v>1.270234370316637</v>
      </c>
      <c r="G384" s="1"/>
      <c r="H384" s="1">
        <f t="shared" si="23"/>
        <v>4.9547884762978944E-2</v>
      </c>
      <c r="I384" s="1">
        <f t="shared" si="24"/>
        <v>1.2701254310791776</v>
      </c>
    </row>
    <row r="385" spans="1:9" x14ac:dyDescent="0.25">
      <c r="A385">
        <v>3830</v>
      </c>
      <c r="B385">
        <v>3.8300000000000902</v>
      </c>
      <c r="C385">
        <v>-0.50904141575012751</v>
      </c>
      <c r="E385" s="1">
        <f t="shared" si="21"/>
        <v>4.4327189534514227E-2</v>
      </c>
      <c r="F385" s="1">
        <f t="shared" si="22"/>
        <v>1.2707035428507214</v>
      </c>
      <c r="G385" s="1"/>
      <c r="H385" s="1">
        <f t="shared" si="23"/>
        <v>4.432354370933439E-2</v>
      </c>
      <c r="I385" s="1">
        <f t="shared" si="24"/>
        <v>1.2705947882215392</v>
      </c>
    </row>
    <row r="386" spans="1:9" x14ac:dyDescent="0.25">
      <c r="A386">
        <v>3840</v>
      </c>
      <c r="B386">
        <v>3.8400000000001002</v>
      </c>
      <c r="C386">
        <v>-0.48175367410143921</v>
      </c>
      <c r="E386" s="1">
        <f t="shared" si="21"/>
        <v>3.9372806596884677E-2</v>
      </c>
      <c r="F386" s="1">
        <f t="shared" si="22"/>
        <v>1.271121815429791</v>
      </c>
      <c r="G386" s="1"/>
      <c r="H386" s="1">
        <f t="shared" si="23"/>
        <v>3.9369568260071604E-2</v>
      </c>
      <c r="I386" s="1">
        <f t="shared" si="24"/>
        <v>1.2710132537813865</v>
      </c>
    </row>
    <row r="387" spans="1:9" x14ac:dyDescent="0.25">
      <c r="A387">
        <v>3850</v>
      </c>
      <c r="B387">
        <v>3.8500000000001</v>
      </c>
      <c r="C387">
        <v>-0.45399049973926786</v>
      </c>
      <c r="E387" s="1">
        <f t="shared" si="21"/>
        <v>3.4693700880331121E-2</v>
      </c>
      <c r="F387" s="1">
        <f t="shared" si="22"/>
        <v>1.271491916603585</v>
      </c>
      <c r="G387" s="1"/>
      <c r="H387" s="1">
        <f t="shared" si="23"/>
        <v>3.4690847390868168E-2</v>
      </c>
      <c r="I387" s="1">
        <f t="shared" si="24"/>
        <v>1.2713835558596411</v>
      </c>
    </row>
    <row r="388" spans="1:9" x14ac:dyDescent="0.25">
      <c r="A388">
        <v>3860</v>
      </c>
      <c r="B388">
        <v>3.8600000000000998</v>
      </c>
      <c r="C388">
        <v>-0.42577929156478955</v>
      </c>
      <c r="E388" s="1">
        <f t="shared" ref="E388:E451" si="25">(1-COS(PI()*B388))/PI()</f>
        <v>3.0294490097274817E-2</v>
      </c>
      <c r="F388" s="1">
        <f t="shared" ref="F388:F451" si="26">(PI()*B388 - SIN(PI() * B388)) / POWER(PI(), 2)</f>
        <v>1.2718166224612042</v>
      </c>
      <c r="G388" s="1"/>
      <c r="H388" s="1">
        <f t="shared" ref="H388:H451" si="27">H387+(0.5*(B388-B387)*(C388+C387))</f>
        <v>3.0291998434347975E-2</v>
      </c>
      <c r="I388" s="1">
        <f t="shared" ref="I388:I451" si="28">I387+(0.5*(B388-B387)*(H388+H387))</f>
        <v>1.2717084700887673</v>
      </c>
    </row>
    <row r="389" spans="1:9" x14ac:dyDescent="0.25">
      <c r="A389">
        <v>3870</v>
      </c>
      <c r="B389">
        <v>3.8700000000001</v>
      </c>
      <c r="C389">
        <v>-0.39714789063449202</v>
      </c>
      <c r="E389" s="1">
        <f t="shared" si="25"/>
        <v>2.6179515737635467E-2</v>
      </c>
      <c r="F389" s="1">
        <f t="shared" si="26"/>
        <v>1.2720987538914463</v>
      </c>
      <c r="G389" s="1"/>
      <c r="H389" s="1">
        <f t="shared" si="27"/>
        <v>2.6177362523351472E-2</v>
      </c>
      <c r="I389" s="1">
        <f t="shared" si="28"/>
        <v>1.2719908168935559</v>
      </c>
    </row>
    <row r="390" spans="1:9" x14ac:dyDescent="0.25">
      <c r="A390">
        <v>3880</v>
      </c>
      <c r="B390">
        <v>3.8800000000000998</v>
      </c>
      <c r="C390">
        <v>-0.36812455268438737</v>
      </c>
      <c r="E390" s="1">
        <f t="shared" si="25"/>
        <v>2.2352838784299885E-2</v>
      </c>
      <c r="F390" s="1">
        <f t="shared" si="26"/>
        <v>1.2723411737989279</v>
      </c>
      <c r="G390" s="1"/>
      <c r="H390" s="1">
        <f t="shared" si="27"/>
        <v>2.2351000306757157E-2</v>
      </c>
      <c r="I390" s="1">
        <f t="shared" si="28"/>
        <v>1.2722334587077064</v>
      </c>
    </row>
    <row r="391" spans="1:9" x14ac:dyDescent="0.25">
      <c r="A391">
        <v>3890</v>
      </c>
      <c r="B391">
        <v>3.8900000000001</v>
      </c>
      <c r="C391">
        <v>-0.33873792024499583</v>
      </c>
      <c r="E391" s="1">
        <f t="shared" si="25"/>
        <v>1.8818235705419829E-2</v>
      </c>
      <c r="F391" s="1">
        <f t="shared" si="26"/>
        <v>1.2725467842787446</v>
      </c>
      <c r="G391" s="1"/>
      <c r="H391" s="1">
        <f t="shared" si="27"/>
        <v>1.8816687942110159E-2</v>
      </c>
      <c r="I391" s="1">
        <f t="shared" si="28"/>
        <v>1.2724392971489509</v>
      </c>
    </row>
    <row r="392" spans="1:9" x14ac:dyDescent="0.25">
      <c r="A392">
        <v>3900</v>
      </c>
      <c r="B392">
        <v>3.9000000000000998</v>
      </c>
      <c r="C392">
        <v>-0.30901699437464886</v>
      </c>
      <c r="E392" s="1">
        <f t="shared" si="25"/>
        <v>1.5579194727497006E-2</v>
      </c>
      <c r="F392" s="1">
        <f t="shared" si="26"/>
        <v>1.2727185237524525</v>
      </c>
      <c r="G392" s="1"/>
      <c r="H392" s="1">
        <f t="shared" si="27"/>
        <v>1.5577913369012006E-2</v>
      </c>
      <c r="I392" s="1">
        <f t="shared" si="28"/>
        <v>1.2726112701555066</v>
      </c>
    </row>
    <row r="393" spans="1:9" x14ac:dyDescent="0.25">
      <c r="A393">
        <v>3910</v>
      </c>
      <c r="B393">
        <v>3.9100000000001001</v>
      </c>
      <c r="C393">
        <v>-0.27899110603892796</v>
      </c>
      <c r="E393" s="1">
        <f t="shared" si="25"/>
        <v>1.2638912392922188E-2</v>
      </c>
      <c r="F393" s="1">
        <f t="shared" si="26"/>
        <v>1.2728593640682027</v>
      </c>
      <c r="G393" s="1"/>
      <c r="H393" s="1">
        <f t="shared" si="27"/>
        <v>1.2637872866944053E-2</v>
      </c>
      <c r="I393" s="1">
        <f t="shared" si="28"/>
        <v>1.2727523490866863</v>
      </c>
    </row>
    <row r="394" spans="1:9" x14ac:dyDescent="0.25">
      <c r="A394">
        <v>3920</v>
      </c>
      <c r="B394">
        <v>3.9200000000000998</v>
      </c>
      <c r="C394">
        <v>-0.24868988716455107</v>
      </c>
      <c r="E394" s="1">
        <f t="shared" si="25"/>
        <v>1.000029040537509E-2</v>
      </c>
      <c r="F394" s="1">
        <f t="shared" si="26"/>
        <v>1.2729723075678829</v>
      </c>
      <c r="G394" s="1"/>
      <c r="H394" s="1">
        <f t="shared" si="27"/>
        <v>9.9994679009267132E-3</v>
      </c>
      <c r="I394" s="1">
        <f t="shared" si="28"/>
        <v>1.2728655357905256</v>
      </c>
    </row>
    <row r="395" spans="1:9" x14ac:dyDescent="0.25">
      <c r="A395">
        <v>3930</v>
      </c>
      <c r="B395">
        <v>3.9300000000001098</v>
      </c>
      <c r="C395">
        <v>-0.2181432413962055</v>
      </c>
      <c r="E395" s="1">
        <f t="shared" si="25"/>
        <v>7.6659327661904794E-3</v>
      </c>
      <c r="F395" s="1">
        <f t="shared" si="26"/>
        <v>1.2730603841241721</v>
      </c>
      <c r="G395" s="1"/>
      <c r="H395" s="1">
        <f t="shared" si="27"/>
        <v>7.6653022581205967E-3</v>
      </c>
      <c r="I395" s="1">
        <f t="shared" si="28"/>
        <v>1.272953859641321</v>
      </c>
    </row>
    <row r="396" spans="1:9" x14ac:dyDescent="0.25">
      <c r="A396">
        <v>3940</v>
      </c>
      <c r="B396">
        <v>3.9400000000001101</v>
      </c>
      <c r="C396">
        <v>-0.18738131458538554</v>
      </c>
      <c r="E396" s="1">
        <f t="shared" si="25"/>
        <v>5.6381432045325471E-3</v>
      </c>
      <c r="F396" s="1">
        <f t="shared" si="26"/>
        <v>1.2731266481504189</v>
      </c>
      <c r="G396" s="1"/>
      <c r="H396" s="1">
        <f t="shared" si="27"/>
        <v>5.6376794782125941E-3</v>
      </c>
      <c r="I396" s="1">
        <f t="shared" si="28"/>
        <v>1.2730203745500026</v>
      </c>
    </row>
    <row r="397" spans="1:9" x14ac:dyDescent="0.25">
      <c r="A397">
        <v>3950</v>
      </c>
      <c r="B397">
        <v>3.9500000000001099</v>
      </c>
      <c r="C397">
        <v>-0.15643446503989009</v>
      </c>
      <c r="E397" s="1">
        <f t="shared" si="25"/>
        <v>3.9189229038781173E-3</v>
      </c>
      <c r="F397" s="1">
        <f t="shared" si="26"/>
        <v>1.2731741755863057</v>
      </c>
      <c r="G397" s="1"/>
      <c r="H397" s="1">
        <f t="shared" si="27"/>
        <v>3.9186005800862529E-3</v>
      </c>
      <c r="I397" s="1">
        <f t="shared" si="28"/>
        <v>1.2730681559502941</v>
      </c>
    </row>
    <row r="398" spans="1:9" x14ac:dyDescent="0.25">
      <c r="A398">
        <v>3960</v>
      </c>
      <c r="B398">
        <v>3.9600000000001101</v>
      </c>
      <c r="C398">
        <v>-0.12533323356396212</v>
      </c>
      <c r="E398" s="1">
        <f t="shared" si="25"/>
        <v>2.5099685270999947E-3</v>
      </c>
      <c r="F398" s="1">
        <f t="shared" si="26"/>
        <v>1.2732060608622684</v>
      </c>
      <c r="G398" s="1"/>
      <c r="H398" s="1">
        <f t="shared" si="27"/>
        <v>2.5097620870669591E-3</v>
      </c>
      <c r="I398" s="1">
        <f t="shared" si="28"/>
        <v>1.2731002977636299</v>
      </c>
    </row>
    <row r="399" spans="1:9" x14ac:dyDescent="0.25">
      <c r="A399">
        <v>3970</v>
      </c>
      <c r="B399">
        <v>3.9700000000001099</v>
      </c>
      <c r="C399">
        <v>-9.4108313318171183E-2</v>
      </c>
      <c r="E399" s="1">
        <f t="shared" si="25"/>
        <v>1.4126705420629217E-3</v>
      </c>
      <c r="F399" s="1">
        <f t="shared" si="26"/>
        <v>1.2732254138456651</v>
      </c>
      <c r="G399" s="1"/>
      <c r="H399" s="1">
        <f t="shared" si="27"/>
        <v>1.4125543526563159E-3</v>
      </c>
      <c r="I399" s="1">
        <f t="shared" si="28"/>
        <v>1.2731199093458285</v>
      </c>
    </row>
    <row r="400" spans="1:9" x14ac:dyDescent="0.25">
      <c r="A400">
        <v>3980</v>
      </c>
      <c r="B400">
        <v>3.9800000000001101</v>
      </c>
      <c r="C400">
        <v>-6.2790519528967803E-2</v>
      </c>
      <c r="E400" s="1">
        <f t="shared" si="25"/>
        <v>6.2811184939966323E-4</v>
      </c>
      <c r="F400" s="1">
        <f t="shared" si="26"/>
        <v>1.2732353567717143</v>
      </c>
      <c r="G400" s="1"/>
      <c r="H400" s="1">
        <f t="shared" si="27"/>
        <v>6.2806018842060285E-4</v>
      </c>
      <c r="I400" s="1">
        <f t="shared" si="28"/>
        <v>1.2731301124185339</v>
      </c>
    </row>
    <row r="401" spans="1:9" x14ac:dyDescent="0.25">
      <c r="A401">
        <v>3990</v>
      </c>
      <c r="B401">
        <v>3.9900000000001099</v>
      </c>
      <c r="C401">
        <v>-3.1410759077784164E-2</v>
      </c>
      <c r="E401" s="1">
        <f t="shared" si="25"/>
        <v>1.5706671381911778E-4</v>
      </c>
      <c r="F401" s="1">
        <f t="shared" si="26"/>
        <v>1.2732390211622253</v>
      </c>
      <c r="G401" s="1"/>
      <c r="H401" s="1">
        <f t="shared" si="27"/>
        <v>1.5705379538685305E-4</v>
      </c>
      <c r="I401" s="1">
        <f t="shared" si="28"/>
        <v>1.273134037988453</v>
      </c>
    </row>
    <row r="402" spans="1:9" x14ac:dyDescent="0.25">
      <c r="A402">
        <v>4000</v>
      </c>
      <c r="B402">
        <v>4.0000000000001101</v>
      </c>
      <c r="C402">
        <v>3.4589952430108539E-13</v>
      </c>
      <c r="E402" s="1">
        <f t="shared" si="25"/>
        <v>0</v>
      </c>
      <c r="F402" s="1">
        <f t="shared" si="26"/>
        <v>1.2732395447351628</v>
      </c>
      <c r="G402" s="1"/>
      <c r="H402" s="1">
        <f t="shared" si="27"/>
        <v>-3.4190315509330382E-16</v>
      </c>
      <c r="I402" s="1">
        <f t="shared" si="28"/>
        <v>1.27313482325743</v>
      </c>
    </row>
    <row r="403" spans="1:9" x14ac:dyDescent="0.25">
      <c r="A403">
        <v>4010</v>
      </c>
      <c r="B403">
        <v>4.0100000000001099</v>
      </c>
      <c r="C403">
        <v>3.1410759078473842E-2</v>
      </c>
      <c r="E403" s="1">
        <f t="shared" si="25"/>
        <v>1.5706671382600897E-4</v>
      </c>
      <c r="F403" s="1">
        <f t="shared" si="26"/>
        <v>1.2732400683081004</v>
      </c>
      <c r="G403" s="1"/>
      <c r="H403" s="1">
        <f t="shared" si="27"/>
        <v>1.5705379539375345E-4</v>
      </c>
      <c r="I403" s="1">
        <f t="shared" si="28"/>
        <v>1.2731356085264069</v>
      </c>
    </row>
    <row r="404" spans="1:9" x14ac:dyDescent="0.25">
      <c r="A404">
        <v>4020</v>
      </c>
      <c r="B404">
        <v>4.0200000000001204</v>
      </c>
      <c r="C404">
        <v>6.2790519529690142E-2</v>
      </c>
      <c r="E404" s="1">
        <f t="shared" si="25"/>
        <v>6.2811184941411716E-4</v>
      </c>
      <c r="F404" s="1">
        <f t="shared" si="26"/>
        <v>1.2732437326986112</v>
      </c>
      <c r="G404" s="1"/>
      <c r="H404" s="1">
        <f t="shared" si="27"/>
        <v>6.2806018843506535E-4</v>
      </c>
      <c r="I404" s="1">
        <f t="shared" si="28"/>
        <v>1.2731395340963261</v>
      </c>
    </row>
    <row r="405" spans="1:9" x14ac:dyDescent="0.25">
      <c r="A405">
        <v>4030</v>
      </c>
      <c r="B405">
        <v>4.0300000000001202</v>
      </c>
      <c r="C405">
        <v>9.4108313318889983E-2</v>
      </c>
      <c r="E405" s="1">
        <f t="shared" si="25"/>
        <v>1.4126705420845493E-3</v>
      </c>
      <c r="F405" s="1">
        <f t="shared" si="26"/>
        <v>1.2732536756246609</v>
      </c>
      <c r="G405" s="1"/>
      <c r="H405" s="1">
        <f t="shared" si="27"/>
        <v>1.4125543526779492E-3</v>
      </c>
      <c r="I405" s="1">
        <f t="shared" si="28"/>
        <v>1.2731497371690317</v>
      </c>
    </row>
    <row r="406" spans="1:9" x14ac:dyDescent="0.25">
      <c r="A406">
        <v>4040</v>
      </c>
      <c r="B406">
        <v>4.0400000000001199</v>
      </c>
      <c r="C406">
        <v>0.12533323356467843</v>
      </c>
      <c r="E406" s="1">
        <f t="shared" si="25"/>
        <v>2.5099685271287963E-3</v>
      </c>
      <c r="F406" s="1">
        <f t="shared" si="26"/>
        <v>1.2732730286080578</v>
      </c>
      <c r="G406" s="1"/>
      <c r="H406" s="1">
        <f t="shared" si="27"/>
        <v>2.5097620870957677E-3</v>
      </c>
      <c r="I406" s="1">
        <f t="shared" si="28"/>
        <v>1.2731693487512306</v>
      </c>
    </row>
    <row r="407" spans="1:9" x14ac:dyDescent="0.25">
      <c r="A407">
        <v>4050</v>
      </c>
      <c r="B407">
        <v>4.0500000000001197</v>
      </c>
      <c r="C407">
        <v>0.15643446504060146</v>
      </c>
      <c r="E407" s="1">
        <f t="shared" si="25"/>
        <v>3.9189229039139871E-3</v>
      </c>
      <c r="F407" s="1">
        <f t="shared" si="26"/>
        <v>1.2733049138840207</v>
      </c>
      <c r="G407" s="1"/>
      <c r="H407" s="1">
        <f t="shared" si="27"/>
        <v>3.9186005801221373E-3</v>
      </c>
      <c r="I407" s="1">
        <f t="shared" si="28"/>
        <v>1.2732014905645666</v>
      </c>
    </row>
    <row r="408" spans="1:9" x14ac:dyDescent="0.25">
      <c r="A408">
        <v>4060</v>
      </c>
      <c r="B408">
        <v>4.0600000000001204</v>
      </c>
      <c r="C408">
        <v>0.1873813145860965</v>
      </c>
      <c r="E408" s="1">
        <f t="shared" si="25"/>
        <v>5.6381432045756966E-3</v>
      </c>
      <c r="F408" s="1">
        <f t="shared" si="26"/>
        <v>1.273352441319908</v>
      </c>
      <c r="G408" s="1"/>
      <c r="H408" s="1">
        <f t="shared" si="27"/>
        <v>5.6376794782557436E-3</v>
      </c>
      <c r="I408" s="1">
        <f t="shared" si="28"/>
        <v>1.2732492719648585</v>
      </c>
    </row>
    <row r="409" spans="1:9" x14ac:dyDescent="0.25">
      <c r="A409">
        <v>4070</v>
      </c>
      <c r="B409">
        <v>4.0700000000001202</v>
      </c>
      <c r="C409">
        <v>0.2181432413969101</v>
      </c>
      <c r="E409" s="1">
        <f t="shared" si="25"/>
        <v>7.6659327662405912E-3</v>
      </c>
      <c r="F409" s="1">
        <f t="shared" si="26"/>
        <v>1.273418705346155</v>
      </c>
      <c r="G409" s="1"/>
      <c r="H409" s="1">
        <f t="shared" si="27"/>
        <v>7.6653022581707336E-3</v>
      </c>
      <c r="I409" s="1">
        <f t="shared" si="28"/>
        <v>1.2733157868735405</v>
      </c>
    </row>
    <row r="410" spans="1:9" x14ac:dyDescent="0.25">
      <c r="A410">
        <v>4080</v>
      </c>
      <c r="B410">
        <v>4.08000000000012</v>
      </c>
      <c r="C410">
        <v>0.24868988716521939</v>
      </c>
      <c r="E410" s="1">
        <f t="shared" si="25"/>
        <v>1.0000290405429725E-2</v>
      </c>
      <c r="F410" s="1">
        <f t="shared" si="26"/>
        <v>1.2735067819024446</v>
      </c>
      <c r="G410" s="1"/>
      <c r="H410" s="1">
        <f t="shared" si="27"/>
        <v>9.9994679009813309E-3</v>
      </c>
      <c r="I410" s="1">
        <f t="shared" si="28"/>
        <v>1.2734041107243363</v>
      </c>
    </row>
    <row r="411" spans="1:9" x14ac:dyDescent="0.25">
      <c r="A411">
        <v>4090</v>
      </c>
      <c r="B411">
        <v>4.0900000000001198</v>
      </c>
      <c r="C411">
        <v>0.2789911060395906</v>
      </c>
      <c r="E411" s="1">
        <f t="shared" si="25"/>
        <v>1.2638912392983467E-2</v>
      </c>
      <c r="F411" s="1">
        <f t="shared" si="26"/>
        <v>1.2736197254021258</v>
      </c>
      <c r="G411" s="1"/>
      <c r="H411" s="1">
        <f t="shared" si="27"/>
        <v>1.2637872867005325E-2</v>
      </c>
      <c r="I411" s="1">
        <f t="shared" si="28"/>
        <v>1.2735172974281763</v>
      </c>
    </row>
    <row r="412" spans="1:9" x14ac:dyDescent="0.25">
      <c r="A412">
        <v>4100</v>
      </c>
      <c r="B412">
        <v>4.1000000000001302</v>
      </c>
      <c r="C412">
        <v>0.30901699437533553</v>
      </c>
      <c r="E412" s="1">
        <f t="shared" si="25"/>
        <v>1.5579194727568003E-2</v>
      </c>
      <c r="F412" s="1">
        <f t="shared" si="26"/>
        <v>1.2737605657178765</v>
      </c>
      <c r="G412" s="1"/>
      <c r="H412" s="1">
        <f t="shared" si="27"/>
        <v>1.5577913369083027E-2</v>
      </c>
      <c r="I412" s="1">
        <f t="shared" si="28"/>
        <v>1.273658376359357</v>
      </c>
    </row>
    <row r="413" spans="1:9" x14ac:dyDescent="0.25">
      <c r="A413">
        <v>4110</v>
      </c>
      <c r="B413">
        <v>4.11000000000013</v>
      </c>
      <c r="C413">
        <v>0.33873792024567517</v>
      </c>
      <c r="E413" s="1">
        <f t="shared" si="25"/>
        <v>1.8818235705497684E-2</v>
      </c>
      <c r="F413" s="1">
        <f t="shared" si="26"/>
        <v>1.2739323051915854</v>
      </c>
      <c r="G413" s="1"/>
      <c r="H413" s="1">
        <f t="shared" si="27"/>
        <v>1.881668794218801E-2</v>
      </c>
      <c r="I413" s="1">
        <f t="shared" si="28"/>
        <v>1.2738303493659133</v>
      </c>
    </row>
    <row r="414" spans="1:9" x14ac:dyDescent="0.25">
      <c r="A414">
        <v>4120</v>
      </c>
      <c r="B414">
        <v>4.1200000000001298</v>
      </c>
      <c r="C414">
        <v>0.368124552685057</v>
      </c>
      <c r="E414" s="1">
        <f t="shared" si="25"/>
        <v>2.2352838784384276E-2</v>
      </c>
      <c r="F414" s="1">
        <f t="shared" si="26"/>
        <v>1.2741379156714028</v>
      </c>
      <c r="G414" s="1"/>
      <c r="H414" s="1">
        <f t="shared" si="27"/>
        <v>2.2351000306841597E-2</v>
      </c>
      <c r="I414" s="1">
        <f t="shared" si="28"/>
        <v>1.2740361878071584</v>
      </c>
    </row>
    <row r="415" spans="1:9" x14ac:dyDescent="0.25">
      <c r="A415">
        <v>4130</v>
      </c>
      <c r="B415">
        <v>4.1300000000001296</v>
      </c>
      <c r="C415">
        <v>0.39714789063515299</v>
      </c>
      <c r="E415" s="1">
        <f t="shared" si="25"/>
        <v>2.6179515737726502E-2</v>
      </c>
      <c r="F415" s="1">
        <f t="shared" si="26"/>
        <v>1.2743803355788852</v>
      </c>
      <c r="G415" s="1"/>
      <c r="H415" s="1">
        <f t="shared" si="27"/>
        <v>2.6177362523442566E-2</v>
      </c>
      <c r="I415" s="1">
        <f t="shared" si="28"/>
        <v>1.2742788296213099</v>
      </c>
    </row>
    <row r="416" spans="1:9" x14ac:dyDescent="0.25">
      <c r="A416">
        <v>4140</v>
      </c>
      <c r="B416">
        <v>4.1400000000001302</v>
      </c>
      <c r="C416">
        <v>0.42577929156544281</v>
      </c>
      <c r="E416" s="1">
        <f t="shared" si="25"/>
        <v>3.0294490097372638E-2</v>
      </c>
      <c r="F416" s="1">
        <f t="shared" si="26"/>
        <v>1.2746624670091282</v>
      </c>
      <c r="G416" s="1"/>
      <c r="H416" s="1">
        <f t="shared" si="27"/>
        <v>3.0291998434445824E-2</v>
      </c>
      <c r="I416" s="1">
        <f t="shared" si="28"/>
        <v>1.2745611764260993</v>
      </c>
    </row>
    <row r="417" spans="1:9" x14ac:dyDescent="0.25">
      <c r="A417">
        <v>4150</v>
      </c>
      <c r="B417">
        <v>4.15000000000013</v>
      </c>
      <c r="C417">
        <v>0.45399049973990957</v>
      </c>
      <c r="E417" s="1">
        <f t="shared" si="25"/>
        <v>3.4693700880435198E-2</v>
      </c>
      <c r="F417" s="1">
        <f t="shared" si="26"/>
        <v>1.2749871728667486</v>
      </c>
      <c r="G417" s="1"/>
      <c r="H417" s="1">
        <f t="shared" si="27"/>
        <v>3.4690847390972494E-2</v>
      </c>
      <c r="I417" s="1">
        <f t="shared" si="28"/>
        <v>1.2748860906552264</v>
      </c>
    </row>
    <row r="418" spans="1:9" x14ac:dyDescent="0.25">
      <c r="A418">
        <v>4160</v>
      </c>
      <c r="B418">
        <v>4.1600000000001298</v>
      </c>
      <c r="C418">
        <v>0.48175367410207193</v>
      </c>
      <c r="E418" s="1">
        <f t="shared" si="25"/>
        <v>3.9372806596995394E-2</v>
      </c>
      <c r="F418" s="1">
        <f t="shared" si="26"/>
        <v>1.2753572740405437</v>
      </c>
      <c r="G418" s="1"/>
      <c r="H418" s="1">
        <f t="shared" si="27"/>
        <v>3.93695682601823E-2</v>
      </c>
      <c r="I418" s="1">
        <f t="shared" si="28"/>
        <v>1.2752563927334821</v>
      </c>
    </row>
    <row r="419" spans="1:9" x14ac:dyDescent="0.25">
      <c r="A419">
        <v>4170</v>
      </c>
      <c r="B419">
        <v>4.1700000000001296</v>
      </c>
      <c r="C419">
        <v>0.50904141575072148</v>
      </c>
      <c r="E419" s="1">
        <f t="shared" si="25"/>
        <v>4.4327189534626006E-2</v>
      </c>
      <c r="F419" s="1">
        <f t="shared" si="26"/>
        <v>1.2757755466196139</v>
      </c>
      <c r="G419" s="1"/>
      <c r="H419" s="1">
        <f t="shared" si="27"/>
        <v>4.4323543709446162E-2</v>
      </c>
      <c r="I419" s="1">
        <f t="shared" si="28"/>
        <v>1.2756748582933302</v>
      </c>
    </row>
    <row r="420" spans="1:9" x14ac:dyDescent="0.25">
      <c r="A420">
        <v>4180</v>
      </c>
      <c r="B420">
        <v>4.1800000000001303</v>
      </c>
      <c r="C420">
        <v>0.53582679497934149</v>
      </c>
      <c r="E420" s="1">
        <f t="shared" si="25"/>
        <v>4.9551960315517819E-2</v>
      </c>
      <c r="F420" s="1">
        <f t="shared" si="26"/>
        <v>1.2762447191536994</v>
      </c>
      <c r="G420" s="1"/>
      <c r="H420" s="1">
        <f t="shared" si="27"/>
        <v>4.9547884763096829E-2</v>
      </c>
      <c r="I420" s="1">
        <f t="shared" si="28"/>
        <v>1.276144215435693</v>
      </c>
    </row>
    <row r="421" spans="1:9" x14ac:dyDescent="0.25">
      <c r="A421">
        <v>4190</v>
      </c>
      <c r="B421">
        <v>4.1900000000001301</v>
      </c>
      <c r="C421">
        <v>0.5620833778524682</v>
      </c>
      <c r="E421" s="1">
        <f t="shared" si="25"/>
        <v>5.5041962721703717E-2</v>
      </c>
      <c r="F421" s="1">
        <f t="shared" si="26"/>
        <v>1.2767674699604288</v>
      </c>
      <c r="G421" s="1"/>
      <c r="H421" s="1">
        <f t="shared" si="27"/>
        <v>5.5037435627255757E-2</v>
      </c>
      <c r="I421" s="1">
        <f t="shared" si="28"/>
        <v>1.2766671420376448</v>
      </c>
    </row>
    <row r="422" spans="1:9" x14ac:dyDescent="0.25">
      <c r="A422">
        <v>4200</v>
      </c>
      <c r="B422">
        <v>4.2000000000001396</v>
      </c>
      <c r="C422">
        <v>0.58778525229282763</v>
      </c>
      <c r="E422" s="1">
        <f t="shared" si="25"/>
        <v>6.0791778783630721E-2</v>
      </c>
      <c r="F422" s="1">
        <f t="shared" si="26"/>
        <v>1.277346424482146</v>
      </c>
      <c r="G422" s="1"/>
      <c r="H422" s="1">
        <f t="shared" si="27"/>
        <v>6.0786778777987729E-2</v>
      </c>
      <c r="I422" s="1">
        <f t="shared" si="28"/>
        <v>1.2772462631096715</v>
      </c>
    </row>
    <row r="423" spans="1:9" x14ac:dyDescent="0.25">
      <c r="A423">
        <v>4210</v>
      </c>
      <c r="B423">
        <v>4.2100000000001403</v>
      </c>
      <c r="C423">
        <v>0.61290705365332399</v>
      </c>
      <c r="E423" s="1">
        <f t="shared" si="25"/>
        <v>6.6795734127018794E-2</v>
      </c>
      <c r="F423" s="1">
        <f t="shared" si="26"/>
        <v>1.2779841526949107</v>
      </c>
      <c r="G423" s="1"/>
      <c r="H423" s="1">
        <f t="shared" si="27"/>
        <v>6.6790240307718893E-2</v>
      </c>
      <c r="I423" s="1">
        <f t="shared" si="28"/>
        <v>1.2778841482051</v>
      </c>
    </row>
    <row r="424" spans="1:9" x14ac:dyDescent="0.25">
      <c r="A424">
        <v>4220</v>
      </c>
      <c r="B424">
        <v>4.2200000000001401</v>
      </c>
      <c r="C424">
        <v>0.63742398974902847</v>
      </c>
      <c r="E424" s="1">
        <f t="shared" si="25"/>
        <v>7.3047903572814918E-2</v>
      </c>
      <c r="F424" s="1">
        <f t="shared" si="26"/>
        <v>1.2786831665722485</v>
      </c>
      <c r="G424" s="1"/>
      <c r="H424" s="1">
        <f t="shared" si="27"/>
        <v>7.3041895524730518E-2</v>
      </c>
      <c r="I424" s="1">
        <f t="shared" si="28"/>
        <v>1.2785833088842622</v>
      </c>
    </row>
    <row r="425" spans="1:9" x14ac:dyDescent="0.25">
      <c r="A425">
        <v>4230</v>
      </c>
      <c r="B425">
        <v>4.2300000000001399</v>
      </c>
      <c r="C425">
        <v>0.66131186532398156</v>
      </c>
      <c r="E425" s="1">
        <f t="shared" si="25"/>
        <v>7.9542116984610126E-2</v>
      </c>
      <c r="F425" s="1">
        <f t="shared" si="26"/>
        <v>1.2794459176061312</v>
      </c>
      <c r="G425" s="1"/>
      <c r="H425" s="1">
        <f t="shared" si="27"/>
        <v>7.9535574800095432E-2</v>
      </c>
      <c r="I425" s="1">
        <f t="shared" si="28"/>
        <v>1.2793461962358863</v>
      </c>
    </row>
    <row r="426" spans="1:9" x14ac:dyDescent="0.25">
      <c r="A426">
        <v>4240</v>
      </c>
      <c r="B426">
        <v>4.2400000000001397</v>
      </c>
      <c r="C426">
        <v>0.68454710592900758</v>
      </c>
      <c r="E426" s="1">
        <f t="shared" si="25"/>
        <v>8.6271965357822403E-2</v>
      </c>
      <c r="F426" s="1">
        <f t="shared" si="26"/>
        <v>1.2802747943876529</v>
      </c>
      <c r="G426" s="1"/>
      <c r="H426" s="1">
        <f t="shared" si="27"/>
        <v>8.6264869656360238E-2</v>
      </c>
      <c r="I426" s="1">
        <f t="shared" si="28"/>
        <v>1.2801751984581686</v>
      </c>
    </row>
    <row r="427" spans="1:9" x14ac:dyDescent="0.25">
      <c r="A427">
        <v>4250</v>
      </c>
      <c r="B427">
        <v>4.2500000000001403</v>
      </c>
      <c r="C427">
        <v>0.70710678118685932</v>
      </c>
      <c r="E427" s="1">
        <f t="shared" si="25"/>
        <v>9.3230807144613417E-2</v>
      </c>
      <c r="F427" s="1">
        <f t="shared" si="26"/>
        <v>1.281172120249779</v>
      </c>
      <c r="G427" s="1"/>
      <c r="H427" s="1">
        <f t="shared" si="27"/>
        <v>9.3223139091940035E-2</v>
      </c>
      <c r="I427" s="1">
        <f t="shared" si="28"/>
        <v>1.2810726385019102</v>
      </c>
    </row>
    <row r="428" spans="1:9" x14ac:dyDescent="0.25">
      <c r="A428">
        <v>4260</v>
      </c>
      <c r="B428">
        <v>4.2600000000001401</v>
      </c>
      <c r="C428">
        <v>0.72896862742171198</v>
      </c>
      <c r="E428" s="1">
        <f t="shared" si="25"/>
        <v>0.10041177480828835</v>
      </c>
      <c r="F428" s="1">
        <f t="shared" si="26"/>
        <v>1.2821401509744947</v>
      </c>
      <c r="G428" s="1"/>
      <c r="H428" s="1">
        <f t="shared" si="27"/>
        <v>0.10040351613498275</v>
      </c>
      <c r="I428" s="1">
        <f t="shared" si="28"/>
        <v>1.2820407717780449</v>
      </c>
    </row>
    <row r="429" spans="1:9" x14ac:dyDescent="0.25">
      <c r="A429">
        <v>4270</v>
      </c>
      <c r="B429">
        <v>4.2700000000001399</v>
      </c>
      <c r="C429">
        <v>0.75011106963074969</v>
      </c>
      <c r="E429" s="1">
        <f t="shared" si="25"/>
        <v>0.10780778160073351</v>
      </c>
      <c r="F429" s="1">
        <f t="shared" si="26"/>
        <v>1.2831810725666231</v>
      </c>
      <c r="G429" s="1"/>
      <c r="H429" s="1">
        <f t="shared" si="27"/>
        <v>0.10779891462024489</v>
      </c>
      <c r="I429" s="1">
        <f t="shared" si="28"/>
        <v>1.2830817839318209</v>
      </c>
    </row>
    <row r="430" spans="1:9" x14ac:dyDescent="0.25">
      <c r="A430">
        <v>4280</v>
      </c>
      <c r="B430">
        <v>4.2800000000001504</v>
      </c>
      <c r="C430">
        <v>0.77051324277609035</v>
      </c>
      <c r="E430" s="1">
        <f t="shared" si="25"/>
        <v>0.11541152855618333</v>
      </c>
      <c r="F430" s="1">
        <f t="shared" si="26"/>
        <v>1.2842969990965025</v>
      </c>
      <c r="G430" s="1"/>
      <c r="H430" s="1">
        <f t="shared" si="27"/>
        <v>0.11540203618228703</v>
      </c>
      <c r="I430" s="1">
        <f t="shared" si="28"/>
        <v>1.2841977886858347</v>
      </c>
    </row>
    <row r="431" spans="1:9" x14ac:dyDescent="0.25">
      <c r="A431">
        <v>4290</v>
      </c>
      <c r="B431">
        <v>4.2900000000001501</v>
      </c>
      <c r="C431">
        <v>0.79015501237597863</v>
      </c>
      <c r="E431" s="1">
        <f t="shared" si="25"/>
        <v>0.12321551169438756</v>
      </c>
      <c r="F431" s="1">
        <f t="shared" si="26"/>
        <v>1.2854899706136496</v>
      </c>
      <c r="G431" s="1"/>
      <c r="H431" s="1">
        <f t="shared" si="27"/>
        <v>0.12320537745804722</v>
      </c>
      <c r="I431" s="1">
        <f t="shared" si="28"/>
        <v>1.2853908257540363</v>
      </c>
    </row>
    <row r="432" spans="1:9" x14ac:dyDescent="0.25">
      <c r="A432">
        <v>4300</v>
      </c>
      <c r="B432">
        <v>4.3000000000001499</v>
      </c>
      <c r="C432">
        <v>0.80901699437522379</v>
      </c>
      <c r="E432" s="1">
        <f t="shared" si="25"/>
        <v>0.13121202942618393</v>
      </c>
      <c r="F432" s="1">
        <f t="shared" si="26"/>
        <v>1.2867619511334834</v>
      </c>
      <c r="G432" s="1"/>
      <c r="H432" s="1">
        <f t="shared" si="27"/>
        <v>0.13120123749180307</v>
      </c>
      <c r="I432" s="1">
        <f t="shared" si="28"/>
        <v>1.2866628588287856</v>
      </c>
    </row>
    <row r="433" spans="1:9" x14ac:dyDescent="0.25">
      <c r="A433">
        <v>4310</v>
      </c>
      <c r="B433">
        <v>4.3100000000001497</v>
      </c>
      <c r="C433">
        <v>0.82708057427482606</v>
      </c>
      <c r="E433" s="1">
        <f t="shared" si="25"/>
        <v>0.13939319015400212</v>
      </c>
      <c r="F433" s="1">
        <f t="shared" si="26"/>
        <v>1.2881148266990756</v>
      </c>
      <c r="G433" s="1"/>
      <c r="H433" s="1">
        <f t="shared" si="27"/>
        <v>0.13938172533505314</v>
      </c>
      <c r="I433" s="1">
        <f t="shared" si="28"/>
        <v>1.2880157736429199</v>
      </c>
    </row>
    <row r="434" spans="1:9" x14ac:dyDescent="0.25">
      <c r="A434">
        <v>4320</v>
      </c>
      <c r="B434">
        <v>4.3200000000001504</v>
      </c>
      <c r="C434">
        <v>0.84432792550226776</v>
      </c>
      <c r="E434" s="1">
        <f t="shared" si="25"/>
        <v>0.14775092005992768</v>
      </c>
      <c r="F434" s="1">
        <f t="shared" si="26"/>
        <v>1.2895504035198542</v>
      </c>
      <c r="G434" s="1"/>
      <c r="H434" s="1">
        <f t="shared" si="27"/>
        <v>0.14773876783393916</v>
      </c>
      <c r="I434" s="1">
        <f t="shared" si="28"/>
        <v>1.2894513761087649</v>
      </c>
    </row>
    <row r="435" spans="1:9" x14ac:dyDescent="0.25">
      <c r="A435">
        <v>4330</v>
      </c>
      <c r="B435">
        <v>4.3300000000001502</v>
      </c>
      <c r="C435">
        <v>0.86074202700418367</v>
      </c>
      <c r="E435" s="1">
        <f t="shared" si="25"/>
        <v>0.15627697107358349</v>
      </c>
      <c r="F435" s="1">
        <f t="shared" si="26"/>
        <v>1.2910704061890925</v>
      </c>
      <c r="G435" s="1"/>
      <c r="H435" s="1">
        <f t="shared" si="27"/>
        <v>0.15626411759647124</v>
      </c>
      <c r="I435" s="1">
        <f t="shared" si="28"/>
        <v>1.290971390535917</v>
      </c>
    </row>
    <row r="436" spans="1:9" x14ac:dyDescent="0.25">
      <c r="A436">
        <v>4340</v>
      </c>
      <c r="B436">
        <v>4.34000000000015</v>
      </c>
      <c r="C436">
        <v>0.87630668004409062</v>
      </c>
      <c r="E436" s="1">
        <f t="shared" si="25"/>
        <v>0.16496292901198215</v>
      </c>
      <c r="F436" s="1">
        <f t="shared" si="26"/>
        <v>1.2926764759819447</v>
      </c>
      <c r="G436" s="1"/>
      <c r="H436" s="1">
        <f t="shared" si="27"/>
        <v>0.16494936113171244</v>
      </c>
      <c r="I436" s="1">
        <f t="shared" si="28"/>
        <v>1.2925774579295579</v>
      </c>
    </row>
    <row r="437" spans="1:9" x14ac:dyDescent="0.25">
      <c r="A437">
        <v>4350</v>
      </c>
      <c r="B437">
        <v>4.3500000000001497</v>
      </c>
      <c r="C437">
        <v>0.89100652418858095</v>
      </c>
      <c r="E437" s="1">
        <f t="shared" si="25"/>
        <v>0.1738002218833064</v>
      </c>
      <c r="F437" s="1">
        <f t="shared" si="26"/>
        <v>1.2943701692357048</v>
      </c>
      <c r="G437" s="1"/>
      <c r="H437" s="1">
        <f t="shared" si="27"/>
        <v>0.17378592715287561</v>
      </c>
      <c r="I437" s="1">
        <f t="shared" si="28"/>
        <v>1.2942711343709807</v>
      </c>
    </row>
    <row r="438" spans="1:9" x14ac:dyDescent="0.25">
      <c r="A438">
        <v>4360</v>
      </c>
      <c r="B438">
        <v>4.3600000000001504</v>
      </c>
      <c r="C438">
        <v>0.90482705246622075</v>
      </c>
      <c r="E438" s="1">
        <f t="shared" si="25"/>
        <v>0.18278012834643351</v>
      </c>
      <c r="F438" s="1">
        <f t="shared" si="26"/>
        <v>1.2961529558138902</v>
      </c>
      <c r="G438" s="1"/>
      <c r="H438" s="1">
        <f t="shared" si="27"/>
        <v>0.18276509503615021</v>
      </c>
      <c r="I438" s="1">
        <f t="shared" si="28"/>
        <v>1.296053889481926</v>
      </c>
    </row>
    <row r="439" spans="1:9" x14ac:dyDescent="0.25">
      <c r="A439">
        <v>4370</v>
      </c>
      <c r="B439">
        <v>4.37000000000016</v>
      </c>
      <c r="C439">
        <v>0.91775462568418076</v>
      </c>
      <c r="E439" s="1">
        <f t="shared" si="25"/>
        <v>0.19189378631784795</v>
      </c>
      <c r="F439" s="1">
        <f t="shared" si="26"/>
        <v>1.2980262176556645</v>
      </c>
      <c r="G439" s="1"/>
      <c r="H439" s="1">
        <f t="shared" si="27"/>
        <v>0.19187800342691091</v>
      </c>
      <c r="I439" s="1">
        <f t="shared" si="28"/>
        <v>1.2979271049742431</v>
      </c>
    </row>
    <row r="440" spans="1:9" x14ac:dyDescent="0.25">
      <c r="A440">
        <v>4380</v>
      </c>
      <c r="B440">
        <v>4.3800000000001598</v>
      </c>
      <c r="C440">
        <v>0.92977648588843576</v>
      </c>
      <c r="E440" s="1">
        <f t="shared" si="25"/>
        <v>0.20113220171742022</v>
      </c>
      <c r="F440" s="1">
        <f t="shared" si="26"/>
        <v>1.2999912474120243</v>
      </c>
      <c r="G440" s="1"/>
      <c r="H440" s="1">
        <f t="shared" si="27"/>
        <v>0.20111565898477379</v>
      </c>
      <c r="I440" s="1">
        <f t="shared" si="28"/>
        <v>1.2998920732863015</v>
      </c>
    </row>
    <row r="441" spans="1:9" x14ac:dyDescent="0.25">
      <c r="A441">
        <v>4390</v>
      </c>
      <c r="B441">
        <v>4.3900000000001604</v>
      </c>
      <c r="C441">
        <v>0.94088076895439621</v>
      </c>
      <c r="E441" s="1">
        <f t="shared" si="25"/>
        <v>0.210486257344529</v>
      </c>
      <c r="F441" s="1">
        <f t="shared" si="26"/>
        <v>1.3020492471701197</v>
      </c>
      <c r="G441" s="1"/>
      <c r="H441" s="1">
        <f t="shared" si="27"/>
        <v>0.21046894525898857</v>
      </c>
      <c r="I441" s="1">
        <f t="shared" si="28"/>
        <v>1.3019499963075205</v>
      </c>
    </row>
    <row r="442" spans="1:9" x14ac:dyDescent="0.25">
      <c r="A442">
        <v>4400</v>
      </c>
      <c r="B442">
        <v>4.4000000000001602</v>
      </c>
      <c r="C442">
        <v>0.95105651629530874</v>
      </c>
      <c r="E442" s="1">
        <f t="shared" si="25"/>
        <v>0.21994672187559611</v>
      </c>
      <c r="F442" s="1">
        <f t="shared" si="26"/>
        <v>1.3042013272669311</v>
      </c>
      <c r="G442" s="1"/>
      <c r="H442" s="1">
        <f t="shared" si="27"/>
        <v>0.21992863168523691</v>
      </c>
      <c r="I442" s="1">
        <f t="shared" si="28"/>
        <v>1.3041019841922417</v>
      </c>
    </row>
    <row r="443" spans="1:9" x14ac:dyDescent="0.25">
      <c r="A443">
        <v>4410</v>
      </c>
      <c r="B443">
        <v>4.41000000000016</v>
      </c>
      <c r="C443">
        <v>0.96029368567708318</v>
      </c>
      <c r="E443" s="1">
        <f t="shared" si="25"/>
        <v>0.22950425897430718</v>
      </c>
      <c r="F443" s="1">
        <f t="shared" si="26"/>
        <v>1.3064485051935026</v>
      </c>
      <c r="G443" s="1"/>
      <c r="H443" s="1">
        <f t="shared" si="27"/>
        <v>0.22948538269509866</v>
      </c>
      <c r="I443" s="1">
        <f t="shared" si="28"/>
        <v>1.3063490542641434</v>
      </c>
    </row>
    <row r="444" spans="1:9" x14ac:dyDescent="0.25">
      <c r="A444">
        <v>4420</v>
      </c>
      <c r="B444">
        <v>4.4200000000001598</v>
      </c>
      <c r="C444">
        <v>0.96858316112875587</v>
      </c>
      <c r="E444" s="1">
        <f t="shared" si="25"/>
        <v>0.23914943650544071</v>
      </c>
      <c r="F444" s="1">
        <f t="shared" si="26"/>
        <v>1.3087917045908031</v>
      </c>
      <c r="G444" s="1"/>
      <c r="H444" s="1">
        <f t="shared" si="27"/>
        <v>0.23912976692912766</v>
      </c>
      <c r="I444" s="1">
        <f t="shared" si="28"/>
        <v>1.3086921300122645</v>
      </c>
    </row>
    <row r="445" spans="1:9" x14ac:dyDescent="0.25">
      <c r="A445">
        <v>4430</v>
      </c>
      <c r="B445">
        <v>4.4300000000001596</v>
      </c>
      <c r="C445">
        <v>0.97591676193885679</v>
      </c>
      <c r="E445" s="1">
        <f t="shared" si="25"/>
        <v>0.24887273584324987</v>
      </c>
      <c r="F445" s="1">
        <f t="shared" si="26"/>
        <v>1.311231754338201</v>
      </c>
      <c r="G445" s="1"/>
      <c r="H445" s="1">
        <f t="shared" si="27"/>
        <v>0.24885226654446552</v>
      </c>
      <c r="I445" s="1">
        <f t="shared" si="28"/>
        <v>1.3111320401796325</v>
      </c>
    </row>
    <row r="446" spans="1:9" x14ac:dyDescent="0.25">
      <c r="A446">
        <v>4440</v>
      </c>
      <c r="B446">
        <v>4.4400000000001603</v>
      </c>
      <c r="C446">
        <v>0.98228725072878298</v>
      </c>
      <c r="E446" s="1">
        <f t="shared" si="25"/>
        <v>0.25866456126519694</v>
      </c>
      <c r="F446" s="1">
        <f t="shared" si="26"/>
        <v>1.3137693877354635</v>
      </c>
      <c r="G446" s="1"/>
      <c r="H446" s="1">
        <f t="shared" si="27"/>
        <v>0.25864328660780439</v>
      </c>
      <c r="I446" s="1">
        <f t="shared" si="28"/>
        <v>1.3136695179453941</v>
      </c>
    </row>
    <row r="447" spans="1:9" x14ac:dyDescent="0.25">
      <c r="A447">
        <v>4450</v>
      </c>
      <c r="B447">
        <v>4.45000000000016</v>
      </c>
      <c r="C447">
        <v>0.98768834059521637</v>
      </c>
      <c r="E447" s="1">
        <f t="shared" si="25"/>
        <v>0.26851524942177074</v>
      </c>
      <c r="F447" s="1">
        <f t="shared" si="26"/>
        <v>1.3164052417790757</v>
      </c>
      <c r="G447" s="1"/>
      <c r="H447" s="1">
        <f t="shared" si="27"/>
        <v>0.26849316456442418</v>
      </c>
      <c r="I447" s="1">
        <f t="shared" si="28"/>
        <v>1.3163052002012552</v>
      </c>
    </row>
    <row r="448" spans="1:9" x14ac:dyDescent="0.25">
      <c r="A448">
        <v>4460</v>
      </c>
      <c r="B448">
        <v>4.4600000000001696</v>
      </c>
      <c r="C448">
        <v>0.9921147013145446</v>
      </c>
      <c r="E448" s="1">
        <f t="shared" si="25"/>
        <v>0.27841507887305889</v>
      </c>
      <c r="F448" s="1">
        <f t="shared" si="26"/>
        <v>1.3191398565336063</v>
      </c>
      <c r="G448" s="1"/>
      <c r="H448" s="1">
        <f t="shared" si="27"/>
        <v>0.27839217977398245</v>
      </c>
      <c r="I448" s="1">
        <f t="shared" si="28"/>
        <v>1.3190396269229498</v>
      </c>
    </row>
    <row r="449" spans="1:9" x14ac:dyDescent="0.25">
      <c r="A449">
        <v>4470</v>
      </c>
      <c r="B449">
        <v>4.4700000000001703</v>
      </c>
      <c r="C449">
        <v>0.99556196460313029</v>
      </c>
      <c r="E449" s="1">
        <f t="shared" si="25"/>
        <v>0.2883542796825953</v>
      </c>
      <c r="F449" s="1">
        <f t="shared" si="26"/>
        <v>1.3219736745987183</v>
      </c>
      <c r="G449" s="1"/>
      <c r="H449" s="1">
        <f t="shared" si="27"/>
        <v>0.28833056310357152</v>
      </c>
      <c r="I449" s="1">
        <f t="shared" si="28"/>
        <v>1.3218732406373379</v>
      </c>
    </row>
    <row r="450" spans="1:9" x14ac:dyDescent="0.25">
      <c r="A450">
        <v>4480</v>
      </c>
      <c r="B450">
        <v>4.4800000000001701</v>
      </c>
      <c r="C450">
        <v>0.99802672842830509</v>
      </c>
      <c r="E450" s="1">
        <f t="shared" si="25"/>
        <v>0.29832304305916368</v>
      </c>
      <c r="F450" s="1">
        <f t="shared" si="26"/>
        <v>1.3249070406723906</v>
      </c>
      <c r="G450" s="1"/>
      <c r="H450" s="1">
        <f t="shared" si="27"/>
        <v>0.29829850656872847</v>
      </c>
      <c r="I450" s="1">
        <f t="shared" si="28"/>
        <v>1.3248063859856993</v>
      </c>
    </row>
    <row r="451" spans="1:9" x14ac:dyDescent="0.25">
      <c r="A451">
        <v>4490</v>
      </c>
      <c r="B451">
        <v>4.4900000000001699</v>
      </c>
      <c r="C451">
        <v>0.99950656036574825</v>
      </c>
      <c r="E451" s="1">
        <f t="shared" si="25"/>
        <v>0.3083115310368546</v>
      </c>
      <c r="F451" s="1">
        <f t="shared" si="26"/>
        <v>1.3279402012107349</v>
      </c>
      <c r="G451" s="1"/>
      <c r="H451" s="1">
        <f t="shared" si="27"/>
        <v>0.30828617301269851</v>
      </c>
      <c r="I451" s="1">
        <f t="shared" si="28"/>
        <v>1.3278393093836065</v>
      </c>
    </row>
    <row r="452" spans="1:9" x14ac:dyDescent="0.25">
      <c r="A452">
        <v>4500</v>
      </c>
      <c r="B452">
        <v>4.5000000000001696</v>
      </c>
      <c r="C452">
        <v>1</v>
      </c>
      <c r="E452" s="1">
        <f t="shared" ref="E452:E515" si="29">(1-COS(PI()*B452))/PI()</f>
        <v>0.31830988618396017</v>
      </c>
      <c r="F452" s="1">
        <f t="shared" ref="F452:F515" si="30">(PI()*B452 - SIN(PI() * B452)) / POWER(PI(), 2)</f>
        <v>1.3310733041847742</v>
      </c>
      <c r="G452" s="1"/>
      <c r="H452" s="1">
        <f t="shared" ref="H452:H515" si="31">H451+(0.5*(B452-B451)*(C452+C451))</f>
        <v>0.31828370581452703</v>
      </c>
      <c r="I452" s="1">
        <f t="shared" ref="I452:I515" si="32">I451+(0.5*(B452-B451)*(H452+H451))</f>
        <v>1.3309721587777426</v>
      </c>
    </row>
    <row r="453" spans="1:9" x14ac:dyDescent="0.25">
      <c r="A453">
        <v>4510</v>
      </c>
      <c r="B453">
        <v>4.5100000000001703</v>
      </c>
      <c r="C453">
        <v>0.99950656036571484</v>
      </c>
      <c r="E453" s="1">
        <f t="shared" si="29"/>
        <v>0.32830824133106606</v>
      </c>
      <c r="F453" s="1">
        <f t="shared" si="30"/>
        <v>1.3343063989344142</v>
      </c>
      <c r="G453" s="1"/>
      <c r="H453" s="1">
        <f t="shared" si="31"/>
        <v>0.32828123861635627</v>
      </c>
      <c r="I453" s="1">
        <f t="shared" si="32"/>
        <v>1.3342049834998972</v>
      </c>
    </row>
    <row r="454" spans="1:9" x14ac:dyDescent="0.25">
      <c r="A454">
        <v>4520</v>
      </c>
      <c r="B454">
        <v>4.5200000000001701</v>
      </c>
      <c r="C454">
        <v>0.99802672842823803</v>
      </c>
      <c r="E454" s="1">
        <f t="shared" si="29"/>
        <v>0.33829672930875709</v>
      </c>
      <c r="F454" s="1">
        <f t="shared" si="30"/>
        <v>1.337639436119749</v>
      </c>
      <c r="G454" s="1"/>
      <c r="H454" s="1">
        <f t="shared" si="31"/>
        <v>0.33826890506032581</v>
      </c>
      <c r="I454" s="1">
        <f t="shared" si="32"/>
        <v>1.3375377342182806</v>
      </c>
    </row>
    <row r="455" spans="1:9" x14ac:dyDescent="0.25">
      <c r="A455">
        <v>4530</v>
      </c>
      <c r="B455">
        <v>4.5300000000001699</v>
      </c>
      <c r="C455">
        <v>0.99556196460302981</v>
      </c>
      <c r="E455" s="1">
        <f t="shared" si="29"/>
        <v>0.34826549268532453</v>
      </c>
      <c r="F455" s="1">
        <f t="shared" si="30"/>
        <v>1.3410722677697557</v>
      </c>
      <c r="G455" s="1"/>
      <c r="H455" s="1">
        <f t="shared" si="31"/>
        <v>0.34823684852548192</v>
      </c>
      <c r="I455" s="1">
        <f t="shared" si="32"/>
        <v>1.3409702629862095</v>
      </c>
    </row>
    <row r="456" spans="1:9" x14ac:dyDescent="0.25">
      <c r="A456">
        <v>4540</v>
      </c>
      <c r="B456">
        <v>4.5400000000001697</v>
      </c>
      <c r="C456">
        <v>0.99211470131441115</v>
      </c>
      <c r="E456" s="1">
        <f t="shared" si="29"/>
        <v>0.35820469349485867</v>
      </c>
      <c r="F456" s="1">
        <f t="shared" si="30"/>
        <v>1.3446046474283231</v>
      </c>
      <c r="G456" s="1"/>
      <c r="H456" s="1">
        <f t="shared" si="31"/>
        <v>0.35817523185506894</v>
      </c>
      <c r="I456" s="1">
        <f t="shared" si="32"/>
        <v>1.3445023233881122</v>
      </c>
    </row>
    <row r="457" spans="1:9" x14ac:dyDescent="0.25">
      <c r="A457">
        <v>4550</v>
      </c>
      <c r="B457">
        <v>4.5500000000001801</v>
      </c>
      <c r="C457">
        <v>0.98768834059504929</v>
      </c>
      <c r="E457" s="1">
        <f t="shared" si="29"/>
        <v>0.36810452294614648</v>
      </c>
      <c r="F457" s="1">
        <f t="shared" si="30"/>
        <v>1.348236230397478</v>
      </c>
      <c r="G457" s="1"/>
      <c r="H457" s="1">
        <f t="shared" si="31"/>
        <v>0.3680742470646266</v>
      </c>
      <c r="I457" s="1">
        <f t="shared" si="32"/>
        <v>1.3481335707827145</v>
      </c>
    </row>
    <row r="458" spans="1:9" x14ac:dyDescent="0.25">
      <c r="A458">
        <v>4560</v>
      </c>
      <c r="B458">
        <v>4.5600000000001799</v>
      </c>
      <c r="C458">
        <v>0.98228725072858281</v>
      </c>
      <c r="E458" s="1">
        <f t="shared" si="29"/>
        <v>0.37795521110271846</v>
      </c>
      <c r="F458" s="1">
        <f t="shared" si="30"/>
        <v>1.3519665740775451</v>
      </c>
      <c r="G458" s="1"/>
      <c r="H458" s="1">
        <f t="shared" si="31"/>
        <v>0.37792412502124456</v>
      </c>
      <c r="I458" s="1">
        <f t="shared" si="32"/>
        <v>1.3518635626431437</v>
      </c>
    </row>
    <row r="459" spans="1:9" x14ac:dyDescent="0.25">
      <c r="A459">
        <v>4570</v>
      </c>
      <c r="B459">
        <v>4.5700000000001797</v>
      </c>
      <c r="C459">
        <v>0.9759167619386242</v>
      </c>
      <c r="E459" s="1">
        <f t="shared" si="29"/>
        <v>0.3877470365246628</v>
      </c>
      <c r="F459" s="1">
        <f t="shared" si="30"/>
        <v>1.3557951384039617</v>
      </c>
      <c r="G459" s="1"/>
      <c r="H459" s="1">
        <f t="shared" si="31"/>
        <v>0.38771514508458038</v>
      </c>
      <c r="I459" s="1">
        <f t="shared" si="32"/>
        <v>1.3556917589936728</v>
      </c>
    </row>
    <row r="460" spans="1:9" x14ac:dyDescent="0.25">
      <c r="A460">
        <v>4580</v>
      </c>
      <c r="B460">
        <v>4.5800000000001804</v>
      </c>
      <c r="C460">
        <v>0.9685831611284903</v>
      </c>
      <c r="E460" s="1">
        <f t="shared" si="29"/>
        <v>0.39747033586247005</v>
      </c>
      <c r="F460" s="1">
        <f t="shared" si="30"/>
        <v>1.3597212863802428</v>
      </c>
      <c r="G460" s="1"/>
      <c r="H460" s="1">
        <f t="shared" si="31"/>
        <v>0.3974376446999166</v>
      </c>
      <c r="I460" s="1">
        <f t="shared" si="32"/>
        <v>1.3596175229425955</v>
      </c>
    </row>
    <row r="461" spans="1:9" x14ac:dyDescent="0.25">
      <c r="A461">
        <v>4590</v>
      </c>
      <c r="B461">
        <v>4.5900000000001802</v>
      </c>
      <c r="C461">
        <v>0.96029368567678508</v>
      </c>
      <c r="E461" s="1">
        <f t="shared" si="29"/>
        <v>0.40711551339360069</v>
      </c>
      <c r="F461" s="1">
        <f t="shared" si="30"/>
        <v>1.3637442847066217</v>
      </c>
      <c r="G461" s="1"/>
      <c r="H461" s="1">
        <f t="shared" si="31"/>
        <v>0.4070820289339428</v>
      </c>
      <c r="I461" s="1">
        <f t="shared" si="32"/>
        <v>1.3636401213107647</v>
      </c>
    </row>
    <row r="462" spans="1:9" x14ac:dyDescent="0.25">
      <c r="A462">
        <v>4600</v>
      </c>
      <c r="B462">
        <v>4.6000000000001799</v>
      </c>
      <c r="C462">
        <v>0.95105651629497923</v>
      </c>
      <c r="E462" s="1">
        <f t="shared" si="29"/>
        <v>0.41667305049230813</v>
      </c>
      <c r="F462" s="1">
        <f t="shared" si="30"/>
        <v>1.3678633045037287</v>
      </c>
      <c r="G462" s="1"/>
      <c r="H462" s="1">
        <f t="shared" si="31"/>
        <v>0.41663877994380144</v>
      </c>
      <c r="I462" s="1">
        <f t="shared" si="32"/>
        <v>1.3677587253551533</v>
      </c>
    </row>
    <row r="463" spans="1:9" x14ac:dyDescent="0.25">
      <c r="A463">
        <v>4610</v>
      </c>
      <c r="B463">
        <v>4.6100000000001797</v>
      </c>
      <c r="C463">
        <v>0.94088076895403439</v>
      </c>
      <c r="E463" s="1">
        <f t="shared" si="29"/>
        <v>0.42613351502337232</v>
      </c>
      <c r="F463" s="1">
        <f t="shared" si="30"/>
        <v>1.3720774221305965</v>
      </c>
      <c r="G463" s="1"/>
      <c r="H463" s="1">
        <f t="shared" si="31"/>
        <v>0.42609846637004634</v>
      </c>
      <c r="I463" s="1">
        <f t="shared" si="32"/>
        <v>1.3719724115867225</v>
      </c>
    </row>
    <row r="464" spans="1:9" x14ac:dyDescent="0.25">
      <c r="A464">
        <v>4620</v>
      </c>
      <c r="B464">
        <v>4.6200000000001804</v>
      </c>
      <c r="C464">
        <v>0.92977648588804318</v>
      </c>
      <c r="E464" s="1">
        <f t="shared" si="29"/>
        <v>0.43548757065047683</v>
      </c>
      <c r="F464" s="1">
        <f t="shared" si="30"/>
        <v>1.3763856200961804</v>
      </c>
      <c r="G464" s="1"/>
      <c r="H464" s="1">
        <f t="shared" si="31"/>
        <v>0.43545175264425734</v>
      </c>
      <c r="I464" s="1">
        <f t="shared" si="32"/>
        <v>1.3762801626817942</v>
      </c>
    </row>
    <row r="465" spans="1:9" x14ac:dyDescent="0.25">
      <c r="A465">
        <v>4630</v>
      </c>
      <c r="B465">
        <v>4.6300000000001802</v>
      </c>
      <c r="C465">
        <v>0.91775462568375654</v>
      </c>
      <c r="E465" s="1">
        <f t="shared" si="29"/>
        <v>0.44472598605004549</v>
      </c>
      <c r="F465" s="1">
        <f t="shared" si="30"/>
        <v>1.3807867880634994</v>
      </c>
      <c r="G465" s="1"/>
      <c r="H465" s="1">
        <f t="shared" si="31"/>
        <v>0.44468940820211617</v>
      </c>
      <c r="I465" s="1">
        <f t="shared" si="32"/>
        <v>1.3806808684860259</v>
      </c>
    </row>
    <row r="466" spans="1:9" x14ac:dyDescent="0.25">
      <c r="A466">
        <v>4640</v>
      </c>
      <c r="B466">
        <v>4.6400000000001898</v>
      </c>
      <c r="C466">
        <v>0.90482705246576589</v>
      </c>
      <c r="E466" s="1">
        <f t="shared" si="29"/>
        <v>0.45383964402145555</v>
      </c>
      <c r="F466" s="1">
        <f t="shared" si="30"/>
        <v>1.38527972394541</v>
      </c>
      <c r="G466" s="1"/>
      <c r="H466" s="1">
        <f t="shared" si="31"/>
        <v>0.45380231659287251</v>
      </c>
      <c r="I466" s="1">
        <f t="shared" si="32"/>
        <v>1.3851733271100051</v>
      </c>
    </row>
    <row r="467" spans="1:9" x14ac:dyDescent="0.25">
      <c r="A467">
        <v>4650</v>
      </c>
      <c r="B467">
        <v>4.6500000000001904</v>
      </c>
      <c r="C467">
        <v>0.89100652418809678</v>
      </c>
      <c r="E467" s="1">
        <f t="shared" si="29"/>
        <v>0.4628195504845774</v>
      </c>
      <c r="F467" s="1">
        <f t="shared" si="30"/>
        <v>1.3898631350909041</v>
      </c>
      <c r="G467" s="1"/>
      <c r="H467" s="1">
        <f t="shared" si="31"/>
        <v>0.46278148447614242</v>
      </c>
      <c r="I467" s="1">
        <f t="shared" si="32"/>
        <v>1.3897562461153505</v>
      </c>
    </row>
    <row r="468" spans="1:9" x14ac:dyDescent="0.25">
      <c r="A468">
        <v>4660</v>
      </c>
      <c r="B468">
        <v>4.6600000000001902</v>
      </c>
      <c r="C468">
        <v>0.87630668004357604</v>
      </c>
      <c r="E468" s="1">
        <f t="shared" si="29"/>
        <v>0.47165684335589714</v>
      </c>
      <c r="F468" s="1">
        <f t="shared" si="30"/>
        <v>1.3945356395608226</v>
      </c>
      <c r="G468" s="1"/>
      <c r="H468" s="1">
        <f t="shared" si="31"/>
        <v>0.4716180504973006</v>
      </c>
      <c r="I468" s="1">
        <f t="shared" si="32"/>
        <v>1.3944282437902176</v>
      </c>
    </row>
    <row r="469" spans="1:9" x14ac:dyDescent="0.25">
      <c r="A469">
        <v>4670</v>
      </c>
      <c r="B469">
        <v>4.67000000000019</v>
      </c>
      <c r="C469">
        <v>0.86074202700363989</v>
      </c>
      <c r="E469" s="1">
        <f t="shared" si="29"/>
        <v>0.48034280129429058</v>
      </c>
      <c r="F469" s="1">
        <f t="shared" si="30"/>
        <v>1.3992957674916491</v>
      </c>
      <c r="G469" s="1"/>
      <c r="H469" s="1">
        <f t="shared" si="31"/>
        <v>0.48030329403253652</v>
      </c>
      <c r="I469" s="1">
        <f t="shared" si="32"/>
        <v>1.3991878505128668</v>
      </c>
    </row>
    <row r="470" spans="1:9" x14ac:dyDescent="0.25">
      <c r="A470">
        <v>4680</v>
      </c>
      <c r="B470">
        <v>4.6800000000001898</v>
      </c>
      <c r="C470">
        <v>0.84432792550169633</v>
      </c>
      <c r="E470" s="1">
        <f t="shared" si="29"/>
        <v>0.4888688523079403</v>
      </c>
      <c r="F470" s="1">
        <f t="shared" si="30"/>
        <v>1.4041419625460891</v>
      </c>
      <c r="G470" s="1"/>
      <c r="H470" s="1">
        <f t="shared" si="31"/>
        <v>0.48882864379506302</v>
      </c>
      <c r="I470" s="1">
        <f t="shared" si="32"/>
        <v>1.4040335102020047</v>
      </c>
    </row>
    <row r="471" spans="1:9" x14ac:dyDescent="0.25">
      <c r="A471">
        <v>4690</v>
      </c>
      <c r="B471">
        <v>4.6900000000001896</v>
      </c>
      <c r="C471">
        <v>0.82708057427422754</v>
      </c>
      <c r="E471" s="1">
        <f t="shared" si="29"/>
        <v>0.49722658221385951</v>
      </c>
      <c r="F471" s="1">
        <f t="shared" si="30"/>
        <v>1.4090725834489894</v>
      </c>
      <c r="G471" s="1"/>
      <c r="H471" s="1">
        <f t="shared" si="31"/>
        <v>0.49718568629394244</v>
      </c>
      <c r="I471" s="1">
        <f t="shared" si="32"/>
        <v>1.4089635818524497</v>
      </c>
    </row>
    <row r="472" spans="1:9" x14ac:dyDescent="0.25">
      <c r="A472">
        <v>4700</v>
      </c>
      <c r="B472">
        <v>4.7000000000001902</v>
      </c>
      <c r="C472">
        <v>0.80901699437459695</v>
      </c>
      <c r="E472" s="1">
        <f t="shared" si="29"/>
        <v>0.50540774294167212</v>
      </c>
      <c r="F472" s="1">
        <f t="shared" si="30"/>
        <v>1.414085905607076</v>
      </c>
      <c r="G472" s="1"/>
      <c r="H472" s="1">
        <f t="shared" si="31"/>
        <v>0.5053661741371871</v>
      </c>
      <c r="I472" s="1">
        <f t="shared" si="32"/>
        <v>1.4139763411546058</v>
      </c>
    </row>
    <row r="473" spans="1:9" x14ac:dyDescent="0.25">
      <c r="A473">
        <v>4710</v>
      </c>
      <c r="B473">
        <v>4.71000000000019</v>
      </c>
      <c r="C473">
        <v>0.79015501237532504</v>
      </c>
      <c r="E473" s="1">
        <f t="shared" si="29"/>
        <v>0.51340426067346201</v>
      </c>
      <c r="F473" s="1">
        <f t="shared" si="30"/>
        <v>1.4191801228109207</v>
      </c>
      <c r="G473" s="1"/>
      <c r="H473" s="1">
        <f t="shared" si="31"/>
        <v>0.51336203417093651</v>
      </c>
      <c r="I473" s="1">
        <f t="shared" si="32"/>
        <v>1.4190699821961463</v>
      </c>
    </row>
    <row r="474" spans="1:9" x14ac:dyDescent="0.25">
      <c r="A474">
        <v>4720</v>
      </c>
      <c r="B474">
        <v>4.7200000000001898</v>
      </c>
      <c r="C474">
        <v>0.77051324277540933</v>
      </c>
      <c r="E474" s="1">
        <f t="shared" si="29"/>
        <v>0.52120824381166009</v>
      </c>
      <c r="F474" s="1">
        <f t="shared" si="30"/>
        <v>1.424353349017452</v>
      </c>
      <c r="G474" s="1"/>
      <c r="H474" s="1">
        <f t="shared" si="31"/>
        <v>0.52116537544669006</v>
      </c>
      <c r="I474" s="1">
        <f t="shared" si="32"/>
        <v>1.4242426192442343</v>
      </c>
    </row>
    <row r="475" spans="1:9" x14ac:dyDescent="0.25">
      <c r="A475">
        <v>4730</v>
      </c>
      <c r="B475">
        <v>4.7300000000002003</v>
      </c>
      <c r="C475">
        <v>0.75011106963004437</v>
      </c>
      <c r="E475" s="1">
        <f t="shared" si="29"/>
        <v>0.5288119907671025</v>
      </c>
      <c r="F475" s="1">
        <f t="shared" si="30"/>
        <v>1.4296036202112574</v>
      </c>
      <c r="G475" s="1"/>
      <c r="H475" s="1">
        <f t="shared" si="31"/>
        <v>0.5287684970087253</v>
      </c>
      <c r="I475" s="1">
        <f t="shared" si="32"/>
        <v>1.4294922886065169</v>
      </c>
    </row>
    <row r="476" spans="1:9" x14ac:dyDescent="0.25">
      <c r="A476">
        <v>4740</v>
      </c>
      <c r="B476">
        <v>4.7400000000002001</v>
      </c>
      <c r="C476">
        <v>0.7289686274209819</v>
      </c>
      <c r="E476" s="1">
        <f t="shared" si="29"/>
        <v>0.53620799755954052</v>
      </c>
      <c r="F476" s="1">
        <f t="shared" si="30"/>
        <v>1.4349288963428073</v>
      </c>
      <c r="G476" s="1"/>
      <c r="H476" s="1">
        <f t="shared" si="31"/>
        <v>0.53616389549398025</v>
      </c>
      <c r="I476" s="1">
        <f t="shared" si="32"/>
        <v>1.4348169505690302</v>
      </c>
    </row>
    <row r="477" spans="1:9" x14ac:dyDescent="0.25">
      <c r="A477">
        <v>4750</v>
      </c>
      <c r="B477">
        <v>4.7500000000001998</v>
      </c>
      <c r="C477">
        <v>0.70710678118610393</v>
      </c>
      <c r="E477" s="1">
        <f t="shared" si="29"/>
        <v>0.54338896522320845</v>
      </c>
      <c r="F477" s="1">
        <f t="shared" si="30"/>
        <v>1.4403270633417697</v>
      </c>
      <c r="G477" s="1"/>
      <c r="H477" s="1">
        <f t="shared" si="31"/>
        <v>0.54334427253701556</v>
      </c>
      <c r="I477" s="1">
        <f t="shared" si="32"/>
        <v>1.440214491409185</v>
      </c>
    </row>
    <row r="478" spans="1:9" x14ac:dyDescent="0.25">
      <c r="A478">
        <v>4760</v>
      </c>
      <c r="B478">
        <v>4.7600000000001996</v>
      </c>
      <c r="C478">
        <v>0.68454710592823143</v>
      </c>
      <c r="E478" s="1">
        <f t="shared" si="29"/>
        <v>0.55034780700999097</v>
      </c>
      <c r="F478" s="1">
        <f t="shared" si="30"/>
        <v>1.4457959352033221</v>
      </c>
      <c r="G478" s="1"/>
      <c r="H478" s="1">
        <f t="shared" si="31"/>
        <v>0.5503025419725871</v>
      </c>
      <c r="I478" s="1">
        <f t="shared" si="32"/>
        <v>1.4456827254817328</v>
      </c>
    </row>
    <row r="479" spans="1:9" x14ac:dyDescent="0.25">
      <c r="A479">
        <v>4770</v>
      </c>
      <c r="B479">
        <v>4.7700000000002003</v>
      </c>
      <c r="C479">
        <v>0.6613118653231802</v>
      </c>
      <c r="E479" s="1">
        <f t="shared" si="29"/>
        <v>0.55707765538319609</v>
      </c>
      <c r="F479" s="1">
        <f t="shared" si="30"/>
        <v>1.4513332561454784</v>
      </c>
      <c r="G479" s="1"/>
      <c r="H479" s="1">
        <f t="shared" si="31"/>
        <v>0.55703183682884461</v>
      </c>
      <c r="I479" s="1">
        <f t="shared" si="32"/>
        <v>1.4512193973757403</v>
      </c>
    </row>
    <row r="480" spans="1:9" x14ac:dyDescent="0.25">
      <c r="A480">
        <v>4780</v>
      </c>
      <c r="B480">
        <v>4.7800000000002001</v>
      </c>
      <c r="C480">
        <v>0.63742398974820536</v>
      </c>
      <c r="E480" s="1">
        <f t="shared" si="29"/>
        <v>0.56357186879498322</v>
      </c>
      <c r="F480" s="1">
        <f t="shared" si="30"/>
        <v>1.4569367028352738</v>
      </c>
      <c r="G480" s="1"/>
      <c r="H480" s="1">
        <f t="shared" si="31"/>
        <v>0.56352551610420143</v>
      </c>
      <c r="I480" s="1">
        <f t="shared" si="32"/>
        <v>1.4568221841404054</v>
      </c>
    </row>
    <row r="481" spans="1:9" x14ac:dyDescent="0.25">
      <c r="A481">
        <v>4790</v>
      </c>
      <c r="B481">
        <v>4.7900000000001999</v>
      </c>
      <c r="C481">
        <v>0.61290705365248133</v>
      </c>
      <c r="E481" s="1">
        <f t="shared" si="29"/>
        <v>0.56982403824077066</v>
      </c>
      <c r="F481" s="1">
        <f t="shared" si="30"/>
        <v>1.4626038866816136</v>
      </c>
      <c r="G481" s="1"/>
      <c r="H481" s="1">
        <f t="shared" si="31"/>
        <v>0.56977717132120476</v>
      </c>
      <c r="I481" s="1">
        <f t="shared" si="32"/>
        <v>1.4624886975775324</v>
      </c>
    </row>
    <row r="482" spans="1:9" x14ac:dyDescent="0.25">
      <c r="A482">
        <v>4800</v>
      </c>
      <c r="B482">
        <v>4.8000000000001997</v>
      </c>
      <c r="C482">
        <v>0.58778525229196632</v>
      </c>
      <c r="E482" s="1">
        <f t="shared" si="29"/>
        <v>0.57582799358414982</v>
      </c>
      <c r="F482" s="1">
        <f t="shared" si="30"/>
        <v>1.4683323561925266</v>
      </c>
      <c r="G482" s="1"/>
      <c r="H482" s="1">
        <f t="shared" si="31"/>
        <v>0.57578063285092684</v>
      </c>
      <c r="I482" s="1">
        <f t="shared" si="32"/>
        <v>1.4682164865983929</v>
      </c>
    </row>
    <row r="483" spans="1:9" x14ac:dyDescent="0.25">
      <c r="A483">
        <v>4810</v>
      </c>
      <c r="B483">
        <v>4.8100000000002003</v>
      </c>
      <c r="C483">
        <v>0.56208337785161111</v>
      </c>
      <c r="E483" s="1">
        <f t="shared" si="29"/>
        <v>0.58157780964606309</v>
      </c>
      <c r="F483" s="1">
        <f t="shared" si="30"/>
        <v>1.4741195993944882</v>
      </c>
      <c r="G483" s="1"/>
      <c r="H483" s="1">
        <f t="shared" si="31"/>
        <v>0.58152997600164513</v>
      </c>
      <c r="I483" s="1">
        <f t="shared" si="32"/>
        <v>1.4740030396426562</v>
      </c>
    </row>
    <row r="484" spans="1:9" x14ac:dyDescent="0.25">
      <c r="A484">
        <v>4820</v>
      </c>
      <c r="B484">
        <v>4.8200000000002099</v>
      </c>
      <c r="C484">
        <v>0.53582679497844099</v>
      </c>
      <c r="E484" s="1">
        <f t="shared" si="29"/>
        <v>0.58706781205224545</v>
      </c>
      <c r="F484" s="1">
        <f t="shared" si="30"/>
        <v>1.4799630463114419</v>
      </c>
      <c r="G484" s="1"/>
      <c r="H484" s="1">
        <f t="shared" si="31"/>
        <v>0.58701952686580061</v>
      </c>
      <c r="I484" s="1">
        <f t="shared" si="32"/>
        <v>1.479845787156999</v>
      </c>
    </row>
    <row r="485" spans="1:9" x14ac:dyDescent="0.25">
      <c r="A485">
        <v>4830</v>
      </c>
      <c r="B485">
        <v>4.8300000000002097</v>
      </c>
      <c r="C485">
        <v>0.50904141574980499</v>
      </c>
      <c r="E485" s="1">
        <f t="shared" si="29"/>
        <v>0.59229258283312791</v>
      </c>
      <c r="F485" s="1">
        <f t="shared" si="30"/>
        <v>1.4858600715010342</v>
      </c>
      <c r="G485" s="1"/>
      <c r="H485" s="1">
        <f t="shared" si="31"/>
        <v>0.59224386791944172</v>
      </c>
      <c r="I485" s="1">
        <f t="shared" si="32"/>
        <v>1.4857421041309251</v>
      </c>
    </row>
    <row r="486" spans="1:9" x14ac:dyDescent="0.25">
      <c r="A486">
        <v>4840</v>
      </c>
      <c r="B486">
        <v>4.8400000000002104</v>
      </c>
      <c r="C486">
        <v>0.48175367410113734</v>
      </c>
      <c r="E486" s="1">
        <f t="shared" si="29"/>
        <v>0.59724696577074954</v>
      </c>
      <c r="F486" s="1">
        <f t="shared" si="30"/>
        <v>1.4918079966456415</v>
      </c>
      <c r="G486" s="1"/>
      <c r="H486" s="1">
        <f t="shared" si="31"/>
        <v>0.59719784336869675</v>
      </c>
      <c r="I486" s="1">
        <f t="shared" si="32"/>
        <v>1.4916893126873663</v>
      </c>
    </row>
    <row r="487" spans="1:9" x14ac:dyDescent="0.25">
      <c r="A487">
        <v>4850</v>
      </c>
      <c r="B487">
        <v>4.8500000000002101</v>
      </c>
      <c r="C487">
        <v>0.45399049973895933</v>
      </c>
      <c r="E487" s="1">
        <f t="shared" si="29"/>
        <v>0.60192607148730026</v>
      </c>
      <c r="F487" s="1">
        <f t="shared" si="30"/>
        <v>1.4978040931955239</v>
      </c>
      <c r="G487" s="1"/>
      <c r="H487" s="1">
        <f t="shared" si="31"/>
        <v>0.60187656423789715</v>
      </c>
      <c r="I487" s="1">
        <f t="shared" si="32"/>
        <v>1.4976846847253991</v>
      </c>
    </row>
    <row r="488" spans="1:9" x14ac:dyDescent="0.25">
      <c r="A488">
        <v>4860</v>
      </c>
      <c r="B488">
        <v>4.8600000000002099</v>
      </c>
      <c r="C488">
        <v>0.42577929156447625</v>
      </c>
      <c r="E488" s="1">
        <f t="shared" si="29"/>
        <v>0.60632528227035354</v>
      </c>
      <c r="F488" s="1">
        <f t="shared" si="30"/>
        <v>1.5038455850615808</v>
      </c>
      <c r="G488" s="1"/>
      <c r="H488" s="1">
        <f t="shared" si="31"/>
        <v>0.60627541319441425</v>
      </c>
      <c r="I488" s="1">
        <f t="shared" si="32"/>
        <v>1.5037254446125605</v>
      </c>
    </row>
    <row r="489" spans="1:9" x14ac:dyDescent="0.25">
      <c r="A489">
        <v>4870</v>
      </c>
      <c r="B489">
        <v>4.8700000000002097</v>
      </c>
      <c r="C489">
        <v>0.39714789063417583</v>
      </c>
      <c r="E489" s="1">
        <f t="shared" si="29"/>
        <v>0.61044025662998946</v>
      </c>
      <c r="F489" s="1">
        <f t="shared" si="30"/>
        <v>1.5099296513550149</v>
      </c>
      <c r="G489" s="1"/>
      <c r="H489" s="1">
        <f t="shared" si="31"/>
        <v>0.6103900491054074</v>
      </c>
      <c r="I489" s="1">
        <f t="shared" si="32"/>
        <v>1.5098087719240596</v>
      </c>
    </row>
    <row r="490" spans="1:9" x14ac:dyDescent="0.25">
      <c r="A490">
        <v>4880</v>
      </c>
      <c r="B490">
        <v>4.8800000000002104</v>
      </c>
      <c r="C490">
        <v>0.3681245526840638</v>
      </c>
      <c r="E490" s="1">
        <f t="shared" si="29"/>
        <v>0.61426693358332229</v>
      </c>
      <c r="F490" s="1">
        <f t="shared" si="30"/>
        <v>1.51605342917121</v>
      </c>
      <c r="G490" s="1"/>
      <c r="H490" s="1">
        <f t="shared" si="31"/>
        <v>0.61421641132199889</v>
      </c>
      <c r="I490" s="1">
        <f t="shared" si="32"/>
        <v>1.5159318042261971</v>
      </c>
    </row>
    <row r="491" spans="1:9" x14ac:dyDescent="0.25">
      <c r="A491">
        <v>4890</v>
      </c>
      <c r="B491">
        <v>4.8900000000002102</v>
      </c>
      <c r="C491">
        <v>0.33873792024467003</v>
      </c>
      <c r="E491" s="1">
        <f t="shared" si="29"/>
        <v>0.61780153666219884</v>
      </c>
      <c r="F491" s="1">
        <f t="shared" si="30"/>
        <v>1.5222140164150697</v>
      </c>
      <c r="G491" s="1"/>
      <c r="H491" s="1">
        <f t="shared" si="31"/>
        <v>0.61775072368664252</v>
      </c>
      <c r="I491" s="1">
        <f t="shared" si="32"/>
        <v>1.5220916399012401</v>
      </c>
    </row>
    <row r="492" spans="1:9" x14ac:dyDescent="0.25">
      <c r="A492">
        <v>4900</v>
      </c>
      <c r="B492">
        <v>4.90000000000021</v>
      </c>
      <c r="C492">
        <v>0.30901699437432123</v>
      </c>
      <c r="E492" s="1">
        <f t="shared" si="29"/>
        <v>0.62104057764011822</v>
      </c>
      <c r="F492" s="1">
        <f t="shared" si="30"/>
        <v>1.5284084746650373</v>
      </c>
      <c r="G492" s="1"/>
      <c r="H492" s="1">
        <f t="shared" si="31"/>
        <v>0.62098949825973737</v>
      </c>
      <c r="I492" s="1">
        <f t="shared" si="32"/>
        <v>1.5282853410109718</v>
      </c>
    </row>
    <row r="493" spans="1:9" x14ac:dyDescent="0.25">
      <c r="A493">
        <v>4910</v>
      </c>
      <c r="B493">
        <v>4.9100000000002204</v>
      </c>
      <c r="C493">
        <v>0.27899110603856475</v>
      </c>
      <c r="E493" s="1">
        <f t="shared" si="29"/>
        <v>0.62398085997469277</v>
      </c>
      <c r="F493" s="1">
        <f t="shared" si="30"/>
        <v>1.5346338320729702</v>
      </c>
      <c r="G493" s="1"/>
      <c r="H493" s="1">
        <f t="shared" si="31"/>
        <v>0.6239295387618049</v>
      </c>
      <c r="I493" s="1">
        <f t="shared" si="32"/>
        <v>1.5345099361960861</v>
      </c>
    </row>
    <row r="494" spans="1:9" x14ac:dyDescent="0.25">
      <c r="A494">
        <v>4920</v>
      </c>
      <c r="B494">
        <v>4.9200000000002202</v>
      </c>
      <c r="C494">
        <v>0.24868988716418469</v>
      </c>
      <c r="E494" s="1">
        <f t="shared" si="29"/>
        <v>0.62661948196223616</v>
      </c>
      <c r="F494" s="1">
        <f t="shared" si="30"/>
        <v>1.5408870862969657</v>
      </c>
      <c r="G494" s="1"/>
      <c r="H494" s="1">
        <f t="shared" si="31"/>
        <v>0.62656794372781854</v>
      </c>
      <c r="I494" s="1">
        <f t="shared" si="32"/>
        <v>1.540762423608534</v>
      </c>
    </row>
    <row r="495" spans="1:9" x14ac:dyDescent="0.25">
      <c r="A495">
        <v>4930</v>
      </c>
      <c r="B495">
        <v>4.93000000000022</v>
      </c>
      <c r="C495">
        <v>0.2181432413958693</v>
      </c>
      <c r="E495" s="1">
        <f t="shared" si="29"/>
        <v>0.62895383960141482</v>
      </c>
      <c r="F495" s="1">
        <f t="shared" si="30"/>
        <v>1.5471652074643523</v>
      </c>
      <c r="G495" s="1"/>
      <c r="H495" s="1">
        <f t="shared" si="31"/>
        <v>0.62890210937061874</v>
      </c>
      <c r="I495" s="1">
        <f t="shared" si="32"/>
        <v>1.547039773874026</v>
      </c>
    </row>
    <row r="496" spans="1:9" x14ac:dyDescent="0.25">
      <c r="A496">
        <v>4940</v>
      </c>
      <c r="B496">
        <v>4.9400000000002198</v>
      </c>
      <c r="C496">
        <v>0.18738131458504717</v>
      </c>
      <c r="E496" s="1">
        <f t="shared" si="29"/>
        <v>0.63098162916306944</v>
      </c>
      <c r="F496" s="1">
        <f t="shared" si="30"/>
        <v>1.5534651411617815</v>
      </c>
      <c r="G496" s="1"/>
      <c r="H496" s="1">
        <f t="shared" si="31"/>
        <v>0.63092973215052328</v>
      </c>
      <c r="I496" s="1">
        <f t="shared" si="32"/>
        <v>1.5533389330816316</v>
      </c>
    </row>
    <row r="497" spans="1:9" x14ac:dyDescent="0.25">
      <c r="A497">
        <v>4950</v>
      </c>
      <c r="B497">
        <v>4.9500000000002196</v>
      </c>
      <c r="C497">
        <v>0.15643446503954986</v>
      </c>
      <c r="E497" s="1">
        <f t="shared" si="29"/>
        <v>0.63270084946372041</v>
      </c>
      <c r="F497" s="1">
        <f t="shared" si="30"/>
        <v>1.5597838114495708</v>
      </c>
      <c r="G497" s="1"/>
      <c r="H497" s="1">
        <f t="shared" si="31"/>
        <v>0.63264881104864623</v>
      </c>
      <c r="I497" s="1">
        <f t="shared" si="32"/>
        <v>1.5596568257976273</v>
      </c>
    </row>
    <row r="498" spans="1:9" x14ac:dyDescent="0.25">
      <c r="A498">
        <v>4960</v>
      </c>
      <c r="B498">
        <v>4.9600000000002202</v>
      </c>
      <c r="C498">
        <v>0.12533323356361858</v>
      </c>
      <c r="E498" s="1">
        <f t="shared" si="29"/>
        <v>0.6341098038404952</v>
      </c>
      <c r="F498" s="1">
        <f t="shared" si="30"/>
        <v>1.5661181238972846</v>
      </c>
      <c r="G498" s="1"/>
      <c r="H498" s="1">
        <f t="shared" si="31"/>
        <v>0.63405764954166222</v>
      </c>
      <c r="I498" s="1">
        <f t="shared" si="32"/>
        <v>1.5659903581005792</v>
      </c>
    </row>
    <row r="499" spans="1:9" x14ac:dyDescent="0.25">
      <c r="A499">
        <v>4970</v>
      </c>
      <c r="B499">
        <v>4.97000000000022</v>
      </c>
      <c r="C499">
        <v>9.4108313317826459E-2</v>
      </c>
      <c r="E499" s="1">
        <f t="shared" si="29"/>
        <v>0.63520710182552886</v>
      </c>
      <c r="F499" s="1">
        <f t="shared" si="30"/>
        <v>1.5724649686375636</v>
      </c>
      <c r="G499" s="1"/>
      <c r="H499" s="1">
        <f t="shared" si="31"/>
        <v>0.63515485727606946</v>
      </c>
      <c r="I499" s="1">
        <f t="shared" si="32"/>
        <v>1.5723364206346677</v>
      </c>
    </row>
    <row r="500" spans="1:9" x14ac:dyDescent="0.25">
      <c r="A500">
        <v>4980</v>
      </c>
      <c r="B500">
        <v>4.9800000000002198</v>
      </c>
      <c r="C500">
        <v>6.2790519528623995E-2</v>
      </c>
      <c r="E500" s="1">
        <f t="shared" si="29"/>
        <v>0.63599166051818856</v>
      </c>
      <c r="F500" s="1">
        <f t="shared" si="30"/>
        <v>1.5788212234351902</v>
      </c>
      <c r="G500" s="1"/>
      <c r="H500" s="1">
        <f t="shared" si="31"/>
        <v>0.63593935144030167</v>
      </c>
      <c r="I500" s="1">
        <f t="shared" si="32"/>
        <v>1.5786918916782495</v>
      </c>
    </row>
    <row r="501" spans="1:9" x14ac:dyDescent="0.25">
      <c r="A501">
        <v>4990</v>
      </c>
      <c r="B501">
        <v>4.9900000000002196</v>
      </c>
      <c r="C501">
        <v>3.1410759077439843E-2</v>
      </c>
      <c r="E501" s="1">
        <f t="shared" si="29"/>
        <v>0.63646270565376573</v>
      </c>
      <c r="F501" s="1">
        <f t="shared" si="30"/>
        <v>1.5851837567683549</v>
      </c>
      <c r="G501" s="1"/>
      <c r="H501" s="1">
        <f t="shared" si="31"/>
        <v>0.636410357833332</v>
      </c>
      <c r="I501" s="1">
        <f t="shared" si="32"/>
        <v>1.5850536402246176</v>
      </c>
    </row>
    <row r="502" spans="1:9" x14ac:dyDescent="0.25">
      <c r="A502">
        <v>5000</v>
      </c>
      <c r="B502">
        <v>5.00000000000023</v>
      </c>
      <c r="C502">
        <v>-7.2236465940844763E-13</v>
      </c>
      <c r="E502" s="1">
        <f t="shared" si="29"/>
        <v>0.63661977236758138</v>
      </c>
      <c r="F502" s="1">
        <f t="shared" si="30"/>
        <v>1.5915494309190998</v>
      </c>
      <c r="G502" s="1"/>
      <c r="H502" s="1">
        <f t="shared" si="31"/>
        <v>0.63656741162871577</v>
      </c>
      <c r="I502" s="1">
        <f t="shared" si="32"/>
        <v>1.5914185290719345</v>
      </c>
    </row>
    <row r="503" spans="1:9" x14ac:dyDescent="0.25">
      <c r="A503">
        <v>5010</v>
      </c>
      <c r="B503">
        <v>5.0100000000002298</v>
      </c>
      <c r="C503">
        <v>-3.1410759078850124E-2</v>
      </c>
      <c r="E503" s="1">
        <f t="shared" si="29"/>
        <v>0.63646270565375151</v>
      </c>
      <c r="F503" s="1">
        <f t="shared" si="30"/>
        <v>1.5979151050698379</v>
      </c>
      <c r="G503" s="1"/>
      <c r="H503" s="1">
        <f t="shared" si="31"/>
        <v>0.6364103578333179</v>
      </c>
      <c r="I503" s="1">
        <f t="shared" si="32"/>
        <v>1.5977834179192445</v>
      </c>
    </row>
    <row r="504" spans="1:9" x14ac:dyDescent="0.25">
      <c r="A504">
        <v>5020</v>
      </c>
      <c r="B504">
        <v>5.0200000000002296</v>
      </c>
      <c r="C504">
        <v>-6.2790519530032188E-2</v>
      </c>
      <c r="E504" s="1">
        <f t="shared" si="29"/>
        <v>0.63599166051816047</v>
      </c>
      <c r="F504" s="1">
        <f t="shared" si="30"/>
        <v>1.6042776384030024</v>
      </c>
      <c r="G504" s="1"/>
      <c r="H504" s="1">
        <f t="shared" si="31"/>
        <v>0.63593935144027347</v>
      </c>
      <c r="I504" s="1">
        <f t="shared" si="32"/>
        <v>1.6041451664656123</v>
      </c>
    </row>
    <row r="505" spans="1:9" x14ac:dyDescent="0.25">
      <c r="A505">
        <v>5030</v>
      </c>
      <c r="B505">
        <v>5.0300000000002303</v>
      </c>
      <c r="C505">
        <v>-9.4108313319234707E-2</v>
      </c>
      <c r="E505" s="1">
        <f t="shared" si="29"/>
        <v>0.63520710182548645</v>
      </c>
      <c r="F505" s="1">
        <f t="shared" si="30"/>
        <v>1.6106338932006292</v>
      </c>
      <c r="G505" s="1"/>
      <c r="H505" s="1">
        <f t="shared" si="31"/>
        <v>0.63515485727602705</v>
      </c>
      <c r="I505" s="1">
        <f t="shared" si="32"/>
        <v>1.6105006375091944</v>
      </c>
    </row>
    <row r="506" spans="1:9" x14ac:dyDescent="0.25">
      <c r="A506">
        <v>5040</v>
      </c>
      <c r="B506">
        <v>5.0400000000002301</v>
      </c>
      <c r="C506">
        <v>-0.12533323356502021</v>
      </c>
      <c r="E506" s="1">
        <f t="shared" si="29"/>
        <v>0.6341098038404388</v>
      </c>
      <c r="F506" s="1">
        <f t="shared" si="30"/>
        <v>1.6169807379409078</v>
      </c>
      <c r="G506" s="1"/>
      <c r="H506" s="1">
        <f t="shared" si="31"/>
        <v>0.63405764954160582</v>
      </c>
      <c r="I506" s="1">
        <f t="shared" si="32"/>
        <v>1.6168467000432825</v>
      </c>
    </row>
    <row r="507" spans="1:9" x14ac:dyDescent="0.25">
      <c r="A507">
        <v>5050</v>
      </c>
      <c r="B507">
        <v>5.0500000000002299</v>
      </c>
      <c r="C507">
        <v>-0.15643446504094347</v>
      </c>
      <c r="E507" s="1">
        <f t="shared" si="29"/>
        <v>0.63270084946365013</v>
      </c>
      <c r="F507" s="1">
        <f t="shared" si="30"/>
        <v>1.6233150503886202</v>
      </c>
      <c r="G507" s="1"/>
      <c r="H507" s="1">
        <f t="shared" si="31"/>
        <v>0.63264881104857607</v>
      </c>
      <c r="I507" s="1">
        <f t="shared" si="32"/>
        <v>1.6231802323462332</v>
      </c>
    </row>
    <row r="508" spans="1:9" x14ac:dyDescent="0.25">
      <c r="A508">
        <v>5060</v>
      </c>
      <c r="B508">
        <v>5.0600000000002296</v>
      </c>
      <c r="C508">
        <v>-0.18738131458643315</v>
      </c>
      <c r="E508" s="1">
        <f t="shared" si="29"/>
        <v>0.63098162916298517</v>
      </c>
      <c r="F508" s="1">
        <f t="shared" si="30"/>
        <v>1.6296337206764087</v>
      </c>
      <c r="G508" s="1"/>
      <c r="H508" s="1">
        <f t="shared" si="31"/>
        <v>0.63092973215043924</v>
      </c>
      <c r="I508" s="1">
        <f t="shared" si="32"/>
        <v>1.6294981250622282</v>
      </c>
    </row>
    <row r="509" spans="1:9" x14ac:dyDescent="0.25">
      <c r="A509">
        <v>5070</v>
      </c>
      <c r="B509">
        <v>5.0700000000002303</v>
      </c>
      <c r="C509">
        <v>-0.21814324139724803</v>
      </c>
      <c r="E509" s="1">
        <f t="shared" si="29"/>
        <v>0.62895383960131679</v>
      </c>
      <c r="F509" s="1">
        <f t="shared" si="30"/>
        <v>1.6359336543738374</v>
      </c>
      <c r="G509" s="1"/>
      <c r="H509" s="1">
        <f t="shared" si="31"/>
        <v>0.62890210937052071</v>
      </c>
      <c r="I509" s="1">
        <f t="shared" si="32"/>
        <v>1.6357972842698334</v>
      </c>
    </row>
    <row r="510" spans="1:9" x14ac:dyDescent="0.25">
      <c r="A510">
        <v>5080</v>
      </c>
      <c r="B510">
        <v>5.0800000000002399</v>
      </c>
      <c r="C510">
        <v>-0.24868988716558404</v>
      </c>
      <c r="E510" s="1">
        <f t="shared" si="29"/>
        <v>0.6266194819621218</v>
      </c>
      <c r="F510" s="1">
        <f t="shared" si="30"/>
        <v>1.6422117755412293</v>
      </c>
      <c r="G510" s="1"/>
      <c r="H510" s="1">
        <f t="shared" si="31"/>
        <v>0.6265679437277043</v>
      </c>
      <c r="I510" s="1">
        <f t="shared" si="32"/>
        <v>1.6420746345353305</v>
      </c>
    </row>
    <row r="511" spans="1:9" x14ac:dyDescent="0.25">
      <c r="A511">
        <v>5090</v>
      </c>
      <c r="B511">
        <v>5.0900000000002397</v>
      </c>
      <c r="C511">
        <v>-0.27899110603995209</v>
      </c>
      <c r="E511" s="1">
        <f t="shared" si="29"/>
        <v>0.62398085997456454</v>
      </c>
      <c r="F511" s="1">
        <f t="shared" si="30"/>
        <v>1.6484650297652239</v>
      </c>
      <c r="G511" s="1"/>
      <c r="H511" s="1">
        <f t="shared" si="31"/>
        <v>0.62392953876167667</v>
      </c>
      <c r="I511" s="1">
        <f t="shared" si="32"/>
        <v>1.6483271219477773</v>
      </c>
    </row>
    <row r="512" spans="1:9" x14ac:dyDescent="0.25">
      <c r="A512">
        <v>5100</v>
      </c>
      <c r="B512">
        <v>5.1000000000002403</v>
      </c>
      <c r="C512">
        <v>-0.30901699437566482</v>
      </c>
      <c r="E512" s="1">
        <f t="shared" si="29"/>
        <v>0.62104057763997933</v>
      </c>
      <c r="F512" s="1">
        <f t="shared" si="30"/>
        <v>1.6546903871731489</v>
      </c>
      <c r="G512" s="1"/>
      <c r="H512" s="1">
        <f t="shared" si="31"/>
        <v>0.62098949825959837</v>
      </c>
      <c r="I512" s="1">
        <f t="shared" si="32"/>
        <v>1.6545517171328841</v>
      </c>
    </row>
    <row r="513" spans="1:9" x14ac:dyDescent="0.25">
      <c r="A513">
        <v>5110</v>
      </c>
      <c r="B513">
        <v>5.1100000000002401</v>
      </c>
      <c r="C513">
        <v>-0.33873792024599925</v>
      </c>
      <c r="E513" s="1">
        <f t="shared" si="29"/>
        <v>0.61780153666204651</v>
      </c>
      <c r="F513" s="1">
        <f t="shared" si="30"/>
        <v>1.6608848454231153</v>
      </c>
      <c r="G513" s="1"/>
      <c r="H513" s="1">
        <f t="shared" si="31"/>
        <v>0.61775072368649009</v>
      </c>
      <c r="I513" s="1">
        <f t="shared" si="32"/>
        <v>1.6607454182426145</v>
      </c>
    </row>
    <row r="514" spans="1:9" x14ac:dyDescent="0.25">
      <c r="A514">
        <v>5120</v>
      </c>
      <c r="B514">
        <v>5.1200000000002399</v>
      </c>
      <c r="C514">
        <v>-0.36812455268537897</v>
      </c>
      <c r="E514" s="1">
        <f t="shared" si="29"/>
        <v>0.61426693358315654</v>
      </c>
      <c r="F514" s="1">
        <f t="shared" si="30"/>
        <v>1.6670454326669735</v>
      </c>
      <c r="G514" s="1"/>
      <c r="H514" s="1">
        <f t="shared" si="31"/>
        <v>0.61421641132183324</v>
      </c>
      <c r="I514" s="1">
        <f t="shared" si="32"/>
        <v>1.6669052539176559</v>
      </c>
    </row>
    <row r="515" spans="1:9" x14ac:dyDescent="0.25">
      <c r="A515">
        <v>5130</v>
      </c>
      <c r="B515">
        <v>5.1300000000002397</v>
      </c>
      <c r="C515">
        <v>-0.39714789063547079</v>
      </c>
      <c r="E515" s="1">
        <f t="shared" si="29"/>
        <v>0.61044025662981116</v>
      </c>
      <c r="F515" s="1">
        <f t="shared" si="30"/>
        <v>1.6731692104831659</v>
      </c>
      <c r="G515" s="1"/>
      <c r="H515" s="1">
        <f t="shared" si="31"/>
        <v>0.61039004910522909</v>
      </c>
      <c r="I515" s="1">
        <f t="shared" si="32"/>
        <v>1.6730282862197912</v>
      </c>
    </row>
    <row r="516" spans="1:9" x14ac:dyDescent="0.25">
      <c r="A516">
        <v>5140</v>
      </c>
      <c r="B516">
        <v>5.1400000000002404</v>
      </c>
      <c r="C516">
        <v>-0.42577929156575456</v>
      </c>
      <c r="E516" s="1">
        <f t="shared" ref="E516:E579" si="33">(1-COS(PI()*B516))/PI()</f>
        <v>0.60632528227016202</v>
      </c>
      <c r="F516" s="1">
        <f t="shared" ref="F516:F579" si="34">(PI()*B516 - SIN(PI() * B516)) / POWER(PI(), 2)</f>
        <v>1.6792532767765986</v>
      </c>
      <c r="G516" s="1"/>
      <c r="H516" s="1">
        <f t="shared" ref="H516:H579" si="35">H515+(0.5*(B516-B515)*(C516+C515))</f>
        <v>0.60627541319422273</v>
      </c>
      <c r="I516" s="1">
        <f t="shared" ref="I516:I579" si="36">I515+(0.5*(B516-B515)*(H516+H515))</f>
        <v>1.6791116135312889</v>
      </c>
    </row>
    <row r="517" spans="1:9" x14ac:dyDescent="0.25">
      <c r="A517">
        <v>5150</v>
      </c>
      <c r="B517">
        <v>5.1500000000002402</v>
      </c>
      <c r="C517">
        <v>-0.45399049974021971</v>
      </c>
      <c r="E517" s="1">
        <f t="shared" si="33"/>
        <v>0.60192607148709587</v>
      </c>
      <c r="F517" s="1">
        <f t="shared" si="34"/>
        <v>1.685294768642654</v>
      </c>
      <c r="G517" s="1"/>
      <c r="H517" s="1">
        <f t="shared" si="35"/>
        <v>0.60187656423769298</v>
      </c>
      <c r="I517" s="1">
        <f t="shared" si="36"/>
        <v>1.6851523734184484</v>
      </c>
    </row>
    <row r="518" spans="1:9" x14ac:dyDescent="0.25">
      <c r="A518">
        <v>5160</v>
      </c>
      <c r="B518">
        <v>5.16000000000024</v>
      </c>
      <c r="C518">
        <v>-0.48175367410237535</v>
      </c>
      <c r="E518" s="1">
        <f t="shared" si="33"/>
        <v>0.59724696577053282</v>
      </c>
      <c r="F518" s="1">
        <f t="shared" si="34"/>
        <v>1.691290865192534</v>
      </c>
      <c r="G518" s="1"/>
      <c r="H518" s="1">
        <f t="shared" si="35"/>
        <v>0.59719784336848014</v>
      </c>
      <c r="I518" s="1">
        <f t="shared" si="36"/>
        <v>1.6911477454564792</v>
      </c>
    </row>
    <row r="519" spans="1:9" x14ac:dyDescent="0.25">
      <c r="A519">
        <v>5170</v>
      </c>
      <c r="B519">
        <v>5.1700000000002397</v>
      </c>
      <c r="C519">
        <v>-0.50904141575101802</v>
      </c>
      <c r="E519" s="1">
        <f t="shared" si="33"/>
        <v>0.59229258283289954</v>
      </c>
      <c r="F519" s="1">
        <f t="shared" si="34"/>
        <v>1.6972387903371384</v>
      </c>
      <c r="G519" s="1"/>
      <c r="H519" s="1">
        <f t="shared" si="35"/>
        <v>0.59224386791921324</v>
      </c>
      <c r="I519" s="1">
        <f t="shared" si="36"/>
        <v>1.6970949540129174</v>
      </c>
    </row>
    <row r="520" spans="1:9" x14ac:dyDescent="0.25">
      <c r="A520">
        <v>5180</v>
      </c>
      <c r="B520">
        <v>5.1800000000002502</v>
      </c>
      <c r="C520">
        <v>-0.53582679497965935</v>
      </c>
      <c r="E520" s="1">
        <f t="shared" si="33"/>
        <v>0.58706781205199932</v>
      </c>
      <c r="F520" s="1">
        <f t="shared" si="34"/>
        <v>1.7031358155267347</v>
      </c>
      <c r="G520" s="1"/>
      <c r="H520" s="1">
        <f t="shared" si="35"/>
        <v>0.58701952686555436</v>
      </c>
      <c r="I520" s="1">
        <f t="shared" si="36"/>
        <v>1.7029912709868473</v>
      </c>
    </row>
    <row r="521" spans="1:9" x14ac:dyDescent="0.25">
      <c r="A521">
        <v>5190</v>
      </c>
      <c r="B521">
        <v>5.19000000000025</v>
      </c>
      <c r="C521">
        <v>-0.56208337785277818</v>
      </c>
      <c r="E521" s="1">
        <f t="shared" si="33"/>
        <v>0.58157780964581063</v>
      </c>
      <c r="F521" s="1">
        <f t="shared" si="34"/>
        <v>1.7089792624436799</v>
      </c>
      <c r="G521" s="1"/>
      <c r="H521" s="1">
        <f t="shared" si="35"/>
        <v>0.58152997600139233</v>
      </c>
      <c r="I521" s="1">
        <f t="shared" si="36"/>
        <v>1.7088340185011819</v>
      </c>
    </row>
    <row r="522" spans="1:9" x14ac:dyDescent="0.25">
      <c r="A522">
        <v>5200</v>
      </c>
      <c r="B522">
        <v>5.2000000000002498</v>
      </c>
      <c r="C522">
        <v>-0.58778525229310785</v>
      </c>
      <c r="E522" s="1">
        <f t="shared" si="33"/>
        <v>0.57582799358388581</v>
      </c>
      <c r="F522" s="1">
        <f t="shared" si="34"/>
        <v>1.7147665056456391</v>
      </c>
      <c r="G522" s="1"/>
      <c r="H522" s="1">
        <f t="shared" si="35"/>
        <v>0.57578063285066305</v>
      </c>
      <c r="I522" s="1">
        <f t="shared" si="36"/>
        <v>1.7146205715454421</v>
      </c>
    </row>
    <row r="523" spans="1:9" x14ac:dyDescent="0.25">
      <c r="A523">
        <v>5210</v>
      </c>
      <c r="B523">
        <v>5.2100000000002504</v>
      </c>
      <c r="C523">
        <v>-0.61290705365359766</v>
      </c>
      <c r="E523" s="1">
        <f t="shared" si="33"/>
        <v>0.56982403824049499</v>
      </c>
      <c r="F523" s="1">
        <f t="shared" si="34"/>
        <v>1.7204949751565495</v>
      </c>
      <c r="G523" s="1"/>
      <c r="H523" s="1">
        <f t="shared" si="35"/>
        <v>0.56977717132092909</v>
      </c>
      <c r="I523" s="1">
        <f t="shared" si="36"/>
        <v>1.7203483605663004</v>
      </c>
    </row>
    <row r="524" spans="1:9" x14ac:dyDescent="0.25">
      <c r="A524">
        <v>5220</v>
      </c>
      <c r="B524">
        <v>5.2200000000002502</v>
      </c>
      <c r="C524">
        <v>-0.63742398974929393</v>
      </c>
      <c r="E524" s="1">
        <f t="shared" si="33"/>
        <v>0.56357186879469656</v>
      </c>
      <c r="F524" s="1">
        <f t="shared" si="34"/>
        <v>1.7261621590028868</v>
      </c>
      <c r="G524" s="1"/>
      <c r="H524" s="1">
        <f t="shared" si="35"/>
        <v>0.56352551610391477</v>
      </c>
      <c r="I524" s="1">
        <f t="shared" si="36"/>
        <v>1.7260148740034245</v>
      </c>
    </row>
    <row r="525" spans="1:9" x14ac:dyDescent="0.25">
      <c r="A525">
        <v>5230</v>
      </c>
      <c r="B525">
        <v>5.23000000000025</v>
      </c>
      <c r="C525">
        <v>-0.66131186532424124</v>
      </c>
      <c r="E525" s="1">
        <f t="shared" si="33"/>
        <v>0.55707765538289833</v>
      </c>
      <c r="F525" s="1">
        <f t="shared" si="34"/>
        <v>1.7317656056926791</v>
      </c>
      <c r="G525" s="1"/>
      <c r="H525" s="1">
        <f t="shared" si="35"/>
        <v>0.55703183682854718</v>
      </c>
      <c r="I525" s="1">
        <f t="shared" si="36"/>
        <v>1.7316176607680867</v>
      </c>
    </row>
    <row r="526" spans="1:9" x14ac:dyDescent="0.25">
      <c r="A526">
        <v>5240</v>
      </c>
      <c r="B526">
        <v>5.2400000000002498</v>
      </c>
      <c r="C526">
        <v>-0.68454710592926005</v>
      </c>
      <c r="E526" s="1">
        <f t="shared" si="33"/>
        <v>0.55034780700968344</v>
      </c>
      <c r="F526" s="1">
        <f t="shared" si="34"/>
        <v>1.7373029266348319</v>
      </c>
      <c r="G526" s="1"/>
      <c r="H526" s="1">
        <f t="shared" si="35"/>
        <v>0.55030254197227979</v>
      </c>
      <c r="I526" s="1">
        <f t="shared" si="36"/>
        <v>1.7371543326620906</v>
      </c>
    </row>
    <row r="527" spans="1:9" x14ac:dyDescent="0.25">
      <c r="A527">
        <v>5250</v>
      </c>
      <c r="B527">
        <v>5.2500000000002496</v>
      </c>
      <c r="C527">
        <v>-0.70710678118710035</v>
      </c>
      <c r="E527" s="1">
        <f t="shared" si="33"/>
        <v>0.54338896522289115</v>
      </c>
      <c r="F527" s="1">
        <f t="shared" si="34"/>
        <v>1.7427717984963809</v>
      </c>
      <c r="G527" s="1"/>
      <c r="H527" s="1">
        <f t="shared" si="35"/>
        <v>0.54334427253669815</v>
      </c>
      <c r="I527" s="1">
        <f t="shared" si="36"/>
        <v>1.7426225667346353</v>
      </c>
    </row>
    <row r="528" spans="1:9" x14ac:dyDescent="0.25">
      <c r="A528">
        <v>5260</v>
      </c>
      <c r="B528">
        <v>5.26000000000026</v>
      </c>
      <c r="C528">
        <v>-0.72896862742196966</v>
      </c>
      <c r="E528" s="1">
        <f t="shared" si="33"/>
        <v>0.53620799755920567</v>
      </c>
      <c r="F528" s="1">
        <f t="shared" si="34"/>
        <v>1.748169965495346</v>
      </c>
      <c r="G528" s="1"/>
      <c r="H528" s="1">
        <f t="shared" si="35"/>
        <v>0.53616389549364529</v>
      </c>
      <c r="I528" s="1">
        <f t="shared" si="36"/>
        <v>1.7480201075747928</v>
      </c>
    </row>
    <row r="529" spans="1:9" x14ac:dyDescent="0.25">
      <c r="A529">
        <v>5270</v>
      </c>
      <c r="B529">
        <v>5.2700000000002598</v>
      </c>
      <c r="C529">
        <v>-0.75011106963099983</v>
      </c>
      <c r="E529" s="1">
        <f t="shared" si="33"/>
        <v>0.52881199076675756</v>
      </c>
      <c r="F529" s="1">
        <f t="shared" si="34"/>
        <v>1.7534952416268927</v>
      </c>
      <c r="G529" s="1"/>
      <c r="H529" s="1">
        <f t="shared" si="35"/>
        <v>0.52876849700838058</v>
      </c>
      <c r="I529" s="1">
        <f t="shared" si="36"/>
        <v>1.7533447695373028</v>
      </c>
    </row>
    <row r="530" spans="1:9" x14ac:dyDescent="0.25">
      <c r="A530">
        <v>5280</v>
      </c>
      <c r="B530">
        <v>5.2800000000002596</v>
      </c>
      <c r="C530">
        <v>-0.77051324277630873</v>
      </c>
      <c r="E530" s="1">
        <f t="shared" si="33"/>
        <v>0.52120824381131403</v>
      </c>
      <c r="F530" s="1">
        <f t="shared" si="34"/>
        <v>1.7587455128206892</v>
      </c>
      <c r="G530" s="1"/>
      <c r="H530" s="1">
        <f t="shared" si="35"/>
        <v>0.52116537544634423</v>
      </c>
      <c r="I530" s="1">
        <f t="shared" si="36"/>
        <v>1.7585944388995762</v>
      </c>
    </row>
    <row r="531" spans="1:9" x14ac:dyDescent="0.25">
      <c r="A531">
        <v>5290</v>
      </c>
      <c r="B531">
        <v>5.2900000000002603</v>
      </c>
      <c r="C531">
        <v>-0.7901550123761909</v>
      </c>
      <c r="E531" s="1">
        <f t="shared" si="33"/>
        <v>0.51340426067310674</v>
      </c>
      <c r="F531" s="1">
        <f t="shared" si="34"/>
        <v>1.7639187390272171</v>
      </c>
      <c r="G531" s="1"/>
      <c r="H531" s="1">
        <f t="shared" si="35"/>
        <v>0.51336203417058124</v>
      </c>
      <c r="I531" s="1">
        <f t="shared" si="36"/>
        <v>1.7637670759476611</v>
      </c>
    </row>
    <row r="532" spans="1:9" x14ac:dyDescent="0.25">
      <c r="A532">
        <v>5300</v>
      </c>
      <c r="B532">
        <v>5.3000000000002601</v>
      </c>
      <c r="C532">
        <v>-0.80901699437542629</v>
      </c>
      <c r="E532" s="1">
        <f t="shared" si="33"/>
        <v>0.50540774294130864</v>
      </c>
      <c r="F532" s="1">
        <f t="shared" si="34"/>
        <v>1.7690129562310579</v>
      </c>
      <c r="G532" s="1"/>
      <c r="H532" s="1">
        <f t="shared" si="35"/>
        <v>0.50536617413682328</v>
      </c>
      <c r="I532" s="1">
        <f t="shared" si="36"/>
        <v>1.7688607169891981</v>
      </c>
    </row>
    <row r="533" spans="1:9" x14ac:dyDescent="0.25">
      <c r="A533">
        <v>5310</v>
      </c>
      <c r="B533">
        <v>5.3100000000002598</v>
      </c>
      <c r="C533">
        <v>-0.82708057427502069</v>
      </c>
      <c r="E533" s="1">
        <f t="shared" si="33"/>
        <v>0.49722658221348803</v>
      </c>
      <c r="F533" s="1">
        <f t="shared" si="34"/>
        <v>1.7740262783891407</v>
      </c>
      <c r="G533" s="1"/>
      <c r="H533" s="1">
        <f t="shared" si="35"/>
        <v>0.49718568629357124</v>
      </c>
      <c r="I533" s="1">
        <f t="shared" si="36"/>
        <v>1.7738734762913499</v>
      </c>
    </row>
    <row r="534" spans="1:9" x14ac:dyDescent="0.25">
      <c r="A534">
        <v>5320</v>
      </c>
      <c r="B534">
        <v>5.3200000000002596</v>
      </c>
      <c r="C534">
        <v>-0.84432792550245139</v>
      </c>
      <c r="E534" s="1">
        <f t="shared" si="33"/>
        <v>0.48886885230756161</v>
      </c>
      <c r="F534" s="1">
        <f t="shared" si="34"/>
        <v>1.778956899292037</v>
      </c>
      <c r="G534" s="1"/>
      <c r="H534" s="1">
        <f t="shared" si="35"/>
        <v>0.48882864379468405</v>
      </c>
      <c r="I534" s="1">
        <f t="shared" si="36"/>
        <v>1.7788035479417912</v>
      </c>
    </row>
    <row r="535" spans="1:9" x14ac:dyDescent="0.25">
      <c r="A535">
        <v>5330</v>
      </c>
      <c r="B535">
        <v>5.3300000000002603</v>
      </c>
      <c r="C535">
        <v>-0.86074202700435898</v>
      </c>
      <c r="E535" s="1">
        <f t="shared" si="33"/>
        <v>0.4803428012939035</v>
      </c>
      <c r="F535" s="1">
        <f t="shared" si="34"/>
        <v>1.7838030943464738</v>
      </c>
      <c r="G535" s="1"/>
      <c r="H535" s="1">
        <f t="shared" si="35"/>
        <v>0.48030329403214944</v>
      </c>
      <c r="I535" s="1">
        <f t="shared" si="36"/>
        <v>1.7836492076309256</v>
      </c>
    </row>
    <row r="536" spans="1:9" x14ac:dyDescent="0.25">
      <c r="A536">
        <v>5340</v>
      </c>
      <c r="B536">
        <v>5.3400000000002601</v>
      </c>
      <c r="C536">
        <v>-0.87630668004425749</v>
      </c>
      <c r="E536" s="1">
        <f t="shared" si="33"/>
        <v>0.47165684335550262</v>
      </c>
      <c r="F536" s="1">
        <f t="shared" si="34"/>
        <v>1.7885632222772967</v>
      </c>
      <c r="G536" s="1"/>
      <c r="H536" s="1">
        <f t="shared" si="35"/>
        <v>0.47161805049690653</v>
      </c>
      <c r="I536" s="1">
        <f t="shared" si="36"/>
        <v>1.7884088143535708</v>
      </c>
    </row>
    <row r="537" spans="1:9" x14ac:dyDescent="0.25">
      <c r="A537">
        <v>5350</v>
      </c>
      <c r="B537">
        <v>5.3500000000002599</v>
      </c>
      <c r="C537">
        <v>-0.89100652418873816</v>
      </c>
      <c r="E537" s="1">
        <f t="shared" si="33"/>
        <v>0.46281955048417678</v>
      </c>
      <c r="F537" s="1">
        <f t="shared" si="34"/>
        <v>1.7932357267472112</v>
      </c>
      <c r="G537" s="1"/>
      <c r="H537" s="1">
        <f t="shared" si="35"/>
        <v>0.46278148447574174</v>
      </c>
      <c r="I537" s="1">
        <f t="shared" si="36"/>
        <v>1.7930808120284338</v>
      </c>
    </row>
    <row r="538" spans="1:9" x14ac:dyDescent="0.25">
      <c r="A538">
        <v>5360</v>
      </c>
      <c r="B538">
        <v>5.3600000000002703</v>
      </c>
      <c r="C538">
        <v>-0.90482705246638107</v>
      </c>
      <c r="E538" s="1">
        <f t="shared" si="33"/>
        <v>0.45383964402103943</v>
      </c>
      <c r="F538" s="1">
        <f t="shared" si="34"/>
        <v>1.7978191378927055</v>
      </c>
      <c r="G538" s="1"/>
      <c r="H538" s="1">
        <f t="shared" si="35"/>
        <v>0.45380231659245679</v>
      </c>
      <c r="I538" s="1">
        <f t="shared" si="36"/>
        <v>1.7976637310337795</v>
      </c>
    </row>
    <row r="539" spans="1:9" x14ac:dyDescent="0.25">
      <c r="A539">
        <v>5370</v>
      </c>
      <c r="B539">
        <v>5.3700000000002701</v>
      </c>
      <c r="C539">
        <v>-0.91775462568431765</v>
      </c>
      <c r="E539" s="1">
        <f t="shared" si="33"/>
        <v>0.44472598604963276</v>
      </c>
      <c r="F539" s="1">
        <f t="shared" si="34"/>
        <v>1.8023120737746074</v>
      </c>
      <c r="G539" s="1"/>
      <c r="H539" s="1">
        <f t="shared" si="35"/>
        <v>0.4446894082017035</v>
      </c>
      <c r="I539" s="1">
        <f t="shared" si="36"/>
        <v>1.8021561896577503</v>
      </c>
    </row>
    <row r="540" spans="1:9" x14ac:dyDescent="0.25">
      <c r="A540">
        <v>5380</v>
      </c>
      <c r="B540">
        <v>5.3800000000002699</v>
      </c>
      <c r="C540">
        <v>-0.92977648588856388</v>
      </c>
      <c r="E540" s="1">
        <f t="shared" si="33"/>
        <v>0.43548757065005816</v>
      </c>
      <c r="F540" s="1">
        <f t="shared" si="34"/>
        <v>1.8067132417419225</v>
      </c>
      <c r="G540" s="1"/>
      <c r="H540" s="1">
        <f t="shared" si="35"/>
        <v>0.43545175264383928</v>
      </c>
      <c r="I540" s="1">
        <f t="shared" si="36"/>
        <v>1.806556895461978</v>
      </c>
    </row>
    <row r="541" spans="1:9" x14ac:dyDescent="0.25">
      <c r="A541">
        <v>5390</v>
      </c>
      <c r="B541">
        <v>5.3900000000002697</v>
      </c>
      <c r="C541">
        <v>-0.94088076895451234</v>
      </c>
      <c r="E541" s="1">
        <f t="shared" si="33"/>
        <v>0.42613351502294977</v>
      </c>
      <c r="F541" s="1">
        <f t="shared" si="34"/>
        <v>1.8110214397075015</v>
      </c>
      <c r="G541" s="1"/>
      <c r="H541" s="1">
        <f t="shared" si="35"/>
        <v>0.42609846636962412</v>
      </c>
      <c r="I541" s="1">
        <f t="shared" si="36"/>
        <v>1.8108646465570453</v>
      </c>
    </row>
    <row r="542" spans="1:9" x14ac:dyDescent="0.25">
      <c r="A542">
        <v>5400</v>
      </c>
      <c r="B542">
        <v>5.4000000000002704</v>
      </c>
      <c r="C542">
        <v>-0.95105651629541577</v>
      </c>
      <c r="E542" s="1">
        <f t="shared" si="33"/>
        <v>0.41667305049188047</v>
      </c>
      <c r="F542" s="1">
        <f t="shared" si="34"/>
        <v>1.8152355573343657</v>
      </c>
      <c r="G542" s="1"/>
      <c r="H542" s="1">
        <f t="shared" si="35"/>
        <v>0.41663877994337384</v>
      </c>
      <c r="I542" s="1">
        <f t="shared" si="36"/>
        <v>1.8150783327886106</v>
      </c>
    </row>
    <row r="543" spans="1:9" x14ac:dyDescent="0.25">
      <c r="A543">
        <v>5410</v>
      </c>
      <c r="B543">
        <v>5.4100000000002701</v>
      </c>
      <c r="C543">
        <v>-0.96029368567717921</v>
      </c>
      <c r="E543" s="1">
        <f t="shared" si="33"/>
        <v>0.40711551339316882</v>
      </c>
      <c r="F543" s="1">
        <f t="shared" si="34"/>
        <v>1.8193545771314683</v>
      </c>
      <c r="G543" s="1"/>
      <c r="H543" s="1">
        <f t="shared" si="35"/>
        <v>0.40708202893351109</v>
      </c>
      <c r="I543" s="1">
        <f t="shared" si="36"/>
        <v>1.819196936832995</v>
      </c>
    </row>
    <row r="544" spans="1:9" x14ac:dyDescent="0.25">
      <c r="A544">
        <v>5420</v>
      </c>
      <c r="B544">
        <v>5.4200000000002699</v>
      </c>
      <c r="C544">
        <v>-0.96858316112884202</v>
      </c>
      <c r="E544" s="1">
        <f t="shared" si="33"/>
        <v>0.39747033586203384</v>
      </c>
      <c r="F544" s="1">
        <f t="shared" si="34"/>
        <v>1.8233775754578427</v>
      </c>
      <c r="G544" s="1"/>
      <c r="H544" s="1">
        <f t="shared" si="35"/>
        <v>0.39743764469948117</v>
      </c>
      <c r="I544" s="1">
        <f t="shared" si="36"/>
        <v>1.8232195352011598</v>
      </c>
    </row>
    <row r="545" spans="1:9" x14ac:dyDescent="0.25">
      <c r="A545">
        <v>5430</v>
      </c>
      <c r="B545">
        <v>5.4300000000002697</v>
      </c>
      <c r="C545">
        <v>-0.97591676193893195</v>
      </c>
      <c r="E545" s="1">
        <f t="shared" si="33"/>
        <v>0.38774703652422443</v>
      </c>
      <c r="F545" s="1">
        <f t="shared" si="34"/>
        <v>1.8273037234341194</v>
      </c>
      <c r="G545" s="1"/>
      <c r="H545" s="1">
        <f t="shared" si="35"/>
        <v>0.38771514508414251</v>
      </c>
      <c r="I545" s="1">
        <f t="shared" si="36"/>
        <v>1.8271452991500778</v>
      </c>
    </row>
    <row r="546" spans="1:9" x14ac:dyDescent="0.25">
      <c r="A546">
        <v>5440</v>
      </c>
      <c r="B546">
        <v>5.4400000000002802</v>
      </c>
      <c r="C546">
        <v>-0.98228725072885348</v>
      </c>
      <c r="E546" s="1">
        <f t="shared" si="33"/>
        <v>0.37795521110226676</v>
      </c>
      <c r="F546" s="1">
        <f t="shared" si="34"/>
        <v>1.8311322877605356</v>
      </c>
      <c r="G546" s="1"/>
      <c r="H546" s="1">
        <f t="shared" si="35"/>
        <v>0.37792412502079337</v>
      </c>
      <c r="I546" s="1">
        <f t="shared" si="36"/>
        <v>1.8309734955006065</v>
      </c>
    </row>
    <row r="547" spans="1:9" x14ac:dyDescent="0.25">
      <c r="A547">
        <v>5450</v>
      </c>
      <c r="B547">
        <v>5.45000000000028</v>
      </c>
      <c r="C547">
        <v>-0.98768834059527499</v>
      </c>
      <c r="E547" s="1">
        <f t="shared" si="33"/>
        <v>0.36810452294569279</v>
      </c>
      <c r="F547" s="1">
        <f t="shared" si="34"/>
        <v>1.834862631440598</v>
      </c>
      <c r="G547" s="1"/>
      <c r="H547" s="1">
        <f t="shared" si="35"/>
        <v>0.36807424706417291</v>
      </c>
      <c r="I547" s="1">
        <f t="shared" si="36"/>
        <v>1.8347034873610313</v>
      </c>
    </row>
    <row r="548" spans="1:9" x14ac:dyDescent="0.25">
      <c r="A548">
        <v>5460</v>
      </c>
      <c r="B548">
        <v>5.4600000000002797</v>
      </c>
      <c r="C548">
        <v>-0.99211470131458801</v>
      </c>
      <c r="E548" s="1">
        <f t="shared" si="33"/>
        <v>0.35820469349441314</v>
      </c>
      <c r="F548" s="1">
        <f t="shared" si="34"/>
        <v>1.8384942144097447</v>
      </c>
      <c r="G548" s="1"/>
      <c r="H548" s="1">
        <f t="shared" si="35"/>
        <v>0.3581752318546238</v>
      </c>
      <c r="I548" s="1">
        <f t="shared" si="36"/>
        <v>1.8383347347556251</v>
      </c>
    </row>
    <row r="549" spans="1:9" x14ac:dyDescent="0.25">
      <c r="A549">
        <v>5470</v>
      </c>
      <c r="B549">
        <v>5.4700000000002804</v>
      </c>
      <c r="C549">
        <v>-0.99556196460316293</v>
      </c>
      <c r="E549" s="1">
        <f t="shared" si="33"/>
        <v>0.34826549268487633</v>
      </c>
      <c r="F549" s="1">
        <f t="shared" si="34"/>
        <v>1.8420265940683078</v>
      </c>
      <c r="G549" s="1"/>
      <c r="H549" s="1">
        <f t="shared" si="35"/>
        <v>0.34823684852503439</v>
      </c>
      <c r="I549" s="1">
        <f t="shared" si="36"/>
        <v>1.8418667951575236</v>
      </c>
    </row>
    <row r="550" spans="1:9" x14ac:dyDescent="0.25">
      <c r="A550">
        <v>5480</v>
      </c>
      <c r="B550">
        <v>5.4800000000002802</v>
      </c>
      <c r="C550">
        <v>-0.99802672842832674</v>
      </c>
      <c r="E550" s="1">
        <f t="shared" si="33"/>
        <v>0.33829672930830829</v>
      </c>
      <c r="F550" s="1">
        <f t="shared" si="34"/>
        <v>1.8454594257183099</v>
      </c>
      <c r="G550" s="1"/>
      <c r="H550" s="1">
        <f t="shared" si="35"/>
        <v>0.33826890505987717</v>
      </c>
      <c r="I550" s="1">
        <f t="shared" si="36"/>
        <v>1.845299323925448</v>
      </c>
    </row>
    <row r="551" spans="1:9" x14ac:dyDescent="0.25">
      <c r="A551">
        <v>5490</v>
      </c>
      <c r="B551">
        <v>5.49000000000028</v>
      </c>
      <c r="C551">
        <v>-0.99950656036575924</v>
      </c>
      <c r="E551" s="1">
        <f t="shared" si="33"/>
        <v>0.32830824133061598</v>
      </c>
      <c r="F551" s="1">
        <f t="shared" si="34"/>
        <v>1.8487924629036405</v>
      </c>
      <c r="G551" s="1"/>
      <c r="H551" s="1">
        <f t="shared" si="35"/>
        <v>0.32828123861590697</v>
      </c>
      <c r="I551" s="1">
        <f t="shared" si="36"/>
        <v>1.848632074643827</v>
      </c>
    </row>
    <row r="552" spans="1:9" x14ac:dyDescent="0.25">
      <c r="A552">
        <v>5500</v>
      </c>
      <c r="B552">
        <v>5.5000000000002798</v>
      </c>
      <c r="C552">
        <v>-1</v>
      </c>
      <c r="E552" s="1">
        <f t="shared" si="33"/>
        <v>0.31830988618351103</v>
      </c>
      <c r="F552" s="1">
        <f t="shared" si="34"/>
        <v>1.8520255576532756</v>
      </c>
      <c r="G552" s="1"/>
      <c r="H552" s="1">
        <f t="shared" si="35"/>
        <v>0.31828370581407839</v>
      </c>
      <c r="I552" s="1">
        <f t="shared" si="36"/>
        <v>1.8518648993659768</v>
      </c>
    </row>
    <row r="553" spans="1:9" x14ac:dyDescent="0.25">
      <c r="A553">
        <v>5510</v>
      </c>
      <c r="B553">
        <v>5.5100000000002796</v>
      </c>
      <c r="C553">
        <v>-0.99950656036570407</v>
      </c>
      <c r="E553" s="1">
        <f t="shared" si="33"/>
        <v>0.30831153103640629</v>
      </c>
      <c r="F553" s="1">
        <f t="shared" si="34"/>
        <v>1.8551586606273103</v>
      </c>
      <c r="G553" s="1"/>
      <c r="H553" s="1">
        <f t="shared" si="35"/>
        <v>0.30828617301225009</v>
      </c>
      <c r="I553" s="1">
        <f t="shared" si="36"/>
        <v>1.8549977487601084</v>
      </c>
    </row>
    <row r="554" spans="1:9" x14ac:dyDescent="0.25">
      <c r="A554">
        <v>5520</v>
      </c>
      <c r="B554">
        <v>5.5200000000002802</v>
      </c>
      <c r="C554">
        <v>-0.99802672842821638</v>
      </c>
      <c r="E554" s="1">
        <f t="shared" si="33"/>
        <v>0.29832304305871488</v>
      </c>
      <c r="F554" s="1">
        <f t="shared" si="34"/>
        <v>1.8581918211656503</v>
      </c>
      <c r="G554" s="1"/>
      <c r="H554" s="1">
        <f t="shared" si="35"/>
        <v>0.29829850656827983</v>
      </c>
      <c r="I554" s="1">
        <f t="shared" si="36"/>
        <v>1.8580306721580113</v>
      </c>
    </row>
    <row r="555" spans="1:9" x14ac:dyDescent="0.25">
      <c r="A555">
        <v>5530</v>
      </c>
      <c r="B555">
        <v>5.53000000000028</v>
      </c>
      <c r="C555">
        <v>-0.99556196460299717</v>
      </c>
      <c r="E555" s="1">
        <f t="shared" si="33"/>
        <v>0.28835427968214705</v>
      </c>
      <c r="F555" s="1">
        <f t="shared" si="34"/>
        <v>1.8611251872393186</v>
      </c>
      <c r="G555" s="1"/>
      <c r="H555" s="1">
        <f t="shared" si="35"/>
        <v>0.28833056310312399</v>
      </c>
      <c r="I555" s="1">
        <f t="shared" si="36"/>
        <v>1.8609638175063683</v>
      </c>
    </row>
    <row r="556" spans="1:9" x14ac:dyDescent="0.25">
      <c r="A556">
        <v>5540</v>
      </c>
      <c r="B556">
        <v>5.5400000000002896</v>
      </c>
      <c r="C556">
        <v>-0.99211470131436374</v>
      </c>
      <c r="E556" s="1">
        <f t="shared" si="33"/>
        <v>0.27841507887260319</v>
      </c>
      <c r="F556" s="1">
        <f t="shared" si="34"/>
        <v>1.8639590053044284</v>
      </c>
      <c r="G556" s="1"/>
      <c r="H556" s="1">
        <f t="shared" si="35"/>
        <v>0.2783921797735277</v>
      </c>
      <c r="I556" s="1">
        <f t="shared" si="36"/>
        <v>1.8637974312207544</v>
      </c>
    </row>
    <row r="557" spans="1:9" x14ac:dyDescent="0.25">
      <c r="A557">
        <v>5550</v>
      </c>
      <c r="B557">
        <v>5.5500000000002903</v>
      </c>
      <c r="C557">
        <v>-0.98768834059499511</v>
      </c>
      <c r="E557" s="1">
        <f t="shared" si="33"/>
        <v>0.26851524942132604</v>
      </c>
      <c r="F557" s="1">
        <f t="shared" si="34"/>
        <v>1.8666936200589521</v>
      </c>
      <c r="G557" s="1"/>
      <c r="H557" s="1">
        <f t="shared" si="35"/>
        <v>0.26849316456398026</v>
      </c>
      <c r="I557" s="1">
        <f t="shared" si="36"/>
        <v>1.8665318579424421</v>
      </c>
    </row>
    <row r="558" spans="1:9" x14ac:dyDescent="0.25">
      <c r="A558">
        <v>5560</v>
      </c>
      <c r="B558">
        <v>5.56000000000029</v>
      </c>
      <c r="C558">
        <v>-0.9822872507285183</v>
      </c>
      <c r="E558" s="1">
        <f t="shared" si="33"/>
        <v>0.25866456126475518</v>
      </c>
      <c r="F558" s="1">
        <f t="shared" si="34"/>
        <v>1.8693294741025597</v>
      </c>
      <c r="G558" s="1"/>
      <c r="H558" s="1">
        <f t="shared" si="35"/>
        <v>0.25864328660736291</v>
      </c>
      <c r="I558" s="1">
        <f t="shared" si="36"/>
        <v>1.8691675401982988</v>
      </c>
    </row>
    <row r="559" spans="1:9" x14ac:dyDescent="0.25">
      <c r="A559">
        <v>5570</v>
      </c>
      <c r="B559">
        <v>5.5700000000002898</v>
      </c>
      <c r="C559">
        <v>-0.97591676193854859</v>
      </c>
      <c r="E559" s="1">
        <f t="shared" si="33"/>
        <v>0.248872735842811</v>
      </c>
      <c r="F559" s="1">
        <f t="shared" si="34"/>
        <v>1.8718671074998179</v>
      </c>
      <c r="G559" s="1"/>
      <c r="H559" s="1">
        <f t="shared" si="35"/>
        <v>0.24885226654402778</v>
      </c>
      <c r="I559" s="1">
        <f t="shared" si="36"/>
        <v>1.8717050179640558</v>
      </c>
    </row>
    <row r="560" spans="1:9" x14ac:dyDescent="0.25">
      <c r="A560">
        <v>5580</v>
      </c>
      <c r="B560">
        <v>5.5800000000002896</v>
      </c>
      <c r="C560">
        <v>-0.96858316112840503</v>
      </c>
      <c r="E560" s="1">
        <f t="shared" si="33"/>
        <v>0.23914943650500572</v>
      </c>
      <c r="F560" s="1">
        <f t="shared" si="34"/>
        <v>1.8743071572472112</v>
      </c>
      <c r="G560" s="1"/>
      <c r="H560" s="1">
        <f t="shared" si="35"/>
        <v>0.23912976692869323</v>
      </c>
      <c r="I560" s="1">
        <f t="shared" si="36"/>
        <v>1.8741449281314193</v>
      </c>
    </row>
    <row r="561" spans="1:9" x14ac:dyDescent="0.25">
      <c r="A561">
        <v>5590</v>
      </c>
      <c r="B561">
        <v>5.5900000000002903</v>
      </c>
      <c r="C561">
        <v>-0.96029368567668894</v>
      </c>
      <c r="E561" s="1">
        <f t="shared" si="33"/>
        <v>0.22950425897387536</v>
      </c>
      <c r="F561" s="1">
        <f t="shared" si="34"/>
        <v>1.8766503566445074</v>
      </c>
      <c r="G561" s="1"/>
      <c r="H561" s="1">
        <f t="shared" si="35"/>
        <v>0.22948538269466712</v>
      </c>
      <c r="I561" s="1">
        <f t="shared" si="36"/>
        <v>1.8764880038795362</v>
      </c>
    </row>
    <row r="562" spans="1:9" x14ac:dyDescent="0.25">
      <c r="A562">
        <v>5600</v>
      </c>
      <c r="B562">
        <v>5.6000000000002901</v>
      </c>
      <c r="C562">
        <v>-0.95105651629487165</v>
      </c>
      <c r="E562" s="1">
        <f t="shared" si="33"/>
        <v>0.21994672187516787</v>
      </c>
      <c r="F562" s="1">
        <f t="shared" si="34"/>
        <v>1.8788975345710752</v>
      </c>
      <c r="G562" s="1"/>
      <c r="H562" s="1">
        <f t="shared" si="35"/>
        <v>0.21992863168480953</v>
      </c>
      <c r="I562" s="1">
        <f t="shared" si="36"/>
        <v>1.8787350739514335</v>
      </c>
    </row>
    <row r="563" spans="1:9" x14ac:dyDescent="0.25">
      <c r="A563">
        <v>5610</v>
      </c>
      <c r="B563">
        <v>5.6100000000002899</v>
      </c>
      <c r="C563">
        <v>-0.94088076895391703</v>
      </c>
      <c r="E563" s="1">
        <f t="shared" si="33"/>
        <v>0.21048625734410534</v>
      </c>
      <c r="F563" s="1">
        <f t="shared" si="34"/>
        <v>1.8810496146678819</v>
      </c>
      <c r="G563" s="1"/>
      <c r="H563" s="1">
        <f t="shared" si="35"/>
        <v>0.2104689452585658</v>
      </c>
      <c r="I563" s="1">
        <f t="shared" si="36"/>
        <v>1.8808870618361504</v>
      </c>
    </row>
    <row r="564" spans="1:9" x14ac:dyDescent="0.25">
      <c r="A564">
        <v>5620</v>
      </c>
      <c r="B564">
        <v>5.6200000000003003</v>
      </c>
      <c r="C564">
        <v>-0.92977648588790385</v>
      </c>
      <c r="E564" s="1">
        <f t="shared" si="33"/>
        <v>0.20113220171699261</v>
      </c>
      <c r="F564" s="1">
        <f t="shared" si="34"/>
        <v>1.8831076144259751</v>
      </c>
      <c r="G564" s="1"/>
      <c r="H564" s="1">
        <f t="shared" si="35"/>
        <v>0.20111565898434691</v>
      </c>
      <c r="I564" s="1">
        <f t="shared" si="36"/>
        <v>1.8829449848573672</v>
      </c>
    </row>
    <row r="565" spans="1:9" x14ac:dyDescent="0.25">
      <c r="A565">
        <v>5630</v>
      </c>
      <c r="B565">
        <v>5.6300000000003001</v>
      </c>
      <c r="C565">
        <v>-0.91775462568360699</v>
      </c>
      <c r="E565" s="1">
        <f t="shared" si="33"/>
        <v>0.19189378631742593</v>
      </c>
      <c r="F565" s="1">
        <f t="shared" si="34"/>
        <v>1.8850726441823307</v>
      </c>
      <c r="G565" s="1"/>
      <c r="H565" s="1">
        <f t="shared" si="35"/>
        <v>0.19187800342648956</v>
      </c>
      <c r="I565" s="1">
        <f t="shared" si="36"/>
        <v>1.8849099531694213</v>
      </c>
    </row>
    <row r="566" spans="1:9" x14ac:dyDescent="0.25">
      <c r="A566">
        <v>5640</v>
      </c>
      <c r="B566">
        <v>5.6400000000002999</v>
      </c>
      <c r="C566">
        <v>-0.90482705246561923</v>
      </c>
      <c r="E566" s="1">
        <f t="shared" si="33"/>
        <v>0.18278012834602661</v>
      </c>
      <c r="F566" s="1">
        <f t="shared" si="34"/>
        <v>1.8869459060240992</v>
      </c>
      <c r="G566" s="1"/>
      <c r="H566" s="1">
        <f t="shared" si="35"/>
        <v>0.18276509503574362</v>
      </c>
      <c r="I566" s="1">
        <f t="shared" si="36"/>
        <v>1.8867831686617325</v>
      </c>
    </row>
    <row r="567" spans="1:9" x14ac:dyDescent="0.25">
      <c r="A567">
        <v>5650</v>
      </c>
      <c r="B567">
        <v>5.6500000000002997</v>
      </c>
      <c r="C567">
        <v>-0.89100652418794035</v>
      </c>
      <c r="E567" s="1">
        <f t="shared" si="33"/>
        <v>0.1738002218829062</v>
      </c>
      <c r="F567" s="1">
        <f t="shared" si="34"/>
        <v>1.8887286926022802</v>
      </c>
      <c r="G567" s="1"/>
      <c r="H567" s="1">
        <f t="shared" si="35"/>
        <v>0.17378592715247601</v>
      </c>
      <c r="I567" s="1">
        <f t="shared" si="36"/>
        <v>1.8885659237726735</v>
      </c>
    </row>
    <row r="568" spans="1:9" x14ac:dyDescent="0.25">
      <c r="A568">
        <v>5660</v>
      </c>
      <c r="B568">
        <v>5.6600000000003003</v>
      </c>
      <c r="C568">
        <v>-0.87630668004340917</v>
      </c>
      <c r="E568" s="1">
        <f t="shared" si="33"/>
        <v>0.1649629290115876</v>
      </c>
      <c r="F568" s="1">
        <f t="shared" si="34"/>
        <v>1.8904223858560365</v>
      </c>
      <c r="G568" s="1"/>
      <c r="H568" s="1">
        <f t="shared" si="35"/>
        <v>0.16494936113131867</v>
      </c>
      <c r="I568" s="1">
        <f t="shared" si="36"/>
        <v>1.8902596002140926</v>
      </c>
    </row>
    <row r="569" spans="1:9" x14ac:dyDescent="0.25">
      <c r="A569">
        <v>5670</v>
      </c>
      <c r="B569">
        <v>5.6700000000003001</v>
      </c>
      <c r="C569">
        <v>-0.86074202700346447</v>
      </c>
      <c r="E569" s="1">
        <f t="shared" si="33"/>
        <v>0.15627697107319641</v>
      </c>
      <c r="F569" s="1">
        <f t="shared" si="34"/>
        <v>1.8920284556488847</v>
      </c>
      <c r="G569" s="1"/>
      <c r="H569" s="1">
        <f t="shared" si="35"/>
        <v>0.1562641175960845</v>
      </c>
      <c r="I569" s="1">
        <f t="shared" si="36"/>
        <v>1.8918656676077295</v>
      </c>
    </row>
    <row r="570" spans="1:9" x14ac:dyDescent="0.25">
      <c r="A570">
        <v>5680</v>
      </c>
      <c r="B570">
        <v>5.6800000000002999</v>
      </c>
      <c r="C570">
        <v>-0.84432792550150981</v>
      </c>
      <c r="E570" s="1">
        <f t="shared" si="33"/>
        <v>0.14775092005954754</v>
      </c>
      <c r="F570" s="1">
        <f t="shared" si="34"/>
        <v>1.8935484583181192</v>
      </c>
      <c r="G570" s="1"/>
      <c r="H570" s="1">
        <f t="shared" si="35"/>
        <v>0.1477387678335598</v>
      </c>
      <c r="I570" s="1">
        <f t="shared" si="36"/>
        <v>1.8933856820348776</v>
      </c>
    </row>
    <row r="571" spans="1:9" x14ac:dyDescent="0.25">
      <c r="A571">
        <v>5690</v>
      </c>
      <c r="B571">
        <v>5.6900000000002997</v>
      </c>
      <c r="C571">
        <v>-0.82708057427403292</v>
      </c>
      <c r="E571" s="1">
        <f t="shared" si="33"/>
        <v>0.13939319015363066</v>
      </c>
      <c r="F571" s="1">
        <f t="shared" si="34"/>
        <v>1.8949840351388938</v>
      </c>
      <c r="G571" s="1"/>
      <c r="H571" s="1">
        <f t="shared" si="35"/>
        <v>0.13938172533468227</v>
      </c>
      <c r="I571" s="1">
        <f t="shared" si="36"/>
        <v>1.8948212845007188</v>
      </c>
    </row>
    <row r="572" spans="1:9" x14ac:dyDescent="0.25">
      <c r="A572">
        <v>5700</v>
      </c>
      <c r="B572">
        <v>5.7000000000003004</v>
      </c>
      <c r="C572">
        <v>-0.80901699437439345</v>
      </c>
      <c r="E572" s="1">
        <f t="shared" si="33"/>
        <v>0.13121202942582016</v>
      </c>
      <c r="F572" s="1">
        <f t="shared" si="34"/>
        <v>1.8963369107044823</v>
      </c>
      <c r="G572" s="1"/>
      <c r="H572" s="1">
        <f t="shared" si="35"/>
        <v>0.13120123749143958</v>
      </c>
      <c r="I572" s="1">
        <f t="shared" si="36"/>
        <v>1.8961741993148495</v>
      </c>
    </row>
    <row r="573" spans="1:9" x14ac:dyDescent="0.25">
      <c r="A573">
        <v>5710</v>
      </c>
      <c r="B573">
        <v>5.7100000000003099</v>
      </c>
      <c r="C573">
        <v>-0.79015501237509422</v>
      </c>
      <c r="E573" s="1">
        <f t="shared" si="33"/>
        <v>0.12321551169402463</v>
      </c>
      <c r="F573" s="1">
        <f t="shared" si="34"/>
        <v>1.8976088912243141</v>
      </c>
      <c r="G573" s="1"/>
      <c r="H573" s="1">
        <f t="shared" si="35"/>
        <v>0.12320537745768451</v>
      </c>
      <c r="I573" s="1">
        <f t="shared" si="36"/>
        <v>1.8974462323895964</v>
      </c>
    </row>
    <row r="574" spans="1:9" x14ac:dyDescent="0.25">
      <c r="A574">
        <v>5720</v>
      </c>
      <c r="B574">
        <v>5.7200000000003097</v>
      </c>
      <c r="C574">
        <v>-0.77051324277517053</v>
      </c>
      <c r="E574" s="1">
        <f t="shared" si="33"/>
        <v>0.11541152855582945</v>
      </c>
      <c r="F574" s="1">
        <f t="shared" si="34"/>
        <v>1.8988018627414573</v>
      </c>
      <c r="G574" s="1"/>
      <c r="H574" s="1">
        <f t="shared" si="35"/>
        <v>0.11540203618193334</v>
      </c>
      <c r="I574" s="1">
        <f t="shared" si="36"/>
        <v>1.8986392694577945</v>
      </c>
    </row>
    <row r="575" spans="1:9" x14ac:dyDescent="0.25">
      <c r="A575">
        <v>5730</v>
      </c>
      <c r="B575">
        <v>5.7300000000003104</v>
      </c>
      <c r="C575">
        <v>-0.75011106962981422</v>
      </c>
      <c r="E575" s="1">
        <f t="shared" si="33"/>
        <v>0.10780778160039577</v>
      </c>
      <c r="F575" s="1">
        <f t="shared" si="34"/>
        <v>1.8999177892713324</v>
      </c>
      <c r="G575" s="1"/>
      <c r="H575" s="1">
        <f t="shared" si="35"/>
        <v>0.10779891461990791</v>
      </c>
      <c r="I575" s="1">
        <f t="shared" si="36"/>
        <v>1.8997552742118038</v>
      </c>
    </row>
    <row r="576" spans="1:9" x14ac:dyDescent="0.25">
      <c r="A576">
        <v>5740</v>
      </c>
      <c r="B576">
        <v>5.7400000000003102</v>
      </c>
      <c r="C576">
        <v>-0.72896862742074486</v>
      </c>
      <c r="E576" s="1">
        <f t="shared" si="33"/>
        <v>0.10041177480796051</v>
      </c>
      <c r="F576" s="1">
        <f t="shared" si="34"/>
        <v>1.9009587108634574</v>
      </c>
      <c r="G576" s="1"/>
      <c r="H576" s="1">
        <f t="shared" si="35"/>
        <v>0.10040351613465527</v>
      </c>
      <c r="I576" s="1">
        <f t="shared" si="36"/>
        <v>1.9007962863655765</v>
      </c>
    </row>
    <row r="577" spans="1:9" x14ac:dyDescent="0.25">
      <c r="A577">
        <v>5750</v>
      </c>
      <c r="B577">
        <v>5.75000000000031</v>
      </c>
      <c r="C577">
        <v>-0.70710678118586034</v>
      </c>
      <c r="E577" s="1">
        <f t="shared" si="33"/>
        <v>9.3230807144295422E-2</v>
      </c>
      <c r="F577" s="1">
        <f t="shared" si="34"/>
        <v>1.9019267415881698</v>
      </c>
      <c r="G577" s="1"/>
      <c r="H577" s="1">
        <f t="shared" si="35"/>
        <v>9.3223139091622401E-2</v>
      </c>
      <c r="I577" s="1">
        <f t="shared" si="36"/>
        <v>1.9017644196417078</v>
      </c>
    </row>
    <row r="578" spans="1:9" x14ac:dyDescent="0.25">
      <c r="A578">
        <v>5760</v>
      </c>
      <c r="B578">
        <v>5.7600000000003098</v>
      </c>
      <c r="C578">
        <v>-0.68454710592797907</v>
      </c>
      <c r="E578" s="1">
        <f t="shared" si="33"/>
        <v>8.6271965357514954E-2</v>
      </c>
      <c r="F578" s="1">
        <f t="shared" si="34"/>
        <v>1.9028240674502928</v>
      </c>
      <c r="G578" s="1"/>
      <c r="H578" s="1">
        <f t="shared" si="35"/>
        <v>8.6264869656053345E-2</v>
      </c>
      <c r="I578" s="1">
        <f t="shared" si="36"/>
        <v>1.9026618596854461</v>
      </c>
    </row>
    <row r="579" spans="1:9" x14ac:dyDescent="0.25">
      <c r="A579">
        <v>5770</v>
      </c>
      <c r="B579">
        <v>5.7700000000003104</v>
      </c>
      <c r="C579">
        <v>-0.66131186532292052</v>
      </c>
      <c r="E579" s="1">
        <f t="shared" si="33"/>
        <v>7.9542116984312392E-2</v>
      </c>
      <c r="F579" s="1">
        <f t="shared" si="34"/>
        <v>1.9036529442318117</v>
      </c>
      <c r="G579" s="1"/>
      <c r="H579" s="1">
        <f t="shared" si="35"/>
        <v>7.9535574799798392E-2</v>
      </c>
      <c r="I579" s="1">
        <f t="shared" si="36"/>
        <v>1.9034908619077253</v>
      </c>
    </row>
    <row r="580" spans="1:9" x14ac:dyDescent="0.25">
      <c r="A580">
        <v>5780</v>
      </c>
      <c r="B580">
        <v>5.7800000000003102</v>
      </c>
      <c r="C580">
        <v>-0.6374239897479399</v>
      </c>
      <c r="E580" s="1">
        <f t="shared" ref="E580:E643" si="37">(1-COS(PI()*B580))/PI()</f>
        <v>7.3047903572528286E-2</v>
      </c>
      <c r="F580" s="1">
        <f t="shared" ref="F580:F643" si="38">(PI()*B580 - SIN(PI() * B580)) / POWER(PI(), 2)</f>
        <v>1.9044156952656914</v>
      </c>
      <c r="G580" s="1"/>
      <c r="H580" s="1">
        <f t="shared" ref="H580:H643" si="39">H579+(0.5*(B580-B579)*(C580+C579))</f>
        <v>7.3041895524444234E-2</v>
      </c>
      <c r="I580" s="1">
        <f t="shared" ref="I580:I643" si="40">I579+(0.5*(B580-B579)*(H580+H579))</f>
        <v>1.9042537492593465</v>
      </c>
    </row>
    <row r="581" spans="1:9" x14ac:dyDescent="0.25">
      <c r="A581">
        <v>5790</v>
      </c>
      <c r="B581">
        <v>5.79000000000031</v>
      </c>
      <c r="C581">
        <v>-0.61290705365220632</v>
      </c>
      <c r="E581" s="1">
        <f t="shared" si="37"/>
        <v>6.679573412674282E-2</v>
      </c>
      <c r="F581" s="1">
        <f t="shared" si="38"/>
        <v>1.9051147091430265</v>
      </c>
      <c r="G581" s="1"/>
      <c r="H581" s="1">
        <f t="shared" si="39"/>
        <v>6.6790240307443641E-2</v>
      </c>
      <c r="I581" s="1">
        <f t="shared" si="40"/>
        <v>1.9049529099385059</v>
      </c>
    </row>
    <row r="582" spans="1:9" x14ac:dyDescent="0.25">
      <c r="A582">
        <v>5800</v>
      </c>
      <c r="B582">
        <v>5.8000000000003196</v>
      </c>
      <c r="C582">
        <v>-0.58778525229166034</v>
      </c>
      <c r="E582" s="1">
        <f t="shared" si="37"/>
        <v>6.0791778783360763E-2</v>
      </c>
      <c r="F582" s="1">
        <f t="shared" si="38"/>
        <v>1.9057524373557888</v>
      </c>
      <c r="G582" s="1"/>
      <c r="H582" s="1">
        <f t="shared" si="39"/>
        <v>6.078677877771857E-2</v>
      </c>
      <c r="I582" s="1">
        <f t="shared" si="40"/>
        <v>1.9055907950339324</v>
      </c>
    </row>
    <row r="583" spans="1:9" x14ac:dyDescent="0.25">
      <c r="A583">
        <v>5810</v>
      </c>
      <c r="B583">
        <v>5.8100000000003202</v>
      </c>
      <c r="C583">
        <v>-0.56208337785129836</v>
      </c>
      <c r="E583" s="1">
        <f t="shared" si="37"/>
        <v>5.5041962721450614E-2</v>
      </c>
      <c r="F583" s="1">
        <f t="shared" si="38"/>
        <v>1.9063313918775029</v>
      </c>
      <c r="G583" s="1"/>
      <c r="H583" s="1">
        <f t="shared" si="39"/>
        <v>5.5037435627003389E-2</v>
      </c>
      <c r="I583" s="1">
        <f t="shared" si="40"/>
        <v>1.906169916105956</v>
      </c>
    </row>
    <row r="584" spans="1:9" x14ac:dyDescent="0.25">
      <c r="A584">
        <v>5820</v>
      </c>
      <c r="B584">
        <v>5.82000000000032</v>
      </c>
      <c r="C584">
        <v>-0.53582679497814867</v>
      </c>
      <c r="E584" s="1">
        <f t="shared" si="37"/>
        <v>4.9551960315276873E-2</v>
      </c>
      <c r="F584" s="1">
        <f t="shared" si="38"/>
        <v>1.9068541426842298</v>
      </c>
      <c r="G584" s="1"/>
      <c r="H584" s="1">
        <f t="shared" si="39"/>
        <v>4.9547884762856272E-2</v>
      </c>
      <c r="I584" s="1">
        <f t="shared" si="40"/>
        <v>1.9066928427079053</v>
      </c>
    </row>
    <row r="585" spans="1:9" x14ac:dyDescent="0.25">
      <c r="A585">
        <v>5830</v>
      </c>
      <c r="B585">
        <v>5.8300000000003198</v>
      </c>
      <c r="C585">
        <v>-0.50904141574950845</v>
      </c>
      <c r="E585" s="1">
        <f t="shared" si="37"/>
        <v>4.4327189534397675E-2</v>
      </c>
      <c r="F585" s="1">
        <f t="shared" si="38"/>
        <v>1.9073233152183127</v>
      </c>
      <c r="G585" s="1"/>
      <c r="H585" s="1">
        <f t="shared" si="39"/>
        <v>4.4323543709218094E-2</v>
      </c>
      <c r="I585" s="1">
        <f t="shared" si="40"/>
        <v>1.9071621998502657</v>
      </c>
    </row>
    <row r="586" spans="1:9" x14ac:dyDescent="0.25">
      <c r="A586">
        <v>5840</v>
      </c>
      <c r="B586">
        <v>5.8400000000003196</v>
      </c>
      <c r="C586">
        <v>-0.48175367410083547</v>
      </c>
      <c r="E586" s="1">
        <f t="shared" si="37"/>
        <v>3.9372806596779011E-2</v>
      </c>
      <c r="F586" s="1">
        <f t="shared" si="38"/>
        <v>1.9077415877973811</v>
      </c>
      <c r="G586" s="1"/>
      <c r="H586" s="1">
        <f t="shared" si="39"/>
        <v>3.936956825996648E-2</v>
      </c>
      <c r="I586" s="1">
        <f t="shared" si="40"/>
        <v>1.9075806654101115</v>
      </c>
    </row>
    <row r="587" spans="1:9" x14ac:dyDescent="0.25">
      <c r="A587">
        <v>5850</v>
      </c>
      <c r="B587">
        <v>5.8500000000003203</v>
      </c>
      <c r="C587">
        <v>-0.4539904997386508</v>
      </c>
      <c r="E587" s="1">
        <f t="shared" si="37"/>
        <v>3.4693700880231042E-2</v>
      </c>
      <c r="F587" s="1">
        <f t="shared" si="38"/>
        <v>1.908111688971174</v>
      </c>
      <c r="G587" s="1"/>
      <c r="H587" s="1">
        <f t="shared" si="39"/>
        <v>3.4690847390768734E-2</v>
      </c>
      <c r="I587" s="1">
        <f t="shared" si="40"/>
        <v>1.9079509674883652</v>
      </c>
    </row>
    <row r="588" spans="1:9" x14ac:dyDescent="0.25">
      <c r="A588">
        <v>5860</v>
      </c>
      <c r="B588">
        <v>5.8600000000003201</v>
      </c>
      <c r="C588">
        <v>-0.42577929156416455</v>
      </c>
      <c r="E588" s="1">
        <f t="shared" si="37"/>
        <v>3.029449009718117E-2</v>
      </c>
      <c r="F588" s="1">
        <f t="shared" si="38"/>
        <v>1.9084363948287923</v>
      </c>
      <c r="G588" s="1"/>
      <c r="H588" s="1">
        <f t="shared" si="39"/>
        <v>3.0291998434254751E-2</v>
      </c>
      <c r="I588" s="1">
        <f t="shared" si="40"/>
        <v>1.9082758817174903</v>
      </c>
    </row>
    <row r="589" spans="1:9" x14ac:dyDescent="0.25">
      <c r="A589">
        <v>5870</v>
      </c>
      <c r="B589">
        <v>5.8700000000003199</v>
      </c>
      <c r="C589">
        <v>-0.39714789063385808</v>
      </c>
      <c r="E589" s="1">
        <f t="shared" si="37"/>
        <v>2.6179515737548145E-2</v>
      </c>
      <c r="F589" s="1">
        <f t="shared" si="38"/>
        <v>1.9087185262590334</v>
      </c>
      <c r="G589" s="1"/>
      <c r="H589" s="1">
        <f t="shared" si="39"/>
        <v>2.6177362523264726E-2</v>
      </c>
      <c r="I589" s="1">
        <f t="shared" si="40"/>
        <v>1.908558228522278</v>
      </c>
    </row>
    <row r="590" spans="1:9" x14ac:dyDescent="0.25">
      <c r="A590">
        <v>5880</v>
      </c>
      <c r="B590">
        <v>5.8800000000003196</v>
      </c>
      <c r="C590">
        <v>-0.36812455268374511</v>
      </c>
      <c r="E590" s="1">
        <f t="shared" si="37"/>
        <v>2.2352838784218957E-2</v>
      </c>
      <c r="F590" s="1">
        <f t="shared" si="38"/>
        <v>1.9089609461665142</v>
      </c>
      <c r="G590" s="1"/>
      <c r="H590" s="1">
        <f t="shared" si="39"/>
        <v>2.2351000306676791E-2</v>
      </c>
      <c r="I590" s="1">
        <f t="shared" si="40"/>
        <v>1.9088008703364276</v>
      </c>
    </row>
    <row r="591" spans="1:9" x14ac:dyDescent="0.25">
      <c r="A591">
        <v>5890</v>
      </c>
      <c r="B591">
        <v>5.8900000000003301</v>
      </c>
      <c r="C591">
        <v>-0.33873792024431582</v>
      </c>
      <c r="E591" s="1">
        <f t="shared" si="37"/>
        <v>1.8818235705341906E-2</v>
      </c>
      <c r="F591" s="1">
        <f t="shared" si="38"/>
        <v>1.9091665566463303</v>
      </c>
      <c r="G591" s="1"/>
      <c r="H591" s="1">
        <f t="shared" si="39"/>
        <v>1.8816687942032794E-2</v>
      </c>
      <c r="I591" s="1">
        <f t="shared" si="40"/>
        <v>1.9090067087776714</v>
      </c>
    </row>
    <row r="592" spans="1:9" x14ac:dyDescent="0.25">
      <c r="A592">
        <v>5900</v>
      </c>
      <c r="B592">
        <v>5.9000000000003299</v>
      </c>
      <c r="C592">
        <v>-0.30901699437396318</v>
      </c>
      <c r="E592" s="1">
        <f t="shared" si="37"/>
        <v>1.5579194727426081E-2</v>
      </c>
      <c r="F592" s="1">
        <f t="shared" si="38"/>
        <v>1.9093382961200374</v>
      </c>
      <c r="G592" s="1"/>
      <c r="H592" s="1">
        <f t="shared" si="39"/>
        <v>1.5577913368941468E-2</v>
      </c>
      <c r="I592" s="1">
        <f t="shared" si="40"/>
        <v>1.9091786817842262</v>
      </c>
    </row>
    <row r="593" spans="1:9" x14ac:dyDescent="0.25">
      <c r="A593">
        <v>5910</v>
      </c>
      <c r="B593">
        <v>5.9100000000003297</v>
      </c>
      <c r="C593">
        <v>-0.2789911060382339</v>
      </c>
      <c r="E593" s="1">
        <f t="shared" si="37"/>
        <v>1.2638912392858012E-2</v>
      </c>
      <c r="F593" s="1">
        <f t="shared" si="38"/>
        <v>1.9094791364357868</v>
      </c>
      <c r="G593" s="1"/>
      <c r="H593" s="1">
        <f t="shared" si="39"/>
        <v>1.2637872866880544E-2</v>
      </c>
      <c r="I593" s="1">
        <f t="shared" si="40"/>
        <v>1.9093197607154053</v>
      </c>
    </row>
    <row r="594" spans="1:9" x14ac:dyDescent="0.25">
      <c r="A594">
        <v>5920</v>
      </c>
      <c r="B594">
        <v>5.9200000000003303</v>
      </c>
      <c r="C594">
        <v>-0.24868988716384932</v>
      </c>
      <c r="E594" s="1">
        <f t="shared" si="37"/>
        <v>1.0000290405317733E-2</v>
      </c>
      <c r="F594" s="1">
        <f t="shared" si="38"/>
        <v>1.9095920799354666</v>
      </c>
      <c r="G594" s="1"/>
      <c r="H594" s="1">
        <f t="shared" si="39"/>
        <v>9.9994679008699495E-3</v>
      </c>
      <c r="I594" s="1">
        <f t="shared" si="40"/>
        <v>1.9094329474192442</v>
      </c>
    </row>
    <row r="595" spans="1:9" x14ac:dyDescent="0.25">
      <c r="A595">
        <v>5930</v>
      </c>
      <c r="B595">
        <v>5.9300000000003301</v>
      </c>
      <c r="C595">
        <v>-0.21814324139553137</v>
      </c>
      <c r="E595" s="1">
        <f t="shared" si="37"/>
        <v>7.6659327661424883E-3</v>
      </c>
      <c r="F595" s="1">
        <f t="shared" si="38"/>
        <v>1.9096801564917552</v>
      </c>
      <c r="G595" s="1"/>
      <c r="H595" s="1">
        <f t="shared" si="39"/>
        <v>7.6653022580730965E-3</v>
      </c>
      <c r="I595" s="1">
        <f t="shared" si="40"/>
        <v>1.9095212712700389</v>
      </c>
    </row>
    <row r="596" spans="1:9" x14ac:dyDescent="0.25">
      <c r="A596">
        <v>5940</v>
      </c>
      <c r="B596">
        <v>5.9400000000003299</v>
      </c>
      <c r="C596">
        <v>-0.18738131458470877</v>
      </c>
      <c r="E596" s="1">
        <f t="shared" si="37"/>
        <v>5.6381432044914472E-3</v>
      </c>
      <c r="F596" s="1">
        <f t="shared" si="38"/>
        <v>1.9097464205180015</v>
      </c>
      <c r="G596" s="1"/>
      <c r="H596" s="1">
        <f t="shared" si="39"/>
        <v>5.6376794781719392E-3</v>
      </c>
      <c r="I596" s="1">
        <f t="shared" si="40"/>
        <v>1.90958778617872</v>
      </c>
    </row>
    <row r="597" spans="1:9" x14ac:dyDescent="0.25">
      <c r="A597">
        <v>5950</v>
      </c>
      <c r="B597">
        <v>5.9500000000003297</v>
      </c>
      <c r="C597">
        <v>-0.15643446503920785</v>
      </c>
      <c r="E597" s="1">
        <f t="shared" si="37"/>
        <v>3.9189229038437325E-3</v>
      </c>
      <c r="F597" s="1">
        <f t="shared" si="38"/>
        <v>1.9097939479538881</v>
      </c>
      <c r="G597" s="1"/>
      <c r="H597" s="1">
        <f t="shared" si="39"/>
        <v>3.9186005800523928E-3</v>
      </c>
      <c r="I597" s="1">
        <f t="shared" si="40"/>
        <v>1.9096355675790111</v>
      </c>
    </row>
    <row r="598" spans="1:9" x14ac:dyDescent="0.25">
      <c r="A598">
        <v>5960</v>
      </c>
      <c r="B598">
        <v>5.9600000000003304</v>
      </c>
      <c r="C598">
        <v>-0.12533323356327505</v>
      </c>
      <c r="E598" s="1">
        <f t="shared" si="37"/>
        <v>2.5099685270723589E-3</v>
      </c>
      <c r="F598" s="1">
        <f t="shared" si="38"/>
        <v>1.9098258332298501</v>
      </c>
      <c r="G598" s="1"/>
      <c r="H598" s="1">
        <f t="shared" si="39"/>
        <v>2.5097620870398831E-3</v>
      </c>
      <c r="I598" s="1">
        <f t="shared" si="40"/>
        <v>1.9096677093923466</v>
      </c>
    </row>
    <row r="599" spans="1:9" x14ac:dyDescent="0.25">
      <c r="A599">
        <v>5970</v>
      </c>
      <c r="B599">
        <v>5.9700000000003302</v>
      </c>
      <c r="C599">
        <v>-9.4108313317483497E-2</v>
      </c>
      <c r="E599" s="1">
        <f t="shared" si="37"/>
        <v>1.4126705420422125E-3</v>
      </c>
      <c r="F599" s="1">
        <f t="shared" si="38"/>
        <v>1.9098451862132468</v>
      </c>
      <c r="G599" s="1"/>
      <c r="H599" s="1">
        <f t="shared" si="39"/>
        <v>1.4125543526361138E-3</v>
      </c>
      <c r="I599" s="1">
        <f t="shared" si="40"/>
        <v>1.9096873209745451</v>
      </c>
    </row>
    <row r="600" spans="1:9" x14ac:dyDescent="0.25">
      <c r="A600">
        <v>5980</v>
      </c>
      <c r="B600">
        <v>5.9800000000003397</v>
      </c>
      <c r="C600">
        <v>-6.2790519528250044E-2</v>
      </c>
      <c r="E600" s="1">
        <f t="shared" si="37"/>
        <v>6.2811184938528009E-4</v>
      </c>
      <c r="F600" s="1">
        <f t="shared" si="38"/>
        <v>1.9098551291392958</v>
      </c>
      <c r="G600" s="1"/>
      <c r="H600" s="1">
        <f t="shared" si="39"/>
        <v>6.2806018840669644E-4</v>
      </c>
      <c r="I600" s="1">
        <f t="shared" si="40"/>
        <v>1.9096975240472502</v>
      </c>
    </row>
    <row r="601" spans="1:9" x14ac:dyDescent="0.25">
      <c r="A601">
        <v>5990</v>
      </c>
      <c r="B601">
        <v>5.9900000000003404</v>
      </c>
      <c r="C601">
        <v>-3.1410759077061784E-2</v>
      </c>
      <c r="E601" s="1">
        <f t="shared" si="37"/>
        <v>1.5706671381187317E-4</v>
      </c>
      <c r="F601" s="1">
        <f t="shared" si="38"/>
        <v>1.9098587935298066</v>
      </c>
      <c r="G601" s="1"/>
      <c r="H601" s="1">
        <f t="shared" si="39"/>
        <v>1.5705379538010552E-4</v>
      </c>
      <c r="I601" s="1">
        <f t="shared" si="40"/>
        <v>1.9097014496171691</v>
      </c>
    </row>
    <row r="602" spans="1:9" x14ac:dyDescent="0.25">
      <c r="A602">
        <v>6000</v>
      </c>
      <c r="B602">
        <v>6.0000000000003402</v>
      </c>
      <c r="C602">
        <v>1.0686317282460056E-12</v>
      </c>
      <c r="E602" s="1">
        <f t="shared" si="37"/>
        <v>0</v>
      </c>
      <c r="F602" s="1">
        <f t="shared" si="38"/>
        <v>1.909859317102744</v>
      </c>
      <c r="G602" s="1"/>
      <c r="H602" s="1">
        <f t="shared" si="39"/>
        <v>1.4311468676808659E-16</v>
      </c>
      <c r="I602" s="1">
        <f t="shared" si="40"/>
        <v>1.9097022348861461</v>
      </c>
    </row>
    <row r="603" spans="1:9" x14ac:dyDescent="0.25">
      <c r="A603">
        <v>6010</v>
      </c>
      <c r="B603">
        <v>6.01000000000034</v>
      </c>
      <c r="C603">
        <v>3.1410759079194446E-2</v>
      </c>
      <c r="E603" s="1">
        <f t="shared" si="37"/>
        <v>1.5706671383321823E-4</v>
      </c>
      <c r="F603" s="1">
        <f t="shared" si="38"/>
        <v>1.9098598406756819</v>
      </c>
      <c r="G603" s="1"/>
      <c r="H603" s="1">
        <f t="shared" si="39"/>
        <v>1.5705379540145517E-4</v>
      </c>
      <c r="I603" s="1">
        <f t="shared" si="40"/>
        <v>1.9097030201551231</v>
      </c>
    </row>
    <row r="604" spans="1:9" x14ac:dyDescent="0.25">
      <c r="A604">
        <v>6020</v>
      </c>
      <c r="B604">
        <v>6.0200000000003397</v>
      </c>
      <c r="C604">
        <v>6.2790519530379549E-2</v>
      </c>
      <c r="E604" s="1">
        <f t="shared" si="37"/>
        <v>6.2811184942793488E-4</v>
      </c>
      <c r="F604" s="1">
        <f t="shared" si="38"/>
        <v>1.9098635050661927</v>
      </c>
      <c r="G604" s="1"/>
      <c r="H604" s="1">
        <f t="shared" si="39"/>
        <v>6.2806018844931513E-4</v>
      </c>
      <c r="I604" s="1">
        <f t="shared" si="40"/>
        <v>1.9097069457250424</v>
      </c>
    </row>
    <row r="605" spans="1:9" x14ac:dyDescent="0.25">
      <c r="A605">
        <v>6030</v>
      </c>
      <c r="B605">
        <v>6.0300000000003404</v>
      </c>
      <c r="C605">
        <v>9.4108313319579445E-2</v>
      </c>
      <c r="E605" s="1">
        <f t="shared" si="37"/>
        <v>1.4126705421052936E-3</v>
      </c>
      <c r="F605" s="1">
        <f t="shared" si="38"/>
        <v>1.9098734479922423</v>
      </c>
      <c r="G605" s="1"/>
      <c r="H605" s="1">
        <f t="shared" si="39"/>
        <v>1.412554352699163E-3</v>
      </c>
      <c r="I605" s="1">
        <f t="shared" si="40"/>
        <v>1.9097171487977482</v>
      </c>
    </row>
    <row r="606" spans="1:9" x14ac:dyDescent="0.25">
      <c r="A606">
        <v>6040</v>
      </c>
      <c r="B606">
        <v>6.0400000000003402</v>
      </c>
      <c r="C606">
        <v>0.12533323356536374</v>
      </c>
      <c r="E606" s="1">
        <f t="shared" si="37"/>
        <v>2.5099685271563611E-3</v>
      </c>
      <c r="F606" s="1">
        <f t="shared" si="38"/>
        <v>1.9098928009756397</v>
      </c>
      <c r="G606" s="1"/>
      <c r="H606" s="1">
        <f t="shared" si="39"/>
        <v>2.5097620871238555E-3</v>
      </c>
      <c r="I606" s="1">
        <f t="shared" si="40"/>
        <v>1.9097367603799473</v>
      </c>
    </row>
    <row r="607" spans="1:9" x14ac:dyDescent="0.25">
      <c r="A607">
        <v>6050</v>
      </c>
      <c r="B607">
        <v>6.05000000000034</v>
      </c>
      <c r="C607">
        <v>0.15643446504128369</v>
      </c>
      <c r="E607" s="1">
        <f t="shared" si="37"/>
        <v>3.9189229039483728E-3</v>
      </c>
      <c r="F607" s="1">
        <f t="shared" si="38"/>
        <v>1.9099246862516031</v>
      </c>
      <c r="G607" s="1"/>
      <c r="H607" s="1">
        <f t="shared" si="39"/>
        <v>3.9186005801570625E-3</v>
      </c>
      <c r="I607" s="1">
        <f t="shared" si="40"/>
        <v>1.9097689021932838</v>
      </c>
    </row>
    <row r="608" spans="1:9" x14ac:dyDescent="0.25">
      <c r="A608">
        <v>6060</v>
      </c>
      <c r="B608">
        <v>6.0600000000003398</v>
      </c>
      <c r="C608">
        <v>0.18738131458677329</v>
      </c>
      <c r="E608" s="1">
        <f t="shared" si="37"/>
        <v>5.6381432046167966E-3</v>
      </c>
      <c r="F608" s="1">
        <f t="shared" si="38"/>
        <v>1.9099722136874906</v>
      </c>
      <c r="G608" s="1"/>
      <c r="H608" s="1">
        <f t="shared" si="39"/>
        <v>5.6376794782973111E-3</v>
      </c>
      <c r="I608" s="1">
        <f t="shared" si="40"/>
        <v>1.9098166835935761</v>
      </c>
    </row>
    <row r="609" spans="1:9" x14ac:dyDescent="0.25">
      <c r="A609">
        <v>6070</v>
      </c>
      <c r="B609">
        <v>6.0700000000003502</v>
      </c>
      <c r="C609">
        <v>0.21814324139761718</v>
      </c>
      <c r="E609" s="1">
        <f t="shared" si="37"/>
        <v>7.6659327662909147E-3</v>
      </c>
      <c r="F609" s="1">
        <f t="shared" si="38"/>
        <v>1.9100384777137385</v>
      </c>
      <c r="G609" s="1"/>
      <c r="H609" s="1">
        <f t="shared" si="39"/>
        <v>7.6653022582213815E-3</v>
      </c>
      <c r="I609" s="1">
        <f t="shared" si="40"/>
        <v>1.9098831985022588</v>
      </c>
    </row>
    <row r="610" spans="1:9" x14ac:dyDescent="0.25">
      <c r="A610">
        <v>6080</v>
      </c>
      <c r="B610">
        <v>6.08000000000035</v>
      </c>
      <c r="C610">
        <v>0.24868988716591944</v>
      </c>
      <c r="E610" s="1">
        <f t="shared" si="37"/>
        <v>1.0000290405486939E-2</v>
      </c>
      <c r="F610" s="1">
        <f t="shared" si="38"/>
        <v>1.9101265542700283</v>
      </c>
      <c r="G610" s="1"/>
      <c r="H610" s="1">
        <f t="shared" si="39"/>
        <v>9.9994679010390157E-3</v>
      </c>
      <c r="I610" s="1">
        <f t="shared" si="40"/>
        <v>1.9099715223530551</v>
      </c>
    </row>
    <row r="611" spans="1:9" x14ac:dyDescent="0.25">
      <c r="A611">
        <v>6090</v>
      </c>
      <c r="B611">
        <v>6.0900000000003498</v>
      </c>
      <c r="C611">
        <v>0.27899110604028293</v>
      </c>
      <c r="E611" s="1">
        <f t="shared" si="37"/>
        <v>1.2638912393047501E-2</v>
      </c>
      <c r="F611" s="1">
        <f t="shared" si="38"/>
        <v>1.9102394977697099</v>
      </c>
      <c r="G611" s="1"/>
      <c r="H611" s="1">
        <f t="shared" si="39"/>
        <v>1.2637872867069971E-2</v>
      </c>
      <c r="I611" s="1">
        <f t="shared" si="40"/>
        <v>1.9100847090568958</v>
      </c>
    </row>
    <row r="612" spans="1:9" x14ac:dyDescent="0.25">
      <c r="A612">
        <v>6100</v>
      </c>
      <c r="B612">
        <v>6.1000000000003496</v>
      </c>
      <c r="C612">
        <v>0.30901699437599245</v>
      </c>
      <c r="E612" s="1">
        <f t="shared" si="37"/>
        <v>1.5579194727635961E-2</v>
      </c>
      <c r="F612" s="1">
        <f t="shared" si="38"/>
        <v>1.9103803380854616</v>
      </c>
      <c r="G612" s="1"/>
      <c r="H612" s="1">
        <f t="shared" si="39"/>
        <v>1.5577913369151285E-2</v>
      </c>
      <c r="I612" s="1">
        <f t="shared" si="40"/>
        <v>1.9102257879880769</v>
      </c>
    </row>
    <row r="613" spans="1:9" x14ac:dyDescent="0.25">
      <c r="A613">
        <v>6110</v>
      </c>
      <c r="B613">
        <v>6.1100000000003503</v>
      </c>
      <c r="C613">
        <v>0.33873792024632676</v>
      </c>
      <c r="E613" s="1">
        <f t="shared" si="37"/>
        <v>1.8818235705572353E-2</v>
      </c>
      <c r="F613" s="1">
        <f t="shared" si="38"/>
        <v>1.9105520775591709</v>
      </c>
      <c r="G613" s="1"/>
      <c r="H613" s="1">
        <f t="shared" si="39"/>
        <v>1.8816687942263099E-2</v>
      </c>
      <c r="I613" s="1">
        <f t="shared" si="40"/>
        <v>1.9103977609946339</v>
      </c>
    </row>
    <row r="614" spans="1:9" x14ac:dyDescent="0.25">
      <c r="A614">
        <v>6120</v>
      </c>
      <c r="B614">
        <v>6.12000000000035</v>
      </c>
      <c r="C614">
        <v>0.36812455268569927</v>
      </c>
      <c r="E614" s="1">
        <f t="shared" si="37"/>
        <v>2.2352838784465239E-2</v>
      </c>
      <c r="F614" s="1">
        <f t="shared" si="38"/>
        <v>1.9107576880389892</v>
      </c>
      <c r="G614" s="1"/>
      <c r="H614" s="1">
        <f t="shared" si="39"/>
        <v>2.2351000306923156E-2</v>
      </c>
      <c r="I614" s="1">
        <f t="shared" si="40"/>
        <v>1.9106035994358799</v>
      </c>
    </row>
    <row r="615" spans="1:9" x14ac:dyDescent="0.25">
      <c r="A615">
        <v>6130</v>
      </c>
      <c r="B615">
        <v>6.1300000000003498</v>
      </c>
      <c r="C615">
        <v>0.3971478906357902</v>
      </c>
      <c r="E615" s="1">
        <f t="shared" si="37"/>
        <v>2.6179515737814286E-2</v>
      </c>
      <c r="F615" s="1">
        <f t="shared" si="38"/>
        <v>1.9110001079464725</v>
      </c>
      <c r="G615" s="1"/>
      <c r="H615" s="1">
        <f t="shared" si="39"/>
        <v>2.6177362523530524E-2</v>
      </c>
      <c r="I615" s="1">
        <f t="shared" si="40"/>
        <v>1.9108462412500322</v>
      </c>
    </row>
    <row r="616" spans="1:9" x14ac:dyDescent="0.25">
      <c r="A616">
        <v>6140</v>
      </c>
      <c r="B616">
        <v>6.1400000000003496</v>
      </c>
      <c r="C616">
        <v>0.42577929156606625</v>
      </c>
      <c r="E616" s="1">
        <f t="shared" si="37"/>
        <v>3.0294490097466039E-2</v>
      </c>
      <c r="F616" s="1">
        <f t="shared" si="38"/>
        <v>1.9112822393767164</v>
      </c>
      <c r="G616" s="1"/>
      <c r="H616" s="1">
        <f t="shared" si="39"/>
        <v>3.0291998434539717E-2</v>
      </c>
      <c r="I616" s="1">
        <f t="shared" si="40"/>
        <v>1.9111285880548226</v>
      </c>
    </row>
    <row r="617" spans="1:9" x14ac:dyDescent="0.25">
      <c r="A617">
        <v>6150</v>
      </c>
      <c r="B617">
        <v>6.1500000000003503</v>
      </c>
      <c r="C617">
        <v>0.45399049974052663</v>
      </c>
      <c r="E617" s="1">
        <f t="shared" si="37"/>
        <v>3.4693700880535278E-2</v>
      </c>
      <c r="F617" s="1">
        <f t="shared" si="38"/>
        <v>1.9116069452343376</v>
      </c>
      <c r="G617" s="1"/>
      <c r="H617" s="1">
        <f t="shared" si="39"/>
        <v>3.4690847391072976E-2</v>
      </c>
      <c r="I617" s="1">
        <f t="shared" si="40"/>
        <v>1.9114535022839507</v>
      </c>
    </row>
    <row r="618" spans="1:9" x14ac:dyDescent="0.25">
      <c r="A618">
        <v>6160</v>
      </c>
      <c r="B618">
        <v>6.1600000000003599</v>
      </c>
      <c r="C618">
        <v>0.48175367410270525</v>
      </c>
      <c r="E618" s="1">
        <f t="shared" si="37"/>
        <v>3.9372806597106222E-2</v>
      </c>
      <c r="F618" s="1">
        <f t="shared" si="38"/>
        <v>1.911977046408134</v>
      </c>
      <c r="G618" s="1"/>
      <c r="H618" s="1">
        <f t="shared" si="39"/>
        <v>3.9369568260293607E-2</v>
      </c>
      <c r="I618" s="1">
        <f t="shared" si="40"/>
        <v>1.911823804362208</v>
      </c>
    </row>
    <row r="619" spans="1:9" x14ac:dyDescent="0.25">
      <c r="A619">
        <v>6170</v>
      </c>
      <c r="B619">
        <v>6.1700000000003596</v>
      </c>
      <c r="C619">
        <v>0.50904141575134199</v>
      </c>
      <c r="E619" s="1">
        <f t="shared" si="37"/>
        <v>4.4327189534742836E-2</v>
      </c>
      <c r="F619" s="1">
        <f t="shared" si="38"/>
        <v>1.9123953189872056</v>
      </c>
      <c r="G619" s="1"/>
      <c r="H619" s="1">
        <f t="shared" si="39"/>
        <v>4.4323543709563734E-2</v>
      </c>
      <c r="I619" s="1">
        <f t="shared" si="40"/>
        <v>1.9122422699220574</v>
      </c>
    </row>
    <row r="620" spans="1:9" x14ac:dyDescent="0.25">
      <c r="A620">
        <v>6180</v>
      </c>
      <c r="B620">
        <v>6.1800000000003603</v>
      </c>
      <c r="C620">
        <v>0.53582679497995311</v>
      </c>
      <c r="E620" s="1">
        <f t="shared" si="37"/>
        <v>4.9551960315641401E-2</v>
      </c>
      <c r="F620" s="1">
        <f t="shared" si="38"/>
        <v>1.912864491521292</v>
      </c>
      <c r="G620" s="1"/>
      <c r="H620" s="1">
        <f t="shared" si="39"/>
        <v>4.9547884763220564E-2</v>
      </c>
      <c r="I620" s="1">
        <f t="shared" si="40"/>
        <v>1.9127116270644213</v>
      </c>
    </row>
    <row r="621" spans="1:9" x14ac:dyDescent="0.25">
      <c r="A621">
        <v>6190</v>
      </c>
      <c r="B621">
        <v>6.1900000000003601</v>
      </c>
      <c r="C621">
        <v>0.56208337785306595</v>
      </c>
      <c r="E621" s="1">
        <f t="shared" si="37"/>
        <v>5.5041962721833024E-2</v>
      </c>
      <c r="F621" s="1">
        <f t="shared" si="38"/>
        <v>1.9133872423280227</v>
      </c>
      <c r="G621" s="1"/>
      <c r="H621" s="1">
        <f t="shared" si="39"/>
        <v>5.5037435627385542E-2</v>
      </c>
      <c r="I621" s="1">
        <f t="shared" si="40"/>
        <v>1.9132345536663744</v>
      </c>
    </row>
    <row r="622" spans="1:9" x14ac:dyDescent="0.25">
      <c r="A622">
        <v>6200</v>
      </c>
      <c r="B622">
        <v>6.2000000000003599</v>
      </c>
      <c r="C622">
        <v>0.58778525229338652</v>
      </c>
      <c r="E622" s="1">
        <f t="shared" si="37"/>
        <v>6.0791778783759992E-2</v>
      </c>
      <c r="F622" s="1">
        <f t="shared" si="38"/>
        <v>1.9139661968497406</v>
      </c>
      <c r="G622" s="1"/>
      <c r="H622" s="1">
        <f t="shared" si="39"/>
        <v>6.0786778778117681E-2</v>
      </c>
      <c r="I622" s="1">
        <f t="shared" si="40"/>
        <v>1.9138136747384018</v>
      </c>
    </row>
    <row r="623" spans="1:9" x14ac:dyDescent="0.25">
      <c r="A623">
        <v>6210</v>
      </c>
      <c r="B623">
        <v>6.2100000000003597</v>
      </c>
      <c r="C623">
        <v>0.61290705365386988</v>
      </c>
      <c r="E623" s="1">
        <f t="shared" si="37"/>
        <v>6.6795734127153533E-2</v>
      </c>
      <c r="F623" s="1">
        <f t="shared" si="38"/>
        <v>1.9146039250625067</v>
      </c>
      <c r="G623" s="1"/>
      <c r="H623" s="1">
        <f t="shared" si="39"/>
        <v>6.679024030785384E-2</v>
      </c>
      <c r="I623" s="1">
        <f t="shared" si="40"/>
        <v>1.9144515598338316</v>
      </c>
    </row>
    <row r="624" spans="1:9" x14ac:dyDescent="0.25">
      <c r="A624">
        <v>6220</v>
      </c>
      <c r="B624">
        <v>6.2200000000003604</v>
      </c>
      <c r="C624">
        <v>0.63742398974956205</v>
      </c>
      <c r="E624" s="1">
        <f t="shared" si="37"/>
        <v>7.3047903572955472E-2</v>
      </c>
      <c r="F624" s="1">
        <f t="shared" si="38"/>
        <v>1.9153029389398459</v>
      </c>
      <c r="G624" s="1"/>
      <c r="H624" s="1">
        <f t="shared" si="39"/>
        <v>7.304189552487142E-2</v>
      </c>
      <c r="I624" s="1">
        <f t="shared" si="40"/>
        <v>1.9151507205129954</v>
      </c>
    </row>
    <row r="625" spans="1:9" x14ac:dyDescent="0.25">
      <c r="A625">
        <v>6230</v>
      </c>
      <c r="B625">
        <v>6.2300000000003601</v>
      </c>
      <c r="C625">
        <v>0.6613118653244997</v>
      </c>
      <c r="E625" s="1">
        <f t="shared" si="37"/>
        <v>7.9542116984755537E-2</v>
      </c>
      <c r="F625" s="1">
        <f t="shared" si="38"/>
        <v>1.9160656899737301</v>
      </c>
      <c r="G625" s="1"/>
      <c r="H625" s="1">
        <f t="shared" si="39"/>
        <v>7.9535574800241593E-2</v>
      </c>
      <c r="I625" s="1">
        <f t="shared" si="40"/>
        <v>1.9159136078646208</v>
      </c>
    </row>
    <row r="626" spans="1:9" x14ac:dyDescent="0.25">
      <c r="A626">
        <v>6240</v>
      </c>
      <c r="B626">
        <v>6.2400000000003599</v>
      </c>
      <c r="C626">
        <v>0.68454710592951118</v>
      </c>
      <c r="E626" s="1">
        <f t="shared" si="37"/>
        <v>8.6271965357972907E-2</v>
      </c>
      <c r="F626" s="1">
        <f t="shared" si="38"/>
        <v>1.9168945667552535</v>
      </c>
      <c r="G626" s="1"/>
      <c r="H626" s="1">
        <f t="shared" si="39"/>
        <v>8.6264869656511506E-2</v>
      </c>
      <c r="I626" s="1">
        <f t="shared" si="40"/>
        <v>1.9167426100869045</v>
      </c>
    </row>
    <row r="627" spans="1:9" x14ac:dyDescent="0.25">
      <c r="A627">
        <v>6250</v>
      </c>
      <c r="B627">
        <v>6.2500000000003704</v>
      </c>
      <c r="C627">
        <v>0.70710678118736914</v>
      </c>
      <c r="E627" s="1">
        <f t="shared" si="37"/>
        <v>9.3230807144775649E-2</v>
      </c>
      <c r="F627" s="1">
        <f t="shared" si="38"/>
        <v>1.9177918926173816</v>
      </c>
      <c r="G627" s="1"/>
      <c r="H627" s="1">
        <f t="shared" si="39"/>
        <v>9.3223139092103169E-2</v>
      </c>
      <c r="I627" s="1">
        <f t="shared" si="40"/>
        <v>1.9176400501306485</v>
      </c>
    </row>
    <row r="628" spans="1:9" x14ac:dyDescent="0.25">
      <c r="A628">
        <v>6260</v>
      </c>
      <c r="B628">
        <v>6.2600000000003702</v>
      </c>
      <c r="C628">
        <v>0.72896862742220792</v>
      </c>
      <c r="E628" s="1">
        <f t="shared" si="37"/>
        <v>0.10041177480845646</v>
      </c>
      <c r="F628" s="1">
        <f t="shared" si="38"/>
        <v>1.9187599233420991</v>
      </c>
      <c r="G628" s="1"/>
      <c r="H628" s="1">
        <f t="shared" si="39"/>
        <v>0.1004035161351509</v>
      </c>
      <c r="I628" s="1">
        <f t="shared" si="40"/>
        <v>1.9186081834067847</v>
      </c>
    </row>
    <row r="629" spans="1:9" x14ac:dyDescent="0.25">
      <c r="A629">
        <v>6270</v>
      </c>
      <c r="B629">
        <v>6.2700000000003699</v>
      </c>
      <c r="C629">
        <v>0.75011106963122764</v>
      </c>
      <c r="E629" s="1">
        <f t="shared" si="37"/>
        <v>0.10780778160090607</v>
      </c>
      <c r="F629" s="1">
        <f t="shared" si="38"/>
        <v>1.9198008449342292</v>
      </c>
      <c r="G629" s="1"/>
      <c r="H629" s="1">
        <f t="shared" si="39"/>
        <v>0.10779891462041792</v>
      </c>
      <c r="I629" s="1">
        <f t="shared" si="40"/>
        <v>1.9196491955605626</v>
      </c>
    </row>
    <row r="630" spans="1:9" x14ac:dyDescent="0.25">
      <c r="A630">
        <v>6280</v>
      </c>
      <c r="B630">
        <v>6.2800000000003697</v>
      </c>
      <c r="C630">
        <v>0.77051324277652833</v>
      </c>
      <c r="E630" s="1">
        <f t="shared" si="37"/>
        <v>0.11541152855635191</v>
      </c>
      <c r="F630" s="1">
        <f t="shared" si="38"/>
        <v>1.9209167714641093</v>
      </c>
      <c r="G630" s="1"/>
      <c r="H630" s="1">
        <f t="shared" si="39"/>
        <v>0.11540203618245654</v>
      </c>
      <c r="I630" s="1">
        <f t="shared" si="40"/>
        <v>1.920765200314577</v>
      </c>
    </row>
    <row r="631" spans="1:9" x14ac:dyDescent="0.25">
      <c r="A631">
        <v>6290</v>
      </c>
      <c r="B631">
        <v>6.2900000000003704</v>
      </c>
      <c r="C631">
        <v>0.79015501237640207</v>
      </c>
      <c r="E631" s="1">
        <f t="shared" si="37"/>
        <v>0.1232155116945613</v>
      </c>
      <c r="F631" s="1">
        <f t="shared" si="38"/>
        <v>1.9221097429812579</v>
      </c>
      <c r="G631" s="1"/>
      <c r="H631" s="1">
        <f t="shared" si="39"/>
        <v>0.12320537745822172</v>
      </c>
      <c r="I631" s="1">
        <f t="shared" si="40"/>
        <v>1.9219582373827804</v>
      </c>
    </row>
    <row r="632" spans="1:9" x14ac:dyDescent="0.25">
      <c r="A632">
        <v>6300</v>
      </c>
      <c r="B632">
        <v>6.3000000000003702</v>
      </c>
      <c r="C632">
        <v>0.8090169943756309</v>
      </c>
      <c r="E632" s="1">
        <f t="shared" si="37"/>
        <v>0.13121202942636229</v>
      </c>
      <c r="F632" s="1">
        <f t="shared" si="38"/>
        <v>1.9233817235010935</v>
      </c>
      <c r="G632" s="1"/>
      <c r="H632" s="1">
        <f t="shared" si="39"/>
        <v>0.1312012374919817</v>
      </c>
      <c r="I632" s="1">
        <f t="shared" si="40"/>
        <v>1.9232302704575315</v>
      </c>
    </row>
    <row r="633" spans="1:9" x14ac:dyDescent="0.25">
      <c r="A633">
        <v>6310</v>
      </c>
      <c r="B633">
        <v>6.31000000000037</v>
      </c>
      <c r="C633">
        <v>0.82708057427521431</v>
      </c>
      <c r="E633" s="1">
        <f t="shared" si="37"/>
        <v>0.13939319015418397</v>
      </c>
      <c r="F633" s="1">
        <f t="shared" si="38"/>
        <v>1.9247345990666878</v>
      </c>
      <c r="G633" s="1"/>
      <c r="H633" s="1">
        <f t="shared" si="39"/>
        <v>0.13938172533523577</v>
      </c>
      <c r="I633" s="1">
        <f t="shared" si="40"/>
        <v>1.9245831852716675</v>
      </c>
    </row>
    <row r="634" spans="1:9" x14ac:dyDescent="0.25">
      <c r="A634">
        <v>6320</v>
      </c>
      <c r="B634">
        <v>6.3200000000003698</v>
      </c>
      <c r="C634">
        <v>0.84432792550263791</v>
      </c>
      <c r="E634" s="1">
        <f t="shared" si="37"/>
        <v>0.14775092006011331</v>
      </c>
      <c r="F634" s="1">
        <f t="shared" si="38"/>
        <v>1.9261701758874683</v>
      </c>
      <c r="G634" s="1"/>
      <c r="H634" s="1">
        <f t="shared" si="39"/>
        <v>0.14773876783412485</v>
      </c>
      <c r="I634" s="1">
        <f t="shared" si="40"/>
        <v>1.9260187877375143</v>
      </c>
    </row>
    <row r="635" spans="1:9" x14ac:dyDescent="0.25">
      <c r="A635">
        <v>6330</v>
      </c>
      <c r="B635">
        <v>6.3300000000003704</v>
      </c>
      <c r="C635">
        <v>0.86074202700453617</v>
      </c>
      <c r="E635" s="1">
        <f t="shared" si="37"/>
        <v>0.15627697107377322</v>
      </c>
      <c r="F635" s="1">
        <f t="shared" si="38"/>
        <v>1.9276901785567082</v>
      </c>
      <c r="G635" s="1"/>
      <c r="H635" s="1">
        <f t="shared" si="39"/>
        <v>0.15626411759666128</v>
      </c>
      <c r="I635" s="1">
        <f t="shared" si="40"/>
        <v>1.9275388021646684</v>
      </c>
    </row>
    <row r="636" spans="1:9" x14ac:dyDescent="0.25">
      <c r="A636">
        <v>6340</v>
      </c>
      <c r="B636">
        <v>6.34000000000038</v>
      </c>
      <c r="C636">
        <v>0.87630668004443879</v>
      </c>
      <c r="E636" s="1">
        <f t="shared" si="37"/>
        <v>0.16496292901218376</v>
      </c>
      <c r="F636" s="1">
        <f t="shared" si="38"/>
        <v>1.9292962483495639</v>
      </c>
      <c r="G636" s="1"/>
      <c r="H636" s="1">
        <f t="shared" si="39"/>
        <v>0.16494936113191447</v>
      </c>
      <c r="I636" s="1">
        <f t="shared" si="40"/>
        <v>1.9291448695583129</v>
      </c>
    </row>
    <row r="637" spans="1:9" x14ac:dyDescent="0.25">
      <c r="A637">
        <v>6350</v>
      </c>
      <c r="B637">
        <v>6.3500000000003798</v>
      </c>
      <c r="C637">
        <v>0.89100652418890902</v>
      </c>
      <c r="E637" s="1">
        <f t="shared" si="37"/>
        <v>0.17380022188351135</v>
      </c>
      <c r="F637" s="1">
        <f t="shared" si="38"/>
        <v>1.930989941603326</v>
      </c>
      <c r="G637" s="1"/>
      <c r="H637" s="1">
        <f t="shared" si="39"/>
        <v>0.17378592715308103</v>
      </c>
      <c r="I637" s="1">
        <f t="shared" si="40"/>
        <v>1.9308385459997379</v>
      </c>
    </row>
    <row r="638" spans="1:9" x14ac:dyDescent="0.25">
      <c r="A638">
        <v>6360</v>
      </c>
      <c r="B638">
        <v>6.3600000000003796</v>
      </c>
      <c r="C638">
        <v>0.90482705246652628</v>
      </c>
      <c r="E638" s="1">
        <f t="shared" si="37"/>
        <v>0.18278012834664017</v>
      </c>
      <c r="F638" s="1">
        <f t="shared" si="38"/>
        <v>1.9327727281815132</v>
      </c>
      <c r="G638" s="1"/>
      <c r="H638" s="1">
        <f t="shared" si="39"/>
        <v>0.18276509503635802</v>
      </c>
      <c r="I638" s="1">
        <f t="shared" si="40"/>
        <v>1.932621301110685</v>
      </c>
    </row>
    <row r="639" spans="1:9" x14ac:dyDescent="0.25">
      <c r="A639">
        <v>6370</v>
      </c>
      <c r="B639">
        <v>6.3700000000003802</v>
      </c>
      <c r="C639">
        <v>0.91775462568445587</v>
      </c>
      <c r="E639" s="1">
        <f t="shared" si="37"/>
        <v>0.19189378631805029</v>
      </c>
      <c r="F639" s="1">
        <f t="shared" si="38"/>
        <v>1.9346459900232882</v>
      </c>
      <c r="G639" s="1"/>
      <c r="H639" s="1">
        <f t="shared" si="39"/>
        <v>0.19187800342711353</v>
      </c>
      <c r="I639" s="1">
        <f t="shared" si="40"/>
        <v>1.9344945166030025</v>
      </c>
    </row>
    <row r="640" spans="1:9" x14ac:dyDescent="0.25">
      <c r="A640">
        <v>6380</v>
      </c>
      <c r="B640">
        <v>6.38000000000038</v>
      </c>
      <c r="C640">
        <v>0.92977648588869066</v>
      </c>
      <c r="E640" s="1">
        <f t="shared" si="37"/>
        <v>0.20113220171762514</v>
      </c>
      <c r="F640" s="1">
        <f t="shared" si="38"/>
        <v>1.93661101977965</v>
      </c>
      <c r="G640" s="1"/>
      <c r="H640" s="1">
        <f t="shared" si="39"/>
        <v>0.20111565898497907</v>
      </c>
      <c r="I640" s="1">
        <f t="shared" si="40"/>
        <v>1.9364594849150629</v>
      </c>
    </row>
    <row r="641" spans="1:9" x14ac:dyDescent="0.25">
      <c r="A641">
        <v>6390</v>
      </c>
      <c r="B641">
        <v>6.3900000000003798</v>
      </c>
      <c r="C641">
        <v>0.94088076895462902</v>
      </c>
      <c r="E641" s="1">
        <f t="shared" si="37"/>
        <v>0.21048625734473481</v>
      </c>
      <c r="F641" s="1">
        <f t="shared" si="38"/>
        <v>1.9386690195377474</v>
      </c>
      <c r="G641" s="1"/>
      <c r="H641" s="1">
        <f t="shared" si="39"/>
        <v>0.21046894525919546</v>
      </c>
      <c r="I641" s="1">
        <f t="shared" si="40"/>
        <v>1.9385174079362837</v>
      </c>
    </row>
    <row r="642" spans="1:9" x14ac:dyDescent="0.25">
      <c r="A642">
        <v>6400</v>
      </c>
      <c r="B642">
        <v>6.4000000000003796</v>
      </c>
      <c r="C642">
        <v>0.95105651629552224</v>
      </c>
      <c r="E642" s="1">
        <f t="shared" si="37"/>
        <v>0.21994672187580525</v>
      </c>
      <c r="F642" s="1">
        <f t="shared" si="38"/>
        <v>1.9408210996345605</v>
      </c>
      <c r="G642" s="1"/>
      <c r="H642" s="1">
        <f t="shared" si="39"/>
        <v>0.21992863168544602</v>
      </c>
      <c r="I642" s="1">
        <f t="shared" si="40"/>
        <v>1.9406693958210068</v>
      </c>
    </row>
    <row r="643" spans="1:9" x14ac:dyDescent="0.25">
      <c r="A643">
        <v>6410</v>
      </c>
      <c r="B643">
        <v>6.4100000000003803</v>
      </c>
      <c r="C643">
        <v>0.96029368567727635</v>
      </c>
      <c r="E643" s="1">
        <f t="shared" si="37"/>
        <v>0.2295042589745189</v>
      </c>
      <c r="F643" s="1">
        <f t="shared" si="38"/>
        <v>1.9430682775611348</v>
      </c>
      <c r="G643" s="1"/>
      <c r="H643" s="1">
        <f t="shared" si="39"/>
        <v>0.22948538269531066</v>
      </c>
      <c r="I643" s="1">
        <f t="shared" si="40"/>
        <v>1.9429164658929108</v>
      </c>
    </row>
    <row r="644" spans="1:9" x14ac:dyDescent="0.25">
      <c r="A644">
        <v>6420</v>
      </c>
      <c r="B644">
        <v>6.4200000000003801</v>
      </c>
      <c r="C644">
        <v>0.96858316112892773</v>
      </c>
      <c r="E644" s="1">
        <f t="shared" ref="E644:E707" si="41">(1-COS(PI()*B644))/PI()</f>
        <v>0.23914943650565371</v>
      </c>
      <c r="F644" s="1">
        <f t="shared" ref="F644:F707" si="42">(PI()*B644 - SIN(PI() * B644)) / POWER(PI(), 2)</f>
        <v>1.9454114769584367</v>
      </c>
      <c r="G644" s="1"/>
      <c r="H644" s="1">
        <f t="shared" ref="H644:H707" si="43">H643+(0.5*(B644-B643)*(C644+C643))</f>
        <v>0.23912976692934146</v>
      </c>
      <c r="I644" s="1">
        <f t="shared" ref="I644:I707" si="44">I643+(0.5*(B644-B643)*(H644+H643))</f>
        <v>1.9452595416410341</v>
      </c>
    </row>
    <row r="645" spans="1:9" x14ac:dyDescent="0.25">
      <c r="A645">
        <v>6430</v>
      </c>
      <c r="B645">
        <v>6.4300000000003896</v>
      </c>
      <c r="C645">
        <v>0.97591676193901411</v>
      </c>
      <c r="E645" s="1">
        <f t="shared" si="41"/>
        <v>0.24887273584347383</v>
      </c>
      <c r="F645" s="1">
        <f t="shared" si="42"/>
        <v>1.9478515267058394</v>
      </c>
      <c r="G645" s="1"/>
      <c r="H645" s="1">
        <f t="shared" si="43"/>
        <v>0.24885226654469045</v>
      </c>
      <c r="I645" s="1">
        <f t="shared" si="44"/>
        <v>1.9476994518084065</v>
      </c>
    </row>
    <row r="646" spans="1:9" x14ac:dyDescent="0.25">
      <c r="A646">
        <v>6440</v>
      </c>
      <c r="B646">
        <v>6.4400000000003903</v>
      </c>
      <c r="C646">
        <v>0.98228725072891809</v>
      </c>
      <c r="E646" s="1">
        <f t="shared" si="41"/>
        <v>0.25866456126542237</v>
      </c>
      <c r="F646" s="1">
        <f t="shared" si="42"/>
        <v>1.950389160103104</v>
      </c>
      <c r="G646" s="1"/>
      <c r="H646" s="1">
        <f t="shared" si="43"/>
        <v>0.25864328660803076</v>
      </c>
      <c r="I646" s="1">
        <f t="shared" si="44"/>
        <v>1.9502369295741704</v>
      </c>
    </row>
    <row r="647" spans="1:9" x14ac:dyDescent="0.25">
      <c r="A647">
        <v>6450</v>
      </c>
      <c r="B647">
        <v>6.4500000000003901</v>
      </c>
      <c r="C647">
        <v>0.98768834059532951</v>
      </c>
      <c r="E647" s="1">
        <f t="shared" si="41"/>
        <v>0.268515249421998</v>
      </c>
      <c r="F647" s="1">
        <f t="shared" si="42"/>
        <v>1.9530250141467189</v>
      </c>
      <c r="G647" s="1"/>
      <c r="H647" s="1">
        <f t="shared" si="43"/>
        <v>0.26849316456465178</v>
      </c>
      <c r="I647" s="1">
        <f t="shared" si="44"/>
        <v>1.9528726118300337</v>
      </c>
    </row>
    <row r="648" spans="1:9" x14ac:dyDescent="0.25">
      <c r="A648">
        <v>6460</v>
      </c>
      <c r="B648">
        <v>6.4600000000003899</v>
      </c>
      <c r="C648">
        <v>0.9921147013146312</v>
      </c>
      <c r="E648" s="1">
        <f t="shared" si="41"/>
        <v>0.27841507887327699</v>
      </c>
      <c r="F648" s="1">
        <f t="shared" si="42"/>
        <v>1.9557596289012491</v>
      </c>
      <c r="G648" s="1"/>
      <c r="H648" s="1">
        <f t="shared" si="43"/>
        <v>0.27839217977420139</v>
      </c>
      <c r="I648" s="1">
        <f t="shared" si="44"/>
        <v>1.9556070385517279</v>
      </c>
    </row>
    <row r="649" spans="1:9" x14ac:dyDescent="0.25">
      <c r="A649">
        <v>6470</v>
      </c>
      <c r="B649">
        <v>6.4700000000003897</v>
      </c>
      <c r="C649">
        <v>0.99556196460319502</v>
      </c>
      <c r="E649" s="1">
        <f t="shared" si="41"/>
        <v>0.28835427968281307</v>
      </c>
      <c r="F649" s="1">
        <f t="shared" si="42"/>
        <v>1.9585934469663628</v>
      </c>
      <c r="G649" s="1"/>
      <c r="H649" s="1">
        <f t="shared" si="43"/>
        <v>0.28833056310379029</v>
      </c>
      <c r="I649" s="1">
        <f t="shared" si="44"/>
        <v>1.9584406522661177</v>
      </c>
    </row>
    <row r="650" spans="1:9" x14ac:dyDescent="0.25">
      <c r="A650">
        <v>6480</v>
      </c>
      <c r="B650">
        <v>6.4800000000003903</v>
      </c>
      <c r="C650">
        <v>0.99802672842834861</v>
      </c>
      <c r="E650" s="1">
        <f t="shared" si="41"/>
        <v>0.29832304305938367</v>
      </c>
      <c r="F650" s="1">
        <f t="shared" si="42"/>
        <v>1.9615268130400376</v>
      </c>
      <c r="G650" s="1"/>
      <c r="H650" s="1">
        <f t="shared" si="43"/>
        <v>0.29829850656894868</v>
      </c>
      <c r="I650" s="1">
        <f t="shared" si="44"/>
        <v>1.9613737976144816</v>
      </c>
    </row>
    <row r="651" spans="1:9" x14ac:dyDescent="0.25">
      <c r="A651">
        <v>6490</v>
      </c>
      <c r="B651">
        <v>6.4900000000003901</v>
      </c>
      <c r="C651">
        <v>0.99950656036577001</v>
      </c>
      <c r="E651" s="1">
        <f t="shared" si="41"/>
        <v>0.30831153103707498</v>
      </c>
      <c r="F651" s="1">
        <f t="shared" si="42"/>
        <v>1.9645599735783841</v>
      </c>
      <c r="G651" s="1"/>
      <c r="H651" s="1">
        <f t="shared" si="43"/>
        <v>0.30828617301291905</v>
      </c>
      <c r="I651" s="1">
        <f t="shared" si="44"/>
        <v>1.9644067210123908</v>
      </c>
    </row>
    <row r="652" spans="1:9" x14ac:dyDescent="0.25">
      <c r="A652">
        <v>6500</v>
      </c>
      <c r="B652">
        <v>6.5000000000003899</v>
      </c>
      <c r="C652">
        <v>1</v>
      </c>
      <c r="E652" s="1">
        <f t="shared" si="41"/>
        <v>0.31830988618417999</v>
      </c>
      <c r="F652" s="1">
        <f t="shared" si="42"/>
        <v>1.9676930765524256</v>
      </c>
      <c r="G652" s="1"/>
      <c r="H652" s="1">
        <f t="shared" si="43"/>
        <v>0.31828370581474769</v>
      </c>
      <c r="I652" s="1">
        <f t="shared" si="44"/>
        <v>1.967539570406529</v>
      </c>
    </row>
    <row r="653" spans="1:9" x14ac:dyDescent="0.25">
      <c r="A653">
        <v>6510</v>
      </c>
      <c r="B653">
        <v>6.5100000000003897</v>
      </c>
      <c r="C653">
        <v>0.99950656036569308</v>
      </c>
      <c r="E653" s="1">
        <f t="shared" si="41"/>
        <v>0.32830824133128583</v>
      </c>
      <c r="F653" s="1">
        <f t="shared" si="42"/>
        <v>1.9709261713020678</v>
      </c>
      <c r="G653" s="1"/>
      <c r="H653" s="1">
        <f t="shared" si="43"/>
        <v>0.32828123861657593</v>
      </c>
      <c r="I653" s="1">
        <f t="shared" si="44"/>
        <v>1.9707723951286855</v>
      </c>
    </row>
    <row r="654" spans="1:9" x14ac:dyDescent="0.25">
      <c r="A654">
        <v>6520</v>
      </c>
      <c r="B654">
        <v>6.5200000000004001</v>
      </c>
      <c r="C654">
        <v>0.99802672842819273</v>
      </c>
      <c r="E654" s="1">
        <f t="shared" si="41"/>
        <v>0.33829672930898608</v>
      </c>
      <c r="F654" s="1">
        <f t="shared" si="42"/>
        <v>1.9742592084874078</v>
      </c>
      <c r="G654" s="1"/>
      <c r="H654" s="1">
        <f t="shared" si="43"/>
        <v>0.33826890506055579</v>
      </c>
      <c r="I654" s="1">
        <f t="shared" si="44"/>
        <v>1.9741051458470746</v>
      </c>
    </row>
    <row r="655" spans="1:9" x14ac:dyDescent="0.25">
      <c r="A655">
        <v>6530</v>
      </c>
      <c r="B655">
        <v>6.5300000000003999</v>
      </c>
      <c r="C655">
        <v>0.99556196460296176</v>
      </c>
      <c r="E655" s="1">
        <f t="shared" si="41"/>
        <v>0.34826549268555362</v>
      </c>
      <c r="F655" s="1">
        <f t="shared" si="42"/>
        <v>1.9776920401374172</v>
      </c>
      <c r="G655" s="1"/>
      <c r="H655" s="1">
        <f t="shared" si="43"/>
        <v>0.34823684852571135</v>
      </c>
      <c r="I655" s="1">
        <f t="shared" si="44"/>
        <v>1.977537674615006</v>
      </c>
    </row>
    <row r="656" spans="1:9" x14ac:dyDescent="0.25">
      <c r="A656">
        <v>6540</v>
      </c>
      <c r="B656">
        <v>6.5400000000003997</v>
      </c>
      <c r="C656">
        <v>0.99211470131432067</v>
      </c>
      <c r="E656" s="1">
        <f t="shared" si="41"/>
        <v>0.35820469349508699</v>
      </c>
      <c r="F656" s="1">
        <f t="shared" si="42"/>
        <v>1.9812244197959867</v>
      </c>
      <c r="G656" s="1"/>
      <c r="H656" s="1">
        <f t="shared" si="43"/>
        <v>0.35817523185529754</v>
      </c>
      <c r="I656" s="1">
        <f t="shared" si="44"/>
        <v>1.9810697350169109</v>
      </c>
    </row>
    <row r="657" spans="1:9" x14ac:dyDescent="0.25">
      <c r="A657">
        <v>6550</v>
      </c>
      <c r="B657">
        <v>6.5500000000004004</v>
      </c>
      <c r="C657">
        <v>0.98768834059494126</v>
      </c>
      <c r="E657" s="1">
        <f t="shared" si="41"/>
        <v>0.36810452294636359</v>
      </c>
      <c r="F657" s="1">
        <f t="shared" si="42"/>
        <v>1.9848560027651403</v>
      </c>
      <c r="G657" s="1"/>
      <c r="H657" s="1">
        <f t="shared" si="43"/>
        <v>0.36807424706484454</v>
      </c>
      <c r="I657" s="1">
        <f t="shared" si="44"/>
        <v>1.9847009824115118</v>
      </c>
    </row>
    <row r="658" spans="1:9" x14ac:dyDescent="0.25">
      <c r="A658">
        <v>6560</v>
      </c>
      <c r="B658">
        <v>6.5600000000004002</v>
      </c>
      <c r="C658">
        <v>0.98228725072845302</v>
      </c>
      <c r="E658" s="1">
        <f t="shared" si="41"/>
        <v>0.37795521110293495</v>
      </c>
      <c r="F658" s="1">
        <f t="shared" si="42"/>
        <v>1.9885863464452096</v>
      </c>
      <c r="G658" s="1"/>
      <c r="H658" s="1">
        <f t="shared" si="43"/>
        <v>0.37792412502146128</v>
      </c>
      <c r="I658" s="1">
        <f t="shared" si="44"/>
        <v>1.9884309742719433</v>
      </c>
    </row>
    <row r="659" spans="1:9" x14ac:dyDescent="0.25">
      <c r="A659">
        <v>6570</v>
      </c>
      <c r="B659">
        <v>6.5700000000004</v>
      </c>
      <c r="C659">
        <v>0.97591676193847354</v>
      </c>
      <c r="E659" s="1">
        <f t="shared" si="41"/>
        <v>0.38774703652487741</v>
      </c>
      <c r="F659" s="1">
        <f t="shared" si="42"/>
        <v>1.9924149107716282</v>
      </c>
      <c r="G659" s="1"/>
      <c r="H659" s="1">
        <f t="shared" si="43"/>
        <v>0.38771514508479571</v>
      </c>
      <c r="I659" s="1">
        <f t="shared" si="44"/>
        <v>1.9922591706224744</v>
      </c>
    </row>
    <row r="660" spans="1:9" x14ac:dyDescent="0.25">
      <c r="A660">
        <v>6580</v>
      </c>
      <c r="B660">
        <v>6.5800000000003998</v>
      </c>
      <c r="C660">
        <v>0.96858316112831933</v>
      </c>
      <c r="E660" s="1">
        <f t="shared" si="41"/>
        <v>0.39747033586268188</v>
      </c>
      <c r="F660" s="1">
        <f t="shared" si="42"/>
        <v>1.9963410587479113</v>
      </c>
      <c r="G660" s="1"/>
      <c r="H660" s="1">
        <f t="shared" si="43"/>
        <v>0.39743764470012949</v>
      </c>
      <c r="I660" s="1">
        <f t="shared" si="44"/>
        <v>1.9961849345713989</v>
      </c>
    </row>
    <row r="661" spans="1:9" x14ac:dyDescent="0.25">
      <c r="A661">
        <v>6590</v>
      </c>
      <c r="B661">
        <v>6.5900000000004004</v>
      </c>
      <c r="C661">
        <v>0.9602936856765919</v>
      </c>
      <c r="E661" s="1">
        <f t="shared" si="41"/>
        <v>0.40711551339381247</v>
      </c>
      <c r="F661" s="1">
        <f t="shared" si="42"/>
        <v>2.0003640570742927</v>
      </c>
      <c r="G661" s="1"/>
      <c r="H661" s="1">
        <f t="shared" si="43"/>
        <v>0.40708202893415468</v>
      </c>
      <c r="I661" s="1">
        <f t="shared" si="44"/>
        <v>2.0002075329395708</v>
      </c>
    </row>
    <row r="662" spans="1:9" x14ac:dyDescent="0.25">
      <c r="A662">
        <v>6600</v>
      </c>
      <c r="B662">
        <v>6.60000000000041</v>
      </c>
      <c r="C662">
        <v>0.95105651629475529</v>
      </c>
      <c r="E662" s="1">
        <f t="shared" si="41"/>
        <v>0.41667305049252745</v>
      </c>
      <c r="F662" s="1">
        <f t="shared" si="42"/>
        <v>2.0044830768714061</v>
      </c>
      <c r="G662" s="1"/>
      <c r="H662" s="1">
        <f t="shared" si="43"/>
        <v>0.41663877994402054</v>
      </c>
      <c r="I662" s="1">
        <f t="shared" si="44"/>
        <v>2.0043261369839658</v>
      </c>
    </row>
    <row r="663" spans="1:9" x14ac:dyDescent="0.25">
      <c r="A663">
        <v>6610</v>
      </c>
      <c r="B663">
        <v>6.6100000000004098</v>
      </c>
      <c r="C663">
        <v>0.94088076895378958</v>
      </c>
      <c r="E663" s="1">
        <f t="shared" si="41"/>
        <v>0.42613351502358876</v>
      </c>
      <c r="F663" s="1">
        <f t="shared" si="42"/>
        <v>2.0086971944982759</v>
      </c>
      <c r="G663" s="1"/>
      <c r="H663" s="1">
        <f t="shared" si="43"/>
        <v>0.42609846637026305</v>
      </c>
      <c r="I663" s="1">
        <f t="shared" si="44"/>
        <v>2.0085398232155369</v>
      </c>
    </row>
    <row r="664" spans="1:9" x14ac:dyDescent="0.25">
      <c r="A664">
        <v>6620</v>
      </c>
      <c r="B664">
        <v>6.6200000000004096</v>
      </c>
      <c r="C664">
        <v>0.92977648588777839</v>
      </c>
      <c r="E664" s="1">
        <f t="shared" si="41"/>
        <v>0.4354875706506896</v>
      </c>
      <c r="F664" s="1">
        <f t="shared" si="42"/>
        <v>2.0130053924638616</v>
      </c>
      <c r="G664" s="1"/>
      <c r="H664" s="1">
        <f t="shared" si="43"/>
        <v>0.43545175264447067</v>
      </c>
      <c r="I664" s="1">
        <f t="shared" si="44"/>
        <v>2.0128475743106105</v>
      </c>
    </row>
    <row r="665" spans="1:9" x14ac:dyDescent="0.25">
      <c r="A665">
        <v>6630</v>
      </c>
      <c r="B665">
        <v>6.6300000000004102</v>
      </c>
      <c r="C665">
        <v>0.91775462568347022</v>
      </c>
      <c r="E665" s="1">
        <f t="shared" si="41"/>
        <v>0.44472598605025609</v>
      </c>
      <c r="F665" s="1">
        <f t="shared" si="42"/>
        <v>2.0174065604311826</v>
      </c>
      <c r="G665" s="1"/>
      <c r="H665" s="1">
        <f t="shared" si="43"/>
        <v>0.44468940820232755</v>
      </c>
      <c r="I665" s="1">
        <f t="shared" si="44"/>
        <v>2.0172482801148446</v>
      </c>
    </row>
    <row r="666" spans="1:9" x14ac:dyDescent="0.25">
      <c r="A666">
        <v>6640</v>
      </c>
      <c r="B666">
        <v>6.64000000000041</v>
      </c>
      <c r="C666">
        <v>0.90482705246547113</v>
      </c>
      <c r="E666" s="1">
        <f t="shared" si="41"/>
        <v>0.453839644021655</v>
      </c>
      <c r="F666" s="1">
        <f t="shared" si="42"/>
        <v>2.0218994963130914</v>
      </c>
      <c r="G666" s="1"/>
      <c r="H666" s="1">
        <f t="shared" si="43"/>
        <v>0.45380231659307207</v>
      </c>
      <c r="I666" s="1">
        <f t="shared" si="44"/>
        <v>2.0217407387388215</v>
      </c>
    </row>
    <row r="667" spans="1:9" x14ac:dyDescent="0.25">
      <c r="A667">
        <v>6650</v>
      </c>
      <c r="B667">
        <v>6.6500000000004098</v>
      </c>
      <c r="C667">
        <v>0.89100652418778392</v>
      </c>
      <c r="E667" s="1">
        <f t="shared" si="41"/>
        <v>0.46281955048477286</v>
      </c>
      <c r="F667" s="1">
        <f t="shared" si="42"/>
        <v>2.0264829074585871</v>
      </c>
      <c r="G667" s="1"/>
      <c r="H667" s="1">
        <f t="shared" si="43"/>
        <v>0.46278148447633816</v>
      </c>
      <c r="I667" s="1">
        <f t="shared" si="44"/>
        <v>2.0263236577441686</v>
      </c>
    </row>
    <row r="668" spans="1:9" x14ac:dyDescent="0.25">
      <c r="A668">
        <v>6660</v>
      </c>
      <c r="B668">
        <v>6.6600000000004096</v>
      </c>
      <c r="C668">
        <v>0.87630668004324497</v>
      </c>
      <c r="E668" s="1">
        <f t="shared" si="41"/>
        <v>0.47165684335608882</v>
      </c>
      <c r="F668" s="1">
        <f t="shared" si="42"/>
        <v>2.0311554119285069</v>
      </c>
      <c r="G668" s="1"/>
      <c r="H668" s="1">
        <f t="shared" si="43"/>
        <v>0.47161805049749311</v>
      </c>
      <c r="I668" s="1">
        <f t="shared" si="44"/>
        <v>2.0309956554190376</v>
      </c>
    </row>
    <row r="669" spans="1:9" x14ac:dyDescent="0.25">
      <c r="A669">
        <v>6670</v>
      </c>
      <c r="B669">
        <v>6.6700000000004103</v>
      </c>
      <c r="C669">
        <v>0.86074202700328728</v>
      </c>
      <c r="E669" s="1">
        <f t="shared" si="41"/>
        <v>0.48034280129448031</v>
      </c>
      <c r="F669" s="1">
        <f t="shared" si="42"/>
        <v>2.0359155398593365</v>
      </c>
      <c r="G669" s="1"/>
      <c r="H669" s="1">
        <f t="shared" si="43"/>
        <v>0.48030329403272637</v>
      </c>
      <c r="I669" s="1">
        <f t="shared" si="44"/>
        <v>2.0357552621416892</v>
      </c>
    </row>
    <row r="670" spans="1:9" x14ac:dyDescent="0.25">
      <c r="A670">
        <v>6680</v>
      </c>
      <c r="B670">
        <v>6.6800000000004101</v>
      </c>
      <c r="C670">
        <v>0.84432792550132529</v>
      </c>
      <c r="E670" s="1">
        <f t="shared" si="41"/>
        <v>0.48886885230812649</v>
      </c>
      <c r="F670" s="1">
        <f t="shared" si="42"/>
        <v>2.0407617349137785</v>
      </c>
      <c r="G670" s="1"/>
      <c r="H670" s="1">
        <f t="shared" si="43"/>
        <v>0.48882864379524926</v>
      </c>
      <c r="I670" s="1">
        <f t="shared" si="44"/>
        <v>2.040600921830829</v>
      </c>
    </row>
    <row r="671" spans="1:9" x14ac:dyDescent="0.25">
      <c r="A671">
        <v>6690</v>
      </c>
      <c r="B671">
        <v>6.6900000000004098</v>
      </c>
      <c r="C671">
        <v>0.8270805742738393</v>
      </c>
      <c r="E671" s="1">
        <f t="shared" si="41"/>
        <v>0.49722658221404137</v>
      </c>
      <c r="F671" s="1">
        <f t="shared" si="42"/>
        <v>2.04569235581668</v>
      </c>
      <c r="G671" s="1"/>
      <c r="H671" s="1">
        <f t="shared" si="43"/>
        <v>0.49718568629412491</v>
      </c>
      <c r="I671" s="1">
        <f t="shared" si="44"/>
        <v>2.0455309934812758</v>
      </c>
    </row>
    <row r="672" spans="1:9" x14ac:dyDescent="0.25">
      <c r="A672">
        <v>6700</v>
      </c>
      <c r="B672">
        <v>6.7000000000004203</v>
      </c>
      <c r="C672">
        <v>0.80901699437417218</v>
      </c>
      <c r="E672" s="1">
        <f t="shared" si="41"/>
        <v>0.5054077429418582</v>
      </c>
      <c r="F672" s="1">
        <f t="shared" si="42"/>
        <v>2.0507056779747734</v>
      </c>
      <c r="G672" s="1"/>
      <c r="H672" s="1">
        <f t="shared" si="43"/>
        <v>0.5053661741373735</v>
      </c>
      <c r="I672" s="1">
        <f t="shared" si="44"/>
        <v>2.0505437527834385</v>
      </c>
    </row>
    <row r="673" spans="1:9" x14ac:dyDescent="0.25">
      <c r="A673">
        <v>6710</v>
      </c>
      <c r="B673">
        <v>6.7100000000004201</v>
      </c>
      <c r="C673">
        <v>0.79015501237488095</v>
      </c>
      <c r="E673" s="1">
        <f t="shared" si="41"/>
        <v>0.51340426067364431</v>
      </c>
      <c r="F673" s="1">
        <f t="shared" si="42"/>
        <v>2.0557998951786201</v>
      </c>
      <c r="G673" s="1"/>
      <c r="H673" s="1">
        <f t="shared" si="43"/>
        <v>0.51336203417111859</v>
      </c>
      <c r="I673" s="1">
        <f t="shared" si="44"/>
        <v>2.055637393824981</v>
      </c>
    </row>
    <row r="674" spans="1:9" x14ac:dyDescent="0.25">
      <c r="A674">
        <v>6720</v>
      </c>
      <c r="B674">
        <v>6.7200000000004199</v>
      </c>
      <c r="C674">
        <v>0.7705132427749487</v>
      </c>
      <c r="E674" s="1">
        <f t="shared" si="41"/>
        <v>0.52120824381183728</v>
      </c>
      <c r="F674" s="1">
        <f t="shared" si="42"/>
        <v>2.0609731213851532</v>
      </c>
      <c r="G674" s="1"/>
      <c r="H674" s="1">
        <f t="shared" si="43"/>
        <v>0.52116537544686758</v>
      </c>
      <c r="I674" s="1">
        <f t="shared" si="44"/>
        <v>2.0608100308730708</v>
      </c>
    </row>
    <row r="675" spans="1:9" x14ac:dyDescent="0.25">
      <c r="A675">
        <v>6730</v>
      </c>
      <c r="B675">
        <v>6.7300000000004196</v>
      </c>
      <c r="C675">
        <v>0.75011106962958884</v>
      </c>
      <c r="E675" s="1">
        <f t="shared" si="41"/>
        <v>0.52881199076726704</v>
      </c>
      <c r="F675" s="1">
        <f t="shared" si="42"/>
        <v>2.0662233925789546</v>
      </c>
      <c r="G675" s="1"/>
      <c r="H675" s="1">
        <f t="shared" si="43"/>
        <v>0.52876849700889006</v>
      </c>
      <c r="I675" s="1">
        <f t="shared" si="44"/>
        <v>2.0660597002353494</v>
      </c>
    </row>
    <row r="676" spans="1:9" x14ac:dyDescent="0.25">
      <c r="A676">
        <v>6740</v>
      </c>
      <c r="B676">
        <v>6.7400000000004203</v>
      </c>
      <c r="C676">
        <v>0.72896862742050905</v>
      </c>
      <c r="E676" s="1">
        <f t="shared" si="41"/>
        <v>0.53620799755970083</v>
      </c>
      <c r="F676" s="1">
        <f t="shared" si="42"/>
        <v>2.0715486687105065</v>
      </c>
      <c r="G676" s="1"/>
      <c r="H676" s="1">
        <f t="shared" si="43"/>
        <v>0.53616389549414101</v>
      </c>
      <c r="I676" s="1">
        <f t="shared" si="44"/>
        <v>2.0713843621978647</v>
      </c>
    </row>
    <row r="677" spans="1:9" x14ac:dyDescent="0.25">
      <c r="A677">
        <v>6750</v>
      </c>
      <c r="B677">
        <v>6.7500000000004201</v>
      </c>
      <c r="C677">
        <v>0.70710678118561421</v>
      </c>
      <c r="E677" s="1">
        <f t="shared" si="41"/>
        <v>0.54338896522336433</v>
      </c>
      <c r="F677" s="1">
        <f t="shared" si="42"/>
        <v>2.0769468357094709</v>
      </c>
      <c r="G677" s="1"/>
      <c r="H677" s="1">
        <f t="shared" si="43"/>
        <v>0.54334427253717144</v>
      </c>
      <c r="I677" s="1">
        <f t="shared" si="44"/>
        <v>2.0767819030380212</v>
      </c>
    </row>
    <row r="678" spans="1:9" x14ac:dyDescent="0.25">
      <c r="A678">
        <v>6760</v>
      </c>
      <c r="B678">
        <v>6.7600000000004199</v>
      </c>
      <c r="C678">
        <v>0.68454710592772794</v>
      </c>
      <c r="E678" s="1">
        <f t="shared" si="41"/>
        <v>0.55034780701014152</v>
      </c>
      <c r="F678" s="1">
        <f t="shared" si="42"/>
        <v>2.0824157075710246</v>
      </c>
      <c r="G678" s="1"/>
      <c r="H678" s="1">
        <f t="shared" si="43"/>
        <v>0.55030254197273798</v>
      </c>
      <c r="I678" s="1">
        <f t="shared" si="44"/>
        <v>2.0822501371105706</v>
      </c>
    </row>
    <row r="679" spans="1:9" x14ac:dyDescent="0.25">
      <c r="A679">
        <v>6770</v>
      </c>
      <c r="B679">
        <v>6.7700000000004197</v>
      </c>
      <c r="C679">
        <v>0.66131186532266473</v>
      </c>
      <c r="E679" s="1">
        <f t="shared" si="41"/>
        <v>0.55707765538334075</v>
      </c>
      <c r="F679" s="1">
        <f t="shared" si="42"/>
        <v>2.0879530285131813</v>
      </c>
      <c r="G679" s="1"/>
      <c r="H679" s="1">
        <f t="shared" si="43"/>
        <v>0.55703183682898982</v>
      </c>
      <c r="I679" s="1">
        <f t="shared" si="44"/>
        <v>2.0877868090045792</v>
      </c>
    </row>
    <row r="680" spans="1:9" x14ac:dyDescent="0.25">
      <c r="A680">
        <v>6780</v>
      </c>
      <c r="B680">
        <v>6.7800000000004301</v>
      </c>
      <c r="C680">
        <v>0.63742398974764991</v>
      </c>
      <c r="E680" s="1">
        <f t="shared" si="41"/>
        <v>0.56357186879512944</v>
      </c>
      <c r="F680" s="1">
        <f t="shared" si="42"/>
        <v>2.0935564752029845</v>
      </c>
      <c r="G680" s="1"/>
      <c r="H680" s="1">
        <f t="shared" si="43"/>
        <v>0.5635255161043482</v>
      </c>
      <c r="I680" s="1">
        <f t="shared" si="44"/>
        <v>2.0933895957692519</v>
      </c>
    </row>
    <row r="681" spans="1:9" x14ac:dyDescent="0.25">
      <c r="A681">
        <v>6790</v>
      </c>
      <c r="B681">
        <v>6.7900000000004299</v>
      </c>
      <c r="C681">
        <v>0.6129070536519089</v>
      </c>
      <c r="E681" s="1">
        <f t="shared" si="41"/>
        <v>0.56982403824091199</v>
      </c>
      <c r="F681" s="1">
        <f t="shared" si="42"/>
        <v>2.0992236590493265</v>
      </c>
      <c r="G681" s="1"/>
      <c r="H681" s="1">
        <f t="shared" si="43"/>
        <v>0.56977717132134587</v>
      </c>
      <c r="I681" s="1">
        <f t="shared" si="44"/>
        <v>2.0990561092063804</v>
      </c>
    </row>
    <row r="682" spans="1:9" x14ac:dyDescent="0.25">
      <c r="A682">
        <v>6800</v>
      </c>
      <c r="B682">
        <v>6.8000000000004297</v>
      </c>
      <c r="C682">
        <v>0.58778525229138157</v>
      </c>
      <c r="E682" s="1">
        <f t="shared" si="41"/>
        <v>0.57582799358428505</v>
      </c>
      <c r="F682" s="1">
        <f t="shared" si="42"/>
        <v>2.1049521285602402</v>
      </c>
      <c r="G682" s="1"/>
      <c r="H682" s="1">
        <f t="shared" si="43"/>
        <v>0.57578063285106218</v>
      </c>
      <c r="I682" s="1">
        <f t="shared" si="44"/>
        <v>2.1047838982272422</v>
      </c>
    </row>
    <row r="683" spans="1:9" x14ac:dyDescent="0.25">
      <c r="A683">
        <v>6810</v>
      </c>
      <c r="B683">
        <v>6.8100000000004304</v>
      </c>
      <c r="C683">
        <v>0.56208337785101337</v>
      </c>
      <c r="E683" s="1">
        <f t="shared" si="41"/>
        <v>0.58157780964619243</v>
      </c>
      <c r="F683" s="1">
        <f t="shared" si="42"/>
        <v>2.1107393717622034</v>
      </c>
      <c r="G683" s="1"/>
      <c r="H683" s="1">
        <f t="shared" si="43"/>
        <v>0.58152997600177458</v>
      </c>
      <c r="I683" s="1">
        <f t="shared" si="44"/>
        <v>2.1105704512715069</v>
      </c>
    </row>
    <row r="684" spans="1:9" x14ac:dyDescent="0.25">
      <c r="A684">
        <v>6820</v>
      </c>
      <c r="B684">
        <v>6.8200000000004302</v>
      </c>
      <c r="C684">
        <v>0.53582679497785779</v>
      </c>
      <c r="E684" s="1">
        <f t="shared" si="41"/>
        <v>0.58706781205236325</v>
      </c>
      <c r="F684" s="1">
        <f t="shared" si="42"/>
        <v>2.1165828186791522</v>
      </c>
      <c r="G684" s="1"/>
      <c r="H684" s="1">
        <f t="shared" si="43"/>
        <v>0.58701952686591885</v>
      </c>
      <c r="I684" s="1">
        <f t="shared" si="44"/>
        <v>2.1164131987858452</v>
      </c>
    </row>
    <row r="685" spans="1:9" x14ac:dyDescent="0.25">
      <c r="A685">
        <v>6830</v>
      </c>
      <c r="B685">
        <v>6.8300000000004299</v>
      </c>
      <c r="C685">
        <v>0.50904141574920891</v>
      </c>
      <c r="E685" s="1">
        <f t="shared" si="41"/>
        <v>0.59229258283324004</v>
      </c>
      <c r="F685" s="1">
        <f t="shared" si="42"/>
        <v>2.1224798438687462</v>
      </c>
      <c r="G685" s="1"/>
      <c r="H685" s="1">
        <f t="shared" si="43"/>
        <v>0.59224386791955408</v>
      </c>
      <c r="I685" s="1">
        <f t="shared" si="44"/>
        <v>2.1223095157597727</v>
      </c>
    </row>
    <row r="686" spans="1:9" x14ac:dyDescent="0.25">
      <c r="A686">
        <v>6840</v>
      </c>
      <c r="B686">
        <v>6.8400000000004297</v>
      </c>
      <c r="C686">
        <v>0.4817536741005336</v>
      </c>
      <c r="E686" s="1">
        <f t="shared" si="41"/>
        <v>0.59724696577085512</v>
      </c>
      <c r="F686" s="1">
        <f t="shared" si="42"/>
        <v>2.1284277690133537</v>
      </c>
      <c r="G686" s="1"/>
      <c r="H686" s="1">
        <f t="shared" si="43"/>
        <v>0.59719784336880266</v>
      </c>
      <c r="I686" s="1">
        <f t="shared" si="44"/>
        <v>2.1282567243162145</v>
      </c>
    </row>
    <row r="687" spans="1:9" x14ac:dyDescent="0.25">
      <c r="A687">
        <v>6850</v>
      </c>
      <c r="B687">
        <v>6.8500000000004304</v>
      </c>
      <c r="C687">
        <v>0.45399049973834388</v>
      </c>
      <c r="E687" s="1">
        <f t="shared" si="41"/>
        <v>0.60192607148740007</v>
      </c>
      <c r="F687" s="1">
        <f t="shared" si="42"/>
        <v>2.1344238655632379</v>
      </c>
      <c r="G687" s="1"/>
      <c r="H687" s="1">
        <f t="shared" si="43"/>
        <v>0.6018765642379974</v>
      </c>
      <c r="I687" s="1">
        <f t="shared" si="44"/>
        <v>2.1342520963542491</v>
      </c>
    </row>
    <row r="688" spans="1:9" x14ac:dyDescent="0.25">
      <c r="A688">
        <v>6860</v>
      </c>
      <c r="B688">
        <v>6.8600000000004302</v>
      </c>
      <c r="C688">
        <v>0.42577929156384964</v>
      </c>
      <c r="E688" s="1">
        <f t="shared" si="41"/>
        <v>0.60632528227044735</v>
      </c>
      <c r="F688" s="1">
        <f t="shared" si="42"/>
        <v>2.1404653574292958</v>
      </c>
      <c r="G688" s="1"/>
      <c r="H688" s="1">
        <f t="shared" si="43"/>
        <v>0.60627541319450828</v>
      </c>
      <c r="I688" s="1">
        <f t="shared" si="44"/>
        <v>2.1402928562414116</v>
      </c>
    </row>
    <row r="689" spans="1:9" x14ac:dyDescent="0.25">
      <c r="A689">
        <v>6870</v>
      </c>
      <c r="B689">
        <v>6.87000000000043</v>
      </c>
      <c r="C689">
        <v>0.39714789063354189</v>
      </c>
      <c r="E689" s="1">
        <f t="shared" si="41"/>
        <v>0.61044025663007673</v>
      </c>
      <c r="F689" s="1">
        <f t="shared" si="42"/>
        <v>2.1465494237227309</v>
      </c>
      <c r="G689" s="1"/>
      <c r="H689" s="1">
        <f t="shared" si="43"/>
        <v>0.6103900491054951</v>
      </c>
      <c r="I689" s="1">
        <f t="shared" si="44"/>
        <v>2.1463761835529116</v>
      </c>
    </row>
    <row r="690" spans="1:9" x14ac:dyDescent="0.25">
      <c r="A690">
        <v>6880</v>
      </c>
      <c r="B690">
        <v>6.8800000000004404</v>
      </c>
      <c r="C690">
        <v>0.36812455268339178</v>
      </c>
      <c r="E690" s="1">
        <f t="shared" si="41"/>
        <v>0.614266933583407</v>
      </c>
      <c r="F690" s="1">
        <f t="shared" si="42"/>
        <v>2.1526732015389327</v>
      </c>
      <c r="G690" s="1"/>
      <c r="H690" s="1">
        <f t="shared" si="43"/>
        <v>0.61421641132208382</v>
      </c>
      <c r="I690" s="1">
        <f t="shared" si="44"/>
        <v>2.1524992158550558</v>
      </c>
    </row>
    <row r="691" spans="1:9" x14ac:dyDescent="0.25">
      <c r="A691">
        <v>6890</v>
      </c>
      <c r="B691">
        <v>6.8900000000004402</v>
      </c>
      <c r="C691">
        <v>0.33873792024399169</v>
      </c>
      <c r="E691" s="1">
        <f t="shared" si="41"/>
        <v>0.61780153666227655</v>
      </c>
      <c r="F691" s="1">
        <f t="shared" si="42"/>
        <v>2.1588337887827924</v>
      </c>
      <c r="G691" s="1"/>
      <c r="H691" s="1">
        <f t="shared" si="43"/>
        <v>0.61775072368672068</v>
      </c>
      <c r="I691" s="1">
        <f t="shared" si="44"/>
        <v>2.1586590515300998</v>
      </c>
    </row>
    <row r="692" spans="1:9" x14ac:dyDescent="0.25">
      <c r="A692">
        <v>6900</v>
      </c>
      <c r="B692">
        <v>6.90000000000044</v>
      </c>
      <c r="C692">
        <v>0.30901699437363217</v>
      </c>
      <c r="E692" s="1">
        <f t="shared" si="41"/>
        <v>0.6210405776401895</v>
      </c>
      <c r="F692" s="1">
        <f t="shared" si="42"/>
        <v>2.1650282470327618</v>
      </c>
      <c r="G692" s="1"/>
      <c r="H692" s="1">
        <f t="shared" si="43"/>
        <v>0.62098949825980876</v>
      </c>
      <c r="I692" s="1">
        <f t="shared" si="44"/>
        <v>2.1648527526398325</v>
      </c>
    </row>
    <row r="693" spans="1:9" x14ac:dyDescent="0.25">
      <c r="A693">
        <v>6910</v>
      </c>
      <c r="B693">
        <v>6.9100000000004398</v>
      </c>
      <c r="C693">
        <v>0.27899110603790311</v>
      </c>
      <c r="E693" s="1">
        <f t="shared" si="41"/>
        <v>0.62398085997475394</v>
      </c>
      <c r="F693" s="1">
        <f t="shared" si="42"/>
        <v>2.1712536044406883</v>
      </c>
      <c r="G693" s="1"/>
      <c r="H693" s="1">
        <f t="shared" si="43"/>
        <v>0.62392953876186641</v>
      </c>
      <c r="I693" s="1">
        <f t="shared" si="44"/>
        <v>2.1710773478249408</v>
      </c>
    </row>
    <row r="694" spans="1:9" x14ac:dyDescent="0.25">
      <c r="A694">
        <v>6920</v>
      </c>
      <c r="B694">
        <v>6.9200000000004396</v>
      </c>
      <c r="C694">
        <v>0.24868988716351909</v>
      </c>
      <c r="E694" s="1">
        <f t="shared" si="41"/>
        <v>0.62661948196229056</v>
      </c>
      <c r="F694" s="1">
        <f t="shared" si="42"/>
        <v>2.1775068586646844</v>
      </c>
      <c r="G694" s="1"/>
      <c r="H694" s="1">
        <f t="shared" si="43"/>
        <v>0.6265679437278735</v>
      </c>
      <c r="I694" s="1">
        <f t="shared" si="44"/>
        <v>2.1773298352373893</v>
      </c>
    </row>
    <row r="695" spans="1:9" x14ac:dyDescent="0.25">
      <c r="A695">
        <v>6930</v>
      </c>
      <c r="B695">
        <v>6.9300000000004403</v>
      </c>
      <c r="C695">
        <v>0.21814324139519517</v>
      </c>
      <c r="E695" s="1">
        <f t="shared" si="41"/>
        <v>0.62895383960146278</v>
      </c>
      <c r="F695" s="1">
        <f t="shared" si="42"/>
        <v>2.1837849798320716</v>
      </c>
      <c r="G695" s="1"/>
      <c r="H695" s="1">
        <f t="shared" si="43"/>
        <v>0.62890210937066726</v>
      </c>
      <c r="I695" s="1">
        <f t="shared" si="44"/>
        <v>2.1836071855028822</v>
      </c>
    </row>
    <row r="696" spans="1:9" x14ac:dyDescent="0.25">
      <c r="A696">
        <v>6940</v>
      </c>
      <c r="B696">
        <v>6.94000000000044</v>
      </c>
      <c r="C696">
        <v>0.18738131458436688</v>
      </c>
      <c r="E696" s="1">
        <f t="shared" si="41"/>
        <v>0.63098162916311074</v>
      </c>
      <c r="F696" s="1">
        <f t="shared" si="42"/>
        <v>2.190084913529502</v>
      </c>
      <c r="G696" s="1"/>
      <c r="H696" s="1">
        <f t="shared" si="43"/>
        <v>0.63092973215056503</v>
      </c>
      <c r="I696" s="1">
        <f t="shared" si="44"/>
        <v>2.1899063447104883</v>
      </c>
    </row>
    <row r="697" spans="1:9" x14ac:dyDescent="0.25">
      <c r="A697">
        <v>6950</v>
      </c>
      <c r="B697">
        <v>6.9500000000004398</v>
      </c>
      <c r="C697">
        <v>0.1564344650388676</v>
      </c>
      <c r="E697" s="1">
        <f t="shared" si="41"/>
        <v>0.63270084946375482</v>
      </c>
      <c r="F697" s="1">
        <f t="shared" si="42"/>
        <v>2.1964035838172911</v>
      </c>
      <c r="G697" s="1"/>
      <c r="H697" s="1">
        <f t="shared" si="43"/>
        <v>0.6326488110486812</v>
      </c>
      <c r="I697" s="1">
        <f t="shared" si="44"/>
        <v>2.1962242374264842</v>
      </c>
    </row>
    <row r="698" spans="1:9" x14ac:dyDescent="0.25">
      <c r="A698">
        <v>6960</v>
      </c>
      <c r="B698">
        <v>6.9600000000004503</v>
      </c>
      <c r="C698">
        <v>0.12533323356290155</v>
      </c>
      <c r="E698" s="1">
        <f t="shared" si="41"/>
        <v>0.63410980384052407</v>
      </c>
      <c r="F698" s="1">
        <f t="shared" si="42"/>
        <v>2.2027378962650115</v>
      </c>
      <c r="G698" s="1"/>
      <c r="H698" s="1">
        <f t="shared" si="43"/>
        <v>0.63405764954169153</v>
      </c>
      <c r="I698" s="1">
        <f t="shared" si="44"/>
        <v>2.2025577697294425</v>
      </c>
    </row>
    <row r="699" spans="1:9" x14ac:dyDescent="0.25">
      <c r="A699">
        <v>6970</v>
      </c>
      <c r="B699">
        <v>6.9700000000004501</v>
      </c>
      <c r="C699">
        <v>9.4108313317108699E-2</v>
      </c>
      <c r="E699" s="1">
        <f t="shared" si="41"/>
        <v>0.6352071018255504</v>
      </c>
      <c r="F699" s="1">
        <f t="shared" si="42"/>
        <v>2.2090847410052907</v>
      </c>
      <c r="G699" s="1"/>
      <c r="H699" s="1">
        <f t="shared" si="43"/>
        <v>0.63515485727609156</v>
      </c>
      <c r="I699" s="1">
        <f t="shared" si="44"/>
        <v>2.2089038322635313</v>
      </c>
    </row>
    <row r="700" spans="1:9" x14ac:dyDescent="0.25">
      <c r="A700">
        <v>6980</v>
      </c>
      <c r="B700">
        <v>6.9800000000004498</v>
      </c>
      <c r="C700">
        <v>6.2790519527902683E-2</v>
      </c>
      <c r="E700" s="1">
        <f t="shared" si="41"/>
        <v>0.63599166051820299</v>
      </c>
      <c r="F700" s="1">
        <f t="shared" si="42"/>
        <v>2.215440995802918</v>
      </c>
      <c r="G700" s="1"/>
      <c r="H700" s="1">
        <f t="shared" si="43"/>
        <v>0.63593935144031655</v>
      </c>
      <c r="I700" s="1">
        <f t="shared" si="44"/>
        <v>2.2152593033071133</v>
      </c>
    </row>
    <row r="701" spans="1:9" x14ac:dyDescent="0.25">
      <c r="A701">
        <v>6990</v>
      </c>
      <c r="B701">
        <v>6.9900000000004496</v>
      </c>
      <c r="C701">
        <v>3.1410759076717462E-2</v>
      </c>
      <c r="E701" s="1">
        <f t="shared" si="41"/>
        <v>0.63646270565377294</v>
      </c>
      <c r="F701" s="1">
        <f t="shared" si="42"/>
        <v>2.2218035291360825</v>
      </c>
      <c r="G701" s="1"/>
      <c r="H701" s="1">
        <f t="shared" si="43"/>
        <v>0.63641035783333966</v>
      </c>
      <c r="I701" s="1">
        <f t="shared" si="44"/>
        <v>2.2216210518534814</v>
      </c>
    </row>
    <row r="702" spans="1:9" x14ac:dyDescent="0.25">
      <c r="A702">
        <v>7000</v>
      </c>
      <c r="B702">
        <v>7.0000000000004503</v>
      </c>
      <c r="C702">
        <v>-1.4131224402441633E-12</v>
      </c>
      <c r="E702" s="1">
        <f t="shared" si="41"/>
        <v>0.63661977236758138</v>
      </c>
      <c r="F702" s="1">
        <f t="shared" si="42"/>
        <v>2.2281692032868214</v>
      </c>
      <c r="G702" s="1"/>
      <c r="H702" s="1">
        <f t="shared" si="43"/>
        <v>0.63656741162871622</v>
      </c>
      <c r="I702" s="1">
        <f t="shared" si="44"/>
        <v>2.2279859407007923</v>
      </c>
    </row>
    <row r="703" spans="1:9" x14ac:dyDescent="0.25">
      <c r="A703">
        <v>7010</v>
      </c>
      <c r="B703">
        <v>7.0100000000004501</v>
      </c>
      <c r="C703">
        <v>-3.1410759079542314E-2</v>
      </c>
      <c r="E703" s="1">
        <f t="shared" si="41"/>
        <v>0.63646270565374463</v>
      </c>
      <c r="F703" s="1">
        <f t="shared" si="42"/>
        <v>2.2345348774375595</v>
      </c>
      <c r="G703" s="1"/>
      <c r="H703" s="1">
        <f t="shared" si="43"/>
        <v>0.63641035783331146</v>
      </c>
      <c r="I703" s="1">
        <f t="shared" si="44"/>
        <v>2.2343508295481023</v>
      </c>
    </row>
    <row r="704" spans="1:9" x14ac:dyDescent="0.25">
      <c r="A704">
        <v>7020</v>
      </c>
      <c r="B704">
        <v>7.0200000000004499</v>
      </c>
      <c r="C704">
        <v>-6.2790519530723357E-2</v>
      </c>
      <c r="E704" s="1">
        <f t="shared" si="41"/>
        <v>0.6359916605181466</v>
      </c>
      <c r="F704" s="1">
        <f t="shared" si="42"/>
        <v>2.240897410770724</v>
      </c>
      <c r="G704" s="1"/>
      <c r="H704" s="1">
        <f t="shared" si="43"/>
        <v>0.63593935144026015</v>
      </c>
      <c r="I704" s="1">
        <f t="shared" si="44"/>
        <v>2.2407125780944699</v>
      </c>
    </row>
    <row r="705" spans="1:9" x14ac:dyDescent="0.25">
      <c r="A705">
        <v>7030</v>
      </c>
      <c r="B705">
        <v>7.0300000000004497</v>
      </c>
      <c r="C705">
        <v>-9.4108313319918868E-2</v>
      </c>
      <c r="E705" s="1">
        <f t="shared" si="41"/>
        <v>0.63520710182546591</v>
      </c>
      <c r="F705" s="1">
        <f t="shared" si="42"/>
        <v>2.2472536655683495</v>
      </c>
      <c r="G705" s="1"/>
      <c r="H705" s="1">
        <f t="shared" si="43"/>
        <v>0.63515485727600696</v>
      </c>
      <c r="I705" s="1">
        <f t="shared" si="44"/>
        <v>2.247068049138051</v>
      </c>
    </row>
    <row r="706" spans="1:9" x14ac:dyDescent="0.25">
      <c r="A706">
        <v>7040</v>
      </c>
      <c r="B706">
        <v>7.0400000000004503</v>
      </c>
      <c r="C706">
        <v>-0.12533323356570553</v>
      </c>
      <c r="E706" s="1">
        <f t="shared" si="41"/>
        <v>0.63410980384041127</v>
      </c>
      <c r="F706" s="1">
        <f t="shared" si="42"/>
        <v>2.2536005103086283</v>
      </c>
      <c r="G706" s="1"/>
      <c r="H706" s="1">
        <f t="shared" si="43"/>
        <v>0.63405764954157873</v>
      </c>
      <c r="I706" s="1">
        <f t="shared" si="44"/>
        <v>2.2534141116721393</v>
      </c>
    </row>
    <row r="707" spans="1:9" x14ac:dyDescent="0.25">
      <c r="A707">
        <v>7050</v>
      </c>
      <c r="B707">
        <v>7.0500000000004599</v>
      </c>
      <c r="C707">
        <v>-0.15643446504165553</v>
      </c>
      <c r="E707" s="1">
        <f t="shared" si="41"/>
        <v>0.63270084946361427</v>
      </c>
      <c r="F707" s="1">
        <f t="shared" si="42"/>
        <v>2.2599348227563469</v>
      </c>
      <c r="G707" s="1"/>
      <c r="H707" s="1">
        <f t="shared" si="43"/>
        <v>0.63264881104854054</v>
      </c>
      <c r="I707" s="1">
        <f t="shared" si="44"/>
        <v>2.2597476439750959</v>
      </c>
    </row>
    <row r="708" spans="1:9" x14ac:dyDescent="0.25">
      <c r="A708">
        <v>7060</v>
      </c>
      <c r="B708">
        <v>7.0600000000004597</v>
      </c>
      <c r="C708">
        <v>-0.18738131458714308</v>
      </c>
      <c r="E708" s="1">
        <f t="shared" ref="E708:E771" si="45">(1-COS(PI()*B708))/PI()</f>
        <v>0.63098162916294209</v>
      </c>
      <c r="F708" s="1">
        <f t="shared" ref="F708:F771" si="46">(PI()*B708 - SIN(PI() * B708)) / POWER(PI(), 2)</f>
        <v>2.2662534930441351</v>
      </c>
      <c r="G708" s="1"/>
      <c r="H708" s="1">
        <f t="shared" ref="H708:H771" si="47">H707+(0.5*(B708-B707)*(C708+C707))</f>
        <v>0.6309297321503966</v>
      </c>
      <c r="I708" s="1">
        <f t="shared" ref="I708:I771" si="48">I707+(0.5*(B708-B707)*(H708+H707))</f>
        <v>2.2660655366910905</v>
      </c>
    </row>
    <row r="709" spans="1:9" x14ac:dyDescent="0.25">
      <c r="A709">
        <v>7070</v>
      </c>
      <c r="B709">
        <v>7.0700000000004604</v>
      </c>
      <c r="C709">
        <v>-0.21814324139795335</v>
      </c>
      <c r="E709" s="1">
        <f t="shared" si="45"/>
        <v>0.62895383960126661</v>
      </c>
      <c r="F709" s="1">
        <f t="shared" si="46"/>
        <v>2.2725534267415637</v>
      </c>
      <c r="G709" s="1"/>
      <c r="H709" s="1">
        <f t="shared" si="47"/>
        <v>0.62890210937047097</v>
      </c>
      <c r="I709" s="1">
        <f t="shared" si="48"/>
        <v>2.2723646958986952</v>
      </c>
    </row>
    <row r="710" spans="1:9" x14ac:dyDescent="0.25">
      <c r="A710">
        <v>7080</v>
      </c>
      <c r="B710">
        <v>7.0800000000004601</v>
      </c>
      <c r="C710">
        <v>-0.24868988716625309</v>
      </c>
      <c r="E710" s="1">
        <f t="shared" si="45"/>
        <v>0.62661948196206718</v>
      </c>
      <c r="F710" s="1">
        <f t="shared" si="46"/>
        <v>2.2788315479089487</v>
      </c>
      <c r="G710" s="1"/>
      <c r="H710" s="1">
        <f t="shared" si="47"/>
        <v>0.62656794372765001</v>
      </c>
      <c r="I710" s="1">
        <f t="shared" si="48"/>
        <v>2.2786420461641854</v>
      </c>
    </row>
    <row r="711" spans="1:9" x14ac:dyDescent="0.25">
      <c r="A711">
        <v>7090</v>
      </c>
      <c r="B711">
        <v>7.0900000000004599</v>
      </c>
      <c r="C711">
        <v>-0.27899110604061711</v>
      </c>
      <c r="E711" s="1">
        <f t="shared" si="45"/>
        <v>0.62398085997450292</v>
      </c>
      <c r="F711" s="1">
        <f t="shared" si="46"/>
        <v>2.2850848021329426</v>
      </c>
      <c r="G711" s="1"/>
      <c r="H711" s="1">
        <f t="shared" si="47"/>
        <v>0.62392953876161572</v>
      </c>
      <c r="I711" s="1">
        <f t="shared" si="48"/>
        <v>2.2848945335766317</v>
      </c>
    </row>
    <row r="712" spans="1:9" x14ac:dyDescent="0.25">
      <c r="A712">
        <v>7100</v>
      </c>
      <c r="B712">
        <v>7.1000000000004597</v>
      </c>
      <c r="C712">
        <v>-0.30901699437632008</v>
      </c>
      <c r="E712" s="1">
        <f t="shared" si="45"/>
        <v>0.6210405776399115</v>
      </c>
      <c r="F712" s="1">
        <f t="shared" si="46"/>
        <v>2.2913101595408665</v>
      </c>
      <c r="G712" s="1"/>
      <c r="H712" s="1">
        <f t="shared" si="47"/>
        <v>0.62098949825953109</v>
      </c>
      <c r="I712" s="1">
        <f t="shared" si="48"/>
        <v>2.2911191287617374</v>
      </c>
    </row>
    <row r="713" spans="1:9" x14ac:dyDescent="0.25">
      <c r="A713">
        <v>7110</v>
      </c>
      <c r="B713">
        <v>7.1100000000004604</v>
      </c>
      <c r="C713">
        <v>-0.33873792024665089</v>
      </c>
      <c r="E713" s="1">
        <f t="shared" si="45"/>
        <v>0.61780153666197191</v>
      </c>
      <c r="F713" s="1">
        <f t="shared" si="46"/>
        <v>2.2975046177908327</v>
      </c>
      <c r="G713" s="1"/>
      <c r="H713" s="1">
        <f t="shared" si="47"/>
        <v>0.61775072368641604</v>
      </c>
      <c r="I713" s="1">
        <f t="shared" si="48"/>
        <v>2.2973128298714673</v>
      </c>
    </row>
    <row r="714" spans="1:9" x14ac:dyDescent="0.25">
      <c r="A714">
        <v>7120</v>
      </c>
      <c r="B714">
        <v>7.1200000000004602</v>
      </c>
      <c r="C714">
        <v>-0.3681245526860229</v>
      </c>
      <c r="E714" s="1">
        <f t="shared" si="45"/>
        <v>0.61426693358307538</v>
      </c>
      <c r="F714" s="1">
        <f t="shared" si="46"/>
        <v>2.3036652050346902</v>
      </c>
      <c r="G714" s="1"/>
      <c r="H714" s="1">
        <f t="shared" si="47"/>
        <v>0.61421641132175275</v>
      </c>
      <c r="I714" s="1">
        <f t="shared" si="48"/>
        <v>2.3034726655465079</v>
      </c>
    </row>
    <row r="715" spans="1:9" x14ac:dyDescent="0.25">
      <c r="A715">
        <v>7130</v>
      </c>
      <c r="B715">
        <v>7.13000000000046</v>
      </c>
      <c r="C715">
        <v>-0.39714789063610634</v>
      </c>
      <c r="E715" s="1">
        <f t="shared" si="45"/>
        <v>0.61044025662972357</v>
      </c>
      <c r="F715" s="1">
        <f t="shared" si="46"/>
        <v>2.3097889828508817</v>
      </c>
      <c r="G715" s="1"/>
      <c r="H715" s="1">
        <f t="shared" si="47"/>
        <v>0.61039004910514216</v>
      </c>
      <c r="I715" s="1">
        <f t="shared" si="48"/>
        <v>2.3095956978486423</v>
      </c>
    </row>
    <row r="716" spans="1:9" x14ac:dyDescent="0.25">
      <c r="A716">
        <v>7140</v>
      </c>
      <c r="B716">
        <v>7.1400000000004704</v>
      </c>
      <c r="C716">
        <v>-0.42577929156641009</v>
      </c>
      <c r="E716" s="1">
        <f t="shared" si="45"/>
        <v>0.60632528227006388</v>
      </c>
      <c r="F716" s="1">
        <f t="shared" si="46"/>
        <v>2.31587304914432</v>
      </c>
      <c r="G716" s="1"/>
      <c r="H716" s="1">
        <f t="shared" si="47"/>
        <v>0.60627541319412526</v>
      </c>
      <c r="I716" s="1">
        <f t="shared" si="48"/>
        <v>2.3156790251601449</v>
      </c>
    </row>
    <row r="717" spans="1:9" x14ac:dyDescent="0.25">
      <c r="A717">
        <v>7150</v>
      </c>
      <c r="B717">
        <v>7.1500000000004702</v>
      </c>
      <c r="C717">
        <v>-0.45399049974086209</v>
      </c>
      <c r="E717" s="1">
        <f t="shared" si="45"/>
        <v>0.60192607148699162</v>
      </c>
      <c r="F717" s="1">
        <f t="shared" si="46"/>
        <v>2.3219145410103734</v>
      </c>
      <c r="G717" s="1"/>
      <c r="H717" s="1">
        <f t="shared" si="47"/>
        <v>0.60187656423758895</v>
      </c>
      <c r="I717" s="1">
        <f t="shared" si="48"/>
        <v>2.3217197850473035</v>
      </c>
    </row>
    <row r="718" spans="1:9" x14ac:dyDescent="0.25">
      <c r="A718">
        <v>7160</v>
      </c>
      <c r="B718">
        <v>7.16000000000047</v>
      </c>
      <c r="C718">
        <v>-0.48175367410300712</v>
      </c>
      <c r="E718" s="1">
        <f t="shared" si="45"/>
        <v>0.59724696577042236</v>
      </c>
      <c r="F718" s="1">
        <f t="shared" si="46"/>
        <v>2.3279106375602523</v>
      </c>
      <c r="G718" s="1"/>
      <c r="H718" s="1">
        <f t="shared" si="47"/>
        <v>0.59719784336836967</v>
      </c>
      <c r="I718" s="1">
        <f t="shared" si="48"/>
        <v>2.3277151570853332</v>
      </c>
    </row>
    <row r="719" spans="1:9" x14ac:dyDescent="0.25">
      <c r="A719">
        <v>7170</v>
      </c>
      <c r="B719">
        <v>7.1700000000004698</v>
      </c>
      <c r="C719">
        <v>-0.50904141575164163</v>
      </c>
      <c r="E719" s="1">
        <f t="shared" si="45"/>
        <v>0.59229258283278208</v>
      </c>
      <c r="F719" s="1">
        <f t="shared" si="46"/>
        <v>2.3338585627048567</v>
      </c>
      <c r="G719" s="1"/>
      <c r="H719" s="1">
        <f t="shared" si="47"/>
        <v>0.59224386791909656</v>
      </c>
      <c r="I719" s="1">
        <f t="shared" si="48"/>
        <v>2.3336623656417705</v>
      </c>
    </row>
    <row r="720" spans="1:9" x14ac:dyDescent="0.25">
      <c r="A720">
        <v>7180</v>
      </c>
      <c r="B720">
        <v>7.1800000000004696</v>
      </c>
      <c r="C720">
        <v>-0.53582679498024099</v>
      </c>
      <c r="E720" s="1">
        <f t="shared" si="45"/>
        <v>0.58706781205188174</v>
      </c>
      <c r="F720" s="1">
        <f t="shared" si="46"/>
        <v>2.3397555878944449</v>
      </c>
      <c r="G720" s="1"/>
      <c r="H720" s="1">
        <f t="shared" si="47"/>
        <v>0.58701952686543724</v>
      </c>
      <c r="I720" s="1">
        <f t="shared" si="48"/>
        <v>2.3395586826156931</v>
      </c>
    </row>
    <row r="721" spans="1:9" x14ac:dyDescent="0.25">
      <c r="A721">
        <v>7190</v>
      </c>
      <c r="B721">
        <v>7.1900000000004702</v>
      </c>
      <c r="C721">
        <v>-0.56208337785335094</v>
      </c>
      <c r="E721" s="1">
        <f t="shared" si="45"/>
        <v>0.58157780964568673</v>
      </c>
      <c r="F721" s="1">
        <f t="shared" si="46"/>
        <v>2.3455990348113898</v>
      </c>
      <c r="G721" s="1"/>
      <c r="H721" s="1">
        <f t="shared" si="47"/>
        <v>0.58152997600126888</v>
      </c>
      <c r="I721" s="1">
        <f t="shared" si="48"/>
        <v>2.345401430130027</v>
      </c>
    </row>
    <row r="722" spans="1:9" x14ac:dyDescent="0.25">
      <c r="A722">
        <v>7200</v>
      </c>
      <c r="B722">
        <v>7.20000000000047</v>
      </c>
      <c r="C722">
        <v>-0.58778525229366807</v>
      </c>
      <c r="E722" s="1">
        <f t="shared" si="45"/>
        <v>0.57582799358375625</v>
      </c>
      <c r="F722" s="1">
        <f t="shared" si="46"/>
        <v>2.3513862780133472</v>
      </c>
      <c r="G722" s="1"/>
      <c r="H722" s="1">
        <f t="shared" si="47"/>
        <v>0.57578063285053394</v>
      </c>
      <c r="I722" s="1">
        <f t="shared" si="48"/>
        <v>2.3511879831742859</v>
      </c>
    </row>
    <row r="723" spans="1:9" x14ac:dyDescent="0.25">
      <c r="A723">
        <v>7210</v>
      </c>
      <c r="B723">
        <v>7.2100000000004698</v>
      </c>
      <c r="C723">
        <v>-0.612907053654142</v>
      </c>
      <c r="E723" s="1">
        <f t="shared" si="45"/>
        <v>0.56982403824036065</v>
      </c>
      <c r="F723" s="1">
        <f t="shared" si="46"/>
        <v>2.3571147475242555</v>
      </c>
      <c r="G723" s="1"/>
      <c r="H723" s="1">
        <f t="shared" si="47"/>
        <v>0.56977717132079497</v>
      </c>
      <c r="I723" s="1">
        <f t="shared" si="48"/>
        <v>2.3569157721951424</v>
      </c>
    </row>
    <row r="724" spans="1:9" x14ac:dyDescent="0.25">
      <c r="A724">
        <v>7220</v>
      </c>
      <c r="B724">
        <v>7.2200000000004696</v>
      </c>
      <c r="C724">
        <v>-0.63742398974982473</v>
      </c>
      <c r="E724" s="1">
        <f t="shared" si="45"/>
        <v>0.56357186879455679</v>
      </c>
      <c r="F724" s="1">
        <f t="shared" si="46"/>
        <v>2.3627819313705913</v>
      </c>
      <c r="G724" s="1"/>
      <c r="H724" s="1">
        <f t="shared" si="47"/>
        <v>0.56352551610377533</v>
      </c>
      <c r="I724" s="1">
        <f t="shared" si="48"/>
        <v>2.3625822856322651</v>
      </c>
    </row>
    <row r="725" spans="1:9" x14ac:dyDescent="0.25">
      <c r="A725">
        <v>7230</v>
      </c>
      <c r="B725">
        <v>7.23000000000048</v>
      </c>
      <c r="C725">
        <v>-0.66131186532478203</v>
      </c>
      <c r="E725" s="1">
        <f t="shared" si="45"/>
        <v>0.55707765538274656</v>
      </c>
      <c r="F725" s="1">
        <f t="shared" si="46"/>
        <v>2.3683853780603883</v>
      </c>
      <c r="G725" s="1"/>
      <c r="H725" s="1">
        <f t="shared" si="47"/>
        <v>0.55703183682839552</v>
      </c>
      <c r="I725" s="1">
        <f t="shared" si="48"/>
        <v>2.368185072396932</v>
      </c>
    </row>
    <row r="726" spans="1:9" x14ac:dyDescent="0.25">
      <c r="A726">
        <v>7240</v>
      </c>
      <c r="B726">
        <v>7.2400000000004798</v>
      </c>
      <c r="C726">
        <v>-0.68454710592978818</v>
      </c>
      <c r="E726" s="1">
        <f t="shared" si="45"/>
        <v>0.55034780700952568</v>
      </c>
      <c r="F726" s="1">
        <f t="shared" si="46"/>
        <v>2.3739226990025402</v>
      </c>
      <c r="G726" s="1"/>
      <c r="H726" s="1">
        <f t="shared" si="47"/>
        <v>0.55030254197212281</v>
      </c>
      <c r="I726" s="1">
        <f t="shared" si="48"/>
        <v>2.3737217442909344</v>
      </c>
    </row>
    <row r="727" spans="1:9" x14ac:dyDescent="0.25">
      <c r="A727">
        <v>7250</v>
      </c>
      <c r="B727">
        <v>7.2500000000004796</v>
      </c>
      <c r="C727">
        <v>-0.70710678118761272</v>
      </c>
      <c r="E727" s="1">
        <f t="shared" si="45"/>
        <v>0.54338896522272817</v>
      </c>
      <c r="F727" s="1">
        <f t="shared" si="46"/>
        <v>2.3793915708640876</v>
      </c>
      <c r="G727" s="1"/>
      <c r="H727" s="1">
        <f t="shared" si="47"/>
        <v>0.54334427253653594</v>
      </c>
      <c r="I727" s="1">
        <f t="shared" si="48"/>
        <v>2.3791899783634776</v>
      </c>
    </row>
    <row r="728" spans="1:9" x14ac:dyDescent="0.25">
      <c r="A728">
        <v>7260</v>
      </c>
      <c r="B728">
        <v>7.2600000000004803</v>
      </c>
      <c r="C728">
        <v>-0.72896862742244384</v>
      </c>
      <c r="E728" s="1">
        <f t="shared" si="45"/>
        <v>0.53620799755904491</v>
      </c>
      <c r="F728" s="1">
        <f t="shared" si="46"/>
        <v>2.3847897378630454</v>
      </c>
      <c r="G728" s="1"/>
      <c r="H728" s="1">
        <f t="shared" si="47"/>
        <v>0.5361638954934852</v>
      </c>
      <c r="I728" s="1">
        <f t="shared" si="48"/>
        <v>2.3845875192036279</v>
      </c>
    </row>
    <row r="729" spans="1:9" x14ac:dyDescent="0.25">
      <c r="A729">
        <v>7270</v>
      </c>
      <c r="B729">
        <v>7.2700000000004801</v>
      </c>
      <c r="C729">
        <v>-0.75011106963145546</v>
      </c>
      <c r="E729" s="1">
        <f t="shared" si="45"/>
        <v>0.52881199076659302</v>
      </c>
      <c r="F729" s="1">
        <f t="shared" si="46"/>
        <v>2.3901150139945901</v>
      </c>
      <c r="G729" s="1"/>
      <c r="H729" s="1">
        <f t="shared" si="47"/>
        <v>0.52876849700821582</v>
      </c>
      <c r="I729" s="1">
        <f t="shared" si="48"/>
        <v>2.3899121811661361</v>
      </c>
    </row>
    <row r="730" spans="1:9" x14ac:dyDescent="0.25">
      <c r="A730">
        <v>7280</v>
      </c>
      <c r="B730">
        <v>7.2800000000004799</v>
      </c>
      <c r="C730">
        <v>-0.77051324277675015</v>
      </c>
      <c r="E730" s="1">
        <f t="shared" si="45"/>
        <v>0.52120824381114406</v>
      </c>
      <c r="F730" s="1">
        <f t="shared" si="46"/>
        <v>2.3953652851883853</v>
      </c>
      <c r="G730" s="1"/>
      <c r="H730" s="1">
        <f t="shared" si="47"/>
        <v>0.52116537544617492</v>
      </c>
      <c r="I730" s="1">
        <f t="shared" si="48"/>
        <v>2.395161850528408</v>
      </c>
    </row>
    <row r="731" spans="1:9" x14ac:dyDescent="0.25">
      <c r="A731">
        <v>7290</v>
      </c>
      <c r="B731">
        <v>7.2900000000004797</v>
      </c>
      <c r="C731">
        <v>-0.79015501237661323</v>
      </c>
      <c r="E731" s="1">
        <f t="shared" si="45"/>
        <v>0.51340426067293343</v>
      </c>
      <c r="F731" s="1">
        <f t="shared" si="46"/>
        <v>2.4005385113949109</v>
      </c>
      <c r="G731" s="1"/>
      <c r="H731" s="1">
        <f t="shared" si="47"/>
        <v>0.51336203417040827</v>
      </c>
      <c r="I731" s="1">
        <f t="shared" si="48"/>
        <v>2.4003344875764907</v>
      </c>
    </row>
    <row r="732" spans="1:9" x14ac:dyDescent="0.25">
      <c r="A732">
        <v>7300</v>
      </c>
      <c r="B732">
        <v>7.3000000000004803</v>
      </c>
      <c r="C732">
        <v>-0.8090169943758333</v>
      </c>
      <c r="E732" s="1">
        <f t="shared" si="45"/>
        <v>0.50540774294113044</v>
      </c>
      <c r="F732" s="1">
        <f t="shared" si="46"/>
        <v>2.4056327285987509</v>
      </c>
      <c r="G732" s="1"/>
      <c r="H732" s="1">
        <f t="shared" si="47"/>
        <v>0.50536617413664553</v>
      </c>
      <c r="I732" s="1">
        <f t="shared" si="48"/>
        <v>2.4054281286180261</v>
      </c>
    </row>
    <row r="733" spans="1:9" x14ac:dyDescent="0.25">
      <c r="A733">
        <v>7310</v>
      </c>
      <c r="B733">
        <v>7.3100000000004801</v>
      </c>
      <c r="C733">
        <v>-0.82708057427540993</v>
      </c>
      <c r="E733" s="1">
        <f t="shared" si="45"/>
        <v>0.49722658221330579</v>
      </c>
      <c r="F733" s="1">
        <f t="shared" si="46"/>
        <v>2.4106460507568319</v>
      </c>
      <c r="G733" s="1"/>
      <c r="H733" s="1">
        <f t="shared" si="47"/>
        <v>0.49718568629338949</v>
      </c>
      <c r="I733" s="1">
        <f t="shared" si="48"/>
        <v>2.4104408879201764</v>
      </c>
    </row>
    <row r="734" spans="1:9" x14ac:dyDescent="0.25">
      <c r="A734">
        <v>7320</v>
      </c>
      <c r="B734">
        <v>7.3200000000004897</v>
      </c>
      <c r="C734">
        <v>-0.84432792550283964</v>
      </c>
      <c r="E734" s="1">
        <f t="shared" si="45"/>
        <v>0.48886885230736687</v>
      </c>
      <c r="F734" s="1">
        <f t="shared" si="46"/>
        <v>2.4155766716597311</v>
      </c>
      <c r="G734" s="1"/>
      <c r="H734" s="1">
        <f t="shared" si="47"/>
        <v>0.48882864379449026</v>
      </c>
      <c r="I734" s="1">
        <f t="shared" si="48"/>
        <v>2.4153709595706205</v>
      </c>
    </row>
    <row r="735" spans="1:9" x14ac:dyDescent="0.25">
      <c r="A735">
        <v>7330</v>
      </c>
      <c r="B735">
        <v>7.3300000000004903</v>
      </c>
      <c r="C735">
        <v>-0.86074202700472779</v>
      </c>
      <c r="E735" s="1">
        <f t="shared" si="45"/>
        <v>0.48034280129370494</v>
      </c>
      <c r="F735" s="1">
        <f t="shared" si="46"/>
        <v>2.4204228667141661</v>
      </c>
      <c r="G735" s="1"/>
      <c r="H735" s="1">
        <f t="shared" si="47"/>
        <v>0.48030329403195182</v>
      </c>
      <c r="I735" s="1">
        <f t="shared" si="48"/>
        <v>2.4202166192597532</v>
      </c>
    </row>
    <row r="736" spans="1:9" x14ac:dyDescent="0.25">
      <c r="A736">
        <v>7340</v>
      </c>
      <c r="B736">
        <v>7.3400000000004901</v>
      </c>
      <c r="C736">
        <v>-0.87630668004460477</v>
      </c>
      <c r="E736" s="1">
        <f t="shared" si="45"/>
        <v>0.4716568433553015</v>
      </c>
      <c r="F736" s="1">
        <f t="shared" si="46"/>
        <v>2.4251829946449863</v>
      </c>
      <c r="G736" s="1"/>
      <c r="H736" s="1">
        <f t="shared" si="47"/>
        <v>0.47161805049670535</v>
      </c>
      <c r="I736" s="1">
        <f t="shared" si="48"/>
        <v>2.4249762259823964</v>
      </c>
    </row>
    <row r="737" spans="1:9" x14ac:dyDescent="0.25">
      <c r="A737">
        <v>7350</v>
      </c>
      <c r="B737">
        <v>7.3500000000004899</v>
      </c>
      <c r="C737">
        <v>-0.89100652418906545</v>
      </c>
      <c r="E737" s="1">
        <f t="shared" si="45"/>
        <v>0.46281955048397228</v>
      </c>
      <c r="F737" s="1">
        <f t="shared" si="46"/>
        <v>2.4298554991148986</v>
      </c>
      <c r="G737" s="1"/>
      <c r="H737" s="1">
        <f t="shared" si="47"/>
        <v>0.46278148447553719</v>
      </c>
      <c r="I737" s="1">
        <f t="shared" si="48"/>
        <v>2.4296482236572574</v>
      </c>
    </row>
    <row r="738" spans="1:9" x14ac:dyDescent="0.25">
      <c r="A738">
        <v>7360</v>
      </c>
      <c r="B738">
        <v>7.3600000000004897</v>
      </c>
      <c r="C738">
        <v>-0.90482705246667439</v>
      </c>
      <c r="E738" s="1">
        <f t="shared" si="45"/>
        <v>0.45383964402084098</v>
      </c>
      <c r="F738" s="1">
        <f t="shared" si="46"/>
        <v>2.4344389102603867</v>
      </c>
      <c r="G738" s="1"/>
      <c r="H738" s="1">
        <f t="shared" si="47"/>
        <v>0.45380231659225867</v>
      </c>
      <c r="I738" s="1">
        <f t="shared" si="48"/>
        <v>2.4342311426625964</v>
      </c>
    </row>
    <row r="739" spans="1:9" x14ac:dyDescent="0.25">
      <c r="A739">
        <v>7370</v>
      </c>
      <c r="B739">
        <v>7.3700000000004904</v>
      </c>
      <c r="C739">
        <v>-0.91775462568459265</v>
      </c>
      <c r="E739" s="1">
        <f t="shared" si="45"/>
        <v>0.44472598604943042</v>
      </c>
      <c r="F739" s="1">
        <f t="shared" si="46"/>
        <v>2.4389318461422871</v>
      </c>
      <c r="G739" s="1"/>
      <c r="H739" s="1">
        <f t="shared" si="47"/>
        <v>0.44468940820150171</v>
      </c>
      <c r="I739" s="1">
        <f t="shared" si="48"/>
        <v>2.4387236012865654</v>
      </c>
    </row>
    <row r="740" spans="1:9" x14ac:dyDescent="0.25">
      <c r="A740">
        <v>7380</v>
      </c>
      <c r="B740">
        <v>7.3800000000004902</v>
      </c>
      <c r="C740">
        <v>-0.92977648588881745</v>
      </c>
      <c r="E740" s="1">
        <f t="shared" si="45"/>
        <v>0.43548757064985427</v>
      </c>
      <c r="F740" s="1">
        <f t="shared" si="46"/>
        <v>2.4433330141095992</v>
      </c>
      <c r="G740" s="1"/>
      <c r="H740" s="1">
        <f t="shared" si="47"/>
        <v>0.43545175264363484</v>
      </c>
      <c r="I740" s="1">
        <f t="shared" si="48"/>
        <v>2.4431243070907911</v>
      </c>
    </row>
    <row r="741" spans="1:9" x14ac:dyDescent="0.25">
      <c r="A741">
        <v>7390</v>
      </c>
      <c r="B741">
        <v>7.39000000000049</v>
      </c>
      <c r="C741">
        <v>-0.94088076895474693</v>
      </c>
      <c r="E741" s="1">
        <f t="shared" si="45"/>
        <v>0.42613351502274233</v>
      </c>
      <c r="F741" s="1">
        <f t="shared" si="46"/>
        <v>2.4476412120751769</v>
      </c>
      <c r="G741" s="1"/>
      <c r="H741" s="1">
        <f t="shared" si="47"/>
        <v>0.42609846636941723</v>
      </c>
      <c r="I741" s="1">
        <f t="shared" si="48"/>
        <v>2.4474320581858562</v>
      </c>
    </row>
    <row r="742" spans="1:9" x14ac:dyDescent="0.25">
      <c r="A742">
        <v>7400</v>
      </c>
      <c r="B742">
        <v>7.4000000000004897</v>
      </c>
      <c r="C742">
        <v>-0.95105651629562871</v>
      </c>
      <c r="E742" s="1">
        <f t="shared" si="45"/>
        <v>0.41667305049167186</v>
      </c>
      <c r="F742" s="1">
        <f t="shared" si="46"/>
        <v>2.4518553297020382</v>
      </c>
      <c r="G742" s="1"/>
      <c r="H742" s="1">
        <f t="shared" si="47"/>
        <v>0.41663877994316556</v>
      </c>
      <c r="I742" s="1">
        <f t="shared" si="48"/>
        <v>2.4516457444174189</v>
      </c>
    </row>
    <row r="743" spans="1:9" x14ac:dyDescent="0.25">
      <c r="A743">
        <v>7410</v>
      </c>
      <c r="B743">
        <v>7.4100000000005002</v>
      </c>
      <c r="C743">
        <v>-0.96029368567738138</v>
      </c>
      <c r="E743" s="1">
        <f t="shared" si="45"/>
        <v>0.40711551339294738</v>
      </c>
      <c r="F743" s="1">
        <f t="shared" si="46"/>
        <v>2.4559743494991437</v>
      </c>
      <c r="G743" s="1"/>
      <c r="H743" s="1">
        <f t="shared" si="47"/>
        <v>0.40708202893329054</v>
      </c>
      <c r="I743" s="1">
        <f t="shared" si="48"/>
        <v>2.4557643484618055</v>
      </c>
    </row>
    <row r="744" spans="1:9" x14ac:dyDescent="0.25">
      <c r="A744">
        <v>7420</v>
      </c>
      <c r="B744">
        <v>7.4200000000005</v>
      </c>
      <c r="C744">
        <v>-0.96858316112902132</v>
      </c>
      <c r="E744" s="1">
        <f t="shared" si="45"/>
        <v>0.39747033586181157</v>
      </c>
      <c r="F744" s="1">
        <f t="shared" si="46"/>
        <v>2.4599973478255155</v>
      </c>
      <c r="G744" s="1"/>
      <c r="H744" s="1">
        <f t="shared" si="47"/>
        <v>0.39743764469925874</v>
      </c>
      <c r="I744" s="1">
        <f t="shared" si="48"/>
        <v>2.459786946829968</v>
      </c>
    </row>
    <row r="745" spans="1:9" x14ac:dyDescent="0.25">
      <c r="A745">
        <v>7430</v>
      </c>
      <c r="B745">
        <v>7.4300000000004998</v>
      </c>
      <c r="C745">
        <v>-0.97591676193909005</v>
      </c>
      <c r="E745" s="1">
        <f t="shared" si="45"/>
        <v>0.38774703652399939</v>
      </c>
      <c r="F745" s="1">
        <f t="shared" si="46"/>
        <v>2.4639234958017902</v>
      </c>
      <c r="G745" s="1"/>
      <c r="H745" s="1">
        <f t="shared" si="47"/>
        <v>0.38771514508391841</v>
      </c>
      <c r="I745" s="1">
        <f t="shared" si="48"/>
        <v>2.4637127107788839</v>
      </c>
    </row>
    <row r="746" spans="1:9" x14ac:dyDescent="0.25">
      <c r="A746">
        <v>7440</v>
      </c>
      <c r="B746">
        <v>7.4400000000005004</v>
      </c>
      <c r="C746">
        <v>-0.98228725072898326</v>
      </c>
      <c r="E746" s="1">
        <f t="shared" si="45"/>
        <v>0.37795521110205016</v>
      </c>
      <c r="F746" s="1">
        <f t="shared" si="46"/>
        <v>2.4677520601282006</v>
      </c>
      <c r="G746" s="1"/>
      <c r="H746" s="1">
        <f t="shared" si="47"/>
        <v>0.37792412502057737</v>
      </c>
      <c r="I746" s="1">
        <f t="shared" si="48"/>
        <v>2.4675409071294068</v>
      </c>
    </row>
    <row r="747" spans="1:9" x14ac:dyDescent="0.25">
      <c r="A747">
        <v>7450</v>
      </c>
      <c r="B747">
        <v>7.4500000000005002</v>
      </c>
      <c r="C747">
        <v>-0.98768834059538335</v>
      </c>
      <c r="E747" s="1">
        <f t="shared" si="45"/>
        <v>0.36810452294547508</v>
      </c>
      <c r="F747" s="1">
        <f t="shared" si="46"/>
        <v>2.4714824038082606</v>
      </c>
      <c r="G747" s="1"/>
      <c r="H747" s="1">
        <f t="shared" si="47"/>
        <v>0.36807424706395575</v>
      </c>
      <c r="I747" s="1">
        <f t="shared" si="48"/>
        <v>2.4712708989898293</v>
      </c>
    </row>
    <row r="748" spans="1:9" x14ac:dyDescent="0.25">
      <c r="A748">
        <v>7460</v>
      </c>
      <c r="B748">
        <v>7.4600000000005</v>
      </c>
      <c r="C748">
        <v>-0.99211470131467439</v>
      </c>
      <c r="E748" s="1">
        <f t="shared" si="45"/>
        <v>0.35820469349419548</v>
      </c>
      <c r="F748" s="1">
        <f t="shared" si="46"/>
        <v>2.4751139867774046</v>
      </c>
      <c r="G748" s="1"/>
      <c r="H748" s="1">
        <f t="shared" si="47"/>
        <v>0.3581752318544057</v>
      </c>
      <c r="I748" s="1">
        <f t="shared" si="48"/>
        <v>2.4749021463844212</v>
      </c>
    </row>
    <row r="749" spans="1:9" x14ac:dyDescent="0.25">
      <c r="A749">
        <v>7470</v>
      </c>
      <c r="B749">
        <v>7.4700000000004998</v>
      </c>
      <c r="C749">
        <v>-0.99556196460322777</v>
      </c>
      <c r="E749" s="1">
        <f t="shared" si="45"/>
        <v>0.34826549268465801</v>
      </c>
      <c r="F749" s="1">
        <f t="shared" si="46"/>
        <v>2.4786463664359655</v>
      </c>
      <c r="G749" s="1"/>
      <c r="H749" s="1">
        <f t="shared" si="47"/>
        <v>0.3482368485248164</v>
      </c>
      <c r="I749" s="1">
        <f t="shared" si="48"/>
        <v>2.4784342067863174</v>
      </c>
    </row>
    <row r="750" spans="1:9" x14ac:dyDescent="0.25">
      <c r="A750">
        <v>7480</v>
      </c>
      <c r="B750">
        <v>7.4800000000004996</v>
      </c>
      <c r="C750">
        <v>-0.99802672842837004</v>
      </c>
      <c r="E750" s="1">
        <f t="shared" si="45"/>
        <v>0.33829672930808941</v>
      </c>
      <c r="F750" s="1">
        <f t="shared" si="46"/>
        <v>2.482079198085966</v>
      </c>
      <c r="G750" s="1"/>
      <c r="H750" s="1">
        <f t="shared" si="47"/>
        <v>0.33826890505965862</v>
      </c>
      <c r="I750" s="1">
        <f t="shared" si="48"/>
        <v>2.4818667355542399</v>
      </c>
    </row>
    <row r="751" spans="1:9" x14ac:dyDescent="0.25">
      <c r="A751">
        <v>7490</v>
      </c>
      <c r="B751">
        <v>7.4900000000005003</v>
      </c>
      <c r="C751">
        <v>-0.99950656036578089</v>
      </c>
      <c r="E751" s="1">
        <f t="shared" si="45"/>
        <v>0.32830824133039682</v>
      </c>
      <c r="F751" s="1">
        <f t="shared" si="46"/>
        <v>2.4854122352712937</v>
      </c>
      <c r="G751" s="1"/>
      <c r="H751" s="1">
        <f t="shared" si="47"/>
        <v>0.3282812386156872</v>
      </c>
      <c r="I751" s="1">
        <f t="shared" si="48"/>
        <v>2.485199486272617</v>
      </c>
    </row>
    <row r="752" spans="1:9" x14ac:dyDescent="0.25">
      <c r="A752">
        <v>7500</v>
      </c>
      <c r="B752">
        <v>7.5000000000005098</v>
      </c>
      <c r="C752">
        <v>-1</v>
      </c>
      <c r="E752" s="1">
        <f t="shared" si="45"/>
        <v>0.31830988618328149</v>
      </c>
      <c r="F752" s="1">
        <f t="shared" si="46"/>
        <v>2.4886453300209301</v>
      </c>
      <c r="G752" s="1"/>
      <c r="H752" s="1">
        <f t="shared" si="47"/>
        <v>0.31828370581384874</v>
      </c>
      <c r="I752" s="1">
        <f t="shared" si="48"/>
        <v>2.4884323109947677</v>
      </c>
    </row>
    <row r="753" spans="1:9" x14ac:dyDescent="0.25">
      <c r="A753">
        <v>7510</v>
      </c>
      <c r="B753">
        <v>7.5100000000005096</v>
      </c>
      <c r="C753">
        <v>-0.99950656036568131</v>
      </c>
      <c r="E753" s="1">
        <f t="shared" si="45"/>
        <v>0.30831153103617576</v>
      </c>
      <c r="F753" s="1">
        <f t="shared" si="46"/>
        <v>2.491778432994963</v>
      </c>
      <c r="G753" s="1"/>
      <c r="H753" s="1">
        <f t="shared" si="47"/>
        <v>0.30828617301202055</v>
      </c>
      <c r="I753" s="1">
        <f t="shared" si="48"/>
        <v>2.4915651603888969</v>
      </c>
    </row>
    <row r="754" spans="1:9" x14ac:dyDescent="0.25">
      <c r="A754">
        <v>7520</v>
      </c>
      <c r="B754">
        <v>7.5200000000005103</v>
      </c>
      <c r="C754">
        <v>-0.99802672842817097</v>
      </c>
      <c r="E754" s="1">
        <f t="shared" si="45"/>
        <v>0.29832304305848467</v>
      </c>
      <c r="F754" s="1">
        <f t="shared" si="46"/>
        <v>2.4948115935333006</v>
      </c>
      <c r="G754" s="1"/>
      <c r="H754" s="1">
        <f t="shared" si="47"/>
        <v>0.29829850656805063</v>
      </c>
      <c r="I754" s="1">
        <f t="shared" si="48"/>
        <v>2.4945980837867974</v>
      </c>
    </row>
    <row r="755" spans="1:9" x14ac:dyDescent="0.25">
      <c r="A755">
        <v>7530</v>
      </c>
      <c r="B755">
        <v>7.5300000000005101</v>
      </c>
      <c r="C755">
        <v>-0.99556196460292934</v>
      </c>
      <c r="E755" s="1">
        <f t="shared" si="45"/>
        <v>0.28835427968191857</v>
      </c>
      <c r="F755" s="1">
        <f t="shared" si="46"/>
        <v>2.4977449596069659</v>
      </c>
      <c r="G755" s="1"/>
      <c r="H755" s="1">
        <f t="shared" si="47"/>
        <v>0.28833056310289534</v>
      </c>
      <c r="I755" s="1">
        <f t="shared" si="48"/>
        <v>2.4975312291351521</v>
      </c>
    </row>
    <row r="756" spans="1:9" x14ac:dyDescent="0.25">
      <c r="A756">
        <v>7540</v>
      </c>
      <c r="B756">
        <v>7.5400000000005098</v>
      </c>
      <c r="C756">
        <v>-0.99211470131427704</v>
      </c>
      <c r="E756" s="1">
        <f t="shared" si="45"/>
        <v>0.27841507887238454</v>
      </c>
      <c r="F756" s="1">
        <f t="shared" si="46"/>
        <v>2.5005787776720712</v>
      </c>
      <c r="G756" s="1"/>
      <c r="H756" s="1">
        <f t="shared" si="47"/>
        <v>0.27839217977330954</v>
      </c>
      <c r="I756" s="1">
        <f t="shared" si="48"/>
        <v>2.5003648428495331</v>
      </c>
    </row>
    <row r="757" spans="1:9" x14ac:dyDescent="0.25">
      <c r="A757">
        <v>7550</v>
      </c>
      <c r="B757">
        <v>7.5500000000005096</v>
      </c>
      <c r="C757">
        <v>-0.9876883405948873</v>
      </c>
      <c r="E757" s="1">
        <f t="shared" si="45"/>
        <v>0.26851524942110944</v>
      </c>
      <c r="F757" s="1">
        <f t="shared" si="46"/>
        <v>2.503313392426592</v>
      </c>
      <c r="G757" s="1"/>
      <c r="H757" s="1">
        <f t="shared" si="47"/>
        <v>0.26849316456376393</v>
      </c>
      <c r="I757" s="1">
        <f t="shared" si="48"/>
        <v>2.5030992695712184</v>
      </c>
    </row>
    <row r="758" spans="1:9" x14ac:dyDescent="0.25">
      <c r="A758">
        <v>7560</v>
      </c>
      <c r="B758">
        <v>7.5600000000005103</v>
      </c>
      <c r="C758">
        <v>-0.98228725072838852</v>
      </c>
      <c r="E758" s="1">
        <f t="shared" si="45"/>
        <v>0.25866456126453868</v>
      </c>
      <c r="F758" s="1">
        <f t="shared" si="46"/>
        <v>2.5059492464701978</v>
      </c>
      <c r="G758" s="1"/>
      <c r="H758" s="1">
        <f t="shared" si="47"/>
        <v>0.25864328660714686</v>
      </c>
      <c r="I758" s="1">
        <f t="shared" si="48"/>
        <v>2.5057349518270731</v>
      </c>
    </row>
    <row r="759" spans="1:9" x14ac:dyDescent="0.25">
      <c r="A759">
        <v>7570</v>
      </c>
      <c r="B759">
        <v>7.5700000000005101</v>
      </c>
      <c r="C759">
        <v>-0.97591676193839838</v>
      </c>
      <c r="E759" s="1">
        <f t="shared" si="45"/>
        <v>0.24887273584259698</v>
      </c>
      <c r="F759" s="1">
        <f t="shared" si="46"/>
        <v>2.508486879867454</v>
      </c>
      <c r="G759" s="1"/>
      <c r="H759" s="1">
        <f t="shared" si="47"/>
        <v>0.24885226654381312</v>
      </c>
      <c r="I759" s="1">
        <f t="shared" si="48"/>
        <v>2.5082724295928278</v>
      </c>
    </row>
    <row r="760" spans="1:9" x14ac:dyDescent="0.25">
      <c r="A760">
        <v>7580</v>
      </c>
      <c r="B760">
        <v>7.5800000000005099</v>
      </c>
      <c r="C760">
        <v>-0.96858316112823284</v>
      </c>
      <c r="E760" s="1">
        <f t="shared" si="45"/>
        <v>0.2391494365047922</v>
      </c>
      <c r="F760" s="1">
        <f t="shared" si="46"/>
        <v>2.5109269296148455</v>
      </c>
      <c r="G760" s="1"/>
      <c r="H760" s="1">
        <f t="shared" si="47"/>
        <v>0.23912976692848018</v>
      </c>
      <c r="I760" s="1">
        <f t="shared" si="48"/>
        <v>2.5107123397601891</v>
      </c>
    </row>
    <row r="761" spans="1:9" x14ac:dyDescent="0.25">
      <c r="A761">
        <v>7590</v>
      </c>
      <c r="B761">
        <v>7.5900000000005203</v>
      </c>
      <c r="C761">
        <v>-0.96029368567648687</v>
      </c>
      <c r="E761" s="1">
        <f t="shared" si="45"/>
        <v>0.2295042589736539</v>
      </c>
      <c r="F761" s="1">
        <f t="shared" si="46"/>
        <v>2.5132701290121418</v>
      </c>
      <c r="G761" s="1"/>
      <c r="H761" s="1">
        <f t="shared" si="47"/>
        <v>0.22948538269444652</v>
      </c>
      <c r="I761" s="1">
        <f t="shared" si="48"/>
        <v>2.513055415508306</v>
      </c>
    </row>
    <row r="762" spans="1:9" x14ac:dyDescent="0.25">
      <c r="A762">
        <v>7600</v>
      </c>
      <c r="B762">
        <v>7.6000000000005201</v>
      </c>
      <c r="C762">
        <v>-0.95105651629464882</v>
      </c>
      <c r="E762" s="1">
        <f t="shared" si="45"/>
        <v>0.2199467218749496</v>
      </c>
      <c r="F762" s="1">
        <f t="shared" si="46"/>
        <v>2.5155173069387069</v>
      </c>
      <c r="G762" s="1"/>
      <c r="H762" s="1">
        <f t="shared" si="47"/>
        <v>0.21992863168459104</v>
      </c>
      <c r="I762" s="1">
        <f t="shared" si="48"/>
        <v>2.5153024855802011</v>
      </c>
    </row>
    <row r="763" spans="1:9" x14ac:dyDescent="0.25">
      <c r="A763">
        <v>7610</v>
      </c>
      <c r="B763">
        <v>7.6100000000005199</v>
      </c>
      <c r="C763">
        <v>-0.9408807689536729</v>
      </c>
      <c r="E763" s="1">
        <f t="shared" si="45"/>
        <v>0.21048625734388943</v>
      </c>
      <c r="F763" s="1">
        <f t="shared" si="46"/>
        <v>2.5176693870355114</v>
      </c>
      <c r="G763" s="1"/>
      <c r="H763" s="1">
        <f t="shared" si="47"/>
        <v>0.21046894525834964</v>
      </c>
      <c r="I763" s="1">
        <f t="shared" si="48"/>
        <v>2.5174544734649156</v>
      </c>
    </row>
    <row r="764" spans="1:9" x14ac:dyDescent="0.25">
      <c r="A764">
        <v>7620</v>
      </c>
      <c r="B764">
        <v>7.6200000000005197</v>
      </c>
      <c r="C764">
        <v>-0.92977648588765027</v>
      </c>
      <c r="E764" s="1">
        <f t="shared" si="45"/>
        <v>0.20113220171678869</v>
      </c>
      <c r="F764" s="1">
        <f t="shared" si="46"/>
        <v>2.5197273867936008</v>
      </c>
      <c r="G764" s="1"/>
      <c r="H764" s="1">
        <f t="shared" si="47"/>
        <v>0.20111565898414321</v>
      </c>
      <c r="I764" s="1">
        <f t="shared" si="48"/>
        <v>2.5195123964861281</v>
      </c>
    </row>
    <row r="765" spans="1:9" x14ac:dyDescent="0.25">
      <c r="A765">
        <v>7630</v>
      </c>
      <c r="B765">
        <v>7.6300000000005204</v>
      </c>
      <c r="C765">
        <v>-0.91775462568333199</v>
      </c>
      <c r="E765" s="1">
        <f t="shared" si="45"/>
        <v>0.19189378631722362</v>
      </c>
      <c r="F765" s="1">
        <f t="shared" si="46"/>
        <v>2.5216924165499544</v>
      </c>
      <c r="G765" s="1"/>
      <c r="H765" s="1">
        <f t="shared" si="47"/>
        <v>0.19187800342628769</v>
      </c>
      <c r="I765" s="1">
        <f t="shared" si="48"/>
        <v>2.5214773647981805</v>
      </c>
    </row>
    <row r="766" spans="1:9" x14ac:dyDescent="0.25">
      <c r="A766">
        <v>7640</v>
      </c>
      <c r="B766">
        <v>7.6400000000005202</v>
      </c>
      <c r="C766">
        <v>-0.90482705246532436</v>
      </c>
      <c r="E766" s="1">
        <f t="shared" si="45"/>
        <v>0.18278012834582716</v>
      </c>
      <c r="F766" s="1">
        <f t="shared" si="46"/>
        <v>2.5235656783917206</v>
      </c>
      <c r="G766" s="1"/>
      <c r="H766" s="1">
        <f t="shared" si="47"/>
        <v>0.18276509503554461</v>
      </c>
      <c r="I766" s="1">
        <f t="shared" si="48"/>
        <v>2.5233505802904896</v>
      </c>
    </row>
    <row r="767" spans="1:9" x14ac:dyDescent="0.25">
      <c r="A767">
        <v>7650</v>
      </c>
      <c r="B767">
        <v>7.6500000000005199</v>
      </c>
      <c r="C767">
        <v>-0.89100652418762594</v>
      </c>
      <c r="E767" s="1">
        <f t="shared" si="45"/>
        <v>0.1738002218827098</v>
      </c>
      <c r="F767" s="1">
        <f t="shared" si="46"/>
        <v>2.5253484649699001</v>
      </c>
      <c r="G767" s="1"/>
      <c r="H767" s="1">
        <f t="shared" si="47"/>
        <v>0.17378592715228006</v>
      </c>
      <c r="I767" s="1">
        <f t="shared" si="48"/>
        <v>2.5251333354014287</v>
      </c>
    </row>
    <row r="768" spans="1:9" x14ac:dyDescent="0.25">
      <c r="A768">
        <v>7660</v>
      </c>
      <c r="B768">
        <v>7.6600000000005197</v>
      </c>
      <c r="C768">
        <v>-0.87630668004307721</v>
      </c>
      <c r="E768" s="1">
        <f t="shared" si="45"/>
        <v>0.16496292901139542</v>
      </c>
      <c r="F768" s="1">
        <f t="shared" si="46"/>
        <v>2.527042158223654</v>
      </c>
      <c r="G768" s="1"/>
      <c r="H768" s="1">
        <f t="shared" si="47"/>
        <v>0.16494936113112674</v>
      </c>
      <c r="I768" s="1">
        <f t="shared" si="48"/>
        <v>2.5268270118428457</v>
      </c>
    </row>
    <row r="769" spans="1:9" x14ac:dyDescent="0.25">
      <c r="A769">
        <v>7670</v>
      </c>
      <c r="B769">
        <v>7.6700000000005204</v>
      </c>
      <c r="C769">
        <v>-0.86074202700311198</v>
      </c>
      <c r="E769" s="1">
        <f t="shared" si="45"/>
        <v>0.15627697107300667</v>
      </c>
      <c r="F769" s="1">
        <f t="shared" si="46"/>
        <v>2.5286482280165008</v>
      </c>
      <c r="G769" s="1"/>
      <c r="H769" s="1">
        <f t="shared" si="47"/>
        <v>0.1562641175958952</v>
      </c>
      <c r="I769" s="1">
        <f t="shared" si="48"/>
        <v>2.5284330792364811</v>
      </c>
    </row>
    <row r="770" spans="1:9" x14ac:dyDescent="0.25">
      <c r="A770">
        <v>7680</v>
      </c>
      <c r="B770">
        <v>7.68000000000053</v>
      </c>
      <c r="C770">
        <v>-0.84432792550112357</v>
      </c>
      <c r="E770" s="1">
        <f t="shared" si="45"/>
        <v>0.14775092005935375</v>
      </c>
      <c r="F770" s="1">
        <f t="shared" si="46"/>
        <v>2.5301682306857343</v>
      </c>
      <c r="G770" s="1"/>
      <c r="H770" s="1">
        <f t="shared" si="47"/>
        <v>0.14773876783336587</v>
      </c>
      <c r="I770" s="1">
        <f t="shared" si="48"/>
        <v>2.5299530936636287</v>
      </c>
    </row>
    <row r="771" spans="1:9" x14ac:dyDescent="0.25">
      <c r="A771">
        <v>7690</v>
      </c>
      <c r="B771">
        <v>7.6900000000005297</v>
      </c>
      <c r="C771">
        <v>-0.82708057427362769</v>
      </c>
      <c r="E771" s="1">
        <f t="shared" si="45"/>
        <v>0.13939319015344084</v>
      </c>
      <c r="F771" s="1">
        <f t="shared" si="46"/>
        <v>2.531603807506507</v>
      </c>
      <c r="G771" s="1"/>
      <c r="H771" s="1">
        <f t="shared" si="47"/>
        <v>0.13938172533449228</v>
      </c>
      <c r="I771" s="1">
        <f t="shared" si="48"/>
        <v>2.531388696129468</v>
      </c>
    </row>
    <row r="772" spans="1:9" x14ac:dyDescent="0.25">
      <c r="A772">
        <v>7700</v>
      </c>
      <c r="B772">
        <v>7.7000000000005304</v>
      </c>
      <c r="C772">
        <v>-0.80901699437396757</v>
      </c>
      <c r="E772" s="1">
        <f t="shared" ref="E772:E835" si="49">(1-COS(PI()*B772))/PI()</f>
        <v>0.13121202942563356</v>
      </c>
      <c r="F772" s="1">
        <f t="shared" ref="F772:F835" si="50">(PI()*B772 - SIN(PI() * B772)) / POWER(PI(), 2)</f>
        <v>2.532956683072094</v>
      </c>
      <c r="G772" s="1"/>
      <c r="H772" s="1">
        <f t="shared" ref="H772:H835" si="51">H771+(0.5*(B772-B771)*(C772+C771))</f>
        <v>0.13120123749125376</v>
      </c>
      <c r="I772" s="1">
        <f t="shared" ref="I772:I835" si="52">I771+(0.5*(B772-B771)*(H772+H771))</f>
        <v>2.5327416109435967</v>
      </c>
    </row>
    <row r="773" spans="1:9" x14ac:dyDescent="0.25">
      <c r="A773">
        <v>7710</v>
      </c>
      <c r="B773">
        <v>7.7100000000005302</v>
      </c>
      <c r="C773">
        <v>-0.79015501237466979</v>
      </c>
      <c r="E773" s="1">
        <f t="shared" si="49"/>
        <v>0.12321551169385044</v>
      </c>
      <c r="F773" s="1">
        <f t="shared" si="50"/>
        <v>2.5342286635919224</v>
      </c>
      <c r="G773" s="1"/>
      <c r="H773" s="1">
        <f t="shared" si="51"/>
        <v>0.12320537745751074</v>
      </c>
      <c r="I773" s="1">
        <f t="shared" si="52"/>
        <v>2.5340136440183407</v>
      </c>
    </row>
    <row r="774" spans="1:9" x14ac:dyDescent="0.25">
      <c r="A774">
        <v>7720</v>
      </c>
      <c r="B774">
        <v>7.72000000000053</v>
      </c>
      <c r="C774">
        <v>-0.7705132427747291</v>
      </c>
      <c r="E774" s="1">
        <f t="shared" si="49"/>
        <v>0.1154115285556596</v>
      </c>
      <c r="F774" s="1">
        <f t="shared" si="50"/>
        <v>2.5354216351090644</v>
      </c>
      <c r="G774" s="1"/>
      <c r="H774" s="1">
        <f t="shared" si="51"/>
        <v>0.11540203618176391</v>
      </c>
      <c r="I774" s="1">
        <f t="shared" si="52"/>
        <v>2.535206681086537</v>
      </c>
    </row>
    <row r="775" spans="1:9" x14ac:dyDescent="0.25">
      <c r="A775">
        <v>7730</v>
      </c>
      <c r="B775">
        <v>7.7300000000005298</v>
      </c>
      <c r="C775">
        <v>-0.75011106962935858</v>
      </c>
      <c r="E775" s="1">
        <f t="shared" si="49"/>
        <v>0.10780778160023126</v>
      </c>
      <c r="F775" s="1">
        <f t="shared" si="50"/>
        <v>2.5365375616389372</v>
      </c>
      <c r="G775" s="1"/>
      <c r="H775" s="1">
        <f t="shared" si="51"/>
        <v>0.10779891461974363</v>
      </c>
      <c r="I775" s="1">
        <f t="shared" si="52"/>
        <v>2.5363226858405445</v>
      </c>
    </row>
    <row r="776" spans="1:9" x14ac:dyDescent="0.25">
      <c r="A776">
        <v>7740</v>
      </c>
      <c r="B776">
        <v>7.7400000000005296</v>
      </c>
      <c r="C776">
        <v>-0.72896862742027324</v>
      </c>
      <c r="E776" s="1">
        <f t="shared" si="49"/>
        <v>0.10041177480780067</v>
      </c>
      <c r="F776" s="1">
        <f t="shared" si="50"/>
        <v>2.5375784832310608</v>
      </c>
      <c r="G776" s="1"/>
      <c r="H776" s="1">
        <f t="shared" si="51"/>
        <v>0.10040351613449562</v>
      </c>
      <c r="I776" s="1">
        <f t="shared" si="52"/>
        <v>2.5373636979943157</v>
      </c>
    </row>
    <row r="777" spans="1:9" x14ac:dyDescent="0.25">
      <c r="A777">
        <v>7750</v>
      </c>
      <c r="B777">
        <v>7.7500000000005302</v>
      </c>
      <c r="C777">
        <v>-0.70710678118537063</v>
      </c>
      <c r="E777" s="1">
        <f t="shared" si="49"/>
        <v>9.3230807144139546E-2</v>
      </c>
      <c r="F777" s="1">
        <f t="shared" si="50"/>
        <v>2.5385465139557719</v>
      </c>
      <c r="G777" s="1"/>
      <c r="H777" s="1">
        <f t="shared" si="51"/>
        <v>9.3223139091466914E-2</v>
      </c>
      <c r="I777" s="1">
        <f t="shared" si="52"/>
        <v>2.5383318312704457</v>
      </c>
    </row>
    <row r="778" spans="1:9" x14ac:dyDescent="0.25">
      <c r="A778">
        <v>7760</v>
      </c>
      <c r="B778">
        <v>7.76000000000053</v>
      </c>
      <c r="C778">
        <v>-0.68454710592747681</v>
      </c>
      <c r="E778" s="1">
        <f t="shared" si="49"/>
        <v>8.6271965357364824E-2</v>
      </c>
      <c r="F778" s="1">
        <f t="shared" si="50"/>
        <v>2.5394438398178929</v>
      </c>
      <c r="G778" s="1"/>
      <c r="H778" s="1">
        <f t="shared" si="51"/>
        <v>8.6264869655902826E-2</v>
      </c>
      <c r="I778" s="1">
        <f t="shared" si="52"/>
        <v>2.5392292713141824</v>
      </c>
    </row>
    <row r="779" spans="1:9" x14ac:dyDescent="0.25">
      <c r="A779">
        <v>7770</v>
      </c>
      <c r="B779">
        <v>7.7700000000005396</v>
      </c>
      <c r="C779">
        <v>-0.6613118653223824</v>
      </c>
      <c r="E779" s="1">
        <f t="shared" si="49"/>
        <v>7.9542116984161346E-2</v>
      </c>
      <c r="F779" s="1">
        <f t="shared" si="50"/>
        <v>2.5402727165994112</v>
      </c>
      <c r="G779" s="1"/>
      <c r="H779" s="1">
        <f t="shared" si="51"/>
        <v>7.9535574799647096E-2</v>
      </c>
      <c r="I779" s="1">
        <f t="shared" si="52"/>
        <v>2.5400582735364607</v>
      </c>
    </row>
    <row r="780" spans="1:9" x14ac:dyDescent="0.25">
      <c r="A780">
        <v>7780</v>
      </c>
      <c r="B780">
        <v>7.7800000000005403</v>
      </c>
      <c r="C780">
        <v>-0.63742398974738168</v>
      </c>
      <c r="E780" s="1">
        <f t="shared" si="49"/>
        <v>7.3047903572381306E-2</v>
      </c>
      <c r="F780" s="1">
        <f t="shared" si="50"/>
        <v>2.5410354676332898</v>
      </c>
      <c r="G780" s="1"/>
      <c r="H780" s="1">
        <f t="shared" si="51"/>
        <v>7.3041895524297837E-2</v>
      </c>
      <c r="I780" s="1">
        <f t="shared" si="52"/>
        <v>2.5408211608880804</v>
      </c>
    </row>
    <row r="781" spans="1:9" x14ac:dyDescent="0.25">
      <c r="A781">
        <v>7790</v>
      </c>
      <c r="B781">
        <v>7.79000000000054</v>
      </c>
      <c r="C781">
        <v>-0.61290705365163667</v>
      </c>
      <c r="E781" s="1">
        <f t="shared" si="49"/>
        <v>6.6795734126602169E-2</v>
      </c>
      <c r="F781" s="1">
        <f t="shared" si="50"/>
        <v>2.5417344815106229</v>
      </c>
      <c r="G781" s="1"/>
      <c r="H781" s="1">
        <f t="shared" si="51"/>
        <v>6.6790240307302878E-2</v>
      </c>
      <c r="I781" s="1">
        <f t="shared" si="52"/>
        <v>2.5415203215672384</v>
      </c>
    </row>
    <row r="782" spans="1:9" x14ac:dyDescent="0.25">
      <c r="A782">
        <v>7800</v>
      </c>
      <c r="B782">
        <v>7.8000000000005398</v>
      </c>
      <c r="C782">
        <v>-0.5877852522911029</v>
      </c>
      <c r="E782" s="1">
        <f t="shared" si="49"/>
        <v>6.0791778783231845E-2</v>
      </c>
      <c r="F782" s="1">
        <f t="shared" si="50"/>
        <v>2.5423722097233834</v>
      </c>
      <c r="G782" s="1"/>
      <c r="H782" s="1">
        <f t="shared" si="51"/>
        <v>6.0786778777589305E-2</v>
      </c>
      <c r="I782" s="1">
        <f t="shared" si="52"/>
        <v>2.5421582066626627</v>
      </c>
    </row>
    <row r="783" spans="1:9" x14ac:dyDescent="0.25">
      <c r="A783">
        <v>7810</v>
      </c>
      <c r="B783">
        <v>7.8100000000005396</v>
      </c>
      <c r="C783">
        <v>-0.56208337785072848</v>
      </c>
      <c r="E783" s="1">
        <f t="shared" si="49"/>
        <v>5.5041962721327352E-2</v>
      </c>
      <c r="F783" s="1">
        <f t="shared" si="50"/>
        <v>2.5429511642450966</v>
      </c>
      <c r="G783" s="1"/>
      <c r="H783" s="1">
        <f t="shared" si="51"/>
        <v>5.5037435626880273E-2</v>
      </c>
      <c r="I783" s="1">
        <f t="shared" si="52"/>
        <v>2.542737327734685</v>
      </c>
    </row>
    <row r="784" spans="1:9" x14ac:dyDescent="0.25">
      <c r="A784">
        <v>7820</v>
      </c>
      <c r="B784">
        <v>7.8200000000005403</v>
      </c>
      <c r="C784">
        <v>-0.53582679497756391</v>
      </c>
      <c r="E784" s="1">
        <f t="shared" si="49"/>
        <v>4.9551960315158738E-2</v>
      </c>
      <c r="F784" s="1">
        <f t="shared" si="50"/>
        <v>2.543473915051822</v>
      </c>
      <c r="G784" s="1"/>
      <c r="H784" s="1">
        <f t="shared" si="51"/>
        <v>4.9547884762738442E-2</v>
      </c>
      <c r="I784" s="1">
        <f t="shared" si="52"/>
        <v>2.5432602543366332</v>
      </c>
    </row>
    <row r="785" spans="1:9" x14ac:dyDescent="0.25">
      <c r="A785">
        <v>7830</v>
      </c>
      <c r="B785">
        <v>7.8300000000005401</v>
      </c>
      <c r="C785">
        <v>-0.50904141574891237</v>
      </c>
      <c r="E785" s="1">
        <f t="shared" si="49"/>
        <v>4.4327189534285473E-2</v>
      </c>
      <c r="F785" s="1">
        <f t="shared" si="50"/>
        <v>2.5439430875859039</v>
      </c>
      <c r="G785" s="1"/>
      <c r="H785" s="1">
        <f t="shared" si="51"/>
        <v>4.432354370910617E-2</v>
      </c>
      <c r="I785" s="1">
        <f t="shared" si="52"/>
        <v>2.5437296114789922</v>
      </c>
    </row>
    <row r="786" spans="1:9" x14ac:dyDescent="0.25">
      <c r="A786">
        <v>7840</v>
      </c>
      <c r="B786">
        <v>7.8400000000005399</v>
      </c>
      <c r="C786">
        <v>-0.48175367410022862</v>
      </c>
      <c r="E786" s="1">
        <f t="shared" si="49"/>
        <v>3.9372806596672819E-2</v>
      </c>
      <c r="F786" s="1">
        <f t="shared" si="50"/>
        <v>2.5443613601649711</v>
      </c>
      <c r="G786" s="1"/>
      <c r="H786" s="1">
        <f t="shared" si="51"/>
        <v>3.9369568259860571E-2</v>
      </c>
      <c r="I786" s="1">
        <f t="shared" si="52"/>
        <v>2.5441480770388369</v>
      </c>
    </row>
    <row r="787" spans="1:9" x14ac:dyDescent="0.25">
      <c r="A787">
        <v>7850</v>
      </c>
      <c r="B787">
        <v>7.8500000000005397</v>
      </c>
      <c r="C787">
        <v>-0.4539904997380369</v>
      </c>
      <c r="E787" s="1">
        <f t="shared" si="49"/>
        <v>3.4693700880131489E-2</v>
      </c>
      <c r="F787" s="1">
        <f t="shared" si="50"/>
        <v>2.5447314613387628</v>
      </c>
      <c r="G787" s="1"/>
      <c r="H787" s="1">
        <f t="shared" si="51"/>
        <v>3.4690847390669341E-2</v>
      </c>
      <c r="I787" s="1">
        <f t="shared" si="52"/>
        <v>2.5445183791170898</v>
      </c>
    </row>
    <row r="788" spans="1:9" x14ac:dyDescent="0.25">
      <c r="A788">
        <v>7860</v>
      </c>
      <c r="B788">
        <v>7.8600000000005501</v>
      </c>
      <c r="C788">
        <v>-0.42577929156350897</v>
      </c>
      <c r="E788" s="1">
        <f t="shared" si="49"/>
        <v>3.0294490097082995E-2</v>
      </c>
      <c r="F788" s="1">
        <f t="shared" si="50"/>
        <v>2.5450561671963805</v>
      </c>
      <c r="G788" s="1"/>
      <c r="H788" s="1">
        <f t="shared" si="51"/>
        <v>3.0291998434157016E-2</v>
      </c>
      <c r="I788" s="1">
        <f t="shared" si="52"/>
        <v>2.5448432933462142</v>
      </c>
    </row>
    <row r="789" spans="1:9" x14ac:dyDescent="0.25">
      <c r="A789">
        <v>7870</v>
      </c>
      <c r="B789">
        <v>7.8700000000005499</v>
      </c>
      <c r="C789">
        <v>-0.39714789063319639</v>
      </c>
      <c r="E789" s="1">
        <f t="shared" si="49"/>
        <v>2.6179515737457002E-2</v>
      </c>
      <c r="F789" s="1">
        <f t="shared" si="50"/>
        <v>2.5453382986266209</v>
      </c>
      <c r="G789" s="1"/>
      <c r="H789" s="1">
        <f t="shared" si="51"/>
        <v>2.6177362523173577E-2</v>
      </c>
      <c r="I789" s="1">
        <f t="shared" si="52"/>
        <v>2.5451256401510007</v>
      </c>
    </row>
    <row r="790" spans="1:9" x14ac:dyDescent="0.25">
      <c r="A790">
        <v>7880</v>
      </c>
      <c r="B790">
        <v>7.8800000000005497</v>
      </c>
      <c r="C790">
        <v>-0.36812455268307481</v>
      </c>
      <c r="E790" s="1">
        <f t="shared" si="49"/>
        <v>2.2352838784134462E-2</v>
      </c>
      <c r="F790" s="1">
        <f t="shared" si="50"/>
        <v>2.5455807185341004</v>
      </c>
      <c r="G790" s="1"/>
      <c r="H790" s="1">
        <f t="shared" si="51"/>
        <v>2.2351000306592303E-2</v>
      </c>
      <c r="I790" s="1">
        <f t="shared" si="52"/>
        <v>2.5453682819651497</v>
      </c>
    </row>
    <row r="791" spans="1:9" x14ac:dyDescent="0.25">
      <c r="A791">
        <v>7890</v>
      </c>
      <c r="B791">
        <v>7.8900000000005504</v>
      </c>
      <c r="C791">
        <v>-0.33873792024366423</v>
      </c>
      <c r="E791" s="1">
        <f t="shared" si="49"/>
        <v>1.8818235705267233E-2</v>
      </c>
      <c r="F791" s="1">
        <f t="shared" si="50"/>
        <v>2.5457863290139153</v>
      </c>
      <c r="G791" s="1"/>
      <c r="H791" s="1">
        <f t="shared" si="51"/>
        <v>1.8816687941958371E-2</v>
      </c>
      <c r="I791" s="1">
        <f t="shared" si="52"/>
        <v>2.5455741204063926</v>
      </c>
    </row>
    <row r="792" spans="1:9" x14ac:dyDescent="0.25">
      <c r="A792">
        <v>7900</v>
      </c>
      <c r="B792">
        <v>7.9000000000005501</v>
      </c>
      <c r="C792">
        <v>-0.30901699437330454</v>
      </c>
      <c r="E792" s="1">
        <f t="shared" si="49"/>
        <v>1.557919472735798E-2</v>
      </c>
      <c r="F792" s="1">
        <f t="shared" si="50"/>
        <v>2.5459580684876224</v>
      </c>
      <c r="G792" s="1"/>
      <c r="H792" s="1">
        <f t="shared" si="51"/>
        <v>1.5577913368873597E-2</v>
      </c>
      <c r="I792" s="1">
        <f t="shared" si="52"/>
        <v>2.545746093412947</v>
      </c>
    </row>
    <row r="793" spans="1:9" x14ac:dyDescent="0.25">
      <c r="A793">
        <v>7910</v>
      </c>
      <c r="B793">
        <v>7.9100000000005499</v>
      </c>
      <c r="C793">
        <v>-0.27899110603757227</v>
      </c>
      <c r="E793" s="1">
        <f t="shared" si="49"/>
        <v>1.2638912392796839E-2</v>
      </c>
      <c r="F793" s="1">
        <f t="shared" si="50"/>
        <v>2.546098908803371</v>
      </c>
      <c r="G793" s="1"/>
      <c r="H793" s="1">
        <f t="shared" si="51"/>
        <v>1.2637872866819276E-2</v>
      </c>
      <c r="I793" s="1">
        <f t="shared" si="52"/>
        <v>2.5458871723441256</v>
      </c>
    </row>
    <row r="794" spans="1:9" x14ac:dyDescent="0.25">
      <c r="A794">
        <v>7920</v>
      </c>
      <c r="B794">
        <v>7.9200000000005497</v>
      </c>
      <c r="C794">
        <v>-0.24868988716318197</v>
      </c>
      <c r="E794" s="1">
        <f t="shared" si="49"/>
        <v>1.0000290405263205E-2</v>
      </c>
      <c r="F794" s="1">
        <f t="shared" si="50"/>
        <v>2.5462118523030504</v>
      </c>
      <c r="G794" s="1"/>
      <c r="H794" s="1">
        <f t="shared" si="51"/>
        <v>9.9994679008155608E-3</v>
      </c>
      <c r="I794" s="1">
        <f t="shared" si="52"/>
        <v>2.5460003590479636</v>
      </c>
    </row>
    <row r="795" spans="1:9" x14ac:dyDescent="0.25">
      <c r="A795">
        <v>7930</v>
      </c>
      <c r="B795">
        <v>7.9300000000005504</v>
      </c>
      <c r="C795">
        <v>-0.21814324139485552</v>
      </c>
      <c r="E795" s="1">
        <f t="shared" si="49"/>
        <v>7.6659327660944269E-3</v>
      </c>
      <c r="F795" s="1">
        <f t="shared" si="50"/>
        <v>2.5462999288593382</v>
      </c>
      <c r="G795" s="1"/>
      <c r="H795" s="1">
        <f t="shared" si="51"/>
        <v>7.6653022580252164E-3</v>
      </c>
      <c r="I795" s="1">
        <f t="shared" si="52"/>
        <v>2.5460886828987577</v>
      </c>
    </row>
    <row r="796" spans="1:9" x14ac:dyDescent="0.25">
      <c r="A796">
        <v>7940</v>
      </c>
      <c r="B796">
        <v>7.9400000000005599</v>
      </c>
      <c r="C796">
        <v>-0.18738131458399709</v>
      </c>
      <c r="E796" s="1">
        <f t="shared" si="49"/>
        <v>5.6381432044482266E-3</v>
      </c>
      <c r="F796" s="1">
        <f t="shared" si="50"/>
        <v>2.5463661928855843</v>
      </c>
      <c r="G796" s="1"/>
      <c r="H796" s="1">
        <f t="shared" si="51"/>
        <v>5.6376794781290152E-3</v>
      </c>
      <c r="I796" s="1">
        <f t="shared" si="52"/>
        <v>2.5461551978074386</v>
      </c>
    </row>
    <row r="797" spans="1:9" x14ac:dyDescent="0.25">
      <c r="A797">
        <v>7950</v>
      </c>
      <c r="B797">
        <v>7.9500000000005597</v>
      </c>
      <c r="C797">
        <v>-0.15643446503849576</v>
      </c>
      <c r="E797" s="1">
        <f t="shared" si="49"/>
        <v>3.9189229038078272E-3</v>
      </c>
      <c r="F797" s="1">
        <f t="shared" si="50"/>
        <v>2.5464137203214703</v>
      </c>
      <c r="G797" s="1"/>
      <c r="H797" s="1">
        <f t="shared" si="51"/>
        <v>3.9186005800165872E-3</v>
      </c>
      <c r="I797" s="1">
        <f t="shared" si="52"/>
        <v>2.5462029792077292</v>
      </c>
    </row>
    <row r="798" spans="1:9" x14ac:dyDescent="0.25">
      <c r="A798">
        <v>7960</v>
      </c>
      <c r="B798">
        <v>7.9600000000005604</v>
      </c>
      <c r="C798">
        <v>-0.12533323356255979</v>
      </c>
      <c r="E798" s="1">
        <f t="shared" si="49"/>
        <v>2.5099685270435928E-3</v>
      </c>
      <c r="F798" s="1">
        <f t="shared" si="50"/>
        <v>2.5464456055974325</v>
      </c>
      <c r="G798" s="1"/>
      <c r="H798" s="1">
        <f t="shared" si="51"/>
        <v>2.5097620870112147E-3</v>
      </c>
      <c r="I798" s="1">
        <f t="shared" si="52"/>
        <v>2.5462351210210645</v>
      </c>
    </row>
    <row r="799" spans="1:9" x14ac:dyDescent="0.25">
      <c r="A799">
        <v>7970</v>
      </c>
      <c r="B799">
        <v>7.9700000000005602</v>
      </c>
      <c r="C799">
        <v>-9.4108313316762199E-2</v>
      </c>
      <c r="E799" s="1">
        <f t="shared" si="49"/>
        <v>1.4126705420205142E-3</v>
      </c>
      <c r="F799" s="1">
        <f t="shared" si="50"/>
        <v>2.5464649585808283</v>
      </c>
      <c r="G799" s="1"/>
      <c r="H799" s="1">
        <f t="shared" si="51"/>
        <v>1.4125543526146281E-3</v>
      </c>
      <c r="I799" s="1">
        <f t="shared" si="52"/>
        <v>2.5462547326032627</v>
      </c>
    </row>
    <row r="800" spans="1:9" x14ac:dyDescent="0.25">
      <c r="A800">
        <v>7980</v>
      </c>
      <c r="B800">
        <v>7.98000000000056</v>
      </c>
      <c r="C800">
        <v>-6.2790519527558875E-2</v>
      </c>
      <c r="E800" s="1">
        <f t="shared" si="49"/>
        <v>6.2811184937146237E-4</v>
      </c>
      <c r="F800" s="1">
        <f t="shared" si="50"/>
        <v>2.5464749015068775</v>
      </c>
      <c r="G800" s="1"/>
      <c r="H800" s="1">
        <f t="shared" si="51"/>
        <v>6.280601883930395E-4</v>
      </c>
      <c r="I800" s="1">
        <f t="shared" si="52"/>
        <v>2.5462649356759677</v>
      </c>
    </row>
    <row r="801" spans="1:9" x14ac:dyDescent="0.25">
      <c r="A801">
        <v>7990</v>
      </c>
      <c r="B801">
        <v>7.9900000000005598</v>
      </c>
      <c r="C801">
        <v>-3.1410759076373147E-2</v>
      </c>
      <c r="E801" s="1">
        <f t="shared" si="49"/>
        <v>1.5706671380501732E-4</v>
      </c>
      <c r="F801" s="1">
        <f t="shared" si="50"/>
        <v>2.5464785658973881</v>
      </c>
      <c r="G801" s="1"/>
      <c r="H801" s="1">
        <f t="shared" si="51"/>
        <v>1.5705379537338948E-4</v>
      </c>
      <c r="I801" s="1">
        <f t="shared" si="52"/>
        <v>2.5462688612458866</v>
      </c>
    </row>
    <row r="802" spans="1:9" x14ac:dyDescent="0.25">
      <c r="A802">
        <v>8000</v>
      </c>
      <c r="B802">
        <v>8.0000000000005596</v>
      </c>
      <c r="C802">
        <v>1.7576131522423211E-12</v>
      </c>
      <c r="E802" s="1">
        <f t="shared" si="49"/>
        <v>0</v>
      </c>
      <c r="F802" s="1">
        <f t="shared" si="50"/>
        <v>2.5464790894703255</v>
      </c>
      <c r="G802" s="1"/>
      <c r="H802" s="1">
        <f t="shared" si="51"/>
        <v>3.1517757154153614E-16</v>
      </c>
      <c r="I802" s="1">
        <f t="shared" si="52"/>
        <v>2.5462696465148635</v>
      </c>
    </row>
    <row r="803" spans="1:9" x14ac:dyDescent="0.25">
      <c r="A803">
        <v>8010</v>
      </c>
      <c r="B803">
        <v>8.0100000000005593</v>
      </c>
      <c r="C803">
        <v>3.1410759079883083E-2</v>
      </c>
      <c r="E803" s="1">
        <f t="shared" si="49"/>
        <v>1.5706671384010942E-4</v>
      </c>
      <c r="F803" s="1">
        <f t="shared" si="50"/>
        <v>2.5464796130432634</v>
      </c>
      <c r="G803" s="1"/>
      <c r="H803" s="1">
        <f t="shared" si="51"/>
        <v>1.5705379540851533E-4</v>
      </c>
      <c r="I803" s="1">
        <f t="shared" si="52"/>
        <v>2.5462704317838405</v>
      </c>
    </row>
    <row r="804" spans="1:9" x14ac:dyDescent="0.25">
      <c r="A804">
        <v>8020</v>
      </c>
      <c r="B804">
        <v>8.0200000000005591</v>
      </c>
      <c r="C804">
        <v>6.2790519531067165E-2</v>
      </c>
      <c r="E804" s="1">
        <f t="shared" si="49"/>
        <v>6.2811184944171726E-4</v>
      </c>
      <c r="F804" s="1">
        <f t="shared" si="50"/>
        <v>2.5464832774337745</v>
      </c>
      <c r="G804" s="1"/>
      <c r="H804" s="1">
        <f t="shared" si="51"/>
        <v>6.2806018846325656E-4</v>
      </c>
      <c r="I804" s="1">
        <f t="shared" si="52"/>
        <v>2.5462743573537598</v>
      </c>
    </row>
    <row r="805" spans="1:9" x14ac:dyDescent="0.25">
      <c r="A805">
        <v>8030</v>
      </c>
      <c r="B805">
        <v>8.0300000000005607</v>
      </c>
      <c r="C805">
        <v>9.4108313320265369E-2</v>
      </c>
      <c r="E805" s="1">
        <f t="shared" si="49"/>
        <v>1.4126705421259318E-3</v>
      </c>
      <c r="F805" s="1">
        <f t="shared" si="50"/>
        <v>2.5464932203598241</v>
      </c>
      <c r="G805" s="1"/>
      <c r="H805" s="1">
        <f t="shared" si="51"/>
        <v>1.4125543527200419E-3</v>
      </c>
      <c r="I805" s="1">
        <f t="shared" si="52"/>
        <v>2.5462845604264657</v>
      </c>
    </row>
    <row r="806" spans="1:9" x14ac:dyDescent="0.25">
      <c r="A806">
        <v>8040</v>
      </c>
      <c r="B806">
        <v>8.0400000000005694</v>
      </c>
      <c r="C806">
        <v>0.12533323356607901</v>
      </c>
      <c r="E806" s="1">
        <f t="shared" si="49"/>
        <v>2.5099685271851276E-3</v>
      </c>
      <c r="F806" s="1">
        <f t="shared" si="50"/>
        <v>2.5465125733432217</v>
      </c>
      <c r="G806" s="1"/>
      <c r="H806" s="1">
        <f t="shared" si="51"/>
        <v>2.5097620871527152E-3</v>
      </c>
      <c r="I806" s="1">
        <f t="shared" si="52"/>
        <v>2.5463041720086652</v>
      </c>
    </row>
    <row r="807" spans="1:9" x14ac:dyDescent="0.25">
      <c r="A807">
        <v>8050</v>
      </c>
      <c r="B807">
        <v>8.0500000000005691</v>
      </c>
      <c r="C807">
        <v>0.15643446504199579</v>
      </c>
      <c r="E807" s="1">
        <f t="shared" si="49"/>
        <v>3.9189229039842772E-3</v>
      </c>
      <c r="F807" s="1">
        <f t="shared" si="50"/>
        <v>2.5465444586191852</v>
      </c>
      <c r="G807" s="1"/>
      <c r="H807" s="1">
        <f t="shared" si="51"/>
        <v>3.9186005801930598E-3</v>
      </c>
      <c r="I807" s="1">
        <f t="shared" si="52"/>
        <v>2.5463363138220019</v>
      </c>
    </row>
    <row r="808" spans="1:9" x14ac:dyDescent="0.25">
      <c r="A808">
        <v>8060</v>
      </c>
      <c r="B808">
        <v>8.0600000000005707</v>
      </c>
      <c r="C808">
        <v>0.18738131458748494</v>
      </c>
      <c r="E808" s="1">
        <f t="shared" si="49"/>
        <v>5.6381432046600163E-3</v>
      </c>
      <c r="F808" s="1">
        <f t="shared" si="50"/>
        <v>2.5465919860550734</v>
      </c>
      <c r="G808" s="1"/>
      <c r="H808" s="1">
        <f t="shared" si="51"/>
        <v>5.6376794783407321E-3</v>
      </c>
      <c r="I808" s="1">
        <f t="shared" si="52"/>
        <v>2.5463840952222947</v>
      </c>
    </row>
    <row r="809" spans="1:9" x14ac:dyDescent="0.25">
      <c r="A809">
        <v>8070</v>
      </c>
      <c r="B809">
        <v>8.0700000000005705</v>
      </c>
      <c r="C809">
        <v>0.21814324139828956</v>
      </c>
      <c r="E809" s="1">
        <f t="shared" si="49"/>
        <v>7.6659327663387644E-3</v>
      </c>
      <c r="F809" s="1">
        <f t="shared" si="50"/>
        <v>2.5466582500813213</v>
      </c>
      <c r="G809" s="1"/>
      <c r="H809" s="1">
        <f t="shared" si="51"/>
        <v>7.6653022582695617E-3</v>
      </c>
      <c r="I809" s="1">
        <f t="shared" si="52"/>
        <v>2.5464506101309778</v>
      </c>
    </row>
    <row r="810" spans="1:9" x14ac:dyDescent="0.25">
      <c r="A810">
        <v>8080</v>
      </c>
      <c r="B810">
        <v>8.0800000000005703</v>
      </c>
      <c r="C810">
        <v>0.24868988716659021</v>
      </c>
      <c r="E810" s="1">
        <f t="shared" si="49"/>
        <v>1.000029040554175E-2</v>
      </c>
      <c r="F810" s="1">
        <f t="shared" si="50"/>
        <v>2.5467463266376118</v>
      </c>
      <c r="G810" s="1"/>
      <c r="H810" s="1">
        <f t="shared" si="51"/>
        <v>9.999467901093911E-3</v>
      </c>
      <c r="I810" s="1">
        <f t="shared" si="52"/>
        <v>2.5465389339817746</v>
      </c>
    </row>
    <row r="811" spans="1:9" x14ac:dyDescent="0.25">
      <c r="A811">
        <v>8090</v>
      </c>
      <c r="B811">
        <v>8.0900000000005701</v>
      </c>
      <c r="C811">
        <v>0.27899110604094796</v>
      </c>
      <c r="E811" s="1">
        <f t="shared" si="49"/>
        <v>1.2638912393108992E-2</v>
      </c>
      <c r="F811" s="1">
        <f t="shared" si="50"/>
        <v>2.5468592701372943</v>
      </c>
      <c r="G811" s="1"/>
      <c r="H811" s="1">
        <f t="shared" si="51"/>
        <v>1.2637872867131545E-2</v>
      </c>
      <c r="I811" s="1">
        <f t="shared" si="52"/>
        <v>2.5466521206856156</v>
      </c>
    </row>
    <row r="812" spans="1:9" x14ac:dyDescent="0.25">
      <c r="A812">
        <v>8100</v>
      </c>
      <c r="B812">
        <v>8.1000000000005699</v>
      </c>
      <c r="C812">
        <v>0.3090169943766477</v>
      </c>
      <c r="E812" s="1">
        <f t="shared" si="49"/>
        <v>1.5579194727703742E-2</v>
      </c>
      <c r="F812" s="1">
        <f t="shared" si="50"/>
        <v>2.547000110453046</v>
      </c>
      <c r="G812" s="1"/>
      <c r="H812" s="1">
        <f t="shared" si="51"/>
        <v>1.5577913369219461E-2</v>
      </c>
      <c r="I812" s="1">
        <f t="shared" si="52"/>
        <v>2.5467931996167974</v>
      </c>
    </row>
    <row r="813" spans="1:9" x14ac:dyDescent="0.25">
      <c r="A813">
        <v>8110</v>
      </c>
      <c r="B813">
        <v>8.1100000000005696</v>
      </c>
      <c r="C813">
        <v>0.33873792024697497</v>
      </c>
      <c r="E813" s="1">
        <f t="shared" si="49"/>
        <v>1.8818235705646637E-2</v>
      </c>
      <c r="F813" s="1">
        <f t="shared" si="50"/>
        <v>2.5471718499267566</v>
      </c>
      <c r="G813" s="1"/>
      <c r="H813" s="1">
        <f t="shared" si="51"/>
        <v>1.8816687942337505E-2</v>
      </c>
      <c r="I813" s="1">
        <f t="shared" si="52"/>
        <v>2.5469651726233553</v>
      </c>
    </row>
    <row r="814" spans="1:9" x14ac:dyDescent="0.25">
      <c r="A814">
        <v>8120</v>
      </c>
      <c r="B814">
        <v>8.1200000000005801</v>
      </c>
      <c r="C814">
        <v>0.3681245526863729</v>
      </c>
      <c r="E814" s="1">
        <f t="shared" si="49"/>
        <v>2.2352838784550126E-2</v>
      </c>
      <c r="F814" s="1">
        <f t="shared" si="50"/>
        <v>2.547377460406576</v>
      </c>
      <c r="G814" s="1"/>
      <c r="H814" s="1">
        <f t="shared" si="51"/>
        <v>2.2351000307007936E-2</v>
      </c>
      <c r="I814" s="1">
        <f t="shared" si="52"/>
        <v>2.5471710110646022</v>
      </c>
    </row>
    <row r="815" spans="1:9" x14ac:dyDescent="0.25">
      <c r="A815">
        <v>8130</v>
      </c>
      <c r="B815">
        <v>8.1300000000005799</v>
      </c>
      <c r="C815">
        <v>0.39714789063645184</v>
      </c>
      <c r="E815" s="1">
        <f t="shared" si="49"/>
        <v>2.6179515737905425E-2</v>
      </c>
      <c r="F815" s="1">
        <f t="shared" si="50"/>
        <v>2.5476198803140599</v>
      </c>
      <c r="G815" s="1"/>
      <c r="H815" s="1">
        <f t="shared" si="51"/>
        <v>2.6177362523621978E-2</v>
      </c>
      <c r="I815" s="1">
        <f t="shared" si="52"/>
        <v>2.5474136528787552</v>
      </c>
    </row>
    <row r="816" spans="1:9" x14ac:dyDescent="0.25">
      <c r="A816">
        <v>8140</v>
      </c>
      <c r="B816">
        <v>8.1400000000005797</v>
      </c>
      <c r="C816">
        <v>0.42577929156671857</v>
      </c>
      <c r="E816" s="1">
        <f t="shared" si="49"/>
        <v>3.0294490097563756E-2</v>
      </c>
      <c r="F816" s="1">
        <f t="shared" si="50"/>
        <v>2.5479020117443043</v>
      </c>
      <c r="G816" s="1"/>
      <c r="H816" s="1">
        <f t="shared" si="51"/>
        <v>3.0291998434637743E-2</v>
      </c>
      <c r="I816" s="1">
        <f t="shared" si="52"/>
        <v>2.5476959996835467</v>
      </c>
    </row>
    <row r="817" spans="1:9" x14ac:dyDescent="0.25">
      <c r="A817">
        <v>8150</v>
      </c>
      <c r="B817">
        <v>8.1500000000005794</v>
      </c>
      <c r="C817">
        <v>0.45399049974116901</v>
      </c>
      <c r="E817" s="1">
        <f t="shared" si="49"/>
        <v>3.4693700880639458E-2</v>
      </c>
      <c r="F817" s="1">
        <f t="shared" si="50"/>
        <v>2.5482267176019269</v>
      </c>
      <c r="G817" s="1"/>
      <c r="H817" s="1">
        <f t="shared" si="51"/>
        <v>3.4690847391177088E-2</v>
      </c>
      <c r="I817" s="1">
        <f t="shared" si="52"/>
        <v>2.5480209139126759</v>
      </c>
    </row>
    <row r="818" spans="1:9" x14ac:dyDescent="0.25">
      <c r="A818">
        <v>8160</v>
      </c>
      <c r="B818">
        <v>8.1600000000005792</v>
      </c>
      <c r="C818">
        <v>0.48175367410330899</v>
      </c>
      <c r="E818" s="1">
        <f t="shared" si="49"/>
        <v>3.9372806597211887E-2</v>
      </c>
      <c r="F818" s="1">
        <f t="shared" si="50"/>
        <v>2.548596818775724</v>
      </c>
      <c r="G818" s="1"/>
      <c r="H818" s="1">
        <f t="shared" si="51"/>
        <v>3.9369568260399376E-2</v>
      </c>
      <c r="I818" s="1">
        <f t="shared" si="52"/>
        <v>2.5483912159909337</v>
      </c>
    </row>
    <row r="819" spans="1:9" x14ac:dyDescent="0.25">
      <c r="A819">
        <v>8170</v>
      </c>
      <c r="B819">
        <v>8.1700000000005808</v>
      </c>
      <c r="C819">
        <v>0.50904141575194117</v>
      </c>
      <c r="E819" s="1">
        <f t="shared" si="49"/>
        <v>4.4327189534855607E-2</v>
      </c>
      <c r="F819" s="1">
        <f t="shared" si="50"/>
        <v>2.5490150913547969</v>
      </c>
      <c r="G819" s="1"/>
      <c r="H819" s="1">
        <f t="shared" si="51"/>
        <v>4.4323543709676401E-2</v>
      </c>
      <c r="I819" s="1">
        <f t="shared" si="52"/>
        <v>2.5488096815507841</v>
      </c>
    </row>
    <row r="820" spans="1:9" x14ac:dyDescent="0.25">
      <c r="A820">
        <v>8180</v>
      </c>
      <c r="B820">
        <v>8.1800000000005806</v>
      </c>
      <c r="C820">
        <v>0.53582679498053487</v>
      </c>
      <c r="E820" s="1">
        <f t="shared" si="49"/>
        <v>4.9551960315758904E-2</v>
      </c>
      <c r="F820" s="1">
        <f t="shared" si="50"/>
        <v>2.5494842638888846</v>
      </c>
      <c r="G820" s="1"/>
      <c r="H820" s="1">
        <f t="shared" si="51"/>
        <v>4.954788476333867E-2</v>
      </c>
      <c r="I820" s="1">
        <f t="shared" si="52"/>
        <v>2.549279038693149</v>
      </c>
    </row>
    <row r="821" spans="1:9" x14ac:dyDescent="0.25">
      <c r="A821">
        <v>8190</v>
      </c>
      <c r="B821">
        <v>8.1900000000005804</v>
      </c>
      <c r="C821">
        <v>0.56208337785363882</v>
      </c>
      <c r="E821" s="1">
        <f t="shared" si="49"/>
        <v>5.5041962721956925E-2</v>
      </c>
      <c r="F821" s="1">
        <f t="shared" si="50"/>
        <v>2.5500070146956162</v>
      </c>
      <c r="G821" s="1"/>
      <c r="H821" s="1">
        <f t="shared" si="51"/>
        <v>5.5037435627509422E-2</v>
      </c>
      <c r="I821" s="1">
        <f t="shared" si="52"/>
        <v>2.5498019652951034</v>
      </c>
    </row>
    <row r="822" spans="1:9" x14ac:dyDescent="0.25">
      <c r="A822">
        <v>8200</v>
      </c>
      <c r="B822">
        <v>8.2000000000005802</v>
      </c>
      <c r="C822">
        <v>0.58778525229394674</v>
      </c>
      <c r="E822" s="1">
        <f t="shared" si="49"/>
        <v>6.0791778783889548E-2</v>
      </c>
      <c r="F822" s="1">
        <f t="shared" si="50"/>
        <v>2.5505859692173352</v>
      </c>
      <c r="G822" s="1"/>
      <c r="H822" s="1">
        <f t="shared" si="51"/>
        <v>6.078677877824723E-2</v>
      </c>
      <c r="I822" s="1">
        <f t="shared" si="52"/>
        <v>2.5503810863671323</v>
      </c>
    </row>
    <row r="823" spans="1:9" x14ac:dyDescent="0.25">
      <c r="A823">
        <v>8210</v>
      </c>
      <c r="B823">
        <v>8.2100000000005799</v>
      </c>
      <c r="C823">
        <v>0.61290705365441422</v>
      </c>
      <c r="E823" s="1">
        <f t="shared" si="49"/>
        <v>6.6795734127287967E-2</v>
      </c>
      <c r="F823" s="1">
        <f t="shared" si="50"/>
        <v>2.5512236974301028</v>
      </c>
      <c r="G823" s="1"/>
      <c r="H823" s="1">
        <f t="shared" si="51"/>
        <v>6.6790240307988913E-2</v>
      </c>
      <c r="I823" s="1">
        <f t="shared" si="52"/>
        <v>2.5510189714625633</v>
      </c>
    </row>
    <row r="824" spans="1:9" x14ac:dyDescent="0.25">
      <c r="A824">
        <v>8220</v>
      </c>
      <c r="B824">
        <v>8.2200000000005904</v>
      </c>
      <c r="C824">
        <v>0.6374239897501176</v>
      </c>
      <c r="E824" s="1">
        <f t="shared" si="49"/>
        <v>7.3047903573101744E-2</v>
      </c>
      <c r="F824" s="1">
        <f t="shared" si="50"/>
        <v>2.5519227113074439</v>
      </c>
      <c r="G824" s="1"/>
      <c r="H824" s="1">
        <f t="shared" si="51"/>
        <v>7.3041895525018108E-2</v>
      </c>
      <c r="I824" s="1">
        <f t="shared" si="52"/>
        <v>2.5517181321417293</v>
      </c>
    </row>
    <row r="825" spans="1:9" x14ac:dyDescent="0.25">
      <c r="A825">
        <v>8230</v>
      </c>
      <c r="B825">
        <v>8.2300000000005902</v>
      </c>
      <c r="C825">
        <v>0.66131186532504316</v>
      </c>
      <c r="E825" s="1">
        <f t="shared" si="49"/>
        <v>7.954211698490804E-2</v>
      </c>
      <c r="F825" s="1">
        <f t="shared" si="50"/>
        <v>2.5526854623413295</v>
      </c>
      <c r="G825" s="1"/>
      <c r="H825" s="1">
        <f t="shared" si="51"/>
        <v>7.9535574800393777E-2</v>
      </c>
      <c r="I825" s="1">
        <f t="shared" si="52"/>
        <v>2.5524810194933565</v>
      </c>
    </row>
    <row r="826" spans="1:9" x14ac:dyDescent="0.25">
      <c r="A826">
        <v>8240</v>
      </c>
      <c r="B826">
        <v>8.24000000000059</v>
      </c>
      <c r="C826">
        <v>0.68454710593003931</v>
      </c>
      <c r="E826" s="1">
        <f t="shared" si="49"/>
        <v>8.6271965358130781E-2</v>
      </c>
      <c r="F826" s="1">
        <f t="shared" si="50"/>
        <v>2.5535143391228545</v>
      </c>
      <c r="G826" s="1"/>
      <c r="H826" s="1">
        <f t="shared" si="51"/>
        <v>8.6264869656669046E-2</v>
      </c>
      <c r="I826" s="1">
        <f t="shared" si="52"/>
        <v>2.5533100217156419</v>
      </c>
    </row>
    <row r="827" spans="1:9" x14ac:dyDescent="0.25">
      <c r="A827">
        <v>8250</v>
      </c>
      <c r="B827">
        <v>8.2500000000005898</v>
      </c>
      <c r="C827">
        <v>0.7071067811878563</v>
      </c>
      <c r="E827" s="1">
        <f t="shared" si="49"/>
        <v>9.3230807144930761E-2</v>
      </c>
      <c r="F827" s="1">
        <f t="shared" si="50"/>
        <v>2.5544116649849835</v>
      </c>
      <c r="G827" s="1"/>
      <c r="H827" s="1">
        <f t="shared" si="51"/>
        <v>9.3223139092258378E-2</v>
      </c>
      <c r="I827" s="1">
        <f t="shared" si="52"/>
        <v>2.5542074617593866</v>
      </c>
    </row>
    <row r="828" spans="1:9" x14ac:dyDescent="0.25">
      <c r="A828">
        <v>8260</v>
      </c>
      <c r="B828">
        <v>8.2600000000005895</v>
      </c>
      <c r="C828">
        <v>0.72896862742267965</v>
      </c>
      <c r="E828" s="1">
        <f t="shared" si="49"/>
        <v>0.10041177480861634</v>
      </c>
      <c r="F828" s="1">
        <f t="shared" si="50"/>
        <v>2.5553796957097026</v>
      </c>
      <c r="G828" s="1"/>
      <c r="H828" s="1">
        <f t="shared" si="51"/>
        <v>0.1004035161353109</v>
      </c>
      <c r="I828" s="1">
        <f t="shared" si="52"/>
        <v>2.5551755950355246</v>
      </c>
    </row>
    <row r="829" spans="1:9" x14ac:dyDescent="0.25">
      <c r="A829">
        <v>8270</v>
      </c>
      <c r="B829">
        <v>8.2700000000005893</v>
      </c>
      <c r="C829">
        <v>0.75011106963168328</v>
      </c>
      <c r="E829" s="1">
        <f t="shared" si="49"/>
        <v>0.10780778160107057</v>
      </c>
      <c r="F829" s="1">
        <f t="shared" si="50"/>
        <v>2.5564206173018342</v>
      </c>
      <c r="G829" s="1"/>
      <c r="H829" s="1">
        <f t="shared" si="51"/>
        <v>0.10779891462058255</v>
      </c>
      <c r="I829" s="1">
        <f t="shared" si="52"/>
        <v>2.5562166071893042</v>
      </c>
    </row>
    <row r="830" spans="1:9" x14ac:dyDescent="0.25">
      <c r="A830">
        <v>8280</v>
      </c>
      <c r="B830">
        <v>8.2800000000005909</v>
      </c>
      <c r="C830">
        <v>0.77051324277697208</v>
      </c>
      <c r="E830" s="1">
        <f t="shared" si="49"/>
        <v>0.11541152855652263</v>
      </c>
      <c r="F830" s="1">
        <f t="shared" si="50"/>
        <v>2.5575365438317164</v>
      </c>
      <c r="G830" s="1"/>
      <c r="H830" s="1">
        <f t="shared" si="51"/>
        <v>0.11540203618262702</v>
      </c>
      <c r="I830" s="1">
        <f t="shared" si="52"/>
        <v>2.5573326119433206</v>
      </c>
    </row>
    <row r="831" spans="1:9" x14ac:dyDescent="0.25">
      <c r="A831">
        <v>8290</v>
      </c>
      <c r="B831">
        <v>8.2900000000005907</v>
      </c>
      <c r="C831">
        <v>0.7901550123768265</v>
      </c>
      <c r="E831" s="1">
        <f t="shared" si="49"/>
        <v>0.12321551169473548</v>
      </c>
      <c r="F831" s="1">
        <f t="shared" si="50"/>
        <v>2.5587295153488667</v>
      </c>
      <c r="G831" s="1"/>
      <c r="H831" s="1">
        <f t="shared" si="51"/>
        <v>0.12320537745839585</v>
      </c>
      <c r="I831" s="1">
        <f t="shared" si="52"/>
        <v>2.5585256490115258</v>
      </c>
    </row>
    <row r="832" spans="1:9" x14ac:dyDescent="0.25">
      <c r="A832">
        <v>8300</v>
      </c>
      <c r="B832">
        <v>8.3000000000005993</v>
      </c>
      <c r="C832">
        <v>0.80901699437605257</v>
      </c>
      <c r="E832" s="1">
        <f t="shared" si="49"/>
        <v>0.13121202942654706</v>
      </c>
      <c r="F832" s="1">
        <f t="shared" si="50"/>
        <v>2.5600014958687054</v>
      </c>
      <c r="G832" s="1"/>
      <c r="H832" s="1">
        <f t="shared" si="51"/>
        <v>0.13120123749216717</v>
      </c>
      <c r="I832" s="1">
        <f t="shared" si="52"/>
        <v>2.5597976820862796</v>
      </c>
    </row>
    <row r="833" spans="1:9" x14ac:dyDescent="0.25">
      <c r="A833">
        <v>8310</v>
      </c>
      <c r="B833">
        <v>8.3100000000005991</v>
      </c>
      <c r="C833">
        <v>0.82708057427561954</v>
      </c>
      <c r="E833" s="1">
        <f t="shared" si="49"/>
        <v>0.13939319015437376</v>
      </c>
      <c r="F833" s="1">
        <f t="shared" si="50"/>
        <v>2.5613543714343012</v>
      </c>
      <c r="G833" s="1"/>
      <c r="H833" s="1">
        <f t="shared" si="51"/>
        <v>0.13938172533542537</v>
      </c>
      <c r="I833" s="1">
        <f t="shared" si="52"/>
        <v>2.5611505969004176</v>
      </c>
    </row>
    <row r="834" spans="1:9" x14ac:dyDescent="0.25">
      <c r="A834">
        <v>8320</v>
      </c>
      <c r="B834">
        <v>8.3200000000006007</v>
      </c>
      <c r="C834">
        <v>0.84432792550302616</v>
      </c>
      <c r="E834" s="1">
        <f t="shared" si="49"/>
        <v>0.14775092006030804</v>
      </c>
      <c r="F834" s="1">
        <f t="shared" si="50"/>
        <v>2.5627899482550833</v>
      </c>
      <c r="G834" s="1"/>
      <c r="H834" s="1">
        <f t="shared" si="51"/>
        <v>0.14773876783431991</v>
      </c>
      <c r="I834" s="1">
        <f t="shared" si="52"/>
        <v>2.5625861993662666</v>
      </c>
    </row>
    <row r="835" spans="1:9" x14ac:dyDescent="0.25">
      <c r="A835">
        <v>8330</v>
      </c>
      <c r="B835">
        <v>8.3300000000006005</v>
      </c>
      <c r="C835">
        <v>0.8607420270049031</v>
      </c>
      <c r="E835" s="1">
        <f t="shared" si="49"/>
        <v>0.15627697107397076</v>
      </c>
      <c r="F835" s="1">
        <f t="shared" si="50"/>
        <v>2.5643099509243257</v>
      </c>
      <c r="G835" s="1"/>
      <c r="H835" s="1">
        <f t="shared" si="51"/>
        <v>0.15626411759685938</v>
      </c>
      <c r="I835" s="1">
        <f t="shared" si="52"/>
        <v>2.5641062137934223</v>
      </c>
    </row>
    <row r="836" spans="1:9" x14ac:dyDescent="0.25">
      <c r="A836">
        <v>8340</v>
      </c>
      <c r="B836">
        <v>8.3400000000006003</v>
      </c>
      <c r="C836">
        <v>0.87630668004477241</v>
      </c>
      <c r="E836" s="1">
        <f t="shared" ref="E836:E899" si="53">(1-COS(PI()*B836))/PI()</f>
        <v>0.16496292901237694</v>
      </c>
      <c r="F836" s="1">
        <f t="shared" ref="F836:F899" si="54">(PI()*B836 - SIN(PI() * B836)) / POWER(PI(), 2)</f>
        <v>2.5659160207171818</v>
      </c>
      <c r="G836" s="1"/>
      <c r="H836" s="1">
        <f t="shared" ref="H836:H899" si="55">H835+(0.5*(B836-B835)*(C836+C835))</f>
        <v>0.16494936113210756</v>
      </c>
      <c r="I836" s="1">
        <f t="shared" ref="I836:I899" si="56">I835+(0.5*(B836-B835)*(H836+H835))</f>
        <v>2.565712281187067</v>
      </c>
    </row>
    <row r="837" spans="1:9" x14ac:dyDescent="0.25">
      <c r="A837">
        <v>8350</v>
      </c>
      <c r="B837">
        <v>8.3500000000006001</v>
      </c>
      <c r="C837">
        <v>0.89100652418922344</v>
      </c>
      <c r="E837" s="1">
        <f t="shared" si="53"/>
        <v>0.17380022188370778</v>
      </c>
      <c r="F837" s="1">
        <f t="shared" si="54"/>
        <v>2.567609713970946</v>
      </c>
      <c r="G837" s="1"/>
      <c r="H837" s="1">
        <f t="shared" si="55"/>
        <v>0.17378592715327734</v>
      </c>
      <c r="I837" s="1">
        <f t="shared" si="56"/>
        <v>2.5674059576284938</v>
      </c>
    </row>
    <row r="838" spans="1:9" x14ac:dyDescent="0.25">
      <c r="A838">
        <v>8360</v>
      </c>
      <c r="B838">
        <v>8.3600000000005998</v>
      </c>
      <c r="C838">
        <v>0.90482705246682116</v>
      </c>
      <c r="E838" s="1">
        <f t="shared" si="53"/>
        <v>0.18278012834683963</v>
      </c>
      <c r="F838" s="1">
        <f t="shared" si="54"/>
        <v>2.5693925005491351</v>
      </c>
      <c r="G838" s="1"/>
      <c r="H838" s="1">
        <f t="shared" si="55"/>
        <v>0.18276509503655738</v>
      </c>
      <c r="I838" s="1">
        <f t="shared" si="56"/>
        <v>2.569188712739443</v>
      </c>
    </row>
    <row r="839" spans="1:9" x14ac:dyDescent="0.25">
      <c r="A839">
        <v>8370</v>
      </c>
      <c r="B839">
        <v>8.3700000000005996</v>
      </c>
      <c r="C839">
        <v>0.91775462568472943</v>
      </c>
      <c r="E839" s="1">
        <f t="shared" si="53"/>
        <v>0.19189378631825157</v>
      </c>
      <c r="F839" s="1">
        <f t="shared" si="54"/>
        <v>2.5712657623909116</v>
      </c>
      <c r="G839" s="1"/>
      <c r="H839" s="1">
        <f t="shared" si="55"/>
        <v>0.19187800342731495</v>
      </c>
      <c r="I839" s="1">
        <f t="shared" si="56"/>
        <v>2.5710619282317624</v>
      </c>
    </row>
    <row r="840" spans="1:9" x14ac:dyDescent="0.25">
      <c r="A840">
        <v>8380</v>
      </c>
      <c r="B840">
        <v>8.3800000000005994</v>
      </c>
      <c r="C840">
        <v>0.92977648588894435</v>
      </c>
      <c r="E840" s="1">
        <f t="shared" si="53"/>
        <v>0.20113220171782906</v>
      </c>
      <c r="F840" s="1">
        <f t="shared" si="54"/>
        <v>2.5732307921472755</v>
      </c>
      <c r="G840" s="1"/>
      <c r="H840" s="1">
        <f t="shared" si="55"/>
        <v>0.20111565898518313</v>
      </c>
      <c r="I840" s="1">
        <f t="shared" si="56"/>
        <v>2.573026896543825</v>
      </c>
    </row>
    <row r="841" spans="1:9" x14ac:dyDescent="0.25">
      <c r="A841">
        <v>8390</v>
      </c>
      <c r="B841">
        <v>8.3900000000005992</v>
      </c>
      <c r="C841">
        <v>0.94088076895486239</v>
      </c>
      <c r="E841" s="1">
        <f t="shared" si="53"/>
        <v>0.21048625734494117</v>
      </c>
      <c r="F841" s="1">
        <f t="shared" si="54"/>
        <v>2.5752887919053746</v>
      </c>
      <c r="G841" s="1"/>
      <c r="H841" s="1">
        <f t="shared" si="55"/>
        <v>0.21046894525940196</v>
      </c>
      <c r="I841" s="1">
        <f t="shared" si="56"/>
        <v>2.5750848195650478</v>
      </c>
    </row>
    <row r="842" spans="1:9" x14ac:dyDescent="0.25">
      <c r="A842">
        <v>8400</v>
      </c>
      <c r="B842">
        <v>8.4000000000006096</v>
      </c>
      <c r="C842">
        <v>0.95105651629574495</v>
      </c>
      <c r="E842" s="1">
        <f t="shared" si="53"/>
        <v>0.21994672187602349</v>
      </c>
      <c r="F842" s="1">
        <f t="shared" si="54"/>
        <v>2.5774408720021929</v>
      </c>
      <c r="G842" s="1"/>
      <c r="H842" s="1">
        <f t="shared" si="55"/>
        <v>0.21992863168566487</v>
      </c>
      <c r="I842" s="1">
        <f t="shared" si="56"/>
        <v>2.5772368074497751</v>
      </c>
    </row>
    <row r="843" spans="1:9" x14ac:dyDescent="0.25">
      <c r="A843">
        <v>8410</v>
      </c>
      <c r="B843">
        <v>8.4100000000006094</v>
      </c>
      <c r="C843">
        <v>0.96029368567747653</v>
      </c>
      <c r="E843" s="1">
        <f t="shared" si="53"/>
        <v>0.22950425897473814</v>
      </c>
      <c r="F843" s="1">
        <f t="shared" si="54"/>
        <v>2.5796880499287682</v>
      </c>
      <c r="G843" s="1"/>
      <c r="H843" s="1">
        <f t="shared" si="55"/>
        <v>0.22948538269553079</v>
      </c>
      <c r="I843" s="1">
        <f t="shared" si="56"/>
        <v>2.5794838775216808</v>
      </c>
    </row>
    <row r="844" spans="1:9" x14ac:dyDescent="0.25">
      <c r="A844">
        <v>8420</v>
      </c>
      <c r="B844">
        <v>8.4200000000006092</v>
      </c>
      <c r="C844">
        <v>0.96858316112910703</v>
      </c>
      <c r="E844" s="1">
        <f t="shared" si="53"/>
        <v>0.23914943650587595</v>
      </c>
      <c r="F844" s="1">
        <f t="shared" si="54"/>
        <v>2.5820312493260733</v>
      </c>
      <c r="G844" s="1"/>
      <c r="H844" s="1">
        <f t="shared" si="55"/>
        <v>0.2391297669295635</v>
      </c>
      <c r="I844" s="1">
        <f t="shared" si="56"/>
        <v>2.5818269532698062</v>
      </c>
    </row>
    <row r="845" spans="1:9" x14ac:dyDescent="0.25">
      <c r="A845">
        <v>8430</v>
      </c>
      <c r="B845">
        <v>8.4300000000006108</v>
      </c>
      <c r="C845">
        <v>0.97591676193916599</v>
      </c>
      <c r="E845" s="1">
        <f t="shared" si="53"/>
        <v>0.24887273584369007</v>
      </c>
      <c r="F845" s="1">
        <f t="shared" si="54"/>
        <v>2.5844712990734759</v>
      </c>
      <c r="G845" s="1"/>
      <c r="H845" s="1">
        <f t="shared" si="55"/>
        <v>0.24885226654490639</v>
      </c>
      <c r="I845" s="1">
        <f t="shared" si="56"/>
        <v>2.584266863437179</v>
      </c>
    </row>
    <row r="846" spans="1:9" x14ac:dyDescent="0.25">
      <c r="A846">
        <v>8440</v>
      </c>
      <c r="B846">
        <v>8.4400000000006106</v>
      </c>
      <c r="C846">
        <v>0.98228725072904788</v>
      </c>
      <c r="E846" s="1">
        <f t="shared" si="53"/>
        <v>0.25866456126563891</v>
      </c>
      <c r="F846" s="1">
        <f t="shared" si="54"/>
        <v>2.5870089324707428</v>
      </c>
      <c r="G846" s="1"/>
      <c r="H846" s="1">
        <f t="shared" si="55"/>
        <v>0.25864328660824726</v>
      </c>
      <c r="I846" s="1">
        <f t="shared" si="56"/>
        <v>2.5868043412029449</v>
      </c>
    </row>
    <row r="847" spans="1:9" x14ac:dyDescent="0.25">
      <c r="A847">
        <v>8450</v>
      </c>
      <c r="B847">
        <v>8.4500000000006104</v>
      </c>
      <c r="C847">
        <v>0.98768834059543731</v>
      </c>
      <c r="E847" s="1">
        <f t="shared" si="53"/>
        <v>0.26851524942221461</v>
      </c>
      <c r="F847" s="1">
        <f t="shared" si="54"/>
        <v>2.5896447865143593</v>
      </c>
      <c r="G847" s="1"/>
      <c r="H847" s="1">
        <f t="shared" si="55"/>
        <v>0.26849316456486949</v>
      </c>
      <c r="I847" s="1">
        <f t="shared" si="56"/>
        <v>2.5894400234588106</v>
      </c>
    </row>
    <row r="848" spans="1:9" x14ac:dyDescent="0.25">
      <c r="A848">
        <v>8460</v>
      </c>
      <c r="B848">
        <v>8.4600000000006101</v>
      </c>
      <c r="C848">
        <v>0.99211470131471802</v>
      </c>
      <c r="E848" s="1">
        <f t="shared" si="53"/>
        <v>0.2784150788734957</v>
      </c>
      <c r="F848" s="1">
        <f t="shared" si="54"/>
        <v>2.5923794012688917</v>
      </c>
      <c r="G848" s="1"/>
      <c r="H848" s="1">
        <f t="shared" si="55"/>
        <v>0.27839217977442005</v>
      </c>
      <c r="I848" s="1">
        <f t="shared" si="56"/>
        <v>2.5921744501805071</v>
      </c>
    </row>
    <row r="849" spans="1:9" x14ac:dyDescent="0.25">
      <c r="A849">
        <v>8470</v>
      </c>
      <c r="B849">
        <v>8.4700000000006099</v>
      </c>
      <c r="C849">
        <v>0.99556196460326019</v>
      </c>
      <c r="E849" s="1">
        <f t="shared" si="53"/>
        <v>0.28835427968303257</v>
      </c>
      <c r="F849" s="1">
        <f t="shared" si="54"/>
        <v>2.5952132193340076</v>
      </c>
      <c r="G849" s="1"/>
      <c r="H849" s="1">
        <f t="shared" si="55"/>
        <v>0.28833056310400973</v>
      </c>
      <c r="I849" s="1">
        <f t="shared" si="56"/>
        <v>2.5950080638948991</v>
      </c>
    </row>
    <row r="850" spans="1:9" x14ac:dyDescent="0.25">
      <c r="A850">
        <v>8480</v>
      </c>
      <c r="B850">
        <v>8.4800000000006204</v>
      </c>
      <c r="C850">
        <v>0.99802672842839391</v>
      </c>
      <c r="E850" s="1">
        <f t="shared" si="53"/>
        <v>0.29832304305961271</v>
      </c>
      <c r="F850" s="1">
        <f t="shared" si="54"/>
        <v>2.5981465854076875</v>
      </c>
      <c r="G850" s="1"/>
      <c r="H850" s="1">
        <f t="shared" si="55"/>
        <v>0.29829850656917839</v>
      </c>
      <c r="I850" s="1">
        <f t="shared" si="56"/>
        <v>2.5979412092432681</v>
      </c>
    </row>
    <row r="851" spans="1:9" x14ac:dyDescent="0.25">
      <c r="A851">
        <v>8490</v>
      </c>
      <c r="B851">
        <v>8.4900000000006202</v>
      </c>
      <c r="C851">
        <v>0.99950656036579266</v>
      </c>
      <c r="E851" s="1">
        <f t="shared" si="53"/>
        <v>0.30831153103730435</v>
      </c>
      <c r="F851" s="1">
        <f t="shared" si="54"/>
        <v>2.6011797459460366</v>
      </c>
      <c r="G851" s="1"/>
      <c r="H851" s="1">
        <f t="shared" si="55"/>
        <v>0.30828617301314909</v>
      </c>
      <c r="I851" s="1">
        <f t="shared" si="56"/>
        <v>2.6009741326411797</v>
      </c>
    </row>
    <row r="852" spans="1:9" x14ac:dyDescent="0.25">
      <c r="A852">
        <v>8500</v>
      </c>
      <c r="B852">
        <v>8.5000000000006199</v>
      </c>
      <c r="C852">
        <v>1</v>
      </c>
      <c r="E852" s="1">
        <f t="shared" si="53"/>
        <v>0.31830988618441058</v>
      </c>
      <c r="F852" s="1">
        <f t="shared" si="54"/>
        <v>2.6043128489200806</v>
      </c>
      <c r="G852" s="1"/>
      <c r="H852" s="1">
        <f t="shared" si="55"/>
        <v>0.31828370581497784</v>
      </c>
      <c r="I852" s="1">
        <f t="shared" si="56"/>
        <v>2.6041069820353204</v>
      </c>
    </row>
    <row r="853" spans="1:9" x14ac:dyDescent="0.25">
      <c r="A853">
        <v>8510</v>
      </c>
      <c r="B853">
        <v>8.5100000000006197</v>
      </c>
      <c r="C853">
        <v>0.99950656036567043</v>
      </c>
      <c r="E853" s="1">
        <f t="shared" si="53"/>
        <v>0.3283082413315152</v>
      </c>
      <c r="F853" s="1">
        <f t="shared" si="54"/>
        <v>2.6075459436697246</v>
      </c>
      <c r="G853" s="1"/>
      <c r="H853" s="1">
        <f t="shared" si="55"/>
        <v>0.32828123861680597</v>
      </c>
      <c r="I853" s="1">
        <f t="shared" si="56"/>
        <v>2.6073398067574791</v>
      </c>
    </row>
    <row r="854" spans="1:9" x14ac:dyDescent="0.25">
      <c r="A854">
        <v>8520</v>
      </c>
      <c r="B854">
        <v>8.5200000000006195</v>
      </c>
      <c r="C854">
        <v>0.99802672842814955</v>
      </c>
      <c r="E854" s="1">
        <f t="shared" si="53"/>
        <v>0.33829672930920501</v>
      </c>
      <c r="F854" s="1">
        <f t="shared" si="54"/>
        <v>2.6108789808550634</v>
      </c>
      <c r="G854" s="1"/>
      <c r="H854" s="1">
        <f t="shared" si="55"/>
        <v>0.33826890506077484</v>
      </c>
      <c r="I854" s="1">
        <f t="shared" si="56"/>
        <v>2.6106725574758669</v>
      </c>
    </row>
    <row r="855" spans="1:9" x14ac:dyDescent="0.25">
      <c r="A855">
        <v>8530</v>
      </c>
      <c r="B855">
        <v>8.5300000000006193</v>
      </c>
      <c r="C855">
        <v>0.99556196460289692</v>
      </c>
      <c r="E855" s="1">
        <f t="shared" si="53"/>
        <v>0.34826549268577195</v>
      </c>
      <c r="F855" s="1">
        <f t="shared" si="54"/>
        <v>2.614311812505075</v>
      </c>
      <c r="G855" s="1"/>
      <c r="H855" s="1">
        <f t="shared" si="55"/>
        <v>0.34823684852592984</v>
      </c>
      <c r="I855" s="1">
        <f t="shared" si="56"/>
        <v>2.6141050862438004</v>
      </c>
    </row>
    <row r="856" spans="1:9" x14ac:dyDescent="0.25">
      <c r="A856">
        <v>8540</v>
      </c>
      <c r="B856">
        <v>8.5400000000006209</v>
      </c>
      <c r="C856">
        <v>0.9921147013142334</v>
      </c>
      <c r="E856" s="1">
        <f t="shared" si="53"/>
        <v>0.35820469349530681</v>
      </c>
      <c r="F856" s="1">
        <f t="shared" si="54"/>
        <v>2.6178441921636475</v>
      </c>
      <c r="G856" s="1"/>
      <c r="H856" s="1">
        <f t="shared" si="55"/>
        <v>0.35817523185551703</v>
      </c>
      <c r="I856" s="1">
        <f t="shared" si="56"/>
        <v>2.6176371466457082</v>
      </c>
    </row>
    <row r="857" spans="1:9" x14ac:dyDescent="0.25">
      <c r="A857">
        <v>8550</v>
      </c>
      <c r="B857">
        <v>8.5500000000006207</v>
      </c>
      <c r="C857">
        <v>0.9876883405948329</v>
      </c>
      <c r="E857" s="1">
        <f t="shared" si="53"/>
        <v>0.36810452294658136</v>
      </c>
      <c r="F857" s="1">
        <f t="shared" si="54"/>
        <v>2.6214757751328031</v>
      </c>
      <c r="G857" s="1"/>
      <c r="H857" s="1">
        <f t="shared" si="55"/>
        <v>0.36807424706506214</v>
      </c>
      <c r="I857" s="1">
        <f t="shared" si="56"/>
        <v>2.6212683940403112</v>
      </c>
    </row>
    <row r="858" spans="1:9" x14ac:dyDescent="0.25">
      <c r="A858">
        <v>8560</v>
      </c>
      <c r="B858">
        <v>8.5600000000006204</v>
      </c>
      <c r="C858">
        <v>0.9822872507283239</v>
      </c>
      <c r="E858" s="1">
        <f t="shared" si="53"/>
        <v>0.37795521110315039</v>
      </c>
      <c r="F858" s="1">
        <f t="shared" si="54"/>
        <v>2.6252061188128741</v>
      </c>
      <c r="G858" s="1"/>
      <c r="H858" s="1">
        <f t="shared" si="55"/>
        <v>0.37792412502167771</v>
      </c>
      <c r="I858" s="1">
        <f t="shared" si="56"/>
        <v>2.6249983859007449</v>
      </c>
    </row>
    <row r="859" spans="1:9" x14ac:dyDescent="0.25">
      <c r="A859">
        <v>8570</v>
      </c>
      <c r="B859">
        <v>8.5700000000006291</v>
      </c>
      <c r="C859">
        <v>0.97591676193831622</v>
      </c>
      <c r="E859" s="1">
        <f t="shared" si="53"/>
        <v>0.38774703652510129</v>
      </c>
      <c r="F859" s="1">
        <f t="shared" si="54"/>
        <v>2.6290346831392988</v>
      </c>
      <c r="G859" s="1"/>
      <c r="H859" s="1">
        <f t="shared" si="55"/>
        <v>0.38771514508501942</v>
      </c>
      <c r="I859" s="1">
        <f t="shared" si="56"/>
        <v>2.6288265822512815</v>
      </c>
    </row>
    <row r="860" spans="1:9" x14ac:dyDescent="0.25">
      <c r="A860">
        <v>8580</v>
      </c>
      <c r="B860">
        <v>8.5800000000006307</v>
      </c>
      <c r="C860">
        <v>0.96858316112813825</v>
      </c>
      <c r="E860" s="1">
        <f t="shared" si="53"/>
        <v>0.39747033586290631</v>
      </c>
      <c r="F860" s="1">
        <f t="shared" si="54"/>
        <v>2.632960831115585</v>
      </c>
      <c r="G860" s="1"/>
      <c r="H860" s="1">
        <f t="shared" si="55"/>
        <v>0.3974376447003532</v>
      </c>
      <c r="I860" s="1">
        <f t="shared" si="56"/>
        <v>2.6327523462002089</v>
      </c>
    </row>
    <row r="861" spans="1:9" x14ac:dyDescent="0.25">
      <c r="A861">
        <v>8590</v>
      </c>
      <c r="B861">
        <v>8.5900000000006305</v>
      </c>
      <c r="C861">
        <v>0.96029368567639073</v>
      </c>
      <c r="E861" s="1">
        <f t="shared" si="53"/>
        <v>0.40711551339403285</v>
      </c>
      <c r="F861" s="1">
        <f t="shared" si="54"/>
        <v>2.6369838294419679</v>
      </c>
      <c r="G861" s="1"/>
      <c r="H861" s="1">
        <f t="shared" si="55"/>
        <v>0.40708202893437562</v>
      </c>
      <c r="I861" s="1">
        <f t="shared" si="56"/>
        <v>2.6367749445683826</v>
      </c>
    </row>
    <row r="862" spans="1:9" x14ac:dyDescent="0.25">
      <c r="A862">
        <v>8600</v>
      </c>
      <c r="B862">
        <v>8.6000000000006303</v>
      </c>
      <c r="C862">
        <v>0.95105651629454235</v>
      </c>
      <c r="E862" s="1">
        <f t="shared" si="53"/>
        <v>0.41667305049273601</v>
      </c>
      <c r="F862" s="1">
        <f t="shared" si="54"/>
        <v>2.6411028492390791</v>
      </c>
      <c r="G862" s="1"/>
      <c r="H862" s="1">
        <f t="shared" si="55"/>
        <v>0.4166387799442301</v>
      </c>
      <c r="I862" s="1">
        <f t="shared" si="56"/>
        <v>2.6408935486127754</v>
      </c>
    </row>
    <row r="863" spans="1:9" x14ac:dyDescent="0.25">
      <c r="A863">
        <v>8610</v>
      </c>
      <c r="B863">
        <v>8.61000000000063</v>
      </c>
      <c r="C863">
        <v>0.94088076895355499</v>
      </c>
      <c r="E863" s="1">
        <f t="shared" si="53"/>
        <v>0.42613351502379615</v>
      </c>
      <c r="F863" s="1">
        <f t="shared" si="54"/>
        <v>2.6453169668659511</v>
      </c>
      <c r="G863" s="1"/>
      <c r="H863" s="1">
        <f t="shared" si="55"/>
        <v>0.42609846637047039</v>
      </c>
      <c r="I863" s="1">
        <f t="shared" si="56"/>
        <v>2.6451072348443487</v>
      </c>
    </row>
    <row r="864" spans="1:9" x14ac:dyDescent="0.25">
      <c r="A864">
        <v>8620</v>
      </c>
      <c r="B864">
        <v>8.6200000000006298</v>
      </c>
      <c r="C864">
        <v>0.92977648588752349</v>
      </c>
      <c r="E864" s="1">
        <f t="shared" si="53"/>
        <v>0.43548757065089461</v>
      </c>
      <c r="F864" s="1">
        <f t="shared" si="54"/>
        <v>2.649625164831539</v>
      </c>
      <c r="G864" s="1"/>
      <c r="H864" s="1">
        <f t="shared" si="55"/>
        <v>0.43545175264467556</v>
      </c>
      <c r="I864" s="1">
        <f t="shared" si="56"/>
        <v>2.6494149859394245</v>
      </c>
    </row>
    <row r="865" spans="1:9" x14ac:dyDescent="0.25">
      <c r="A865">
        <v>8630</v>
      </c>
      <c r="B865">
        <v>8.6300000000006296</v>
      </c>
      <c r="C865">
        <v>0.91775462568319655</v>
      </c>
      <c r="E865" s="1">
        <f t="shared" si="53"/>
        <v>0.44472598605045738</v>
      </c>
      <c r="F865" s="1">
        <f t="shared" si="54"/>
        <v>2.6540263327988614</v>
      </c>
      <c r="G865" s="1"/>
      <c r="H865" s="1">
        <f t="shared" si="55"/>
        <v>0.44468940820252895</v>
      </c>
      <c r="I865" s="1">
        <f t="shared" si="56"/>
        <v>2.6538156917436604</v>
      </c>
    </row>
    <row r="866" spans="1:9" x14ac:dyDescent="0.25">
      <c r="A866">
        <v>8640</v>
      </c>
      <c r="B866">
        <v>8.6400000000006294</v>
      </c>
      <c r="C866">
        <v>0.90482705246517769</v>
      </c>
      <c r="E866" s="1">
        <f t="shared" si="53"/>
        <v>0.45383964402185345</v>
      </c>
      <c r="F866" s="1">
        <f t="shared" si="54"/>
        <v>2.6585192686807724</v>
      </c>
      <c r="G866" s="1"/>
      <c r="H866" s="1">
        <f t="shared" si="55"/>
        <v>0.45380231659327064</v>
      </c>
      <c r="I866" s="1">
        <f t="shared" si="56"/>
        <v>2.6583081503676391</v>
      </c>
    </row>
    <row r="867" spans="1:9" x14ac:dyDescent="0.25">
      <c r="A867">
        <v>8650</v>
      </c>
      <c r="B867">
        <v>8.6500000000006292</v>
      </c>
      <c r="C867">
        <v>0.89100652418747117</v>
      </c>
      <c r="E867" s="1">
        <f t="shared" si="53"/>
        <v>0.46281955048496826</v>
      </c>
      <c r="F867" s="1">
        <f t="shared" si="54"/>
        <v>2.6631026798262698</v>
      </c>
      <c r="G867" s="1"/>
      <c r="H867" s="1">
        <f t="shared" si="55"/>
        <v>0.46278148447653367</v>
      </c>
      <c r="I867" s="1">
        <f t="shared" si="56"/>
        <v>2.6628910693729879</v>
      </c>
    </row>
    <row r="868" spans="1:9" x14ac:dyDescent="0.25">
      <c r="A868">
        <v>8660</v>
      </c>
      <c r="B868">
        <v>8.6600000000006396</v>
      </c>
      <c r="C868">
        <v>0.87630668004289591</v>
      </c>
      <c r="E868" s="1">
        <f t="shared" si="53"/>
        <v>0.47165684335629099</v>
      </c>
      <c r="F868" s="1">
        <f t="shared" si="54"/>
        <v>2.6677751842961976</v>
      </c>
      <c r="G868" s="1"/>
      <c r="H868" s="1">
        <f t="shared" si="55"/>
        <v>0.47161805049769473</v>
      </c>
      <c r="I868" s="1">
        <f t="shared" si="56"/>
        <v>2.6675630670478641</v>
      </c>
    </row>
    <row r="869" spans="1:9" x14ac:dyDescent="0.25">
      <c r="A869">
        <v>8670</v>
      </c>
      <c r="B869">
        <v>8.6700000000006394</v>
      </c>
      <c r="C869">
        <v>0.86074202700292213</v>
      </c>
      <c r="E869" s="1">
        <f t="shared" si="53"/>
        <v>0.48034280129467688</v>
      </c>
      <c r="F869" s="1">
        <f t="shared" si="54"/>
        <v>2.6725353122270277</v>
      </c>
      <c r="G869" s="1"/>
      <c r="H869" s="1">
        <f t="shared" si="55"/>
        <v>0.48030329403292366</v>
      </c>
      <c r="I869" s="1">
        <f t="shared" si="56"/>
        <v>2.672322673770517</v>
      </c>
    </row>
    <row r="870" spans="1:9" x14ac:dyDescent="0.25">
      <c r="A870">
        <v>8680</v>
      </c>
      <c r="B870">
        <v>8.6800000000006392</v>
      </c>
      <c r="C870">
        <v>0.84432792550093894</v>
      </c>
      <c r="E870" s="1">
        <f t="shared" si="53"/>
        <v>0.48886885230832022</v>
      </c>
      <c r="F870" s="1">
        <f t="shared" si="54"/>
        <v>2.677381507281472</v>
      </c>
      <c r="G870" s="1"/>
      <c r="H870" s="1">
        <f t="shared" si="55"/>
        <v>0.48882864379544277</v>
      </c>
      <c r="I870" s="1">
        <f t="shared" si="56"/>
        <v>2.6771683334596585</v>
      </c>
    </row>
    <row r="871" spans="1:9" x14ac:dyDescent="0.25">
      <c r="A871">
        <v>8690</v>
      </c>
      <c r="B871">
        <v>8.6900000000006408</v>
      </c>
      <c r="C871">
        <v>0.82708057427343007</v>
      </c>
      <c r="E871" s="1">
        <f t="shared" si="53"/>
        <v>0.49722658221423305</v>
      </c>
      <c r="F871" s="1">
        <f t="shared" si="54"/>
        <v>2.6823121281843765</v>
      </c>
      <c r="G871" s="1"/>
      <c r="H871" s="1">
        <f t="shared" si="55"/>
        <v>0.49718568629431592</v>
      </c>
      <c r="I871" s="1">
        <f t="shared" si="56"/>
        <v>2.682098405110108</v>
      </c>
    </row>
    <row r="872" spans="1:9" x14ac:dyDescent="0.25">
      <c r="A872">
        <v>8700</v>
      </c>
      <c r="B872">
        <v>8.7000000000006406</v>
      </c>
      <c r="C872">
        <v>0.80901699437376506</v>
      </c>
      <c r="E872" s="1">
        <f t="shared" si="53"/>
        <v>0.5054077429420365</v>
      </c>
      <c r="F872" s="1">
        <f t="shared" si="54"/>
        <v>2.6873254503424664</v>
      </c>
      <c r="G872" s="1"/>
      <c r="H872" s="1">
        <f t="shared" si="55"/>
        <v>0.50536617413755169</v>
      </c>
      <c r="I872" s="1">
        <f t="shared" si="56"/>
        <v>2.6871111644122672</v>
      </c>
    </row>
    <row r="873" spans="1:9" x14ac:dyDescent="0.25">
      <c r="A873">
        <v>8710</v>
      </c>
      <c r="B873">
        <v>8.7100000000006403</v>
      </c>
      <c r="C873">
        <v>0.79015501237445862</v>
      </c>
      <c r="E873" s="1">
        <f t="shared" si="53"/>
        <v>0.5134042606738175</v>
      </c>
      <c r="F873" s="1">
        <f t="shared" si="54"/>
        <v>2.6924196675463143</v>
      </c>
      <c r="G873" s="1"/>
      <c r="H873" s="1">
        <f t="shared" si="55"/>
        <v>0.51336203417129267</v>
      </c>
      <c r="I873" s="1">
        <f t="shared" si="56"/>
        <v>2.6922048054538115</v>
      </c>
    </row>
    <row r="874" spans="1:9" x14ac:dyDescent="0.25">
      <c r="A874">
        <v>8720</v>
      </c>
      <c r="B874">
        <v>8.7200000000006401</v>
      </c>
      <c r="C874">
        <v>0.77051324277450728</v>
      </c>
      <c r="E874" s="1">
        <f t="shared" si="53"/>
        <v>0.52120824381200714</v>
      </c>
      <c r="F874" s="1">
        <f t="shared" si="54"/>
        <v>2.6975928937528497</v>
      </c>
      <c r="G874" s="1"/>
      <c r="H874" s="1">
        <f t="shared" si="55"/>
        <v>0.52116537544703734</v>
      </c>
      <c r="I874" s="1">
        <f t="shared" si="56"/>
        <v>2.697377442501903</v>
      </c>
    </row>
    <row r="875" spans="1:9" x14ac:dyDescent="0.25">
      <c r="A875">
        <v>8730</v>
      </c>
      <c r="B875">
        <v>8.7300000000006399</v>
      </c>
      <c r="C875">
        <v>0.75011106962913077</v>
      </c>
      <c r="E875" s="1">
        <f t="shared" si="53"/>
        <v>0.52881199076743235</v>
      </c>
      <c r="F875" s="1">
        <f t="shared" si="54"/>
        <v>2.7028431649466529</v>
      </c>
      <c r="G875" s="1"/>
      <c r="H875" s="1">
        <f t="shared" si="55"/>
        <v>0.52876849700905537</v>
      </c>
      <c r="I875" s="1">
        <f t="shared" si="56"/>
        <v>2.7026271118641834</v>
      </c>
    </row>
    <row r="876" spans="1:9" x14ac:dyDescent="0.25">
      <c r="A876">
        <v>8740</v>
      </c>
      <c r="B876">
        <v>8.7400000000006397</v>
      </c>
      <c r="C876">
        <v>0.72896862742003743</v>
      </c>
      <c r="E876" s="1">
        <f t="shared" si="53"/>
        <v>0.53620799755986071</v>
      </c>
      <c r="F876" s="1">
        <f t="shared" si="54"/>
        <v>2.7081684410782056</v>
      </c>
      <c r="G876" s="1"/>
      <c r="H876" s="1">
        <f t="shared" si="55"/>
        <v>0.5361638954943011</v>
      </c>
      <c r="I876" s="1">
        <f t="shared" si="56"/>
        <v>2.7079517738267</v>
      </c>
    </row>
    <row r="877" spans="1:9" x14ac:dyDescent="0.25">
      <c r="A877">
        <v>8750</v>
      </c>
      <c r="B877">
        <v>8.7500000000006501</v>
      </c>
      <c r="C877">
        <v>0.70710678118510439</v>
      </c>
      <c r="E877" s="1">
        <f t="shared" si="53"/>
        <v>0.54338896522352664</v>
      </c>
      <c r="F877" s="1">
        <f t="shared" si="54"/>
        <v>2.7135666080771772</v>
      </c>
      <c r="G877" s="1"/>
      <c r="H877" s="1">
        <f t="shared" si="55"/>
        <v>0.54334427253733431</v>
      </c>
      <c r="I877" s="1">
        <f t="shared" si="56"/>
        <v>2.7133493146668637</v>
      </c>
    </row>
    <row r="878" spans="1:9" x14ac:dyDescent="0.25">
      <c r="A878">
        <v>8760</v>
      </c>
      <c r="B878">
        <v>8.7600000000006499</v>
      </c>
      <c r="C878">
        <v>0.68454710592719981</v>
      </c>
      <c r="E878" s="1">
        <f t="shared" si="53"/>
        <v>0.55034780701029939</v>
      </c>
      <c r="F878" s="1">
        <f t="shared" si="54"/>
        <v>2.7190354799387326</v>
      </c>
      <c r="G878" s="1"/>
      <c r="H878" s="1">
        <f t="shared" si="55"/>
        <v>0.55030254197289563</v>
      </c>
      <c r="I878" s="1">
        <f t="shared" si="56"/>
        <v>2.7188175487394148</v>
      </c>
    </row>
    <row r="879" spans="1:9" x14ac:dyDescent="0.25">
      <c r="A879">
        <v>8770</v>
      </c>
      <c r="B879">
        <v>8.7700000000006497</v>
      </c>
      <c r="C879">
        <v>0.66131186532212127</v>
      </c>
      <c r="E879" s="1">
        <f t="shared" si="53"/>
        <v>0.5570776553834933</v>
      </c>
      <c r="F879" s="1">
        <f t="shared" si="54"/>
        <v>2.7245728008808912</v>
      </c>
      <c r="G879" s="1"/>
      <c r="H879" s="1">
        <f t="shared" si="55"/>
        <v>0.55703183682914215</v>
      </c>
      <c r="I879" s="1">
        <f t="shared" si="56"/>
        <v>2.7243542206334248</v>
      </c>
    </row>
    <row r="880" spans="1:9" x14ac:dyDescent="0.25">
      <c r="A880">
        <v>8780</v>
      </c>
      <c r="B880">
        <v>8.7800000000006495</v>
      </c>
      <c r="C880">
        <v>0.637423989747119</v>
      </c>
      <c r="E880" s="1">
        <f t="shared" si="53"/>
        <v>0.56357186879526922</v>
      </c>
      <c r="F880" s="1">
        <f t="shared" si="54"/>
        <v>2.7301762475706894</v>
      </c>
      <c r="G880" s="1"/>
      <c r="H880" s="1">
        <f t="shared" si="55"/>
        <v>0.5635255161044882</v>
      </c>
      <c r="I880" s="1">
        <f t="shared" si="56"/>
        <v>2.729957007398093</v>
      </c>
    </row>
    <row r="881" spans="1:9" x14ac:dyDescent="0.25">
      <c r="A881">
        <v>8790</v>
      </c>
      <c r="B881">
        <v>8.7900000000006493</v>
      </c>
      <c r="C881">
        <v>0.61290705365136444</v>
      </c>
      <c r="E881" s="1">
        <f t="shared" si="53"/>
        <v>0.56982403824104644</v>
      </c>
      <c r="F881" s="1">
        <f t="shared" si="54"/>
        <v>2.7358434314170328</v>
      </c>
      <c r="G881" s="1"/>
      <c r="H881" s="1">
        <f t="shared" si="55"/>
        <v>0.56977717132148054</v>
      </c>
      <c r="I881" s="1">
        <f t="shared" si="56"/>
        <v>2.7356235208352229</v>
      </c>
    </row>
    <row r="882" spans="1:9" x14ac:dyDescent="0.25">
      <c r="A882">
        <v>8800</v>
      </c>
      <c r="B882">
        <v>8.8000000000006509</v>
      </c>
      <c r="C882">
        <v>0.58778525229081846</v>
      </c>
      <c r="E882" s="1">
        <f t="shared" si="53"/>
        <v>0.57582799358441528</v>
      </c>
      <c r="F882" s="1">
        <f t="shared" si="54"/>
        <v>2.7415719009279496</v>
      </c>
      <c r="G882" s="1"/>
      <c r="H882" s="1">
        <f t="shared" si="55"/>
        <v>0.57578063285119241</v>
      </c>
      <c r="I882" s="1">
        <f t="shared" si="56"/>
        <v>2.7413513098560873</v>
      </c>
    </row>
    <row r="883" spans="1:9" x14ac:dyDescent="0.25">
      <c r="A883">
        <v>8810</v>
      </c>
      <c r="B883">
        <v>8.8100000000006506</v>
      </c>
      <c r="C883">
        <v>0.5620833778504406</v>
      </c>
      <c r="E883" s="1">
        <f t="shared" si="53"/>
        <v>0.58157780964631633</v>
      </c>
      <c r="F883" s="1">
        <f t="shared" si="54"/>
        <v>2.7473591441299128</v>
      </c>
      <c r="G883" s="1"/>
      <c r="H883" s="1">
        <f t="shared" si="55"/>
        <v>0.5815299760018986</v>
      </c>
      <c r="I883" s="1">
        <f t="shared" si="56"/>
        <v>2.7471378629003524</v>
      </c>
    </row>
    <row r="884" spans="1:9" x14ac:dyDescent="0.25">
      <c r="A884">
        <v>8820</v>
      </c>
      <c r="B884">
        <v>8.8200000000006504</v>
      </c>
      <c r="C884">
        <v>0.53582679497727304</v>
      </c>
      <c r="E884" s="1">
        <f t="shared" si="53"/>
        <v>0.58706781205248137</v>
      </c>
      <c r="F884" s="1">
        <f t="shared" si="54"/>
        <v>2.7532025910468634</v>
      </c>
      <c r="G884" s="1"/>
      <c r="H884" s="1">
        <f t="shared" si="55"/>
        <v>0.58701952686603709</v>
      </c>
      <c r="I884" s="1">
        <f t="shared" si="56"/>
        <v>2.7529806104146921</v>
      </c>
    </row>
    <row r="885" spans="1:9" x14ac:dyDescent="0.25">
      <c r="A885">
        <v>8830</v>
      </c>
      <c r="B885">
        <v>8.8300000000006502</v>
      </c>
      <c r="C885">
        <v>0.50904141574861284</v>
      </c>
      <c r="E885" s="1">
        <f t="shared" si="53"/>
        <v>0.59229258283335229</v>
      </c>
      <c r="F885" s="1">
        <f t="shared" si="54"/>
        <v>2.7590996162364578</v>
      </c>
      <c r="G885" s="1"/>
      <c r="H885" s="1">
        <f t="shared" si="55"/>
        <v>0.59224386791966643</v>
      </c>
      <c r="I885" s="1">
        <f t="shared" si="56"/>
        <v>2.7588769273886204</v>
      </c>
    </row>
    <row r="886" spans="1:9" x14ac:dyDescent="0.25">
      <c r="A886">
        <v>8840</v>
      </c>
      <c r="B886">
        <v>8.8400000000006607</v>
      </c>
      <c r="C886">
        <v>0.48175367409989872</v>
      </c>
      <c r="E886" s="1">
        <f t="shared" si="53"/>
        <v>0.59724696577096625</v>
      </c>
      <c r="F886" s="1">
        <f t="shared" si="54"/>
        <v>2.7650475413810729</v>
      </c>
      <c r="G886" s="1"/>
      <c r="H886" s="1">
        <f t="shared" si="55"/>
        <v>0.59719784336891413</v>
      </c>
      <c r="I886" s="1">
        <f t="shared" si="56"/>
        <v>2.7648241359450694</v>
      </c>
    </row>
    <row r="887" spans="1:9" x14ac:dyDescent="0.25">
      <c r="A887">
        <v>8850</v>
      </c>
      <c r="B887">
        <v>8.8500000000006604</v>
      </c>
      <c r="C887">
        <v>0.45399049973769834</v>
      </c>
      <c r="E887" s="1">
        <f t="shared" si="53"/>
        <v>0.60192607148750477</v>
      </c>
      <c r="F887" s="1">
        <f t="shared" si="54"/>
        <v>2.7710436379309575</v>
      </c>
      <c r="G887" s="1"/>
      <c r="H887" s="1">
        <f t="shared" si="55"/>
        <v>0.60187656423810199</v>
      </c>
      <c r="I887" s="1">
        <f t="shared" si="56"/>
        <v>2.7708195079831044</v>
      </c>
    </row>
    <row r="888" spans="1:9" x14ac:dyDescent="0.25">
      <c r="A888">
        <v>8860</v>
      </c>
      <c r="B888">
        <v>8.8600000000006602</v>
      </c>
      <c r="C888">
        <v>0.42577929156319727</v>
      </c>
      <c r="E888" s="1">
        <f t="shared" si="53"/>
        <v>0.60632528227054505</v>
      </c>
      <c r="F888" s="1">
        <f t="shared" si="54"/>
        <v>2.7770851297970163</v>
      </c>
      <c r="G888" s="1"/>
      <c r="H888" s="1">
        <f t="shared" si="55"/>
        <v>0.60627541319460632</v>
      </c>
      <c r="I888" s="1">
        <f t="shared" si="56"/>
        <v>2.7768602678702679</v>
      </c>
    </row>
    <row r="889" spans="1:9" x14ac:dyDescent="0.25">
      <c r="A889">
        <v>8870</v>
      </c>
      <c r="B889">
        <v>8.87000000000066</v>
      </c>
      <c r="C889">
        <v>0.39714789063288025</v>
      </c>
      <c r="E889" s="1">
        <f t="shared" si="53"/>
        <v>0.61044025663016788</v>
      </c>
      <c r="F889" s="1">
        <f t="shared" si="54"/>
        <v>2.7831691960904523</v>
      </c>
      <c r="G889" s="1"/>
      <c r="H889" s="1">
        <f t="shared" si="55"/>
        <v>0.61039004910558659</v>
      </c>
      <c r="I889" s="1">
        <f t="shared" si="56"/>
        <v>2.7829435951817687</v>
      </c>
    </row>
    <row r="890" spans="1:9" x14ac:dyDescent="0.25">
      <c r="A890">
        <v>8880</v>
      </c>
      <c r="B890">
        <v>8.8800000000006598</v>
      </c>
      <c r="C890">
        <v>0.36812455268275118</v>
      </c>
      <c r="E890" s="1">
        <f t="shared" si="53"/>
        <v>0.61426693358348772</v>
      </c>
      <c r="F890" s="1">
        <f t="shared" si="54"/>
        <v>2.7892929739066488</v>
      </c>
      <c r="G890" s="1"/>
      <c r="H890" s="1">
        <f t="shared" si="55"/>
        <v>0.61421641132216465</v>
      </c>
      <c r="I890" s="1">
        <f t="shared" si="56"/>
        <v>2.7890666274839075</v>
      </c>
    </row>
    <row r="891" spans="1:9" x14ac:dyDescent="0.25">
      <c r="A891">
        <v>8890</v>
      </c>
      <c r="B891">
        <v>8.8900000000006596</v>
      </c>
      <c r="C891">
        <v>0.33873792024334348</v>
      </c>
      <c r="E891" s="1">
        <f t="shared" si="53"/>
        <v>0.61780153666235094</v>
      </c>
      <c r="F891" s="1">
        <f t="shared" si="54"/>
        <v>2.7954535611505098</v>
      </c>
      <c r="G891" s="1"/>
      <c r="H891" s="1">
        <f t="shared" si="55"/>
        <v>0.61775072368679507</v>
      </c>
      <c r="I891" s="1">
        <f t="shared" si="56"/>
        <v>2.7952264631589521</v>
      </c>
    </row>
    <row r="892" spans="1:9" x14ac:dyDescent="0.25">
      <c r="A892">
        <v>8900</v>
      </c>
      <c r="B892">
        <v>8.9000000000006594</v>
      </c>
      <c r="C892">
        <v>0.30901699437297692</v>
      </c>
      <c r="E892" s="1">
        <f t="shared" si="53"/>
        <v>0.62104057764025733</v>
      </c>
      <c r="F892" s="1">
        <f t="shared" si="54"/>
        <v>2.8016480194004791</v>
      </c>
      <c r="G892" s="1"/>
      <c r="H892" s="1">
        <f t="shared" si="55"/>
        <v>0.62098949825987659</v>
      </c>
      <c r="I892" s="1">
        <f t="shared" si="56"/>
        <v>2.8014201642686851</v>
      </c>
    </row>
    <row r="893" spans="1:9" x14ac:dyDescent="0.25">
      <c r="A893">
        <v>8910</v>
      </c>
      <c r="B893">
        <v>8.9100000000006592</v>
      </c>
      <c r="C893">
        <v>0.27899110603724148</v>
      </c>
      <c r="E893" s="1">
        <f t="shared" si="53"/>
        <v>0.62398085997481512</v>
      </c>
      <c r="F893" s="1">
        <f t="shared" si="54"/>
        <v>2.8078733768084065</v>
      </c>
      <c r="G893" s="1"/>
      <c r="H893" s="1">
        <f t="shared" si="55"/>
        <v>0.62392953876192758</v>
      </c>
      <c r="I893" s="1">
        <f t="shared" si="56"/>
        <v>2.8076447594537939</v>
      </c>
    </row>
    <row r="894" spans="1:9" x14ac:dyDescent="0.25">
      <c r="A894">
        <v>8920</v>
      </c>
      <c r="B894">
        <v>8.9200000000006607</v>
      </c>
      <c r="C894">
        <v>0.24868988716284487</v>
      </c>
      <c r="E894" s="1">
        <f t="shared" si="53"/>
        <v>0.62661948196234574</v>
      </c>
      <c r="F894" s="1">
        <f t="shared" si="54"/>
        <v>2.8141266310324045</v>
      </c>
      <c r="G894" s="1"/>
      <c r="H894" s="1">
        <f t="shared" si="55"/>
        <v>0.62656794372792846</v>
      </c>
      <c r="I894" s="1">
        <f t="shared" si="56"/>
        <v>2.8138972468662442</v>
      </c>
    </row>
    <row r="895" spans="1:9" x14ac:dyDescent="0.25">
      <c r="A895">
        <v>8930</v>
      </c>
      <c r="B895">
        <v>8.9300000000006694</v>
      </c>
      <c r="C895">
        <v>0.21814324139449159</v>
      </c>
      <c r="E895" s="1">
        <f t="shared" si="53"/>
        <v>0.62895383960151285</v>
      </c>
      <c r="F895" s="1">
        <f t="shared" si="54"/>
        <v>2.8204047521997975</v>
      </c>
      <c r="G895" s="1"/>
      <c r="H895" s="1">
        <f t="shared" si="55"/>
        <v>0.62890210937071711</v>
      </c>
      <c r="I895" s="1">
        <f t="shared" si="56"/>
        <v>2.8201745971317429</v>
      </c>
    </row>
    <row r="896" spans="1:9" x14ac:dyDescent="0.25">
      <c r="A896">
        <v>8940</v>
      </c>
      <c r="B896">
        <v>8.9400000000006692</v>
      </c>
      <c r="C896">
        <v>0.1873813145836622</v>
      </c>
      <c r="E896" s="1">
        <f t="shared" si="53"/>
        <v>0.63098162916315348</v>
      </c>
      <c r="F896" s="1">
        <f t="shared" si="54"/>
        <v>2.8267046858972278</v>
      </c>
      <c r="G896" s="1"/>
      <c r="H896" s="1">
        <f t="shared" si="55"/>
        <v>0.63092973215060788</v>
      </c>
      <c r="I896" s="1">
        <f t="shared" si="56"/>
        <v>2.8264737563393494</v>
      </c>
    </row>
    <row r="897" spans="1:9" x14ac:dyDescent="0.25">
      <c r="A897">
        <v>8950</v>
      </c>
      <c r="B897">
        <v>8.9500000000006708</v>
      </c>
      <c r="C897">
        <v>0.156434465038152</v>
      </c>
      <c r="E897" s="1">
        <f t="shared" si="53"/>
        <v>0.63270084946379079</v>
      </c>
      <c r="F897" s="1">
        <f t="shared" si="54"/>
        <v>2.8330233561850182</v>
      </c>
      <c r="G897" s="1"/>
      <c r="H897" s="1">
        <f t="shared" si="55"/>
        <v>0.63264881104871717</v>
      </c>
      <c r="I897" s="1">
        <f t="shared" si="56"/>
        <v>2.8327916490553471</v>
      </c>
    </row>
    <row r="898" spans="1:9" x14ac:dyDescent="0.25">
      <c r="A898">
        <v>8960</v>
      </c>
      <c r="B898">
        <v>8.9600000000006705</v>
      </c>
      <c r="C898">
        <v>0.12533323356221449</v>
      </c>
      <c r="E898" s="1">
        <f t="shared" si="53"/>
        <v>0.6341098038405516</v>
      </c>
      <c r="F898" s="1">
        <f t="shared" si="54"/>
        <v>2.8393576686327329</v>
      </c>
      <c r="G898" s="1"/>
      <c r="H898" s="1">
        <f t="shared" si="55"/>
        <v>0.63405764954171895</v>
      </c>
      <c r="I898" s="1">
        <f t="shared" si="56"/>
        <v>2.8391251813582992</v>
      </c>
    </row>
    <row r="899" spans="1:9" x14ac:dyDescent="0.25">
      <c r="A899">
        <v>8970</v>
      </c>
      <c r="B899">
        <v>8.9700000000006703</v>
      </c>
      <c r="C899">
        <v>9.4108313316419237E-2</v>
      </c>
      <c r="E899" s="1">
        <f t="shared" si="53"/>
        <v>0.63520710182557116</v>
      </c>
      <c r="F899" s="1">
        <f t="shared" si="54"/>
        <v>2.8457045133730121</v>
      </c>
      <c r="G899" s="1"/>
      <c r="H899" s="1">
        <f t="shared" si="55"/>
        <v>0.63515485727611209</v>
      </c>
      <c r="I899" s="1">
        <f t="shared" si="56"/>
        <v>2.8454712438923884</v>
      </c>
    </row>
    <row r="900" spans="1:9" x14ac:dyDescent="0.25">
      <c r="A900">
        <v>8980</v>
      </c>
      <c r="B900">
        <v>8.9800000000006701</v>
      </c>
      <c r="C900">
        <v>6.2790519527215066E-2</v>
      </c>
      <c r="E900" s="1">
        <f t="shared" ref="E900:E963" si="57">(1-COS(PI()*B900))/PI()</f>
        <v>0.63599166051821687</v>
      </c>
      <c r="F900" s="1">
        <f t="shared" ref="F900:F963" si="58">(PI()*B900 - SIN(PI() * B900)) / POWER(PI(), 2)</f>
        <v>2.8520607681706385</v>
      </c>
      <c r="G900" s="1"/>
      <c r="H900" s="1">
        <f t="shared" ref="H900:H963" si="59">H899+(0.5*(B900-B899)*(C900+C899))</f>
        <v>0.6359393514403302</v>
      </c>
      <c r="I900" s="1">
        <f t="shared" ref="I900:I963" si="60">I899+(0.5*(B900-B899)*(H900+H899))</f>
        <v>2.8518267149359704</v>
      </c>
    </row>
    <row r="901" spans="1:9" x14ac:dyDescent="0.25">
      <c r="A901">
        <v>8990</v>
      </c>
      <c r="B901">
        <v>8.9900000000006699</v>
      </c>
      <c r="C901">
        <v>3.1410759076025273E-2</v>
      </c>
      <c r="E901" s="1">
        <f t="shared" si="57"/>
        <v>0.63646270565377983</v>
      </c>
      <c r="F901" s="1">
        <f t="shared" si="58"/>
        <v>2.8584233015038043</v>
      </c>
      <c r="G901" s="1"/>
      <c r="H901" s="1">
        <f t="shared" si="59"/>
        <v>0.63641035783334643</v>
      </c>
      <c r="I901" s="1">
        <f t="shared" si="60"/>
        <v>2.8581884634823385</v>
      </c>
    </row>
    <row r="902" spans="1:9" x14ac:dyDescent="0.25">
      <c r="A902">
        <v>9000</v>
      </c>
      <c r="B902">
        <v>9.0000000000006697</v>
      </c>
      <c r="C902">
        <v>-2.1021038642404788E-12</v>
      </c>
      <c r="E902" s="1">
        <f t="shared" si="57"/>
        <v>0.63661977236758138</v>
      </c>
      <c r="F902" s="1">
        <f t="shared" si="58"/>
        <v>2.8647889756545424</v>
      </c>
      <c r="G902" s="1"/>
      <c r="H902" s="1">
        <f t="shared" si="59"/>
        <v>0.636567411628716</v>
      </c>
      <c r="I902" s="1">
        <f t="shared" si="60"/>
        <v>2.8645533523296485</v>
      </c>
    </row>
    <row r="903" spans="1:9" x14ac:dyDescent="0.25">
      <c r="A903">
        <v>9010</v>
      </c>
      <c r="B903">
        <v>9.0100000000006695</v>
      </c>
      <c r="C903">
        <v>-3.1410759080230957E-2</v>
      </c>
      <c r="E903" s="1">
        <f t="shared" si="57"/>
        <v>0.63646270565373775</v>
      </c>
      <c r="F903" s="1">
        <f t="shared" si="58"/>
        <v>2.8711546498052805</v>
      </c>
      <c r="G903" s="1"/>
      <c r="H903" s="1">
        <f t="shared" si="59"/>
        <v>0.63641035783330435</v>
      </c>
      <c r="I903" s="1">
        <f t="shared" si="60"/>
        <v>2.8709182411769585</v>
      </c>
    </row>
    <row r="904" spans="1:9" x14ac:dyDescent="0.25">
      <c r="A904">
        <v>9020</v>
      </c>
      <c r="B904">
        <v>9.0200000000006799</v>
      </c>
      <c r="C904">
        <v>-6.2790519531442893E-2</v>
      </c>
      <c r="E904" s="1">
        <f t="shared" si="57"/>
        <v>0.63599166051813216</v>
      </c>
      <c r="F904" s="1">
        <f t="shared" si="58"/>
        <v>2.8775171831384516</v>
      </c>
      <c r="G904" s="1"/>
      <c r="H904" s="1">
        <f t="shared" si="59"/>
        <v>0.63593935144024549</v>
      </c>
      <c r="I904" s="1">
        <f t="shared" si="60"/>
        <v>2.8772799897233328</v>
      </c>
    </row>
    <row r="905" spans="1:9" x14ac:dyDescent="0.25">
      <c r="A905">
        <v>9030</v>
      </c>
      <c r="B905">
        <v>9.0300000000006797</v>
      </c>
      <c r="C905">
        <v>-9.4108313320640166E-2</v>
      </c>
      <c r="E905" s="1">
        <f t="shared" si="57"/>
        <v>0.63520710182544415</v>
      </c>
      <c r="F905" s="1">
        <f t="shared" si="58"/>
        <v>2.8838734379360775</v>
      </c>
      <c r="G905" s="1"/>
      <c r="H905" s="1">
        <f t="shared" si="59"/>
        <v>0.63515485727598509</v>
      </c>
      <c r="I905" s="1">
        <f t="shared" si="60"/>
        <v>2.8836354607669139</v>
      </c>
    </row>
    <row r="906" spans="1:9" x14ac:dyDescent="0.25">
      <c r="A906">
        <v>9040</v>
      </c>
      <c r="B906">
        <v>9.0400000000006795</v>
      </c>
      <c r="C906">
        <v>-0.12533323356642079</v>
      </c>
      <c r="E906" s="1">
        <f t="shared" si="57"/>
        <v>0.63410980384038251</v>
      </c>
      <c r="F906" s="1">
        <f t="shared" si="58"/>
        <v>2.8902202826763554</v>
      </c>
      <c r="G906" s="1"/>
      <c r="H906" s="1">
        <f t="shared" si="59"/>
        <v>0.63405764954154975</v>
      </c>
      <c r="I906" s="1">
        <f t="shared" si="60"/>
        <v>2.8899815233010013</v>
      </c>
    </row>
    <row r="907" spans="1:9" x14ac:dyDescent="0.25">
      <c r="A907">
        <v>9050</v>
      </c>
      <c r="B907">
        <v>9.0500000000006793</v>
      </c>
      <c r="C907">
        <v>-0.15643446504233605</v>
      </c>
      <c r="E907" s="1">
        <f t="shared" si="57"/>
        <v>0.63270084946357996</v>
      </c>
      <c r="F907" s="1">
        <f t="shared" si="58"/>
        <v>2.896554595124067</v>
      </c>
      <c r="G907" s="1"/>
      <c r="H907" s="1">
        <f t="shared" si="59"/>
        <v>0.63264881104850601</v>
      </c>
      <c r="I907" s="1">
        <f t="shared" si="60"/>
        <v>2.8963150556039516</v>
      </c>
    </row>
    <row r="908" spans="1:9" x14ac:dyDescent="0.25">
      <c r="A908">
        <v>9060</v>
      </c>
      <c r="B908">
        <v>9.0600000000006808</v>
      </c>
      <c r="C908">
        <v>-0.18738131458782334</v>
      </c>
      <c r="E908" s="1">
        <f t="shared" si="57"/>
        <v>0.63098162916290079</v>
      </c>
      <c r="F908" s="1">
        <f t="shared" si="58"/>
        <v>2.9028732654118556</v>
      </c>
      <c r="G908" s="1"/>
      <c r="H908" s="1">
        <f t="shared" si="59"/>
        <v>0.63092973215035497</v>
      </c>
      <c r="I908" s="1">
        <f t="shared" si="60"/>
        <v>2.9026329483199471</v>
      </c>
    </row>
    <row r="909" spans="1:9" x14ac:dyDescent="0.25">
      <c r="A909">
        <v>9070</v>
      </c>
      <c r="B909">
        <v>9.0700000000006806</v>
      </c>
      <c r="C909">
        <v>-0.2181432413986292</v>
      </c>
      <c r="E909" s="1">
        <f t="shared" si="57"/>
        <v>0.62895383960121853</v>
      </c>
      <c r="F909" s="1">
        <f t="shared" si="58"/>
        <v>2.9091731991092833</v>
      </c>
      <c r="G909" s="1"/>
      <c r="H909" s="1">
        <f t="shared" si="59"/>
        <v>0.62890210937042279</v>
      </c>
      <c r="I909" s="1">
        <f t="shared" si="60"/>
        <v>2.9089321075275509</v>
      </c>
    </row>
    <row r="910" spans="1:9" x14ac:dyDescent="0.25">
      <c r="A910">
        <v>9080</v>
      </c>
      <c r="B910">
        <v>9.0800000000006804</v>
      </c>
      <c r="C910">
        <v>-0.24868988716692386</v>
      </c>
      <c r="E910" s="1">
        <f t="shared" si="57"/>
        <v>0.62661948196201234</v>
      </c>
      <c r="F910" s="1">
        <f t="shared" si="58"/>
        <v>2.9154513202766683</v>
      </c>
      <c r="G910" s="1"/>
      <c r="H910" s="1">
        <f t="shared" si="59"/>
        <v>0.62656794372759506</v>
      </c>
      <c r="I910" s="1">
        <f t="shared" si="60"/>
        <v>2.9152094577930407</v>
      </c>
    </row>
    <row r="911" spans="1:9" x14ac:dyDescent="0.25">
      <c r="A911">
        <v>9090</v>
      </c>
      <c r="B911">
        <v>9.0900000000006802</v>
      </c>
      <c r="C911">
        <v>-0.27899110604127875</v>
      </c>
      <c r="E911" s="1">
        <f t="shared" si="57"/>
        <v>0.62398085997444186</v>
      </c>
      <c r="F911" s="1">
        <f t="shared" si="58"/>
        <v>2.9217045745006609</v>
      </c>
      <c r="G911" s="1"/>
      <c r="H911" s="1">
        <f t="shared" si="59"/>
        <v>0.6239295387615541</v>
      </c>
      <c r="I911" s="1">
        <f t="shared" si="60"/>
        <v>2.9214619452054862</v>
      </c>
    </row>
    <row r="912" spans="1:9" x14ac:dyDescent="0.25">
      <c r="A912">
        <v>9100</v>
      </c>
      <c r="B912">
        <v>9.10000000000068</v>
      </c>
      <c r="C912">
        <v>-0.30901699437697872</v>
      </c>
      <c r="E912" s="1">
        <f t="shared" si="57"/>
        <v>0.62104057763984344</v>
      </c>
      <c r="F912" s="1">
        <f t="shared" si="58"/>
        <v>2.9279299319085847</v>
      </c>
      <c r="G912" s="1"/>
      <c r="H912" s="1">
        <f t="shared" si="59"/>
        <v>0.62098949825946292</v>
      </c>
      <c r="I912" s="1">
        <f t="shared" si="60"/>
        <v>2.927686540390591</v>
      </c>
    </row>
    <row r="913" spans="1:9" x14ac:dyDescent="0.25">
      <c r="A913">
        <v>9110</v>
      </c>
      <c r="B913">
        <v>9.1100000000006904</v>
      </c>
      <c r="C913">
        <v>-0.33873792024733257</v>
      </c>
      <c r="E913" s="1">
        <f t="shared" si="57"/>
        <v>0.61780153666189375</v>
      </c>
      <c r="F913" s="1">
        <f t="shared" si="58"/>
        <v>2.9341243901585567</v>
      </c>
      <c r="G913" s="1"/>
      <c r="H913" s="1">
        <f t="shared" si="59"/>
        <v>0.61775072368633799</v>
      </c>
      <c r="I913" s="1">
        <f t="shared" si="60"/>
        <v>2.9338802415003262</v>
      </c>
    </row>
    <row r="914" spans="1:9" x14ac:dyDescent="0.25">
      <c r="A914">
        <v>9120</v>
      </c>
      <c r="B914">
        <v>9.1200000000006902</v>
      </c>
      <c r="C914">
        <v>-0.3681245526866932</v>
      </c>
      <c r="E914" s="1">
        <f t="shared" si="57"/>
        <v>0.61426693358299089</v>
      </c>
      <c r="F914" s="1">
        <f t="shared" si="58"/>
        <v>2.9402849774024129</v>
      </c>
      <c r="G914" s="1"/>
      <c r="H914" s="1">
        <f t="shared" si="59"/>
        <v>0.61421641132166793</v>
      </c>
      <c r="I914" s="1">
        <f t="shared" si="60"/>
        <v>2.9400400771753663</v>
      </c>
    </row>
    <row r="915" spans="1:9" x14ac:dyDescent="0.25">
      <c r="A915">
        <v>9130</v>
      </c>
      <c r="B915">
        <v>9.13000000000069</v>
      </c>
      <c r="C915">
        <v>-0.39714789063676803</v>
      </c>
      <c r="E915" s="1">
        <f t="shared" si="57"/>
        <v>0.61044025662963242</v>
      </c>
      <c r="F915" s="1">
        <f t="shared" si="58"/>
        <v>2.9464087552186031</v>
      </c>
      <c r="G915" s="1"/>
      <c r="H915" s="1">
        <f t="shared" si="59"/>
        <v>0.61039004910505068</v>
      </c>
      <c r="I915" s="1">
        <f t="shared" si="60"/>
        <v>2.9461631094774998</v>
      </c>
    </row>
    <row r="916" spans="1:9" x14ac:dyDescent="0.25">
      <c r="A916">
        <v>9140</v>
      </c>
      <c r="B916">
        <v>9.1400000000006898</v>
      </c>
      <c r="C916">
        <v>-0.42577929156703348</v>
      </c>
      <c r="E916" s="1">
        <f t="shared" si="57"/>
        <v>0.6063252822699704</v>
      </c>
      <c r="F916" s="1">
        <f t="shared" si="58"/>
        <v>2.9524928215120343</v>
      </c>
      <c r="G916" s="1"/>
      <c r="H916" s="1">
        <f t="shared" si="59"/>
        <v>0.60627541319403178</v>
      </c>
      <c r="I916" s="1">
        <f t="shared" si="60"/>
        <v>2.9522464367889949</v>
      </c>
    </row>
    <row r="917" spans="1:9" x14ac:dyDescent="0.25">
      <c r="A917">
        <v>9150</v>
      </c>
      <c r="B917">
        <v>9.1500000000006896</v>
      </c>
      <c r="C917">
        <v>-0.45399049974147593</v>
      </c>
      <c r="E917" s="1">
        <f t="shared" si="57"/>
        <v>0.60192607148689214</v>
      </c>
      <c r="F917" s="1">
        <f t="shared" si="58"/>
        <v>2.9585343133780868</v>
      </c>
      <c r="G917" s="1"/>
      <c r="H917" s="1">
        <f t="shared" si="59"/>
        <v>0.60187656423748936</v>
      </c>
      <c r="I917" s="1">
        <f t="shared" si="60"/>
        <v>2.9582871966761526</v>
      </c>
    </row>
    <row r="918" spans="1:9" x14ac:dyDescent="0.25">
      <c r="A918">
        <v>9160</v>
      </c>
      <c r="B918">
        <v>9.1600000000006894</v>
      </c>
      <c r="C918">
        <v>-0.48175367410361092</v>
      </c>
      <c r="E918" s="1">
        <f t="shared" si="57"/>
        <v>0.59724696577031666</v>
      </c>
      <c r="F918" s="1">
        <f t="shared" si="58"/>
        <v>2.9645304099279648</v>
      </c>
      <c r="G918" s="1"/>
      <c r="H918" s="1">
        <f t="shared" si="59"/>
        <v>0.59719784336826398</v>
      </c>
      <c r="I918" s="1">
        <f t="shared" si="60"/>
        <v>2.9642825687141814</v>
      </c>
    </row>
    <row r="919" spans="1:9" x14ac:dyDescent="0.25">
      <c r="A919">
        <v>9170</v>
      </c>
      <c r="B919">
        <v>9.1700000000006892</v>
      </c>
      <c r="C919">
        <v>-0.50904141575223461</v>
      </c>
      <c r="E919" s="1">
        <f t="shared" si="57"/>
        <v>0.5922925828326705</v>
      </c>
      <c r="F919" s="1">
        <f t="shared" si="58"/>
        <v>2.9704783350725679</v>
      </c>
      <c r="G919" s="1"/>
      <c r="H919" s="1">
        <f t="shared" si="59"/>
        <v>0.59224386791898487</v>
      </c>
      <c r="I919" s="1">
        <f t="shared" si="60"/>
        <v>2.9702297772706174</v>
      </c>
    </row>
    <row r="920" spans="1:9" x14ac:dyDescent="0.25">
      <c r="A920">
        <v>9180</v>
      </c>
      <c r="B920">
        <v>9.1800000000006907</v>
      </c>
      <c r="C920">
        <v>-0.53582679498082875</v>
      </c>
      <c r="E920" s="1">
        <f t="shared" si="57"/>
        <v>0.58706781205176306</v>
      </c>
      <c r="F920" s="1">
        <f t="shared" si="58"/>
        <v>2.9763753602621561</v>
      </c>
      <c r="G920" s="1"/>
      <c r="H920" s="1">
        <f t="shared" si="59"/>
        <v>0.58701952686531877</v>
      </c>
      <c r="I920" s="1">
        <f t="shared" si="60"/>
        <v>2.97612609424454</v>
      </c>
    </row>
    <row r="921" spans="1:9" x14ac:dyDescent="0.25">
      <c r="A921">
        <v>9190</v>
      </c>
      <c r="B921">
        <v>9.1900000000006905</v>
      </c>
      <c r="C921">
        <v>-0.5620833778539237</v>
      </c>
      <c r="E921" s="1">
        <f t="shared" si="57"/>
        <v>0.58157780964556283</v>
      </c>
      <c r="F921" s="1">
        <f t="shared" si="58"/>
        <v>2.9822188071790992</v>
      </c>
      <c r="G921" s="1"/>
      <c r="H921" s="1">
        <f t="shared" si="59"/>
        <v>0.58152997600114509</v>
      </c>
      <c r="I921" s="1">
        <f t="shared" si="60"/>
        <v>2.9819688417588721</v>
      </c>
    </row>
    <row r="922" spans="1:9" x14ac:dyDescent="0.25">
      <c r="A922">
        <v>9200</v>
      </c>
      <c r="B922">
        <v>9.2000000000006992</v>
      </c>
      <c r="C922">
        <v>-0.58778525229424849</v>
      </c>
      <c r="E922" s="1">
        <f t="shared" si="57"/>
        <v>0.57582799358362202</v>
      </c>
      <c r="F922" s="1">
        <f t="shared" si="58"/>
        <v>2.9880060503810602</v>
      </c>
      <c r="G922" s="1"/>
      <c r="H922" s="1">
        <f t="shared" si="59"/>
        <v>0.57578063285039927</v>
      </c>
      <c r="I922" s="1">
        <f t="shared" si="60"/>
        <v>2.987755394803135</v>
      </c>
    </row>
    <row r="923" spans="1:9" x14ac:dyDescent="0.25">
      <c r="A923">
        <v>9210</v>
      </c>
      <c r="B923">
        <v>9.2100000000007007</v>
      </c>
      <c r="C923">
        <v>-0.61290705365471454</v>
      </c>
      <c r="E923" s="1">
        <f t="shared" si="57"/>
        <v>0.56982403824021932</v>
      </c>
      <c r="F923" s="1">
        <f t="shared" si="58"/>
        <v>2.9937345198919689</v>
      </c>
      <c r="G923" s="1"/>
      <c r="H923" s="1">
        <f t="shared" si="59"/>
        <v>0.56977717132065353</v>
      </c>
      <c r="I923" s="1">
        <f t="shared" si="60"/>
        <v>2.993483183823991</v>
      </c>
    </row>
    <row r="924" spans="1:9" x14ac:dyDescent="0.25">
      <c r="A924">
        <v>9220</v>
      </c>
      <c r="B924">
        <v>9.2200000000007005</v>
      </c>
      <c r="C924">
        <v>-0.63742398975038572</v>
      </c>
      <c r="E924" s="1">
        <f t="shared" si="57"/>
        <v>0.56357186879440901</v>
      </c>
      <c r="F924" s="1">
        <f t="shared" si="58"/>
        <v>2.9994017037383034</v>
      </c>
      <c r="G924" s="1"/>
      <c r="H924" s="1">
        <f t="shared" si="59"/>
        <v>0.56352551610362811</v>
      </c>
      <c r="I924" s="1">
        <f t="shared" si="60"/>
        <v>2.9991496972611125</v>
      </c>
    </row>
    <row r="925" spans="1:9" x14ac:dyDescent="0.25">
      <c r="A925">
        <v>9230</v>
      </c>
      <c r="B925">
        <v>9.2300000000007003</v>
      </c>
      <c r="C925">
        <v>-0.66131186532530151</v>
      </c>
      <c r="E925" s="1">
        <f t="shared" si="57"/>
        <v>0.55707765538260079</v>
      </c>
      <c r="F925" s="1">
        <f t="shared" si="58"/>
        <v>3.0050051504280928</v>
      </c>
      <c r="G925" s="1"/>
      <c r="H925" s="1">
        <f t="shared" si="59"/>
        <v>0.55703183682824986</v>
      </c>
      <c r="I925" s="1">
        <f t="shared" si="60"/>
        <v>3.0047524840257718</v>
      </c>
    </row>
    <row r="926" spans="1:9" x14ac:dyDescent="0.25">
      <c r="A926">
        <v>9240</v>
      </c>
      <c r="B926">
        <v>9.2400000000007001</v>
      </c>
      <c r="C926">
        <v>-0.68454710593029044</v>
      </c>
      <c r="E926" s="1">
        <f t="shared" si="57"/>
        <v>0.55034780700937558</v>
      </c>
      <c r="F926" s="1">
        <f t="shared" si="58"/>
        <v>3.0105424713702424</v>
      </c>
      <c r="G926" s="1"/>
      <c r="H926" s="1">
        <f t="shared" si="59"/>
        <v>0.55030254197197204</v>
      </c>
      <c r="I926" s="1">
        <f t="shared" si="60"/>
        <v>3.0102891559197729</v>
      </c>
    </row>
    <row r="927" spans="1:9" x14ac:dyDescent="0.25">
      <c r="A927">
        <v>9250</v>
      </c>
      <c r="B927">
        <v>9.2500000000006999</v>
      </c>
      <c r="C927">
        <v>-0.70710678118810233</v>
      </c>
      <c r="E927" s="1">
        <f t="shared" si="57"/>
        <v>0.5433889652225723</v>
      </c>
      <c r="F927" s="1">
        <f t="shared" si="58"/>
        <v>3.0160113432317885</v>
      </c>
      <c r="G927" s="1"/>
      <c r="H927" s="1">
        <f t="shared" si="59"/>
        <v>0.54334427253638018</v>
      </c>
      <c r="I927" s="1">
        <f t="shared" si="60"/>
        <v>3.0157573899923147</v>
      </c>
    </row>
    <row r="928" spans="1:9" x14ac:dyDescent="0.25">
      <c r="A928">
        <v>9260</v>
      </c>
      <c r="B928">
        <v>9.2600000000006997</v>
      </c>
      <c r="C928">
        <v>-0.72896862742291546</v>
      </c>
      <c r="E928" s="1">
        <f t="shared" si="57"/>
        <v>0.53620799755888515</v>
      </c>
      <c r="F928" s="1">
        <f t="shared" si="58"/>
        <v>3.0214095102307446</v>
      </c>
      <c r="G928" s="1"/>
      <c r="H928" s="1">
        <f t="shared" si="59"/>
        <v>0.53616389549332522</v>
      </c>
      <c r="I928" s="1">
        <f t="shared" si="60"/>
        <v>3.0211549308324632</v>
      </c>
    </row>
    <row r="929" spans="1:9" x14ac:dyDescent="0.25">
      <c r="A929">
        <v>9270</v>
      </c>
      <c r="B929">
        <v>9.2700000000006995</v>
      </c>
      <c r="C929">
        <v>-0.7501110696319111</v>
      </c>
      <c r="E929" s="1">
        <f t="shared" si="57"/>
        <v>0.52881199076642849</v>
      </c>
      <c r="F929" s="1">
        <f t="shared" si="58"/>
        <v>3.0267347863622871</v>
      </c>
      <c r="G929" s="1"/>
      <c r="H929" s="1">
        <f t="shared" si="59"/>
        <v>0.52876849700805129</v>
      </c>
      <c r="I929" s="1">
        <f t="shared" si="60"/>
        <v>3.0264795927949701</v>
      </c>
    </row>
    <row r="930" spans="1:9" x14ac:dyDescent="0.25">
      <c r="A930">
        <v>9280</v>
      </c>
      <c r="B930">
        <v>9.2800000000007099</v>
      </c>
      <c r="C930">
        <v>-0.77051324277720978</v>
      </c>
      <c r="E930" s="1">
        <f t="shared" si="57"/>
        <v>0.5212082438109672</v>
      </c>
      <c r="F930" s="1">
        <f t="shared" si="58"/>
        <v>3.0319850575560863</v>
      </c>
      <c r="G930" s="1"/>
      <c r="H930" s="1">
        <f t="shared" si="59"/>
        <v>0.52116537544599773</v>
      </c>
      <c r="I930" s="1">
        <f t="shared" si="60"/>
        <v>3.031729262157246</v>
      </c>
    </row>
    <row r="931" spans="1:9" x14ac:dyDescent="0.25">
      <c r="A931">
        <v>9290</v>
      </c>
      <c r="B931">
        <v>9.2900000000007097</v>
      </c>
      <c r="C931">
        <v>-0.79015501237705721</v>
      </c>
      <c r="E931" s="1">
        <f t="shared" si="57"/>
        <v>0.51340426067275124</v>
      </c>
      <c r="F931" s="1">
        <f t="shared" si="58"/>
        <v>3.037158283762611</v>
      </c>
      <c r="G931" s="1"/>
      <c r="H931" s="1">
        <f t="shared" si="59"/>
        <v>0.51336203417022652</v>
      </c>
      <c r="I931" s="1">
        <f t="shared" si="60"/>
        <v>3.0369018992053269</v>
      </c>
    </row>
    <row r="932" spans="1:9" x14ac:dyDescent="0.25">
      <c r="A932">
        <v>9300</v>
      </c>
      <c r="B932">
        <v>9.3000000000007095</v>
      </c>
      <c r="C932">
        <v>-0.80901699437625707</v>
      </c>
      <c r="E932" s="1">
        <f t="shared" si="57"/>
        <v>0.5054077429409447</v>
      </c>
      <c r="F932" s="1">
        <f t="shared" si="58"/>
        <v>3.0422525009664483</v>
      </c>
      <c r="G932" s="1"/>
      <c r="H932" s="1">
        <f t="shared" si="59"/>
        <v>0.50536617413646012</v>
      </c>
      <c r="I932" s="1">
        <f t="shared" si="60"/>
        <v>3.0419955402468601</v>
      </c>
    </row>
    <row r="933" spans="1:9" x14ac:dyDescent="0.25">
      <c r="A933">
        <v>9310</v>
      </c>
      <c r="B933">
        <v>9.3100000000007093</v>
      </c>
      <c r="C933">
        <v>-0.82708057427581316</v>
      </c>
      <c r="E933" s="1">
        <f t="shared" si="57"/>
        <v>0.49722658221311683</v>
      </c>
      <c r="F933" s="1">
        <f t="shared" si="58"/>
        <v>3.0472658231245267</v>
      </c>
      <c r="G933" s="1"/>
      <c r="H933" s="1">
        <f t="shared" si="59"/>
        <v>0.49718568629319992</v>
      </c>
      <c r="I933" s="1">
        <f t="shared" si="60"/>
        <v>3.0470082995490082</v>
      </c>
    </row>
    <row r="934" spans="1:9" x14ac:dyDescent="0.25">
      <c r="A934">
        <v>9320</v>
      </c>
      <c r="B934">
        <v>9.3200000000007108</v>
      </c>
      <c r="C934">
        <v>-0.84432792550321067</v>
      </c>
      <c r="E934" s="1">
        <f t="shared" si="57"/>
        <v>0.4888688523071808</v>
      </c>
      <c r="F934" s="1">
        <f t="shared" si="58"/>
        <v>3.0521964440274205</v>
      </c>
      <c r="G934" s="1"/>
      <c r="H934" s="1">
        <f t="shared" si="59"/>
        <v>0.48882864379430352</v>
      </c>
      <c r="I934" s="1">
        <f t="shared" si="60"/>
        <v>3.0519383711994466</v>
      </c>
    </row>
    <row r="935" spans="1:9" x14ac:dyDescent="0.25">
      <c r="A935">
        <v>9330</v>
      </c>
      <c r="B935">
        <v>9.3300000000007106</v>
      </c>
      <c r="C935">
        <v>-0.86074202700508029</v>
      </c>
      <c r="E935" s="1">
        <f t="shared" si="57"/>
        <v>0.48034280129351525</v>
      </c>
      <c r="F935" s="1">
        <f t="shared" si="58"/>
        <v>3.0570426390818533</v>
      </c>
      <c r="G935" s="1"/>
      <c r="H935" s="1">
        <f t="shared" si="59"/>
        <v>0.48030329403176225</v>
      </c>
      <c r="I935" s="1">
        <f t="shared" si="60"/>
        <v>3.056784030888577</v>
      </c>
    </row>
    <row r="936" spans="1:9" x14ac:dyDescent="0.25">
      <c r="A936">
        <v>9340</v>
      </c>
      <c r="B936">
        <v>9.3400000000007104</v>
      </c>
      <c r="C936">
        <v>-0.87630668004493839</v>
      </c>
      <c r="E936" s="1">
        <f t="shared" si="57"/>
        <v>0.47165684335510838</v>
      </c>
      <c r="F936" s="1">
        <f t="shared" si="58"/>
        <v>3.0618027670126717</v>
      </c>
      <c r="G936" s="1"/>
      <c r="H936" s="1">
        <f t="shared" si="59"/>
        <v>0.47161805049651234</v>
      </c>
      <c r="I936" s="1">
        <f t="shared" si="60"/>
        <v>3.0615436376112184</v>
      </c>
    </row>
    <row r="937" spans="1:9" x14ac:dyDescent="0.25">
      <c r="A937">
        <v>9350</v>
      </c>
      <c r="B937">
        <v>9.3500000000007102</v>
      </c>
      <c r="C937">
        <v>-0.89100652418937987</v>
      </c>
      <c r="E937" s="1">
        <f t="shared" si="57"/>
        <v>0.46281955048377593</v>
      </c>
      <c r="F937" s="1">
        <f t="shared" si="58"/>
        <v>3.0664752714825818</v>
      </c>
      <c r="G937" s="1"/>
      <c r="H937" s="1">
        <f t="shared" si="59"/>
        <v>0.46278148447534095</v>
      </c>
      <c r="I937" s="1">
        <f t="shared" si="60"/>
        <v>3.0662156352860777</v>
      </c>
    </row>
    <row r="938" spans="1:9" x14ac:dyDescent="0.25">
      <c r="A938">
        <v>9360</v>
      </c>
      <c r="B938">
        <v>9.36000000000071</v>
      </c>
      <c r="C938">
        <v>-0.90482705246696926</v>
      </c>
      <c r="E938" s="1">
        <f t="shared" si="57"/>
        <v>0.45383964402064153</v>
      </c>
      <c r="F938" s="1">
        <f t="shared" si="58"/>
        <v>3.0710586826280681</v>
      </c>
      <c r="G938" s="1"/>
      <c r="H938" s="1">
        <f t="shared" si="59"/>
        <v>0.45380231659205938</v>
      </c>
      <c r="I938" s="1">
        <f t="shared" si="60"/>
        <v>3.0707985542914145</v>
      </c>
    </row>
    <row r="939" spans="1:9" x14ac:dyDescent="0.25">
      <c r="A939">
        <v>9370</v>
      </c>
      <c r="B939">
        <v>9.3700000000007098</v>
      </c>
      <c r="C939">
        <v>-0.91775462568486632</v>
      </c>
      <c r="E939" s="1">
        <f t="shared" si="57"/>
        <v>0.44472598604922919</v>
      </c>
      <c r="F939" s="1">
        <f t="shared" si="58"/>
        <v>3.0755516185099663</v>
      </c>
      <c r="G939" s="1"/>
      <c r="H939" s="1">
        <f t="shared" si="59"/>
        <v>0.44468940820130043</v>
      </c>
      <c r="I939" s="1">
        <f t="shared" si="60"/>
        <v>3.0752910129153812</v>
      </c>
    </row>
    <row r="940" spans="1:9" x14ac:dyDescent="0.25">
      <c r="A940">
        <v>9380</v>
      </c>
      <c r="B940">
        <v>9.3800000000007202</v>
      </c>
      <c r="C940">
        <v>-0.92977648588908424</v>
      </c>
      <c r="E940" s="1">
        <f t="shared" si="57"/>
        <v>0.43548757064963983</v>
      </c>
      <c r="F940" s="1">
        <f t="shared" si="58"/>
        <v>3.0799527864772815</v>
      </c>
      <c r="G940" s="1"/>
      <c r="H940" s="1">
        <f t="shared" si="59"/>
        <v>0.43545175264342101</v>
      </c>
      <c r="I940" s="1">
        <f t="shared" si="60"/>
        <v>3.0796917187196096</v>
      </c>
    </row>
    <row r="941" spans="1:9" x14ac:dyDescent="0.25">
      <c r="A941">
        <v>9390</v>
      </c>
      <c r="B941">
        <v>9.39000000000072</v>
      </c>
      <c r="C941">
        <v>-0.94088076895499118</v>
      </c>
      <c r="E941" s="1">
        <f t="shared" si="57"/>
        <v>0.42613351502252639</v>
      </c>
      <c r="F941" s="1">
        <f t="shared" si="58"/>
        <v>3.0842609844428561</v>
      </c>
      <c r="G941" s="1"/>
      <c r="H941" s="1">
        <f t="shared" si="59"/>
        <v>0.42609846636920085</v>
      </c>
      <c r="I941" s="1">
        <f t="shared" si="60"/>
        <v>3.0839994698146724</v>
      </c>
    </row>
    <row r="942" spans="1:9" x14ac:dyDescent="0.25">
      <c r="A942">
        <v>9400</v>
      </c>
      <c r="B942">
        <v>9.4000000000007198</v>
      </c>
      <c r="C942">
        <v>-0.95105651629585142</v>
      </c>
      <c r="E942" s="1">
        <f t="shared" si="57"/>
        <v>0.41667305049145359</v>
      </c>
      <c r="F942" s="1">
        <f t="shared" si="58"/>
        <v>3.0884751020697152</v>
      </c>
      <c r="G942" s="1"/>
      <c r="H942" s="1">
        <f t="shared" si="59"/>
        <v>0.41663877994294685</v>
      </c>
      <c r="I942" s="1">
        <f t="shared" si="60"/>
        <v>3.0882131560462329</v>
      </c>
    </row>
    <row r="943" spans="1:9" x14ac:dyDescent="0.25">
      <c r="A943">
        <v>9410</v>
      </c>
      <c r="B943">
        <v>9.4100000000007196</v>
      </c>
      <c r="C943">
        <v>-0.96029368567757356</v>
      </c>
      <c r="E943" s="1">
        <f t="shared" si="57"/>
        <v>0.40711551339273683</v>
      </c>
      <c r="F943" s="1">
        <f t="shared" si="58"/>
        <v>3.092594121866814</v>
      </c>
      <c r="G943" s="1"/>
      <c r="H943" s="1">
        <f t="shared" si="59"/>
        <v>0.40708202893307993</v>
      </c>
      <c r="I943" s="1">
        <f t="shared" si="60"/>
        <v>3.0923317600906128</v>
      </c>
    </row>
    <row r="944" spans="1:9" x14ac:dyDescent="0.25">
      <c r="A944">
        <v>9420</v>
      </c>
      <c r="B944">
        <v>9.4200000000007194</v>
      </c>
      <c r="C944">
        <v>-0.96858316112919263</v>
      </c>
      <c r="E944" s="1">
        <f t="shared" si="57"/>
        <v>0.39747033586159919</v>
      </c>
      <c r="F944" s="1">
        <f t="shared" si="58"/>
        <v>3.096617120193184</v>
      </c>
      <c r="G944" s="1"/>
      <c r="H944" s="1">
        <f t="shared" si="59"/>
        <v>0.3974376446990463</v>
      </c>
      <c r="I944" s="1">
        <f t="shared" si="60"/>
        <v>3.0963543584587736</v>
      </c>
    </row>
    <row r="945" spans="1:9" x14ac:dyDescent="0.25">
      <c r="A945">
        <v>9430</v>
      </c>
      <c r="B945">
        <v>9.4300000000007191</v>
      </c>
      <c r="C945">
        <v>-0.97591676193924037</v>
      </c>
      <c r="E945" s="1">
        <f t="shared" si="57"/>
        <v>0.38774703652378539</v>
      </c>
      <c r="F945" s="1">
        <f t="shared" si="58"/>
        <v>3.1005432681694565</v>
      </c>
      <c r="G945" s="1"/>
      <c r="H945" s="1">
        <f t="shared" si="59"/>
        <v>0.38771514508370436</v>
      </c>
      <c r="I945" s="1">
        <f t="shared" si="60"/>
        <v>3.1002801224076872</v>
      </c>
    </row>
    <row r="946" spans="1:9" x14ac:dyDescent="0.25">
      <c r="A946">
        <v>9440</v>
      </c>
      <c r="B946">
        <v>9.4400000000007207</v>
      </c>
      <c r="C946">
        <v>-0.98228725072911305</v>
      </c>
      <c r="E946" s="1">
        <f t="shared" si="57"/>
        <v>0.37795521110183361</v>
      </c>
      <c r="F946" s="1">
        <f t="shared" si="58"/>
        <v>3.1043718324958651</v>
      </c>
      <c r="G946" s="1"/>
      <c r="H946" s="1">
        <f t="shared" si="59"/>
        <v>0.37792412502036105</v>
      </c>
      <c r="I946" s="1">
        <f t="shared" si="60"/>
        <v>3.1041083187582084</v>
      </c>
    </row>
    <row r="947" spans="1:9" x14ac:dyDescent="0.25">
      <c r="A947">
        <v>9450</v>
      </c>
      <c r="B947">
        <v>9.4500000000007205</v>
      </c>
      <c r="C947">
        <v>-0.98768834059549171</v>
      </c>
      <c r="E947" s="1">
        <f t="shared" si="57"/>
        <v>0.36810452294525731</v>
      </c>
      <c r="F947" s="1">
        <f t="shared" si="58"/>
        <v>3.1081021761759229</v>
      </c>
      <c r="G947" s="1"/>
      <c r="H947" s="1">
        <f t="shared" si="59"/>
        <v>0.36807424706373826</v>
      </c>
      <c r="I947" s="1">
        <f t="shared" si="60"/>
        <v>3.1078383106186287</v>
      </c>
    </row>
    <row r="948" spans="1:9" x14ac:dyDescent="0.25">
      <c r="A948">
        <v>9460</v>
      </c>
      <c r="B948">
        <v>9.4600000000007292</v>
      </c>
      <c r="C948">
        <v>-0.99211470131476476</v>
      </c>
      <c r="E948" s="1">
        <f t="shared" si="57"/>
        <v>0.35820469349396783</v>
      </c>
      <c r="F948" s="1">
        <f t="shared" si="58"/>
        <v>3.1117337591450682</v>
      </c>
      <c r="G948" s="1"/>
      <c r="H948" s="1">
        <f t="shared" si="59"/>
        <v>0.35817523185417838</v>
      </c>
      <c r="I948" s="1">
        <f t="shared" si="60"/>
        <v>3.1114695580132214</v>
      </c>
    </row>
    <row r="949" spans="1:9" x14ac:dyDescent="0.25">
      <c r="A949">
        <v>9470</v>
      </c>
      <c r="B949">
        <v>9.4700000000007307</v>
      </c>
      <c r="C949">
        <v>-0.99556196460329593</v>
      </c>
      <c r="E949" s="1">
        <f t="shared" si="57"/>
        <v>0.34826549268442841</v>
      </c>
      <c r="F949" s="1">
        <f t="shared" si="58"/>
        <v>3.1152661388036278</v>
      </c>
      <c r="G949" s="1"/>
      <c r="H949" s="1">
        <f t="shared" si="59"/>
        <v>0.34823684852458653</v>
      </c>
      <c r="I949" s="1">
        <f t="shared" si="60"/>
        <v>3.1150016184151159</v>
      </c>
    </row>
    <row r="950" spans="1:9" x14ac:dyDescent="0.25">
      <c r="A950">
        <v>9480</v>
      </c>
      <c r="B950">
        <v>9.4800000000007305</v>
      </c>
      <c r="C950">
        <v>-0.99802672842841555</v>
      </c>
      <c r="E950" s="1">
        <f t="shared" si="57"/>
        <v>0.33829672930785926</v>
      </c>
      <c r="F950" s="1">
        <f t="shared" si="58"/>
        <v>3.1186989704536248</v>
      </c>
      <c r="G950" s="1"/>
      <c r="H950" s="1">
        <f t="shared" si="59"/>
        <v>0.33826890505942819</v>
      </c>
      <c r="I950" s="1">
        <f t="shared" si="60"/>
        <v>3.1184341471830361</v>
      </c>
    </row>
    <row r="951" spans="1:9" x14ac:dyDescent="0.25">
      <c r="A951">
        <v>9490</v>
      </c>
      <c r="B951">
        <v>9.4900000000007303</v>
      </c>
      <c r="C951">
        <v>-0.99950656036580365</v>
      </c>
      <c r="E951" s="1">
        <f t="shared" si="57"/>
        <v>0.32830824133016634</v>
      </c>
      <c r="F951" s="1">
        <f t="shared" si="58"/>
        <v>3.1220320076389507</v>
      </c>
      <c r="G951" s="1"/>
      <c r="H951" s="1">
        <f t="shared" si="59"/>
        <v>0.32828123861545733</v>
      </c>
      <c r="I951" s="1">
        <f t="shared" si="60"/>
        <v>3.1217668979014106</v>
      </c>
    </row>
    <row r="952" spans="1:9" x14ac:dyDescent="0.25">
      <c r="A952">
        <v>9500</v>
      </c>
      <c r="B952">
        <v>9.5000000000007301</v>
      </c>
      <c r="C952">
        <v>-1</v>
      </c>
      <c r="E952" s="1">
        <f t="shared" si="57"/>
        <v>0.31830988618306105</v>
      </c>
      <c r="F952" s="1">
        <f t="shared" si="58"/>
        <v>3.1252651023885818</v>
      </c>
      <c r="G952" s="1"/>
      <c r="H952" s="1">
        <f t="shared" si="59"/>
        <v>0.31828370581362853</v>
      </c>
      <c r="I952" s="1">
        <f t="shared" si="60"/>
        <v>3.124999722623556</v>
      </c>
    </row>
    <row r="953" spans="1:9" x14ac:dyDescent="0.25">
      <c r="A953">
        <v>9510</v>
      </c>
      <c r="B953">
        <v>9.5100000000007299</v>
      </c>
      <c r="C953">
        <v>-0.99950656036565966</v>
      </c>
      <c r="E953" s="1">
        <f t="shared" si="57"/>
        <v>0.30831153103595654</v>
      </c>
      <c r="F953" s="1">
        <f t="shared" si="58"/>
        <v>3.128398205362612</v>
      </c>
      <c r="G953" s="1"/>
      <c r="H953" s="1">
        <f t="shared" si="59"/>
        <v>0.30828617301180045</v>
      </c>
      <c r="I953" s="1">
        <f t="shared" si="60"/>
        <v>3.1281325720176829</v>
      </c>
    </row>
    <row r="954" spans="1:9" x14ac:dyDescent="0.25">
      <c r="A954">
        <v>9520</v>
      </c>
      <c r="B954">
        <v>9.5200000000007297</v>
      </c>
      <c r="C954">
        <v>-0.99802672842812767</v>
      </c>
      <c r="E954" s="1">
        <f t="shared" si="57"/>
        <v>0.29832304305826579</v>
      </c>
      <c r="F954" s="1">
        <f t="shared" si="58"/>
        <v>3.1314313659009474</v>
      </c>
      <c r="G954" s="1"/>
      <c r="H954" s="1">
        <f t="shared" si="59"/>
        <v>0.29829850656783174</v>
      </c>
      <c r="I954" s="1">
        <f t="shared" si="60"/>
        <v>3.1311654954155812</v>
      </c>
    </row>
    <row r="955" spans="1:9" x14ac:dyDescent="0.25">
      <c r="A955">
        <v>9530</v>
      </c>
      <c r="B955">
        <v>9.5300000000007294</v>
      </c>
      <c r="C955">
        <v>-0.9955619646028645</v>
      </c>
      <c r="E955" s="1">
        <f t="shared" si="57"/>
        <v>0.28835427968170024</v>
      </c>
      <c r="F955" s="1">
        <f t="shared" si="58"/>
        <v>3.1343647319746109</v>
      </c>
      <c r="G955" s="1"/>
      <c r="H955" s="1">
        <f t="shared" si="59"/>
        <v>0.28833056310267702</v>
      </c>
      <c r="I955" s="1">
        <f t="shared" si="60"/>
        <v>3.1340986407639337</v>
      </c>
    </row>
    <row r="956" spans="1:9" x14ac:dyDescent="0.25">
      <c r="A956">
        <v>9540</v>
      </c>
      <c r="B956">
        <v>9.5400000000007292</v>
      </c>
      <c r="C956">
        <v>-0.99211470131419066</v>
      </c>
      <c r="E956" s="1">
        <f t="shared" si="57"/>
        <v>0.27841507887216693</v>
      </c>
      <c r="F956" s="1">
        <f t="shared" si="58"/>
        <v>3.1371985500397135</v>
      </c>
      <c r="G956" s="1"/>
      <c r="H956" s="1">
        <f t="shared" si="59"/>
        <v>0.27839217977309194</v>
      </c>
      <c r="I956" s="1">
        <f t="shared" si="60"/>
        <v>3.1369322544783125</v>
      </c>
    </row>
    <row r="957" spans="1:9" x14ac:dyDescent="0.25">
      <c r="A957">
        <v>9550</v>
      </c>
      <c r="B957">
        <v>9.5500000000007308</v>
      </c>
      <c r="C957">
        <v>-0.98768834059477906</v>
      </c>
      <c r="E957" s="1">
        <f t="shared" si="57"/>
        <v>0.26851524942089172</v>
      </c>
      <c r="F957" s="1">
        <f t="shared" si="58"/>
        <v>3.139933164794233</v>
      </c>
      <c r="G957" s="1"/>
      <c r="H957" s="1">
        <f t="shared" si="59"/>
        <v>0.26849316456354555</v>
      </c>
      <c r="I957" s="1">
        <f t="shared" si="60"/>
        <v>3.139666681199996</v>
      </c>
    </row>
    <row r="958" spans="1:9" x14ac:dyDescent="0.25">
      <c r="A958">
        <v>9560</v>
      </c>
      <c r="B958">
        <v>9.5600000000007395</v>
      </c>
      <c r="C958">
        <v>-0.9822872507282534</v>
      </c>
      <c r="E958" s="1">
        <f t="shared" si="57"/>
        <v>0.25866456126431325</v>
      </c>
      <c r="F958" s="1">
        <f t="shared" si="58"/>
        <v>3.1425690188378388</v>
      </c>
      <c r="G958" s="1"/>
      <c r="H958" s="1">
        <f t="shared" si="59"/>
        <v>0.25864328660692187</v>
      </c>
      <c r="I958" s="1">
        <f t="shared" si="60"/>
        <v>3.1423023634558507</v>
      </c>
    </row>
    <row r="959" spans="1:9" x14ac:dyDescent="0.25">
      <c r="A959">
        <v>9570</v>
      </c>
      <c r="B959">
        <v>9.5700000000007392</v>
      </c>
      <c r="C959">
        <v>-0.97591676193824106</v>
      </c>
      <c r="E959" s="1">
        <f t="shared" si="57"/>
        <v>0.24887273584237302</v>
      </c>
      <c r="F959" s="1">
        <f t="shared" si="58"/>
        <v>3.1451066522350923</v>
      </c>
      <c r="G959" s="1"/>
      <c r="H959" s="1">
        <f t="shared" si="59"/>
        <v>0.24885226654358961</v>
      </c>
      <c r="I959" s="1">
        <f t="shared" si="60"/>
        <v>3.1448398412216032</v>
      </c>
    </row>
    <row r="960" spans="1:9" x14ac:dyDescent="0.25">
      <c r="A960">
        <v>9580</v>
      </c>
      <c r="B960">
        <v>9.5800000000007408</v>
      </c>
      <c r="C960">
        <v>-0.96858316112805265</v>
      </c>
      <c r="E960" s="1">
        <f t="shared" si="57"/>
        <v>0.2391494365045688</v>
      </c>
      <c r="F960" s="1">
        <f t="shared" si="58"/>
        <v>3.1475467019824821</v>
      </c>
      <c r="G960" s="1"/>
      <c r="H960" s="1">
        <f t="shared" si="59"/>
        <v>0.2391297669282566</v>
      </c>
      <c r="I960" s="1">
        <f t="shared" si="60"/>
        <v>3.1472797513889628</v>
      </c>
    </row>
    <row r="961" spans="1:9" x14ac:dyDescent="0.25">
      <c r="A961">
        <v>9590</v>
      </c>
      <c r="B961">
        <v>9.5900000000007406</v>
      </c>
      <c r="C961">
        <v>-0.96029368567629458</v>
      </c>
      <c r="E961" s="1">
        <f t="shared" si="57"/>
        <v>0.22950425897344331</v>
      </c>
      <c r="F961" s="1">
        <f t="shared" si="58"/>
        <v>3.1498899013797734</v>
      </c>
      <c r="G961" s="1"/>
      <c r="H961" s="1">
        <f t="shared" si="59"/>
        <v>0.22948538269423507</v>
      </c>
      <c r="I961" s="1">
        <f t="shared" si="60"/>
        <v>3.1496228271370752</v>
      </c>
    </row>
    <row r="962" spans="1:9" x14ac:dyDescent="0.25">
      <c r="A962">
        <v>9600</v>
      </c>
      <c r="B962">
        <v>9.6000000000007404</v>
      </c>
      <c r="C962">
        <v>-0.95105651629443488</v>
      </c>
      <c r="E962" s="1">
        <f t="shared" si="57"/>
        <v>0.21994672187473996</v>
      </c>
      <c r="F962" s="1">
        <f t="shared" si="58"/>
        <v>3.1521370793063368</v>
      </c>
      <c r="G962" s="1"/>
      <c r="H962" s="1">
        <f t="shared" si="59"/>
        <v>0.21992863168438162</v>
      </c>
      <c r="I962" s="1">
        <f t="shared" si="60"/>
        <v>3.151869897208968</v>
      </c>
    </row>
    <row r="963" spans="1:9" x14ac:dyDescent="0.25">
      <c r="A963">
        <v>9610</v>
      </c>
      <c r="B963">
        <v>9.6100000000007402</v>
      </c>
      <c r="C963">
        <v>-0.94088076895343831</v>
      </c>
      <c r="E963" s="1">
        <f t="shared" si="57"/>
        <v>0.21048625734368204</v>
      </c>
      <c r="F963" s="1">
        <f t="shared" si="58"/>
        <v>3.1542891594031395</v>
      </c>
      <c r="G963" s="1"/>
      <c r="H963" s="1">
        <f t="shared" si="59"/>
        <v>0.21046894525814244</v>
      </c>
      <c r="I963" s="1">
        <f t="shared" si="60"/>
        <v>3.1540218850936808</v>
      </c>
    </row>
    <row r="964" spans="1:9" x14ac:dyDescent="0.25">
      <c r="A964">
        <v>9620</v>
      </c>
      <c r="B964">
        <v>9.62000000000074</v>
      </c>
      <c r="C964">
        <v>-0.92977648588739659</v>
      </c>
      <c r="E964" s="1">
        <f t="shared" ref="E964:E1002" si="61">(1-COS(PI()*B964))/PI()</f>
        <v>0.20113220171658477</v>
      </c>
      <c r="F964" s="1">
        <f t="shared" ref="F964:F1002" si="62">(PI()*B964 - SIN(PI() * B964)) / POWER(PI(), 2)</f>
        <v>3.1563471591612262</v>
      </c>
      <c r="G964" s="1"/>
      <c r="H964" s="1">
        <f t="shared" ref="H964:H1002" si="63">H963+(0.5*(B964-B963)*(C964+C963))</f>
        <v>0.20111565898393846</v>
      </c>
      <c r="I964" s="1">
        <f t="shared" ref="I964:I1002" si="64">I963+(0.5*(B964-B963)*(H964+H963))</f>
        <v>3.1560798081148911</v>
      </c>
    </row>
    <row r="965" spans="1:9" x14ac:dyDescent="0.25">
      <c r="A965">
        <v>9630</v>
      </c>
      <c r="B965">
        <v>9.6300000000007397</v>
      </c>
      <c r="C965">
        <v>-0.91775462568305832</v>
      </c>
      <c r="E965" s="1">
        <f t="shared" si="61"/>
        <v>0.19189378631702234</v>
      </c>
      <c r="F965" s="1">
        <f t="shared" si="62"/>
        <v>3.158312188917578</v>
      </c>
      <c r="G965" s="1"/>
      <c r="H965" s="1">
        <f t="shared" si="63"/>
        <v>0.19187800342608638</v>
      </c>
      <c r="I965" s="1">
        <f t="shared" si="64"/>
        <v>3.1580447764269413</v>
      </c>
    </row>
    <row r="966" spans="1:9" x14ac:dyDescent="0.25">
      <c r="A966">
        <v>9640</v>
      </c>
      <c r="B966">
        <v>9.6400000000007502</v>
      </c>
      <c r="C966">
        <v>-0.90482705246501594</v>
      </c>
      <c r="E966" s="1">
        <f t="shared" si="61"/>
        <v>0.18278012834561849</v>
      </c>
      <c r="F966" s="1">
        <f t="shared" si="62"/>
        <v>3.1601854507593443</v>
      </c>
      <c r="G966" s="1"/>
      <c r="H966" s="1">
        <f t="shared" si="63"/>
        <v>0.1827650950353365</v>
      </c>
      <c r="I966" s="1">
        <f t="shared" si="64"/>
        <v>3.1599179919192504</v>
      </c>
    </row>
    <row r="967" spans="1:9" x14ac:dyDescent="0.25">
      <c r="A967">
        <v>9650</v>
      </c>
      <c r="B967">
        <v>9.65000000000075</v>
      </c>
      <c r="C967">
        <v>-0.89100652418729864</v>
      </c>
      <c r="E967" s="1">
        <f t="shared" si="61"/>
        <v>0.17380022188250532</v>
      </c>
      <c r="F967" s="1">
        <f t="shared" si="62"/>
        <v>3.1619682373375211</v>
      </c>
      <c r="G967" s="1"/>
      <c r="H967" s="1">
        <f t="shared" si="63"/>
        <v>0.17378592715207511</v>
      </c>
      <c r="I967" s="1">
        <f t="shared" si="64"/>
        <v>3.1617007470301872</v>
      </c>
    </row>
    <row r="968" spans="1:9" x14ac:dyDescent="0.25">
      <c r="A968">
        <v>9660</v>
      </c>
      <c r="B968">
        <v>9.6600000000007498</v>
      </c>
      <c r="C968">
        <v>-0.87630668004272994</v>
      </c>
      <c r="E968" s="1">
        <f t="shared" si="61"/>
        <v>0.16496292901119433</v>
      </c>
      <c r="F968" s="1">
        <f t="shared" si="62"/>
        <v>3.1636619305912732</v>
      </c>
      <c r="G968" s="1"/>
      <c r="H968" s="1">
        <f t="shared" si="63"/>
        <v>0.16494936113092515</v>
      </c>
      <c r="I968" s="1">
        <f t="shared" si="64"/>
        <v>3.163394423471602</v>
      </c>
    </row>
    <row r="969" spans="1:9" x14ac:dyDescent="0.25">
      <c r="A969">
        <v>9670</v>
      </c>
      <c r="B969">
        <v>9.6700000000007496</v>
      </c>
      <c r="C969">
        <v>-0.86074202700274494</v>
      </c>
      <c r="E969" s="1">
        <f t="shared" si="61"/>
        <v>0.15627697107280916</v>
      </c>
      <c r="F969" s="1">
        <f t="shared" si="62"/>
        <v>3.1652680003841174</v>
      </c>
      <c r="G969" s="1"/>
      <c r="H969" s="1">
        <f t="shared" si="63"/>
        <v>0.15626411759569797</v>
      </c>
      <c r="I969" s="1">
        <f t="shared" si="64"/>
        <v>3.1650004908652352</v>
      </c>
    </row>
    <row r="970" spans="1:9" x14ac:dyDescent="0.25">
      <c r="A970">
        <v>9680</v>
      </c>
      <c r="B970">
        <v>9.6800000000007493</v>
      </c>
      <c r="C970">
        <v>-0.84432792550075442</v>
      </c>
      <c r="E970" s="1">
        <f t="shared" si="61"/>
        <v>0.14775092005916859</v>
      </c>
      <c r="F970" s="1">
        <f t="shared" si="62"/>
        <v>3.1667880030533482</v>
      </c>
      <c r="G970" s="1"/>
      <c r="H970" s="1">
        <f t="shared" si="63"/>
        <v>0.14773876783318066</v>
      </c>
      <c r="I970" s="1">
        <f t="shared" si="64"/>
        <v>3.1665205052923797</v>
      </c>
    </row>
    <row r="971" spans="1:9" x14ac:dyDescent="0.25">
      <c r="A971">
        <v>9690</v>
      </c>
      <c r="B971">
        <v>9.6900000000007491</v>
      </c>
      <c r="C971">
        <v>-0.82708057427324044</v>
      </c>
      <c r="E971" s="1">
        <f t="shared" si="61"/>
        <v>0.13939319015325946</v>
      </c>
      <c r="F971" s="1">
        <f t="shared" si="62"/>
        <v>3.1682235798741192</v>
      </c>
      <c r="G971" s="1"/>
      <c r="H971" s="1">
        <f t="shared" si="63"/>
        <v>0.13938172533431087</v>
      </c>
      <c r="I971" s="1">
        <f t="shared" si="64"/>
        <v>3.1679561077582172</v>
      </c>
    </row>
    <row r="972" spans="1:9" x14ac:dyDescent="0.25">
      <c r="A972">
        <v>9700</v>
      </c>
      <c r="B972">
        <v>9.7000000000007507</v>
      </c>
      <c r="C972">
        <v>-0.80901699437356256</v>
      </c>
      <c r="E972" s="1">
        <f t="shared" si="61"/>
        <v>0.13121202942545615</v>
      </c>
      <c r="F972" s="1">
        <f t="shared" si="62"/>
        <v>3.1695764554397043</v>
      </c>
      <c r="G972" s="1"/>
      <c r="H972" s="1">
        <f t="shared" si="63"/>
        <v>0.13120123749107557</v>
      </c>
      <c r="I972" s="1">
        <f t="shared" si="64"/>
        <v>3.1693090225723446</v>
      </c>
    </row>
    <row r="973" spans="1:9" x14ac:dyDescent="0.25">
      <c r="A973">
        <v>9710</v>
      </c>
      <c r="B973">
        <v>9.7100000000007505</v>
      </c>
      <c r="C973">
        <v>-0.79015501237424535</v>
      </c>
      <c r="E973" s="1">
        <f t="shared" si="61"/>
        <v>0.12321551169367626</v>
      </c>
      <c r="F973" s="1">
        <f t="shared" si="62"/>
        <v>3.170848435959531</v>
      </c>
      <c r="G973" s="1"/>
      <c r="H973" s="1">
        <f t="shared" si="63"/>
        <v>0.1232053774573367</v>
      </c>
      <c r="I973" s="1">
        <f t="shared" si="64"/>
        <v>3.1705810556470868</v>
      </c>
    </row>
    <row r="974" spans="1:9" x14ac:dyDescent="0.25">
      <c r="A974">
        <v>9720</v>
      </c>
      <c r="B974">
        <v>9.7200000000007503</v>
      </c>
      <c r="C974">
        <v>-0.77051324277428768</v>
      </c>
      <c r="E974" s="1">
        <f t="shared" si="61"/>
        <v>0.11541152855548976</v>
      </c>
      <c r="F974" s="1">
        <f t="shared" si="62"/>
        <v>3.1720414074766712</v>
      </c>
      <c r="G974" s="1"/>
      <c r="H974" s="1">
        <f t="shared" si="63"/>
        <v>0.1154020361815942</v>
      </c>
      <c r="I974" s="1">
        <f t="shared" si="64"/>
        <v>3.1717740927152813</v>
      </c>
    </row>
    <row r="975" spans="1:9" x14ac:dyDescent="0.25">
      <c r="A975">
        <v>9730</v>
      </c>
      <c r="B975">
        <v>9.73000000000075</v>
      </c>
      <c r="C975">
        <v>-0.75011106962890295</v>
      </c>
      <c r="E975" s="1">
        <f t="shared" si="61"/>
        <v>0.10780778160006675</v>
      </c>
      <c r="F975" s="1">
        <f t="shared" si="62"/>
        <v>3.1731573340065427</v>
      </c>
      <c r="G975" s="1"/>
      <c r="H975" s="1">
        <f t="shared" si="63"/>
        <v>0.10779891461957841</v>
      </c>
      <c r="I975" s="1">
        <f t="shared" si="64"/>
        <v>3.1728900974692871</v>
      </c>
    </row>
    <row r="976" spans="1:9" x14ac:dyDescent="0.25">
      <c r="A976">
        <v>9740</v>
      </c>
      <c r="B976">
        <v>9.7400000000007605</v>
      </c>
      <c r="C976">
        <v>-0.7289686274197773</v>
      </c>
      <c r="E976" s="1">
        <f t="shared" si="61"/>
        <v>0.10041177480763255</v>
      </c>
      <c r="F976" s="1">
        <f t="shared" si="62"/>
        <v>3.1741982555986654</v>
      </c>
      <c r="G976" s="1"/>
      <c r="H976" s="1">
        <f t="shared" si="63"/>
        <v>0.10040351613432728</v>
      </c>
      <c r="I976" s="1">
        <f t="shared" si="64"/>
        <v>3.1739311096230578</v>
      </c>
    </row>
    <row r="977" spans="1:9" x14ac:dyDescent="0.25">
      <c r="A977">
        <v>9750</v>
      </c>
      <c r="B977">
        <v>9.7500000000007603</v>
      </c>
      <c r="C977">
        <v>-0.70710678118485837</v>
      </c>
      <c r="E977" s="1">
        <f t="shared" si="61"/>
        <v>9.3230807143976455E-2</v>
      </c>
      <c r="F977" s="1">
        <f t="shared" si="62"/>
        <v>3.1751662863233747</v>
      </c>
      <c r="G977" s="1"/>
      <c r="H977" s="1">
        <f t="shared" si="63"/>
        <v>9.3223139091304252E-2</v>
      </c>
      <c r="I977" s="1">
        <f t="shared" si="64"/>
        <v>3.174899242899186</v>
      </c>
    </row>
    <row r="978" spans="1:9" x14ac:dyDescent="0.25">
      <c r="A978">
        <v>9760</v>
      </c>
      <c r="B978">
        <v>9.7600000000007601</v>
      </c>
      <c r="C978">
        <v>-0.68454710592694867</v>
      </c>
      <c r="E978" s="1">
        <f t="shared" si="61"/>
        <v>8.6271965357206964E-2</v>
      </c>
      <c r="F978" s="1">
        <f t="shared" si="62"/>
        <v>3.1760636121854944</v>
      </c>
      <c r="G978" s="1"/>
      <c r="H978" s="1">
        <f t="shared" si="63"/>
        <v>8.6264869655745369E-2</v>
      </c>
      <c r="I978" s="1">
        <f t="shared" si="64"/>
        <v>3.1757966829429214</v>
      </c>
    </row>
    <row r="979" spans="1:9" x14ac:dyDescent="0.25">
      <c r="A979">
        <v>9770</v>
      </c>
      <c r="B979">
        <v>9.7700000000007599</v>
      </c>
      <c r="C979">
        <v>-0.66131186532186292</v>
      </c>
      <c r="E979" s="1">
        <f t="shared" si="61"/>
        <v>7.9542116984015573E-2</v>
      </c>
      <c r="F979" s="1">
        <f t="shared" si="62"/>
        <v>3.17689248896701</v>
      </c>
      <c r="G979" s="1"/>
      <c r="H979" s="1">
        <f t="shared" si="63"/>
        <v>7.9535574799501449E-2</v>
      </c>
      <c r="I979" s="1">
        <f t="shared" si="64"/>
        <v>3.1766256851651975</v>
      </c>
    </row>
    <row r="980" spans="1:9" x14ac:dyDescent="0.25">
      <c r="A980">
        <v>9780</v>
      </c>
      <c r="B980">
        <v>9.7800000000007596</v>
      </c>
      <c r="C980">
        <v>-0.63742398974685077</v>
      </c>
      <c r="E980" s="1">
        <f t="shared" si="61"/>
        <v>7.3047903572241502E-2</v>
      </c>
      <c r="F980" s="1">
        <f t="shared" si="62"/>
        <v>3.1776552400008868</v>
      </c>
      <c r="G980" s="1"/>
      <c r="H980" s="1">
        <f t="shared" si="63"/>
        <v>7.3041895524158018E-2</v>
      </c>
      <c r="I980" s="1">
        <f t="shared" si="64"/>
        <v>3.1773885725168158</v>
      </c>
    </row>
    <row r="981" spans="1:9" x14ac:dyDescent="0.25">
      <c r="A981">
        <v>9790</v>
      </c>
      <c r="B981">
        <v>9.7900000000007594</v>
      </c>
      <c r="C981">
        <v>-0.61290705365109222</v>
      </c>
      <c r="E981" s="1">
        <f t="shared" si="61"/>
        <v>6.6795734126467735E-2</v>
      </c>
      <c r="F981" s="1">
        <f t="shared" si="62"/>
        <v>3.178354253878219</v>
      </c>
      <c r="G981" s="1"/>
      <c r="H981" s="1">
        <f t="shared" si="63"/>
        <v>6.679024030716843E-2</v>
      </c>
      <c r="I981" s="1">
        <f t="shared" si="64"/>
        <v>3.1780877331959725</v>
      </c>
    </row>
    <row r="982" spans="1:9" x14ac:dyDescent="0.25">
      <c r="A982">
        <v>9800</v>
      </c>
      <c r="B982">
        <v>9.8000000000007592</v>
      </c>
      <c r="C982">
        <v>-0.58778525229054546</v>
      </c>
      <c r="E982" s="1">
        <f t="shared" si="61"/>
        <v>6.0791778783102962E-2</v>
      </c>
      <c r="F982" s="1">
        <f t="shared" si="62"/>
        <v>3.1789919820909782</v>
      </c>
      <c r="G982" s="1"/>
      <c r="H982" s="1">
        <f t="shared" si="63"/>
        <v>6.0786778777460374E-2</v>
      </c>
      <c r="I982" s="1">
        <f t="shared" si="64"/>
        <v>3.1787256182913954</v>
      </c>
    </row>
    <row r="983" spans="1:9" x14ac:dyDescent="0.25">
      <c r="A983">
        <v>9810</v>
      </c>
      <c r="B983">
        <v>9.8100000000007608</v>
      </c>
      <c r="C983">
        <v>-0.56208337785015572</v>
      </c>
      <c r="E983" s="1">
        <f t="shared" si="61"/>
        <v>5.5041962721203451E-2</v>
      </c>
      <c r="F983" s="1">
        <f t="shared" si="62"/>
        <v>3.1795709366126896</v>
      </c>
      <c r="G983" s="1"/>
      <c r="H983" s="1">
        <f t="shared" si="63"/>
        <v>5.5037435626755969E-2</v>
      </c>
      <c r="I983" s="1">
        <f t="shared" si="64"/>
        <v>3.1793047393634164</v>
      </c>
    </row>
    <row r="984" spans="1:9" x14ac:dyDescent="0.25">
      <c r="A984">
        <v>9820</v>
      </c>
      <c r="B984">
        <v>9.8200000000007694</v>
      </c>
      <c r="C984">
        <v>-0.53582679497695518</v>
      </c>
      <c r="E984" s="1">
        <f t="shared" si="61"/>
        <v>4.9551960315035788E-2</v>
      </c>
      <c r="F984" s="1">
        <f t="shared" si="62"/>
        <v>3.180093687419415</v>
      </c>
      <c r="G984" s="1"/>
      <c r="H984" s="1">
        <f t="shared" si="63"/>
        <v>4.9547884762615652E-2</v>
      </c>
      <c r="I984" s="1">
        <f t="shared" si="64"/>
        <v>3.1798276659653637</v>
      </c>
    </row>
    <row r="985" spans="1:9" x14ac:dyDescent="0.25">
      <c r="A985">
        <v>9830</v>
      </c>
      <c r="B985">
        <v>9.8300000000007692</v>
      </c>
      <c r="C985">
        <v>-0.50904141574829187</v>
      </c>
      <c r="E985" s="1">
        <f t="shared" si="61"/>
        <v>4.4327189534168643E-2</v>
      </c>
      <c r="F985" s="1">
        <f t="shared" si="62"/>
        <v>3.1805628599534956</v>
      </c>
      <c r="G985" s="1"/>
      <c r="H985" s="1">
        <f t="shared" si="63"/>
        <v>4.4323543708989527E-2</v>
      </c>
      <c r="I985" s="1">
        <f t="shared" si="64"/>
        <v>3.1802970231077219</v>
      </c>
    </row>
    <row r="986" spans="1:9" x14ac:dyDescent="0.25">
      <c r="A986">
        <v>9840</v>
      </c>
      <c r="B986">
        <v>9.8400000000007708</v>
      </c>
      <c r="C986">
        <v>-0.48175367409959369</v>
      </c>
      <c r="E986" s="1">
        <f t="shared" si="61"/>
        <v>3.9372806596561713E-2</v>
      </c>
      <c r="F986" s="1">
        <f t="shared" si="62"/>
        <v>3.1809811325325614</v>
      </c>
      <c r="G986" s="1"/>
      <c r="H986" s="1">
        <f t="shared" si="63"/>
        <v>3.9369568259749327E-2</v>
      </c>
      <c r="I986" s="1">
        <f t="shared" si="64"/>
        <v>3.1807154886675657</v>
      </c>
    </row>
    <row r="987" spans="1:9" x14ac:dyDescent="0.25">
      <c r="A987">
        <v>9850</v>
      </c>
      <c r="B987">
        <v>9.8500000000007706</v>
      </c>
      <c r="C987">
        <v>-0.45399049973739136</v>
      </c>
      <c r="E987" s="1">
        <f t="shared" si="61"/>
        <v>3.4693700880026782E-2</v>
      </c>
      <c r="F987" s="1">
        <f t="shared" si="62"/>
        <v>3.1813512337063523</v>
      </c>
      <c r="G987" s="1"/>
      <c r="H987" s="1">
        <f t="shared" si="63"/>
        <v>3.4690847390564501E-2</v>
      </c>
      <c r="I987" s="1">
        <f t="shared" si="64"/>
        <v>3.1810857907458172</v>
      </c>
    </row>
    <row r="988" spans="1:9" x14ac:dyDescent="0.25">
      <c r="A988">
        <v>9860</v>
      </c>
      <c r="B988">
        <v>9.8600000000007704</v>
      </c>
      <c r="C988">
        <v>-0.42577929156288236</v>
      </c>
      <c r="E988" s="1">
        <f t="shared" si="61"/>
        <v>3.0294490096989136E-2</v>
      </c>
      <c r="F988" s="1">
        <f t="shared" si="62"/>
        <v>3.1816759395639687</v>
      </c>
      <c r="G988" s="1"/>
      <c r="H988" s="1">
        <f t="shared" si="63"/>
        <v>3.0291998434063227E-2</v>
      </c>
      <c r="I988" s="1">
        <f t="shared" si="64"/>
        <v>3.1814107049749403</v>
      </c>
    </row>
    <row r="989" spans="1:9" x14ac:dyDescent="0.25">
      <c r="A989">
        <v>9870</v>
      </c>
      <c r="B989">
        <v>9.8700000000007702</v>
      </c>
      <c r="C989">
        <v>-0.39714789063256084</v>
      </c>
      <c r="E989" s="1">
        <f t="shared" si="61"/>
        <v>2.6179515737369468E-2</v>
      </c>
      <c r="F989" s="1">
        <f t="shared" si="62"/>
        <v>3.1819580709942077</v>
      </c>
      <c r="G989" s="1"/>
      <c r="H989" s="1">
        <f t="shared" si="63"/>
        <v>2.6177362523086098E-2</v>
      </c>
      <c r="I989" s="1">
        <f t="shared" si="64"/>
        <v>3.1816930517797259</v>
      </c>
    </row>
    <row r="990" spans="1:9" x14ac:dyDescent="0.25">
      <c r="A990">
        <v>9880</v>
      </c>
      <c r="B990">
        <v>9.8800000000007699</v>
      </c>
      <c r="C990">
        <v>-0.36812455268243088</v>
      </c>
      <c r="E990" s="1">
        <f t="shared" si="61"/>
        <v>2.2352838784053322E-2</v>
      </c>
      <c r="F990" s="1">
        <f t="shared" si="62"/>
        <v>3.1822004909016868</v>
      </c>
      <c r="G990" s="1"/>
      <c r="H990" s="1">
        <f t="shared" si="63"/>
        <v>2.2351000306511222E-2</v>
      </c>
      <c r="I990" s="1">
        <f t="shared" si="64"/>
        <v>3.1819356935938741</v>
      </c>
    </row>
    <row r="991" spans="1:9" x14ac:dyDescent="0.25">
      <c r="A991">
        <v>9890</v>
      </c>
      <c r="B991">
        <v>9.8900000000007697</v>
      </c>
      <c r="C991">
        <v>-0.33873792024301597</v>
      </c>
      <c r="E991" s="1">
        <f t="shared" si="61"/>
        <v>1.8818235705192948E-2</v>
      </c>
      <c r="F991" s="1">
        <f t="shared" si="62"/>
        <v>3.1824061013815013</v>
      </c>
      <c r="G991" s="1"/>
      <c r="H991" s="1">
        <f t="shared" si="63"/>
        <v>1.8816687941884062E-2</v>
      </c>
      <c r="I991" s="1">
        <f t="shared" si="64"/>
        <v>3.1821415320351161</v>
      </c>
    </row>
    <row r="992" spans="1:9" x14ac:dyDescent="0.25">
      <c r="A992">
        <v>9900</v>
      </c>
      <c r="B992">
        <v>9.9000000000007695</v>
      </c>
      <c r="C992">
        <v>-0.30901699437264929</v>
      </c>
      <c r="E992" s="1">
        <f t="shared" si="61"/>
        <v>1.55791947272902E-2</v>
      </c>
      <c r="F992" s="1">
        <f t="shared" si="62"/>
        <v>3.182577840855207</v>
      </c>
      <c r="G992" s="1"/>
      <c r="H992" s="1">
        <f t="shared" si="63"/>
        <v>1.5577913368805804E-2</v>
      </c>
      <c r="I992" s="1">
        <f t="shared" si="64"/>
        <v>3.1823135050416695</v>
      </c>
    </row>
    <row r="993" spans="1:9" x14ac:dyDescent="0.25">
      <c r="A993">
        <v>9910</v>
      </c>
      <c r="B993">
        <v>9.91000000000078</v>
      </c>
      <c r="C993">
        <v>-0.27899110603687655</v>
      </c>
      <c r="E993" s="1">
        <f t="shared" si="61"/>
        <v>1.2638912392732486E-2</v>
      </c>
      <c r="F993" s="1">
        <f t="shared" si="62"/>
        <v>3.1827186811709551</v>
      </c>
      <c r="G993" s="1"/>
      <c r="H993" s="1">
        <f t="shared" si="63"/>
        <v>1.2637872866755103E-2</v>
      </c>
      <c r="I993" s="1">
        <f t="shared" si="64"/>
        <v>3.1824545839728473</v>
      </c>
    </row>
    <row r="994" spans="1:9" x14ac:dyDescent="0.25">
      <c r="A994">
        <v>9920</v>
      </c>
      <c r="B994">
        <v>9.9200000000007797</v>
      </c>
      <c r="C994">
        <v>-0.24868988716248366</v>
      </c>
      <c r="E994" s="1">
        <f t="shared" si="61"/>
        <v>1.0000290405206131E-2</v>
      </c>
      <c r="F994" s="1">
        <f t="shared" si="62"/>
        <v>3.1828316246706341</v>
      </c>
      <c r="G994" s="1"/>
      <c r="H994" s="1">
        <f t="shared" si="63"/>
        <v>9.9994679007583583E-3</v>
      </c>
      <c r="I994" s="1">
        <f t="shared" si="64"/>
        <v>3.1825677706766848</v>
      </c>
    </row>
    <row r="995" spans="1:9" x14ac:dyDescent="0.25">
      <c r="A995">
        <v>9930</v>
      </c>
      <c r="B995">
        <v>9.9300000000007795</v>
      </c>
      <c r="C995">
        <v>-0.21814324139415539</v>
      </c>
      <c r="E995" s="1">
        <f t="shared" si="61"/>
        <v>7.6659327660445978E-3</v>
      </c>
      <c r="F995" s="1">
        <f t="shared" si="62"/>
        <v>3.1829197012269215</v>
      </c>
      <c r="G995" s="1"/>
      <c r="H995" s="1">
        <f t="shared" si="63"/>
        <v>7.6653022579752129E-3</v>
      </c>
      <c r="I995" s="1">
        <f t="shared" si="64"/>
        <v>3.1826560945274784</v>
      </c>
    </row>
    <row r="996" spans="1:9" x14ac:dyDescent="0.25">
      <c r="A996">
        <v>9940</v>
      </c>
      <c r="B996">
        <v>9.9400000000007793</v>
      </c>
      <c r="C996">
        <v>-0.18738131458332033</v>
      </c>
      <c r="E996" s="1">
        <f t="shared" si="61"/>
        <v>5.6381432044071275E-3</v>
      </c>
      <c r="F996" s="1">
        <f t="shared" si="62"/>
        <v>3.1829859652531667</v>
      </c>
      <c r="G996" s="1"/>
      <c r="H996" s="1">
        <f t="shared" si="63"/>
        <v>5.6376794780878779E-3</v>
      </c>
      <c r="I996" s="1">
        <f t="shared" si="64"/>
        <v>3.1827226094361589</v>
      </c>
    </row>
    <row r="997" spans="1:9" x14ac:dyDescent="0.25">
      <c r="A997">
        <v>9950</v>
      </c>
      <c r="B997">
        <v>9.9500000000007809</v>
      </c>
      <c r="C997">
        <v>-0.15643446503780825</v>
      </c>
      <c r="E997" s="1">
        <f t="shared" si="61"/>
        <v>3.9189229037731588E-3</v>
      </c>
      <c r="F997" s="1">
        <f t="shared" si="62"/>
        <v>3.1830334926890527</v>
      </c>
      <c r="G997" s="1"/>
      <c r="H997" s="1">
        <f t="shared" si="63"/>
        <v>3.9186005799819665E-3</v>
      </c>
      <c r="I997" s="1">
        <f t="shared" si="64"/>
        <v>3.1827703908364491</v>
      </c>
    </row>
    <row r="998" spans="1:9" x14ac:dyDescent="0.25">
      <c r="A998">
        <v>9960</v>
      </c>
      <c r="B998">
        <v>9.9600000000007807</v>
      </c>
      <c r="C998">
        <v>-0.1253332335618727</v>
      </c>
      <c r="E998" s="1">
        <f t="shared" si="61"/>
        <v>2.5099685270159925E-3</v>
      </c>
      <c r="F998" s="1">
        <f t="shared" si="62"/>
        <v>3.183065377965014</v>
      </c>
      <c r="G998" s="1"/>
      <c r="H998" s="1">
        <f t="shared" si="63"/>
        <v>2.5097620869835918E-3</v>
      </c>
      <c r="I998" s="1">
        <f t="shared" si="64"/>
        <v>3.182802532649784</v>
      </c>
    </row>
    <row r="999" spans="1:9" x14ac:dyDescent="0.25">
      <c r="A999">
        <v>9970</v>
      </c>
      <c r="B999">
        <v>9.9700000000007805</v>
      </c>
      <c r="C999">
        <v>-9.4108313316076275E-2</v>
      </c>
      <c r="E999" s="1">
        <f t="shared" si="61"/>
        <v>1.412670541999876E-3</v>
      </c>
      <c r="F999" s="1">
        <f t="shared" si="62"/>
        <v>3.1830847309484103</v>
      </c>
      <c r="G999" s="1"/>
      <c r="H999" s="1">
        <f t="shared" si="63"/>
        <v>1.4125543525938702E-3</v>
      </c>
      <c r="I999" s="1">
        <f t="shared" si="64"/>
        <v>3.1828221442319817</v>
      </c>
    </row>
    <row r="1000" spans="1:9" x14ac:dyDescent="0.25">
      <c r="A1000">
        <v>9980</v>
      </c>
      <c r="B1000">
        <v>9.9800000000007802</v>
      </c>
      <c r="C1000">
        <v>-6.2790519526867705E-2</v>
      </c>
      <c r="E1000" s="1">
        <f t="shared" si="61"/>
        <v>6.281118493576093E-4</v>
      </c>
      <c r="F1000" s="1">
        <f t="shared" si="62"/>
        <v>3.183094673874459</v>
      </c>
      <c r="G1000" s="1"/>
      <c r="H1000" s="1">
        <f t="shared" si="63"/>
        <v>6.2806018837916703E-4</v>
      </c>
      <c r="I1000" s="1">
        <f t="shared" si="64"/>
        <v>3.1828323473046867</v>
      </c>
    </row>
    <row r="1001" spans="1:9" x14ac:dyDescent="0.25">
      <c r="A1001">
        <v>9990</v>
      </c>
      <c r="B1001">
        <v>9.99000000000078</v>
      </c>
      <c r="C1001">
        <v>-3.1410759075680951E-2</v>
      </c>
      <c r="E1001" s="1">
        <f t="shared" si="61"/>
        <v>1.5706671379809076E-4</v>
      </c>
      <c r="F1001" s="1">
        <f t="shared" si="62"/>
        <v>3.1830983382649691</v>
      </c>
      <c r="G1001" s="1"/>
      <c r="H1001" s="1">
        <f t="shared" si="63"/>
        <v>1.5705379536643384E-4</v>
      </c>
      <c r="I1001" s="1">
        <f t="shared" si="64"/>
        <v>3.1828362728746056</v>
      </c>
    </row>
    <row r="1002" spans="1:9" x14ac:dyDescent="0.25">
      <c r="A1002">
        <v>10000</v>
      </c>
      <c r="B1002">
        <v>10.000000000000799</v>
      </c>
      <c r="C1002">
        <v>2.5105434224570455E-12</v>
      </c>
      <c r="E1002" s="1">
        <f t="shared" si="61"/>
        <v>0</v>
      </c>
      <c r="F1002" s="1">
        <f t="shared" si="62"/>
        <v>3.1830988618379066</v>
      </c>
      <c r="G1002" s="1"/>
      <c r="H1002" s="1">
        <f t="shared" si="63"/>
        <v>2.7826048756840471E-16</v>
      </c>
      <c r="I1002" s="1">
        <f t="shared" si="64"/>
        <v>3.1828370581435825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2"/>
  <sheetViews>
    <sheetView topLeftCell="A368" workbookViewId="0">
      <selection activeCell="E3" sqref="E3:I40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</row>
    <row r="2" spans="1:9" x14ac:dyDescent="0.25">
      <c r="A2">
        <v>0</v>
      </c>
      <c r="B2">
        <v>0</v>
      </c>
      <c r="C2">
        <v>0</v>
      </c>
      <c r="E2" s="1">
        <f>(1-COS(PI()*B2))/PI()</f>
        <v>0</v>
      </c>
      <c r="F2" s="1">
        <f>(PI()*B2 - SIN(PI() * B2)) / POWER(PI(), 2)</f>
        <v>0</v>
      </c>
      <c r="G2" s="1"/>
      <c r="H2" s="1">
        <v>0</v>
      </c>
      <c r="I2" s="1">
        <v>0</v>
      </c>
    </row>
    <row r="3" spans="1:9" x14ac:dyDescent="0.25">
      <c r="A3">
        <v>25</v>
      </c>
      <c r="B3">
        <v>2.5000000000000001E-2</v>
      </c>
      <c r="C3">
        <v>7.8459095727844944E-2</v>
      </c>
      <c r="E3" s="1">
        <f>(1-COS(PI()*B3))/PI()</f>
        <v>9.8124314855064869E-4</v>
      </c>
      <c r="F3" s="1">
        <f t="shared" ref="F3" si="0">(PI()*B3 - SIN(PI() * B3)) / POWER(PI(), 2)</f>
        <v>8.1787079420300565E-6</v>
      </c>
      <c r="G3" s="1"/>
      <c r="H3" s="1">
        <f>H2+(0.5*(B3-B2)*(C3+C2))</f>
        <v>9.8073869659806188E-4</v>
      </c>
      <c r="I3" s="1">
        <f>I2+(0.5*(B3-B2)*(H3+H2))</f>
        <v>1.2259233707475775E-5</v>
      </c>
    </row>
    <row r="4" spans="1:9" x14ac:dyDescent="0.25">
      <c r="A4">
        <v>50</v>
      </c>
      <c r="B4">
        <v>0.05</v>
      </c>
      <c r="C4">
        <v>0.15643446504023087</v>
      </c>
      <c r="E4" s="1">
        <f t="shared" ref="E4:E67" si="1">(1-COS(PI()*B4))/PI()</f>
        <v>3.9189229038952928E-3</v>
      </c>
      <c r="F4" s="1">
        <f t="shared" ref="F4:F67" si="2">(PI()*B4 - SIN(PI() * B4)) / POWER(PI(), 2)</f>
        <v>6.536914885743307E-5</v>
      </c>
      <c r="G4" s="1"/>
      <c r="H4" s="1">
        <f t="shared" ref="H4:H67" si="3">H3+(0.5*(B4-B3)*(C4+C3))</f>
        <v>3.9169082061990095E-3</v>
      </c>
      <c r="I4" s="1">
        <f t="shared" ref="I4:I67" si="4">I3+(0.5*(B4-B3)*(H4+H3))</f>
        <v>7.3479819992439176E-5</v>
      </c>
    </row>
    <row r="5" spans="1:9" x14ac:dyDescent="0.25">
      <c r="A5">
        <v>75</v>
      </c>
      <c r="B5">
        <v>7.4999999999999997E-2</v>
      </c>
      <c r="C5">
        <v>0.23344536385590539</v>
      </c>
      <c r="E5" s="1">
        <f t="shared" si="1"/>
        <v>8.7949274934646521E-3</v>
      </c>
      <c r="F5" s="1">
        <f t="shared" si="2"/>
        <v>2.202808820877489E-4</v>
      </c>
      <c r="G5" s="1"/>
      <c r="H5" s="1">
        <f t="shared" si="3"/>
        <v>8.7904060674007106E-3</v>
      </c>
      <c r="I5" s="1">
        <f t="shared" si="4"/>
        <v>2.3232124841243563E-4</v>
      </c>
    </row>
    <row r="6" spans="1:9" x14ac:dyDescent="0.25">
      <c r="A6">
        <v>100</v>
      </c>
      <c r="B6">
        <v>0.1</v>
      </c>
      <c r="C6">
        <v>0.3090169943749474</v>
      </c>
      <c r="E6" s="1">
        <f t="shared" si="1"/>
        <v>1.5579194727527893E-2</v>
      </c>
      <c r="F6" s="1">
        <f t="shared" si="2"/>
        <v>5.2102098271176274E-4</v>
      </c>
      <c r="G6" s="1"/>
      <c r="H6" s="1">
        <f t="shared" si="3"/>
        <v>1.5571185545286373E-2</v>
      </c>
      <c r="I6" s="1">
        <f t="shared" si="4"/>
        <v>5.3684114357102424E-4</v>
      </c>
    </row>
    <row r="7" spans="1:9" x14ac:dyDescent="0.25">
      <c r="A7">
        <v>125</v>
      </c>
      <c r="B7">
        <v>0.125</v>
      </c>
      <c r="C7">
        <v>0.38268343236508978</v>
      </c>
      <c r="E7" s="1">
        <f t="shared" si="1"/>
        <v>2.4229897342589256E-2</v>
      </c>
      <c r="F7" s="1">
        <f t="shared" si="2"/>
        <v>1.0147974454304248E-3</v>
      </c>
      <c r="G7" s="1"/>
      <c r="H7" s="1">
        <f t="shared" si="3"/>
        <v>2.4217440879536836E-2</v>
      </c>
      <c r="I7" s="1">
        <f t="shared" si="4"/>
        <v>1.0341989738813142E-3</v>
      </c>
    </row>
    <row r="8" spans="1:9" x14ac:dyDescent="0.25">
      <c r="A8">
        <v>150</v>
      </c>
      <c r="B8">
        <v>0.15</v>
      </c>
      <c r="C8">
        <v>0.45399049973954675</v>
      </c>
      <c r="E8" s="1">
        <f t="shared" si="1"/>
        <v>3.4693700880376356E-2</v>
      </c>
      <c r="F8" s="1">
        <f t="shared" si="2"/>
        <v>1.7476281315812847E-3</v>
      </c>
      <c r="G8" s="1"/>
      <c r="H8" s="1">
        <f t="shared" si="3"/>
        <v>3.4675865030844792E-2</v>
      </c>
      <c r="I8" s="1">
        <f t="shared" si="4"/>
        <v>1.7703652977610843E-3</v>
      </c>
    </row>
    <row r="9" spans="1:9" x14ac:dyDescent="0.25">
      <c r="A9">
        <v>175</v>
      </c>
      <c r="B9">
        <v>0.17499999999999999</v>
      </c>
      <c r="C9">
        <v>0.5224985647159488</v>
      </c>
      <c r="E9" s="1">
        <f t="shared" si="1"/>
        <v>4.6906092512511023E-2</v>
      </c>
      <c r="F9" s="1">
        <f t="shared" si="2"/>
        <v>2.7640570537208107E-3</v>
      </c>
      <c r="G9" s="1"/>
      <c r="H9" s="1">
        <f t="shared" si="3"/>
        <v>4.6881978336538482E-2</v>
      </c>
      <c r="I9" s="1">
        <f t="shared" si="4"/>
        <v>2.7898383398533748E-3</v>
      </c>
    </row>
    <row r="10" spans="1:9" x14ac:dyDescent="0.25">
      <c r="A10">
        <v>200</v>
      </c>
      <c r="B10">
        <v>0.2</v>
      </c>
      <c r="C10">
        <v>0.58778525229247314</v>
      </c>
      <c r="E10" s="1">
        <f t="shared" si="1"/>
        <v>6.0791778783548731E-2</v>
      </c>
      <c r="F10" s="1">
        <f t="shared" si="2"/>
        <v>4.1068797469746227E-3</v>
      </c>
      <c r="G10" s="1"/>
      <c r="H10" s="1">
        <f t="shared" si="3"/>
        <v>6.0760526049143768E-2</v>
      </c>
      <c r="I10" s="1">
        <f t="shared" si="4"/>
        <v>4.135369644674404E-3</v>
      </c>
    </row>
    <row r="11" spans="1:9" x14ac:dyDescent="0.25">
      <c r="A11">
        <v>225</v>
      </c>
      <c r="B11">
        <v>0.22500000000000001</v>
      </c>
      <c r="C11">
        <v>0.64944804833018366</v>
      </c>
      <c r="E11" s="1">
        <f t="shared" si="1"/>
        <v>7.6265149820169381E-2</v>
      </c>
      <c r="F11" s="1">
        <f t="shared" si="2"/>
        <v>5.8168794203325037E-3</v>
      </c>
      <c r="G11" s="1"/>
      <c r="H11" s="1">
        <f t="shared" si="3"/>
        <v>7.6225942306926975E-2</v>
      </c>
      <c r="I11" s="1">
        <f t="shared" si="4"/>
        <v>5.8477004991252879E-3</v>
      </c>
    </row>
    <row r="12" spans="1:9" x14ac:dyDescent="0.25">
      <c r="A12">
        <v>250</v>
      </c>
      <c r="B12">
        <v>0.25</v>
      </c>
      <c r="C12">
        <v>0.70710678118654746</v>
      </c>
      <c r="E12" s="1">
        <f t="shared" si="1"/>
        <v>9.3230807144514136E-2</v>
      </c>
      <c r="F12" s="1">
        <f t="shared" si="2"/>
        <v>7.9325755146031386E-3</v>
      </c>
      <c r="G12" s="1"/>
      <c r="H12" s="1">
        <f t="shared" si="3"/>
        <v>9.3182877675886108E-2</v>
      </c>
      <c r="I12" s="1">
        <f t="shared" si="4"/>
        <v>7.9653107489104508E-3</v>
      </c>
    </row>
    <row r="13" spans="1:9" x14ac:dyDescent="0.25">
      <c r="A13">
        <v>275</v>
      </c>
      <c r="B13">
        <v>0.27500000000000002</v>
      </c>
      <c r="C13">
        <v>0.76040596560003104</v>
      </c>
      <c r="E13" s="1">
        <f t="shared" si="1"/>
        <v>0.11158415183752497</v>
      </c>
      <c r="F13" s="1">
        <f t="shared" si="2"/>
        <v>1.048998621725252E-2</v>
      </c>
      <c r="G13" s="1"/>
      <c r="H13" s="1">
        <f t="shared" si="3"/>
        <v>0.11152678701071836</v>
      </c>
      <c r="I13" s="1">
        <f t="shared" si="4"/>
        <v>1.0524181557493009E-2</v>
      </c>
    </row>
    <row r="14" spans="1:9" x14ac:dyDescent="0.25">
      <c r="A14">
        <v>300</v>
      </c>
      <c r="B14">
        <v>0.3</v>
      </c>
      <c r="C14">
        <v>0.80901699437494745</v>
      </c>
      <c r="E14" s="1">
        <f t="shared" si="1"/>
        <v>0.13121202942606286</v>
      </c>
      <c r="F14" s="1">
        <f t="shared" si="2"/>
        <v>1.3522406398301004E-2</v>
      </c>
      <c r="G14" s="1"/>
      <c r="H14" s="1">
        <f t="shared" si="3"/>
        <v>0.13114457401040558</v>
      </c>
      <c r="I14" s="1">
        <f t="shared" si="4"/>
        <v>1.3557573570257053E-2</v>
      </c>
    </row>
    <row r="15" spans="1:9" x14ac:dyDescent="0.25">
      <c r="A15">
        <v>325</v>
      </c>
      <c r="B15">
        <v>0.32500000000000001</v>
      </c>
      <c r="C15">
        <v>0.85264016435409218</v>
      </c>
      <c r="E15" s="1">
        <f t="shared" si="1"/>
        <v>0.15199342751786299</v>
      </c>
      <c r="F15" s="1">
        <f t="shared" si="2"/>
        <v>1.7060202336377932E-2</v>
      </c>
      <c r="G15" s="1"/>
      <c r="H15" s="1">
        <f t="shared" si="3"/>
        <v>0.1519152884945186</v>
      </c>
      <c r="I15" s="1">
        <f t="shared" si="4"/>
        <v>1.7095821851568608E-2</v>
      </c>
    </row>
    <row r="16" spans="1:9" x14ac:dyDescent="0.25">
      <c r="A16">
        <v>350</v>
      </c>
      <c r="B16">
        <v>0.35</v>
      </c>
      <c r="C16">
        <v>0.89100652418836779</v>
      </c>
      <c r="E16" s="1">
        <f t="shared" si="1"/>
        <v>0.17380022188317332</v>
      </c>
      <c r="F16" s="1">
        <f t="shared" si="2"/>
        <v>2.1130624500516049E-2</v>
      </c>
      <c r="G16" s="1"/>
      <c r="H16" s="1">
        <f t="shared" si="3"/>
        <v>0.17371087210129932</v>
      </c>
      <c r="I16" s="1">
        <f t="shared" si="4"/>
        <v>2.1166148859016326E-2</v>
      </c>
    </row>
    <row r="17" spans="1:9" x14ac:dyDescent="0.25">
      <c r="A17">
        <v>375</v>
      </c>
      <c r="B17">
        <v>0.375</v>
      </c>
      <c r="C17">
        <v>0.92387953251128674</v>
      </c>
      <c r="E17" s="1">
        <f t="shared" si="1"/>
        <v>0.19649796638323658</v>
      </c>
      <c r="F17" s="1">
        <f t="shared" si="2"/>
        <v>2.5757639541948246E-2</v>
      </c>
      <c r="G17" s="1"/>
      <c r="H17" s="1">
        <f t="shared" si="3"/>
        <v>0.19639694781004502</v>
      </c>
      <c r="I17" s="1">
        <f t="shared" si="4"/>
        <v>2.5792496607908135E-2</v>
      </c>
    </row>
    <row r="18" spans="1:9" x14ac:dyDescent="0.25">
      <c r="A18">
        <v>400</v>
      </c>
      <c r="B18">
        <v>0.4</v>
      </c>
      <c r="C18">
        <v>0.95105651629515353</v>
      </c>
      <c r="E18" s="1">
        <f t="shared" si="1"/>
        <v>0.21994672187544406</v>
      </c>
      <c r="F18" s="1">
        <f t="shared" si="2"/>
        <v>3.0961782531733009E-2</v>
      </c>
      <c r="G18" s="1"/>
      <c r="H18" s="1">
        <f t="shared" si="3"/>
        <v>0.21983364842012554</v>
      </c>
      <c r="I18" s="1">
        <f t="shared" si="4"/>
        <v>3.0995379060785273E-2</v>
      </c>
    </row>
    <row r="19" spans="1:9" x14ac:dyDescent="0.25">
      <c r="A19">
        <v>425</v>
      </c>
      <c r="B19">
        <v>0.42499999999999999</v>
      </c>
      <c r="C19">
        <v>0.97236992039767656</v>
      </c>
      <c r="E19" s="1">
        <f t="shared" si="1"/>
        <v>0.24400191898468379</v>
      </c>
      <c r="F19" s="1">
        <f t="shared" si="2"/>
        <v>3.6760030355212685E-2</v>
      </c>
      <c r="G19" s="1"/>
      <c r="H19" s="1">
        <f t="shared" si="3"/>
        <v>0.24387647887878589</v>
      </c>
      <c r="I19" s="1">
        <f t="shared" si="4"/>
        <v>3.6791755652021654E-2</v>
      </c>
    </row>
    <row r="20" spans="1:9" x14ac:dyDescent="0.25">
      <c r="A20">
        <v>450</v>
      </c>
      <c r="B20">
        <v>0.45</v>
      </c>
      <c r="C20">
        <v>0.98768834059513777</v>
      </c>
      <c r="E20" s="1">
        <f t="shared" si="1"/>
        <v>0.26851524942161259</v>
      </c>
      <c r="F20" s="1">
        <f t="shared" si="2"/>
        <v>4.3165697043869987E-2</v>
      </c>
      <c r="G20" s="1"/>
      <c r="H20" s="1">
        <f t="shared" si="3"/>
        <v>0.26837720714119606</v>
      </c>
      <c r="I20" s="1">
        <f t="shared" si="4"/>
        <v>4.3194926727271432E-2</v>
      </c>
    </row>
    <row r="21" spans="1:9" x14ac:dyDescent="0.25">
      <c r="A21">
        <v>475</v>
      </c>
      <c r="B21">
        <v>0.47499999999999998</v>
      </c>
      <c r="C21">
        <v>0.99691733373312796</v>
      </c>
      <c r="E21" s="1">
        <f t="shared" si="1"/>
        <v>0.29333558035257717</v>
      </c>
      <c r="F21" s="1">
        <f t="shared" si="2"/>
        <v>5.0188351689896576E-2</v>
      </c>
      <c r="G21" s="1"/>
      <c r="H21" s="1">
        <f t="shared" si="3"/>
        <v>0.29318477807029936</v>
      </c>
      <c r="I21" s="1">
        <f t="shared" si="4"/>
        <v>5.021445154241512E-2</v>
      </c>
    </row>
    <row r="22" spans="1:9" x14ac:dyDescent="0.25">
      <c r="A22">
        <v>500</v>
      </c>
      <c r="B22">
        <v>0.5</v>
      </c>
      <c r="C22">
        <v>1</v>
      </c>
      <c r="E22" s="1">
        <f t="shared" si="1"/>
        <v>0.31830988618379064</v>
      </c>
      <c r="F22" s="1">
        <f t="shared" si="2"/>
        <v>5.7833759449557563E-2</v>
      </c>
      <c r="G22" s="1"/>
      <c r="H22" s="1">
        <f t="shared" si="3"/>
        <v>0.31814624474196346</v>
      </c>
      <c r="I22" s="1">
        <f t="shared" si="4"/>
        <v>5.7856089327568409E-2</v>
      </c>
    </row>
    <row r="23" spans="1:9" x14ac:dyDescent="0.25">
      <c r="A23">
        <v>525</v>
      </c>
      <c r="B23">
        <v>0.52500000000000002</v>
      </c>
      <c r="C23">
        <v>0.99691733373312796</v>
      </c>
      <c r="E23" s="1">
        <f t="shared" si="1"/>
        <v>0.3432841920150041</v>
      </c>
      <c r="F23" s="1">
        <f t="shared" si="2"/>
        <v>6.6103845999086114E-2</v>
      </c>
      <c r="G23" s="1"/>
      <c r="H23" s="1">
        <f t="shared" si="3"/>
        <v>0.34310771141362756</v>
      </c>
      <c r="I23" s="1">
        <f t="shared" si="4"/>
        <v>6.6121763779513301E-2</v>
      </c>
    </row>
    <row r="24" spans="1:9" x14ac:dyDescent="0.25">
      <c r="A24">
        <v>550</v>
      </c>
      <c r="B24">
        <v>0.55000000000000004</v>
      </c>
      <c r="C24">
        <v>0.98768834059513766</v>
      </c>
      <c r="E24" s="1">
        <f t="shared" si="1"/>
        <v>0.36810452294596879</v>
      </c>
      <c r="F24" s="1">
        <f t="shared" si="2"/>
        <v>7.4996685662249096E-2</v>
      </c>
      <c r="G24" s="1"/>
      <c r="H24" s="1">
        <f t="shared" si="3"/>
        <v>0.36791528234273091</v>
      </c>
      <c r="I24" s="1">
        <f t="shared" si="4"/>
        <v>7.5009551201467795E-2</v>
      </c>
    </row>
    <row r="25" spans="1:9" x14ac:dyDescent="0.25">
      <c r="A25">
        <v>575</v>
      </c>
      <c r="B25">
        <v>0.57499999999999996</v>
      </c>
      <c r="C25">
        <v>0.97236992039767667</v>
      </c>
      <c r="E25" s="1">
        <f t="shared" si="1"/>
        <v>0.39261785338289745</v>
      </c>
      <c r="F25" s="1">
        <f t="shared" si="2"/>
        <v>8.4506513282781248E-2</v>
      </c>
      <c r="G25" s="1"/>
      <c r="H25" s="1">
        <f t="shared" si="3"/>
        <v>0.39241601060514097</v>
      </c>
      <c r="I25" s="1">
        <f t="shared" si="4"/>
        <v>8.4513692363316156E-2</v>
      </c>
    </row>
    <row r="26" spans="1:9" x14ac:dyDescent="0.25">
      <c r="A26">
        <v>600</v>
      </c>
      <c r="B26">
        <v>0.6</v>
      </c>
      <c r="C26">
        <v>0.95105651629515364</v>
      </c>
      <c r="E26" s="1">
        <f t="shared" si="1"/>
        <v>0.41667305049213732</v>
      </c>
      <c r="F26" s="1">
        <f t="shared" si="2"/>
        <v>9.4623759768491134E-2</v>
      </c>
      <c r="G26" s="1"/>
      <c r="H26" s="1">
        <f t="shared" si="3"/>
        <v>0.41645884106380138</v>
      </c>
      <c r="I26" s="1">
        <f t="shared" si="4"/>
        <v>9.4624628009177952E-2</v>
      </c>
    </row>
    <row r="27" spans="1:9" x14ac:dyDescent="0.25">
      <c r="A27">
        <v>625</v>
      </c>
      <c r="B27">
        <v>0.625</v>
      </c>
      <c r="C27">
        <v>0.92387953251128674</v>
      </c>
      <c r="E27" s="1">
        <f t="shared" si="1"/>
        <v>0.44012180598434469</v>
      </c>
      <c r="F27" s="1">
        <f t="shared" si="2"/>
        <v>0.10533511108789592</v>
      </c>
      <c r="G27" s="1"/>
      <c r="H27" s="1">
        <f t="shared" si="3"/>
        <v>0.4398955416738819</v>
      </c>
      <c r="I27" s="1">
        <f t="shared" si="4"/>
        <v>0.105329057793399</v>
      </c>
    </row>
    <row r="28" spans="1:9" x14ac:dyDescent="0.25">
      <c r="A28">
        <v>650</v>
      </c>
      <c r="B28">
        <v>0.65</v>
      </c>
      <c r="C28">
        <v>0.8910065241883679</v>
      </c>
      <c r="E28" s="1">
        <f t="shared" si="1"/>
        <v>0.46281955048440804</v>
      </c>
      <c r="F28" s="1">
        <f t="shared" si="2"/>
        <v>0.11662359035565326</v>
      </c>
      <c r="G28" s="1"/>
      <c r="H28" s="1">
        <f t="shared" si="3"/>
        <v>0.4625816173826276</v>
      </c>
      <c r="I28" s="1">
        <f t="shared" si="4"/>
        <v>0.11661002228160539</v>
      </c>
    </row>
    <row r="29" spans="1:9" x14ac:dyDescent="0.25">
      <c r="A29">
        <v>675</v>
      </c>
      <c r="B29">
        <v>0.67500000000000004</v>
      </c>
      <c r="C29">
        <v>0.85264016435409229</v>
      </c>
      <c r="E29" s="1">
        <f t="shared" si="1"/>
        <v>0.48462634484971834</v>
      </c>
      <c r="F29" s="1">
        <f t="shared" si="2"/>
        <v>0.12846866250070468</v>
      </c>
      <c r="G29" s="1"/>
      <c r="H29" s="1">
        <f t="shared" si="3"/>
        <v>0.4843772009894084</v>
      </c>
      <c r="I29" s="1">
        <f t="shared" si="4"/>
        <v>0.12844700751125585</v>
      </c>
    </row>
    <row r="30" spans="1:9" x14ac:dyDescent="0.25">
      <c r="A30">
        <v>700</v>
      </c>
      <c r="B30">
        <v>0.7</v>
      </c>
      <c r="C30">
        <v>0.80901699437494745</v>
      </c>
      <c r="E30" s="1">
        <f t="shared" si="1"/>
        <v>0.50540774294151847</v>
      </c>
      <c r="F30" s="1">
        <f t="shared" si="2"/>
        <v>0.14084636087181729</v>
      </c>
      <c r="G30" s="1"/>
      <c r="H30" s="1">
        <f t="shared" si="3"/>
        <v>0.50514791547352134</v>
      </c>
      <c r="I30" s="1">
        <f t="shared" si="4"/>
        <v>0.14081607146704242</v>
      </c>
    </row>
    <row r="31" spans="1:9" x14ac:dyDescent="0.25">
      <c r="A31">
        <v>725</v>
      </c>
      <c r="B31">
        <v>0.72499999999999998</v>
      </c>
      <c r="C31">
        <v>0.76040596560003104</v>
      </c>
      <c r="E31" s="1">
        <f t="shared" si="1"/>
        <v>0.52503562053005637</v>
      </c>
      <c r="F31" s="1">
        <f t="shared" si="2"/>
        <v>0.15372943499995831</v>
      </c>
      <c r="G31" s="1"/>
      <c r="H31" s="1">
        <f t="shared" si="3"/>
        <v>0.52476570247320864</v>
      </c>
      <c r="I31" s="1">
        <f t="shared" si="4"/>
        <v>0.15368999169137657</v>
      </c>
    </row>
    <row r="32" spans="1:9" x14ac:dyDescent="0.25">
      <c r="A32">
        <v>750</v>
      </c>
      <c r="B32">
        <v>0.75</v>
      </c>
      <c r="C32">
        <v>0.70710678118654757</v>
      </c>
      <c r="E32" s="1">
        <f t="shared" si="1"/>
        <v>0.54338896522306723</v>
      </c>
      <c r="F32" s="1">
        <f t="shared" si="2"/>
        <v>0.16708751860649848</v>
      </c>
      <c r="G32" s="1"/>
      <c r="H32" s="1">
        <f t="shared" si="3"/>
        <v>0.54310961180804085</v>
      </c>
      <c r="I32" s="1">
        <f t="shared" si="4"/>
        <v>0.16703843311989219</v>
      </c>
    </row>
    <row r="33" spans="1:9" x14ac:dyDescent="0.25">
      <c r="A33">
        <v>775</v>
      </c>
      <c r="B33">
        <v>0.77500000000000002</v>
      </c>
      <c r="C33">
        <v>0.64944804833018377</v>
      </c>
      <c r="E33" s="1">
        <f t="shared" si="1"/>
        <v>0.56035462254741197</v>
      </c>
      <c r="F33" s="1">
        <f t="shared" si="2"/>
        <v>0.18088731682141734</v>
      </c>
      <c r="G33" s="1"/>
      <c r="H33" s="1">
        <f t="shared" si="3"/>
        <v>0.560066547177</v>
      </c>
      <c r="I33" s="1">
        <f t="shared" si="4"/>
        <v>0.18082813510720522</v>
      </c>
    </row>
    <row r="34" spans="1:9" x14ac:dyDescent="0.25">
      <c r="A34">
        <v>800</v>
      </c>
      <c r="B34">
        <v>0.8</v>
      </c>
      <c r="C34">
        <v>0.58778525229247325</v>
      </c>
      <c r="E34" s="1">
        <f t="shared" si="1"/>
        <v>0.57582799358403258</v>
      </c>
      <c r="F34" s="1">
        <f t="shared" si="2"/>
        <v>0.19509281145724902</v>
      </c>
      <c r="G34" s="1"/>
      <c r="H34" s="1">
        <f t="shared" si="3"/>
        <v>0.57553196343478319</v>
      </c>
      <c r="I34" s="1">
        <f t="shared" si="4"/>
        <v>0.19502311648985252</v>
      </c>
    </row>
    <row r="35" spans="1:9" x14ac:dyDescent="0.25">
      <c r="A35">
        <v>825</v>
      </c>
      <c r="B35">
        <v>0.82499999999999996</v>
      </c>
      <c r="C35">
        <v>0.52249856471594891</v>
      </c>
      <c r="E35" s="1">
        <f t="shared" si="1"/>
        <v>0.58971367985507039</v>
      </c>
      <c r="F35" s="1">
        <f t="shared" si="2"/>
        <v>0.20966548307318475</v>
      </c>
      <c r="G35" s="1"/>
      <c r="H35" s="1">
        <f t="shared" si="3"/>
        <v>0.58941051114738841</v>
      </c>
      <c r="I35" s="1">
        <f t="shared" si="4"/>
        <v>0.2095848974221296</v>
      </c>
    </row>
    <row r="36" spans="1:9" x14ac:dyDescent="0.25">
      <c r="A36">
        <v>850</v>
      </c>
      <c r="B36">
        <v>0.85</v>
      </c>
      <c r="C36">
        <v>0.45399049973954686</v>
      </c>
      <c r="E36" s="1">
        <f t="shared" si="1"/>
        <v>0.60192607148720501</v>
      </c>
      <c r="F36" s="1">
        <f t="shared" si="2"/>
        <v>0.22456454846023477</v>
      </c>
      <c r="G36" s="1"/>
      <c r="H36" s="1">
        <f t="shared" si="3"/>
        <v>0.60161662445308206</v>
      </c>
      <c r="I36" s="1">
        <f t="shared" si="4"/>
        <v>0.22447273661713549</v>
      </c>
    </row>
    <row r="37" spans="1:9" x14ac:dyDescent="0.25">
      <c r="A37">
        <v>875</v>
      </c>
      <c r="B37">
        <v>0.875</v>
      </c>
      <c r="C37">
        <v>0.38268343236508989</v>
      </c>
      <c r="E37" s="1">
        <f t="shared" si="1"/>
        <v>0.61238987502499209</v>
      </c>
      <c r="F37" s="1">
        <f t="shared" si="2"/>
        <v>0.2397472120832734</v>
      </c>
      <c r="G37" s="1"/>
      <c r="H37" s="1">
        <f t="shared" si="3"/>
        <v>0.61207504860438999</v>
      </c>
      <c r="I37" s="1">
        <f t="shared" si="4"/>
        <v>0.2396438825303539</v>
      </c>
    </row>
    <row r="38" spans="1:9" x14ac:dyDescent="0.25">
      <c r="A38">
        <v>900</v>
      </c>
      <c r="B38">
        <v>0.9</v>
      </c>
      <c r="C38">
        <v>0.30901699437494751</v>
      </c>
      <c r="E38" s="1">
        <f t="shared" si="1"/>
        <v>0.62104057764005349</v>
      </c>
      <c r="F38" s="1">
        <f t="shared" si="2"/>
        <v>0.25516892992974433</v>
      </c>
      <c r="G38" s="1"/>
      <c r="H38" s="1">
        <f t="shared" si="3"/>
        <v>0.62072130393864045</v>
      </c>
      <c r="I38" s="1">
        <f t="shared" si="4"/>
        <v>0.25505383693714179</v>
      </c>
    </row>
    <row r="39" spans="1:9" x14ac:dyDescent="0.25">
      <c r="A39">
        <v>925</v>
      </c>
      <c r="B39">
        <v>0.92500000000000004</v>
      </c>
      <c r="C39">
        <v>0.23344536385590553</v>
      </c>
      <c r="E39" s="1">
        <f t="shared" si="1"/>
        <v>0.62782484487411672</v>
      </c>
      <c r="F39" s="1">
        <f t="shared" si="2"/>
        <v>0.27078368413830983</v>
      </c>
      <c r="G39" s="1"/>
      <c r="H39" s="1">
        <f t="shared" si="3"/>
        <v>0.62750208341652614</v>
      </c>
      <c r="I39" s="1">
        <f t="shared" si="4"/>
        <v>0.27065662927908141</v>
      </c>
    </row>
    <row r="40" spans="1:9" x14ac:dyDescent="0.25">
      <c r="A40">
        <v>950</v>
      </c>
      <c r="B40">
        <v>0.95</v>
      </c>
      <c r="C40">
        <v>0.15643446504023098</v>
      </c>
      <c r="E40" s="1">
        <f t="shared" si="1"/>
        <v>0.6327008494636861</v>
      </c>
      <c r="F40" s="1">
        <f t="shared" si="2"/>
        <v>0.28654426671426902</v>
      </c>
      <c r="G40" s="1"/>
      <c r="H40" s="1">
        <f t="shared" si="3"/>
        <v>0.63237558127772786</v>
      </c>
      <c r="I40" s="1">
        <f t="shared" si="4"/>
        <v>0.28640510008775955</v>
      </c>
    </row>
    <row r="41" spans="1:9" x14ac:dyDescent="0.25">
      <c r="A41">
        <v>975</v>
      </c>
      <c r="B41">
        <v>0.97499999999999998</v>
      </c>
      <c r="C41">
        <v>7.8459095727845068E-2</v>
      </c>
      <c r="E41" s="1">
        <f t="shared" si="1"/>
        <v>0.63563852921903075</v>
      </c>
      <c r="F41" s="1">
        <f t="shared" si="2"/>
        <v>0.30240257058254316</v>
      </c>
      <c r="G41" s="1"/>
      <c r="H41" s="1">
        <f t="shared" si="3"/>
        <v>0.63531175078732882</v>
      </c>
      <c r="I41" s="1">
        <f t="shared" si="4"/>
        <v>0.30225119173857279</v>
      </c>
    </row>
    <row r="42" spans="1:9" x14ac:dyDescent="0.25">
      <c r="A42">
        <v>1000</v>
      </c>
      <c r="B42">
        <v>1</v>
      </c>
      <c r="C42">
        <v>1.22514845490862E-16</v>
      </c>
      <c r="E42" s="1">
        <f t="shared" si="1"/>
        <v>0.63661977236758138</v>
      </c>
      <c r="F42" s="1">
        <f t="shared" si="2"/>
        <v>0.31830988618379069</v>
      </c>
      <c r="G42" s="1"/>
      <c r="H42" s="1">
        <f t="shared" si="3"/>
        <v>0.63629248948392692</v>
      </c>
      <c r="I42" s="1">
        <f t="shared" si="4"/>
        <v>0.31814624474196351</v>
      </c>
    </row>
    <row r="43" spans="1:9" x14ac:dyDescent="0.25">
      <c r="A43">
        <v>1025</v>
      </c>
      <c r="B43">
        <v>1.0249999999999999</v>
      </c>
      <c r="C43">
        <v>-7.8459095727844375E-2</v>
      </c>
      <c r="E43" s="1">
        <f t="shared" si="1"/>
        <v>0.63563852921903075</v>
      </c>
      <c r="F43" s="1">
        <f t="shared" si="2"/>
        <v>0.33421720178503805</v>
      </c>
      <c r="G43" s="1"/>
      <c r="H43" s="1">
        <f t="shared" si="3"/>
        <v>0.63531175078732882</v>
      </c>
      <c r="I43" s="1">
        <f t="shared" si="4"/>
        <v>0.33404129774535418</v>
      </c>
    </row>
    <row r="44" spans="1:9" x14ac:dyDescent="0.25">
      <c r="A44">
        <v>1050</v>
      </c>
      <c r="B44">
        <v>1.0499999999999901</v>
      </c>
      <c r="C44">
        <v>-0.15643446504020003</v>
      </c>
      <c r="E44" s="1">
        <f t="shared" si="1"/>
        <v>0.63270084946368765</v>
      </c>
      <c r="F44" s="1">
        <f t="shared" si="2"/>
        <v>0.35007550565330603</v>
      </c>
      <c r="G44" s="1"/>
      <c r="H44" s="1">
        <f t="shared" si="3"/>
        <v>0.63237558127772941</v>
      </c>
      <c r="I44" s="1">
        <f t="shared" si="4"/>
        <v>0.34988738939616115</v>
      </c>
    </row>
    <row r="45" spans="1:9" x14ac:dyDescent="0.25">
      <c r="A45">
        <v>1075</v>
      </c>
      <c r="B45">
        <v>1.07499999999999</v>
      </c>
      <c r="C45">
        <v>-0.23344536385587464</v>
      </c>
      <c r="E45" s="1">
        <f t="shared" si="1"/>
        <v>0.62782484487411905</v>
      </c>
      <c r="F45" s="1">
        <f t="shared" si="2"/>
        <v>0.36583608822926522</v>
      </c>
      <c r="G45" s="1"/>
      <c r="H45" s="1">
        <f t="shared" si="3"/>
        <v>0.62750208341652847</v>
      </c>
      <c r="I45" s="1">
        <f t="shared" si="4"/>
        <v>0.36563586020483929</v>
      </c>
    </row>
    <row r="46" spans="1:9" x14ac:dyDescent="0.25">
      <c r="A46">
        <v>1100</v>
      </c>
      <c r="B46">
        <v>1.0999999999999901</v>
      </c>
      <c r="C46">
        <v>-0.30901699437491775</v>
      </c>
      <c r="E46" s="1">
        <f t="shared" si="1"/>
        <v>0.6210405776400566</v>
      </c>
      <c r="F46" s="1">
        <f t="shared" si="2"/>
        <v>0.38145084243783089</v>
      </c>
      <c r="G46" s="1"/>
      <c r="H46" s="1">
        <f t="shared" si="3"/>
        <v>0.62072130393864355</v>
      </c>
      <c r="I46" s="1">
        <f t="shared" si="4"/>
        <v>0.38123865254677902</v>
      </c>
    </row>
    <row r="47" spans="1:9" x14ac:dyDescent="0.25">
      <c r="A47">
        <v>1125</v>
      </c>
      <c r="B47">
        <v>1.12499999999999</v>
      </c>
      <c r="C47">
        <v>-0.38268343236506053</v>
      </c>
      <c r="E47" s="1">
        <f t="shared" si="1"/>
        <v>0.61238987502499598</v>
      </c>
      <c r="F47" s="1">
        <f t="shared" si="2"/>
        <v>0.39687256028430173</v>
      </c>
      <c r="G47" s="1"/>
      <c r="H47" s="1">
        <f t="shared" si="3"/>
        <v>0.61207504860439388</v>
      </c>
      <c r="I47" s="1">
        <f t="shared" si="4"/>
        <v>0.39664860695356696</v>
      </c>
    </row>
    <row r="48" spans="1:9" x14ac:dyDescent="0.25">
      <c r="A48">
        <v>1150</v>
      </c>
      <c r="B48">
        <v>1.1499999999999799</v>
      </c>
      <c r="C48">
        <v>-0.45399049973949046</v>
      </c>
      <c r="E48" s="1">
        <f t="shared" si="1"/>
        <v>0.60192607148721411</v>
      </c>
      <c r="F48" s="1">
        <f t="shared" si="2"/>
        <v>0.41205522390733457</v>
      </c>
      <c r="G48" s="1"/>
      <c r="H48" s="1">
        <f t="shared" si="3"/>
        <v>0.60161662445309116</v>
      </c>
      <c r="I48" s="1">
        <f t="shared" si="4"/>
        <v>0.41181975286677941</v>
      </c>
    </row>
    <row r="49" spans="1:9" x14ac:dyDescent="0.25">
      <c r="A49">
        <v>1175</v>
      </c>
      <c r="B49">
        <v>1.1749999999999801</v>
      </c>
      <c r="C49">
        <v>-0.5224985647158954</v>
      </c>
      <c r="E49" s="1">
        <f t="shared" si="1"/>
        <v>0.58971367985508083</v>
      </c>
      <c r="F49" s="1">
        <f t="shared" si="2"/>
        <v>0.42695428929438484</v>
      </c>
      <c r="G49" s="1"/>
      <c r="H49" s="1">
        <f t="shared" si="3"/>
        <v>0.58941051114739873</v>
      </c>
      <c r="I49" s="1">
        <f t="shared" si="4"/>
        <v>0.4267075920617856</v>
      </c>
    </row>
    <row r="50" spans="1:9" x14ac:dyDescent="0.25">
      <c r="A50">
        <v>1200</v>
      </c>
      <c r="B50">
        <v>1.19999999999998</v>
      </c>
      <c r="C50">
        <v>-0.58778525229242196</v>
      </c>
      <c r="E50" s="1">
        <f t="shared" si="1"/>
        <v>0.57582799358404446</v>
      </c>
      <c r="F50" s="1">
        <f t="shared" si="2"/>
        <v>0.44152696091032073</v>
      </c>
      <c r="G50" s="1"/>
      <c r="H50" s="1">
        <f t="shared" si="3"/>
        <v>0.57553196343479485</v>
      </c>
      <c r="I50" s="1">
        <f t="shared" si="4"/>
        <v>0.44126937299406299</v>
      </c>
    </row>
    <row r="51" spans="1:9" x14ac:dyDescent="0.25">
      <c r="A51">
        <v>1225</v>
      </c>
      <c r="B51">
        <v>1.2249999999999699</v>
      </c>
      <c r="C51">
        <v>-0.6494480483301116</v>
      </c>
      <c r="E51" s="1">
        <f t="shared" si="1"/>
        <v>0.56035462254743151</v>
      </c>
      <c r="F51" s="1">
        <f t="shared" si="2"/>
        <v>0.45573245554614711</v>
      </c>
      <c r="G51" s="1"/>
      <c r="H51" s="1">
        <f t="shared" si="3"/>
        <v>0.56006654717701942</v>
      </c>
      <c r="I51" s="1">
        <f t="shared" si="4"/>
        <v>0.45546435437670496</v>
      </c>
    </row>
    <row r="52" spans="1:9" x14ac:dyDescent="0.25">
      <c r="A52">
        <v>1250</v>
      </c>
      <c r="B52">
        <v>1.24999999999997</v>
      </c>
      <c r="C52">
        <v>-0.70710678118648085</v>
      </c>
      <c r="E52" s="1">
        <f t="shared" si="1"/>
        <v>0.54338896522308844</v>
      </c>
      <c r="F52" s="1">
        <f t="shared" si="2"/>
        <v>0.46953225376106661</v>
      </c>
      <c r="G52" s="1"/>
      <c r="H52" s="1">
        <f t="shared" si="3"/>
        <v>0.54310961180806194</v>
      </c>
      <c r="I52" s="1">
        <f t="shared" si="4"/>
        <v>0.46925405636401857</v>
      </c>
    </row>
    <row r="53" spans="1:9" x14ac:dyDescent="0.25">
      <c r="A53">
        <v>1275</v>
      </c>
      <c r="B53">
        <v>1.2749999999999699</v>
      </c>
      <c r="C53">
        <v>-0.76040596559996942</v>
      </c>
      <c r="E53" s="1">
        <f t="shared" si="1"/>
        <v>0.52503562053007946</v>
      </c>
      <c r="F53" s="1">
        <f t="shared" si="2"/>
        <v>0.48289033736760723</v>
      </c>
      <c r="G53" s="1"/>
      <c r="H53" s="1">
        <f t="shared" si="3"/>
        <v>0.5247657024732314</v>
      </c>
      <c r="I53" s="1">
        <f t="shared" si="4"/>
        <v>0.48260249779253467</v>
      </c>
    </row>
    <row r="54" spans="1:9" x14ac:dyDescent="0.25">
      <c r="A54">
        <v>1300</v>
      </c>
      <c r="B54">
        <v>1.2999999999999701</v>
      </c>
      <c r="C54">
        <v>-0.80901699437489194</v>
      </c>
      <c r="E54" s="1">
        <f t="shared" si="1"/>
        <v>0.50540774294154278</v>
      </c>
      <c r="F54" s="1">
        <f t="shared" si="2"/>
        <v>0.49577341149574888</v>
      </c>
      <c r="G54" s="1"/>
      <c r="H54" s="1">
        <f t="shared" si="3"/>
        <v>0.50514791547354554</v>
      </c>
      <c r="I54" s="1">
        <f t="shared" si="4"/>
        <v>0.49547641801686942</v>
      </c>
    </row>
    <row r="55" spans="1:9" x14ac:dyDescent="0.25">
      <c r="A55">
        <v>1325</v>
      </c>
      <c r="B55">
        <v>1.32499999999996</v>
      </c>
      <c r="C55">
        <v>-0.85264016435402645</v>
      </c>
      <c r="E55" s="1">
        <f t="shared" si="1"/>
        <v>0.48462634484975253</v>
      </c>
      <c r="F55" s="1">
        <f t="shared" si="2"/>
        <v>0.5081511098668573</v>
      </c>
      <c r="G55" s="1"/>
      <c r="H55" s="1">
        <f t="shared" si="3"/>
        <v>0.48437720098944242</v>
      </c>
      <c r="I55" s="1">
        <f t="shared" si="4"/>
        <v>0.50784548197265178</v>
      </c>
    </row>
    <row r="56" spans="1:9" x14ac:dyDescent="0.25">
      <c r="A56">
        <v>1350</v>
      </c>
      <c r="B56">
        <v>1.3499999999999599</v>
      </c>
      <c r="C56">
        <v>-0.8910065241883105</v>
      </c>
      <c r="E56" s="1">
        <f t="shared" si="1"/>
        <v>0.4628195504844439</v>
      </c>
      <c r="F56" s="1">
        <f t="shared" si="2"/>
        <v>0.51999618201190956</v>
      </c>
      <c r="G56" s="1"/>
      <c r="H56" s="1">
        <f t="shared" si="3"/>
        <v>0.46258161738266329</v>
      </c>
      <c r="I56" s="1">
        <f t="shared" si="4"/>
        <v>0.51968246720230304</v>
      </c>
    </row>
    <row r="57" spans="1:9" x14ac:dyDescent="0.25">
      <c r="A57">
        <v>1375</v>
      </c>
      <c r="B57">
        <v>1.37499999999996</v>
      </c>
      <c r="C57">
        <v>-0.92387953251123855</v>
      </c>
      <c r="E57" s="1">
        <f t="shared" si="1"/>
        <v>0.44012180598438178</v>
      </c>
      <c r="F57" s="1">
        <f t="shared" si="2"/>
        <v>0.53128466127966789</v>
      </c>
      <c r="G57" s="1"/>
      <c r="H57" s="1">
        <f t="shared" si="3"/>
        <v>0.43989554167391881</v>
      </c>
      <c r="I57" s="1">
        <f t="shared" si="4"/>
        <v>0.53096343169051041</v>
      </c>
    </row>
    <row r="58" spans="1:9" x14ac:dyDescent="0.25">
      <c r="A58">
        <v>1400</v>
      </c>
      <c r="B58">
        <v>1.3999999999999599</v>
      </c>
      <c r="C58">
        <v>-0.95105651629511456</v>
      </c>
      <c r="E58" s="1">
        <f t="shared" si="1"/>
        <v>0.41667305049217551</v>
      </c>
      <c r="F58" s="1">
        <f t="shared" si="2"/>
        <v>0.54199601259907348</v>
      </c>
      <c r="G58" s="1"/>
      <c r="H58" s="1">
        <f t="shared" si="3"/>
        <v>0.41645884106383946</v>
      </c>
      <c r="I58" s="1">
        <f t="shared" si="4"/>
        <v>0.54166786147473234</v>
      </c>
    </row>
    <row r="59" spans="1:9" x14ac:dyDescent="0.25">
      <c r="A59">
        <v>1425</v>
      </c>
      <c r="B59">
        <v>1.4249999999999501</v>
      </c>
      <c r="C59">
        <v>-0.97236992039763992</v>
      </c>
      <c r="E59" s="1">
        <f t="shared" si="1"/>
        <v>0.39261785338294614</v>
      </c>
      <c r="F59" s="1">
        <f t="shared" si="2"/>
        <v>0.55211325908478048</v>
      </c>
      <c r="G59" s="1"/>
      <c r="H59" s="1">
        <f t="shared" si="3"/>
        <v>0.39241601060518949</v>
      </c>
      <c r="I59" s="1">
        <f t="shared" si="4"/>
        <v>0.55177879712059119</v>
      </c>
    </row>
    <row r="60" spans="1:9" x14ac:dyDescent="0.25">
      <c r="A60">
        <v>1450</v>
      </c>
      <c r="B60">
        <v>1.44999999999995</v>
      </c>
      <c r="C60">
        <v>-0.98768834059511312</v>
      </c>
      <c r="E60" s="1">
        <f t="shared" si="1"/>
        <v>0.36810452294601825</v>
      </c>
      <c r="F60" s="1">
        <f t="shared" si="2"/>
        <v>0.56162308670531391</v>
      </c>
      <c r="G60" s="1"/>
      <c r="H60" s="1">
        <f t="shared" si="3"/>
        <v>0.36791528234278015</v>
      </c>
      <c r="I60" s="1">
        <f t="shared" si="4"/>
        <v>0.5612829382824408</v>
      </c>
    </row>
    <row r="61" spans="1:9" x14ac:dyDescent="0.25">
      <c r="A61">
        <v>1475</v>
      </c>
      <c r="B61">
        <v>1.4749999999999499</v>
      </c>
      <c r="C61">
        <v>-0.99691733373311564</v>
      </c>
      <c r="E61" s="1">
        <f t="shared" si="1"/>
        <v>0.34328419201505422</v>
      </c>
      <c r="F61" s="1">
        <f t="shared" si="2"/>
        <v>0.57051592636847803</v>
      </c>
      <c r="G61" s="1"/>
      <c r="H61" s="1">
        <f t="shared" si="3"/>
        <v>0.34310771141367735</v>
      </c>
      <c r="I61" s="1">
        <f t="shared" si="4"/>
        <v>0.57017072570439653</v>
      </c>
    </row>
    <row r="62" spans="1:9" x14ac:dyDescent="0.25">
      <c r="A62">
        <v>1500</v>
      </c>
      <c r="B62">
        <v>1.49999999999994</v>
      </c>
      <c r="C62">
        <v>-1</v>
      </c>
      <c r="E62" s="1">
        <f t="shared" si="1"/>
        <v>0.3183098861838507</v>
      </c>
      <c r="F62" s="1">
        <f t="shared" si="2"/>
        <v>0.57878601291800469</v>
      </c>
      <c r="G62" s="1"/>
      <c r="H62" s="1">
        <f t="shared" si="3"/>
        <v>0.31814624474202324</v>
      </c>
      <c r="I62" s="1">
        <f t="shared" si="4"/>
        <v>0.57843640015633957</v>
      </c>
    </row>
    <row r="63" spans="1:9" x14ac:dyDescent="0.25">
      <c r="A63">
        <v>1525</v>
      </c>
      <c r="B63">
        <v>1.52499999999994</v>
      </c>
      <c r="C63">
        <v>-0.99691733373314284</v>
      </c>
      <c r="E63" s="1">
        <f t="shared" si="1"/>
        <v>0.29333558035263718</v>
      </c>
      <c r="F63" s="1">
        <f t="shared" si="2"/>
        <v>0.58643142067766718</v>
      </c>
      <c r="G63" s="1"/>
      <c r="H63" s="1">
        <f t="shared" si="3"/>
        <v>0.29318477807035903</v>
      </c>
      <c r="I63" s="1">
        <f t="shared" si="4"/>
        <v>0.58607803794149427</v>
      </c>
    </row>
    <row r="64" spans="1:9" x14ac:dyDescent="0.25">
      <c r="A64">
        <v>1550</v>
      </c>
      <c r="B64">
        <v>1.5499999999999401</v>
      </c>
      <c r="C64">
        <v>-0.98768834059516719</v>
      </c>
      <c r="E64" s="1">
        <f t="shared" si="1"/>
        <v>0.26851524942167188</v>
      </c>
      <c r="F64" s="1">
        <f t="shared" si="2"/>
        <v>0.59345407532369532</v>
      </c>
      <c r="G64" s="1"/>
      <c r="H64" s="1">
        <f t="shared" si="3"/>
        <v>0.26837720714125501</v>
      </c>
      <c r="I64" s="1">
        <f t="shared" si="4"/>
        <v>0.5930975627566395</v>
      </c>
    </row>
    <row r="65" spans="1:9" x14ac:dyDescent="0.25">
      <c r="A65">
        <v>1575</v>
      </c>
      <c r="B65">
        <v>1.57499999999994</v>
      </c>
      <c r="C65">
        <v>-0.97236992039772074</v>
      </c>
      <c r="E65" s="1">
        <f t="shared" si="1"/>
        <v>0.2440019189847423</v>
      </c>
      <c r="F65" s="1">
        <f t="shared" si="2"/>
        <v>0.59985974201235404</v>
      </c>
      <c r="G65" s="1"/>
      <c r="H65" s="1">
        <f t="shared" si="3"/>
        <v>0.24387647887884401</v>
      </c>
      <c r="I65" s="1">
        <f t="shared" si="4"/>
        <v>0.59950073383189073</v>
      </c>
    </row>
    <row r="66" spans="1:9" x14ac:dyDescent="0.25">
      <c r="A66">
        <v>1600</v>
      </c>
      <c r="B66">
        <v>1.5999999999999299</v>
      </c>
      <c r="C66">
        <v>-0.9510565162952217</v>
      </c>
      <c r="E66" s="1">
        <f t="shared" si="1"/>
        <v>0.21994672187551084</v>
      </c>
      <c r="F66" s="1">
        <f t="shared" si="2"/>
        <v>0.60565798983583297</v>
      </c>
      <c r="G66" s="1"/>
      <c r="H66" s="1">
        <f t="shared" si="3"/>
        <v>0.21983364842019193</v>
      </c>
      <c r="I66" s="1">
        <f t="shared" si="4"/>
        <v>0.60529711042312639</v>
      </c>
    </row>
    <row r="67" spans="1:9" x14ac:dyDescent="0.25">
      <c r="A67">
        <v>1625</v>
      </c>
      <c r="B67">
        <v>1.6249999999999301</v>
      </c>
      <c r="C67">
        <v>-0.923879532511371</v>
      </c>
      <c r="E67" s="1">
        <f t="shared" si="1"/>
        <v>0.19649796638330133</v>
      </c>
      <c r="F67" s="1">
        <f t="shared" si="2"/>
        <v>0.61086213282561941</v>
      </c>
      <c r="G67" s="1"/>
      <c r="H67" s="1">
        <f t="shared" si="3"/>
        <v>0.19639694781010938</v>
      </c>
      <c r="I67" s="1">
        <f t="shared" si="4"/>
        <v>0.6104999928760052</v>
      </c>
    </row>
    <row r="68" spans="1:9" x14ac:dyDescent="0.25">
      <c r="A68">
        <v>1650</v>
      </c>
      <c r="B68">
        <v>1.64999999999993</v>
      </c>
      <c r="C68">
        <v>-0.89100652418846793</v>
      </c>
      <c r="E68" s="1">
        <f t="shared" ref="E68:E131" si="5">(1-COS(PI()*B68))/PI()</f>
        <v>0.17380022188323582</v>
      </c>
      <c r="F68" s="1">
        <f t="shared" ref="F68:F131" si="6">(PI()*B68 - SIN(PI() * B68)) / POWER(PI(), 2)</f>
        <v>0.61548914786705311</v>
      </c>
      <c r="G68" s="1"/>
      <c r="H68" s="1">
        <f t="shared" ref="H68:H131" si="7">H67+(0.5*(B68-B67)*(C68+C67))</f>
        <v>0.17371087210136149</v>
      </c>
      <c r="I68" s="1">
        <f t="shared" ref="I68:I131" si="8">I67+(0.5*(B68-B67)*(H68+H67))</f>
        <v>0.61512634062489857</v>
      </c>
    </row>
    <row r="69" spans="1:9" x14ac:dyDescent="0.25">
      <c r="A69">
        <v>1675</v>
      </c>
      <c r="B69">
        <v>1.6749999999999301</v>
      </c>
      <c r="C69">
        <v>-0.8526401643542072</v>
      </c>
      <c r="E69" s="1">
        <f t="shared" si="5"/>
        <v>0.15199342751792272</v>
      </c>
      <c r="F69" s="1">
        <f t="shared" si="6"/>
        <v>0.61955957003119277</v>
      </c>
      <c r="G69" s="1"/>
      <c r="H69" s="1">
        <f t="shared" si="7"/>
        <v>0.15191528849457794</v>
      </c>
      <c r="I69" s="1">
        <f t="shared" si="8"/>
        <v>0.61919666763234782</v>
      </c>
    </row>
    <row r="70" spans="1:9" x14ac:dyDescent="0.25">
      <c r="A70">
        <v>1700</v>
      </c>
      <c r="B70">
        <v>1.69999999999992</v>
      </c>
      <c r="C70">
        <v>-0.80901699437509533</v>
      </c>
      <c r="E70" s="1">
        <f t="shared" si="5"/>
        <v>0.13121202942612764</v>
      </c>
      <c r="F70" s="1">
        <f t="shared" si="6"/>
        <v>0.62309736596926979</v>
      </c>
      <c r="G70" s="1"/>
      <c r="H70" s="1">
        <f t="shared" si="7"/>
        <v>0.13114457401047003</v>
      </c>
      <c r="I70" s="1">
        <f t="shared" si="8"/>
        <v>0.62273491591365948</v>
      </c>
    </row>
    <row r="71" spans="1:9" x14ac:dyDescent="0.25">
      <c r="A71">
        <v>1725</v>
      </c>
      <c r="B71">
        <v>1.7249999999999199</v>
      </c>
      <c r="C71">
        <v>-0.76040596560019458</v>
      </c>
      <c r="E71" s="1">
        <f t="shared" si="5"/>
        <v>0.11158415183758592</v>
      </c>
      <c r="F71" s="1">
        <f t="shared" si="6"/>
        <v>0.62612978615031989</v>
      </c>
      <c r="G71" s="1"/>
      <c r="H71" s="1">
        <f t="shared" si="7"/>
        <v>0.11152678701077898</v>
      </c>
      <c r="I71" s="1">
        <f t="shared" si="8"/>
        <v>0.62576830792642513</v>
      </c>
    </row>
    <row r="72" spans="1:9" x14ac:dyDescent="0.25">
      <c r="A72">
        <v>1750</v>
      </c>
      <c r="B72">
        <v>1.7499999999999201</v>
      </c>
      <c r="C72">
        <v>-0.70710678118672543</v>
      </c>
      <c r="E72" s="1">
        <f t="shared" si="5"/>
        <v>9.3230807144570785E-2</v>
      </c>
      <c r="F72" s="1">
        <f t="shared" si="6"/>
        <v>0.62868719685297081</v>
      </c>
      <c r="G72" s="1"/>
      <c r="H72" s="1">
        <f t="shared" si="7"/>
        <v>9.3182877675942383E-2</v>
      </c>
      <c r="I72" s="1">
        <f t="shared" si="8"/>
        <v>0.62832717873500921</v>
      </c>
    </row>
    <row r="73" spans="1:9" x14ac:dyDescent="0.25">
      <c r="A73">
        <v>1775</v>
      </c>
      <c r="B73">
        <v>1.77499999999992</v>
      </c>
      <c r="C73">
        <v>-0.64944804833037528</v>
      </c>
      <c r="E73" s="1">
        <f t="shared" si="5"/>
        <v>7.6265149820221478E-2</v>
      </c>
      <c r="F73" s="1">
        <f t="shared" si="6"/>
        <v>0.63080289294724268</v>
      </c>
      <c r="G73" s="1"/>
      <c r="H73" s="1">
        <f t="shared" si="7"/>
        <v>7.6225942306978683E-2</v>
      </c>
      <c r="I73" s="1">
        <f t="shared" si="8"/>
        <v>0.63044478898479572</v>
      </c>
    </row>
    <row r="74" spans="1:9" x14ac:dyDescent="0.25">
      <c r="A74">
        <v>1800</v>
      </c>
      <c r="B74">
        <v>1.7999999999999099</v>
      </c>
      <c r="C74">
        <v>-0.58778525229270251</v>
      </c>
      <c r="E74" s="1">
        <f t="shared" si="5"/>
        <v>6.0791778783601778E-2</v>
      </c>
      <c r="F74" s="1">
        <f t="shared" si="6"/>
        <v>0.63251289262060129</v>
      </c>
      <c r="G74" s="1"/>
      <c r="H74" s="1">
        <f t="shared" si="7"/>
        <v>6.0760526049196448E-2</v>
      </c>
      <c r="I74" s="1">
        <f t="shared" si="8"/>
        <v>0.63215711983924727</v>
      </c>
    </row>
    <row r="75" spans="1:9" x14ac:dyDescent="0.25">
      <c r="A75">
        <v>1825</v>
      </c>
      <c r="B75">
        <v>1.82499999999991</v>
      </c>
      <c r="C75">
        <v>-0.52249856471619027</v>
      </c>
      <c r="E75" s="1">
        <f t="shared" si="5"/>
        <v>4.690609251255809E-2</v>
      </c>
      <c r="F75" s="1">
        <f t="shared" si="6"/>
        <v>0.63385571531385632</v>
      </c>
      <c r="G75" s="1"/>
      <c r="H75" s="1">
        <f t="shared" si="7"/>
        <v>4.6881978336585209E-2</v>
      </c>
      <c r="I75" s="1">
        <f t="shared" si="8"/>
        <v>0.63350265114406956</v>
      </c>
    </row>
    <row r="76" spans="1:9" x14ac:dyDescent="0.25">
      <c r="A76">
        <v>1850</v>
      </c>
      <c r="B76">
        <v>1.8499999999999099</v>
      </c>
      <c r="C76">
        <v>-0.45399049973979944</v>
      </c>
      <c r="E76" s="1">
        <f t="shared" si="5"/>
        <v>3.4693700880417351E-2</v>
      </c>
      <c r="F76" s="1">
        <f t="shared" si="6"/>
        <v>0.63487214423599692</v>
      </c>
      <c r="G76" s="1"/>
      <c r="H76" s="1">
        <f t="shared" si="7"/>
        <v>3.4675865030885378E-2</v>
      </c>
      <c r="I76" s="1">
        <f t="shared" si="8"/>
        <v>0.63452212418616294</v>
      </c>
    </row>
    <row r="77" spans="1:9" x14ac:dyDescent="0.25">
      <c r="A77">
        <v>1875</v>
      </c>
      <c r="B77">
        <v>1.8749999999999001</v>
      </c>
      <c r="C77">
        <v>-0.38268343236538005</v>
      </c>
      <c r="E77" s="1">
        <f t="shared" si="5"/>
        <v>2.4229897342627531E-2</v>
      </c>
      <c r="F77" s="1">
        <f t="shared" si="6"/>
        <v>0.63560497492214851</v>
      </c>
      <c r="G77" s="1"/>
      <c r="H77" s="1">
        <f t="shared" si="7"/>
        <v>2.421744087957476E-2</v>
      </c>
      <c r="I77" s="1">
        <f t="shared" si="8"/>
        <v>0.63525829051004346</v>
      </c>
    </row>
    <row r="78" spans="1:9" x14ac:dyDescent="0.25">
      <c r="A78">
        <v>1900</v>
      </c>
      <c r="B78">
        <v>1.8999999999999</v>
      </c>
      <c r="C78">
        <v>-0.30901699437524666</v>
      </c>
      <c r="E78" s="1">
        <f t="shared" si="5"/>
        <v>1.5579194727558816E-2</v>
      </c>
      <c r="F78" s="1">
        <f t="shared" si="6"/>
        <v>0.63609875138486804</v>
      </c>
      <c r="G78" s="1"/>
      <c r="H78" s="1">
        <f t="shared" si="7"/>
        <v>1.5571185545316958E-2</v>
      </c>
      <c r="I78" s="1">
        <f t="shared" si="8"/>
        <v>0.63575564834035458</v>
      </c>
    </row>
    <row r="79" spans="1:9" x14ac:dyDescent="0.25">
      <c r="A79">
        <v>1925</v>
      </c>
      <c r="B79">
        <v>1.9249999999998999</v>
      </c>
      <c r="C79">
        <v>-0.23344536385621181</v>
      </c>
      <c r="E79" s="1">
        <f t="shared" si="5"/>
        <v>8.7949274934880466E-3</v>
      </c>
      <c r="F79" s="1">
        <f t="shared" si="6"/>
        <v>0.63639949148549269</v>
      </c>
      <c r="G79" s="1"/>
      <c r="H79" s="1">
        <f t="shared" si="7"/>
        <v>8.7904060674237512E-3</v>
      </c>
      <c r="I79" s="1">
        <f t="shared" si="8"/>
        <v>0.63606016823551381</v>
      </c>
    </row>
    <row r="80" spans="1:9" x14ac:dyDescent="0.25">
      <c r="A80">
        <v>1950</v>
      </c>
      <c r="B80">
        <v>1.94999999999989</v>
      </c>
      <c r="C80">
        <v>-0.15643446504057235</v>
      </c>
      <c r="E80" s="1">
        <f t="shared" si="5"/>
        <v>3.9189229039125377E-3</v>
      </c>
      <c r="F80" s="1">
        <f t="shared" si="6"/>
        <v>0.63655440321872347</v>
      </c>
      <c r="G80" s="1"/>
      <c r="H80" s="1">
        <f t="shared" si="7"/>
        <v>3.916908206215871E-3</v>
      </c>
      <c r="I80" s="1">
        <f t="shared" si="8"/>
        <v>0.6362190096639343</v>
      </c>
    </row>
    <row r="81" spans="1:9" x14ac:dyDescent="0.25">
      <c r="A81">
        <v>1975</v>
      </c>
      <c r="B81">
        <v>1.97499999999989</v>
      </c>
      <c r="C81">
        <v>-7.845909572819007E-2</v>
      </c>
      <c r="E81" s="1">
        <f t="shared" si="5"/>
        <v>9.8124314855930692E-4</v>
      </c>
      <c r="F81" s="1">
        <f t="shared" si="6"/>
        <v>0.63661159365963926</v>
      </c>
      <c r="G81" s="1"/>
      <c r="H81" s="1">
        <f t="shared" si="7"/>
        <v>9.8073869660635126E-4</v>
      </c>
      <c r="I81" s="1">
        <f t="shared" si="8"/>
        <v>0.63628023025021962</v>
      </c>
    </row>
    <row r="82" spans="1:9" x14ac:dyDescent="0.25">
      <c r="A82">
        <v>2000</v>
      </c>
      <c r="B82">
        <v>1.9999999999998901</v>
      </c>
      <c r="C82">
        <v>-3.4574643495433044E-13</v>
      </c>
      <c r="E82" s="1">
        <f t="shared" si="5"/>
        <v>0</v>
      </c>
      <c r="F82" s="1">
        <f t="shared" si="6"/>
        <v>0.63661977236758138</v>
      </c>
      <c r="G82" s="1"/>
      <c r="H82" s="1">
        <f t="shared" si="7"/>
        <v>-3.5171518475429764E-16</v>
      </c>
      <c r="I82" s="1">
        <f t="shared" si="8"/>
        <v>0.63629248948392725</v>
      </c>
    </row>
    <row r="83" spans="1:9" x14ac:dyDescent="0.25">
      <c r="A83">
        <v>2025</v>
      </c>
      <c r="B83">
        <v>2.0249999999998902</v>
      </c>
      <c r="C83">
        <v>7.8459095727500705E-2</v>
      </c>
      <c r="E83" s="1">
        <f t="shared" si="5"/>
        <v>9.8124314854202582E-4</v>
      </c>
      <c r="F83" s="1">
        <f t="shared" si="6"/>
        <v>0.63662795107552328</v>
      </c>
      <c r="G83" s="1"/>
      <c r="H83" s="1">
        <f t="shared" si="7"/>
        <v>9.8073869658909054E-4</v>
      </c>
      <c r="I83" s="1">
        <f t="shared" si="8"/>
        <v>0.63630474871763465</v>
      </c>
    </row>
    <row r="84" spans="1:9" x14ac:dyDescent="0.25">
      <c r="A84">
        <v>2050</v>
      </c>
      <c r="B84">
        <v>2.0499999999998999</v>
      </c>
      <c r="C84">
        <v>0.15643446503992009</v>
      </c>
      <c r="E84" s="1">
        <f t="shared" si="5"/>
        <v>3.918922903879637E-3</v>
      </c>
      <c r="F84" s="1">
        <f t="shared" si="6"/>
        <v>0.6366851415164384</v>
      </c>
      <c r="G84" s="1"/>
      <c r="H84" s="1">
        <f t="shared" si="7"/>
        <v>3.9169082061829875E-3</v>
      </c>
      <c r="I84" s="1">
        <f t="shared" si="8"/>
        <v>0.63636596930391931</v>
      </c>
    </row>
    <row r="85" spans="1:9" x14ac:dyDescent="0.25">
      <c r="A85">
        <v>2075</v>
      </c>
      <c r="B85">
        <v>2.0749999999998998</v>
      </c>
      <c r="C85">
        <v>0.233445363855599</v>
      </c>
      <c r="E85" s="1">
        <f t="shared" si="5"/>
        <v>8.7949274934412212E-3</v>
      </c>
      <c r="F85" s="1">
        <f t="shared" si="6"/>
        <v>0.6368400532496683</v>
      </c>
      <c r="G85" s="1"/>
      <c r="H85" s="1">
        <f t="shared" si="7"/>
        <v>8.7904060673769588E-3</v>
      </c>
      <c r="I85" s="1">
        <f t="shared" si="8"/>
        <v>0.6365248107323388</v>
      </c>
    </row>
    <row r="86" spans="1:9" x14ac:dyDescent="0.25">
      <c r="A86">
        <v>2100</v>
      </c>
      <c r="B86">
        <v>2.0999999999999002</v>
      </c>
      <c r="C86">
        <v>0.30901699437464902</v>
      </c>
      <c r="E86" s="1">
        <f t="shared" si="5"/>
        <v>1.5579194727497006E-2</v>
      </c>
      <c r="F86" s="1">
        <f t="shared" si="6"/>
        <v>0.63714079335029161</v>
      </c>
      <c r="G86" s="1"/>
      <c r="H86" s="1">
        <f t="shared" si="7"/>
        <v>1.5571185545255155E-2</v>
      </c>
      <c r="I86" s="1">
        <f t="shared" si="8"/>
        <v>0.63682933062749669</v>
      </c>
    </row>
    <row r="87" spans="1:9" x14ac:dyDescent="0.25">
      <c r="A87">
        <v>2125</v>
      </c>
      <c r="B87">
        <v>2.1249999999999001</v>
      </c>
      <c r="C87">
        <v>0.38268343236479946</v>
      </c>
      <c r="E87" s="1">
        <f t="shared" si="5"/>
        <v>2.4229897342550984E-2</v>
      </c>
      <c r="F87" s="1">
        <f t="shared" si="6"/>
        <v>0.63763456981300937</v>
      </c>
      <c r="G87" s="1"/>
      <c r="H87" s="1">
        <f t="shared" si="7"/>
        <v>2.4217440879498231E-2</v>
      </c>
      <c r="I87" s="1">
        <f t="shared" si="8"/>
        <v>0.63732668845780616</v>
      </c>
    </row>
    <row r="88" spans="1:9" x14ac:dyDescent="0.25">
      <c r="A88">
        <v>2150</v>
      </c>
      <c r="B88">
        <v>2.1499999999999102</v>
      </c>
      <c r="C88">
        <v>0.45399049973929489</v>
      </c>
      <c r="E88" s="1">
        <f t="shared" si="5"/>
        <v>3.4693700880335507E-2</v>
      </c>
      <c r="F88" s="1">
        <f t="shared" si="6"/>
        <v>0.63836740049915963</v>
      </c>
      <c r="G88" s="1"/>
      <c r="H88" s="1">
        <f t="shared" si="7"/>
        <v>3.4675865030803645E-2</v>
      </c>
      <c r="I88" s="1">
        <f t="shared" si="8"/>
        <v>0.63806285478168523</v>
      </c>
    </row>
    <row r="89" spans="1:9" x14ac:dyDescent="0.25">
      <c r="A89">
        <v>2175</v>
      </c>
      <c r="B89">
        <v>2.1749999999999101</v>
      </c>
      <c r="C89">
        <v>0.52249856471570821</v>
      </c>
      <c r="E89" s="1">
        <f t="shared" si="5"/>
        <v>4.6906092512464054E-2</v>
      </c>
      <c r="F89" s="1">
        <f t="shared" si="6"/>
        <v>0.6393838294212979</v>
      </c>
      <c r="G89" s="1"/>
      <c r="H89" s="1">
        <f t="shared" si="7"/>
        <v>4.6881978336491138E-2</v>
      </c>
      <c r="I89" s="1">
        <f t="shared" si="8"/>
        <v>0.63908232782377639</v>
      </c>
    </row>
    <row r="90" spans="1:9" x14ac:dyDescent="0.25">
      <c r="A90">
        <v>2200</v>
      </c>
      <c r="B90">
        <v>2.19999999999991</v>
      </c>
      <c r="C90">
        <v>0.58778525229224443</v>
      </c>
      <c r="E90" s="1">
        <f t="shared" si="5"/>
        <v>6.0791778783495828E-2</v>
      </c>
      <c r="F90" s="1">
        <f t="shared" si="6"/>
        <v>0.6407266521145506</v>
      </c>
      <c r="G90" s="1"/>
      <c r="H90" s="1">
        <f t="shared" si="7"/>
        <v>6.0760526049090498E-2</v>
      </c>
      <c r="I90" s="1">
        <f t="shared" si="8"/>
        <v>0.64042785912859612</v>
      </c>
    </row>
    <row r="91" spans="1:9" x14ac:dyDescent="0.25">
      <c r="A91">
        <v>2225</v>
      </c>
      <c r="B91">
        <v>2.2249999999999099</v>
      </c>
      <c r="C91">
        <v>0.64944804832996839</v>
      </c>
      <c r="E91" s="1">
        <f t="shared" si="5"/>
        <v>7.6265149820110859E-2</v>
      </c>
      <c r="F91" s="1">
        <f t="shared" si="6"/>
        <v>0.6424366517879071</v>
      </c>
      <c r="G91" s="1"/>
      <c r="H91" s="1">
        <f t="shared" si="7"/>
        <v>7.6225942306868105E-2</v>
      </c>
      <c r="I91" s="1">
        <f t="shared" si="8"/>
        <v>0.64214018998304556</v>
      </c>
    </row>
    <row r="92" spans="1:9" x14ac:dyDescent="0.25">
      <c r="A92">
        <v>2250</v>
      </c>
      <c r="B92">
        <v>2.2499999999999201</v>
      </c>
      <c r="C92">
        <v>0.7071067811863696</v>
      </c>
      <c r="E92" s="1">
        <f t="shared" si="5"/>
        <v>9.3230807144457528E-2</v>
      </c>
      <c r="F92" s="1">
        <f t="shared" si="6"/>
        <v>0.64455234788217708</v>
      </c>
      <c r="G92" s="1"/>
      <c r="H92" s="1">
        <f t="shared" si="7"/>
        <v>9.3182877675829195E-2</v>
      </c>
      <c r="I92" s="1">
        <f t="shared" si="8"/>
        <v>0.64425780023283008</v>
      </c>
    </row>
    <row r="93" spans="1:9" x14ac:dyDescent="0.25">
      <c r="A93">
        <v>2275</v>
      </c>
      <c r="B93">
        <v>2.27499999999992</v>
      </c>
      <c r="C93">
        <v>0.76040596559986717</v>
      </c>
      <c r="E93" s="1">
        <f t="shared" si="5"/>
        <v>0.11158415183746394</v>
      </c>
      <c r="F93" s="1">
        <f t="shared" si="6"/>
        <v>0.647109758584825</v>
      </c>
      <c r="G93" s="1"/>
      <c r="H93" s="1">
        <f t="shared" si="7"/>
        <v>0.11152678701065709</v>
      </c>
      <c r="I93" s="1">
        <f t="shared" si="8"/>
        <v>0.64681667104141116</v>
      </c>
    </row>
    <row r="94" spans="1:9" x14ac:dyDescent="0.25">
      <c r="A94">
        <v>2300</v>
      </c>
      <c r="B94">
        <v>2.2999999999999199</v>
      </c>
      <c r="C94">
        <v>0.80901699437479957</v>
      </c>
      <c r="E94" s="1">
        <f t="shared" si="5"/>
        <v>0.13121202942599805</v>
      </c>
      <c r="F94" s="1">
        <f t="shared" si="6"/>
        <v>0.65014217876587188</v>
      </c>
      <c r="G94" s="1"/>
      <c r="H94" s="1">
        <f t="shared" si="7"/>
        <v>0.13114457401034035</v>
      </c>
      <c r="I94" s="1">
        <f t="shared" si="8"/>
        <v>0.64985006305417359</v>
      </c>
    </row>
    <row r="95" spans="1:9" x14ac:dyDescent="0.25">
      <c r="A95">
        <v>2325</v>
      </c>
      <c r="B95">
        <v>2.32499999999993</v>
      </c>
      <c r="C95">
        <v>0.85264016435397727</v>
      </c>
      <c r="E95" s="1">
        <f t="shared" si="5"/>
        <v>0.15199342751780326</v>
      </c>
      <c r="F95" s="1">
        <f t="shared" si="6"/>
        <v>0.65367997470394867</v>
      </c>
      <c r="G95" s="1"/>
      <c r="H95" s="1">
        <f t="shared" si="7"/>
        <v>0.15191528849445848</v>
      </c>
      <c r="I95" s="1">
        <f t="shared" si="8"/>
        <v>0.65338831133548503</v>
      </c>
    </row>
    <row r="96" spans="1:9" x14ac:dyDescent="0.25">
      <c r="A96">
        <v>2350</v>
      </c>
      <c r="B96">
        <v>2.3499999999999299</v>
      </c>
      <c r="C96">
        <v>0.89100652418826776</v>
      </c>
      <c r="E96" s="1">
        <f t="shared" si="5"/>
        <v>0.17380022188311076</v>
      </c>
      <c r="F96" s="1">
        <f t="shared" si="6"/>
        <v>0.65775039686808523</v>
      </c>
      <c r="G96" s="1"/>
      <c r="H96" s="1">
        <f t="shared" si="7"/>
        <v>0.17371087210123648</v>
      </c>
      <c r="I96" s="1">
        <f t="shared" si="8"/>
        <v>0.65745863834293117</v>
      </c>
    </row>
    <row r="97" spans="1:9" x14ac:dyDescent="0.25">
      <c r="A97">
        <v>2375</v>
      </c>
      <c r="B97">
        <v>2.3749999999999298</v>
      </c>
      <c r="C97">
        <v>0.92387953251120214</v>
      </c>
      <c r="E97" s="1">
        <f t="shared" si="5"/>
        <v>0.19649796638317163</v>
      </c>
      <c r="F97" s="1">
        <f t="shared" si="6"/>
        <v>0.66237741190951582</v>
      </c>
      <c r="G97" s="1"/>
      <c r="H97" s="1">
        <f t="shared" si="7"/>
        <v>0.19639694780997977</v>
      </c>
      <c r="I97" s="1">
        <f t="shared" si="8"/>
        <v>0.66208498609182131</v>
      </c>
    </row>
    <row r="98" spans="1:9" x14ac:dyDescent="0.25">
      <c r="A98">
        <v>2400</v>
      </c>
      <c r="B98">
        <v>2.39999999999994</v>
      </c>
      <c r="C98">
        <v>0.95105651629509524</v>
      </c>
      <c r="E98" s="1">
        <f t="shared" si="5"/>
        <v>0.21994672187538697</v>
      </c>
      <c r="F98" s="1">
        <f t="shared" si="6"/>
        <v>0.66758155489930127</v>
      </c>
      <c r="G98" s="1"/>
      <c r="H98" s="1">
        <f t="shared" si="7"/>
        <v>0.21983364842006797</v>
      </c>
      <c r="I98" s="1">
        <f t="shared" si="8"/>
        <v>0.66728786854469901</v>
      </c>
    </row>
    <row r="99" spans="1:9" x14ac:dyDescent="0.25">
      <c r="A99">
        <v>2425</v>
      </c>
      <c r="B99">
        <v>2.4249999999999399</v>
      </c>
      <c r="C99">
        <v>0.97236992039763248</v>
      </c>
      <c r="E99" s="1">
        <f t="shared" si="5"/>
        <v>0.24400191898462534</v>
      </c>
      <c r="F99" s="1">
        <f t="shared" si="6"/>
        <v>0.67337980272277942</v>
      </c>
      <c r="G99" s="1"/>
      <c r="H99" s="1">
        <f t="shared" si="7"/>
        <v>0.24387647887872699</v>
      </c>
      <c r="I99" s="1">
        <f t="shared" si="8"/>
        <v>0.6730842451359339</v>
      </c>
    </row>
    <row r="100" spans="1:9" x14ac:dyDescent="0.25">
      <c r="A100">
        <v>2450</v>
      </c>
      <c r="B100">
        <v>2.4499999999999398</v>
      </c>
      <c r="C100">
        <v>0.98768834059510813</v>
      </c>
      <c r="E100" s="1">
        <f t="shared" si="5"/>
        <v>0.26851524942155303</v>
      </c>
      <c r="F100" s="1">
        <f t="shared" si="6"/>
        <v>0.67978546941143514</v>
      </c>
      <c r="G100" s="1"/>
      <c r="H100" s="1">
        <f t="shared" si="7"/>
        <v>0.26837720714113616</v>
      </c>
      <c r="I100" s="1">
        <f t="shared" si="8"/>
        <v>0.67948741621118214</v>
      </c>
    </row>
    <row r="101" spans="1:9" x14ac:dyDescent="0.25">
      <c r="A101">
        <v>2475</v>
      </c>
      <c r="B101">
        <v>2.4749999999999401</v>
      </c>
      <c r="C101">
        <v>0.9969173337331132</v>
      </c>
      <c r="E101" s="1">
        <f t="shared" si="5"/>
        <v>0.2933355803525175</v>
      </c>
      <c r="F101" s="1">
        <f t="shared" si="6"/>
        <v>0.68680812405746039</v>
      </c>
      <c r="G101" s="1"/>
      <c r="H101" s="1">
        <f t="shared" si="7"/>
        <v>0.29318477807023929</v>
      </c>
      <c r="I101" s="1">
        <f t="shared" si="8"/>
        <v>0.68650694102632448</v>
      </c>
    </row>
    <row r="102" spans="1:9" x14ac:dyDescent="0.25">
      <c r="A102">
        <v>2500</v>
      </c>
      <c r="B102">
        <v>2.4999999999999498</v>
      </c>
      <c r="C102">
        <v>1</v>
      </c>
      <c r="E102" s="1">
        <f t="shared" si="5"/>
        <v>0.31830988618374023</v>
      </c>
      <c r="F102" s="1">
        <f t="shared" si="6"/>
        <v>0.69445353181712288</v>
      </c>
      <c r="G102" s="1"/>
      <c r="H102" s="1">
        <f t="shared" si="7"/>
        <v>0.31814624474191289</v>
      </c>
      <c r="I102" s="1">
        <f t="shared" si="8"/>
        <v>0.69414857881147929</v>
      </c>
    </row>
    <row r="103" spans="1:9" x14ac:dyDescent="0.25">
      <c r="A103">
        <v>2525</v>
      </c>
      <c r="B103">
        <v>2.5249999999999502</v>
      </c>
      <c r="C103">
        <v>0.99691733373314029</v>
      </c>
      <c r="E103" s="1">
        <f t="shared" si="5"/>
        <v>0.3432841920149543</v>
      </c>
      <c r="F103" s="1">
        <f t="shared" si="6"/>
        <v>0.70272361836665032</v>
      </c>
      <c r="G103" s="1"/>
      <c r="H103" s="1">
        <f t="shared" si="7"/>
        <v>0.34310771141357749</v>
      </c>
      <c r="I103" s="1">
        <f t="shared" si="8"/>
        <v>0.70241425326342299</v>
      </c>
    </row>
    <row r="104" spans="1:9" x14ac:dyDescent="0.25">
      <c r="A104">
        <v>2550</v>
      </c>
      <c r="B104">
        <v>2.5499999999999501</v>
      </c>
      <c r="C104">
        <v>0.98768834059516242</v>
      </c>
      <c r="E104" s="1">
        <f t="shared" si="5"/>
        <v>0.36810452294591922</v>
      </c>
      <c r="F104" s="1">
        <f t="shared" si="6"/>
        <v>0.71161645802981199</v>
      </c>
      <c r="G104" s="1"/>
      <c r="H104" s="1">
        <f t="shared" si="7"/>
        <v>0.36791528234268117</v>
      </c>
      <c r="I104" s="1">
        <f t="shared" si="8"/>
        <v>0.71130204068537617</v>
      </c>
    </row>
    <row r="105" spans="1:9" x14ac:dyDescent="0.25">
      <c r="A105">
        <v>2575</v>
      </c>
      <c r="B105">
        <v>2.57499999999995</v>
      </c>
      <c r="C105">
        <v>0.97236992039771331</v>
      </c>
      <c r="E105" s="1">
        <f t="shared" si="5"/>
        <v>0.39261785338284894</v>
      </c>
      <c r="F105" s="1">
        <f t="shared" si="6"/>
        <v>0.72112628565034309</v>
      </c>
      <c r="G105" s="1"/>
      <c r="H105" s="1">
        <f t="shared" si="7"/>
        <v>0.39241601060509201</v>
      </c>
      <c r="I105" s="1">
        <f t="shared" si="8"/>
        <v>0.72080618184722334</v>
      </c>
    </row>
    <row r="106" spans="1:9" x14ac:dyDescent="0.25">
      <c r="A106">
        <v>2600</v>
      </c>
      <c r="B106">
        <v>2.5999999999999601</v>
      </c>
      <c r="C106">
        <v>0.95105651629519261</v>
      </c>
      <c r="E106" s="1">
        <f t="shared" si="5"/>
        <v>0.41667305049209896</v>
      </c>
      <c r="F106" s="1">
        <f t="shared" si="6"/>
        <v>0.73124353213605575</v>
      </c>
      <c r="G106" s="1"/>
      <c r="H106" s="1">
        <f t="shared" si="7"/>
        <v>0.41645884106376307</v>
      </c>
      <c r="I106" s="1">
        <f t="shared" si="8"/>
        <v>0.73091711749308808</v>
      </c>
    </row>
    <row r="107" spans="1:9" x14ac:dyDescent="0.25">
      <c r="A107">
        <v>2625</v>
      </c>
      <c r="B107">
        <v>2.62499999999996</v>
      </c>
      <c r="C107">
        <v>0.92387953251133492</v>
      </c>
      <c r="E107" s="1">
        <f t="shared" si="5"/>
        <v>0.44012180598430767</v>
      </c>
      <c r="F107" s="1">
        <f t="shared" si="6"/>
        <v>0.74195488345545968</v>
      </c>
      <c r="G107" s="1"/>
      <c r="H107" s="1">
        <f t="shared" si="7"/>
        <v>0.43989554167384459</v>
      </c>
      <c r="I107" s="1">
        <f t="shared" si="8"/>
        <v>0.74162154727730811</v>
      </c>
    </row>
    <row r="108" spans="1:9" x14ac:dyDescent="0.25">
      <c r="A108">
        <v>2650</v>
      </c>
      <c r="B108">
        <v>2.6499999999999599</v>
      </c>
      <c r="C108">
        <v>0.89100652418842485</v>
      </c>
      <c r="E108" s="1">
        <f t="shared" si="5"/>
        <v>0.46281955048437246</v>
      </c>
      <c r="F108" s="1">
        <f t="shared" si="6"/>
        <v>0.75324336272321613</v>
      </c>
      <c r="G108" s="1"/>
      <c r="H108" s="1">
        <f t="shared" si="7"/>
        <v>0.46258161738259151</v>
      </c>
      <c r="I108" s="1">
        <f t="shared" si="8"/>
        <v>0.75290251176551348</v>
      </c>
    </row>
    <row r="109" spans="1:9" x14ac:dyDescent="0.25">
      <c r="A109">
        <v>2675</v>
      </c>
      <c r="B109">
        <v>2.6749999999999701</v>
      </c>
      <c r="C109">
        <v>0.85264016435414181</v>
      </c>
      <c r="E109" s="1">
        <f t="shared" si="5"/>
        <v>0.48462634484969264</v>
      </c>
      <c r="F109" s="1">
        <f t="shared" si="6"/>
        <v>0.76508843486827138</v>
      </c>
      <c r="G109" s="1"/>
      <c r="H109" s="1">
        <f t="shared" si="7"/>
        <v>0.48437720098938242</v>
      </c>
      <c r="I109" s="1">
        <f t="shared" si="8"/>
        <v>0.76473949699516797</v>
      </c>
    </row>
    <row r="110" spans="1:9" x14ac:dyDescent="0.25">
      <c r="A110">
        <v>2700</v>
      </c>
      <c r="B110">
        <v>2.69999999999997</v>
      </c>
      <c r="C110">
        <v>0.80901699437500296</v>
      </c>
      <c r="E110" s="1">
        <f t="shared" si="5"/>
        <v>0.50540774294149415</v>
      </c>
      <c r="F110" s="1">
        <f t="shared" si="6"/>
        <v>0.77746613323938341</v>
      </c>
      <c r="G110" s="1"/>
      <c r="H110" s="1">
        <f t="shared" si="7"/>
        <v>0.50514791547349669</v>
      </c>
      <c r="I110" s="1">
        <f t="shared" si="8"/>
        <v>0.77710856095095393</v>
      </c>
    </row>
    <row r="111" spans="1:9" x14ac:dyDescent="0.25">
      <c r="A111">
        <v>2725</v>
      </c>
      <c r="B111">
        <v>2.7249999999999699</v>
      </c>
      <c r="C111">
        <v>0.76040596560009199</v>
      </c>
      <c r="E111" s="1">
        <f t="shared" si="5"/>
        <v>0.52503562053003372</v>
      </c>
      <c r="F111" s="1">
        <f t="shared" si="6"/>
        <v>0.79034920736752401</v>
      </c>
      <c r="G111" s="1"/>
      <c r="H111" s="1">
        <f t="shared" si="7"/>
        <v>0.52476570247318532</v>
      </c>
      <c r="I111" s="1">
        <f t="shared" si="8"/>
        <v>0.78998248117528735</v>
      </c>
    </row>
    <row r="112" spans="1:9" x14ac:dyDescent="0.25">
      <c r="A112">
        <v>2750</v>
      </c>
      <c r="B112">
        <v>2.7499999999999698</v>
      </c>
      <c r="C112">
        <v>0.70710678118661496</v>
      </c>
      <c r="E112" s="1">
        <f t="shared" si="5"/>
        <v>0.54338896522304569</v>
      </c>
      <c r="F112" s="1">
        <f t="shared" si="6"/>
        <v>0.80370729097406335</v>
      </c>
      <c r="G112" s="1"/>
      <c r="H112" s="1">
        <f t="shared" si="7"/>
        <v>0.54310961180801909</v>
      </c>
      <c r="I112" s="1">
        <f t="shared" si="8"/>
        <v>0.80333092260380234</v>
      </c>
    </row>
    <row r="113" spans="1:9" x14ac:dyDescent="0.25">
      <c r="A113">
        <v>2775</v>
      </c>
      <c r="B113">
        <v>2.7749999999999799</v>
      </c>
      <c r="C113">
        <v>0.64944804833023151</v>
      </c>
      <c r="E113" s="1">
        <f t="shared" si="5"/>
        <v>0.56035462254739898</v>
      </c>
      <c r="F113" s="1">
        <f t="shared" si="6"/>
        <v>0.81750708918898751</v>
      </c>
      <c r="G113" s="1"/>
      <c r="H113" s="1">
        <f t="shared" si="7"/>
        <v>0.56006654717698656</v>
      </c>
      <c r="I113" s="1">
        <f t="shared" si="8"/>
        <v>0.81712062459112045</v>
      </c>
    </row>
    <row r="114" spans="1:9" x14ac:dyDescent="0.25">
      <c r="A114">
        <v>2800</v>
      </c>
      <c r="B114">
        <v>2.7999999999999798</v>
      </c>
      <c r="C114">
        <v>0.5877852522925251</v>
      </c>
      <c r="E114" s="1">
        <f t="shared" si="5"/>
        <v>0.57582799358402059</v>
      </c>
      <c r="F114" s="1">
        <f t="shared" si="6"/>
        <v>0.83171258382481872</v>
      </c>
      <c r="G114" s="1"/>
      <c r="H114" s="1">
        <f t="shared" si="7"/>
        <v>0.57553196343477098</v>
      </c>
      <c r="I114" s="1">
        <f t="shared" si="8"/>
        <v>0.83131560597376741</v>
      </c>
    </row>
    <row r="115" spans="1:9" x14ac:dyDescent="0.25">
      <c r="A115">
        <v>2825</v>
      </c>
      <c r="B115">
        <v>2.8249999999999802</v>
      </c>
      <c r="C115">
        <v>0.52249856471600176</v>
      </c>
      <c r="E115" s="1">
        <f t="shared" si="5"/>
        <v>0.58971367985506007</v>
      </c>
      <c r="F115" s="1">
        <f t="shared" si="6"/>
        <v>0.84628525544075439</v>
      </c>
      <c r="G115" s="1"/>
      <c r="H115" s="1">
        <f t="shared" si="7"/>
        <v>0.58941051114737775</v>
      </c>
      <c r="I115" s="1">
        <f t="shared" si="8"/>
        <v>0.84587738690604453</v>
      </c>
    </row>
    <row r="116" spans="1:9" x14ac:dyDescent="0.25">
      <c r="A116">
        <v>2850</v>
      </c>
      <c r="B116">
        <v>2.8499999999999801</v>
      </c>
      <c r="C116">
        <v>0.45399049973960331</v>
      </c>
      <c r="E116" s="1">
        <f t="shared" si="5"/>
        <v>0.60192607148719579</v>
      </c>
      <c r="F116" s="1">
        <f t="shared" si="6"/>
        <v>0.86118432082780394</v>
      </c>
      <c r="G116" s="1"/>
      <c r="H116" s="1">
        <f t="shared" si="7"/>
        <v>0.60161662445307273</v>
      </c>
      <c r="I116" s="1">
        <f t="shared" si="8"/>
        <v>0.86076522610105011</v>
      </c>
    </row>
    <row r="117" spans="1:9" x14ac:dyDescent="0.25">
      <c r="A117">
        <v>2875</v>
      </c>
      <c r="B117">
        <v>2.8749999999999898</v>
      </c>
      <c r="C117">
        <v>0.38268343236512004</v>
      </c>
      <c r="E117" s="1">
        <f t="shared" si="5"/>
        <v>0.6123898750249881</v>
      </c>
      <c r="F117" s="1">
        <f t="shared" si="6"/>
        <v>0.87636698445084849</v>
      </c>
      <c r="G117" s="1"/>
      <c r="H117" s="1">
        <f t="shared" si="7"/>
        <v>0.61207504860438577</v>
      </c>
      <c r="I117" s="1">
        <f t="shared" si="8"/>
        <v>0.87593637201427421</v>
      </c>
    </row>
    <row r="118" spans="1:9" x14ac:dyDescent="0.25">
      <c r="A118">
        <v>2900</v>
      </c>
      <c r="B118">
        <v>2.8999999999999901</v>
      </c>
      <c r="C118">
        <v>0.30901699437497648</v>
      </c>
      <c r="E118" s="1">
        <f t="shared" si="5"/>
        <v>0.6210405776400505</v>
      </c>
      <c r="F118" s="1">
        <f t="shared" si="6"/>
        <v>0.89178870229731966</v>
      </c>
      <c r="G118" s="1"/>
      <c r="H118" s="1">
        <f t="shared" si="7"/>
        <v>0.62072130393863711</v>
      </c>
      <c r="I118" s="1">
        <f t="shared" si="8"/>
        <v>0.89134632642106226</v>
      </c>
    </row>
    <row r="119" spans="1:9" x14ac:dyDescent="0.25">
      <c r="A119">
        <v>2925</v>
      </c>
      <c r="B119">
        <v>2.9249999999999901</v>
      </c>
      <c r="C119">
        <v>0.23344536385593642</v>
      </c>
      <c r="E119" s="1">
        <f t="shared" si="5"/>
        <v>0.62782484487411439</v>
      </c>
      <c r="F119" s="1">
        <f t="shared" si="6"/>
        <v>0.90740345650588483</v>
      </c>
      <c r="G119" s="1"/>
      <c r="H119" s="1">
        <f t="shared" si="7"/>
        <v>0.62750208341652347</v>
      </c>
      <c r="I119" s="1">
        <f t="shared" si="8"/>
        <v>0.90694911876300166</v>
      </c>
    </row>
    <row r="120" spans="1:9" x14ac:dyDescent="0.25">
      <c r="A120">
        <v>2950</v>
      </c>
      <c r="B120">
        <v>2.95</v>
      </c>
      <c r="C120">
        <v>0.15643446504023034</v>
      </c>
      <c r="E120" s="1">
        <f t="shared" si="5"/>
        <v>0.6327008494636861</v>
      </c>
      <c r="F120" s="1">
        <f t="shared" si="6"/>
        <v>0.92316403908185041</v>
      </c>
      <c r="G120" s="1"/>
      <c r="H120" s="1">
        <f t="shared" si="7"/>
        <v>0.63237558127772753</v>
      </c>
      <c r="I120" s="1">
        <f t="shared" si="8"/>
        <v>0.92269758957168613</v>
      </c>
    </row>
    <row r="121" spans="1:9" x14ac:dyDescent="0.25">
      <c r="A121">
        <v>2975</v>
      </c>
      <c r="B121">
        <v>2.9750000000000001</v>
      </c>
      <c r="C121">
        <v>7.8459095727845748E-2</v>
      </c>
      <c r="E121" s="1">
        <f t="shared" si="5"/>
        <v>0.63563852921903075</v>
      </c>
      <c r="F121" s="1">
        <f t="shared" si="6"/>
        <v>0.93902234295012443</v>
      </c>
      <c r="G121" s="1"/>
      <c r="H121" s="1">
        <f t="shared" si="7"/>
        <v>0.63531175078732849</v>
      </c>
      <c r="I121" s="1">
        <f t="shared" si="8"/>
        <v>0.93854368122249932</v>
      </c>
    </row>
    <row r="122" spans="1:9" x14ac:dyDescent="0.25">
      <c r="A122">
        <v>3000</v>
      </c>
      <c r="B122">
        <v>3</v>
      </c>
      <c r="C122">
        <v>3.67544536472586E-16</v>
      </c>
      <c r="E122" s="1">
        <f t="shared" si="5"/>
        <v>0.63661977236758138</v>
      </c>
      <c r="F122" s="1">
        <f t="shared" si="6"/>
        <v>0.95492965855137202</v>
      </c>
      <c r="G122" s="1"/>
      <c r="H122" s="1">
        <f t="shared" si="7"/>
        <v>0.63629248948392658</v>
      </c>
      <c r="I122" s="1">
        <f t="shared" si="8"/>
        <v>0.95443873422588998</v>
      </c>
    </row>
    <row r="123" spans="1:9" x14ac:dyDescent="0.25">
      <c r="A123">
        <v>3025</v>
      </c>
      <c r="B123">
        <v>3.0249999999999999</v>
      </c>
      <c r="C123">
        <v>-7.8459095727845013E-2</v>
      </c>
      <c r="E123" s="1">
        <f t="shared" si="5"/>
        <v>0.63563852921903075</v>
      </c>
      <c r="F123" s="1">
        <f t="shared" si="6"/>
        <v>0.97083697415261971</v>
      </c>
      <c r="G123" s="1"/>
      <c r="H123" s="1">
        <f t="shared" si="7"/>
        <v>0.63531175078732849</v>
      </c>
      <c r="I123" s="1">
        <f t="shared" si="8"/>
        <v>0.97033378722928065</v>
      </c>
    </row>
    <row r="124" spans="1:9" x14ac:dyDescent="0.25">
      <c r="A124">
        <v>3050</v>
      </c>
      <c r="B124">
        <v>3.05000000000001</v>
      </c>
      <c r="C124">
        <v>-0.15643446504026121</v>
      </c>
      <c r="E124" s="1">
        <f t="shared" si="5"/>
        <v>0.63270084946368454</v>
      </c>
      <c r="F124" s="1">
        <f t="shared" si="6"/>
        <v>0.98669527802089996</v>
      </c>
      <c r="G124" s="1"/>
      <c r="H124" s="1">
        <f t="shared" si="7"/>
        <v>0.63237558127772597</v>
      </c>
      <c r="I124" s="1">
        <f t="shared" si="8"/>
        <v>0.98617987888010028</v>
      </c>
    </row>
    <row r="125" spans="1:9" x14ac:dyDescent="0.25">
      <c r="A125">
        <v>3075</v>
      </c>
      <c r="B125">
        <v>3.0750000000000099</v>
      </c>
      <c r="C125">
        <v>-0.2334453638559357</v>
      </c>
      <c r="E125" s="1">
        <f t="shared" si="5"/>
        <v>0.62782484487411439</v>
      </c>
      <c r="F125" s="1">
        <f t="shared" si="6"/>
        <v>1.0024558605968592</v>
      </c>
      <c r="G125" s="1"/>
      <c r="H125" s="1">
        <f t="shared" si="7"/>
        <v>0.62750208341652358</v>
      </c>
      <c r="I125" s="1">
        <f t="shared" si="8"/>
        <v>1.0019283496887783</v>
      </c>
    </row>
    <row r="126" spans="1:9" x14ac:dyDescent="0.25">
      <c r="A126">
        <v>3100</v>
      </c>
      <c r="B126">
        <v>3.1000000000000099</v>
      </c>
      <c r="C126">
        <v>-0.30901699437497576</v>
      </c>
      <c r="E126" s="1">
        <f t="shared" si="5"/>
        <v>0.6210405776400505</v>
      </c>
      <c r="F126" s="1">
        <f t="shared" si="6"/>
        <v>1.0180706148054242</v>
      </c>
      <c r="G126" s="1"/>
      <c r="H126" s="1">
        <f t="shared" si="7"/>
        <v>0.62072130393863723</v>
      </c>
      <c r="I126" s="1">
        <f t="shared" si="8"/>
        <v>1.0175311420307178</v>
      </c>
    </row>
    <row r="127" spans="1:9" x14ac:dyDescent="0.25">
      <c r="A127">
        <v>3125</v>
      </c>
      <c r="B127">
        <v>3.12500000000002</v>
      </c>
      <c r="C127">
        <v>-0.38268343236514729</v>
      </c>
      <c r="E127" s="1">
        <f t="shared" si="5"/>
        <v>0.61238987502498454</v>
      </c>
      <c r="F127" s="1">
        <f t="shared" si="6"/>
        <v>1.0334923326519014</v>
      </c>
      <c r="G127" s="1"/>
      <c r="H127" s="1">
        <f t="shared" si="7"/>
        <v>0.61207504860438222</v>
      </c>
      <c r="I127" s="1">
        <f t="shared" si="8"/>
        <v>1.0329410964375119</v>
      </c>
    </row>
    <row r="128" spans="1:9" x14ac:dyDescent="0.25">
      <c r="A128">
        <v>3150</v>
      </c>
      <c r="B128">
        <v>3.1500000000000199</v>
      </c>
      <c r="C128">
        <v>-0.45399049973960265</v>
      </c>
      <c r="E128" s="1">
        <f t="shared" si="5"/>
        <v>0.6019260714871959</v>
      </c>
      <c r="F128" s="1">
        <f t="shared" si="6"/>
        <v>1.04867499627494</v>
      </c>
      <c r="G128" s="1"/>
      <c r="H128" s="1">
        <f t="shared" si="7"/>
        <v>0.60161662445307285</v>
      </c>
      <c r="I128" s="1">
        <f t="shared" si="8"/>
        <v>1.0481122423507301</v>
      </c>
    </row>
    <row r="129" spans="1:9" x14ac:dyDescent="0.25">
      <c r="A129">
        <v>3175</v>
      </c>
      <c r="B129">
        <v>3.1750000000000198</v>
      </c>
      <c r="C129">
        <v>-0.5224985647160012</v>
      </c>
      <c r="E129" s="1">
        <f t="shared" si="5"/>
        <v>0.58971367985506018</v>
      </c>
      <c r="F129" s="1">
        <f t="shared" si="6"/>
        <v>1.0635740616619895</v>
      </c>
      <c r="G129" s="1"/>
      <c r="H129" s="1">
        <f t="shared" si="7"/>
        <v>0.58941051114737786</v>
      </c>
      <c r="I129" s="1">
        <f t="shared" si="8"/>
        <v>1.0630000815457357</v>
      </c>
    </row>
    <row r="130" spans="1:9" x14ac:dyDescent="0.25">
      <c r="A130">
        <v>3200</v>
      </c>
      <c r="B130">
        <v>3.2000000000000202</v>
      </c>
      <c r="C130">
        <v>-0.58778525229252454</v>
      </c>
      <c r="E130" s="1">
        <f t="shared" si="5"/>
        <v>0.57582799358402081</v>
      </c>
      <c r="F130" s="1">
        <f t="shared" si="6"/>
        <v>1.0781467332779253</v>
      </c>
      <c r="G130" s="1"/>
      <c r="H130" s="1">
        <f t="shared" si="7"/>
        <v>0.57553196343477109</v>
      </c>
      <c r="I130" s="1">
        <f t="shared" si="8"/>
        <v>1.0775618624780128</v>
      </c>
    </row>
    <row r="131" spans="1:9" x14ac:dyDescent="0.25">
      <c r="A131">
        <v>3225</v>
      </c>
      <c r="B131">
        <v>3.2250000000000298</v>
      </c>
      <c r="C131">
        <v>-0.64944804833025527</v>
      </c>
      <c r="E131" s="1">
        <f t="shared" si="5"/>
        <v>0.56035462254739254</v>
      </c>
      <c r="F131" s="1">
        <f t="shared" si="6"/>
        <v>1.0923522279137621</v>
      </c>
      <c r="G131" s="1"/>
      <c r="H131" s="1">
        <f t="shared" si="7"/>
        <v>0.56006654717698034</v>
      </c>
      <c r="I131" s="1">
        <f t="shared" si="8"/>
        <v>1.0917568438606651</v>
      </c>
    </row>
    <row r="132" spans="1:9" x14ac:dyDescent="0.25">
      <c r="A132">
        <v>3250</v>
      </c>
      <c r="B132">
        <v>3.2500000000000302</v>
      </c>
      <c r="C132">
        <v>-0.70710678118661441</v>
      </c>
      <c r="E132" s="1">
        <f t="shared" ref="E132:E195" si="9">(1-COS(PI()*B132))/PI()</f>
        <v>0.54338896522304592</v>
      </c>
      <c r="F132" s="1">
        <f t="shared" ref="F132:F195" si="10">(PI()*B132 - SIN(PI() * B132)) / POWER(PI(), 2)</f>
        <v>1.1061520261286806</v>
      </c>
      <c r="G132" s="1"/>
      <c r="H132" s="1">
        <f t="shared" ref="H132:H195" si="11">H131+(0.5*(B132-B131)*(C132+C131))</f>
        <v>0.5431096118080192</v>
      </c>
      <c r="I132" s="1">
        <f t="shared" ref="I132:I195" si="12">I131+(0.5*(B132-B131)*(H132+H131))</f>
        <v>1.1055465458479778</v>
      </c>
    </row>
    <row r="133" spans="1:9" x14ac:dyDescent="0.25">
      <c r="A133">
        <v>3275</v>
      </c>
      <c r="B133">
        <v>3.2750000000000301</v>
      </c>
      <c r="C133">
        <v>-0.76040596560009155</v>
      </c>
      <c r="E133" s="1">
        <f t="shared" si="9"/>
        <v>0.52503562053003394</v>
      </c>
      <c r="F133" s="1">
        <f t="shared" si="10"/>
        <v>1.11951010973522</v>
      </c>
      <c r="G133" s="1"/>
      <c r="H133" s="1">
        <f t="shared" si="11"/>
        <v>0.52476570247318544</v>
      </c>
      <c r="I133" s="1">
        <f t="shared" si="12"/>
        <v>1.1188949872764928</v>
      </c>
    </row>
    <row r="134" spans="1:9" x14ac:dyDescent="0.25">
      <c r="A134">
        <v>3300</v>
      </c>
      <c r="B134">
        <v>3.3000000000000398</v>
      </c>
      <c r="C134">
        <v>-0.80901699437502028</v>
      </c>
      <c r="E134" s="1">
        <f t="shared" si="9"/>
        <v>0.5054077429414866</v>
      </c>
      <c r="F134" s="1">
        <f t="shared" si="10"/>
        <v>1.1323931838633654</v>
      </c>
      <c r="G134" s="1"/>
      <c r="H134" s="1">
        <f t="shared" si="11"/>
        <v>0.50514791547348892</v>
      </c>
      <c r="I134" s="1">
        <f t="shared" si="12"/>
        <v>1.1317689075008313</v>
      </c>
    </row>
    <row r="135" spans="1:9" x14ac:dyDescent="0.25">
      <c r="A135">
        <v>3325</v>
      </c>
      <c r="B135">
        <v>3.3250000000000401</v>
      </c>
      <c r="C135">
        <v>-0.85264016435415813</v>
      </c>
      <c r="E135" s="1">
        <f t="shared" si="9"/>
        <v>0.48462634484968414</v>
      </c>
      <c r="F135" s="1">
        <f t="shared" si="10"/>
        <v>1.1447708822344775</v>
      </c>
      <c r="G135" s="1"/>
      <c r="H135" s="1">
        <f t="shared" si="11"/>
        <v>0.48437720098937387</v>
      </c>
      <c r="I135" s="1">
        <f t="shared" si="12"/>
        <v>1.1441379714566171</v>
      </c>
    </row>
    <row r="136" spans="1:9" x14ac:dyDescent="0.25">
      <c r="A136">
        <v>3350</v>
      </c>
      <c r="B136">
        <v>3.3500000000000401</v>
      </c>
      <c r="C136">
        <v>-0.89100652418842452</v>
      </c>
      <c r="E136" s="1">
        <f t="shared" si="9"/>
        <v>0.46281955048437268</v>
      </c>
      <c r="F136" s="1">
        <f t="shared" si="10"/>
        <v>1.156615954379528</v>
      </c>
      <c r="G136" s="1"/>
      <c r="H136" s="1">
        <f t="shared" si="11"/>
        <v>0.46258161738259168</v>
      </c>
      <c r="I136" s="1">
        <f t="shared" si="12"/>
        <v>1.1559749566862667</v>
      </c>
    </row>
    <row r="137" spans="1:9" x14ac:dyDescent="0.25">
      <c r="A137">
        <v>3375</v>
      </c>
      <c r="B137">
        <v>3.37500000000004</v>
      </c>
      <c r="C137">
        <v>-0.9238795325113347</v>
      </c>
      <c r="E137" s="1">
        <f t="shared" si="9"/>
        <v>0.44012180598430795</v>
      </c>
      <c r="F137" s="1">
        <f t="shared" si="10"/>
        <v>1.1679044336472844</v>
      </c>
      <c r="G137" s="1"/>
      <c r="H137" s="1">
        <f t="shared" si="11"/>
        <v>0.43989554167384476</v>
      </c>
      <c r="I137" s="1">
        <f t="shared" si="12"/>
        <v>1.1672559211744722</v>
      </c>
    </row>
    <row r="138" spans="1:9" x14ac:dyDescent="0.25">
      <c r="A138">
        <v>3400</v>
      </c>
      <c r="B138">
        <v>3.4000000000000501</v>
      </c>
      <c r="C138">
        <v>-0.95105651629520227</v>
      </c>
      <c r="E138" s="1">
        <f t="shared" si="9"/>
        <v>0.41667305049208953</v>
      </c>
      <c r="F138" s="1">
        <f t="shared" si="10"/>
        <v>1.1786157849666925</v>
      </c>
      <c r="G138" s="1"/>
      <c r="H138" s="1">
        <f t="shared" si="11"/>
        <v>0.41645884106375353</v>
      </c>
      <c r="I138" s="1">
        <f t="shared" si="12"/>
        <v>1.1779603509586964</v>
      </c>
    </row>
    <row r="139" spans="1:9" x14ac:dyDescent="0.25">
      <c r="A139">
        <v>3425</v>
      </c>
      <c r="B139">
        <v>3.42500000000005</v>
      </c>
      <c r="C139">
        <v>-0.97236992039771308</v>
      </c>
      <c r="E139" s="1">
        <f t="shared" si="9"/>
        <v>0.39261785338284916</v>
      </c>
      <c r="F139" s="1">
        <f t="shared" si="10"/>
        <v>1.1887330314524009</v>
      </c>
      <c r="G139" s="1"/>
      <c r="H139" s="1">
        <f t="shared" si="11"/>
        <v>0.39241601060509218</v>
      </c>
      <c r="I139" s="1">
        <f t="shared" si="12"/>
        <v>1.1880712866045571</v>
      </c>
    </row>
    <row r="140" spans="1:9" x14ac:dyDescent="0.25">
      <c r="A140">
        <v>3450</v>
      </c>
      <c r="B140">
        <v>3.4500000000000499</v>
      </c>
      <c r="C140">
        <v>-0.98768834059516231</v>
      </c>
      <c r="E140" s="1">
        <f t="shared" si="9"/>
        <v>0.36810452294591944</v>
      </c>
      <c r="F140" s="1">
        <f t="shared" si="10"/>
        <v>1.1982428590729322</v>
      </c>
      <c r="G140" s="1"/>
      <c r="H140" s="1">
        <f t="shared" si="11"/>
        <v>0.36791528234268134</v>
      </c>
      <c r="I140" s="1">
        <f t="shared" si="12"/>
        <v>1.1975754277664041</v>
      </c>
    </row>
    <row r="141" spans="1:9" x14ac:dyDescent="0.25">
      <c r="A141">
        <v>3475</v>
      </c>
      <c r="B141">
        <v>3.47500000000006</v>
      </c>
      <c r="C141">
        <v>-0.99691733373314273</v>
      </c>
      <c r="E141" s="1">
        <f t="shared" si="9"/>
        <v>0.34328419201494464</v>
      </c>
      <c r="F141" s="1">
        <f t="shared" si="10"/>
        <v>1.2071356987360971</v>
      </c>
      <c r="G141" s="1"/>
      <c r="H141" s="1">
        <f t="shared" si="11"/>
        <v>0.3431077114135675</v>
      </c>
      <c r="I141" s="1">
        <f t="shared" si="12"/>
        <v>1.2064632151883607</v>
      </c>
    </row>
    <row r="142" spans="1:9" x14ac:dyDescent="0.25">
      <c r="A142">
        <v>3500</v>
      </c>
      <c r="B142">
        <v>3.50000000000006</v>
      </c>
      <c r="C142">
        <v>-1</v>
      </c>
      <c r="E142" s="1">
        <f t="shared" si="9"/>
        <v>0.31830988618373091</v>
      </c>
      <c r="F142" s="1">
        <f t="shared" si="10"/>
        <v>1.2154057852856242</v>
      </c>
      <c r="G142" s="1"/>
      <c r="H142" s="1">
        <f t="shared" si="11"/>
        <v>0.31814624474190328</v>
      </c>
      <c r="I142" s="1">
        <f t="shared" si="12"/>
        <v>1.2147288896403041</v>
      </c>
    </row>
    <row r="143" spans="1:9" x14ac:dyDescent="0.25">
      <c r="A143">
        <v>3525</v>
      </c>
      <c r="B143">
        <v>3.5250000000000599</v>
      </c>
      <c r="C143">
        <v>-0.9969173337331132</v>
      </c>
      <c r="E143" s="1">
        <f t="shared" si="9"/>
        <v>0.29333558035251744</v>
      </c>
      <c r="F143" s="1">
        <f t="shared" si="10"/>
        <v>1.2230511930452839</v>
      </c>
      <c r="G143" s="1"/>
      <c r="H143" s="1">
        <f t="shared" si="11"/>
        <v>0.29318477807023946</v>
      </c>
      <c r="I143" s="1">
        <f t="shared" si="12"/>
        <v>1.2223705274254559</v>
      </c>
    </row>
    <row r="144" spans="1:9" x14ac:dyDescent="0.25">
      <c r="A144">
        <v>3550</v>
      </c>
      <c r="B144">
        <v>3.5500000000000602</v>
      </c>
      <c r="C144">
        <v>-0.98768834059510824</v>
      </c>
      <c r="E144" s="1">
        <f t="shared" si="9"/>
        <v>0.2685152494215533</v>
      </c>
      <c r="F144" s="1">
        <f t="shared" si="10"/>
        <v>1.2300738476913089</v>
      </c>
      <c r="G144" s="1"/>
      <c r="H144" s="1">
        <f t="shared" si="11"/>
        <v>0.26837720714113633</v>
      </c>
      <c r="I144" s="1">
        <f t="shared" si="12"/>
        <v>1.2293900522405983</v>
      </c>
    </row>
    <row r="145" spans="1:9" x14ac:dyDescent="0.25">
      <c r="A145">
        <v>3575</v>
      </c>
      <c r="B145">
        <v>3.5750000000000699</v>
      </c>
      <c r="C145">
        <v>-0.97236992039762538</v>
      </c>
      <c r="E145" s="1">
        <f t="shared" si="9"/>
        <v>0.24400191898461593</v>
      </c>
      <c r="F145" s="1">
        <f t="shared" si="10"/>
        <v>1.2364795143799672</v>
      </c>
      <c r="G145" s="1"/>
      <c r="H145" s="1">
        <f t="shared" si="11"/>
        <v>0.24387647887871766</v>
      </c>
      <c r="I145" s="1">
        <f t="shared" si="12"/>
        <v>1.2357932233158488</v>
      </c>
    </row>
    <row r="146" spans="1:9" x14ac:dyDescent="0.25">
      <c r="A146">
        <v>3600</v>
      </c>
      <c r="B146">
        <v>3.6000000000000698</v>
      </c>
      <c r="C146">
        <v>-0.95105651629508614</v>
      </c>
      <c r="E146" s="1">
        <f t="shared" si="9"/>
        <v>0.21994672187537806</v>
      </c>
      <c r="F146" s="1">
        <f t="shared" si="10"/>
        <v>1.2422777622034451</v>
      </c>
      <c r="G146" s="1"/>
      <c r="H146" s="1">
        <f t="shared" si="11"/>
        <v>0.21983364842005887</v>
      </c>
      <c r="I146" s="1">
        <f t="shared" si="12"/>
        <v>1.2415895999070836</v>
      </c>
    </row>
    <row r="147" spans="1:9" x14ac:dyDescent="0.25">
      <c r="A147">
        <v>3625</v>
      </c>
      <c r="B147">
        <v>3.6250000000000702</v>
      </c>
      <c r="C147">
        <v>-0.92387953251120247</v>
      </c>
      <c r="E147" s="1">
        <f t="shared" si="9"/>
        <v>0.19649796638317182</v>
      </c>
      <c r="F147" s="1">
        <f t="shared" si="10"/>
        <v>1.2474819051932282</v>
      </c>
      <c r="G147" s="1"/>
      <c r="H147" s="1">
        <f t="shared" si="11"/>
        <v>0.19639694780997993</v>
      </c>
      <c r="I147" s="1">
        <f t="shared" si="12"/>
        <v>1.2467924823599592</v>
      </c>
    </row>
    <row r="148" spans="1:9" x14ac:dyDescent="0.25">
      <c r="A148">
        <v>3650</v>
      </c>
      <c r="B148">
        <v>3.6500000000000701</v>
      </c>
      <c r="C148">
        <v>-0.89100652418826842</v>
      </c>
      <c r="E148" s="1">
        <f t="shared" si="9"/>
        <v>0.17380022188311117</v>
      </c>
      <c r="F148" s="1">
        <f t="shared" si="10"/>
        <v>1.2521089202346589</v>
      </c>
      <c r="G148" s="1"/>
      <c r="H148" s="1">
        <f t="shared" si="11"/>
        <v>0.17371087210123662</v>
      </c>
      <c r="I148" s="1">
        <f t="shared" si="12"/>
        <v>1.2514188301088494</v>
      </c>
    </row>
    <row r="149" spans="1:9" x14ac:dyDescent="0.25">
      <c r="A149">
        <v>3675</v>
      </c>
      <c r="B149">
        <v>3.6750000000000802</v>
      </c>
      <c r="C149">
        <v>-0.85264016435396084</v>
      </c>
      <c r="E149" s="1">
        <f t="shared" si="9"/>
        <v>0.15199342751779479</v>
      </c>
      <c r="F149" s="1">
        <f t="shared" si="10"/>
        <v>1.256179342398797</v>
      </c>
      <c r="G149" s="1"/>
      <c r="H149" s="1">
        <f t="shared" si="11"/>
        <v>0.15191528849444993</v>
      </c>
      <c r="I149" s="1">
        <f t="shared" si="12"/>
        <v>1.2554891571162972</v>
      </c>
    </row>
    <row r="150" spans="1:9" x14ac:dyDescent="0.25">
      <c r="A150">
        <v>3700</v>
      </c>
      <c r="B150">
        <v>3.7000000000000801</v>
      </c>
      <c r="C150">
        <v>-0.80901699437479946</v>
      </c>
      <c r="E150" s="1">
        <f t="shared" si="9"/>
        <v>0.13121202942599802</v>
      </c>
      <c r="F150" s="1">
        <f t="shared" si="10"/>
        <v>1.2597171383368722</v>
      </c>
      <c r="G150" s="1"/>
      <c r="H150" s="1">
        <f t="shared" si="11"/>
        <v>0.13114457401034052</v>
      </c>
      <c r="I150" s="1">
        <f t="shared" si="12"/>
        <v>1.2590274053976069</v>
      </c>
    </row>
    <row r="151" spans="1:9" x14ac:dyDescent="0.25">
      <c r="A151">
        <v>3725</v>
      </c>
      <c r="B151">
        <v>3.72500000000008</v>
      </c>
      <c r="C151">
        <v>-0.76040596559986828</v>
      </c>
      <c r="E151" s="1">
        <f t="shared" si="9"/>
        <v>0.11158415183746433</v>
      </c>
      <c r="F151" s="1">
        <f t="shared" si="10"/>
        <v>1.2627495585179191</v>
      </c>
      <c r="G151" s="1"/>
      <c r="H151" s="1">
        <f t="shared" si="11"/>
        <v>0.11152678701065724</v>
      </c>
      <c r="I151" s="1">
        <f t="shared" si="12"/>
        <v>1.2620607974103695</v>
      </c>
    </row>
    <row r="152" spans="1:9" x14ac:dyDescent="0.25">
      <c r="A152">
        <v>3750</v>
      </c>
      <c r="B152">
        <v>3.7500000000000902</v>
      </c>
      <c r="C152">
        <v>-0.70710678118634751</v>
      </c>
      <c r="E152" s="1">
        <f t="shared" si="9"/>
        <v>9.3230807144450492E-2</v>
      </c>
      <c r="F152" s="1">
        <f t="shared" si="10"/>
        <v>1.2653069692205681</v>
      </c>
      <c r="G152" s="1"/>
      <c r="H152" s="1">
        <f t="shared" si="11"/>
        <v>9.3182877675822118E-2</v>
      </c>
      <c r="I152" s="1">
        <f t="shared" si="12"/>
        <v>1.2646196682189514</v>
      </c>
    </row>
    <row r="153" spans="1:9" x14ac:dyDescent="0.25">
      <c r="A153">
        <v>3775</v>
      </c>
      <c r="B153">
        <v>3.7750000000000901</v>
      </c>
      <c r="C153">
        <v>-0.64944804832996827</v>
      </c>
      <c r="E153" s="1">
        <f t="shared" si="9"/>
        <v>7.6265149820110831E-2</v>
      </c>
      <c r="F153" s="1">
        <f t="shared" si="10"/>
        <v>1.2674226653148373</v>
      </c>
      <c r="G153" s="1"/>
      <c r="H153" s="1">
        <f t="shared" si="11"/>
        <v>7.622594230686823E-2</v>
      </c>
      <c r="I153" s="1">
        <f t="shared" si="12"/>
        <v>1.266737278468735</v>
      </c>
    </row>
    <row r="154" spans="1:9" x14ac:dyDescent="0.25">
      <c r="A154">
        <v>3800</v>
      </c>
      <c r="B154">
        <v>3.80000000000009</v>
      </c>
      <c r="C154">
        <v>-0.58778525229224499</v>
      </c>
      <c r="E154" s="1">
        <f t="shared" si="9"/>
        <v>6.0791778783495974E-2</v>
      </c>
      <c r="F154" s="1">
        <f t="shared" si="10"/>
        <v>1.2691326649881935</v>
      </c>
      <c r="G154" s="1"/>
      <c r="H154" s="1">
        <f t="shared" si="11"/>
        <v>6.0760526049090623E-2</v>
      </c>
      <c r="I154" s="1">
        <f t="shared" si="12"/>
        <v>1.2684496093231845</v>
      </c>
    </row>
    <row r="155" spans="1:9" x14ac:dyDescent="0.25">
      <c r="A155">
        <v>3825</v>
      </c>
      <c r="B155">
        <v>3.8250000000000899</v>
      </c>
      <c r="C155">
        <v>-0.5224985647157081</v>
      </c>
      <c r="E155" s="1">
        <f t="shared" si="9"/>
        <v>4.6906092512464019E-2</v>
      </c>
      <c r="F155" s="1">
        <f t="shared" si="10"/>
        <v>1.2704754876814461</v>
      </c>
      <c r="G155" s="1"/>
      <c r="H155" s="1">
        <f t="shared" si="11"/>
        <v>4.6881978336491256E-2</v>
      </c>
      <c r="I155" s="1">
        <f t="shared" si="12"/>
        <v>1.2697951406280044</v>
      </c>
    </row>
    <row r="156" spans="1:9" x14ac:dyDescent="0.25">
      <c r="A156">
        <v>3850</v>
      </c>
      <c r="B156">
        <v>3.8500000000001</v>
      </c>
      <c r="C156">
        <v>-0.45399049973926786</v>
      </c>
      <c r="E156" s="1">
        <f t="shared" si="9"/>
        <v>3.4693700880331121E-2</v>
      </c>
      <c r="F156" s="1">
        <f t="shared" si="10"/>
        <v>1.271491916603585</v>
      </c>
      <c r="G156" s="1"/>
      <c r="H156" s="1">
        <f t="shared" si="11"/>
        <v>3.4675865030799113E-2</v>
      </c>
      <c r="I156" s="1">
        <f t="shared" si="12"/>
        <v>1.270814613670096</v>
      </c>
    </row>
    <row r="157" spans="1:9" x14ac:dyDescent="0.25">
      <c r="A157">
        <v>3875</v>
      </c>
      <c r="B157">
        <v>3.8750000000000999</v>
      </c>
      <c r="C157">
        <v>-0.38268343236480012</v>
      </c>
      <c r="E157" s="1">
        <f t="shared" si="9"/>
        <v>2.4229897342551054E-2</v>
      </c>
      <c r="F157" s="1">
        <f t="shared" si="10"/>
        <v>1.2722247472897348</v>
      </c>
      <c r="G157" s="1"/>
      <c r="H157" s="1">
        <f t="shared" si="11"/>
        <v>2.42174408794983E-2</v>
      </c>
      <c r="I157" s="1">
        <f t="shared" si="12"/>
        <v>1.2715507799939747</v>
      </c>
    </row>
    <row r="158" spans="1:9" x14ac:dyDescent="0.25">
      <c r="A158">
        <v>3900</v>
      </c>
      <c r="B158">
        <v>3.9000000000000998</v>
      </c>
      <c r="C158">
        <v>-0.30901699437464886</v>
      </c>
      <c r="E158" s="1">
        <f t="shared" si="9"/>
        <v>1.5579194727497006E-2</v>
      </c>
      <c r="F158" s="1">
        <f t="shared" si="10"/>
        <v>1.2727185237524525</v>
      </c>
      <c r="G158" s="1"/>
      <c r="H158" s="1">
        <f t="shared" si="11"/>
        <v>1.5571185545255219E-2</v>
      </c>
      <c r="I158" s="1">
        <f t="shared" si="12"/>
        <v>1.2720481378242841</v>
      </c>
    </row>
    <row r="159" spans="1:9" x14ac:dyDescent="0.25">
      <c r="A159">
        <v>3925</v>
      </c>
      <c r="B159">
        <v>3.92500000000011</v>
      </c>
      <c r="C159">
        <v>-0.23344536385557035</v>
      </c>
      <c r="E159" s="1">
        <f t="shared" si="9"/>
        <v>8.7949274934390302E-3</v>
      </c>
      <c r="F159" s="1">
        <f t="shared" si="10"/>
        <v>1.273019263853076</v>
      </c>
      <c r="G159" s="1"/>
      <c r="H159" s="1">
        <f t="shared" si="11"/>
        <v>8.7904060673747314E-3</v>
      </c>
      <c r="I159" s="1">
        <f t="shared" si="12"/>
        <v>1.2723526577194419</v>
      </c>
    </row>
    <row r="160" spans="1:9" x14ac:dyDescent="0.25">
      <c r="A160">
        <v>3950</v>
      </c>
      <c r="B160">
        <v>3.9500000000001099</v>
      </c>
      <c r="C160">
        <v>-0.15643446503989009</v>
      </c>
      <c r="E160" s="1">
        <f t="shared" si="9"/>
        <v>3.9189229038781173E-3</v>
      </c>
      <c r="F160" s="1">
        <f t="shared" si="10"/>
        <v>1.2731741755863057</v>
      </c>
      <c r="G160" s="1"/>
      <c r="H160" s="1">
        <f t="shared" si="11"/>
        <v>3.9169082061814931E-3</v>
      </c>
      <c r="I160" s="1">
        <f t="shared" si="12"/>
        <v>1.2725114991478614</v>
      </c>
    </row>
    <row r="161" spans="1:9" x14ac:dyDescent="0.25">
      <c r="A161">
        <v>3975</v>
      </c>
      <c r="B161">
        <v>3.9750000000001098</v>
      </c>
      <c r="C161">
        <v>-7.8459095727502329E-2</v>
      </c>
      <c r="E161" s="1">
        <f t="shared" si="9"/>
        <v>9.8124314854206116E-4</v>
      </c>
      <c r="F161" s="1">
        <f t="shared" si="10"/>
        <v>1.273231366027221</v>
      </c>
      <c r="G161" s="1"/>
      <c r="H161" s="1">
        <f t="shared" si="11"/>
        <v>9.8073869658909813E-4</v>
      </c>
      <c r="I161" s="1">
        <f t="shared" si="12"/>
        <v>1.2725727197341461</v>
      </c>
    </row>
    <row r="162" spans="1:9" x14ac:dyDescent="0.25">
      <c r="A162">
        <v>4000</v>
      </c>
      <c r="B162">
        <v>4.0000000000001101</v>
      </c>
      <c r="C162">
        <v>3.4589952430108539E-13</v>
      </c>
      <c r="E162" s="1">
        <f t="shared" si="9"/>
        <v>0</v>
      </c>
      <c r="F162" s="1">
        <f t="shared" si="10"/>
        <v>1.2732395447351628</v>
      </c>
      <c r="G162" s="1"/>
      <c r="H162" s="1">
        <f t="shared" si="11"/>
        <v>-3.7101398342453962E-16</v>
      </c>
      <c r="I162" s="1">
        <f t="shared" si="12"/>
        <v>1.2725849789678534</v>
      </c>
    </row>
    <row r="163" spans="1:9" x14ac:dyDescent="0.25">
      <c r="A163">
        <v>4025</v>
      </c>
      <c r="B163">
        <v>4.0250000000001203</v>
      </c>
      <c r="C163">
        <v>7.8459095728220324E-2</v>
      </c>
      <c r="E163" s="1">
        <f t="shared" si="9"/>
        <v>9.8124314856004916E-4</v>
      </c>
      <c r="F163" s="1">
        <f t="shared" si="10"/>
        <v>1.273247723443105</v>
      </c>
      <c r="G163" s="1"/>
      <c r="H163" s="1">
        <f t="shared" si="11"/>
        <v>9.8073869660710413E-4</v>
      </c>
      <c r="I163" s="1">
        <f t="shared" si="12"/>
        <v>1.2725972382015609</v>
      </c>
    </row>
    <row r="164" spans="1:9" x14ac:dyDescent="0.25">
      <c r="A164">
        <v>4050</v>
      </c>
      <c r="B164">
        <v>4.0500000000001197</v>
      </c>
      <c r="C164">
        <v>0.15643446504060146</v>
      </c>
      <c r="E164" s="1">
        <f t="shared" si="9"/>
        <v>3.9189229039139871E-3</v>
      </c>
      <c r="F164" s="1">
        <f t="shared" si="10"/>
        <v>1.2733049138840207</v>
      </c>
      <c r="G164" s="1"/>
      <c r="H164" s="1">
        <f t="shared" si="11"/>
        <v>3.9169082062173143E-3</v>
      </c>
      <c r="I164" s="1">
        <f t="shared" si="12"/>
        <v>1.2726584587878462</v>
      </c>
    </row>
    <row r="165" spans="1:9" x14ac:dyDescent="0.25">
      <c r="A165">
        <v>4075</v>
      </c>
      <c r="B165">
        <v>4.0750000000001201</v>
      </c>
      <c r="C165">
        <v>0.2334453638562724</v>
      </c>
      <c r="E165" s="1">
        <f t="shared" si="9"/>
        <v>8.7949274934926765E-3</v>
      </c>
      <c r="F165" s="1">
        <f t="shared" si="10"/>
        <v>1.2734598256172516</v>
      </c>
      <c r="G165" s="1"/>
      <c r="H165" s="1">
        <f t="shared" si="11"/>
        <v>8.7904060674283066E-3</v>
      </c>
      <c r="I165" s="1">
        <f t="shared" si="12"/>
        <v>1.2728173002162668</v>
      </c>
    </row>
    <row r="166" spans="1:9" x14ac:dyDescent="0.25">
      <c r="A166">
        <v>4100</v>
      </c>
      <c r="B166">
        <v>4.1000000000001302</v>
      </c>
      <c r="C166">
        <v>0.30901699437533553</v>
      </c>
      <c r="E166" s="1">
        <f t="shared" si="9"/>
        <v>1.5579194727568003E-2</v>
      </c>
      <c r="F166" s="1">
        <f t="shared" si="10"/>
        <v>1.2737605657178765</v>
      </c>
      <c r="G166" s="1"/>
      <c r="H166" s="1">
        <f t="shared" si="11"/>
        <v>1.5571185545326152E-2</v>
      </c>
      <c r="I166" s="1">
        <f t="shared" si="12"/>
        <v>1.2731218201114263</v>
      </c>
    </row>
    <row r="167" spans="1:9" x14ac:dyDescent="0.25">
      <c r="A167">
        <v>4125</v>
      </c>
      <c r="B167">
        <v>4.1250000000001297</v>
      </c>
      <c r="C167">
        <v>0.38268343236546554</v>
      </c>
      <c r="E167" s="1">
        <f t="shared" si="9"/>
        <v>2.4229897342638803E-2</v>
      </c>
      <c r="F167" s="1">
        <f t="shared" si="10"/>
        <v>1.2742543421805963</v>
      </c>
      <c r="G167" s="1"/>
      <c r="H167" s="1">
        <f t="shared" si="11"/>
        <v>2.421744087958598E-2</v>
      </c>
      <c r="I167" s="1">
        <f t="shared" si="12"/>
        <v>1.2736191779417376</v>
      </c>
    </row>
    <row r="168" spans="1:9" x14ac:dyDescent="0.25">
      <c r="A168">
        <v>4150</v>
      </c>
      <c r="B168">
        <v>4.15000000000013</v>
      </c>
      <c r="C168">
        <v>0.45399049973990957</v>
      </c>
      <c r="E168" s="1">
        <f t="shared" si="9"/>
        <v>3.4693700880435198E-2</v>
      </c>
      <c r="F168" s="1">
        <f t="shared" si="10"/>
        <v>1.2749871728667486</v>
      </c>
      <c r="G168" s="1"/>
      <c r="H168" s="1">
        <f t="shared" si="11"/>
        <v>3.4675865030903322E-2</v>
      </c>
      <c r="I168" s="1">
        <f t="shared" si="12"/>
        <v>1.2743553442656188</v>
      </c>
    </row>
    <row r="169" spans="1:9" x14ac:dyDescent="0.25">
      <c r="A169">
        <v>4175</v>
      </c>
      <c r="B169">
        <v>4.1750000000001304</v>
      </c>
      <c r="C169">
        <v>0.52249856471629796</v>
      </c>
      <c r="E169" s="1">
        <f t="shared" si="9"/>
        <v>4.6906092512579087E-2</v>
      </c>
      <c r="F169" s="1">
        <f t="shared" si="10"/>
        <v>1.2760036017888898</v>
      </c>
      <c r="G169" s="1"/>
      <c r="H169" s="1">
        <f t="shared" si="11"/>
        <v>4.6881978336606088E-2</v>
      </c>
      <c r="I169" s="1">
        <f t="shared" si="12"/>
        <v>1.2753748173077126</v>
      </c>
    </row>
    <row r="170" spans="1:9" x14ac:dyDescent="0.25">
      <c r="A170">
        <v>4200</v>
      </c>
      <c r="B170">
        <v>4.2000000000001396</v>
      </c>
      <c r="C170">
        <v>0.58778525229282763</v>
      </c>
      <c r="E170" s="1">
        <f t="shared" si="9"/>
        <v>6.0791778783630721E-2</v>
      </c>
      <c r="F170" s="1">
        <f t="shared" si="10"/>
        <v>1.277346424482146</v>
      </c>
      <c r="G170" s="1"/>
      <c r="H170" s="1">
        <f t="shared" si="11"/>
        <v>6.0760526049225286E-2</v>
      </c>
      <c r="I170" s="1">
        <f t="shared" si="12"/>
        <v>1.276720348612536</v>
      </c>
    </row>
    <row r="171" spans="1:9" x14ac:dyDescent="0.25">
      <c r="A171">
        <v>4225</v>
      </c>
      <c r="B171">
        <v>4.22500000000014</v>
      </c>
      <c r="C171">
        <v>0.64944804833051728</v>
      </c>
      <c r="E171" s="1">
        <f t="shared" si="9"/>
        <v>7.6265149820260059E-2</v>
      </c>
      <c r="F171" s="1">
        <f t="shared" si="10"/>
        <v>1.2790564241555058</v>
      </c>
      <c r="G171" s="1"/>
      <c r="H171" s="1">
        <f t="shared" si="11"/>
        <v>7.6225942307017319E-2</v>
      </c>
      <c r="I171" s="1">
        <f t="shared" si="12"/>
        <v>1.2784326794669891</v>
      </c>
    </row>
    <row r="172" spans="1:9" x14ac:dyDescent="0.25">
      <c r="A172">
        <v>4250</v>
      </c>
      <c r="B172">
        <v>4.2500000000001403</v>
      </c>
      <c r="C172">
        <v>0.70710678118685932</v>
      </c>
      <c r="E172" s="1">
        <f t="shared" si="9"/>
        <v>9.3230807144613417E-2</v>
      </c>
      <c r="F172" s="1">
        <f t="shared" si="10"/>
        <v>1.281172120249779</v>
      </c>
      <c r="G172" s="1"/>
      <c r="H172" s="1">
        <f t="shared" si="11"/>
        <v>9.3182877675984765E-2</v>
      </c>
      <c r="I172" s="1">
        <f t="shared" si="12"/>
        <v>1.2805502897167766</v>
      </c>
    </row>
    <row r="173" spans="1:9" x14ac:dyDescent="0.25">
      <c r="A173">
        <v>4275</v>
      </c>
      <c r="B173">
        <v>4.2750000000001398</v>
      </c>
      <c r="C173">
        <v>0.76040596560031526</v>
      </c>
      <c r="E173" s="1">
        <f t="shared" si="9"/>
        <v>0.11158415183763092</v>
      </c>
      <c r="F173" s="1">
        <f t="shared" si="10"/>
        <v>1.2837295309524308</v>
      </c>
      <c r="G173" s="1"/>
      <c r="H173" s="1">
        <f t="shared" si="11"/>
        <v>0.11152678701082405</v>
      </c>
      <c r="I173" s="1">
        <f t="shared" si="12"/>
        <v>1.2831091605253617</v>
      </c>
    </row>
    <row r="174" spans="1:9" x14ac:dyDescent="0.25">
      <c r="A174">
        <v>4300</v>
      </c>
      <c r="B174">
        <v>4.3000000000001499</v>
      </c>
      <c r="C174">
        <v>0.80901699437522379</v>
      </c>
      <c r="E174" s="1">
        <f t="shared" si="9"/>
        <v>0.13121202942618393</v>
      </c>
      <c r="F174" s="1">
        <f t="shared" si="10"/>
        <v>1.2867619511334834</v>
      </c>
      <c r="G174" s="1"/>
      <c r="H174" s="1">
        <f t="shared" si="11"/>
        <v>0.13114457401052623</v>
      </c>
      <c r="I174" s="1">
        <f t="shared" si="12"/>
        <v>1.2861425525381298</v>
      </c>
    </row>
    <row r="175" spans="1:9" x14ac:dyDescent="0.25">
      <c r="A175">
        <v>4325</v>
      </c>
      <c r="B175">
        <v>4.3250000000001503</v>
      </c>
      <c r="C175">
        <v>0.85264016435433909</v>
      </c>
      <c r="E175" s="1">
        <f t="shared" si="9"/>
        <v>0.15199342751799125</v>
      </c>
      <c r="F175" s="1">
        <f t="shared" si="10"/>
        <v>1.2902997470715636</v>
      </c>
      <c r="G175" s="1"/>
      <c r="H175" s="1">
        <f t="shared" si="11"/>
        <v>0.15191528849464606</v>
      </c>
      <c r="I175" s="1">
        <f t="shared" si="12"/>
        <v>1.2896808008194445</v>
      </c>
    </row>
    <row r="176" spans="1:9" x14ac:dyDescent="0.25">
      <c r="A176">
        <v>4350</v>
      </c>
      <c r="B176">
        <v>4.3500000000001497</v>
      </c>
      <c r="C176">
        <v>0.89100652418858095</v>
      </c>
      <c r="E176" s="1">
        <f t="shared" si="9"/>
        <v>0.1738002218833064</v>
      </c>
      <c r="F176" s="1">
        <f t="shared" si="10"/>
        <v>1.2943701692357048</v>
      </c>
      <c r="G176" s="1"/>
      <c r="H176" s="1">
        <f t="shared" si="11"/>
        <v>0.1737108721014321</v>
      </c>
      <c r="I176" s="1">
        <f t="shared" si="12"/>
        <v>1.2937511278268954</v>
      </c>
    </row>
    <row r="177" spans="1:9" x14ac:dyDescent="0.25">
      <c r="A177">
        <v>4375</v>
      </c>
      <c r="B177">
        <v>4.3750000000001599</v>
      </c>
      <c r="C177">
        <v>0.92387953251147881</v>
      </c>
      <c r="E177" s="1">
        <f t="shared" si="9"/>
        <v>0.19649796638338415</v>
      </c>
      <c r="F177" s="1">
        <f t="shared" si="10"/>
        <v>1.2989971842771424</v>
      </c>
      <c r="G177" s="1"/>
      <c r="H177" s="1">
        <f t="shared" si="11"/>
        <v>0.19639694781019204</v>
      </c>
      <c r="I177" s="1">
        <f t="shared" si="12"/>
        <v>1.2983774755757926</v>
      </c>
    </row>
    <row r="178" spans="1:9" x14ac:dyDescent="0.25">
      <c r="A178">
        <v>4400</v>
      </c>
      <c r="B178">
        <v>4.4000000000001602</v>
      </c>
      <c r="C178">
        <v>0.95105651629530874</v>
      </c>
      <c r="E178" s="1">
        <f t="shared" si="9"/>
        <v>0.21994672187559611</v>
      </c>
      <c r="F178" s="1">
        <f t="shared" si="10"/>
        <v>1.3042013272669311</v>
      </c>
      <c r="G178" s="1"/>
      <c r="H178" s="1">
        <f t="shared" si="11"/>
        <v>0.21983364842027722</v>
      </c>
      <c r="I178" s="1">
        <f t="shared" si="12"/>
        <v>1.3035803580286736</v>
      </c>
    </row>
    <row r="179" spans="1:9" x14ac:dyDescent="0.25">
      <c r="A179">
        <v>4425</v>
      </c>
      <c r="B179">
        <v>4.4250000000001597</v>
      </c>
      <c r="C179">
        <v>0.97236992039779357</v>
      </c>
      <c r="E179" s="1">
        <f t="shared" si="9"/>
        <v>0.24400191898483886</v>
      </c>
      <c r="F179" s="1">
        <f t="shared" si="10"/>
        <v>1.3099995750904143</v>
      </c>
      <c r="G179" s="1"/>
      <c r="H179" s="1">
        <f t="shared" si="11"/>
        <v>0.24387647887894048</v>
      </c>
      <c r="I179" s="1">
        <f t="shared" si="12"/>
        <v>1.3093767346199137</v>
      </c>
    </row>
    <row r="180" spans="1:9" x14ac:dyDescent="0.25">
      <c r="A180">
        <v>4450</v>
      </c>
      <c r="B180">
        <v>4.45000000000016</v>
      </c>
      <c r="C180">
        <v>0.98768834059521637</v>
      </c>
      <c r="E180" s="1">
        <f t="shared" si="9"/>
        <v>0.26851524942177074</v>
      </c>
      <c r="F180" s="1">
        <f t="shared" si="10"/>
        <v>1.3164052417790757</v>
      </c>
      <c r="G180" s="1"/>
      <c r="H180" s="1">
        <f t="shared" si="11"/>
        <v>0.26837720714135344</v>
      </c>
      <c r="I180" s="1">
        <f t="shared" si="12"/>
        <v>1.3157799056951673</v>
      </c>
    </row>
    <row r="181" spans="1:9" x14ac:dyDescent="0.25">
      <c r="A181">
        <v>4475</v>
      </c>
      <c r="B181">
        <v>4.4750000000001702</v>
      </c>
      <c r="C181">
        <v>0.99691733373316982</v>
      </c>
      <c r="E181" s="1">
        <f t="shared" si="9"/>
        <v>0.29333558035274659</v>
      </c>
      <c r="F181" s="1">
        <f t="shared" si="10"/>
        <v>1.3234278964251092</v>
      </c>
      <c r="G181" s="1"/>
      <c r="H181" s="1">
        <f t="shared" si="11"/>
        <v>0.29318477807046833</v>
      </c>
      <c r="I181" s="1">
        <f t="shared" si="12"/>
        <v>1.3227994305103179</v>
      </c>
    </row>
    <row r="182" spans="1:9" x14ac:dyDescent="0.25">
      <c r="A182">
        <v>4500</v>
      </c>
      <c r="B182">
        <v>4.5000000000001696</v>
      </c>
      <c r="C182">
        <v>1</v>
      </c>
      <c r="E182" s="1">
        <f t="shared" si="9"/>
        <v>0.31830988618396017</v>
      </c>
      <c r="F182" s="1">
        <f t="shared" si="10"/>
        <v>1.3310733041847742</v>
      </c>
      <c r="G182" s="1"/>
      <c r="H182" s="1">
        <f t="shared" si="11"/>
        <v>0.31814624474213243</v>
      </c>
      <c r="I182" s="1">
        <f t="shared" si="12"/>
        <v>1.3304410682954753</v>
      </c>
    </row>
    <row r="183" spans="1:9" x14ac:dyDescent="0.25">
      <c r="A183">
        <v>4525</v>
      </c>
      <c r="B183">
        <v>4.52500000000017</v>
      </c>
      <c r="C183">
        <v>0.99691733373308622</v>
      </c>
      <c r="E183" s="1">
        <f t="shared" si="9"/>
        <v>0.34328419201517324</v>
      </c>
      <c r="F183" s="1">
        <f t="shared" si="10"/>
        <v>1.3393433907343071</v>
      </c>
      <c r="G183" s="1"/>
      <c r="H183" s="1">
        <f t="shared" si="11"/>
        <v>0.34310771141379637</v>
      </c>
      <c r="I183" s="1">
        <f t="shared" si="12"/>
        <v>1.3387067427474244</v>
      </c>
    </row>
    <row r="184" spans="1:9" x14ac:dyDescent="0.25">
      <c r="A184">
        <v>4550</v>
      </c>
      <c r="B184">
        <v>4.5500000000001801</v>
      </c>
      <c r="C184">
        <v>0.98768834059504929</v>
      </c>
      <c r="E184" s="1">
        <f t="shared" si="9"/>
        <v>0.36810452294614648</v>
      </c>
      <c r="F184" s="1">
        <f t="shared" si="10"/>
        <v>1.348236230397478</v>
      </c>
      <c r="G184" s="1"/>
      <c r="H184" s="1">
        <f t="shared" si="11"/>
        <v>0.3679152823429081</v>
      </c>
      <c r="I184" s="1">
        <f t="shared" si="12"/>
        <v>1.3475945301693868</v>
      </c>
    </row>
    <row r="185" spans="1:9" x14ac:dyDescent="0.25">
      <c r="A185">
        <v>4575</v>
      </c>
      <c r="B185">
        <v>4.5750000000001796</v>
      </c>
      <c r="C185">
        <v>0.972369920397545</v>
      </c>
      <c r="E185" s="1">
        <f t="shared" si="9"/>
        <v>0.39261785338307209</v>
      </c>
      <c r="F185" s="1">
        <f t="shared" si="10"/>
        <v>1.3577460580180145</v>
      </c>
      <c r="G185" s="1"/>
      <c r="H185" s="1">
        <f t="shared" si="11"/>
        <v>0.392416010605315</v>
      </c>
      <c r="I185" s="1">
        <f t="shared" si="12"/>
        <v>1.3570986713312394</v>
      </c>
    </row>
    <row r="186" spans="1:9" x14ac:dyDescent="0.25">
      <c r="A186">
        <v>4600</v>
      </c>
      <c r="B186">
        <v>4.6000000000001799</v>
      </c>
      <c r="C186">
        <v>0.95105651629497923</v>
      </c>
      <c r="E186" s="1">
        <f t="shared" si="9"/>
        <v>0.41667305049230813</v>
      </c>
      <c r="F186" s="1">
        <f t="shared" si="10"/>
        <v>1.3678633045037287</v>
      </c>
      <c r="G186" s="1"/>
      <c r="H186" s="1">
        <f t="shared" si="11"/>
        <v>0.41645884106397191</v>
      </c>
      <c r="I186" s="1">
        <f t="shared" si="12"/>
        <v>1.3672096069771056</v>
      </c>
    </row>
    <row r="187" spans="1:9" x14ac:dyDescent="0.25">
      <c r="A187">
        <v>4625</v>
      </c>
      <c r="B187">
        <v>4.6250000000001803</v>
      </c>
      <c r="C187">
        <v>0.92387953251106991</v>
      </c>
      <c r="E187" s="1">
        <f t="shared" si="9"/>
        <v>0.44012180598451139</v>
      </c>
      <c r="F187" s="1">
        <f t="shared" si="10"/>
        <v>1.3785746558231382</v>
      </c>
      <c r="G187" s="1"/>
      <c r="H187" s="1">
        <f t="shared" si="11"/>
        <v>0.43989554167404787</v>
      </c>
      <c r="I187" s="1">
        <f t="shared" si="12"/>
        <v>1.377914036761331</v>
      </c>
    </row>
    <row r="188" spans="1:9" x14ac:dyDescent="0.25">
      <c r="A188">
        <v>4650</v>
      </c>
      <c r="B188">
        <v>4.6500000000001904</v>
      </c>
      <c r="C188">
        <v>0.89100652418809678</v>
      </c>
      <c r="E188" s="1">
        <f t="shared" si="9"/>
        <v>0.4628195504845774</v>
      </c>
      <c r="F188" s="1">
        <f t="shared" si="10"/>
        <v>1.3898631350909041</v>
      </c>
      <c r="G188" s="1"/>
      <c r="H188" s="1">
        <f t="shared" si="11"/>
        <v>0.46258161738279663</v>
      </c>
      <c r="I188" s="1">
        <f t="shared" si="12"/>
        <v>1.389195001249546</v>
      </c>
    </row>
    <row r="189" spans="1:9" x14ac:dyDescent="0.25">
      <c r="A189">
        <v>4675</v>
      </c>
      <c r="B189">
        <v>4.6750000000001899</v>
      </c>
      <c r="C189">
        <v>0.85264016435378087</v>
      </c>
      <c r="E189" s="1">
        <f t="shared" si="9"/>
        <v>0.48462634484988004</v>
      </c>
      <c r="F189" s="1">
        <f t="shared" si="10"/>
        <v>1.4017082072359592</v>
      </c>
      <c r="G189" s="1"/>
      <c r="H189" s="1">
        <f t="shared" si="11"/>
        <v>0.48437720098956966</v>
      </c>
      <c r="I189" s="1">
        <f t="shared" si="12"/>
        <v>1.4010319864792002</v>
      </c>
    </row>
    <row r="190" spans="1:9" x14ac:dyDescent="0.25">
      <c r="A190">
        <v>4700</v>
      </c>
      <c r="B190">
        <v>4.7000000000001902</v>
      </c>
      <c r="C190">
        <v>0.80901699437459695</v>
      </c>
      <c r="E190" s="1">
        <f t="shared" si="9"/>
        <v>0.50540774294167212</v>
      </c>
      <c r="F190" s="1">
        <f t="shared" si="10"/>
        <v>1.414085905607076</v>
      </c>
      <c r="G190" s="1"/>
      <c r="H190" s="1">
        <f t="shared" si="11"/>
        <v>0.50514791547367466</v>
      </c>
      <c r="I190" s="1">
        <f t="shared" si="12"/>
        <v>1.413401050434991</v>
      </c>
    </row>
    <row r="191" spans="1:9" x14ac:dyDescent="0.25">
      <c r="A191">
        <v>4725</v>
      </c>
      <c r="B191">
        <v>4.7250000000002004</v>
      </c>
      <c r="C191">
        <v>0.76040596559962259</v>
      </c>
      <c r="E191" s="1">
        <f t="shared" si="9"/>
        <v>0.52503562053020858</v>
      </c>
      <c r="F191" s="1">
        <f t="shared" si="10"/>
        <v>1.4269689797352263</v>
      </c>
      <c r="G191" s="1"/>
      <c r="H191" s="1">
        <f t="shared" si="11"/>
        <v>0.5247657024733603</v>
      </c>
      <c r="I191" s="1">
        <f t="shared" si="12"/>
        <v>1.4262749706593341</v>
      </c>
    </row>
    <row r="192" spans="1:9" x14ac:dyDescent="0.25">
      <c r="A192">
        <v>4750</v>
      </c>
      <c r="B192">
        <v>4.7500000000001998</v>
      </c>
      <c r="C192">
        <v>0.70710678118610393</v>
      </c>
      <c r="E192" s="1">
        <f t="shared" si="9"/>
        <v>0.54338896522320845</v>
      </c>
      <c r="F192" s="1">
        <f t="shared" si="10"/>
        <v>1.4403270633417697</v>
      </c>
      <c r="G192" s="1"/>
      <c r="H192" s="1">
        <f t="shared" si="11"/>
        <v>0.54310961180818151</v>
      </c>
      <c r="I192" s="1">
        <f t="shared" si="12"/>
        <v>1.439623412087853</v>
      </c>
    </row>
    <row r="193" spans="1:9" x14ac:dyDescent="0.25">
      <c r="A193">
        <v>4775</v>
      </c>
      <c r="B193">
        <v>4.7750000000002002</v>
      </c>
      <c r="C193">
        <v>0.64944804832970626</v>
      </c>
      <c r="E193" s="1">
        <f t="shared" si="9"/>
        <v>0.56035462254754176</v>
      </c>
      <c r="F193" s="1">
        <f t="shared" si="10"/>
        <v>1.4541268615566922</v>
      </c>
      <c r="G193" s="1"/>
      <c r="H193" s="1">
        <f t="shared" si="11"/>
        <v>0.56006654717712934</v>
      </c>
      <c r="I193" s="1">
        <f t="shared" si="12"/>
        <v>1.4534131140751696</v>
      </c>
    </row>
    <row r="194" spans="1:9" x14ac:dyDescent="0.25">
      <c r="A194">
        <v>4800</v>
      </c>
      <c r="B194">
        <v>4.8000000000001997</v>
      </c>
      <c r="C194">
        <v>0.58778525229196632</v>
      </c>
      <c r="E194" s="1">
        <f t="shared" si="9"/>
        <v>0.57582799358414982</v>
      </c>
      <c r="F194" s="1">
        <f t="shared" si="10"/>
        <v>1.4683323561925266</v>
      </c>
      <c r="G194" s="1"/>
      <c r="H194" s="1">
        <f t="shared" si="11"/>
        <v>0.57553196343489987</v>
      </c>
      <c r="I194" s="1">
        <f t="shared" si="12"/>
        <v>1.4676080954578197</v>
      </c>
    </row>
    <row r="195" spans="1:9" x14ac:dyDescent="0.25">
      <c r="A195">
        <v>4825</v>
      </c>
      <c r="B195">
        <v>4.8250000000002098</v>
      </c>
      <c r="C195">
        <v>0.52249856471538703</v>
      </c>
      <c r="E195" s="1">
        <f t="shared" si="9"/>
        <v>0.58971367985517986</v>
      </c>
      <c r="F195" s="1">
        <f t="shared" si="10"/>
        <v>1.4829050278084712</v>
      </c>
      <c r="G195" s="1"/>
      <c r="H195" s="1">
        <f t="shared" si="11"/>
        <v>0.58941051114749743</v>
      </c>
      <c r="I195" s="1">
        <f t="shared" si="12"/>
        <v>1.4821698763901054</v>
      </c>
    </row>
    <row r="196" spans="1:9" x14ac:dyDescent="0.25">
      <c r="A196">
        <v>4850</v>
      </c>
      <c r="B196">
        <v>4.8500000000002101</v>
      </c>
      <c r="C196">
        <v>0.45399049973895933</v>
      </c>
      <c r="E196" s="1">
        <f t="shared" ref="E196:E259" si="13">(1-COS(PI()*B196))/PI()</f>
        <v>0.60192607148730026</v>
      </c>
      <c r="F196" s="1">
        <f t="shared" ref="F196:F259" si="14">(PI()*B196 - SIN(PI() * B196)) / POWER(PI(), 2)</f>
        <v>1.4978040931955239</v>
      </c>
      <c r="G196" s="1"/>
      <c r="H196" s="1">
        <f t="shared" ref="H196:H259" si="15">H195+(0.5*(B196-B195)*(C196+C195))</f>
        <v>0.60161662445317698</v>
      </c>
      <c r="I196" s="1">
        <f t="shared" ref="I196:I259" si="16">I195+(0.5*(B196-B195)*(H196+H195))</f>
        <v>1.4970577155851141</v>
      </c>
    </row>
    <row r="197" spans="1:9" x14ac:dyDescent="0.25">
      <c r="A197">
        <v>4875</v>
      </c>
      <c r="B197">
        <v>4.8750000000002096</v>
      </c>
      <c r="C197">
        <v>0.38268343236448188</v>
      </c>
      <c r="E197" s="1">
        <f t="shared" si="13"/>
        <v>0.61238987502507225</v>
      </c>
      <c r="F197" s="1">
        <f t="shared" si="14"/>
        <v>1.5129867568185644</v>
      </c>
      <c r="G197" s="1"/>
      <c r="H197" s="1">
        <f t="shared" si="15"/>
        <v>0.61207504860446982</v>
      </c>
      <c r="I197" s="1">
        <f t="shared" si="16"/>
        <v>1.5122288614983344</v>
      </c>
    </row>
    <row r="198" spans="1:9" x14ac:dyDescent="0.25">
      <c r="A198">
        <v>4900</v>
      </c>
      <c r="B198">
        <v>4.90000000000021</v>
      </c>
      <c r="C198">
        <v>0.30901699437432123</v>
      </c>
      <c r="E198" s="1">
        <f t="shared" si="13"/>
        <v>0.62104057764011822</v>
      </c>
      <c r="F198" s="1">
        <f t="shared" si="14"/>
        <v>1.5284084746650373</v>
      </c>
      <c r="G198" s="1"/>
      <c r="H198" s="1">
        <f t="shared" si="15"/>
        <v>0.62072130393870495</v>
      </c>
      <c r="I198" s="1">
        <f t="shared" si="16"/>
        <v>1.5276388159051242</v>
      </c>
    </row>
    <row r="199" spans="1:9" x14ac:dyDescent="0.25">
      <c r="A199">
        <v>4925</v>
      </c>
      <c r="B199">
        <v>4.9250000000002201</v>
      </c>
      <c r="C199">
        <v>0.23344536385523365</v>
      </c>
      <c r="E199" s="1">
        <f t="shared" si="13"/>
        <v>0.62782484487416812</v>
      </c>
      <c r="F199" s="1">
        <f t="shared" si="14"/>
        <v>1.5440232288736107</v>
      </c>
      <c r="G199" s="1"/>
      <c r="H199" s="1">
        <f t="shared" si="15"/>
        <v>0.62750208341657709</v>
      </c>
      <c r="I199" s="1">
        <f t="shared" si="16"/>
        <v>1.5432416082470715</v>
      </c>
    </row>
    <row r="200" spans="1:9" x14ac:dyDescent="0.25">
      <c r="A200">
        <v>4950</v>
      </c>
      <c r="B200">
        <v>4.9500000000002196</v>
      </c>
      <c r="C200">
        <v>0.15643446503954986</v>
      </c>
      <c r="E200" s="1">
        <f t="shared" si="13"/>
        <v>0.63270084946372041</v>
      </c>
      <c r="F200" s="1">
        <f t="shared" si="14"/>
        <v>1.5597838114495708</v>
      </c>
      <c r="G200" s="1"/>
      <c r="H200" s="1">
        <f t="shared" si="15"/>
        <v>0.63237558127776183</v>
      </c>
      <c r="I200" s="1">
        <f t="shared" si="16"/>
        <v>1.5589900790557503</v>
      </c>
    </row>
    <row r="201" spans="1:9" x14ac:dyDescent="0.25">
      <c r="A201">
        <v>4975</v>
      </c>
      <c r="B201">
        <v>4.9750000000002199</v>
      </c>
      <c r="C201">
        <v>7.8459095727157119E-2</v>
      </c>
      <c r="E201" s="1">
        <f t="shared" si="13"/>
        <v>0.63563852921904795</v>
      </c>
      <c r="F201" s="1">
        <f t="shared" si="14"/>
        <v>1.5756421153178457</v>
      </c>
      <c r="G201" s="1"/>
      <c r="H201" s="1">
        <f t="shared" si="15"/>
        <v>0.6353117507873457</v>
      </c>
      <c r="I201" s="1">
        <f t="shared" si="16"/>
        <v>1.5748361707065643</v>
      </c>
    </row>
    <row r="202" spans="1:9" x14ac:dyDescent="0.25">
      <c r="A202">
        <v>5000</v>
      </c>
      <c r="B202">
        <v>5.00000000000023</v>
      </c>
      <c r="C202">
        <v>-7.2236465940844763E-13</v>
      </c>
      <c r="E202" s="1">
        <f t="shared" si="13"/>
        <v>0.63661977236758138</v>
      </c>
      <c r="F202" s="1">
        <f t="shared" si="14"/>
        <v>1.5915494309190998</v>
      </c>
      <c r="G202" s="1"/>
      <c r="H202" s="1">
        <f t="shared" si="15"/>
        <v>0.63629248948392658</v>
      </c>
      <c r="I202" s="1">
        <f t="shared" si="16"/>
        <v>1.5907312237099618</v>
      </c>
    </row>
    <row r="203" spans="1:9" x14ac:dyDescent="0.25">
      <c r="A203">
        <v>5025</v>
      </c>
      <c r="B203">
        <v>5.0250000000002304</v>
      </c>
      <c r="C203">
        <v>-7.845909572856552E-2</v>
      </c>
      <c r="E203" s="1">
        <f t="shared" si="13"/>
        <v>0.63563852921901265</v>
      </c>
      <c r="F203" s="1">
        <f t="shared" si="14"/>
        <v>1.6074567465203471</v>
      </c>
      <c r="G203" s="1"/>
      <c r="H203" s="1">
        <f t="shared" si="15"/>
        <v>0.6353117507873105</v>
      </c>
      <c r="I203" s="1">
        <f t="shared" si="16"/>
        <v>1.6066262767133526</v>
      </c>
    </row>
    <row r="204" spans="1:9" x14ac:dyDescent="0.25">
      <c r="A204">
        <v>5050</v>
      </c>
      <c r="B204">
        <v>5.0500000000002299</v>
      </c>
      <c r="C204">
        <v>-0.15643446504094347</v>
      </c>
      <c r="E204" s="1">
        <f t="shared" si="13"/>
        <v>0.63270084946365013</v>
      </c>
      <c r="F204" s="1">
        <f t="shared" si="14"/>
        <v>1.6233150503886202</v>
      </c>
      <c r="G204" s="1"/>
      <c r="H204" s="1">
        <f t="shared" si="15"/>
        <v>0.63237558127769167</v>
      </c>
      <c r="I204" s="1">
        <f t="shared" si="16"/>
        <v>1.6224723683641646</v>
      </c>
    </row>
    <row r="205" spans="1:9" x14ac:dyDescent="0.25">
      <c r="A205">
        <v>5075</v>
      </c>
      <c r="B205">
        <v>5.0750000000002302</v>
      </c>
      <c r="C205">
        <v>-0.23344536385660739</v>
      </c>
      <c r="E205" s="1">
        <f t="shared" si="13"/>
        <v>0.62782484487406309</v>
      </c>
      <c r="F205" s="1">
        <f t="shared" si="14"/>
        <v>1.6390756329645786</v>
      </c>
      <c r="G205" s="1"/>
      <c r="H205" s="1">
        <f t="shared" si="15"/>
        <v>0.62750208341647218</v>
      </c>
      <c r="I205" s="1">
        <f t="shared" si="16"/>
        <v>1.6382208391728419</v>
      </c>
    </row>
    <row r="206" spans="1:9" x14ac:dyDescent="0.25">
      <c r="A206">
        <v>5100</v>
      </c>
      <c r="B206">
        <v>5.1000000000002403</v>
      </c>
      <c r="C206">
        <v>-0.30901699437566482</v>
      </c>
      <c r="E206" s="1">
        <f t="shared" si="13"/>
        <v>0.62104057763997933</v>
      </c>
      <c r="F206" s="1">
        <f t="shared" si="14"/>
        <v>1.6546903871731489</v>
      </c>
      <c r="G206" s="1"/>
      <c r="H206" s="1">
        <f t="shared" si="15"/>
        <v>0.62072130393856606</v>
      </c>
      <c r="I206" s="1">
        <f t="shared" si="16"/>
        <v>1.6538236315147863</v>
      </c>
    </row>
    <row r="207" spans="1:9" x14ac:dyDescent="0.25">
      <c r="A207">
        <v>5125</v>
      </c>
      <c r="B207">
        <v>5.1250000000002398</v>
      </c>
      <c r="C207">
        <v>-0.38268343236578378</v>
      </c>
      <c r="E207" s="1">
        <f t="shared" si="13"/>
        <v>0.61238987502490061</v>
      </c>
      <c r="F207" s="1">
        <f t="shared" si="14"/>
        <v>1.6701121050196173</v>
      </c>
      <c r="G207" s="1"/>
      <c r="H207" s="1">
        <f t="shared" si="15"/>
        <v>0.61207504860429818</v>
      </c>
      <c r="I207" s="1">
        <f t="shared" si="16"/>
        <v>1.6692335859215717</v>
      </c>
    </row>
    <row r="208" spans="1:9" x14ac:dyDescent="0.25">
      <c r="A208">
        <v>5150</v>
      </c>
      <c r="B208">
        <v>5.1500000000002402</v>
      </c>
      <c r="C208">
        <v>-0.45399049974021971</v>
      </c>
      <c r="E208" s="1">
        <f t="shared" si="13"/>
        <v>0.60192607148709587</v>
      </c>
      <c r="F208" s="1">
        <f t="shared" si="14"/>
        <v>1.685294768642654</v>
      </c>
      <c r="G208" s="1"/>
      <c r="H208" s="1">
        <f t="shared" si="15"/>
        <v>0.60161662445297304</v>
      </c>
      <c r="I208" s="1">
        <f t="shared" si="16"/>
        <v>1.6844047318347877</v>
      </c>
    </row>
    <row r="209" spans="1:9" x14ac:dyDescent="0.25">
      <c r="A209">
        <v>5175</v>
      </c>
      <c r="B209">
        <v>5.1750000000002503</v>
      </c>
      <c r="C209">
        <v>-0.52249856471661738</v>
      </c>
      <c r="E209" s="1">
        <f t="shared" si="13"/>
        <v>0.58971367985493994</v>
      </c>
      <c r="F209" s="1">
        <f t="shared" si="14"/>
        <v>1.7001938340297065</v>
      </c>
      <c r="G209" s="1"/>
      <c r="H209" s="1">
        <f t="shared" si="15"/>
        <v>0.58941051114725762</v>
      </c>
      <c r="I209" s="1">
        <f t="shared" si="16"/>
        <v>1.6992925710297966</v>
      </c>
    </row>
    <row r="210" spans="1:9" x14ac:dyDescent="0.25">
      <c r="A210">
        <v>5200</v>
      </c>
      <c r="B210">
        <v>5.2000000000002498</v>
      </c>
      <c r="C210">
        <v>-0.58778525229310785</v>
      </c>
      <c r="E210" s="1">
        <f t="shared" si="13"/>
        <v>0.57582799358388581</v>
      </c>
      <c r="F210" s="1">
        <f t="shared" si="14"/>
        <v>1.7147665056456391</v>
      </c>
      <c r="G210" s="1"/>
      <c r="H210" s="1">
        <f t="shared" si="15"/>
        <v>0.57553196343463631</v>
      </c>
      <c r="I210" s="1">
        <f t="shared" si="16"/>
        <v>1.7138543519620699</v>
      </c>
    </row>
    <row r="211" spans="1:9" x14ac:dyDescent="0.25">
      <c r="A211">
        <v>5225</v>
      </c>
      <c r="B211">
        <v>5.2250000000002501</v>
      </c>
      <c r="C211">
        <v>-0.64944804833078051</v>
      </c>
      <c r="E211" s="1">
        <f t="shared" si="13"/>
        <v>0.56035462254724977</v>
      </c>
      <c r="F211" s="1">
        <f t="shared" si="14"/>
        <v>1.7289720002814666</v>
      </c>
      <c r="G211" s="1"/>
      <c r="H211" s="1">
        <f t="shared" si="15"/>
        <v>0.56006654717683746</v>
      </c>
      <c r="I211" s="1">
        <f t="shared" si="16"/>
        <v>1.7280493333447136</v>
      </c>
    </row>
    <row r="212" spans="1:9" x14ac:dyDescent="0.25">
      <c r="A212">
        <v>5250</v>
      </c>
      <c r="B212">
        <v>5.2500000000002496</v>
      </c>
      <c r="C212">
        <v>-0.70710678118710035</v>
      </c>
      <c r="E212" s="1">
        <f t="shared" si="13"/>
        <v>0.54338896522289115</v>
      </c>
      <c r="F212" s="1">
        <f t="shared" si="14"/>
        <v>1.7427717984963809</v>
      </c>
      <c r="G212" s="1"/>
      <c r="H212" s="1">
        <f t="shared" si="15"/>
        <v>0.54310961180786432</v>
      </c>
      <c r="I212" s="1">
        <f t="shared" si="16"/>
        <v>1.7418390353320221</v>
      </c>
    </row>
    <row r="213" spans="1:9" x14ac:dyDescent="0.25">
      <c r="A213">
        <v>5275</v>
      </c>
      <c r="B213">
        <v>5.2750000000002597</v>
      </c>
      <c r="C213">
        <v>-0.76040596560055973</v>
      </c>
      <c r="E213" s="1">
        <f t="shared" si="13"/>
        <v>0.5250356205298593</v>
      </c>
      <c r="F213" s="1">
        <f t="shared" si="14"/>
        <v>1.7561298821029216</v>
      </c>
      <c r="G213" s="1"/>
      <c r="H213" s="1">
        <f t="shared" si="15"/>
        <v>0.52476570247301113</v>
      </c>
      <c r="I213" s="1">
        <f t="shared" si="16"/>
        <v>1.7551874767605384</v>
      </c>
    </row>
    <row r="214" spans="1:9" x14ac:dyDescent="0.25">
      <c r="A214">
        <v>5300</v>
      </c>
      <c r="B214">
        <v>5.3000000000002601</v>
      </c>
      <c r="C214">
        <v>-0.80901699437542629</v>
      </c>
      <c r="E214" s="1">
        <f t="shared" si="13"/>
        <v>0.50540774294130864</v>
      </c>
      <c r="F214" s="1">
        <f t="shared" si="14"/>
        <v>1.7690129562310579</v>
      </c>
      <c r="G214" s="1"/>
      <c r="H214" s="1">
        <f t="shared" si="15"/>
        <v>0.50514791547331106</v>
      </c>
      <c r="I214" s="1">
        <f t="shared" si="16"/>
        <v>1.7680613969848678</v>
      </c>
    </row>
    <row r="215" spans="1:9" x14ac:dyDescent="0.25">
      <c r="A215">
        <v>5325</v>
      </c>
      <c r="B215">
        <v>5.3250000000002604</v>
      </c>
      <c r="C215">
        <v>-0.85264016435451995</v>
      </c>
      <c r="E215" s="1">
        <f t="shared" si="13"/>
        <v>0.48462634484949613</v>
      </c>
      <c r="F215" s="1">
        <f t="shared" si="14"/>
        <v>1.7813906546021656</v>
      </c>
      <c r="G215" s="1"/>
      <c r="H215" s="1">
        <f t="shared" si="15"/>
        <v>0.48437720098918646</v>
      </c>
      <c r="I215" s="1">
        <f t="shared" si="16"/>
        <v>1.7804304609406492</v>
      </c>
    </row>
    <row r="216" spans="1:9" x14ac:dyDescent="0.25">
      <c r="A216">
        <v>5350</v>
      </c>
      <c r="B216">
        <v>5.3500000000002599</v>
      </c>
      <c r="C216">
        <v>-0.89100652418873816</v>
      </c>
      <c r="E216" s="1">
        <f t="shared" si="13"/>
        <v>0.46281955048417678</v>
      </c>
      <c r="F216" s="1">
        <f t="shared" si="14"/>
        <v>1.7932357267472112</v>
      </c>
      <c r="G216" s="1"/>
      <c r="H216" s="1">
        <f t="shared" si="15"/>
        <v>0.46258161738239623</v>
      </c>
      <c r="I216" s="1">
        <f t="shared" si="16"/>
        <v>1.7922674461702937</v>
      </c>
    </row>
    <row r="217" spans="1:9" x14ac:dyDescent="0.25">
      <c r="A217">
        <v>5375</v>
      </c>
      <c r="B217">
        <v>5.37500000000027</v>
      </c>
      <c r="C217">
        <v>-0.92387953251161126</v>
      </c>
      <c r="E217" s="1">
        <f t="shared" si="13"/>
        <v>0.44012180598409534</v>
      </c>
      <c r="F217" s="1">
        <f t="shared" si="14"/>
        <v>1.8045242060149671</v>
      </c>
      <c r="G217" s="1"/>
      <c r="H217" s="1">
        <f t="shared" si="15"/>
        <v>0.43989554167363265</v>
      </c>
      <c r="I217" s="1">
        <f t="shared" si="16"/>
        <v>1.8035484106584987</v>
      </c>
    </row>
    <row r="218" spans="1:9" x14ac:dyDescent="0.25">
      <c r="A218">
        <v>5400</v>
      </c>
      <c r="B218">
        <v>5.4000000000002704</v>
      </c>
      <c r="C218">
        <v>-0.95105651629541577</v>
      </c>
      <c r="E218" s="1">
        <f t="shared" si="13"/>
        <v>0.41667305049188047</v>
      </c>
      <c r="F218" s="1">
        <f t="shared" si="14"/>
        <v>1.8152355573343657</v>
      </c>
      <c r="G218" s="1"/>
      <c r="H218" s="1">
        <f t="shared" si="15"/>
        <v>0.41645884106354447</v>
      </c>
      <c r="I218" s="1">
        <f t="shared" si="16"/>
        <v>1.8142528404427136</v>
      </c>
    </row>
    <row r="219" spans="1:9" x14ac:dyDescent="0.25">
      <c r="A219">
        <v>5425</v>
      </c>
      <c r="B219">
        <v>5.4250000000002698</v>
      </c>
      <c r="C219">
        <v>-0.97236992039787395</v>
      </c>
      <c r="E219" s="1">
        <f t="shared" si="13"/>
        <v>0.39261785338263594</v>
      </c>
      <c r="F219" s="1">
        <f t="shared" si="14"/>
        <v>1.8253528038200686</v>
      </c>
      <c r="G219" s="1"/>
      <c r="H219" s="1">
        <f t="shared" si="15"/>
        <v>0.39241601060487885</v>
      </c>
      <c r="I219" s="1">
        <f t="shared" si="16"/>
        <v>1.8243637760885687</v>
      </c>
    </row>
    <row r="220" spans="1:9" x14ac:dyDescent="0.25">
      <c r="A220">
        <v>5450</v>
      </c>
      <c r="B220">
        <v>5.45000000000028</v>
      </c>
      <c r="C220">
        <v>-0.98768834059527499</v>
      </c>
      <c r="E220" s="1">
        <f t="shared" si="13"/>
        <v>0.36810452294569279</v>
      </c>
      <c r="F220" s="1">
        <f t="shared" si="14"/>
        <v>1.834862631440598</v>
      </c>
      <c r="G220" s="1"/>
      <c r="H220" s="1">
        <f t="shared" si="15"/>
        <v>0.36791528234245457</v>
      </c>
      <c r="I220" s="1">
        <f t="shared" si="16"/>
        <v>1.8338679172504142</v>
      </c>
    </row>
    <row r="221" spans="1:9" x14ac:dyDescent="0.25">
      <c r="A221">
        <v>5475</v>
      </c>
      <c r="B221">
        <v>5.4750000000002803</v>
      </c>
      <c r="C221">
        <v>-0.99691733373319691</v>
      </c>
      <c r="E221" s="1">
        <f t="shared" si="13"/>
        <v>0.34328419201472549</v>
      </c>
      <c r="F221" s="1">
        <f t="shared" si="14"/>
        <v>1.843755471103754</v>
      </c>
      <c r="G221" s="1"/>
      <c r="H221" s="1">
        <f t="shared" si="15"/>
        <v>0.34310771141334834</v>
      </c>
      <c r="I221" s="1">
        <f t="shared" si="16"/>
        <v>1.8427557046723619</v>
      </c>
    </row>
    <row r="222" spans="1:9" x14ac:dyDescent="0.25">
      <c r="A222">
        <v>5500</v>
      </c>
      <c r="B222">
        <v>5.5000000000002798</v>
      </c>
      <c r="C222">
        <v>-1</v>
      </c>
      <c r="E222" s="1">
        <f t="shared" si="13"/>
        <v>0.31830988618351103</v>
      </c>
      <c r="F222" s="1">
        <f t="shared" si="14"/>
        <v>1.8520255576532756</v>
      </c>
      <c r="G222" s="1"/>
      <c r="H222" s="1">
        <f t="shared" si="15"/>
        <v>0.3181462447416839</v>
      </c>
      <c r="I222" s="1">
        <f t="shared" si="16"/>
        <v>1.8510213791242998</v>
      </c>
    </row>
    <row r="223" spans="1:9" x14ac:dyDescent="0.25">
      <c r="A223">
        <v>5525</v>
      </c>
      <c r="B223">
        <v>5.5250000000002801</v>
      </c>
      <c r="C223">
        <v>-0.99691733373305902</v>
      </c>
      <c r="E223" s="1">
        <f t="shared" si="13"/>
        <v>0.29333558035229823</v>
      </c>
      <c r="F223" s="1">
        <f t="shared" si="14"/>
        <v>1.8596709654129295</v>
      </c>
      <c r="G223" s="1"/>
      <c r="H223" s="1">
        <f t="shared" si="15"/>
        <v>0.2931847780700203</v>
      </c>
      <c r="I223" s="1">
        <f t="shared" si="16"/>
        <v>1.8586630169094462</v>
      </c>
    </row>
    <row r="224" spans="1:9" x14ac:dyDescent="0.25">
      <c r="A224">
        <v>5550</v>
      </c>
      <c r="B224">
        <v>5.5500000000002903</v>
      </c>
      <c r="C224">
        <v>-0.98768834059499511</v>
      </c>
      <c r="E224" s="1">
        <f t="shared" si="13"/>
        <v>0.26851524942132604</v>
      </c>
      <c r="F224" s="1">
        <f t="shared" si="14"/>
        <v>1.8666936200589521</v>
      </c>
      <c r="G224" s="1"/>
      <c r="H224" s="1">
        <f t="shared" si="15"/>
        <v>0.26837720714090957</v>
      </c>
      <c r="I224" s="1">
        <f t="shared" si="16"/>
        <v>1.8656825417245857</v>
      </c>
    </row>
    <row r="225" spans="1:9" x14ac:dyDescent="0.25">
      <c r="A225">
        <v>5575</v>
      </c>
      <c r="B225">
        <v>5.5750000000002897</v>
      </c>
      <c r="C225">
        <v>-0.9723699203974645</v>
      </c>
      <c r="E225" s="1">
        <f t="shared" si="13"/>
        <v>0.24400191898440265</v>
      </c>
      <c r="F225" s="1">
        <f t="shared" si="14"/>
        <v>1.8730992867476022</v>
      </c>
      <c r="G225" s="1"/>
      <c r="H225" s="1">
        <f t="shared" si="15"/>
        <v>0.24387647887850433</v>
      </c>
      <c r="I225" s="1">
        <f t="shared" si="16"/>
        <v>1.8720857127998283</v>
      </c>
    </row>
    <row r="226" spans="1:9" x14ac:dyDescent="0.25">
      <c r="A226">
        <v>5600</v>
      </c>
      <c r="B226">
        <v>5.6000000000002901</v>
      </c>
      <c r="C226">
        <v>-0.95105651629487165</v>
      </c>
      <c r="E226" s="1">
        <f t="shared" si="13"/>
        <v>0.21994672187516787</v>
      </c>
      <c r="F226" s="1">
        <f t="shared" si="14"/>
        <v>1.8788975345710752</v>
      </c>
      <c r="G226" s="1"/>
      <c r="H226" s="1">
        <f t="shared" si="15"/>
        <v>0.21983364841984979</v>
      </c>
      <c r="I226" s="1">
        <f t="shared" si="16"/>
        <v>1.8778820893910577</v>
      </c>
    </row>
    <row r="227" spans="1:9" x14ac:dyDescent="0.25">
      <c r="A227">
        <v>5625</v>
      </c>
      <c r="B227">
        <v>5.6250000000003002</v>
      </c>
      <c r="C227">
        <v>-0.92387953251092658</v>
      </c>
      <c r="E227" s="1">
        <f t="shared" si="13"/>
        <v>0.1964979663829598</v>
      </c>
      <c r="F227" s="1">
        <f t="shared" si="14"/>
        <v>1.8841016775608548</v>
      </c>
      <c r="G227" s="1"/>
      <c r="H227" s="1">
        <f t="shared" si="15"/>
        <v>0.19639694780976782</v>
      </c>
      <c r="I227" s="1">
        <f t="shared" si="16"/>
        <v>1.88308497184393</v>
      </c>
    </row>
    <row r="228" spans="1:9" x14ac:dyDescent="0.25">
      <c r="A228">
        <v>5650</v>
      </c>
      <c r="B228">
        <v>5.6500000000002997</v>
      </c>
      <c r="C228">
        <v>-0.89100652418794035</v>
      </c>
      <c r="E228" s="1">
        <f t="shared" si="13"/>
        <v>0.1738002218829062</v>
      </c>
      <c r="F228" s="1">
        <f t="shared" si="14"/>
        <v>1.8887286926022802</v>
      </c>
      <c r="G228" s="1"/>
      <c r="H228" s="1">
        <f t="shared" si="15"/>
        <v>0.17371087210103248</v>
      </c>
      <c r="I228" s="1">
        <f t="shared" si="16"/>
        <v>1.8877113195928148</v>
      </c>
    </row>
    <row r="229" spans="1:9" x14ac:dyDescent="0.25">
      <c r="A229">
        <v>5675</v>
      </c>
      <c r="B229">
        <v>5.6750000000003</v>
      </c>
      <c r="C229">
        <v>-0.85264016435360002</v>
      </c>
      <c r="E229" s="1">
        <f t="shared" si="13"/>
        <v>0.1519934275176073</v>
      </c>
      <c r="F229" s="1">
        <f t="shared" si="14"/>
        <v>1.8927991147664116</v>
      </c>
      <c r="G229" s="1"/>
      <c r="H229" s="1">
        <f t="shared" si="15"/>
        <v>0.15191528849426292</v>
      </c>
      <c r="I229" s="1">
        <f t="shared" si="16"/>
        <v>1.8917816466002559</v>
      </c>
    </row>
    <row r="230" spans="1:9" x14ac:dyDescent="0.25">
      <c r="A230">
        <v>5700</v>
      </c>
      <c r="B230">
        <v>5.7000000000003004</v>
      </c>
      <c r="C230">
        <v>-0.80901699437439345</v>
      </c>
      <c r="E230" s="1">
        <f t="shared" si="13"/>
        <v>0.13121202942582016</v>
      </c>
      <c r="F230" s="1">
        <f t="shared" si="14"/>
        <v>1.8963369107044823</v>
      </c>
      <c r="G230" s="1"/>
      <c r="H230" s="1">
        <f t="shared" si="15"/>
        <v>0.13114457401016272</v>
      </c>
      <c r="I230" s="1">
        <f t="shared" si="16"/>
        <v>1.8953198948815613</v>
      </c>
    </row>
    <row r="231" spans="1:9" x14ac:dyDescent="0.25">
      <c r="A231">
        <v>5725</v>
      </c>
      <c r="B231">
        <v>5.7250000000003096</v>
      </c>
      <c r="C231">
        <v>-0.7604059655994001</v>
      </c>
      <c r="E231" s="1">
        <f t="shared" si="13"/>
        <v>0.11158415183728981</v>
      </c>
      <c r="F231" s="1">
        <f t="shared" si="14"/>
        <v>1.8993693308855262</v>
      </c>
      <c r="G231" s="1"/>
      <c r="H231" s="1">
        <f t="shared" si="15"/>
        <v>0.11152678701048305</v>
      </c>
      <c r="I231" s="1">
        <f t="shared" si="16"/>
        <v>1.8983532868943205</v>
      </c>
    </row>
    <row r="232" spans="1:9" x14ac:dyDescent="0.25">
      <c r="A232">
        <v>5750</v>
      </c>
      <c r="B232">
        <v>5.75000000000031</v>
      </c>
      <c r="C232">
        <v>-0.70710678118586034</v>
      </c>
      <c r="E232" s="1">
        <f t="shared" si="13"/>
        <v>9.3230807144295422E-2</v>
      </c>
      <c r="F232" s="1">
        <f t="shared" si="14"/>
        <v>1.9019267415881698</v>
      </c>
      <c r="G232" s="1"/>
      <c r="H232" s="1">
        <f t="shared" si="15"/>
        <v>9.3182877675667034E-2</v>
      </c>
      <c r="I232" s="1">
        <f t="shared" si="16"/>
        <v>1.9009121577028973</v>
      </c>
    </row>
    <row r="233" spans="1:9" x14ac:dyDescent="0.25">
      <c r="A233">
        <v>5775</v>
      </c>
      <c r="B233">
        <v>5.7750000000003103</v>
      </c>
      <c r="C233">
        <v>-0.64944804832944159</v>
      </c>
      <c r="E233" s="1">
        <f t="shared" si="13"/>
        <v>7.6265149819967668E-2</v>
      </c>
      <c r="F233" s="1">
        <f t="shared" si="14"/>
        <v>1.9040424376824354</v>
      </c>
      <c r="G233" s="1"/>
      <c r="H233" s="1">
        <f t="shared" si="15"/>
        <v>7.6225942306725525E-2</v>
      </c>
      <c r="I233" s="1">
        <f t="shared" si="16"/>
        <v>1.9030297679526773</v>
      </c>
    </row>
    <row r="234" spans="1:9" x14ac:dyDescent="0.25">
      <c r="A234">
        <v>5800</v>
      </c>
      <c r="B234">
        <v>5.8000000000003196</v>
      </c>
      <c r="C234">
        <v>-0.58778525229166034</v>
      </c>
      <c r="E234" s="1">
        <f t="shared" si="13"/>
        <v>6.0791778783360763E-2</v>
      </c>
      <c r="F234" s="1">
        <f t="shared" si="14"/>
        <v>1.9057524373557888</v>
      </c>
      <c r="G234" s="1"/>
      <c r="H234" s="1">
        <f t="shared" si="15"/>
        <v>6.0760526048956036E-2</v>
      </c>
      <c r="I234" s="1">
        <f t="shared" si="16"/>
        <v>1.904742098807124</v>
      </c>
    </row>
    <row r="235" spans="1:9" x14ac:dyDescent="0.25">
      <c r="A235">
        <v>5825</v>
      </c>
      <c r="B235">
        <v>5.8250000000003199</v>
      </c>
      <c r="C235">
        <v>-0.52249856471509182</v>
      </c>
      <c r="E235" s="1">
        <f t="shared" si="13"/>
        <v>4.690609251234383E-2</v>
      </c>
      <c r="F235" s="1">
        <f t="shared" si="14"/>
        <v>1.9070952600490385</v>
      </c>
      <c r="G235" s="1"/>
      <c r="H235" s="1">
        <f t="shared" si="15"/>
        <v>4.6881978336371435E-2</v>
      </c>
      <c r="I235" s="1">
        <f t="shared" si="16"/>
        <v>1.9060876301119405</v>
      </c>
    </row>
    <row r="236" spans="1:9" x14ac:dyDescent="0.25">
      <c r="A236">
        <v>5850</v>
      </c>
      <c r="B236">
        <v>5.8500000000003203</v>
      </c>
      <c r="C236">
        <v>-0.4539904997386508</v>
      </c>
      <c r="E236" s="1">
        <f t="shared" si="13"/>
        <v>3.4693700880231042E-2</v>
      </c>
      <c r="F236" s="1">
        <f t="shared" si="14"/>
        <v>1.908111688971174</v>
      </c>
      <c r="G236" s="1"/>
      <c r="H236" s="1">
        <f t="shared" si="15"/>
        <v>3.4675865030699478E-2</v>
      </c>
      <c r="I236" s="1">
        <f t="shared" si="16"/>
        <v>1.907107103154029</v>
      </c>
    </row>
    <row r="237" spans="1:9" x14ac:dyDescent="0.25">
      <c r="A237">
        <v>5875</v>
      </c>
      <c r="B237">
        <v>5.8750000000003197</v>
      </c>
      <c r="C237">
        <v>-0.38268343236416358</v>
      </c>
      <c r="E237" s="1">
        <f t="shared" si="13"/>
        <v>2.4229897342467124E-2</v>
      </c>
      <c r="F237" s="1">
        <f t="shared" si="14"/>
        <v>1.9088445196573216</v>
      </c>
      <c r="G237" s="1"/>
      <c r="H237" s="1">
        <f t="shared" si="15"/>
        <v>2.421744087941452E-2</v>
      </c>
      <c r="I237" s="1">
        <f t="shared" si="16"/>
        <v>1.9078432694779055</v>
      </c>
    </row>
    <row r="238" spans="1:9" x14ac:dyDescent="0.25">
      <c r="A238">
        <v>5900</v>
      </c>
      <c r="B238">
        <v>5.9000000000003299</v>
      </c>
      <c r="C238">
        <v>-0.30901699437396318</v>
      </c>
      <c r="E238" s="1">
        <f t="shared" si="13"/>
        <v>1.5579194727426081E-2</v>
      </c>
      <c r="F238" s="1">
        <f t="shared" si="14"/>
        <v>1.9093382961200374</v>
      </c>
      <c r="G238" s="1"/>
      <c r="H238" s="1">
        <f t="shared" si="15"/>
        <v>1.5571185545184434E-2</v>
      </c>
      <c r="I238" s="1">
        <f t="shared" si="16"/>
        <v>1.9083406273082133</v>
      </c>
    </row>
    <row r="239" spans="1:9" x14ac:dyDescent="0.25">
      <c r="A239">
        <v>5925</v>
      </c>
      <c r="B239">
        <v>5.9250000000003302</v>
      </c>
      <c r="C239">
        <v>-0.2334453638548987</v>
      </c>
      <c r="E239" s="1">
        <f t="shared" si="13"/>
        <v>8.7949274933877171E-3</v>
      </c>
      <c r="F239" s="1">
        <f t="shared" si="14"/>
        <v>1.9096390362206592</v>
      </c>
      <c r="G239" s="1"/>
      <c r="H239" s="1">
        <f t="shared" si="15"/>
        <v>8.790406067323564E-3</v>
      </c>
      <c r="I239" s="1">
        <f t="shared" si="16"/>
        <v>1.9086451472033696</v>
      </c>
    </row>
    <row r="240" spans="1:9" x14ac:dyDescent="0.25">
      <c r="A240">
        <v>5950</v>
      </c>
      <c r="B240">
        <v>5.9500000000003297</v>
      </c>
      <c r="C240">
        <v>-0.15643446503920785</v>
      </c>
      <c r="E240" s="1">
        <f t="shared" si="13"/>
        <v>3.9189229038437325E-3</v>
      </c>
      <c r="F240" s="1">
        <f t="shared" si="14"/>
        <v>1.9097939479538881</v>
      </c>
      <c r="G240" s="1"/>
      <c r="H240" s="1">
        <f t="shared" si="15"/>
        <v>3.9169082061473364E-3</v>
      </c>
      <c r="I240" s="1">
        <f t="shared" si="16"/>
        <v>1.908803988631788</v>
      </c>
    </row>
    <row r="241" spans="1:9" x14ac:dyDescent="0.25">
      <c r="A241">
        <v>5975</v>
      </c>
      <c r="B241">
        <v>5.97500000000033</v>
      </c>
      <c r="C241">
        <v>-7.8459095726811923E-2</v>
      </c>
      <c r="E241" s="1">
        <f t="shared" si="13"/>
        <v>9.8124314852478028E-4</v>
      </c>
      <c r="F241" s="1">
        <f t="shared" si="14"/>
        <v>1.9098511383948027</v>
      </c>
      <c r="G241" s="1"/>
      <c r="H241" s="1">
        <f t="shared" si="15"/>
        <v>9.8073869657204753E-4</v>
      </c>
      <c r="I241" s="1">
        <f t="shared" si="16"/>
        <v>1.908865209218072</v>
      </c>
    </row>
    <row r="242" spans="1:9" x14ac:dyDescent="0.25">
      <c r="A242">
        <v>6000</v>
      </c>
      <c r="B242">
        <v>6.0000000000003402</v>
      </c>
      <c r="C242">
        <v>1.0686317282460056E-12</v>
      </c>
      <c r="E242" s="1">
        <f t="shared" si="13"/>
        <v>0</v>
      </c>
      <c r="F242" s="1">
        <f t="shared" si="14"/>
        <v>1.909859317102744</v>
      </c>
      <c r="G242" s="1"/>
      <c r="H242" s="1">
        <f t="shared" si="15"/>
        <v>-1.4072944198861848E-16</v>
      </c>
      <c r="I242" s="1">
        <f t="shared" si="16"/>
        <v>1.9088774684517791</v>
      </c>
    </row>
    <row r="243" spans="1:9" x14ac:dyDescent="0.25">
      <c r="A243">
        <v>6025</v>
      </c>
      <c r="B243">
        <v>6.0250000000003396</v>
      </c>
      <c r="C243">
        <v>7.8459095728907177E-2</v>
      </c>
      <c r="E243" s="1">
        <f t="shared" si="13"/>
        <v>9.8124314857725935E-4</v>
      </c>
      <c r="F243" s="1">
        <f t="shared" si="14"/>
        <v>1.9098674958106867</v>
      </c>
      <c r="G243" s="1"/>
      <c r="H243" s="1">
        <f t="shared" si="15"/>
        <v>9.8073869662453593E-4</v>
      </c>
      <c r="I243" s="1">
        <f t="shared" si="16"/>
        <v>1.9088897276854868</v>
      </c>
    </row>
    <row r="244" spans="1:9" x14ac:dyDescent="0.25">
      <c r="A244">
        <v>6050</v>
      </c>
      <c r="B244">
        <v>6.05000000000034</v>
      </c>
      <c r="C244">
        <v>0.15643446504128369</v>
      </c>
      <c r="E244" s="1">
        <f t="shared" si="13"/>
        <v>3.9189229039483728E-3</v>
      </c>
      <c r="F244" s="1">
        <f t="shared" si="14"/>
        <v>1.9099246862516031</v>
      </c>
      <c r="G244" s="1"/>
      <c r="H244" s="1">
        <f t="shared" si="15"/>
        <v>3.9169082062519636E-3</v>
      </c>
      <c r="I244" s="1">
        <f t="shared" si="16"/>
        <v>1.9089509482717728</v>
      </c>
    </row>
    <row r="245" spans="1:9" x14ac:dyDescent="0.25">
      <c r="A245">
        <v>6075</v>
      </c>
      <c r="B245">
        <v>6.0750000000003501</v>
      </c>
      <c r="C245">
        <v>0.23344536385697345</v>
      </c>
      <c r="E245" s="1">
        <f t="shared" si="13"/>
        <v>8.79492749354625E-3</v>
      </c>
      <c r="F245" s="1">
        <f t="shared" si="14"/>
        <v>1.9100795979848351</v>
      </c>
      <c r="G245" s="1"/>
      <c r="H245" s="1">
        <f t="shared" si="15"/>
        <v>8.7904060674821524E-3</v>
      </c>
      <c r="I245" s="1">
        <f t="shared" si="16"/>
        <v>1.9091097897001945</v>
      </c>
    </row>
    <row r="246" spans="1:9" x14ac:dyDescent="0.25">
      <c r="A246">
        <v>6100</v>
      </c>
      <c r="B246">
        <v>6.1000000000003496</v>
      </c>
      <c r="C246">
        <v>0.30901699437599245</v>
      </c>
      <c r="E246" s="1">
        <f t="shared" si="13"/>
        <v>1.5579194727635961E-2</v>
      </c>
      <c r="F246" s="1">
        <f t="shared" si="14"/>
        <v>1.9103803380854616</v>
      </c>
      <c r="G246" s="1"/>
      <c r="H246" s="1">
        <f t="shared" si="15"/>
        <v>1.5571185545394082E-2</v>
      </c>
      <c r="I246" s="1">
        <f t="shared" si="16"/>
        <v>1.9094143095953555</v>
      </c>
    </row>
    <row r="247" spans="1:9" x14ac:dyDescent="0.25">
      <c r="A247">
        <v>6125</v>
      </c>
      <c r="B247">
        <v>6.1250000000003499</v>
      </c>
      <c r="C247">
        <v>0.38268343236610536</v>
      </c>
      <c r="E247" s="1">
        <f t="shared" si="13"/>
        <v>2.4229897342723159E-2</v>
      </c>
      <c r="F247" s="1">
        <f t="shared" si="14"/>
        <v>1.9108741145481831</v>
      </c>
      <c r="G247" s="1"/>
      <c r="H247" s="1">
        <f t="shared" si="15"/>
        <v>2.4217440879670427E-2</v>
      </c>
      <c r="I247" s="1">
        <f t="shared" si="16"/>
        <v>1.9099116674256689</v>
      </c>
    </row>
    <row r="248" spans="1:9" x14ac:dyDescent="0.25">
      <c r="A248">
        <v>6150</v>
      </c>
      <c r="B248">
        <v>6.1500000000003503</v>
      </c>
      <c r="C248">
        <v>0.45399049974052663</v>
      </c>
      <c r="E248" s="1">
        <f t="shared" si="13"/>
        <v>3.4693700880535278E-2</v>
      </c>
      <c r="F248" s="1">
        <f t="shared" si="14"/>
        <v>1.9116069452343376</v>
      </c>
      <c r="G248" s="1"/>
      <c r="H248" s="1">
        <f t="shared" si="15"/>
        <v>3.4675865031003478E-2</v>
      </c>
      <c r="I248" s="1">
        <f t="shared" si="16"/>
        <v>1.9106478337495523</v>
      </c>
    </row>
    <row r="249" spans="1:9" x14ac:dyDescent="0.25">
      <c r="A249">
        <v>6175</v>
      </c>
      <c r="B249">
        <v>6.1750000000003604</v>
      </c>
      <c r="C249">
        <v>0.52249856471691414</v>
      </c>
      <c r="E249" s="1">
        <f t="shared" si="13"/>
        <v>4.690609251269931E-2</v>
      </c>
      <c r="F249" s="1">
        <f t="shared" si="14"/>
        <v>1.9126233741564818</v>
      </c>
      <c r="G249" s="1"/>
      <c r="H249" s="1">
        <f t="shared" si="15"/>
        <v>4.6881978336726429E-2</v>
      </c>
      <c r="I249" s="1">
        <f t="shared" si="16"/>
        <v>1.9116673067916492</v>
      </c>
    </row>
    <row r="250" spans="1:9" x14ac:dyDescent="0.25">
      <c r="A250">
        <v>6200</v>
      </c>
      <c r="B250">
        <v>6.2000000000003599</v>
      </c>
      <c r="C250">
        <v>0.58778525229338652</v>
      </c>
      <c r="E250" s="1">
        <f t="shared" si="13"/>
        <v>6.0791778783759992E-2</v>
      </c>
      <c r="F250" s="1">
        <f t="shared" si="14"/>
        <v>1.9139661968497406</v>
      </c>
      <c r="G250" s="1"/>
      <c r="H250" s="1">
        <f t="shared" si="15"/>
        <v>6.076052604935489E-2</v>
      </c>
      <c r="I250" s="1">
        <f t="shared" si="16"/>
        <v>1.9130128380964753</v>
      </c>
    </row>
    <row r="251" spans="1:9" x14ac:dyDescent="0.25">
      <c r="A251">
        <v>6225</v>
      </c>
      <c r="B251">
        <v>6.2250000000003602</v>
      </c>
      <c r="C251">
        <v>0.64944804833104253</v>
      </c>
      <c r="E251" s="1">
        <f t="shared" si="13"/>
        <v>7.6265149820402875E-2</v>
      </c>
      <c r="F251" s="1">
        <f t="shared" si="14"/>
        <v>1.9156761965231042</v>
      </c>
      <c r="G251" s="1"/>
      <c r="H251" s="1">
        <f t="shared" si="15"/>
        <v>7.6225942307160469E-2</v>
      </c>
      <c r="I251" s="1">
        <f t="shared" si="16"/>
        <v>1.9147251689509317</v>
      </c>
    </row>
    <row r="252" spans="1:9" x14ac:dyDescent="0.25">
      <c r="A252">
        <v>6250</v>
      </c>
      <c r="B252">
        <v>6.2500000000003704</v>
      </c>
      <c r="C252">
        <v>0.70710678118736914</v>
      </c>
      <c r="E252" s="1">
        <f t="shared" si="13"/>
        <v>9.3230807144775649E-2</v>
      </c>
      <c r="F252" s="1">
        <f t="shared" si="14"/>
        <v>1.9177918926173816</v>
      </c>
      <c r="G252" s="1"/>
      <c r="H252" s="1">
        <f t="shared" si="15"/>
        <v>9.3182877676147483E-2</v>
      </c>
      <c r="I252" s="1">
        <f t="shared" si="16"/>
        <v>1.9168427792007239</v>
      </c>
    </row>
    <row r="253" spans="1:9" x14ac:dyDescent="0.25">
      <c r="A253">
        <v>6275</v>
      </c>
      <c r="B253">
        <v>6.2750000000003698</v>
      </c>
      <c r="C253">
        <v>0.76040596560078577</v>
      </c>
      <c r="E253" s="1">
        <f t="shared" si="13"/>
        <v>0.11158415183780628</v>
      </c>
      <c r="F253" s="1">
        <f t="shared" si="14"/>
        <v>1.9203493033200381</v>
      </c>
      <c r="G253" s="1"/>
      <c r="H253" s="1">
        <f t="shared" si="15"/>
        <v>0.11152678701099902</v>
      </c>
      <c r="I253" s="1">
        <f t="shared" si="16"/>
        <v>1.9194016500093132</v>
      </c>
    </row>
    <row r="254" spans="1:9" x14ac:dyDescent="0.25">
      <c r="A254">
        <v>6300</v>
      </c>
      <c r="B254">
        <v>6.3000000000003702</v>
      </c>
      <c r="C254">
        <v>0.8090169943756309</v>
      </c>
      <c r="E254" s="1">
        <f t="shared" si="13"/>
        <v>0.13121202942636229</v>
      </c>
      <c r="F254" s="1">
        <f t="shared" si="14"/>
        <v>1.9233817235010935</v>
      </c>
      <c r="G254" s="1"/>
      <c r="H254" s="1">
        <f t="shared" si="15"/>
        <v>0.13114457401070451</v>
      </c>
      <c r="I254" s="1">
        <f t="shared" si="16"/>
        <v>1.9224350420220846</v>
      </c>
    </row>
    <row r="255" spans="1:9" x14ac:dyDescent="0.25">
      <c r="A255">
        <v>6325</v>
      </c>
      <c r="B255">
        <v>6.3250000000003697</v>
      </c>
      <c r="C255">
        <v>0.85264016435469814</v>
      </c>
      <c r="E255" s="1">
        <f t="shared" si="13"/>
        <v>0.15199342751817774</v>
      </c>
      <c r="F255" s="1">
        <f t="shared" si="14"/>
        <v>1.9269195194391779</v>
      </c>
      <c r="G255" s="1"/>
      <c r="H255" s="1">
        <f t="shared" si="15"/>
        <v>0.15191528849483318</v>
      </c>
      <c r="I255" s="1">
        <f t="shared" si="16"/>
        <v>1.9259732903034037</v>
      </c>
    </row>
    <row r="256" spans="1:9" x14ac:dyDescent="0.25">
      <c r="A256">
        <v>6350</v>
      </c>
      <c r="B256">
        <v>6.3500000000003798</v>
      </c>
      <c r="C256">
        <v>0.89100652418890902</v>
      </c>
      <c r="E256" s="1">
        <f t="shared" si="13"/>
        <v>0.17380022188351135</v>
      </c>
      <c r="F256" s="1">
        <f t="shared" si="14"/>
        <v>1.930989941603326</v>
      </c>
      <c r="G256" s="1"/>
      <c r="H256" s="1">
        <f t="shared" si="15"/>
        <v>0.1737108721016371</v>
      </c>
      <c r="I256" s="1">
        <f t="shared" si="16"/>
        <v>1.9300436173108613</v>
      </c>
    </row>
    <row r="257" spans="1:9" x14ac:dyDescent="0.25">
      <c r="A257">
        <v>6375</v>
      </c>
      <c r="B257">
        <v>6.3750000000003801</v>
      </c>
      <c r="C257">
        <v>0.92387953251174315</v>
      </c>
      <c r="E257" s="1">
        <f t="shared" si="13"/>
        <v>0.1964979663835873</v>
      </c>
      <c r="F257" s="1">
        <f t="shared" si="14"/>
        <v>1.935616956644767</v>
      </c>
      <c r="G257" s="1"/>
      <c r="H257" s="1">
        <f t="shared" si="15"/>
        <v>0.19639694781039557</v>
      </c>
      <c r="I257" s="1">
        <f t="shared" si="16"/>
        <v>1.9346699650597619</v>
      </c>
    </row>
    <row r="258" spans="1:9" x14ac:dyDescent="0.25">
      <c r="A258">
        <v>6400</v>
      </c>
      <c r="B258">
        <v>6.4000000000003796</v>
      </c>
      <c r="C258">
        <v>0.95105651629552224</v>
      </c>
      <c r="E258" s="1">
        <f t="shared" si="13"/>
        <v>0.21994672187580525</v>
      </c>
      <c r="F258" s="1">
        <f t="shared" si="14"/>
        <v>1.9408210996345605</v>
      </c>
      <c r="G258" s="1"/>
      <c r="H258" s="1">
        <f t="shared" si="15"/>
        <v>0.21983364842048589</v>
      </c>
      <c r="I258" s="1">
        <f t="shared" si="16"/>
        <v>1.9398728475126477</v>
      </c>
    </row>
    <row r="259" spans="1:9" x14ac:dyDescent="0.25">
      <c r="A259">
        <v>6425</v>
      </c>
      <c r="B259">
        <v>6.4250000000003897</v>
      </c>
      <c r="C259">
        <v>0.97236992039796266</v>
      </c>
      <c r="E259" s="1">
        <f t="shared" si="13"/>
        <v>0.2440019189850631</v>
      </c>
      <c r="F259" s="1">
        <f t="shared" si="14"/>
        <v>1.946619347458052</v>
      </c>
      <c r="G259" s="1"/>
      <c r="H259" s="1">
        <f t="shared" si="15"/>
        <v>0.24387647887916419</v>
      </c>
      <c r="I259" s="1">
        <f t="shared" si="16"/>
        <v>1.9456692241038955</v>
      </c>
    </row>
    <row r="260" spans="1:9" x14ac:dyDescent="0.25">
      <c r="A260">
        <v>6450</v>
      </c>
      <c r="B260">
        <v>6.4500000000003901</v>
      </c>
      <c r="C260">
        <v>0.98768834059532951</v>
      </c>
      <c r="E260" s="1">
        <f t="shared" ref="E260:E323" si="17">(1-COS(PI()*B260))/PI()</f>
        <v>0.268515249421998</v>
      </c>
      <c r="F260" s="1">
        <f t="shared" ref="F260:F323" si="18">(PI()*B260 - SIN(PI() * B260)) / POWER(PI(), 2)</f>
        <v>1.9530250141467189</v>
      </c>
      <c r="G260" s="1"/>
      <c r="H260" s="1">
        <f t="shared" ref="H260:H323" si="19">H259+(0.5*(B260-B259)*(C260+C259))</f>
        <v>0.2683772071415807</v>
      </c>
      <c r="I260" s="1">
        <f t="shared" ref="I260:I323" si="20">I259+(0.5*(B260-B259)*(H260+H259))</f>
        <v>1.952072395179155</v>
      </c>
    </row>
    <row r="261" spans="1:9" x14ac:dyDescent="0.25">
      <c r="A261">
        <v>6475</v>
      </c>
      <c r="B261">
        <v>6.4750000000003904</v>
      </c>
      <c r="C261">
        <v>0.99691733373322422</v>
      </c>
      <c r="E261" s="1">
        <f t="shared" si="17"/>
        <v>0.29333558035296636</v>
      </c>
      <c r="F261" s="1">
        <f t="shared" si="18"/>
        <v>1.960047668792755</v>
      </c>
      <c r="G261" s="1"/>
      <c r="H261" s="1">
        <f t="shared" si="19"/>
        <v>0.29318477807068799</v>
      </c>
      <c r="I261" s="1">
        <f t="shared" si="20"/>
        <v>1.9590919199943084</v>
      </c>
    </row>
    <row r="262" spans="1:9" x14ac:dyDescent="0.25">
      <c r="A262">
        <v>6500</v>
      </c>
      <c r="B262">
        <v>6.5000000000003899</v>
      </c>
      <c r="C262">
        <v>1</v>
      </c>
      <c r="E262" s="1">
        <f t="shared" si="17"/>
        <v>0.31830988618417999</v>
      </c>
      <c r="F262" s="1">
        <f t="shared" si="18"/>
        <v>1.9676930765524256</v>
      </c>
      <c r="G262" s="1"/>
      <c r="H262" s="1">
        <f t="shared" si="19"/>
        <v>0.31814624474235276</v>
      </c>
      <c r="I262" s="1">
        <f t="shared" si="20"/>
        <v>1.9667335577794713</v>
      </c>
    </row>
    <row r="263" spans="1:9" x14ac:dyDescent="0.25">
      <c r="A263">
        <v>6525</v>
      </c>
      <c r="B263">
        <v>6.5250000000004</v>
      </c>
      <c r="C263">
        <v>0.99691733373302949</v>
      </c>
      <c r="E263" s="1">
        <f t="shared" si="17"/>
        <v>0.34328419201540261</v>
      </c>
      <c r="F263" s="1">
        <f t="shared" si="18"/>
        <v>1.9759631631019674</v>
      </c>
      <c r="G263" s="1"/>
      <c r="H263" s="1">
        <f t="shared" si="19"/>
        <v>0.34310771141402574</v>
      </c>
      <c r="I263" s="1">
        <f t="shared" si="20"/>
        <v>1.9749992322314294</v>
      </c>
    </row>
    <row r="264" spans="1:9" x14ac:dyDescent="0.25">
      <c r="A264">
        <v>6550</v>
      </c>
      <c r="B264">
        <v>6.5500000000004004</v>
      </c>
      <c r="C264">
        <v>0.98768834059494126</v>
      </c>
      <c r="E264" s="1">
        <f t="shared" si="17"/>
        <v>0.36810452294636359</v>
      </c>
      <c r="F264" s="1">
        <f t="shared" si="18"/>
        <v>1.9848560027651403</v>
      </c>
      <c r="G264" s="1"/>
      <c r="H264" s="1">
        <f t="shared" si="19"/>
        <v>0.3679152823431257</v>
      </c>
      <c r="I264" s="1">
        <f t="shared" si="20"/>
        <v>1.983887019653394</v>
      </c>
    </row>
    <row r="265" spans="1:9" x14ac:dyDescent="0.25">
      <c r="A265">
        <v>6575</v>
      </c>
      <c r="B265">
        <v>6.5750000000003999</v>
      </c>
      <c r="C265">
        <v>0.97236992039738335</v>
      </c>
      <c r="E265" s="1">
        <f t="shared" si="17"/>
        <v>0.39261785338328647</v>
      </c>
      <c r="F265" s="1">
        <f t="shared" si="18"/>
        <v>1.9943658303856824</v>
      </c>
      <c r="G265" s="1"/>
      <c r="H265" s="1">
        <f t="shared" si="19"/>
        <v>0.39241601060552922</v>
      </c>
      <c r="I265" s="1">
        <f t="shared" si="20"/>
        <v>1.9933911608152519</v>
      </c>
    </row>
    <row r="266" spans="1:9" x14ac:dyDescent="0.25">
      <c r="A266">
        <v>6600</v>
      </c>
      <c r="B266">
        <v>6.60000000000041</v>
      </c>
      <c r="C266">
        <v>0.95105651629475529</v>
      </c>
      <c r="E266" s="1">
        <f t="shared" si="17"/>
        <v>0.41667305049252745</v>
      </c>
      <c r="F266" s="1">
        <f t="shared" si="18"/>
        <v>2.0044830768714061</v>
      </c>
      <c r="G266" s="1"/>
      <c r="H266" s="1">
        <f t="shared" si="19"/>
        <v>0.41645884106419068</v>
      </c>
      <c r="I266" s="1">
        <f t="shared" si="20"/>
        <v>2.0035020964611276</v>
      </c>
    </row>
    <row r="267" spans="1:9" x14ac:dyDescent="0.25">
      <c r="A267">
        <v>6625</v>
      </c>
      <c r="B267">
        <v>6.6250000000004103</v>
      </c>
      <c r="C267">
        <v>0.92387953251079336</v>
      </c>
      <c r="E267" s="1">
        <f t="shared" si="17"/>
        <v>0.44012180598472389</v>
      </c>
      <c r="F267" s="1">
        <f t="shared" si="18"/>
        <v>2.0151944281908207</v>
      </c>
      <c r="G267" s="1"/>
      <c r="H267" s="1">
        <f t="shared" si="19"/>
        <v>0.43989554167426037</v>
      </c>
      <c r="I267" s="1">
        <f t="shared" si="20"/>
        <v>2.0142065262453586</v>
      </c>
    </row>
    <row r="268" spans="1:9" x14ac:dyDescent="0.25">
      <c r="A268">
        <v>6650</v>
      </c>
      <c r="B268">
        <v>6.6500000000004098</v>
      </c>
      <c r="C268">
        <v>0.89100652418778392</v>
      </c>
      <c r="E268" s="1">
        <f t="shared" si="17"/>
        <v>0.46281955048477286</v>
      </c>
      <c r="F268" s="1">
        <f t="shared" si="18"/>
        <v>2.0264829074585871</v>
      </c>
      <c r="G268" s="1"/>
      <c r="H268" s="1">
        <f t="shared" si="19"/>
        <v>0.46258161738299208</v>
      </c>
      <c r="I268" s="1">
        <f t="shared" si="20"/>
        <v>2.0254874907335738</v>
      </c>
    </row>
    <row r="269" spans="1:9" x14ac:dyDescent="0.25">
      <c r="A269">
        <v>6675</v>
      </c>
      <c r="B269">
        <v>6.6750000000004102</v>
      </c>
      <c r="C269">
        <v>0.85264016435341994</v>
      </c>
      <c r="E269" s="1">
        <f t="shared" si="17"/>
        <v>0.48462634485006756</v>
      </c>
      <c r="F269" s="1">
        <f t="shared" si="18"/>
        <v>2.0383279796036473</v>
      </c>
      <c r="G269" s="1"/>
      <c r="H269" s="1">
        <f t="shared" si="19"/>
        <v>0.48437720098975745</v>
      </c>
      <c r="I269" s="1">
        <f t="shared" si="20"/>
        <v>2.0373244759632332</v>
      </c>
    </row>
    <row r="270" spans="1:9" x14ac:dyDescent="0.25">
      <c r="A270">
        <v>6700</v>
      </c>
      <c r="B270">
        <v>6.7000000000004203</v>
      </c>
      <c r="C270">
        <v>0.80901699437417218</v>
      </c>
      <c r="E270" s="1">
        <f t="shared" si="17"/>
        <v>0.5054077429418582</v>
      </c>
      <c r="F270" s="1">
        <f t="shared" si="18"/>
        <v>2.0507056779747734</v>
      </c>
      <c r="G270" s="1"/>
      <c r="H270" s="1">
        <f t="shared" si="19"/>
        <v>0.50514791547386073</v>
      </c>
      <c r="I270" s="1">
        <f t="shared" si="20"/>
        <v>2.0496935399190335</v>
      </c>
    </row>
    <row r="271" spans="1:9" x14ac:dyDescent="0.25">
      <c r="A271">
        <v>6725</v>
      </c>
      <c r="B271">
        <v>6.7250000000004198</v>
      </c>
      <c r="C271">
        <v>0.76040596559917406</v>
      </c>
      <c r="E271" s="1">
        <f t="shared" si="17"/>
        <v>0.52503562053037578</v>
      </c>
      <c r="F271" s="1">
        <f t="shared" si="18"/>
        <v>2.0635887521029233</v>
      </c>
      <c r="G271" s="1"/>
      <c r="H271" s="1">
        <f t="shared" si="19"/>
        <v>0.52476570247352716</v>
      </c>
      <c r="I271" s="1">
        <f t="shared" si="20"/>
        <v>2.0625674601433754</v>
      </c>
    </row>
    <row r="272" spans="1:9" x14ac:dyDescent="0.25">
      <c r="A272">
        <v>6750</v>
      </c>
      <c r="B272">
        <v>6.7500000000004201</v>
      </c>
      <c r="C272">
        <v>0.70710678118561421</v>
      </c>
      <c r="E272" s="1">
        <f t="shared" si="17"/>
        <v>0.54338896522336433</v>
      </c>
      <c r="F272" s="1">
        <f t="shared" si="18"/>
        <v>2.0769468357094709</v>
      </c>
      <c r="G272" s="1"/>
      <c r="H272" s="1">
        <f t="shared" si="19"/>
        <v>0.54310961180833728</v>
      </c>
      <c r="I272" s="1">
        <f t="shared" si="20"/>
        <v>2.0759159015718991</v>
      </c>
    </row>
    <row r="273" spans="1:9" x14ac:dyDescent="0.25">
      <c r="A273">
        <v>6775</v>
      </c>
      <c r="B273">
        <v>6.7750000000004196</v>
      </c>
      <c r="C273">
        <v>0.64944804832918235</v>
      </c>
      <c r="E273" s="1">
        <f t="shared" si="17"/>
        <v>0.5603546225476842</v>
      </c>
      <c r="F273" s="1">
        <f t="shared" si="18"/>
        <v>2.0907466339243963</v>
      </c>
      <c r="G273" s="1"/>
      <c r="H273" s="1">
        <f t="shared" si="19"/>
        <v>0.56006654717727189</v>
      </c>
      <c r="I273" s="1">
        <f t="shared" si="20"/>
        <v>2.089705603559219</v>
      </c>
    </row>
    <row r="274" spans="1:9" x14ac:dyDescent="0.25">
      <c r="A274">
        <v>6800</v>
      </c>
      <c r="B274">
        <v>6.8000000000004297</v>
      </c>
      <c r="C274">
        <v>0.58778525229138157</v>
      </c>
      <c r="E274" s="1">
        <f t="shared" si="17"/>
        <v>0.57582799358428505</v>
      </c>
      <c r="F274" s="1">
        <f t="shared" si="18"/>
        <v>2.1049521285602402</v>
      </c>
      <c r="G274" s="1"/>
      <c r="H274" s="1">
        <f t="shared" si="19"/>
        <v>0.57553196343503521</v>
      </c>
      <c r="I274" s="1">
        <f t="shared" si="20"/>
        <v>2.1039005849418784</v>
      </c>
    </row>
    <row r="275" spans="1:9" x14ac:dyDescent="0.25">
      <c r="A275">
        <v>6825</v>
      </c>
      <c r="B275">
        <v>6.8250000000004301</v>
      </c>
      <c r="C275">
        <v>0.52249856471479816</v>
      </c>
      <c r="E275" s="1">
        <f t="shared" si="17"/>
        <v>0.58971367985529477</v>
      </c>
      <c r="F275" s="1">
        <f t="shared" si="18"/>
        <v>2.1195248001761824</v>
      </c>
      <c r="G275" s="1"/>
      <c r="H275" s="1">
        <f t="shared" si="19"/>
        <v>0.58941051114761267</v>
      </c>
      <c r="I275" s="1">
        <f t="shared" si="20"/>
        <v>2.1184623658741617</v>
      </c>
    </row>
    <row r="276" spans="1:9" x14ac:dyDescent="0.25">
      <c r="A276">
        <v>6850</v>
      </c>
      <c r="B276">
        <v>6.8500000000004304</v>
      </c>
      <c r="C276">
        <v>0.45399049973834388</v>
      </c>
      <c r="E276" s="1">
        <f t="shared" si="17"/>
        <v>0.60192607148740007</v>
      </c>
      <c r="F276" s="1">
        <f t="shared" si="18"/>
        <v>2.1344238655632379</v>
      </c>
      <c r="G276" s="1"/>
      <c r="H276" s="1">
        <f t="shared" si="19"/>
        <v>0.60161662445327713</v>
      </c>
      <c r="I276" s="1">
        <f t="shared" si="20"/>
        <v>2.1333502050691728</v>
      </c>
    </row>
    <row r="277" spans="1:9" x14ac:dyDescent="0.25">
      <c r="A277">
        <v>6875</v>
      </c>
      <c r="B277">
        <v>6.8750000000004396</v>
      </c>
      <c r="C277">
        <v>0.3826834323638158</v>
      </c>
      <c r="E277" s="1">
        <f t="shared" si="17"/>
        <v>0.61238987502516007</v>
      </c>
      <c r="F277" s="1">
        <f t="shared" si="18"/>
        <v>2.1496065291862863</v>
      </c>
      <c r="G277" s="1"/>
      <c r="H277" s="1">
        <f t="shared" si="19"/>
        <v>0.61207504860455797</v>
      </c>
      <c r="I277" s="1">
        <f t="shared" si="20"/>
        <v>2.1485213509824015</v>
      </c>
    </row>
    <row r="278" spans="1:9" x14ac:dyDescent="0.25">
      <c r="A278">
        <v>6900</v>
      </c>
      <c r="B278">
        <v>6.90000000000044</v>
      </c>
      <c r="C278">
        <v>0.30901699437363217</v>
      </c>
      <c r="E278" s="1">
        <f t="shared" si="17"/>
        <v>0.6210405776401895</v>
      </c>
      <c r="F278" s="1">
        <f t="shared" si="18"/>
        <v>2.1650282470327618</v>
      </c>
      <c r="G278" s="1"/>
      <c r="H278" s="1">
        <f t="shared" si="19"/>
        <v>0.62072130393877623</v>
      </c>
      <c r="I278" s="1">
        <f t="shared" si="20"/>
        <v>2.1639313053891933</v>
      </c>
    </row>
    <row r="279" spans="1:9" x14ac:dyDescent="0.25">
      <c r="A279">
        <v>6925</v>
      </c>
      <c r="B279">
        <v>6.9250000000004404</v>
      </c>
      <c r="C279">
        <v>0.23344536385456024</v>
      </c>
      <c r="E279" s="1">
        <f t="shared" si="17"/>
        <v>0.62782484487421952</v>
      </c>
      <c r="F279" s="1">
        <f t="shared" si="18"/>
        <v>2.1806430012413305</v>
      </c>
      <c r="G279" s="1"/>
      <c r="H279" s="1">
        <f t="shared" si="19"/>
        <v>0.62750208341662872</v>
      </c>
      <c r="I279" s="1">
        <f t="shared" si="20"/>
        <v>2.1795340977311359</v>
      </c>
    </row>
    <row r="280" spans="1:9" x14ac:dyDescent="0.25">
      <c r="A280">
        <v>6950</v>
      </c>
      <c r="B280">
        <v>6.9500000000004398</v>
      </c>
      <c r="C280">
        <v>0.1564344650388676</v>
      </c>
      <c r="E280" s="1">
        <f t="shared" si="17"/>
        <v>0.63270084946375482</v>
      </c>
      <c r="F280" s="1">
        <f t="shared" si="18"/>
        <v>2.1964035838172911</v>
      </c>
      <c r="G280" s="1"/>
      <c r="H280" s="1">
        <f t="shared" si="19"/>
        <v>0.63237558127779647</v>
      </c>
      <c r="I280" s="1">
        <f t="shared" si="20"/>
        <v>2.1952825685398158</v>
      </c>
    </row>
    <row r="281" spans="1:9" x14ac:dyDescent="0.25">
      <c r="A281">
        <v>6975</v>
      </c>
      <c r="B281">
        <v>6.97500000000045</v>
      </c>
      <c r="C281">
        <v>7.8459095726436612E-2</v>
      </c>
      <c r="E281" s="1">
        <f t="shared" si="17"/>
        <v>0.63563852921906594</v>
      </c>
      <c r="F281" s="1">
        <f t="shared" si="18"/>
        <v>2.2122618876855733</v>
      </c>
      <c r="G281" s="1"/>
      <c r="H281" s="1">
        <f t="shared" si="19"/>
        <v>0.63531175078736402</v>
      </c>
      <c r="I281" s="1">
        <f t="shared" si="20"/>
        <v>2.2111286601906368</v>
      </c>
    </row>
    <row r="282" spans="1:9" x14ac:dyDescent="0.25">
      <c r="A282">
        <v>7000</v>
      </c>
      <c r="B282">
        <v>7.0000000000004503</v>
      </c>
      <c r="C282">
        <v>-1.4131224402441633E-12</v>
      </c>
      <c r="E282" s="1">
        <f t="shared" si="17"/>
        <v>0.63661977236758138</v>
      </c>
      <c r="F282" s="1">
        <f t="shared" si="18"/>
        <v>2.2281692032868214</v>
      </c>
      <c r="G282" s="1"/>
      <c r="H282" s="1">
        <f t="shared" si="19"/>
        <v>0.6362924894839268</v>
      </c>
      <c r="I282" s="1">
        <f t="shared" si="20"/>
        <v>2.2270237131940283</v>
      </c>
    </row>
    <row r="283" spans="1:9" x14ac:dyDescent="0.25">
      <c r="A283">
        <v>7025</v>
      </c>
      <c r="B283">
        <v>7.0250000000004498</v>
      </c>
      <c r="C283">
        <v>-7.845909572925415E-2</v>
      </c>
      <c r="E283" s="1">
        <f t="shared" si="17"/>
        <v>0.63563852921899544</v>
      </c>
      <c r="F283" s="1">
        <f t="shared" si="18"/>
        <v>2.2440765188880683</v>
      </c>
      <c r="G283" s="1"/>
      <c r="H283" s="1">
        <f t="shared" si="19"/>
        <v>0.63531175078729352</v>
      </c>
      <c r="I283" s="1">
        <f t="shared" si="20"/>
        <v>2.2429187661974184</v>
      </c>
    </row>
    <row r="284" spans="1:9" x14ac:dyDescent="0.25">
      <c r="A284">
        <v>7050</v>
      </c>
      <c r="B284">
        <v>7.0500000000004599</v>
      </c>
      <c r="C284">
        <v>-0.15643446504165553</v>
      </c>
      <c r="E284" s="1">
        <f t="shared" si="17"/>
        <v>0.63270084946361427</v>
      </c>
      <c r="F284" s="1">
        <f t="shared" si="18"/>
        <v>2.2599348227563469</v>
      </c>
      <c r="G284" s="1"/>
      <c r="H284" s="1">
        <f t="shared" si="19"/>
        <v>0.63237558127765592</v>
      </c>
      <c r="I284" s="1">
        <f t="shared" si="20"/>
        <v>2.2587648578482367</v>
      </c>
    </row>
    <row r="285" spans="1:9" x14ac:dyDescent="0.25">
      <c r="A285">
        <v>7075</v>
      </c>
      <c r="B285">
        <v>7.0750000000004603</v>
      </c>
      <c r="C285">
        <v>-0.23344536385731188</v>
      </c>
      <c r="E285" s="1">
        <f t="shared" si="17"/>
        <v>0.62782484487400925</v>
      </c>
      <c r="F285" s="1">
        <f t="shared" si="18"/>
        <v>2.2756954053323044</v>
      </c>
      <c r="G285" s="1"/>
      <c r="H285" s="1">
        <f t="shared" si="19"/>
        <v>0.62750208341641878</v>
      </c>
      <c r="I285" s="1">
        <f t="shared" si="20"/>
        <v>2.274513328656913</v>
      </c>
    </row>
    <row r="286" spans="1:9" x14ac:dyDescent="0.25">
      <c r="A286">
        <v>7100</v>
      </c>
      <c r="B286">
        <v>7.1000000000004597</v>
      </c>
      <c r="C286">
        <v>-0.30901699437632008</v>
      </c>
      <c r="E286" s="1">
        <f t="shared" si="17"/>
        <v>0.6210405776399115</v>
      </c>
      <c r="F286" s="1">
        <f t="shared" si="18"/>
        <v>2.2913101595408665</v>
      </c>
      <c r="G286" s="1"/>
      <c r="H286" s="1">
        <f t="shared" si="19"/>
        <v>0.62072130393849856</v>
      </c>
      <c r="I286" s="1">
        <f t="shared" si="20"/>
        <v>2.290116120998849</v>
      </c>
    </row>
    <row r="287" spans="1:9" x14ac:dyDescent="0.25">
      <c r="A287">
        <v>7125</v>
      </c>
      <c r="B287">
        <v>7.1250000000004601</v>
      </c>
      <c r="C287">
        <v>-0.3826834323664236</v>
      </c>
      <c r="E287" s="1">
        <f t="shared" si="17"/>
        <v>0.61238987502481623</v>
      </c>
      <c r="F287" s="1">
        <f t="shared" si="18"/>
        <v>2.3067318773873335</v>
      </c>
      <c r="G287" s="1"/>
      <c r="H287" s="1">
        <f t="shared" si="19"/>
        <v>0.61207504860421413</v>
      </c>
      <c r="I287" s="1">
        <f t="shared" si="20"/>
        <v>2.3055260754056333</v>
      </c>
    </row>
    <row r="288" spans="1:9" x14ac:dyDescent="0.25">
      <c r="A288">
        <v>7150</v>
      </c>
      <c r="B288">
        <v>7.1500000000004702</v>
      </c>
      <c r="C288">
        <v>-0.45399049974086209</v>
      </c>
      <c r="E288" s="1">
        <f t="shared" si="17"/>
        <v>0.60192607148699162</v>
      </c>
      <c r="F288" s="1">
        <f t="shared" si="18"/>
        <v>2.3219145410103734</v>
      </c>
      <c r="G288" s="1"/>
      <c r="H288" s="1">
        <f t="shared" si="19"/>
        <v>0.60161662445286879</v>
      </c>
      <c r="I288" s="1">
        <f t="shared" si="20"/>
        <v>2.320697221318853</v>
      </c>
    </row>
    <row r="289" spans="1:9" x14ac:dyDescent="0.25">
      <c r="A289">
        <v>7175</v>
      </c>
      <c r="B289">
        <v>7.1750000000004697</v>
      </c>
      <c r="C289">
        <v>-0.52249856471720479</v>
      </c>
      <c r="E289" s="1">
        <f t="shared" si="17"/>
        <v>0.58971367985482537</v>
      </c>
      <c r="F289" s="1">
        <f t="shared" si="18"/>
        <v>2.336813606397417</v>
      </c>
      <c r="G289" s="1"/>
      <c r="H289" s="1">
        <f t="shared" si="19"/>
        <v>0.58941051114714327</v>
      </c>
      <c r="I289" s="1">
        <f t="shared" si="20"/>
        <v>2.3355850605138531</v>
      </c>
    </row>
    <row r="290" spans="1:9" x14ac:dyDescent="0.25">
      <c r="A290">
        <v>7200</v>
      </c>
      <c r="B290">
        <v>7.20000000000047</v>
      </c>
      <c r="C290">
        <v>-0.58778525229366807</v>
      </c>
      <c r="E290" s="1">
        <f t="shared" si="17"/>
        <v>0.57582799358375625</v>
      </c>
      <c r="F290" s="1">
        <f t="shared" si="18"/>
        <v>2.3513862780133472</v>
      </c>
      <c r="G290" s="1"/>
      <c r="H290" s="1">
        <f t="shared" si="19"/>
        <v>0.57553196343450719</v>
      </c>
      <c r="I290" s="1">
        <f t="shared" si="20"/>
        <v>2.350146841446124</v>
      </c>
    </row>
    <row r="291" spans="1:9" x14ac:dyDescent="0.25">
      <c r="A291">
        <v>7225</v>
      </c>
      <c r="B291">
        <v>7.2250000000004801</v>
      </c>
      <c r="C291">
        <v>-0.64944804833132874</v>
      </c>
      <c r="E291" s="1">
        <f t="shared" si="17"/>
        <v>0.56035462254710067</v>
      </c>
      <c r="F291" s="1">
        <f t="shared" si="18"/>
        <v>2.3655917726491769</v>
      </c>
      <c r="G291" s="1"/>
      <c r="H291" s="1">
        <f t="shared" si="19"/>
        <v>0.56006654717668847</v>
      </c>
      <c r="I291" s="1">
        <f t="shared" si="20"/>
        <v>2.3643418228287696</v>
      </c>
    </row>
    <row r="292" spans="1:9" x14ac:dyDescent="0.25">
      <c r="A292">
        <v>7250</v>
      </c>
      <c r="B292">
        <v>7.2500000000004796</v>
      </c>
      <c r="C292">
        <v>-0.70710678118761272</v>
      </c>
      <c r="E292" s="1">
        <f t="shared" si="17"/>
        <v>0.54338896522272817</v>
      </c>
      <c r="F292" s="1">
        <f t="shared" si="18"/>
        <v>2.3793915708640876</v>
      </c>
      <c r="G292" s="1"/>
      <c r="H292" s="1">
        <f t="shared" si="19"/>
        <v>0.54310961180770201</v>
      </c>
      <c r="I292" s="1">
        <f t="shared" si="20"/>
        <v>2.3781315248160744</v>
      </c>
    </row>
    <row r="293" spans="1:9" x14ac:dyDescent="0.25">
      <c r="A293">
        <v>7275</v>
      </c>
      <c r="B293">
        <v>7.27500000000048</v>
      </c>
      <c r="C293">
        <v>-0.76040596560100948</v>
      </c>
      <c r="E293" s="1">
        <f t="shared" si="17"/>
        <v>0.52503562052969177</v>
      </c>
      <c r="F293" s="1">
        <f t="shared" si="18"/>
        <v>2.3927496544706188</v>
      </c>
      <c r="G293" s="1"/>
      <c r="H293" s="1">
        <f t="shared" si="19"/>
        <v>0.52476570247284393</v>
      </c>
      <c r="I293" s="1">
        <f t="shared" si="20"/>
        <v>2.3914799662445816</v>
      </c>
    </row>
    <row r="294" spans="1:9" x14ac:dyDescent="0.25">
      <c r="A294">
        <v>7300</v>
      </c>
      <c r="B294">
        <v>7.3000000000004803</v>
      </c>
      <c r="C294">
        <v>-0.8090169943758333</v>
      </c>
      <c r="E294" s="1">
        <f t="shared" si="17"/>
        <v>0.50540774294113044</v>
      </c>
      <c r="F294" s="1">
        <f t="shared" si="18"/>
        <v>2.4056327285987509</v>
      </c>
      <c r="G294" s="1"/>
      <c r="H294" s="1">
        <f t="shared" si="19"/>
        <v>0.50514791547313309</v>
      </c>
      <c r="I294" s="1">
        <f t="shared" si="20"/>
        <v>2.4043538864689067</v>
      </c>
    </row>
    <row r="295" spans="1:9" x14ac:dyDescent="0.25">
      <c r="A295">
        <v>7325</v>
      </c>
      <c r="B295">
        <v>7.3250000000004896</v>
      </c>
      <c r="C295">
        <v>-0.85264016435489487</v>
      </c>
      <c r="E295" s="1">
        <f t="shared" si="17"/>
        <v>0.48462634484930145</v>
      </c>
      <c r="F295" s="1">
        <f t="shared" si="18"/>
        <v>2.4180104269698579</v>
      </c>
      <c r="G295" s="1"/>
      <c r="H295" s="1">
        <f t="shared" si="19"/>
        <v>0.48437720098899134</v>
      </c>
      <c r="I295" s="1">
        <f t="shared" si="20"/>
        <v>2.4167229504246879</v>
      </c>
    </row>
    <row r="296" spans="1:9" x14ac:dyDescent="0.25">
      <c r="A296">
        <v>7350</v>
      </c>
      <c r="B296">
        <v>7.3500000000004899</v>
      </c>
      <c r="C296">
        <v>-0.89100652418906545</v>
      </c>
      <c r="E296" s="1">
        <f t="shared" si="17"/>
        <v>0.46281955048397228</v>
      </c>
      <c r="F296" s="1">
        <f t="shared" si="18"/>
        <v>2.4298554991148986</v>
      </c>
      <c r="G296" s="1"/>
      <c r="H296" s="1">
        <f t="shared" si="19"/>
        <v>0.4625816173821915</v>
      </c>
      <c r="I296" s="1">
        <f t="shared" si="20"/>
        <v>2.4285599356543277</v>
      </c>
    </row>
    <row r="297" spans="1:9" x14ac:dyDescent="0.25">
      <c r="A297">
        <v>7375</v>
      </c>
      <c r="B297">
        <v>7.3750000000004903</v>
      </c>
      <c r="C297">
        <v>-0.92387953251187627</v>
      </c>
      <c r="E297" s="1">
        <f t="shared" si="17"/>
        <v>0.44012180598389172</v>
      </c>
      <c r="F297" s="1">
        <f t="shared" si="18"/>
        <v>2.4411439783826454</v>
      </c>
      <c r="G297" s="1"/>
      <c r="H297" s="1">
        <f t="shared" si="19"/>
        <v>0.43989554167342942</v>
      </c>
      <c r="I297" s="1">
        <f t="shared" si="20"/>
        <v>2.439840900142523</v>
      </c>
    </row>
    <row r="298" spans="1:9" x14ac:dyDescent="0.25">
      <c r="A298">
        <v>7400</v>
      </c>
      <c r="B298">
        <v>7.4000000000004897</v>
      </c>
      <c r="C298">
        <v>-0.95105651629562871</v>
      </c>
      <c r="E298" s="1">
        <f t="shared" si="17"/>
        <v>0.41667305049167186</v>
      </c>
      <c r="F298" s="1">
        <f t="shared" si="18"/>
        <v>2.4518553297020382</v>
      </c>
      <c r="G298" s="1"/>
      <c r="H298" s="1">
        <f t="shared" si="19"/>
        <v>0.41645884106333608</v>
      </c>
      <c r="I298" s="1">
        <f t="shared" si="20"/>
        <v>2.4505453299267321</v>
      </c>
    </row>
    <row r="299" spans="1:9" x14ac:dyDescent="0.25">
      <c r="A299">
        <v>7425</v>
      </c>
      <c r="B299">
        <v>7.4250000000004999</v>
      </c>
      <c r="C299">
        <v>-0.97236992039804304</v>
      </c>
      <c r="E299" s="1">
        <f t="shared" si="17"/>
        <v>0.39261785338241167</v>
      </c>
      <c r="F299" s="1">
        <f t="shared" si="18"/>
        <v>2.4619725761877405</v>
      </c>
      <c r="G299" s="1"/>
      <c r="H299" s="1">
        <f t="shared" si="19"/>
        <v>0.39241601060465547</v>
      </c>
      <c r="I299" s="1">
        <f t="shared" si="20"/>
        <v>2.4606562655725863</v>
      </c>
    </row>
    <row r="300" spans="1:9" x14ac:dyDescent="0.25">
      <c r="A300">
        <v>7450</v>
      </c>
      <c r="B300">
        <v>7.4500000000005002</v>
      </c>
      <c r="C300">
        <v>-0.98768834059538335</v>
      </c>
      <c r="E300" s="1">
        <f t="shared" si="17"/>
        <v>0.36810452294547508</v>
      </c>
      <c r="F300" s="1">
        <f t="shared" si="18"/>
        <v>2.4714824038082606</v>
      </c>
      <c r="G300" s="1"/>
      <c r="H300" s="1">
        <f t="shared" si="19"/>
        <v>0.3679152823422373</v>
      </c>
      <c r="I300" s="1">
        <f t="shared" si="20"/>
        <v>2.4701604067344225</v>
      </c>
    </row>
    <row r="301" spans="1:9" x14ac:dyDescent="0.25">
      <c r="A301">
        <v>7475</v>
      </c>
      <c r="B301">
        <v>7.4750000000004997</v>
      </c>
      <c r="C301">
        <v>-0.99691733373325098</v>
      </c>
      <c r="E301" s="1">
        <f t="shared" si="17"/>
        <v>0.34328419201450683</v>
      </c>
      <c r="F301" s="1">
        <f t="shared" si="18"/>
        <v>2.4803752434714106</v>
      </c>
      <c r="G301" s="1"/>
      <c r="H301" s="1">
        <f t="shared" si="19"/>
        <v>0.3431077114131299</v>
      </c>
      <c r="I301" s="1">
        <f t="shared" si="20"/>
        <v>2.4790481941563645</v>
      </c>
    </row>
    <row r="302" spans="1:9" x14ac:dyDescent="0.25">
      <c r="A302">
        <v>7500</v>
      </c>
      <c r="B302">
        <v>7.5000000000005098</v>
      </c>
      <c r="C302">
        <v>-1</v>
      </c>
      <c r="E302" s="1">
        <f t="shared" si="17"/>
        <v>0.31830988618328149</v>
      </c>
      <c r="F302" s="1">
        <f t="shared" si="18"/>
        <v>2.4886453300209301</v>
      </c>
      <c r="G302" s="1"/>
      <c r="H302" s="1">
        <f t="shared" si="19"/>
        <v>0.31814624474145414</v>
      </c>
      <c r="I302" s="1">
        <f t="shared" si="20"/>
        <v>2.4873138686083003</v>
      </c>
    </row>
    <row r="303" spans="1:9" x14ac:dyDescent="0.25">
      <c r="A303">
        <v>7525</v>
      </c>
      <c r="B303">
        <v>7.5250000000005102</v>
      </c>
      <c r="C303">
        <v>-0.99691733373300218</v>
      </c>
      <c r="E303" s="1">
        <f t="shared" si="17"/>
        <v>0.29333558035206836</v>
      </c>
      <c r="F303" s="1">
        <f t="shared" si="18"/>
        <v>2.4962907377805785</v>
      </c>
      <c r="G303" s="1"/>
      <c r="H303" s="1">
        <f t="shared" si="19"/>
        <v>0.29318477806979126</v>
      </c>
      <c r="I303" s="1">
        <f t="shared" si="20"/>
        <v>2.494955506393441</v>
      </c>
    </row>
    <row r="304" spans="1:9" x14ac:dyDescent="0.25">
      <c r="A304">
        <v>7550</v>
      </c>
      <c r="B304">
        <v>7.5500000000005096</v>
      </c>
      <c r="C304">
        <v>-0.9876883405948873</v>
      </c>
      <c r="E304" s="1">
        <f t="shared" si="17"/>
        <v>0.26851524942110944</v>
      </c>
      <c r="F304" s="1">
        <f t="shared" si="18"/>
        <v>2.503313392426592</v>
      </c>
      <c r="G304" s="1"/>
      <c r="H304" s="1">
        <f t="shared" si="19"/>
        <v>0.26837720714069319</v>
      </c>
      <c r="I304" s="1">
        <f t="shared" si="20"/>
        <v>2.501975031208572</v>
      </c>
    </row>
    <row r="305" spans="1:9" x14ac:dyDescent="0.25">
      <c r="A305">
        <v>7575</v>
      </c>
      <c r="B305">
        <v>7.57500000000051</v>
      </c>
      <c r="C305">
        <v>-0.97236992039730286</v>
      </c>
      <c r="E305" s="1">
        <f t="shared" si="17"/>
        <v>0.24400191898418833</v>
      </c>
      <c r="F305" s="1">
        <f t="shared" si="18"/>
        <v>2.5097190591152372</v>
      </c>
      <c r="G305" s="1"/>
      <c r="H305" s="1">
        <f t="shared" si="19"/>
        <v>0.24387647887829045</v>
      </c>
      <c r="I305" s="1">
        <f t="shared" si="20"/>
        <v>2.5083782022838093</v>
      </c>
    </row>
    <row r="306" spans="1:9" x14ac:dyDescent="0.25">
      <c r="A306">
        <v>7600</v>
      </c>
      <c r="B306">
        <v>7.6000000000005201</v>
      </c>
      <c r="C306">
        <v>-0.95105651629464882</v>
      </c>
      <c r="E306" s="1">
        <f t="shared" si="17"/>
        <v>0.2199467218749496</v>
      </c>
      <c r="F306" s="1">
        <f t="shared" si="18"/>
        <v>2.5155173069387069</v>
      </c>
      <c r="G306" s="1"/>
      <c r="H306" s="1">
        <f t="shared" si="19"/>
        <v>0.21983364841963132</v>
      </c>
      <c r="I306" s="1">
        <f t="shared" si="20"/>
        <v>2.5141745788750356</v>
      </c>
    </row>
    <row r="307" spans="1:9" x14ac:dyDescent="0.25">
      <c r="A307">
        <v>7625</v>
      </c>
      <c r="B307">
        <v>7.6250000000005196</v>
      </c>
      <c r="C307">
        <v>-0.9238795325106629</v>
      </c>
      <c r="E307" s="1">
        <f t="shared" si="17"/>
        <v>0.19649796638275716</v>
      </c>
      <c r="F307" s="1">
        <f t="shared" si="18"/>
        <v>2.5207214499284794</v>
      </c>
      <c r="G307" s="1"/>
      <c r="H307" s="1">
        <f t="shared" si="19"/>
        <v>0.19639694780956543</v>
      </c>
      <c r="I307" s="1">
        <f t="shared" si="20"/>
        <v>2.5193774613279003</v>
      </c>
    </row>
    <row r="308" spans="1:9" x14ac:dyDescent="0.25">
      <c r="A308">
        <v>7650</v>
      </c>
      <c r="B308">
        <v>7.6500000000005199</v>
      </c>
      <c r="C308">
        <v>-0.89100652418762594</v>
      </c>
      <c r="E308" s="1">
        <f t="shared" si="17"/>
        <v>0.1738002218827098</v>
      </c>
      <c r="F308" s="1">
        <f t="shared" si="18"/>
        <v>2.5253484649699001</v>
      </c>
      <c r="G308" s="1"/>
      <c r="H308" s="1">
        <f t="shared" si="19"/>
        <v>0.17371087210083649</v>
      </c>
      <c r="I308" s="1">
        <f t="shared" si="20"/>
        <v>2.5240038090767802</v>
      </c>
    </row>
    <row r="309" spans="1:9" x14ac:dyDescent="0.25">
      <c r="A309">
        <v>7675</v>
      </c>
      <c r="B309">
        <v>7.6750000000005301</v>
      </c>
      <c r="C309">
        <v>-0.85264016435322332</v>
      </c>
      <c r="E309" s="1">
        <f t="shared" si="17"/>
        <v>0.15199342751741163</v>
      </c>
      <c r="F309" s="1">
        <f t="shared" si="18"/>
        <v>2.5294188871340277</v>
      </c>
      <c r="G309" s="1"/>
      <c r="H309" s="1">
        <f t="shared" si="19"/>
        <v>0.15191528849406705</v>
      </c>
      <c r="I309" s="1">
        <f t="shared" si="20"/>
        <v>2.5280741360842183</v>
      </c>
    </row>
    <row r="310" spans="1:9" x14ac:dyDescent="0.25">
      <c r="A310">
        <v>7700</v>
      </c>
      <c r="B310">
        <v>7.7000000000005304</v>
      </c>
      <c r="C310">
        <v>-0.80901699437396757</v>
      </c>
      <c r="E310" s="1">
        <f t="shared" si="17"/>
        <v>0.13121202942563356</v>
      </c>
      <c r="F310" s="1">
        <f t="shared" si="18"/>
        <v>2.532956683072094</v>
      </c>
      <c r="G310" s="1"/>
      <c r="H310" s="1">
        <f t="shared" si="19"/>
        <v>0.13114457400997687</v>
      </c>
      <c r="I310" s="1">
        <f t="shared" si="20"/>
        <v>2.5316123843655189</v>
      </c>
    </row>
    <row r="311" spans="1:9" x14ac:dyDescent="0.25">
      <c r="A311">
        <v>7725</v>
      </c>
      <c r="B311">
        <v>7.7250000000005299</v>
      </c>
      <c r="C311">
        <v>-0.76040596559895024</v>
      </c>
      <c r="E311" s="1">
        <f t="shared" si="17"/>
        <v>0.11158415183712217</v>
      </c>
      <c r="F311" s="1">
        <f t="shared" si="18"/>
        <v>2.5359891032531321</v>
      </c>
      <c r="G311" s="1"/>
      <c r="H311" s="1">
        <f t="shared" si="19"/>
        <v>0.11152678701031581</v>
      </c>
      <c r="I311" s="1">
        <f t="shared" si="20"/>
        <v>2.5346457763782726</v>
      </c>
    </row>
    <row r="312" spans="1:9" x14ac:dyDescent="0.25">
      <c r="A312">
        <v>7750</v>
      </c>
      <c r="B312">
        <v>7.7500000000005302</v>
      </c>
      <c r="C312">
        <v>-0.70710678118537063</v>
      </c>
      <c r="E312" s="1">
        <f t="shared" si="17"/>
        <v>9.3230807144139546E-2</v>
      </c>
      <c r="F312" s="1">
        <f t="shared" si="18"/>
        <v>2.5385465139557719</v>
      </c>
      <c r="G312" s="1"/>
      <c r="H312" s="1">
        <f t="shared" si="19"/>
        <v>9.3182877675511533E-2</v>
      </c>
      <c r="I312" s="1">
        <f t="shared" si="20"/>
        <v>2.5372046471868455</v>
      </c>
    </row>
    <row r="313" spans="1:9" x14ac:dyDescent="0.25">
      <c r="A313">
        <v>7775</v>
      </c>
      <c r="B313">
        <v>7.7750000000005404</v>
      </c>
      <c r="C313">
        <v>-0.64944804832889336</v>
      </c>
      <c r="E313" s="1">
        <f t="shared" si="17"/>
        <v>7.6265149819818606E-2</v>
      </c>
      <c r="F313" s="1">
        <f t="shared" si="18"/>
        <v>2.540662210050034</v>
      </c>
      <c r="G313" s="1"/>
      <c r="H313" s="1">
        <f t="shared" si="19"/>
        <v>7.6225942306576366E-2</v>
      </c>
      <c r="I313" s="1">
        <f t="shared" si="20"/>
        <v>2.5393222574366225</v>
      </c>
    </row>
    <row r="314" spans="1:9" x14ac:dyDescent="0.25">
      <c r="A314">
        <v>7800</v>
      </c>
      <c r="B314">
        <v>7.8000000000005398</v>
      </c>
      <c r="C314">
        <v>-0.5877852522911029</v>
      </c>
      <c r="E314" s="1">
        <f t="shared" si="17"/>
        <v>6.0791778783231845E-2</v>
      </c>
      <c r="F314" s="1">
        <f t="shared" si="18"/>
        <v>2.5423722097233834</v>
      </c>
      <c r="G314" s="1"/>
      <c r="H314" s="1">
        <f t="shared" si="19"/>
        <v>6.0760526048826743E-2</v>
      </c>
      <c r="I314" s="1">
        <f t="shared" si="20"/>
        <v>2.541034588291065</v>
      </c>
    </row>
    <row r="315" spans="1:9" x14ac:dyDescent="0.25">
      <c r="A315">
        <v>7825</v>
      </c>
      <c r="B315">
        <v>7.8250000000005402</v>
      </c>
      <c r="C315">
        <v>-0.5224985647145014</v>
      </c>
      <c r="E315" s="1">
        <f t="shared" si="17"/>
        <v>4.6906092512228659E-2</v>
      </c>
      <c r="F315" s="1">
        <f t="shared" si="18"/>
        <v>2.54371503241663</v>
      </c>
      <c r="G315" s="1"/>
      <c r="H315" s="1">
        <f t="shared" si="19"/>
        <v>4.6881978336256493E-2</v>
      </c>
      <c r="I315" s="1">
        <f t="shared" si="20"/>
        <v>2.5423801195958786</v>
      </c>
    </row>
    <row r="316" spans="1:9" x14ac:dyDescent="0.25">
      <c r="A316">
        <v>7850</v>
      </c>
      <c r="B316">
        <v>7.8500000000005397</v>
      </c>
      <c r="C316">
        <v>-0.4539904997380369</v>
      </c>
      <c r="E316" s="1">
        <f t="shared" si="17"/>
        <v>3.4693700880131489E-2</v>
      </c>
      <c r="F316" s="1">
        <f t="shared" si="18"/>
        <v>2.5447314613387628</v>
      </c>
      <c r="G316" s="1"/>
      <c r="H316" s="1">
        <f t="shared" si="19"/>
        <v>3.4675865030600023E-2</v>
      </c>
      <c r="I316" s="1">
        <f t="shared" si="20"/>
        <v>2.5433995926379644</v>
      </c>
    </row>
    <row r="317" spans="1:9" x14ac:dyDescent="0.25">
      <c r="A317">
        <v>7875</v>
      </c>
      <c r="B317">
        <v>7.8750000000005498</v>
      </c>
      <c r="C317">
        <v>-0.38268343236349422</v>
      </c>
      <c r="E317" s="1">
        <f t="shared" si="17"/>
        <v>2.4229897342378882E-2</v>
      </c>
      <c r="F317" s="1">
        <f t="shared" si="18"/>
        <v>2.5454642920249082</v>
      </c>
      <c r="G317" s="1"/>
      <c r="H317" s="1">
        <f t="shared" si="19"/>
        <v>2.4217440879326646E-2</v>
      </c>
      <c r="I317" s="1">
        <f t="shared" si="20"/>
        <v>2.544135758961839</v>
      </c>
    </row>
    <row r="318" spans="1:9" x14ac:dyDescent="0.25">
      <c r="A318">
        <v>7900</v>
      </c>
      <c r="B318">
        <v>7.9000000000005501</v>
      </c>
      <c r="C318">
        <v>-0.30901699437330454</v>
      </c>
      <c r="E318" s="1">
        <f t="shared" si="17"/>
        <v>1.557919472735798E-2</v>
      </c>
      <c r="F318" s="1">
        <f t="shared" si="18"/>
        <v>2.5459580684876224</v>
      </c>
      <c r="G318" s="1"/>
      <c r="H318" s="1">
        <f t="shared" si="19"/>
        <v>1.5571185545116538E-2</v>
      </c>
      <c r="I318" s="1">
        <f t="shared" si="20"/>
        <v>2.5446331167921445</v>
      </c>
    </row>
    <row r="319" spans="1:9" x14ac:dyDescent="0.25">
      <c r="A319">
        <v>7925</v>
      </c>
      <c r="B319">
        <v>7.9250000000005496</v>
      </c>
      <c r="C319">
        <v>-0.23344536385422873</v>
      </c>
      <c r="E319" s="1">
        <f t="shared" si="17"/>
        <v>8.7949274933365115E-3</v>
      </c>
      <c r="F319" s="1">
        <f t="shared" si="18"/>
        <v>2.5462588085882429</v>
      </c>
      <c r="G319" s="1"/>
      <c r="H319" s="1">
        <f t="shared" si="19"/>
        <v>8.7904060672725163E-3</v>
      </c>
      <c r="I319" s="1">
        <f t="shared" si="20"/>
        <v>2.5449376366872993</v>
      </c>
    </row>
    <row r="320" spans="1:9" x14ac:dyDescent="0.25">
      <c r="A320">
        <v>7950</v>
      </c>
      <c r="B320">
        <v>7.9500000000005597</v>
      </c>
      <c r="C320">
        <v>-0.15643446503849576</v>
      </c>
      <c r="E320" s="1">
        <f t="shared" si="17"/>
        <v>3.9189229038078272E-3</v>
      </c>
      <c r="F320" s="1">
        <f t="shared" si="18"/>
        <v>2.5464137203214703</v>
      </c>
      <c r="G320" s="1"/>
      <c r="H320" s="1">
        <f t="shared" si="19"/>
        <v>3.9169082061114866E-3</v>
      </c>
      <c r="I320" s="1">
        <f t="shared" si="20"/>
        <v>2.5450964781157168</v>
      </c>
    </row>
    <row r="321" spans="1:9" x14ac:dyDescent="0.25">
      <c r="A321">
        <v>7975</v>
      </c>
      <c r="B321">
        <v>7.9750000000005601</v>
      </c>
      <c r="C321">
        <v>-7.8459095726093192E-2</v>
      </c>
      <c r="E321" s="1">
        <f t="shared" si="17"/>
        <v>9.8124314850675715E-4</v>
      </c>
      <c r="F321" s="1">
        <f t="shared" si="18"/>
        <v>2.546470910762384</v>
      </c>
      <c r="G321" s="1"/>
      <c r="H321" s="1">
        <f t="shared" si="19"/>
        <v>9.8073869655408317E-4</v>
      </c>
      <c r="I321" s="1">
        <f t="shared" si="20"/>
        <v>2.5451576987019999</v>
      </c>
    </row>
    <row r="322" spans="1:9" x14ac:dyDescent="0.25">
      <c r="A322">
        <v>8000</v>
      </c>
      <c r="B322">
        <v>8.0000000000005596</v>
      </c>
      <c r="C322">
        <v>1.7576131522423211E-12</v>
      </c>
      <c r="E322" s="1">
        <f t="shared" si="17"/>
        <v>0</v>
      </c>
      <c r="F322" s="1">
        <f t="shared" si="18"/>
        <v>2.5464790894703255</v>
      </c>
      <c r="G322" s="1"/>
      <c r="H322" s="1">
        <f t="shared" si="19"/>
        <v>-9.0639301619788171E-17</v>
      </c>
      <c r="I322" s="1">
        <f t="shared" si="20"/>
        <v>2.5451699579357068</v>
      </c>
    </row>
    <row r="323" spans="1:9" x14ac:dyDescent="0.25">
      <c r="A323">
        <v>8025</v>
      </c>
      <c r="B323">
        <v>8.0250000000005599</v>
      </c>
      <c r="C323">
        <v>7.8459095729597583E-2</v>
      </c>
      <c r="E323" s="1">
        <f t="shared" si="17"/>
        <v>9.8124314859454045E-4</v>
      </c>
      <c r="F323" s="1">
        <f t="shared" si="18"/>
        <v>2.546487268178268</v>
      </c>
      <c r="G323" s="1"/>
      <c r="H323" s="1">
        <f t="shared" si="19"/>
        <v>9.8073869664186322E-4</v>
      </c>
      <c r="I323" s="1">
        <f t="shared" si="20"/>
        <v>2.545182217169415</v>
      </c>
    </row>
    <row r="324" spans="1:9" x14ac:dyDescent="0.25">
      <c r="A324">
        <v>8050</v>
      </c>
      <c r="B324">
        <v>8.0500000000005691</v>
      </c>
      <c r="C324">
        <v>0.15643446504199579</v>
      </c>
      <c r="E324" s="1">
        <f t="shared" ref="E324:E387" si="21">(1-COS(PI()*B324))/PI()</f>
        <v>3.9189229039842772E-3</v>
      </c>
      <c r="F324" s="1">
        <f t="shared" ref="F324:F387" si="22">(PI()*B324 - SIN(PI() * B324)) / POWER(PI(), 2)</f>
        <v>2.5465444586191852</v>
      </c>
      <c r="G324" s="1"/>
      <c r="H324" s="1">
        <f t="shared" ref="H324:H387" si="23">H323+(0.5*(B324-B323)*(C324+C323))</f>
        <v>3.9169082062878655E-3</v>
      </c>
      <c r="I324" s="1">
        <f t="shared" ref="I324:I387" si="24">I323+(0.5*(B324-B323)*(H324+H323))</f>
        <v>2.5452434377557016</v>
      </c>
    </row>
    <row r="325" spans="1:9" x14ac:dyDescent="0.25">
      <c r="A325">
        <v>8075</v>
      </c>
      <c r="B325">
        <v>8.0750000000005695</v>
      </c>
      <c r="C325">
        <v>0.23344536385764339</v>
      </c>
      <c r="E325" s="1">
        <f t="shared" si="21"/>
        <v>8.7949274935974573E-3</v>
      </c>
      <c r="F325" s="1">
        <f t="shared" si="22"/>
        <v>2.5466993703524183</v>
      </c>
      <c r="G325" s="1"/>
      <c r="H325" s="1">
        <f t="shared" si="23"/>
        <v>8.7904060675334239E-3</v>
      </c>
      <c r="I325" s="1">
        <f t="shared" si="24"/>
        <v>2.5454022791841244</v>
      </c>
    </row>
    <row r="326" spans="1:9" x14ac:dyDescent="0.25">
      <c r="A326">
        <v>8100</v>
      </c>
      <c r="B326">
        <v>8.1000000000005699</v>
      </c>
      <c r="C326">
        <v>0.3090169943766477</v>
      </c>
      <c r="E326" s="1">
        <f t="shared" si="21"/>
        <v>1.5579194727703742E-2</v>
      </c>
      <c r="F326" s="1">
        <f t="shared" si="22"/>
        <v>2.547000110453046</v>
      </c>
      <c r="G326" s="1"/>
      <c r="H326" s="1">
        <f t="shared" si="23"/>
        <v>1.5571185545462159E-2</v>
      </c>
      <c r="I326" s="1">
        <f t="shared" si="24"/>
        <v>2.5457067990792868</v>
      </c>
    </row>
    <row r="327" spans="1:9" x14ac:dyDescent="0.25">
      <c r="A327">
        <v>8125</v>
      </c>
      <c r="B327">
        <v>8.1250000000005809</v>
      </c>
      <c r="C327">
        <v>0.38268343236677471</v>
      </c>
      <c r="E327" s="1">
        <f t="shared" si="21"/>
        <v>2.4229897342811401E-2</v>
      </c>
      <c r="F327" s="1">
        <f t="shared" si="22"/>
        <v>2.5474938869157699</v>
      </c>
      <c r="G327" s="1"/>
      <c r="H327" s="1">
        <f t="shared" si="23"/>
        <v>2.4217440879758748E-2</v>
      </c>
      <c r="I327" s="1">
        <f t="shared" si="24"/>
        <v>2.5462041569096021</v>
      </c>
    </row>
    <row r="328" spans="1:9" x14ac:dyDescent="0.25">
      <c r="A328">
        <v>8150</v>
      </c>
      <c r="B328">
        <v>8.1500000000005794</v>
      </c>
      <c r="C328">
        <v>0.45399049974116901</v>
      </c>
      <c r="E328" s="1">
        <f t="shared" si="21"/>
        <v>3.4693700880639458E-2</v>
      </c>
      <c r="F328" s="1">
        <f t="shared" si="22"/>
        <v>2.5482267176019269</v>
      </c>
      <c r="G328" s="1"/>
      <c r="H328" s="1">
        <f t="shared" si="23"/>
        <v>3.467586503110745E-2</v>
      </c>
      <c r="I328" s="1">
        <f t="shared" si="24"/>
        <v>2.5469403232334877</v>
      </c>
    </row>
    <row r="329" spans="1:9" x14ac:dyDescent="0.25">
      <c r="A329">
        <v>8175</v>
      </c>
      <c r="B329">
        <v>8.1750000000005798</v>
      </c>
      <c r="C329">
        <v>0.52249856471750156</v>
      </c>
      <c r="E329" s="1">
        <f t="shared" si="21"/>
        <v>4.6906092512813878E-2</v>
      </c>
      <c r="F329" s="1">
        <f t="shared" si="22"/>
        <v>2.5492431465240735</v>
      </c>
      <c r="G329" s="1"/>
      <c r="H329" s="1">
        <f t="shared" si="23"/>
        <v>4.6881978336841004E-2</v>
      </c>
      <c r="I329" s="1">
        <f t="shared" si="24"/>
        <v>2.5479597962755869</v>
      </c>
    </row>
    <row r="330" spans="1:9" x14ac:dyDescent="0.25">
      <c r="A330">
        <v>8200</v>
      </c>
      <c r="B330">
        <v>8.2000000000005802</v>
      </c>
      <c r="C330">
        <v>0.58778525229394674</v>
      </c>
      <c r="E330" s="1">
        <f t="shared" si="21"/>
        <v>6.0791778783889548E-2</v>
      </c>
      <c r="F330" s="1">
        <f t="shared" si="22"/>
        <v>2.5505859692173352</v>
      </c>
      <c r="G330" s="1"/>
      <c r="H330" s="1">
        <f t="shared" si="23"/>
        <v>6.0760526049484301E-2</v>
      </c>
      <c r="I330" s="1">
        <f t="shared" si="24"/>
        <v>2.5493053275804161</v>
      </c>
    </row>
    <row r="331" spans="1:9" x14ac:dyDescent="0.25">
      <c r="A331">
        <v>8225</v>
      </c>
      <c r="B331">
        <v>8.2250000000005894</v>
      </c>
      <c r="C331">
        <v>0.64944804833159075</v>
      </c>
      <c r="E331" s="1">
        <f t="shared" si="21"/>
        <v>7.6265149820551895E-2</v>
      </c>
      <c r="F331" s="1">
        <f t="shared" si="22"/>
        <v>2.5522959688907032</v>
      </c>
      <c r="G331" s="1"/>
      <c r="H331" s="1">
        <f t="shared" si="23"/>
        <v>7.6225942307309238E-2</v>
      </c>
      <c r="I331" s="1">
        <f t="shared" si="24"/>
        <v>2.5510176584348767</v>
      </c>
    </row>
    <row r="332" spans="1:9" x14ac:dyDescent="0.25">
      <c r="A332">
        <v>8250</v>
      </c>
      <c r="B332">
        <v>8.2500000000005898</v>
      </c>
      <c r="C332">
        <v>0.7071067811878563</v>
      </c>
      <c r="E332" s="1">
        <f t="shared" si="21"/>
        <v>9.3230807144930761E-2</v>
      </c>
      <c r="F332" s="1">
        <f t="shared" si="22"/>
        <v>2.5544116649849835</v>
      </c>
      <c r="G332" s="1"/>
      <c r="H332" s="1">
        <f t="shared" si="23"/>
        <v>9.3182877676302567E-2</v>
      </c>
      <c r="I332" s="1">
        <f t="shared" si="24"/>
        <v>2.553135268684672</v>
      </c>
    </row>
    <row r="333" spans="1:9" x14ac:dyDescent="0.25">
      <c r="A333">
        <v>8275</v>
      </c>
      <c r="B333">
        <v>8.2750000000005901</v>
      </c>
      <c r="C333">
        <v>0.7604059656012333</v>
      </c>
      <c r="E333" s="1">
        <f t="shared" si="21"/>
        <v>0.11158415183797303</v>
      </c>
      <c r="F333" s="1">
        <f t="shared" si="22"/>
        <v>2.5569690756876438</v>
      </c>
      <c r="G333" s="1"/>
      <c r="H333" s="1">
        <f t="shared" si="23"/>
        <v>0.11152678701116644</v>
      </c>
      <c r="I333" s="1">
        <f t="shared" si="24"/>
        <v>2.5556941394932653</v>
      </c>
    </row>
    <row r="334" spans="1:9" x14ac:dyDescent="0.25">
      <c r="A334">
        <v>8300</v>
      </c>
      <c r="B334">
        <v>8.3000000000005993</v>
      </c>
      <c r="C334">
        <v>0.80901699437605257</v>
      </c>
      <c r="E334" s="1">
        <f t="shared" si="21"/>
        <v>0.13121202942654706</v>
      </c>
      <c r="F334" s="1">
        <f t="shared" si="22"/>
        <v>2.5600014958687054</v>
      </c>
      <c r="G334" s="1"/>
      <c r="H334" s="1">
        <f t="shared" si="23"/>
        <v>0.13114457401088978</v>
      </c>
      <c r="I334" s="1">
        <f t="shared" si="24"/>
        <v>2.558727531506042</v>
      </c>
    </row>
    <row r="335" spans="1:9" x14ac:dyDescent="0.25">
      <c r="A335">
        <v>8325</v>
      </c>
      <c r="B335">
        <v>8.3250000000005997</v>
      </c>
      <c r="C335">
        <v>0.85264016435507672</v>
      </c>
      <c r="E335" s="1">
        <f t="shared" si="21"/>
        <v>0.15199342751837436</v>
      </c>
      <c r="F335" s="1">
        <f t="shared" si="22"/>
        <v>2.5635392918067947</v>
      </c>
      <c r="G335" s="1"/>
      <c r="H335" s="1">
        <f t="shared" si="23"/>
        <v>0.15191528849502919</v>
      </c>
      <c r="I335" s="1">
        <f t="shared" si="24"/>
        <v>2.5622657797873662</v>
      </c>
    </row>
    <row r="336" spans="1:9" x14ac:dyDescent="0.25">
      <c r="A336">
        <v>8350</v>
      </c>
      <c r="B336">
        <v>8.3500000000006001</v>
      </c>
      <c r="C336">
        <v>0.89100652418922344</v>
      </c>
      <c r="E336" s="1">
        <f t="shared" si="21"/>
        <v>0.17380022188370778</v>
      </c>
      <c r="F336" s="1">
        <f t="shared" si="22"/>
        <v>2.567609713970946</v>
      </c>
      <c r="G336" s="1"/>
      <c r="H336" s="1">
        <f t="shared" si="23"/>
        <v>0.17371087210183325</v>
      </c>
      <c r="I336" s="1">
        <f t="shared" si="24"/>
        <v>2.5663361067948269</v>
      </c>
    </row>
    <row r="337" spans="1:9" x14ac:dyDescent="0.25">
      <c r="A337">
        <v>8375</v>
      </c>
      <c r="B337">
        <v>8.3750000000006004</v>
      </c>
      <c r="C337">
        <v>0.92387953251200816</v>
      </c>
      <c r="E337" s="1">
        <f t="shared" si="21"/>
        <v>0.19649796638379094</v>
      </c>
      <c r="F337" s="1">
        <f t="shared" si="22"/>
        <v>2.572236729012392</v>
      </c>
      <c r="G337" s="1"/>
      <c r="H337" s="1">
        <f t="shared" si="23"/>
        <v>0.19639694781059897</v>
      </c>
      <c r="I337" s="1">
        <f t="shared" si="24"/>
        <v>2.5709624545437326</v>
      </c>
    </row>
    <row r="338" spans="1:9" x14ac:dyDescent="0.25">
      <c r="A338">
        <v>8400</v>
      </c>
      <c r="B338">
        <v>8.4000000000006096</v>
      </c>
      <c r="C338">
        <v>0.95105651629574495</v>
      </c>
      <c r="E338" s="1">
        <f t="shared" si="21"/>
        <v>0.21994672187602349</v>
      </c>
      <c r="F338" s="1">
        <f t="shared" si="22"/>
        <v>2.5774408720021929</v>
      </c>
      <c r="G338" s="1"/>
      <c r="H338" s="1">
        <f t="shared" si="23"/>
        <v>0.21983364842070455</v>
      </c>
      <c r="I338" s="1">
        <f t="shared" si="24"/>
        <v>2.5761653369966258</v>
      </c>
    </row>
    <row r="339" spans="1:9" x14ac:dyDescent="0.25">
      <c r="A339">
        <v>8425</v>
      </c>
      <c r="B339">
        <v>8.42500000000061</v>
      </c>
      <c r="C339">
        <v>0.97236992039812353</v>
      </c>
      <c r="E339" s="1">
        <f t="shared" si="21"/>
        <v>0.24400191898527632</v>
      </c>
      <c r="F339" s="1">
        <f t="shared" si="22"/>
        <v>2.583239119825687</v>
      </c>
      <c r="G339" s="1"/>
      <c r="H339" s="1">
        <f t="shared" si="23"/>
        <v>0.24387647887937824</v>
      </c>
      <c r="I339" s="1">
        <f t="shared" si="24"/>
        <v>2.581961713587877</v>
      </c>
    </row>
    <row r="340" spans="1:9" x14ac:dyDescent="0.25">
      <c r="A340">
        <v>8450</v>
      </c>
      <c r="B340">
        <v>8.4500000000006104</v>
      </c>
      <c r="C340">
        <v>0.98768834059543731</v>
      </c>
      <c r="E340" s="1">
        <f t="shared" si="21"/>
        <v>0.26851524942221461</v>
      </c>
      <c r="F340" s="1">
        <f t="shared" si="22"/>
        <v>2.5896447865143593</v>
      </c>
      <c r="G340" s="1"/>
      <c r="H340" s="1">
        <f t="shared" si="23"/>
        <v>0.26837720714179808</v>
      </c>
      <c r="I340" s="1">
        <f t="shared" si="24"/>
        <v>2.5883648846631417</v>
      </c>
    </row>
    <row r="341" spans="1:9" x14ac:dyDescent="0.25">
      <c r="A341">
        <v>8475</v>
      </c>
      <c r="B341">
        <v>8.4750000000006107</v>
      </c>
      <c r="C341">
        <v>0.99691733373327851</v>
      </c>
      <c r="E341" s="1">
        <f t="shared" si="21"/>
        <v>0.29333558035318608</v>
      </c>
      <c r="F341" s="1">
        <f t="shared" si="22"/>
        <v>2.5966674411604012</v>
      </c>
      <c r="G341" s="1"/>
      <c r="H341" s="1">
        <f t="shared" si="23"/>
        <v>0.29318477807090737</v>
      </c>
      <c r="I341" s="1">
        <f t="shared" si="24"/>
        <v>2.5953844094783007</v>
      </c>
    </row>
    <row r="342" spans="1:9" x14ac:dyDescent="0.25">
      <c r="A342">
        <v>8500</v>
      </c>
      <c r="B342">
        <v>8.5000000000006199</v>
      </c>
      <c r="C342">
        <v>1</v>
      </c>
      <c r="E342" s="1">
        <f t="shared" si="21"/>
        <v>0.31830988618441058</v>
      </c>
      <c r="F342" s="1">
        <f t="shared" si="22"/>
        <v>2.6043128489200806</v>
      </c>
      <c r="G342" s="1"/>
      <c r="H342" s="1">
        <f t="shared" si="23"/>
        <v>0.31814624474258257</v>
      </c>
      <c r="I342" s="1">
        <f t="shared" si="24"/>
        <v>2.6030260472634721</v>
      </c>
    </row>
    <row r="343" spans="1:9" x14ac:dyDescent="0.25">
      <c r="A343">
        <v>8525</v>
      </c>
      <c r="B343">
        <v>8.5250000000006203</v>
      </c>
      <c r="C343">
        <v>0.99691733373297509</v>
      </c>
      <c r="E343" s="1">
        <f t="shared" si="21"/>
        <v>0.34328419201562232</v>
      </c>
      <c r="F343" s="1">
        <f t="shared" si="22"/>
        <v>2.6125829354696246</v>
      </c>
      <c r="G343" s="1"/>
      <c r="H343" s="1">
        <f t="shared" si="23"/>
        <v>0.34310771141424512</v>
      </c>
      <c r="I343" s="1">
        <f t="shared" si="24"/>
        <v>2.6112917217154323</v>
      </c>
    </row>
    <row r="344" spans="1:9" x14ac:dyDescent="0.25">
      <c r="A344">
        <v>8550</v>
      </c>
      <c r="B344">
        <v>8.5500000000006207</v>
      </c>
      <c r="C344">
        <v>0.9876883405948329</v>
      </c>
      <c r="E344" s="1">
        <f t="shared" si="21"/>
        <v>0.36810452294658136</v>
      </c>
      <c r="F344" s="1">
        <f t="shared" si="22"/>
        <v>2.6214757751328031</v>
      </c>
      <c r="G344" s="1"/>
      <c r="H344" s="1">
        <f t="shared" si="23"/>
        <v>0.36791528234334309</v>
      </c>
      <c r="I344" s="1">
        <f t="shared" si="24"/>
        <v>2.6201795091374023</v>
      </c>
    </row>
    <row r="345" spans="1:9" x14ac:dyDescent="0.25">
      <c r="A345">
        <v>8575</v>
      </c>
      <c r="B345">
        <v>8.5750000000006299</v>
      </c>
      <c r="C345">
        <v>0.97236992039721504</v>
      </c>
      <c r="E345" s="1">
        <f t="shared" si="21"/>
        <v>0.39261785338350957</v>
      </c>
      <c r="F345" s="1">
        <f t="shared" si="22"/>
        <v>2.6309856027533538</v>
      </c>
      <c r="G345" s="1"/>
      <c r="H345" s="1">
        <f t="shared" si="23"/>
        <v>0.39241601060575276</v>
      </c>
      <c r="I345" s="1">
        <f t="shared" si="24"/>
        <v>2.6296836502992695</v>
      </c>
    </row>
    <row r="346" spans="1:9" x14ac:dyDescent="0.25">
      <c r="A346">
        <v>8600</v>
      </c>
      <c r="B346">
        <v>8.6000000000006303</v>
      </c>
      <c r="C346">
        <v>0.95105651629454235</v>
      </c>
      <c r="E346" s="1">
        <f t="shared" si="21"/>
        <v>0.41667305049273601</v>
      </c>
      <c r="F346" s="1">
        <f t="shared" si="22"/>
        <v>2.6411028492390791</v>
      </c>
      <c r="G346" s="1"/>
      <c r="H346" s="1">
        <f t="shared" si="23"/>
        <v>0.41645884106440006</v>
      </c>
      <c r="I346" s="1">
        <f t="shared" si="24"/>
        <v>2.6397945859451464</v>
      </c>
    </row>
    <row r="347" spans="1:9" x14ac:dyDescent="0.25">
      <c r="A347">
        <v>8625</v>
      </c>
      <c r="B347">
        <v>8.6250000000006306</v>
      </c>
      <c r="C347">
        <v>0.92387953251052835</v>
      </c>
      <c r="E347" s="1">
        <f t="shared" si="21"/>
        <v>0.44012180598492756</v>
      </c>
      <c r="F347" s="1">
        <f t="shared" si="22"/>
        <v>2.651814200558499</v>
      </c>
      <c r="G347" s="1"/>
      <c r="H347" s="1">
        <f t="shared" si="23"/>
        <v>0.43989554167446376</v>
      </c>
      <c r="I347" s="1">
        <f t="shared" si="24"/>
        <v>2.6504990157293822</v>
      </c>
    </row>
    <row r="348" spans="1:9" x14ac:dyDescent="0.25">
      <c r="A348">
        <v>8650</v>
      </c>
      <c r="B348">
        <v>8.6500000000006292</v>
      </c>
      <c r="C348">
        <v>0.89100652418747117</v>
      </c>
      <c r="E348" s="1">
        <f t="shared" si="21"/>
        <v>0.46281955048496826</v>
      </c>
      <c r="F348" s="1">
        <f t="shared" si="22"/>
        <v>2.6631026798262698</v>
      </c>
      <c r="G348" s="1"/>
      <c r="H348" s="1">
        <f t="shared" si="23"/>
        <v>0.46258161738318748</v>
      </c>
      <c r="I348" s="1">
        <f t="shared" si="24"/>
        <v>2.6617799802176023</v>
      </c>
    </row>
    <row r="349" spans="1:9" x14ac:dyDescent="0.25">
      <c r="A349">
        <v>8675</v>
      </c>
      <c r="B349">
        <v>8.6750000000006402</v>
      </c>
      <c r="C349">
        <v>0.85264016435304146</v>
      </c>
      <c r="E349" s="1">
        <f t="shared" si="21"/>
        <v>0.48462634485026418</v>
      </c>
      <c r="F349" s="1">
        <f t="shared" si="22"/>
        <v>2.6749477519713407</v>
      </c>
      <c r="G349" s="1"/>
      <c r="H349" s="1">
        <f t="shared" si="23"/>
        <v>0.48437720098995352</v>
      </c>
      <c r="I349" s="1">
        <f t="shared" si="24"/>
        <v>2.6736169654472719</v>
      </c>
    </row>
    <row r="350" spans="1:9" x14ac:dyDescent="0.25">
      <c r="A350">
        <v>8700</v>
      </c>
      <c r="B350">
        <v>8.7000000000006406</v>
      </c>
      <c r="C350">
        <v>0.80901699437376506</v>
      </c>
      <c r="E350" s="1">
        <f t="shared" si="21"/>
        <v>0.5054077429420365</v>
      </c>
      <c r="F350" s="1">
        <f t="shared" si="22"/>
        <v>2.6873254503424664</v>
      </c>
      <c r="G350" s="1"/>
      <c r="H350" s="1">
        <f t="shared" si="23"/>
        <v>0.50514791547403892</v>
      </c>
      <c r="I350" s="1">
        <f t="shared" si="24"/>
        <v>2.6859860294030722</v>
      </c>
    </row>
    <row r="351" spans="1:9" x14ac:dyDescent="0.25">
      <c r="A351">
        <v>8725</v>
      </c>
      <c r="B351">
        <v>8.7250000000006391</v>
      </c>
      <c r="C351">
        <v>0.76040596559872653</v>
      </c>
      <c r="E351" s="1">
        <f t="shared" si="21"/>
        <v>0.52503562053054254</v>
      </c>
      <c r="F351" s="1">
        <f t="shared" si="22"/>
        <v>2.7002085244706198</v>
      </c>
      <c r="G351" s="1"/>
      <c r="H351" s="1">
        <f t="shared" si="23"/>
        <v>0.52476570247369392</v>
      </c>
      <c r="I351" s="1">
        <f t="shared" si="24"/>
        <v>2.6988599496274182</v>
      </c>
    </row>
    <row r="352" spans="1:9" x14ac:dyDescent="0.25">
      <c r="A352">
        <v>8750</v>
      </c>
      <c r="B352">
        <v>8.7500000000006501</v>
      </c>
      <c r="C352">
        <v>0.70710678118510439</v>
      </c>
      <c r="E352" s="1">
        <f t="shared" si="21"/>
        <v>0.54338896522352664</v>
      </c>
      <c r="F352" s="1">
        <f t="shared" si="22"/>
        <v>2.7135666080771772</v>
      </c>
      <c r="G352" s="1"/>
      <c r="H352" s="1">
        <f t="shared" si="23"/>
        <v>0.54310961180849993</v>
      </c>
      <c r="I352" s="1">
        <f t="shared" si="24"/>
        <v>2.7122083910559516</v>
      </c>
    </row>
    <row r="353" spans="1:9" x14ac:dyDescent="0.25">
      <c r="A353">
        <v>8775</v>
      </c>
      <c r="B353">
        <v>8.7750000000006505</v>
      </c>
      <c r="C353">
        <v>0.64944804832863146</v>
      </c>
      <c r="E353" s="1">
        <f t="shared" si="21"/>
        <v>0.56035462254783397</v>
      </c>
      <c r="F353" s="1">
        <f t="shared" si="22"/>
        <v>2.727366406292107</v>
      </c>
      <c r="G353" s="1"/>
      <c r="H353" s="1">
        <f t="shared" si="23"/>
        <v>0.56006654717742188</v>
      </c>
      <c r="I353" s="1">
        <f t="shared" si="24"/>
        <v>2.7259980930432759</v>
      </c>
    </row>
    <row r="354" spans="1:9" x14ac:dyDescent="0.25">
      <c r="A354">
        <v>8800</v>
      </c>
      <c r="B354">
        <v>8.8000000000006509</v>
      </c>
      <c r="C354">
        <v>0.58778525229081846</v>
      </c>
      <c r="E354" s="1">
        <f t="shared" si="21"/>
        <v>0.57582799358441528</v>
      </c>
      <c r="F354" s="1">
        <f t="shared" si="22"/>
        <v>2.7415719009279496</v>
      </c>
      <c r="G354" s="1"/>
      <c r="H354" s="1">
        <f t="shared" si="23"/>
        <v>0.57553196343516522</v>
      </c>
      <c r="I354" s="1">
        <f t="shared" si="24"/>
        <v>2.7401930744259335</v>
      </c>
    </row>
    <row r="355" spans="1:9" x14ac:dyDescent="0.25">
      <c r="A355">
        <v>8825</v>
      </c>
      <c r="B355">
        <v>8.8250000000006494</v>
      </c>
      <c r="C355">
        <v>0.52249856471421063</v>
      </c>
      <c r="E355" s="1">
        <f t="shared" si="21"/>
        <v>0.58971367985540946</v>
      </c>
      <c r="F355" s="1">
        <f t="shared" si="22"/>
        <v>2.7561445725438927</v>
      </c>
      <c r="G355" s="1"/>
      <c r="H355" s="1">
        <f t="shared" si="23"/>
        <v>0.58941051114772725</v>
      </c>
      <c r="I355" s="1">
        <f t="shared" si="24"/>
        <v>2.7547548553582191</v>
      </c>
    </row>
    <row r="356" spans="1:9" x14ac:dyDescent="0.25">
      <c r="A356">
        <v>8850</v>
      </c>
      <c r="B356">
        <v>8.8500000000006604</v>
      </c>
      <c r="C356">
        <v>0.45399049973769834</v>
      </c>
      <c r="E356" s="1">
        <f t="shared" si="21"/>
        <v>0.60192607148750477</v>
      </c>
      <c r="F356" s="1">
        <f t="shared" si="22"/>
        <v>2.7710436379309575</v>
      </c>
      <c r="G356" s="1"/>
      <c r="H356" s="1">
        <f t="shared" si="23"/>
        <v>0.60161662445338149</v>
      </c>
      <c r="I356" s="1">
        <f t="shared" si="24"/>
        <v>2.7696426945532395</v>
      </c>
    </row>
    <row r="357" spans="1:9" x14ac:dyDescent="0.25">
      <c r="A357">
        <v>8875</v>
      </c>
      <c r="B357">
        <v>8.8750000000006608</v>
      </c>
      <c r="C357">
        <v>0.3826834323631727</v>
      </c>
      <c r="E357" s="1">
        <f t="shared" si="21"/>
        <v>0.61238987502524489</v>
      </c>
      <c r="F357" s="1">
        <f t="shared" si="22"/>
        <v>2.7862263015540036</v>
      </c>
      <c r="G357" s="1"/>
      <c r="H357" s="1">
        <f t="shared" si="23"/>
        <v>0.61207504860464257</v>
      </c>
      <c r="I357" s="1">
        <f t="shared" si="24"/>
        <v>2.7848138404664651</v>
      </c>
    </row>
    <row r="358" spans="1:9" x14ac:dyDescent="0.25">
      <c r="A358">
        <v>8900</v>
      </c>
      <c r="B358">
        <v>8.9000000000006594</v>
      </c>
      <c r="C358">
        <v>0.30901699437297692</v>
      </c>
      <c r="E358" s="1">
        <f t="shared" si="21"/>
        <v>0.62104057764025733</v>
      </c>
      <c r="F358" s="1">
        <f t="shared" si="22"/>
        <v>2.8016480194004791</v>
      </c>
      <c r="G358" s="1"/>
      <c r="H358" s="1">
        <f t="shared" si="23"/>
        <v>0.62072130393884395</v>
      </c>
      <c r="I358" s="1">
        <f t="shared" si="24"/>
        <v>2.8002237948732578</v>
      </c>
    </row>
    <row r="359" spans="1:9" x14ac:dyDescent="0.25">
      <c r="A359">
        <v>8925</v>
      </c>
      <c r="B359">
        <v>8.9250000000006597</v>
      </c>
      <c r="C359">
        <v>0.23344536385389031</v>
      </c>
      <c r="E359" s="1">
        <f t="shared" si="21"/>
        <v>0.6278248448742707</v>
      </c>
      <c r="F359" s="1">
        <f t="shared" si="22"/>
        <v>2.8172627736090496</v>
      </c>
      <c r="G359" s="1"/>
      <c r="H359" s="1">
        <f t="shared" si="23"/>
        <v>0.6275020834166799</v>
      </c>
      <c r="I359" s="1">
        <f t="shared" si="24"/>
        <v>2.8158265872152022</v>
      </c>
    </row>
    <row r="360" spans="1:9" x14ac:dyDescent="0.25">
      <c r="A360">
        <v>8950</v>
      </c>
      <c r="B360">
        <v>8.9500000000006708</v>
      </c>
      <c r="C360">
        <v>0.156434465038152</v>
      </c>
      <c r="E360" s="1">
        <f t="shared" si="21"/>
        <v>0.63270084946379079</v>
      </c>
      <c r="F360" s="1">
        <f t="shared" si="22"/>
        <v>2.8330233561850182</v>
      </c>
      <c r="G360" s="1"/>
      <c r="H360" s="1">
        <f t="shared" si="23"/>
        <v>0.63237558127783255</v>
      </c>
      <c r="I360" s="1">
        <f t="shared" si="24"/>
        <v>2.8315750580238905</v>
      </c>
    </row>
    <row r="361" spans="1:9" x14ac:dyDescent="0.25">
      <c r="A361">
        <v>8975</v>
      </c>
      <c r="B361">
        <v>8.9750000000006693</v>
      </c>
      <c r="C361">
        <v>7.8459095725749758E-2</v>
      </c>
      <c r="E361" s="1">
        <f t="shared" si="21"/>
        <v>0.63563852921908315</v>
      </c>
      <c r="F361" s="1">
        <f t="shared" si="22"/>
        <v>2.8488816600532938</v>
      </c>
      <c r="G361" s="1"/>
      <c r="H361" s="1">
        <f t="shared" si="23"/>
        <v>0.63531175078738111</v>
      </c>
      <c r="I361" s="1">
        <f t="shared" si="24"/>
        <v>2.8474211496747048</v>
      </c>
    </row>
    <row r="362" spans="1:9" x14ac:dyDescent="0.25">
      <c r="A362">
        <v>9000</v>
      </c>
      <c r="B362">
        <v>9.0000000000006697</v>
      </c>
      <c r="C362">
        <v>-2.1021038642404788E-12</v>
      </c>
      <c r="E362" s="1">
        <f t="shared" si="21"/>
        <v>0.63661977236758138</v>
      </c>
      <c r="F362" s="1">
        <f t="shared" si="22"/>
        <v>2.8647889756545424</v>
      </c>
      <c r="G362" s="1"/>
      <c r="H362" s="1">
        <f t="shared" si="23"/>
        <v>0.63629248948392669</v>
      </c>
      <c r="I362" s="1">
        <f t="shared" si="24"/>
        <v>2.8633162026780963</v>
      </c>
    </row>
    <row r="363" spans="1:9" x14ac:dyDescent="0.25">
      <c r="A363">
        <v>9025</v>
      </c>
      <c r="B363">
        <v>9.0250000000006807</v>
      </c>
      <c r="C363">
        <v>-7.8459095729976433E-2</v>
      </c>
      <c r="E363" s="1">
        <f t="shared" si="21"/>
        <v>0.63563852921897734</v>
      </c>
      <c r="F363" s="1">
        <f t="shared" si="22"/>
        <v>2.8806962912557963</v>
      </c>
      <c r="G363" s="1"/>
      <c r="H363" s="1">
        <f t="shared" si="23"/>
        <v>0.63531175078727531</v>
      </c>
      <c r="I363" s="1">
        <f t="shared" si="24"/>
        <v>2.8792112556814935</v>
      </c>
    </row>
    <row r="364" spans="1:9" x14ac:dyDescent="0.25">
      <c r="A364">
        <v>9050</v>
      </c>
      <c r="B364">
        <v>9.0500000000006793</v>
      </c>
      <c r="C364">
        <v>-0.15643446504233605</v>
      </c>
      <c r="E364" s="1">
        <f t="shared" si="21"/>
        <v>0.63270084946357996</v>
      </c>
      <c r="F364" s="1">
        <f t="shared" si="22"/>
        <v>2.896554595124067</v>
      </c>
      <c r="G364" s="1"/>
      <c r="H364" s="1">
        <f t="shared" si="23"/>
        <v>0.63237558127762161</v>
      </c>
      <c r="I364" s="1">
        <f t="shared" si="24"/>
        <v>2.8950573473323038</v>
      </c>
    </row>
    <row r="365" spans="1:9" x14ac:dyDescent="0.25">
      <c r="A365">
        <v>9075</v>
      </c>
      <c r="B365">
        <v>9.0750000000006796</v>
      </c>
      <c r="C365">
        <v>-0.23344536385798181</v>
      </c>
      <c r="E365" s="1">
        <f t="shared" si="21"/>
        <v>0.62782484487395807</v>
      </c>
      <c r="F365" s="1">
        <f t="shared" si="22"/>
        <v>2.912315177700024</v>
      </c>
      <c r="G365" s="1"/>
      <c r="H365" s="1">
        <f t="shared" si="23"/>
        <v>0.6275020834163676</v>
      </c>
      <c r="I365" s="1">
        <f t="shared" si="24"/>
        <v>2.9108058181409788</v>
      </c>
    </row>
    <row r="366" spans="1:9" x14ac:dyDescent="0.25">
      <c r="A366">
        <v>9100</v>
      </c>
      <c r="B366">
        <v>9.10000000000068</v>
      </c>
      <c r="C366">
        <v>-0.30901699437697872</v>
      </c>
      <c r="E366" s="1">
        <f t="shared" si="21"/>
        <v>0.62104057763984344</v>
      </c>
      <c r="F366" s="1">
        <f t="shared" si="22"/>
        <v>2.9279299319085847</v>
      </c>
      <c r="G366" s="1"/>
      <c r="H366" s="1">
        <f t="shared" si="23"/>
        <v>0.6207213039384305</v>
      </c>
      <c r="I366" s="1">
        <f t="shared" si="24"/>
        <v>2.9264086104829139</v>
      </c>
    </row>
    <row r="367" spans="1:9" x14ac:dyDescent="0.25">
      <c r="A367">
        <v>9125</v>
      </c>
      <c r="B367">
        <v>9.1250000000006892</v>
      </c>
      <c r="C367">
        <v>-0.38268343236708968</v>
      </c>
      <c r="E367" s="1">
        <f t="shared" si="21"/>
        <v>0.61238987502472841</v>
      </c>
      <c r="F367" s="1">
        <f t="shared" si="22"/>
        <v>2.9433516497550554</v>
      </c>
      <c r="G367" s="1"/>
      <c r="H367" s="1">
        <f t="shared" si="23"/>
        <v>0.61207504860412643</v>
      </c>
      <c r="I367" s="1">
        <f t="shared" si="24"/>
        <v>2.9418185648897017</v>
      </c>
    </row>
    <row r="368" spans="1:9" x14ac:dyDescent="0.25">
      <c r="A368">
        <v>9150</v>
      </c>
      <c r="B368">
        <v>9.1500000000006896</v>
      </c>
      <c r="C368">
        <v>-0.45399049974147593</v>
      </c>
      <c r="E368" s="1">
        <f t="shared" si="21"/>
        <v>0.60192607148689214</v>
      </c>
      <c r="F368" s="1">
        <f t="shared" si="22"/>
        <v>2.9585343133780868</v>
      </c>
      <c r="G368" s="1"/>
      <c r="H368" s="1">
        <f t="shared" si="23"/>
        <v>0.6016166244527692</v>
      </c>
      <c r="I368" s="1">
        <f t="shared" si="24"/>
        <v>2.9569897108029131</v>
      </c>
    </row>
    <row r="369" spans="1:9" x14ac:dyDescent="0.25">
      <c r="A369">
        <v>9175</v>
      </c>
      <c r="B369">
        <v>9.1750000000006899</v>
      </c>
      <c r="C369">
        <v>-0.52249856471779532</v>
      </c>
      <c r="E369" s="1">
        <f t="shared" si="21"/>
        <v>0.58971367985471013</v>
      </c>
      <c r="F369" s="1">
        <f t="shared" si="22"/>
        <v>2.9734333787651286</v>
      </c>
      <c r="G369" s="1"/>
      <c r="H369" s="1">
        <f t="shared" si="23"/>
        <v>0.58941051114702814</v>
      </c>
      <c r="I369" s="1">
        <f t="shared" si="24"/>
        <v>2.9718775499979109</v>
      </c>
    </row>
    <row r="370" spans="1:9" x14ac:dyDescent="0.25">
      <c r="A370">
        <v>9200</v>
      </c>
      <c r="B370">
        <v>9.2000000000006992</v>
      </c>
      <c r="C370">
        <v>-0.58778525229424849</v>
      </c>
      <c r="E370" s="1">
        <f t="shared" si="21"/>
        <v>0.57582799358362202</v>
      </c>
      <c r="F370" s="1">
        <f t="shared" si="22"/>
        <v>2.9880060503810602</v>
      </c>
      <c r="G370" s="1"/>
      <c r="H370" s="1">
        <f t="shared" si="23"/>
        <v>0.57553196343437252</v>
      </c>
      <c r="I370" s="1">
        <f t="shared" si="24"/>
        <v>2.9864393309301835</v>
      </c>
    </row>
    <row r="371" spans="1:9" x14ac:dyDescent="0.25">
      <c r="A371">
        <v>9225</v>
      </c>
      <c r="B371">
        <v>9.2250000000006995</v>
      </c>
      <c r="C371">
        <v>-0.64944804833185266</v>
      </c>
      <c r="E371" s="1">
        <f t="shared" si="21"/>
        <v>0.56035462254695823</v>
      </c>
      <c r="F371" s="1">
        <f t="shared" si="22"/>
        <v>3.0022115450168809</v>
      </c>
      <c r="G371" s="1"/>
      <c r="H371" s="1">
        <f t="shared" si="23"/>
        <v>0.56006654717654603</v>
      </c>
      <c r="I371" s="1">
        <f t="shared" si="24"/>
        <v>3.0006343123128203</v>
      </c>
    </row>
    <row r="372" spans="1:9" x14ac:dyDescent="0.25">
      <c r="A372">
        <v>9250</v>
      </c>
      <c r="B372">
        <v>9.2500000000006999</v>
      </c>
      <c r="C372">
        <v>-0.70710678118810233</v>
      </c>
      <c r="E372" s="1">
        <f t="shared" si="21"/>
        <v>0.5433889652225723</v>
      </c>
      <c r="F372" s="1">
        <f t="shared" si="22"/>
        <v>3.0160113432317885</v>
      </c>
      <c r="G372" s="1"/>
      <c r="H372" s="1">
        <f t="shared" si="23"/>
        <v>0.54310961180754636</v>
      </c>
      <c r="I372" s="1">
        <f t="shared" si="24"/>
        <v>3.0144240143001215</v>
      </c>
    </row>
    <row r="373" spans="1:9" x14ac:dyDescent="0.25">
      <c r="A373">
        <v>9275</v>
      </c>
      <c r="B373">
        <v>9.2750000000007002</v>
      </c>
      <c r="C373">
        <v>-0.76040596560145923</v>
      </c>
      <c r="E373" s="1">
        <f t="shared" si="21"/>
        <v>0.52503562052952413</v>
      </c>
      <c r="F373" s="1">
        <f t="shared" si="22"/>
        <v>3.0293694268383162</v>
      </c>
      <c r="G373" s="1"/>
      <c r="H373" s="1">
        <f t="shared" si="23"/>
        <v>0.52476570247267662</v>
      </c>
      <c r="I373" s="1">
        <f t="shared" si="24"/>
        <v>3.0277724557286243</v>
      </c>
    </row>
    <row r="374" spans="1:9" x14ac:dyDescent="0.25">
      <c r="A374">
        <v>9300</v>
      </c>
      <c r="B374">
        <v>9.3000000000007095</v>
      </c>
      <c r="C374">
        <v>-0.80901699437625707</v>
      </c>
      <c r="E374" s="1">
        <f t="shared" si="21"/>
        <v>0.5054077429409447</v>
      </c>
      <c r="F374" s="1">
        <f t="shared" si="22"/>
        <v>3.0422525009664483</v>
      </c>
      <c r="G374" s="1"/>
      <c r="H374" s="1">
        <f t="shared" si="23"/>
        <v>0.50514791547294791</v>
      </c>
      <c r="I374" s="1">
        <f t="shared" si="24"/>
        <v>3.0406463759529494</v>
      </c>
    </row>
    <row r="375" spans="1:9" x14ac:dyDescent="0.25">
      <c r="A375">
        <v>9325</v>
      </c>
      <c r="B375">
        <v>9.3250000000007098</v>
      </c>
      <c r="C375">
        <v>-0.85264016435525669</v>
      </c>
      <c r="E375" s="1">
        <f t="shared" si="21"/>
        <v>0.48462634484911349</v>
      </c>
      <c r="F375" s="1">
        <f t="shared" si="22"/>
        <v>3.054630199337546</v>
      </c>
      <c r="G375" s="1"/>
      <c r="H375" s="1">
        <f t="shared" si="23"/>
        <v>0.48437720098880371</v>
      </c>
      <c r="I375" s="1">
        <f t="shared" si="24"/>
        <v>3.0530154399087213</v>
      </c>
    </row>
    <row r="376" spans="1:9" x14ac:dyDescent="0.25">
      <c r="A376">
        <v>9350</v>
      </c>
      <c r="B376">
        <v>9.3500000000007102</v>
      </c>
      <c r="C376">
        <v>-0.89100652418937987</v>
      </c>
      <c r="E376" s="1">
        <f t="shared" si="21"/>
        <v>0.46281955048377593</v>
      </c>
      <c r="F376" s="1">
        <f t="shared" si="22"/>
        <v>3.0664752714825818</v>
      </c>
      <c r="G376" s="1"/>
      <c r="H376" s="1">
        <f t="shared" si="23"/>
        <v>0.46258161738199544</v>
      </c>
      <c r="I376" s="1">
        <f t="shared" si="24"/>
        <v>3.0648524251383562</v>
      </c>
    </row>
    <row r="377" spans="1:9" x14ac:dyDescent="0.25">
      <c r="A377">
        <v>9375</v>
      </c>
      <c r="B377">
        <v>9.3750000000007194</v>
      </c>
      <c r="C377">
        <v>-0.92387953251215083</v>
      </c>
      <c r="E377" s="1">
        <f t="shared" si="21"/>
        <v>0.44012180598368078</v>
      </c>
      <c r="F377" s="1">
        <f t="shared" si="22"/>
        <v>3.0777637507503273</v>
      </c>
      <c r="G377" s="1"/>
      <c r="H377" s="1">
        <f t="shared" si="23"/>
        <v>0.43989554167321793</v>
      </c>
      <c r="I377" s="1">
        <f t="shared" si="24"/>
        <v>3.0761333896265506</v>
      </c>
    </row>
    <row r="378" spans="1:9" x14ac:dyDescent="0.25">
      <c r="A378">
        <v>9400</v>
      </c>
      <c r="B378">
        <v>9.4000000000007198</v>
      </c>
      <c r="C378">
        <v>-0.95105651629585142</v>
      </c>
      <c r="E378" s="1">
        <f t="shared" si="21"/>
        <v>0.41667305049145359</v>
      </c>
      <c r="F378" s="1">
        <f t="shared" si="22"/>
        <v>3.0884751020697152</v>
      </c>
      <c r="G378" s="1"/>
      <c r="H378" s="1">
        <f t="shared" si="23"/>
        <v>0.41645884106311759</v>
      </c>
      <c r="I378" s="1">
        <f t="shared" si="24"/>
        <v>3.0868378194107549</v>
      </c>
    </row>
    <row r="379" spans="1:9" x14ac:dyDescent="0.25">
      <c r="A379">
        <v>9425</v>
      </c>
      <c r="B379">
        <v>9.4250000000007201</v>
      </c>
      <c r="C379">
        <v>-0.97236992039820469</v>
      </c>
      <c r="E379" s="1">
        <f t="shared" si="21"/>
        <v>0.39261785338219729</v>
      </c>
      <c r="F379" s="1">
        <f t="shared" si="22"/>
        <v>3.0985923485554081</v>
      </c>
      <c r="G379" s="1"/>
      <c r="H379" s="1">
        <f t="shared" si="23"/>
        <v>0.39241601060444153</v>
      </c>
      <c r="I379" s="1">
        <f t="shared" si="24"/>
        <v>3.0969487550565993</v>
      </c>
    </row>
    <row r="380" spans="1:9" x14ac:dyDescent="0.25">
      <c r="A380">
        <v>9450</v>
      </c>
      <c r="B380">
        <v>9.4500000000007205</v>
      </c>
      <c r="C380">
        <v>-0.98768834059549171</v>
      </c>
      <c r="E380" s="1">
        <f t="shared" si="21"/>
        <v>0.36810452294525731</v>
      </c>
      <c r="F380" s="1">
        <f t="shared" si="22"/>
        <v>3.1081021761759229</v>
      </c>
      <c r="G380" s="1"/>
      <c r="H380" s="1">
        <f t="shared" si="23"/>
        <v>0.36791528234201998</v>
      </c>
      <c r="I380" s="1">
        <f t="shared" si="24"/>
        <v>3.1064528962184301</v>
      </c>
    </row>
    <row r="381" spans="1:9" x14ac:dyDescent="0.25">
      <c r="A381">
        <v>9475</v>
      </c>
      <c r="B381">
        <v>9.4750000000007297</v>
      </c>
      <c r="C381">
        <v>-0.99691733373330782</v>
      </c>
      <c r="E381" s="1">
        <f t="shared" si="21"/>
        <v>0.34328419201427696</v>
      </c>
      <c r="F381" s="1">
        <f t="shared" si="22"/>
        <v>3.1169950158390711</v>
      </c>
      <c r="G381" s="1"/>
      <c r="H381" s="1">
        <f t="shared" si="23"/>
        <v>0.34310771141290081</v>
      </c>
      <c r="I381" s="1">
        <f t="shared" si="24"/>
        <v>3.1153406836403699</v>
      </c>
    </row>
    <row r="382" spans="1:9" x14ac:dyDescent="0.25">
      <c r="A382">
        <v>9500</v>
      </c>
      <c r="B382">
        <v>9.5000000000007301</v>
      </c>
      <c r="C382">
        <v>-1</v>
      </c>
      <c r="E382" s="1">
        <f t="shared" si="21"/>
        <v>0.31830988618306105</v>
      </c>
      <c r="F382" s="1">
        <f t="shared" si="22"/>
        <v>3.1252651023885818</v>
      </c>
      <c r="G382" s="1"/>
      <c r="H382" s="1">
        <f t="shared" si="23"/>
        <v>0.3181462447412341</v>
      </c>
      <c r="I382" s="1">
        <f t="shared" si="24"/>
        <v>3.1236063580922968</v>
      </c>
    </row>
    <row r="383" spans="1:9" x14ac:dyDescent="0.25">
      <c r="A383">
        <v>9525</v>
      </c>
      <c r="B383">
        <v>9.5250000000007304</v>
      </c>
      <c r="C383">
        <v>-0.99691733373294811</v>
      </c>
      <c r="E383" s="1">
        <f t="shared" si="21"/>
        <v>0.2933355803518497</v>
      </c>
      <c r="F383" s="1">
        <f t="shared" si="22"/>
        <v>3.1329105101482244</v>
      </c>
      <c r="G383" s="1"/>
      <c r="H383" s="1">
        <f t="shared" si="23"/>
        <v>0.29318477806957188</v>
      </c>
      <c r="I383" s="1">
        <f t="shared" si="24"/>
        <v>3.1312479958774322</v>
      </c>
    </row>
    <row r="384" spans="1:9" x14ac:dyDescent="0.25">
      <c r="A384">
        <v>9550</v>
      </c>
      <c r="B384">
        <v>9.5500000000007308</v>
      </c>
      <c r="C384">
        <v>-0.98768834059477906</v>
      </c>
      <c r="E384" s="1">
        <f t="shared" si="21"/>
        <v>0.26851524942089172</v>
      </c>
      <c r="F384" s="1">
        <f t="shared" si="22"/>
        <v>3.139933164794233</v>
      </c>
      <c r="G384" s="1"/>
      <c r="H384" s="1">
        <f t="shared" si="23"/>
        <v>0.26837720714047492</v>
      </c>
      <c r="I384" s="1">
        <f t="shared" si="24"/>
        <v>3.1382675206925579</v>
      </c>
    </row>
    <row r="385" spans="1:9" x14ac:dyDescent="0.25">
      <c r="A385">
        <v>9575</v>
      </c>
      <c r="B385">
        <v>9.57500000000074</v>
      </c>
      <c r="C385">
        <v>-0.97236992039713377</v>
      </c>
      <c r="E385" s="1">
        <f t="shared" si="21"/>
        <v>0.24400191898396406</v>
      </c>
      <c r="F385" s="1">
        <f t="shared" si="22"/>
        <v>3.1463388314828751</v>
      </c>
      <c r="G385" s="1"/>
      <c r="H385" s="1">
        <f t="shared" si="23"/>
        <v>0.24387647887806696</v>
      </c>
      <c r="I385" s="1">
        <f t="shared" si="24"/>
        <v>3.144670691767792</v>
      </c>
    </row>
    <row r="386" spans="1:9" x14ac:dyDescent="0.25">
      <c r="A386">
        <v>9600</v>
      </c>
      <c r="B386">
        <v>9.6000000000007404</v>
      </c>
      <c r="C386">
        <v>-0.95105651629443488</v>
      </c>
      <c r="E386" s="1">
        <f t="shared" si="21"/>
        <v>0.21994672187473996</v>
      </c>
      <c r="F386" s="1">
        <f t="shared" si="22"/>
        <v>3.1521370793063368</v>
      </c>
      <c r="G386" s="1"/>
      <c r="H386" s="1">
        <f t="shared" si="23"/>
        <v>0.21983364841942202</v>
      </c>
      <c r="I386" s="1">
        <f t="shared" si="24"/>
        <v>3.1504670683590108</v>
      </c>
    </row>
    <row r="387" spans="1:9" x14ac:dyDescent="0.25">
      <c r="A387">
        <v>9625</v>
      </c>
      <c r="B387">
        <v>9.6250000000007407</v>
      </c>
      <c r="C387">
        <v>-0.92387953251039656</v>
      </c>
      <c r="E387" s="1">
        <f t="shared" si="21"/>
        <v>0.19649796638255249</v>
      </c>
      <c r="F387" s="1">
        <f t="shared" si="22"/>
        <v>3.1573412222961044</v>
      </c>
      <c r="G387" s="1"/>
      <c r="H387" s="1">
        <f t="shared" si="23"/>
        <v>0.19639694780936129</v>
      </c>
      <c r="I387" s="1">
        <f t="shared" si="24"/>
        <v>3.1556699508118706</v>
      </c>
    </row>
    <row r="388" spans="1:9" x14ac:dyDescent="0.25">
      <c r="A388">
        <v>9650</v>
      </c>
      <c r="B388">
        <v>9.65000000000075</v>
      </c>
      <c r="C388">
        <v>-0.89100652418729864</v>
      </c>
      <c r="E388" s="1">
        <f t="shared" ref="E388:E402" si="25">(1-COS(PI()*B388))/PI()</f>
        <v>0.17380022188250532</v>
      </c>
      <c r="F388" s="1">
        <f t="shared" ref="F388:F402" si="26">(PI()*B388 - SIN(PI() * B388)) / POWER(PI(), 2)</f>
        <v>3.1619682373375211</v>
      </c>
      <c r="G388" s="1"/>
      <c r="H388" s="1">
        <f t="shared" ref="H388:H402" si="27">H387+(0.5*(B388-B387)*(C388+C387))</f>
        <v>0.17371087210063171</v>
      </c>
      <c r="I388" s="1">
        <f t="shared" ref="I388:I402" si="28">I387+(0.5*(B388-B387)*(H388+H387))</f>
        <v>3.1602962985607475</v>
      </c>
    </row>
    <row r="389" spans="1:9" x14ac:dyDescent="0.25">
      <c r="A389">
        <v>9675</v>
      </c>
      <c r="B389">
        <v>9.6750000000007503</v>
      </c>
      <c r="C389">
        <v>-0.85264016435286138</v>
      </c>
      <c r="E389" s="1">
        <f t="shared" si="25"/>
        <v>0.15199342751722369</v>
      </c>
      <c r="F389" s="1">
        <f t="shared" si="26"/>
        <v>3.166038659501643</v>
      </c>
      <c r="G389" s="1"/>
      <c r="H389" s="1">
        <f t="shared" si="27"/>
        <v>0.15191528849387942</v>
      </c>
      <c r="I389" s="1">
        <f t="shared" si="28"/>
        <v>3.1643666255681788</v>
      </c>
    </row>
    <row r="390" spans="1:9" x14ac:dyDescent="0.25">
      <c r="A390">
        <v>9700</v>
      </c>
      <c r="B390">
        <v>9.7000000000007507</v>
      </c>
      <c r="C390">
        <v>-0.80901699437356256</v>
      </c>
      <c r="E390" s="1">
        <f t="shared" si="25"/>
        <v>0.13121202942545615</v>
      </c>
      <c r="F390" s="1">
        <f t="shared" si="26"/>
        <v>3.1695764554397043</v>
      </c>
      <c r="G390" s="1"/>
      <c r="H390" s="1">
        <f t="shared" si="27"/>
        <v>0.13114457400979881</v>
      </c>
      <c r="I390" s="1">
        <f t="shared" si="28"/>
        <v>3.1679048738494751</v>
      </c>
    </row>
    <row r="391" spans="1:9" x14ac:dyDescent="0.25">
      <c r="A391">
        <v>9725</v>
      </c>
      <c r="B391">
        <v>9.7250000000007493</v>
      </c>
      <c r="C391">
        <v>-0.76040596559850282</v>
      </c>
      <c r="E391" s="1">
        <f t="shared" si="25"/>
        <v>0.11158415183695544</v>
      </c>
      <c r="F391" s="1">
        <f t="shared" si="26"/>
        <v>3.172608875620738</v>
      </c>
      <c r="G391" s="1"/>
      <c r="H391" s="1">
        <f t="shared" si="27"/>
        <v>0.11152678701014912</v>
      </c>
      <c r="I391" s="1">
        <f t="shared" si="28"/>
        <v>3.1709382658622243</v>
      </c>
    </row>
    <row r="392" spans="1:9" x14ac:dyDescent="0.25">
      <c r="A392">
        <v>9750</v>
      </c>
      <c r="B392">
        <v>9.7500000000007603</v>
      </c>
      <c r="C392">
        <v>-0.70710678118485837</v>
      </c>
      <c r="E392" s="1">
        <f t="shared" si="25"/>
        <v>9.3230807143976455E-2</v>
      </c>
      <c r="F392" s="1">
        <f t="shared" si="26"/>
        <v>3.1751662863233747</v>
      </c>
      <c r="G392" s="1"/>
      <c r="H392" s="1">
        <f t="shared" si="27"/>
        <v>9.3182877675349024E-2</v>
      </c>
      <c r="I392" s="1">
        <f t="shared" si="28"/>
        <v>3.173497136670794</v>
      </c>
    </row>
    <row r="393" spans="1:9" x14ac:dyDescent="0.25">
      <c r="A393">
        <v>9775</v>
      </c>
      <c r="B393">
        <v>9.7750000000007606</v>
      </c>
      <c r="C393">
        <v>-0.64944804832836678</v>
      </c>
      <c r="E393" s="1">
        <f t="shared" si="25"/>
        <v>7.6265149819675443E-2</v>
      </c>
      <c r="F393" s="1">
        <f t="shared" si="26"/>
        <v>3.1772819824176324</v>
      </c>
      <c r="G393" s="1"/>
      <c r="H393" s="1">
        <f t="shared" si="27"/>
        <v>7.6225942306433467E-2</v>
      </c>
      <c r="I393" s="1">
        <f t="shared" si="28"/>
        <v>3.1756147469205662</v>
      </c>
    </row>
    <row r="394" spans="1:9" x14ac:dyDescent="0.25">
      <c r="A394">
        <v>9800</v>
      </c>
      <c r="B394">
        <v>9.8000000000007592</v>
      </c>
      <c r="C394">
        <v>-0.58778525229054546</v>
      </c>
      <c r="E394" s="1">
        <f t="shared" si="25"/>
        <v>6.0791778783102962E-2</v>
      </c>
      <c r="F394" s="1">
        <f t="shared" si="26"/>
        <v>3.1789919820909782</v>
      </c>
      <c r="G394" s="1"/>
      <c r="H394" s="1">
        <f t="shared" si="27"/>
        <v>6.0760526048697944E-2</v>
      </c>
      <c r="I394" s="1">
        <f t="shared" si="28"/>
        <v>3.1773270777750051</v>
      </c>
    </row>
    <row r="395" spans="1:9" x14ac:dyDescent="0.25">
      <c r="A395">
        <v>9825</v>
      </c>
      <c r="B395">
        <v>9.8250000000007702</v>
      </c>
      <c r="C395">
        <v>-0.52249856471388667</v>
      </c>
      <c r="E395" s="1">
        <f t="shared" si="25"/>
        <v>4.6906092512108748E-2</v>
      </c>
      <c r="F395" s="1">
        <f t="shared" si="26"/>
        <v>3.1803348047842221</v>
      </c>
      <c r="G395" s="1"/>
      <c r="H395" s="1">
        <f t="shared" si="27"/>
        <v>4.6881978336136429E-2</v>
      </c>
      <c r="I395" s="1">
        <f t="shared" si="28"/>
        <v>3.1786726090798161</v>
      </c>
    </row>
    <row r="396" spans="1:9" x14ac:dyDescent="0.25">
      <c r="A396">
        <v>9850</v>
      </c>
      <c r="B396">
        <v>9.8500000000007706</v>
      </c>
      <c r="C396">
        <v>-0.45399049973739136</v>
      </c>
      <c r="E396" s="1">
        <f t="shared" si="25"/>
        <v>3.4693700880026782E-2</v>
      </c>
      <c r="F396" s="1">
        <f t="shared" si="26"/>
        <v>3.1813512337063523</v>
      </c>
      <c r="G396" s="1"/>
      <c r="H396" s="1">
        <f t="shared" si="27"/>
        <v>3.467586503049528E-2</v>
      </c>
      <c r="I396" s="1">
        <f t="shared" si="28"/>
        <v>3.1796920821218988</v>
      </c>
    </row>
    <row r="397" spans="1:9" x14ac:dyDescent="0.25">
      <c r="A397">
        <v>9875</v>
      </c>
      <c r="B397">
        <v>9.8750000000007692</v>
      </c>
      <c r="C397">
        <v>-0.38268343236285773</v>
      </c>
      <c r="E397" s="1">
        <f t="shared" si="25"/>
        <v>2.422989734229495E-2</v>
      </c>
      <c r="F397" s="1">
        <f t="shared" si="26"/>
        <v>3.182084064392495</v>
      </c>
      <c r="G397" s="1"/>
      <c r="H397" s="1">
        <f t="shared" si="27"/>
        <v>2.4217440879242762E-2</v>
      </c>
      <c r="I397" s="1">
        <f t="shared" si="28"/>
        <v>3.1804282484457707</v>
      </c>
    </row>
    <row r="398" spans="1:9" x14ac:dyDescent="0.25">
      <c r="A398">
        <v>9900</v>
      </c>
      <c r="B398">
        <v>9.9000000000007695</v>
      </c>
      <c r="C398">
        <v>-0.30901699437264929</v>
      </c>
      <c r="E398" s="1">
        <f t="shared" si="25"/>
        <v>1.55791947272902E-2</v>
      </c>
      <c r="F398" s="1">
        <f t="shared" si="26"/>
        <v>3.182577840855207</v>
      </c>
      <c r="G398" s="1"/>
      <c r="H398" s="1">
        <f t="shared" si="27"/>
        <v>1.5571185545048801E-2</v>
      </c>
      <c r="I398" s="1">
        <f t="shared" si="28"/>
        <v>3.1809256062760745</v>
      </c>
    </row>
    <row r="399" spans="1:9" x14ac:dyDescent="0.25">
      <c r="A399">
        <v>9925</v>
      </c>
      <c r="B399">
        <v>9.9250000000007805</v>
      </c>
      <c r="C399">
        <v>-0.2334453638535208</v>
      </c>
      <c r="E399" s="1">
        <f t="shared" si="25"/>
        <v>8.7949274932824055E-3</v>
      </c>
      <c r="F399" s="1">
        <f t="shared" si="26"/>
        <v>3.1828785809558258</v>
      </c>
      <c r="G399" s="1"/>
      <c r="H399" s="1">
        <f t="shared" si="27"/>
        <v>8.7904060672186878E-3</v>
      </c>
      <c r="I399" s="1">
        <f t="shared" si="28"/>
        <v>3.1812301261712279</v>
      </c>
    </row>
    <row r="400" spans="1:9" x14ac:dyDescent="0.25">
      <c r="A400">
        <v>9950</v>
      </c>
      <c r="B400">
        <v>9.9500000000007809</v>
      </c>
      <c r="C400">
        <v>-0.15643446503780825</v>
      </c>
      <c r="E400" s="1">
        <f t="shared" si="25"/>
        <v>3.9189229037731588E-3</v>
      </c>
      <c r="F400" s="1">
        <f t="shared" si="26"/>
        <v>3.1830334926890527</v>
      </c>
      <c r="G400" s="1"/>
      <c r="H400" s="1">
        <f t="shared" si="27"/>
        <v>3.9169082060770055E-3</v>
      </c>
      <c r="I400" s="1">
        <f t="shared" si="28"/>
        <v>3.1813889675996441</v>
      </c>
    </row>
    <row r="401" spans="1:9" x14ac:dyDescent="0.25">
      <c r="A401">
        <v>9975</v>
      </c>
      <c r="B401">
        <v>9.9750000000007795</v>
      </c>
      <c r="C401">
        <v>-7.8459095725406339E-2</v>
      </c>
      <c r="E401" s="1">
        <f t="shared" si="25"/>
        <v>9.8124314848954675E-4</v>
      </c>
      <c r="F401" s="1">
        <f t="shared" si="26"/>
        <v>3.1830906831299659</v>
      </c>
      <c r="G401" s="1"/>
      <c r="H401" s="1">
        <f t="shared" si="27"/>
        <v>9.8073869653698964E-4</v>
      </c>
      <c r="I401" s="1">
        <f t="shared" si="28"/>
        <v>3.1814501881859267</v>
      </c>
    </row>
    <row r="402" spans="1:9" x14ac:dyDescent="0.25">
      <c r="A402">
        <v>10000</v>
      </c>
      <c r="B402">
        <v>10.000000000000799</v>
      </c>
      <c r="C402">
        <v>2.5105434224570455E-12</v>
      </c>
      <c r="E402" s="1">
        <f t="shared" si="25"/>
        <v>0</v>
      </c>
      <c r="F402" s="1">
        <f t="shared" si="26"/>
        <v>3.1830988618379066</v>
      </c>
      <c r="G402" s="1"/>
      <c r="H402" s="1">
        <f t="shared" si="27"/>
        <v>1.1709383462843448E-17</v>
      </c>
      <c r="I402" s="1">
        <f t="shared" si="28"/>
        <v>3.1814624474196336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2"/>
  <sheetViews>
    <sheetView topLeftCell="A182" workbookViewId="0">
      <selection activeCell="E3" sqref="E3:I20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</row>
    <row r="2" spans="1:9" x14ac:dyDescent="0.25">
      <c r="A2">
        <v>0</v>
      </c>
      <c r="B2">
        <v>0</v>
      </c>
      <c r="C2">
        <v>0</v>
      </c>
      <c r="E2" s="1">
        <f>(1-COS(PI()*B2))/PI()</f>
        <v>0</v>
      </c>
      <c r="F2" s="1">
        <f>(PI()*B2 - SIN(PI() * B2)) / POWER(PI(), 2)</f>
        <v>0</v>
      </c>
      <c r="G2" s="1"/>
      <c r="H2" s="1">
        <v>0</v>
      </c>
      <c r="I2" s="1">
        <v>0</v>
      </c>
    </row>
    <row r="3" spans="1:9" x14ac:dyDescent="0.25">
      <c r="A3">
        <v>50</v>
      </c>
      <c r="B3">
        <v>0.05</v>
      </c>
      <c r="C3">
        <v>0.15643446504023087</v>
      </c>
      <c r="E3" s="1">
        <f>(1-COS(PI()*B3))/PI()</f>
        <v>3.9189229038952928E-3</v>
      </c>
      <c r="F3" s="1">
        <f t="shared" ref="F3" si="0">(PI()*B3 - SIN(PI() * B3)) / POWER(PI(), 2)</f>
        <v>6.536914885743307E-5</v>
      </c>
      <c r="G3" s="1"/>
      <c r="H3" s="1">
        <f>H2+(0.5*(B3-B2)*(C3+C2))</f>
        <v>3.9108616260057722E-3</v>
      </c>
      <c r="I3" s="1">
        <f>I2+(0.5*(B3-B2)*(H3+H2))</f>
        <v>9.7771540650144306E-5</v>
      </c>
    </row>
    <row r="4" spans="1:9" x14ac:dyDescent="0.25">
      <c r="A4">
        <v>100</v>
      </c>
      <c r="B4">
        <v>0.1</v>
      </c>
      <c r="C4">
        <v>0.3090169943749474</v>
      </c>
      <c r="E4" s="1">
        <f t="shared" ref="E4:E67" si="1">(1-COS(PI()*B4))/PI()</f>
        <v>1.5579194727527893E-2</v>
      </c>
      <c r="F4" s="1">
        <f t="shared" ref="F4:F67" si="2">(PI()*B4 - SIN(PI() * B4)) / POWER(PI(), 2)</f>
        <v>5.2102098271176274E-4</v>
      </c>
      <c r="G4" s="1"/>
      <c r="H4" s="1">
        <f t="shared" ref="H4:H67" si="3">H3+(0.5*(B4-B3)*(C4+C3))</f>
        <v>1.5547148111385231E-2</v>
      </c>
      <c r="I4" s="1">
        <f t="shared" ref="I4:I67" si="4">I3+(0.5*(B4-B3)*(H4+H3))</f>
        <v>5.8422178408491939E-4</v>
      </c>
    </row>
    <row r="5" spans="1:9" x14ac:dyDescent="0.25">
      <c r="A5">
        <v>150</v>
      </c>
      <c r="B5">
        <v>0.15</v>
      </c>
      <c r="C5">
        <v>0.45399049973954675</v>
      </c>
      <c r="E5" s="1">
        <f t="shared" si="1"/>
        <v>3.4693700880376356E-2</v>
      </c>
      <c r="F5" s="1">
        <f t="shared" si="2"/>
        <v>1.7476281315812847E-3</v>
      </c>
      <c r="G5" s="1"/>
      <c r="H5" s="1">
        <f t="shared" si="3"/>
        <v>3.4622335464247582E-2</v>
      </c>
      <c r="I5" s="1">
        <f t="shared" si="4"/>
        <v>1.8384588734757395E-3</v>
      </c>
    </row>
    <row r="6" spans="1:9" x14ac:dyDescent="0.25">
      <c r="A6">
        <v>200</v>
      </c>
      <c r="B6">
        <v>0.2</v>
      </c>
      <c r="C6">
        <v>0.58778525229247314</v>
      </c>
      <c r="E6" s="1">
        <f t="shared" si="1"/>
        <v>6.0791778783548731E-2</v>
      </c>
      <c r="F6" s="1">
        <f t="shared" si="2"/>
        <v>4.1068797469746227E-3</v>
      </c>
      <c r="G6" s="1"/>
      <c r="H6" s="1">
        <f t="shared" si="3"/>
        <v>6.0666729265048083E-2</v>
      </c>
      <c r="I6" s="1">
        <f t="shared" si="4"/>
        <v>4.2206854917081317E-3</v>
      </c>
    </row>
    <row r="7" spans="1:9" x14ac:dyDescent="0.25">
      <c r="A7">
        <v>250</v>
      </c>
      <c r="B7">
        <v>0.25</v>
      </c>
      <c r="C7">
        <v>0.70710678118654746</v>
      </c>
      <c r="E7" s="1">
        <f t="shared" si="1"/>
        <v>9.3230807144514136E-2</v>
      </c>
      <c r="F7" s="1">
        <f t="shared" si="2"/>
        <v>7.9325755146031386E-3</v>
      </c>
      <c r="G7" s="1"/>
      <c r="H7" s="1">
        <f t="shared" si="3"/>
        <v>9.3039030102023593E-2</v>
      </c>
      <c r="I7" s="1">
        <f t="shared" si="4"/>
        <v>8.0633294758849228E-3</v>
      </c>
    </row>
    <row r="8" spans="1:9" x14ac:dyDescent="0.25">
      <c r="A8">
        <v>300</v>
      </c>
      <c r="B8">
        <v>0.3</v>
      </c>
      <c r="C8">
        <v>0.80901699437494745</v>
      </c>
      <c r="E8" s="1">
        <f t="shared" si="1"/>
        <v>0.13121202942606286</v>
      </c>
      <c r="F8" s="1">
        <f t="shared" si="2"/>
        <v>1.3522406398301004E-2</v>
      </c>
      <c r="G8" s="1"/>
      <c r="H8" s="1">
        <f t="shared" si="3"/>
        <v>0.13094212449106096</v>
      </c>
      <c r="I8" s="1">
        <f t="shared" si="4"/>
        <v>1.3662858340712035E-2</v>
      </c>
    </row>
    <row r="9" spans="1:9" x14ac:dyDescent="0.25">
      <c r="A9">
        <v>350</v>
      </c>
      <c r="B9">
        <v>0.35</v>
      </c>
      <c r="C9">
        <v>0.89100652418836779</v>
      </c>
      <c r="E9" s="1">
        <f t="shared" si="1"/>
        <v>0.17380022188317332</v>
      </c>
      <c r="F9" s="1">
        <f t="shared" si="2"/>
        <v>2.1130624500516049E-2</v>
      </c>
      <c r="G9" s="1"/>
      <c r="H9" s="1">
        <f t="shared" si="3"/>
        <v>0.17344271245514384</v>
      </c>
      <c r="I9" s="1">
        <f t="shared" si="4"/>
        <v>2.1272479264367154E-2</v>
      </c>
    </row>
    <row r="10" spans="1:9" x14ac:dyDescent="0.25">
      <c r="A10">
        <v>400</v>
      </c>
      <c r="B10">
        <v>0.4</v>
      </c>
      <c r="C10">
        <v>0.95105651629515353</v>
      </c>
      <c r="E10" s="1">
        <f t="shared" si="1"/>
        <v>0.21994672187544406</v>
      </c>
      <c r="F10" s="1">
        <f t="shared" si="2"/>
        <v>3.0961782531733009E-2</v>
      </c>
      <c r="G10" s="1"/>
      <c r="H10" s="1">
        <f t="shared" si="3"/>
        <v>0.2194942884672319</v>
      </c>
      <c r="I10" s="1">
        <f t="shared" si="4"/>
        <v>3.1095904287426555E-2</v>
      </c>
    </row>
    <row r="11" spans="1:9" x14ac:dyDescent="0.25">
      <c r="A11">
        <v>450</v>
      </c>
      <c r="B11">
        <v>0.45</v>
      </c>
      <c r="C11">
        <v>0.98768834059513777</v>
      </c>
      <c r="E11" s="1">
        <f t="shared" si="1"/>
        <v>0.26851524942161259</v>
      </c>
      <c r="F11" s="1">
        <f t="shared" si="2"/>
        <v>4.3165697043869987E-2</v>
      </c>
      <c r="G11" s="1"/>
      <c r="H11" s="1">
        <f t="shared" si="3"/>
        <v>0.26796290988948918</v>
      </c>
      <c r="I11" s="1">
        <f t="shared" si="4"/>
        <v>4.3282334246344575E-2</v>
      </c>
    </row>
    <row r="12" spans="1:9" x14ac:dyDescent="0.25">
      <c r="A12">
        <v>500</v>
      </c>
      <c r="B12">
        <v>0.5</v>
      </c>
      <c r="C12">
        <v>1</v>
      </c>
      <c r="E12" s="1">
        <f t="shared" si="1"/>
        <v>0.31830988618379064</v>
      </c>
      <c r="F12" s="1">
        <f t="shared" si="2"/>
        <v>5.7833759449557563E-2</v>
      </c>
      <c r="G12" s="1"/>
      <c r="H12" s="1">
        <f t="shared" si="3"/>
        <v>0.31765511840436761</v>
      </c>
      <c r="I12" s="1">
        <f t="shared" si="4"/>
        <v>5.7922784953690992E-2</v>
      </c>
    </row>
    <row r="13" spans="1:9" x14ac:dyDescent="0.25">
      <c r="A13">
        <v>550</v>
      </c>
      <c r="B13">
        <v>0.55000000000000004</v>
      </c>
      <c r="C13">
        <v>0.98768834059513766</v>
      </c>
      <c r="E13" s="1">
        <f t="shared" si="1"/>
        <v>0.36810452294596879</v>
      </c>
      <c r="F13" s="1">
        <f t="shared" si="2"/>
        <v>7.4996685662249096E-2</v>
      </c>
      <c r="G13" s="1"/>
      <c r="H13" s="1">
        <f t="shared" si="3"/>
        <v>0.3673473269192461</v>
      </c>
      <c r="I13" s="1">
        <f t="shared" si="4"/>
        <v>7.5047846086781347E-2</v>
      </c>
    </row>
    <row r="14" spans="1:9" x14ac:dyDescent="0.25">
      <c r="A14">
        <v>600</v>
      </c>
      <c r="B14">
        <v>0.6</v>
      </c>
      <c r="C14">
        <v>0.95105651629515364</v>
      </c>
      <c r="E14" s="1">
        <f t="shared" si="1"/>
        <v>0.41667305049213732</v>
      </c>
      <c r="F14" s="1">
        <f t="shared" si="2"/>
        <v>9.4623759768491134E-2</v>
      </c>
      <c r="G14" s="1"/>
      <c r="H14" s="1">
        <f t="shared" si="3"/>
        <v>0.41581594834150332</v>
      </c>
      <c r="I14" s="1">
        <f t="shared" si="4"/>
        <v>9.4626927968300051E-2</v>
      </c>
    </row>
    <row r="15" spans="1:9" x14ac:dyDescent="0.25">
      <c r="A15">
        <v>650</v>
      </c>
      <c r="B15">
        <v>0.65</v>
      </c>
      <c r="C15">
        <v>0.8910065241883679</v>
      </c>
      <c r="E15" s="1">
        <f t="shared" si="1"/>
        <v>0.46281955048440804</v>
      </c>
      <c r="F15" s="1">
        <f t="shared" si="2"/>
        <v>0.11662359035565326</v>
      </c>
      <c r="G15" s="1"/>
      <c r="H15" s="1">
        <f t="shared" si="3"/>
        <v>0.46186752435359141</v>
      </c>
      <c r="I15" s="1">
        <f t="shared" si="4"/>
        <v>0.11656901478567744</v>
      </c>
    </row>
    <row r="16" spans="1:9" x14ac:dyDescent="0.25">
      <c r="A16">
        <v>700</v>
      </c>
      <c r="B16">
        <v>0.7</v>
      </c>
      <c r="C16">
        <v>0.80901699437494745</v>
      </c>
      <c r="E16" s="1">
        <f t="shared" si="1"/>
        <v>0.50540774294151847</v>
      </c>
      <c r="F16" s="1">
        <f t="shared" si="2"/>
        <v>0.14084636087181729</v>
      </c>
      <c r="G16" s="1"/>
      <c r="H16" s="1">
        <f t="shared" si="3"/>
        <v>0.5043681123176742</v>
      </c>
      <c r="I16" s="1">
        <f t="shared" si="4"/>
        <v>0.14072490570245905</v>
      </c>
    </row>
    <row r="17" spans="1:9" x14ac:dyDescent="0.25">
      <c r="A17">
        <v>750</v>
      </c>
      <c r="B17">
        <v>0.75</v>
      </c>
      <c r="C17">
        <v>0.70710678118654757</v>
      </c>
      <c r="E17" s="1">
        <f t="shared" si="1"/>
        <v>0.54338896522306723</v>
      </c>
      <c r="F17" s="1">
        <f t="shared" si="2"/>
        <v>0.16708751860649848</v>
      </c>
      <c r="G17" s="1"/>
      <c r="H17" s="1">
        <f t="shared" si="3"/>
        <v>0.54227120670671158</v>
      </c>
      <c r="I17" s="1">
        <f t="shared" si="4"/>
        <v>0.16689088867806873</v>
      </c>
    </row>
    <row r="18" spans="1:9" x14ac:dyDescent="0.25">
      <c r="A18">
        <v>800</v>
      </c>
      <c r="B18">
        <v>0.8</v>
      </c>
      <c r="C18">
        <v>0.58778525229247325</v>
      </c>
      <c r="E18" s="1">
        <f t="shared" si="1"/>
        <v>0.57582799358403258</v>
      </c>
      <c r="F18" s="1">
        <f t="shared" si="2"/>
        <v>0.19509281145724902</v>
      </c>
      <c r="G18" s="1"/>
      <c r="H18" s="1">
        <f t="shared" si="3"/>
        <v>0.57464350754368709</v>
      </c>
      <c r="I18" s="1">
        <f t="shared" si="4"/>
        <v>0.19481375653432872</v>
      </c>
    </row>
    <row r="19" spans="1:9" x14ac:dyDescent="0.25">
      <c r="A19">
        <v>850</v>
      </c>
      <c r="B19">
        <v>0.85</v>
      </c>
      <c r="C19">
        <v>0.45399049973954686</v>
      </c>
      <c r="E19" s="1">
        <f t="shared" si="1"/>
        <v>0.60192607148720501</v>
      </c>
      <c r="F19" s="1">
        <f t="shared" si="2"/>
        <v>0.22456454846023477</v>
      </c>
      <c r="G19" s="1"/>
      <c r="H19" s="1">
        <f t="shared" si="3"/>
        <v>0.60068790134448757</v>
      </c>
      <c r="I19" s="1">
        <f t="shared" si="4"/>
        <v>0.22419704175653304</v>
      </c>
    </row>
    <row r="20" spans="1:9" x14ac:dyDescent="0.25">
      <c r="A20">
        <v>900</v>
      </c>
      <c r="B20">
        <v>0.9</v>
      </c>
      <c r="C20">
        <v>0.30901699437494751</v>
      </c>
      <c r="E20" s="1">
        <f t="shared" si="1"/>
        <v>0.62104057764005349</v>
      </c>
      <c r="F20" s="1">
        <f t="shared" si="2"/>
        <v>0.25516892992974433</v>
      </c>
      <c r="G20" s="1"/>
      <c r="H20" s="1">
        <f t="shared" si="3"/>
        <v>0.61976308869734997</v>
      </c>
      <c r="I20" s="1">
        <f t="shared" si="4"/>
        <v>0.25470831650757902</v>
      </c>
    </row>
    <row r="21" spans="1:9" x14ac:dyDescent="0.25">
      <c r="A21">
        <v>950</v>
      </c>
      <c r="B21">
        <v>0.95</v>
      </c>
      <c r="C21">
        <v>0.15643446504023098</v>
      </c>
      <c r="E21" s="1">
        <f t="shared" si="1"/>
        <v>0.6327008494636861</v>
      </c>
      <c r="F21" s="1">
        <f t="shared" si="2"/>
        <v>0.28654426671426902</v>
      </c>
      <c r="G21" s="1"/>
      <c r="H21" s="1">
        <f t="shared" si="3"/>
        <v>0.63139937518272937</v>
      </c>
      <c r="I21" s="1">
        <f t="shared" si="4"/>
        <v>0.28598737810458097</v>
      </c>
    </row>
    <row r="22" spans="1:9" x14ac:dyDescent="0.25">
      <c r="A22">
        <v>1000</v>
      </c>
      <c r="B22">
        <v>1</v>
      </c>
      <c r="C22">
        <v>1.22514845490862E-16</v>
      </c>
      <c r="E22" s="1">
        <f t="shared" si="1"/>
        <v>0.63661977236758138</v>
      </c>
      <c r="F22" s="1">
        <f t="shared" si="2"/>
        <v>0.31830988618379069</v>
      </c>
      <c r="G22" s="1"/>
      <c r="H22" s="1">
        <f t="shared" si="3"/>
        <v>0.63531023680873511</v>
      </c>
      <c r="I22" s="1">
        <f t="shared" si="4"/>
        <v>0.31765511840436761</v>
      </c>
    </row>
    <row r="23" spans="1:9" x14ac:dyDescent="0.25">
      <c r="A23">
        <v>1050</v>
      </c>
      <c r="B23">
        <v>1.0499999999999901</v>
      </c>
      <c r="C23">
        <v>-0.15643446504020003</v>
      </c>
      <c r="E23" s="1">
        <f t="shared" si="1"/>
        <v>0.63270084946368765</v>
      </c>
      <c r="F23" s="1">
        <f t="shared" si="2"/>
        <v>0.35007550565330603</v>
      </c>
      <c r="G23" s="1"/>
      <c r="H23" s="1">
        <f t="shared" si="3"/>
        <v>0.63139937518273093</v>
      </c>
      <c r="I23" s="1">
        <f t="shared" si="4"/>
        <v>0.34932285870414798</v>
      </c>
    </row>
    <row r="24" spans="1:9" x14ac:dyDescent="0.25">
      <c r="A24">
        <v>1100</v>
      </c>
      <c r="B24">
        <v>1.0999999999999901</v>
      </c>
      <c r="C24">
        <v>-0.30901699437491775</v>
      </c>
      <c r="E24" s="1">
        <f t="shared" si="1"/>
        <v>0.6210405776400566</v>
      </c>
      <c r="F24" s="1">
        <f t="shared" si="2"/>
        <v>0.38145084243783089</v>
      </c>
      <c r="G24" s="1"/>
      <c r="H24" s="1">
        <f t="shared" si="3"/>
        <v>0.61976308869735297</v>
      </c>
      <c r="I24" s="1">
        <f t="shared" si="4"/>
        <v>0.38060192030115009</v>
      </c>
    </row>
    <row r="25" spans="1:9" x14ac:dyDescent="0.25">
      <c r="A25">
        <v>1150</v>
      </c>
      <c r="B25">
        <v>1.1499999999999799</v>
      </c>
      <c r="C25">
        <v>-0.45399049973949046</v>
      </c>
      <c r="E25" s="1">
        <f t="shared" si="1"/>
        <v>0.60192607148721411</v>
      </c>
      <c r="F25" s="1">
        <f t="shared" si="2"/>
        <v>0.41205522390733457</v>
      </c>
      <c r="G25" s="1"/>
      <c r="H25" s="1">
        <f t="shared" si="3"/>
        <v>0.60068790134449668</v>
      </c>
      <c r="I25" s="1">
        <f t="shared" si="4"/>
        <v>0.41111319505219013</v>
      </c>
    </row>
    <row r="26" spans="1:9" x14ac:dyDescent="0.25">
      <c r="A26">
        <v>1200</v>
      </c>
      <c r="B26">
        <v>1.19999999999998</v>
      </c>
      <c r="C26">
        <v>-0.58778525229242196</v>
      </c>
      <c r="E26" s="1">
        <f t="shared" si="1"/>
        <v>0.57582799358404446</v>
      </c>
      <c r="F26" s="1">
        <f t="shared" si="2"/>
        <v>0.44152696091032073</v>
      </c>
      <c r="G26" s="1"/>
      <c r="H26" s="1">
        <f t="shared" si="3"/>
        <v>0.57464350754369886</v>
      </c>
      <c r="I26" s="1">
        <f t="shared" si="4"/>
        <v>0.44049648027439503</v>
      </c>
    </row>
    <row r="27" spans="1:9" x14ac:dyDescent="0.25">
      <c r="A27">
        <v>1250</v>
      </c>
      <c r="B27">
        <v>1.24999999999997</v>
      </c>
      <c r="C27">
        <v>-0.70710678118648085</v>
      </c>
      <c r="E27" s="1">
        <f t="shared" si="1"/>
        <v>0.54338896522308844</v>
      </c>
      <c r="F27" s="1">
        <f t="shared" si="2"/>
        <v>0.46953225376106661</v>
      </c>
      <c r="G27" s="1"/>
      <c r="H27" s="1">
        <f t="shared" si="3"/>
        <v>0.54227120670673279</v>
      </c>
      <c r="I27" s="1">
        <f t="shared" si="4"/>
        <v>0.46841934813065028</v>
      </c>
    </row>
    <row r="28" spans="1:9" x14ac:dyDescent="0.25">
      <c r="A28">
        <v>1300</v>
      </c>
      <c r="B28">
        <v>1.2999999999999701</v>
      </c>
      <c r="C28">
        <v>-0.80901699437489194</v>
      </c>
      <c r="E28" s="1">
        <f t="shared" si="1"/>
        <v>0.50540774294154278</v>
      </c>
      <c r="F28" s="1">
        <f t="shared" si="2"/>
        <v>0.49577341149574888</v>
      </c>
      <c r="G28" s="1"/>
      <c r="H28" s="1">
        <f t="shared" si="3"/>
        <v>0.5043681123176984</v>
      </c>
      <c r="I28" s="1">
        <f t="shared" si="4"/>
        <v>0.49458533110626107</v>
      </c>
    </row>
    <row r="29" spans="1:9" x14ac:dyDescent="0.25">
      <c r="A29">
        <v>1350</v>
      </c>
      <c r="B29">
        <v>1.3499999999999599</v>
      </c>
      <c r="C29">
        <v>-0.8910065241883105</v>
      </c>
      <c r="E29" s="1">
        <f t="shared" si="1"/>
        <v>0.4628195504844439</v>
      </c>
      <c r="F29" s="1">
        <f t="shared" si="2"/>
        <v>0.51999618201190956</v>
      </c>
      <c r="G29" s="1"/>
      <c r="H29" s="1">
        <f t="shared" si="3"/>
        <v>0.46186752435362699</v>
      </c>
      <c r="I29" s="1">
        <f t="shared" si="4"/>
        <v>0.51874122202303929</v>
      </c>
    </row>
    <row r="30" spans="1:9" x14ac:dyDescent="0.25">
      <c r="A30">
        <v>1400</v>
      </c>
      <c r="B30">
        <v>1.3999999999999599</v>
      </c>
      <c r="C30">
        <v>-0.95105651629511456</v>
      </c>
      <c r="E30" s="1">
        <f t="shared" si="1"/>
        <v>0.41667305049217551</v>
      </c>
      <c r="F30" s="1">
        <f t="shared" si="2"/>
        <v>0.54199601259907348</v>
      </c>
      <c r="G30" s="1"/>
      <c r="H30" s="1">
        <f t="shared" si="3"/>
        <v>0.41581594834154134</v>
      </c>
      <c r="I30" s="1">
        <f t="shared" si="4"/>
        <v>0.54068330884041849</v>
      </c>
    </row>
    <row r="31" spans="1:9" x14ac:dyDescent="0.25">
      <c r="A31">
        <v>1450</v>
      </c>
      <c r="B31">
        <v>1.44999999999995</v>
      </c>
      <c r="C31">
        <v>-0.98768834059511312</v>
      </c>
      <c r="E31" s="1">
        <f t="shared" si="1"/>
        <v>0.36810452294601825</v>
      </c>
      <c r="F31" s="1">
        <f t="shared" si="2"/>
        <v>0.56162308670531391</v>
      </c>
      <c r="G31" s="1"/>
      <c r="H31" s="1">
        <f t="shared" si="3"/>
        <v>0.36734732691929528</v>
      </c>
      <c r="I31" s="1">
        <f t="shared" si="4"/>
        <v>0.56026239072193551</v>
      </c>
    </row>
    <row r="32" spans="1:9" x14ac:dyDescent="0.25">
      <c r="A32">
        <v>1500</v>
      </c>
      <c r="B32">
        <v>1.49999999999994</v>
      </c>
      <c r="C32">
        <v>-1</v>
      </c>
      <c r="E32" s="1">
        <f t="shared" si="1"/>
        <v>0.3183098861838507</v>
      </c>
      <c r="F32" s="1">
        <f t="shared" si="2"/>
        <v>0.57878601291800469</v>
      </c>
      <c r="G32" s="1"/>
      <c r="H32" s="1">
        <f t="shared" si="3"/>
        <v>0.31765511840442734</v>
      </c>
      <c r="I32" s="1">
        <f t="shared" si="4"/>
        <v>0.57738745185502516</v>
      </c>
    </row>
    <row r="33" spans="1:9" x14ac:dyDescent="0.25">
      <c r="A33">
        <v>1550</v>
      </c>
      <c r="B33">
        <v>1.5499999999999401</v>
      </c>
      <c r="C33">
        <v>-0.98768834059516719</v>
      </c>
      <c r="E33" s="1">
        <f t="shared" si="1"/>
        <v>0.26851524942167188</v>
      </c>
      <c r="F33" s="1">
        <f t="shared" si="2"/>
        <v>0.59345407532369532</v>
      </c>
      <c r="G33" s="1"/>
      <c r="H33" s="1">
        <f t="shared" si="3"/>
        <v>0.26796290988954813</v>
      </c>
      <c r="I33" s="1">
        <f t="shared" si="4"/>
        <v>0.59202790256237459</v>
      </c>
    </row>
    <row r="34" spans="1:9" x14ac:dyDescent="0.25">
      <c r="A34">
        <v>1600</v>
      </c>
      <c r="B34">
        <v>1.5999999999999299</v>
      </c>
      <c r="C34">
        <v>-0.9510565162952217</v>
      </c>
      <c r="E34" s="1">
        <f t="shared" si="1"/>
        <v>0.21994672187551084</v>
      </c>
      <c r="F34" s="1">
        <f t="shared" si="2"/>
        <v>0.60565798983583297</v>
      </c>
      <c r="G34" s="1"/>
      <c r="H34" s="1">
        <f t="shared" si="3"/>
        <v>0.21949428846729827</v>
      </c>
      <c r="I34" s="1">
        <f t="shared" si="4"/>
        <v>0.60421433252129331</v>
      </c>
    </row>
    <row r="35" spans="1:9" x14ac:dyDescent="0.25">
      <c r="A35">
        <v>1650</v>
      </c>
      <c r="B35">
        <v>1.64999999999993</v>
      </c>
      <c r="C35">
        <v>-0.89100652418846793</v>
      </c>
      <c r="E35" s="1">
        <f t="shared" si="1"/>
        <v>0.17380022188323582</v>
      </c>
      <c r="F35" s="1">
        <f t="shared" si="2"/>
        <v>0.61548914786705311</v>
      </c>
      <c r="G35" s="1"/>
      <c r="H35" s="1">
        <f t="shared" si="3"/>
        <v>0.17344271245520598</v>
      </c>
      <c r="I35" s="1">
        <f t="shared" si="4"/>
        <v>0.61403775754435597</v>
      </c>
    </row>
    <row r="36" spans="1:9" x14ac:dyDescent="0.25">
      <c r="A36">
        <v>1700</v>
      </c>
      <c r="B36">
        <v>1.69999999999992</v>
      </c>
      <c r="C36">
        <v>-0.80901699437509533</v>
      </c>
      <c r="E36" s="1">
        <f t="shared" si="1"/>
        <v>0.13121202942612764</v>
      </c>
      <c r="F36" s="1">
        <f t="shared" si="2"/>
        <v>0.62309736596926979</v>
      </c>
      <c r="G36" s="1"/>
      <c r="H36" s="1">
        <f t="shared" si="3"/>
        <v>0.13094212449112536</v>
      </c>
      <c r="I36" s="1">
        <f t="shared" si="4"/>
        <v>0.62164737846801277</v>
      </c>
    </row>
    <row r="37" spans="1:9" x14ac:dyDescent="0.25">
      <c r="A37">
        <v>1750</v>
      </c>
      <c r="B37">
        <v>1.7499999999999201</v>
      </c>
      <c r="C37">
        <v>-0.70710678118672543</v>
      </c>
      <c r="E37" s="1">
        <f t="shared" si="1"/>
        <v>9.3230807144570785E-2</v>
      </c>
      <c r="F37" s="1">
        <f t="shared" si="2"/>
        <v>0.62868719685297081</v>
      </c>
      <c r="G37" s="1"/>
      <c r="H37" s="1">
        <f t="shared" si="3"/>
        <v>9.3039030102079798E-2</v>
      </c>
      <c r="I37" s="1">
        <f t="shared" si="4"/>
        <v>0.62724690733284294</v>
      </c>
    </row>
    <row r="38" spans="1:9" x14ac:dyDescent="0.25">
      <c r="A38">
        <v>1800</v>
      </c>
      <c r="B38">
        <v>1.7999999999999099</v>
      </c>
      <c r="C38">
        <v>-0.58778525229270251</v>
      </c>
      <c r="E38" s="1">
        <f t="shared" si="1"/>
        <v>6.0791778783601778E-2</v>
      </c>
      <c r="F38" s="1">
        <f t="shared" si="2"/>
        <v>0.63251289262060129</v>
      </c>
      <c r="G38" s="1"/>
      <c r="H38" s="1">
        <f t="shared" si="3"/>
        <v>6.066672926510068E-2</v>
      </c>
      <c r="I38" s="1">
        <f t="shared" si="4"/>
        <v>0.63108955131702171</v>
      </c>
    </row>
    <row r="39" spans="1:9" x14ac:dyDescent="0.25">
      <c r="A39">
        <v>1850</v>
      </c>
      <c r="B39">
        <v>1.8499999999999099</v>
      </c>
      <c r="C39">
        <v>-0.45399049973979944</v>
      </c>
      <c r="E39" s="1">
        <f t="shared" si="1"/>
        <v>3.4693700880417351E-2</v>
      </c>
      <c r="F39" s="1">
        <f t="shared" si="2"/>
        <v>0.63487214423599692</v>
      </c>
      <c r="G39" s="1"/>
      <c r="H39" s="1">
        <f t="shared" si="3"/>
        <v>3.4622335464288112E-2</v>
      </c>
      <c r="I39" s="1">
        <f t="shared" si="4"/>
        <v>0.63347177793525644</v>
      </c>
    </row>
    <row r="40" spans="1:9" x14ac:dyDescent="0.25">
      <c r="A40">
        <v>1900</v>
      </c>
      <c r="B40">
        <v>1.8999999999999</v>
      </c>
      <c r="C40">
        <v>-0.30901699437524666</v>
      </c>
      <c r="E40" s="1">
        <f t="shared" si="1"/>
        <v>1.5579194727558816E-2</v>
      </c>
      <c r="F40" s="1">
        <f t="shared" si="2"/>
        <v>0.63609875138486804</v>
      </c>
      <c r="G40" s="1"/>
      <c r="H40" s="1">
        <f t="shared" si="3"/>
        <v>1.5547148111415755E-2</v>
      </c>
      <c r="I40" s="1">
        <f t="shared" si="4"/>
        <v>0.63472601502464876</v>
      </c>
    </row>
    <row r="41" spans="1:9" x14ac:dyDescent="0.25">
      <c r="A41">
        <v>1950</v>
      </c>
      <c r="B41">
        <v>1.94999999999989</v>
      </c>
      <c r="C41">
        <v>-0.15643446504057235</v>
      </c>
      <c r="E41" s="1">
        <f t="shared" si="1"/>
        <v>3.9189229039125377E-3</v>
      </c>
      <c r="F41" s="1">
        <f t="shared" si="2"/>
        <v>0.63655440321872347</v>
      </c>
      <c r="G41" s="1"/>
      <c r="H41" s="1">
        <f t="shared" si="3"/>
        <v>3.9108616260225947E-3</v>
      </c>
      <c r="I41" s="1">
        <f t="shared" si="4"/>
        <v>0.63521246526808461</v>
      </c>
    </row>
    <row r="42" spans="1:9" x14ac:dyDescent="0.25">
      <c r="A42">
        <v>2000</v>
      </c>
      <c r="B42">
        <v>1.9999999999998901</v>
      </c>
      <c r="C42">
        <v>-3.4574643495433044E-13</v>
      </c>
      <c r="E42" s="1">
        <f t="shared" si="1"/>
        <v>0</v>
      </c>
      <c r="F42" s="1">
        <f t="shared" si="2"/>
        <v>0.63661977236758138</v>
      </c>
      <c r="G42" s="1"/>
      <c r="H42" s="1">
        <f t="shared" si="3"/>
        <v>-3.6082248300317588E-16</v>
      </c>
      <c r="I42" s="1">
        <f t="shared" si="4"/>
        <v>0.63531023680873522</v>
      </c>
    </row>
    <row r="43" spans="1:9" x14ac:dyDescent="0.25">
      <c r="A43">
        <v>2050</v>
      </c>
      <c r="B43">
        <v>2.0499999999998999</v>
      </c>
      <c r="C43">
        <v>0.15643446503992009</v>
      </c>
      <c r="E43" s="1">
        <f t="shared" si="1"/>
        <v>3.918922903879637E-3</v>
      </c>
      <c r="F43" s="1">
        <f t="shared" si="2"/>
        <v>0.6366851415164384</v>
      </c>
      <c r="G43" s="1"/>
      <c r="H43" s="1">
        <f t="shared" si="3"/>
        <v>3.9108616259897651E-3</v>
      </c>
      <c r="I43" s="1">
        <f t="shared" si="4"/>
        <v>0.63540800834938493</v>
      </c>
    </row>
    <row r="44" spans="1:9" x14ac:dyDescent="0.25">
      <c r="A44">
        <v>2100</v>
      </c>
      <c r="B44">
        <v>2.0999999999999002</v>
      </c>
      <c r="C44">
        <v>0.30901699437464902</v>
      </c>
      <c r="E44" s="1">
        <f t="shared" si="1"/>
        <v>1.5579194727497006E-2</v>
      </c>
      <c r="F44" s="1">
        <f t="shared" si="2"/>
        <v>0.63714079335029161</v>
      </c>
      <c r="G44" s="1"/>
      <c r="H44" s="1">
        <f t="shared" si="3"/>
        <v>1.5547148111354055E-2</v>
      </c>
      <c r="I44" s="1">
        <f t="shared" si="4"/>
        <v>0.63589445859281857</v>
      </c>
    </row>
    <row r="45" spans="1:9" x14ac:dyDescent="0.25">
      <c r="A45">
        <v>2150</v>
      </c>
      <c r="B45">
        <v>2.1499999999999102</v>
      </c>
      <c r="C45">
        <v>0.45399049973929489</v>
      </c>
      <c r="E45" s="1">
        <f t="shared" si="1"/>
        <v>3.4693700880335507E-2</v>
      </c>
      <c r="F45" s="1">
        <f t="shared" si="2"/>
        <v>0.63836740049915963</v>
      </c>
      <c r="G45" s="1"/>
      <c r="H45" s="1">
        <f t="shared" si="3"/>
        <v>3.4622335464206483E-2</v>
      </c>
      <c r="I45" s="1">
        <f t="shared" si="4"/>
        <v>0.63714869568220789</v>
      </c>
    </row>
    <row r="46" spans="1:9" x14ac:dyDescent="0.25">
      <c r="A46">
        <v>2200</v>
      </c>
      <c r="B46">
        <v>2.19999999999991</v>
      </c>
      <c r="C46">
        <v>0.58778525229224443</v>
      </c>
      <c r="E46" s="1">
        <f t="shared" si="1"/>
        <v>6.0791778783495828E-2</v>
      </c>
      <c r="F46" s="1">
        <f t="shared" si="2"/>
        <v>0.6407266521145506</v>
      </c>
      <c r="G46" s="1"/>
      <c r="H46" s="1">
        <f t="shared" si="3"/>
        <v>6.0666729264994876E-2</v>
      </c>
      <c r="I46" s="1">
        <f t="shared" si="4"/>
        <v>0.63953092230043795</v>
      </c>
    </row>
    <row r="47" spans="1:9" x14ac:dyDescent="0.25">
      <c r="A47">
        <v>2250</v>
      </c>
      <c r="B47">
        <v>2.2499999999999201</v>
      </c>
      <c r="C47">
        <v>0.7071067811863696</v>
      </c>
      <c r="E47" s="1">
        <f t="shared" si="1"/>
        <v>9.3230807144457528E-2</v>
      </c>
      <c r="F47" s="1">
        <f t="shared" si="2"/>
        <v>0.64455234788217708</v>
      </c>
      <c r="G47" s="1"/>
      <c r="H47" s="1">
        <f t="shared" si="3"/>
        <v>9.3039030101966722E-2</v>
      </c>
      <c r="I47" s="1">
        <f t="shared" si="4"/>
        <v>0.64337356628461273</v>
      </c>
    </row>
    <row r="48" spans="1:9" x14ac:dyDescent="0.25">
      <c r="A48">
        <v>2300</v>
      </c>
      <c r="B48">
        <v>2.2999999999999199</v>
      </c>
      <c r="C48">
        <v>0.80901699437479957</v>
      </c>
      <c r="E48" s="1">
        <f t="shared" si="1"/>
        <v>0.13121202942599805</v>
      </c>
      <c r="F48" s="1">
        <f t="shared" si="2"/>
        <v>0.65014217876587188</v>
      </c>
      <c r="G48" s="1"/>
      <c r="H48" s="1">
        <f t="shared" si="3"/>
        <v>0.13094212449099582</v>
      </c>
      <c r="I48" s="1">
        <f t="shared" si="4"/>
        <v>0.6489730951494368</v>
      </c>
    </row>
    <row r="49" spans="1:9" x14ac:dyDescent="0.25">
      <c r="A49">
        <v>2350</v>
      </c>
      <c r="B49">
        <v>2.3499999999999299</v>
      </c>
      <c r="C49">
        <v>0.89100652418826776</v>
      </c>
      <c r="E49" s="1">
        <f t="shared" si="1"/>
        <v>0.17380022188311076</v>
      </c>
      <c r="F49" s="1">
        <f t="shared" si="2"/>
        <v>0.65775039686808523</v>
      </c>
      <c r="G49" s="1"/>
      <c r="H49" s="1">
        <f t="shared" si="3"/>
        <v>0.17344271245508103</v>
      </c>
      <c r="I49" s="1">
        <f t="shared" si="4"/>
        <v>0.65658271607309027</v>
      </c>
    </row>
    <row r="50" spans="1:9" x14ac:dyDescent="0.25">
      <c r="A50">
        <v>2400</v>
      </c>
      <c r="B50">
        <v>2.39999999999994</v>
      </c>
      <c r="C50">
        <v>0.95105651629509524</v>
      </c>
      <c r="E50" s="1">
        <f t="shared" si="1"/>
        <v>0.21994672187538697</v>
      </c>
      <c r="F50" s="1">
        <f t="shared" si="2"/>
        <v>0.66758155489930127</v>
      </c>
      <c r="G50" s="1"/>
      <c r="H50" s="1">
        <f t="shared" si="3"/>
        <v>0.21949428846717434</v>
      </c>
      <c r="I50" s="1">
        <f t="shared" si="4"/>
        <v>0.6664061410961486</v>
      </c>
    </row>
    <row r="51" spans="1:9" x14ac:dyDescent="0.25">
      <c r="A51">
        <v>2450</v>
      </c>
      <c r="B51">
        <v>2.4499999999999398</v>
      </c>
      <c r="C51">
        <v>0.98768834059510813</v>
      </c>
      <c r="E51" s="1">
        <f t="shared" si="1"/>
        <v>0.26851524942155303</v>
      </c>
      <c r="F51" s="1">
        <f t="shared" si="2"/>
        <v>0.67978546941143514</v>
      </c>
      <c r="G51" s="1"/>
      <c r="H51" s="1">
        <f t="shared" si="3"/>
        <v>0.26796290988942928</v>
      </c>
      <c r="I51" s="1">
        <f t="shared" si="4"/>
        <v>0.67859257105506365</v>
      </c>
    </row>
    <row r="52" spans="1:9" x14ac:dyDescent="0.25">
      <c r="A52">
        <v>2500</v>
      </c>
      <c r="B52">
        <v>2.4999999999999498</v>
      </c>
      <c r="C52">
        <v>1</v>
      </c>
      <c r="E52" s="1">
        <f t="shared" si="1"/>
        <v>0.31830988618374023</v>
      </c>
      <c r="F52" s="1">
        <f t="shared" si="2"/>
        <v>0.69445353181712288</v>
      </c>
      <c r="G52" s="1"/>
      <c r="H52" s="1">
        <f t="shared" si="3"/>
        <v>0.31765511840431693</v>
      </c>
      <c r="I52" s="1">
        <f t="shared" si="4"/>
        <v>0.6932330217624102</v>
      </c>
    </row>
    <row r="53" spans="1:9" x14ac:dyDescent="0.25">
      <c r="A53">
        <v>2550</v>
      </c>
      <c r="B53">
        <v>2.5499999999999501</v>
      </c>
      <c r="C53">
        <v>0.98768834059516242</v>
      </c>
      <c r="E53" s="1">
        <f t="shared" si="1"/>
        <v>0.36810452294591922</v>
      </c>
      <c r="F53" s="1">
        <f t="shared" si="2"/>
        <v>0.71161645802981199</v>
      </c>
      <c r="G53" s="1"/>
      <c r="H53" s="1">
        <f t="shared" si="3"/>
        <v>0.36734732691919625</v>
      </c>
      <c r="I53" s="1">
        <f t="shared" si="4"/>
        <v>0.71035808289549807</v>
      </c>
    </row>
    <row r="54" spans="1:9" x14ac:dyDescent="0.25">
      <c r="A54">
        <v>2600</v>
      </c>
      <c r="B54">
        <v>2.5999999999999601</v>
      </c>
      <c r="C54">
        <v>0.95105651629519261</v>
      </c>
      <c r="E54" s="1">
        <f t="shared" si="1"/>
        <v>0.41667305049209896</v>
      </c>
      <c r="F54" s="1">
        <f t="shared" si="2"/>
        <v>0.73124353213605575</v>
      </c>
      <c r="G54" s="1"/>
      <c r="H54" s="1">
        <f t="shared" si="3"/>
        <v>0.41581594834146485</v>
      </c>
      <c r="I54" s="1">
        <f t="shared" si="4"/>
        <v>0.72993716477701853</v>
      </c>
    </row>
    <row r="55" spans="1:9" x14ac:dyDescent="0.25">
      <c r="A55">
        <v>2650</v>
      </c>
      <c r="B55">
        <v>2.6499999999999599</v>
      </c>
      <c r="C55">
        <v>0.89100652418842485</v>
      </c>
      <c r="E55" s="1">
        <f t="shared" si="1"/>
        <v>0.46281955048437246</v>
      </c>
      <c r="F55" s="1">
        <f t="shared" si="2"/>
        <v>0.75324336272321613</v>
      </c>
      <c r="G55" s="1"/>
      <c r="H55" s="1">
        <f t="shared" si="3"/>
        <v>0.4618675243535551</v>
      </c>
      <c r="I55" s="1">
        <f t="shared" si="4"/>
        <v>0.75187925159439395</v>
      </c>
    </row>
    <row r="56" spans="1:9" x14ac:dyDescent="0.25">
      <c r="A56">
        <v>2700</v>
      </c>
      <c r="B56">
        <v>2.69999999999997</v>
      </c>
      <c r="C56">
        <v>0.80901699437500296</v>
      </c>
      <c r="E56" s="1">
        <f t="shared" si="1"/>
        <v>0.50540774294149415</v>
      </c>
      <c r="F56" s="1">
        <f t="shared" si="2"/>
        <v>0.77746613323938341</v>
      </c>
      <c r="G56" s="1"/>
      <c r="H56" s="1">
        <f t="shared" si="3"/>
        <v>0.50436811231764933</v>
      </c>
      <c r="I56" s="1">
        <f t="shared" si="4"/>
        <v>0.77603514251117889</v>
      </c>
    </row>
    <row r="57" spans="1:9" x14ac:dyDescent="0.25">
      <c r="A57">
        <v>2750</v>
      </c>
      <c r="B57">
        <v>2.7499999999999698</v>
      </c>
      <c r="C57">
        <v>0.70710678118661496</v>
      </c>
      <c r="E57" s="1">
        <f t="shared" si="1"/>
        <v>0.54338896522304569</v>
      </c>
      <c r="F57" s="1">
        <f t="shared" si="2"/>
        <v>0.80370729097406335</v>
      </c>
      <c r="G57" s="1"/>
      <c r="H57" s="1">
        <f t="shared" si="3"/>
        <v>0.5422712067066896</v>
      </c>
      <c r="I57" s="1">
        <f t="shared" si="4"/>
        <v>0.80220112548678724</v>
      </c>
    </row>
    <row r="58" spans="1:9" x14ac:dyDescent="0.25">
      <c r="A58">
        <v>2800</v>
      </c>
      <c r="B58">
        <v>2.7999999999999798</v>
      </c>
      <c r="C58">
        <v>0.5877852522925251</v>
      </c>
      <c r="E58" s="1">
        <f t="shared" si="1"/>
        <v>0.57582799358402059</v>
      </c>
      <c r="F58" s="1">
        <f t="shared" si="2"/>
        <v>0.83171258382481872</v>
      </c>
      <c r="G58" s="1"/>
      <c r="H58" s="1">
        <f t="shared" si="3"/>
        <v>0.57464350754367466</v>
      </c>
      <c r="I58" s="1">
        <f t="shared" si="4"/>
        <v>0.83012399334305198</v>
      </c>
    </row>
    <row r="59" spans="1:9" x14ac:dyDescent="0.25">
      <c r="A59">
        <v>2850</v>
      </c>
      <c r="B59">
        <v>2.8499999999999801</v>
      </c>
      <c r="C59">
        <v>0.45399049973960331</v>
      </c>
      <c r="E59" s="1">
        <f t="shared" si="1"/>
        <v>0.60192607148719579</v>
      </c>
      <c r="F59" s="1">
        <f t="shared" si="2"/>
        <v>0.86118432082780394</v>
      </c>
      <c r="G59" s="1"/>
      <c r="H59" s="1">
        <f t="shared" si="3"/>
        <v>0.60068790134447803</v>
      </c>
      <c r="I59" s="1">
        <f t="shared" si="4"/>
        <v>0.85950727856525599</v>
      </c>
    </row>
    <row r="60" spans="1:9" x14ac:dyDescent="0.25">
      <c r="A60">
        <v>2900</v>
      </c>
      <c r="B60">
        <v>2.8999999999999901</v>
      </c>
      <c r="C60">
        <v>0.30901699437497648</v>
      </c>
      <c r="E60" s="1">
        <f t="shared" si="1"/>
        <v>0.6210405776400505</v>
      </c>
      <c r="F60" s="1">
        <f t="shared" si="2"/>
        <v>0.89178870229731966</v>
      </c>
      <c r="G60" s="1"/>
      <c r="H60" s="1">
        <f t="shared" si="3"/>
        <v>0.61976308869734631</v>
      </c>
      <c r="I60" s="1">
        <f t="shared" si="4"/>
        <v>0.89001855331630775</v>
      </c>
    </row>
    <row r="61" spans="1:9" x14ac:dyDescent="0.25">
      <c r="A61">
        <v>2950</v>
      </c>
      <c r="B61">
        <v>2.95</v>
      </c>
      <c r="C61">
        <v>0.15643446504023034</v>
      </c>
      <c r="E61" s="1">
        <f t="shared" si="1"/>
        <v>0.6327008494636861</v>
      </c>
      <c r="F61" s="1">
        <f t="shared" si="2"/>
        <v>0.92316403908185041</v>
      </c>
      <c r="G61" s="1"/>
      <c r="H61" s="1">
        <f t="shared" si="3"/>
        <v>0.63139937518272882</v>
      </c>
      <c r="I61" s="1">
        <f t="shared" si="4"/>
        <v>0.92129761491331585</v>
      </c>
    </row>
    <row r="62" spans="1:9" x14ac:dyDescent="0.25">
      <c r="A62">
        <v>3000</v>
      </c>
      <c r="B62">
        <v>3</v>
      </c>
      <c r="C62">
        <v>3.67544536472586E-16</v>
      </c>
      <c r="E62" s="1">
        <f t="shared" si="1"/>
        <v>0.63661977236758138</v>
      </c>
      <c r="F62" s="1">
        <f t="shared" si="2"/>
        <v>0.95492965855137202</v>
      </c>
      <c r="G62" s="1"/>
      <c r="H62" s="1">
        <f t="shared" si="3"/>
        <v>0.63531023680873455</v>
      </c>
      <c r="I62" s="1">
        <f t="shared" si="4"/>
        <v>0.95296535521310233</v>
      </c>
    </row>
    <row r="63" spans="1:9" x14ac:dyDescent="0.25">
      <c r="A63">
        <v>3050</v>
      </c>
      <c r="B63">
        <v>3.05000000000001</v>
      </c>
      <c r="C63">
        <v>-0.15643446504026121</v>
      </c>
      <c r="E63" s="1">
        <f t="shared" si="1"/>
        <v>0.63270084946368454</v>
      </c>
      <c r="F63" s="1">
        <f t="shared" si="2"/>
        <v>0.98669527802089996</v>
      </c>
      <c r="G63" s="1"/>
      <c r="H63" s="1">
        <f t="shared" si="3"/>
        <v>0.63139937518272726</v>
      </c>
      <c r="I63" s="1">
        <f t="shared" si="4"/>
        <v>0.98463309551289524</v>
      </c>
    </row>
    <row r="64" spans="1:9" x14ac:dyDescent="0.25">
      <c r="A64">
        <v>3100</v>
      </c>
      <c r="B64">
        <v>3.1000000000000099</v>
      </c>
      <c r="C64">
        <v>-0.30901699437497576</v>
      </c>
      <c r="E64" s="1">
        <f t="shared" si="1"/>
        <v>0.6210405776400505</v>
      </c>
      <c r="F64" s="1">
        <f t="shared" si="2"/>
        <v>1.0180706148054242</v>
      </c>
      <c r="G64" s="1"/>
      <c r="H64" s="1">
        <f t="shared" si="3"/>
        <v>0.61976308869734642</v>
      </c>
      <c r="I64" s="1">
        <f t="shared" si="4"/>
        <v>1.015912157109897</v>
      </c>
    </row>
    <row r="65" spans="1:9" x14ac:dyDescent="0.25">
      <c r="A65">
        <v>3150</v>
      </c>
      <c r="B65">
        <v>3.1500000000000199</v>
      </c>
      <c r="C65">
        <v>-0.45399049973960265</v>
      </c>
      <c r="E65" s="1">
        <f t="shared" si="1"/>
        <v>0.6019260714871959</v>
      </c>
      <c r="F65" s="1">
        <f t="shared" si="2"/>
        <v>1.04867499627494</v>
      </c>
      <c r="G65" s="1"/>
      <c r="H65" s="1">
        <f t="shared" si="3"/>
        <v>0.60068790134447814</v>
      </c>
      <c r="I65" s="1">
        <f t="shared" si="4"/>
        <v>1.0464234318609487</v>
      </c>
    </row>
    <row r="66" spans="1:9" x14ac:dyDescent="0.25">
      <c r="A66">
        <v>3200</v>
      </c>
      <c r="B66">
        <v>3.2000000000000202</v>
      </c>
      <c r="C66">
        <v>-0.58778525229252454</v>
      </c>
      <c r="E66" s="1">
        <f t="shared" si="1"/>
        <v>0.57582799358402081</v>
      </c>
      <c r="F66" s="1">
        <f t="shared" si="2"/>
        <v>1.0781467332779253</v>
      </c>
      <c r="G66" s="1"/>
      <c r="H66" s="1">
        <f t="shared" si="3"/>
        <v>0.57464350754367477</v>
      </c>
      <c r="I66" s="1">
        <f t="shared" si="4"/>
        <v>1.0758067170831527</v>
      </c>
    </row>
    <row r="67" spans="1:9" x14ac:dyDescent="0.25">
      <c r="A67">
        <v>3250</v>
      </c>
      <c r="B67">
        <v>3.2500000000000302</v>
      </c>
      <c r="C67">
        <v>-0.70710678118661441</v>
      </c>
      <c r="E67" s="1">
        <f t="shared" si="1"/>
        <v>0.54338896522304592</v>
      </c>
      <c r="F67" s="1">
        <f t="shared" si="2"/>
        <v>1.1061520261286806</v>
      </c>
      <c r="G67" s="1"/>
      <c r="H67" s="1">
        <f t="shared" si="3"/>
        <v>0.54227120670668982</v>
      </c>
      <c r="I67" s="1">
        <f t="shared" si="4"/>
        <v>1.1037295849394173</v>
      </c>
    </row>
    <row r="68" spans="1:9" x14ac:dyDescent="0.25">
      <c r="A68">
        <v>3300</v>
      </c>
      <c r="B68">
        <v>3.3000000000000398</v>
      </c>
      <c r="C68">
        <v>-0.80901699437502028</v>
      </c>
      <c r="E68" s="1">
        <f t="shared" ref="E68:E131" si="5">(1-COS(PI()*B68))/PI()</f>
        <v>0.5054077429414866</v>
      </c>
      <c r="F68" s="1">
        <f t="shared" ref="F68:F131" si="6">(PI()*B68 - SIN(PI() * B68)) / POWER(PI(), 2)</f>
        <v>1.1323931838633654</v>
      </c>
      <c r="G68" s="1"/>
      <c r="H68" s="1">
        <f t="shared" ref="H68:H131" si="7">H67+(0.5*(B68-B67)*(C68+C67))</f>
        <v>0.50436811231764167</v>
      </c>
      <c r="I68" s="1">
        <f t="shared" ref="I68:I131" si="8">I67+(0.5*(B68-B67)*(H68+H67))</f>
        <v>1.1298955679150307</v>
      </c>
    </row>
    <row r="69" spans="1:9" x14ac:dyDescent="0.25">
      <c r="A69">
        <v>3350</v>
      </c>
      <c r="B69">
        <v>3.3500000000000401</v>
      </c>
      <c r="C69">
        <v>-0.89100652418842452</v>
      </c>
      <c r="E69" s="1">
        <f t="shared" si="5"/>
        <v>0.46281955048437268</v>
      </c>
      <c r="F69" s="1">
        <f t="shared" si="6"/>
        <v>1.156615954379528</v>
      </c>
      <c r="G69" s="1"/>
      <c r="H69" s="1">
        <f t="shared" si="7"/>
        <v>0.46186752435355533</v>
      </c>
      <c r="I69" s="1">
        <f t="shared" si="8"/>
        <v>1.1540514588318107</v>
      </c>
    </row>
    <row r="70" spans="1:9" x14ac:dyDescent="0.25">
      <c r="A70">
        <v>3400</v>
      </c>
      <c r="B70">
        <v>3.4000000000000501</v>
      </c>
      <c r="C70">
        <v>-0.95105651629520227</v>
      </c>
      <c r="E70" s="1">
        <f t="shared" si="5"/>
        <v>0.41667305049208953</v>
      </c>
      <c r="F70" s="1">
        <f t="shared" si="6"/>
        <v>1.1786157849666925</v>
      </c>
      <c r="G70" s="1"/>
      <c r="H70" s="1">
        <f t="shared" si="7"/>
        <v>0.41581594834145541</v>
      </c>
      <c r="I70" s="1">
        <f t="shared" si="8"/>
        <v>1.1759935456491903</v>
      </c>
    </row>
    <row r="71" spans="1:9" x14ac:dyDescent="0.25">
      <c r="A71">
        <v>3450</v>
      </c>
      <c r="B71">
        <v>3.4500000000000499</v>
      </c>
      <c r="C71">
        <v>-0.98768834059516231</v>
      </c>
      <c r="E71" s="1">
        <f t="shared" si="5"/>
        <v>0.36810452294591944</v>
      </c>
      <c r="F71" s="1">
        <f t="shared" si="6"/>
        <v>1.1982428590729322</v>
      </c>
      <c r="G71" s="1"/>
      <c r="H71" s="1">
        <f t="shared" si="7"/>
        <v>0.36734732691919647</v>
      </c>
      <c r="I71" s="1">
        <f t="shared" si="8"/>
        <v>1.1955726275307066</v>
      </c>
    </row>
    <row r="72" spans="1:9" x14ac:dyDescent="0.25">
      <c r="A72">
        <v>3500</v>
      </c>
      <c r="B72">
        <v>3.50000000000006</v>
      </c>
      <c r="C72">
        <v>-1</v>
      </c>
      <c r="E72" s="1">
        <f t="shared" si="5"/>
        <v>0.31830988618373091</v>
      </c>
      <c r="F72" s="1">
        <f t="shared" si="6"/>
        <v>1.2154057852856242</v>
      </c>
      <c r="G72" s="1"/>
      <c r="H72" s="1">
        <f t="shared" si="7"/>
        <v>0.31765511840430743</v>
      </c>
      <c r="I72" s="1">
        <f t="shared" si="8"/>
        <v>1.2126976886637977</v>
      </c>
    </row>
    <row r="73" spans="1:9" x14ac:dyDescent="0.25">
      <c r="A73">
        <v>3550</v>
      </c>
      <c r="B73">
        <v>3.5500000000000602</v>
      </c>
      <c r="C73">
        <v>-0.98768834059510824</v>
      </c>
      <c r="E73" s="1">
        <f t="shared" si="5"/>
        <v>0.2685152494215533</v>
      </c>
      <c r="F73" s="1">
        <f t="shared" si="6"/>
        <v>1.2300738476913089</v>
      </c>
      <c r="G73" s="1"/>
      <c r="H73" s="1">
        <f t="shared" si="7"/>
        <v>0.26796290988942945</v>
      </c>
      <c r="I73" s="1">
        <f t="shared" si="8"/>
        <v>1.2273381393711411</v>
      </c>
    </row>
    <row r="74" spans="1:9" x14ac:dyDescent="0.25">
      <c r="A74">
        <v>3600</v>
      </c>
      <c r="B74">
        <v>3.6000000000000698</v>
      </c>
      <c r="C74">
        <v>-0.95105651629508614</v>
      </c>
      <c r="E74" s="1">
        <f t="shared" si="5"/>
        <v>0.21994672187537806</v>
      </c>
      <c r="F74" s="1">
        <f t="shared" si="6"/>
        <v>1.2422777622034451</v>
      </c>
      <c r="G74" s="1"/>
      <c r="H74" s="1">
        <f t="shared" si="7"/>
        <v>0.21949428846716529</v>
      </c>
      <c r="I74" s="1">
        <f t="shared" si="8"/>
        <v>1.2395245693300583</v>
      </c>
    </row>
    <row r="75" spans="1:9" x14ac:dyDescent="0.25">
      <c r="A75">
        <v>3650</v>
      </c>
      <c r="B75">
        <v>3.6500000000000701</v>
      </c>
      <c r="C75">
        <v>-0.89100652418826842</v>
      </c>
      <c r="E75" s="1">
        <f t="shared" si="5"/>
        <v>0.17380022188311117</v>
      </c>
      <c r="F75" s="1">
        <f t="shared" si="6"/>
        <v>1.2521089202346589</v>
      </c>
      <c r="G75" s="1"/>
      <c r="H75" s="1">
        <f t="shared" si="7"/>
        <v>0.17344271245508119</v>
      </c>
      <c r="I75" s="1">
        <f t="shared" si="8"/>
        <v>1.2493479943531145</v>
      </c>
    </row>
    <row r="76" spans="1:9" x14ac:dyDescent="0.25">
      <c r="A76">
        <v>3700</v>
      </c>
      <c r="B76">
        <v>3.7000000000000801</v>
      </c>
      <c r="C76">
        <v>-0.80901699437479946</v>
      </c>
      <c r="E76" s="1">
        <f t="shared" si="5"/>
        <v>0.13121202942599802</v>
      </c>
      <c r="F76" s="1">
        <f t="shared" si="6"/>
        <v>1.2597171383368722</v>
      </c>
      <c r="G76" s="1"/>
      <c r="H76" s="1">
        <f t="shared" si="7"/>
        <v>0.13094212449099596</v>
      </c>
      <c r="I76" s="1">
        <f t="shared" si="8"/>
        <v>1.2569576152767679</v>
      </c>
    </row>
    <row r="77" spans="1:9" x14ac:dyDescent="0.25">
      <c r="A77">
        <v>3750</v>
      </c>
      <c r="B77">
        <v>3.7500000000000902</v>
      </c>
      <c r="C77">
        <v>-0.70710678118634751</v>
      </c>
      <c r="E77" s="1">
        <f t="shared" si="5"/>
        <v>9.3230807144450492E-2</v>
      </c>
      <c r="F77" s="1">
        <f t="shared" si="6"/>
        <v>1.2653069692205681</v>
      </c>
      <c r="G77" s="1"/>
      <c r="H77" s="1">
        <f t="shared" si="7"/>
        <v>9.3039030101959685E-2</v>
      </c>
      <c r="I77" s="1">
        <f t="shared" si="8"/>
        <v>1.2625571441415928</v>
      </c>
    </row>
    <row r="78" spans="1:9" x14ac:dyDescent="0.25">
      <c r="A78">
        <v>3800</v>
      </c>
      <c r="B78">
        <v>3.80000000000009</v>
      </c>
      <c r="C78">
        <v>-0.58778525229224499</v>
      </c>
      <c r="E78" s="1">
        <f t="shared" si="5"/>
        <v>6.0791778783495974E-2</v>
      </c>
      <c r="F78" s="1">
        <f t="shared" si="6"/>
        <v>1.2691326649881935</v>
      </c>
      <c r="G78" s="1"/>
      <c r="H78" s="1">
        <f t="shared" si="7"/>
        <v>6.0666729264994987E-2</v>
      </c>
      <c r="I78" s="1">
        <f t="shared" si="8"/>
        <v>1.2663997881257667</v>
      </c>
    </row>
    <row r="79" spans="1:9" x14ac:dyDescent="0.25">
      <c r="A79">
        <v>3850</v>
      </c>
      <c r="B79">
        <v>3.8500000000001</v>
      </c>
      <c r="C79">
        <v>-0.45399049973926786</v>
      </c>
      <c r="E79" s="1">
        <f t="shared" si="5"/>
        <v>3.4693700880331121E-2</v>
      </c>
      <c r="F79" s="1">
        <f t="shared" si="6"/>
        <v>1.271491916603585</v>
      </c>
      <c r="G79" s="1"/>
      <c r="H79" s="1">
        <f t="shared" si="7"/>
        <v>3.4622335464201931E-2</v>
      </c>
      <c r="I79" s="1">
        <f t="shared" si="8"/>
        <v>1.2687820147439972</v>
      </c>
    </row>
    <row r="80" spans="1:9" x14ac:dyDescent="0.25">
      <c r="A80">
        <v>3900</v>
      </c>
      <c r="B80">
        <v>3.9000000000000998</v>
      </c>
      <c r="C80">
        <v>-0.30901699437464886</v>
      </c>
      <c r="E80" s="1">
        <f t="shared" si="5"/>
        <v>1.5579194727497006E-2</v>
      </c>
      <c r="F80" s="1">
        <f t="shared" si="6"/>
        <v>1.2727185237524525</v>
      </c>
      <c r="G80" s="1"/>
      <c r="H80" s="1">
        <f t="shared" si="7"/>
        <v>1.5547148111354082E-2</v>
      </c>
      <c r="I80" s="1">
        <f t="shared" si="8"/>
        <v>1.2700362518333861</v>
      </c>
    </row>
    <row r="81" spans="1:9" x14ac:dyDescent="0.25">
      <c r="A81">
        <v>3950</v>
      </c>
      <c r="B81">
        <v>3.9500000000001099</v>
      </c>
      <c r="C81">
        <v>-0.15643446503989009</v>
      </c>
      <c r="E81" s="1">
        <f t="shared" si="5"/>
        <v>3.9189229038781173E-3</v>
      </c>
      <c r="F81" s="1">
        <f t="shared" si="6"/>
        <v>1.2731741755863057</v>
      </c>
      <c r="G81" s="1"/>
      <c r="H81" s="1">
        <f t="shared" si="7"/>
        <v>3.9108616259882732E-3</v>
      </c>
      <c r="I81" s="1">
        <f t="shared" si="8"/>
        <v>1.2705227020768197</v>
      </c>
    </row>
    <row r="82" spans="1:9" x14ac:dyDescent="0.25">
      <c r="A82">
        <v>4000</v>
      </c>
      <c r="B82">
        <v>4.0000000000001101</v>
      </c>
      <c r="C82">
        <v>3.4589952430108539E-13</v>
      </c>
      <c r="E82" s="1">
        <f t="shared" si="5"/>
        <v>0</v>
      </c>
      <c r="F82" s="1">
        <f t="shared" si="6"/>
        <v>1.2732395447351628</v>
      </c>
      <c r="G82" s="1"/>
      <c r="H82" s="1">
        <f t="shared" si="7"/>
        <v>-3.5214886562329184E-16</v>
      </c>
      <c r="I82" s="1">
        <f t="shared" si="8"/>
        <v>1.2706204736174693</v>
      </c>
    </row>
    <row r="83" spans="1:9" x14ac:dyDescent="0.25">
      <c r="A83">
        <v>4050</v>
      </c>
      <c r="B83">
        <v>4.0500000000001197</v>
      </c>
      <c r="C83">
        <v>0.15643446504060146</v>
      </c>
      <c r="E83" s="1">
        <f t="shared" si="5"/>
        <v>3.9189229039139871E-3</v>
      </c>
      <c r="F83" s="1">
        <f t="shared" si="6"/>
        <v>1.2733049138840207</v>
      </c>
      <c r="G83" s="1"/>
      <c r="H83" s="1">
        <f t="shared" si="7"/>
        <v>3.9108616260240823E-3</v>
      </c>
      <c r="I83" s="1">
        <f t="shared" si="8"/>
        <v>1.27071824515812</v>
      </c>
    </row>
    <row r="84" spans="1:9" x14ac:dyDescent="0.25">
      <c r="A84">
        <v>4100</v>
      </c>
      <c r="B84">
        <v>4.1000000000001302</v>
      </c>
      <c r="C84">
        <v>0.30901699437533553</v>
      </c>
      <c r="E84" s="1">
        <f t="shared" si="5"/>
        <v>1.5579194727568003E-2</v>
      </c>
      <c r="F84" s="1">
        <f t="shared" si="6"/>
        <v>1.2737605657178765</v>
      </c>
      <c r="G84" s="1"/>
      <c r="H84" s="1">
        <f t="shared" si="7"/>
        <v>1.5547148111424946E-2</v>
      </c>
      <c r="I84" s="1">
        <f t="shared" si="8"/>
        <v>1.2712046954015563</v>
      </c>
    </row>
    <row r="85" spans="1:9" x14ac:dyDescent="0.25">
      <c r="A85">
        <v>4150</v>
      </c>
      <c r="B85">
        <v>4.15000000000013</v>
      </c>
      <c r="C85">
        <v>0.45399049973990957</v>
      </c>
      <c r="E85" s="1">
        <f t="shared" si="5"/>
        <v>3.4693700880435198E-2</v>
      </c>
      <c r="F85" s="1">
        <f t="shared" si="6"/>
        <v>1.2749871728667486</v>
      </c>
      <c r="G85" s="1"/>
      <c r="H85" s="1">
        <f t="shared" si="7"/>
        <v>3.4622335464306007E-2</v>
      </c>
      <c r="I85" s="1">
        <f t="shared" si="8"/>
        <v>1.2724589324909497</v>
      </c>
    </row>
    <row r="86" spans="1:9" x14ac:dyDescent="0.25">
      <c r="A86">
        <v>4200</v>
      </c>
      <c r="B86">
        <v>4.2000000000001396</v>
      </c>
      <c r="C86">
        <v>0.58778525229282763</v>
      </c>
      <c r="E86" s="1">
        <f t="shared" si="5"/>
        <v>6.0791778783630721E-2</v>
      </c>
      <c r="F86" s="1">
        <f t="shared" si="6"/>
        <v>1.277346424482146</v>
      </c>
      <c r="G86" s="1"/>
      <c r="H86" s="1">
        <f t="shared" si="7"/>
        <v>6.0666729265129435E-2</v>
      </c>
      <c r="I86" s="1">
        <f t="shared" si="8"/>
        <v>1.2748411591091859</v>
      </c>
    </row>
    <row r="87" spans="1:9" x14ac:dyDescent="0.25">
      <c r="A87">
        <v>4250</v>
      </c>
      <c r="B87">
        <v>4.2500000000001403</v>
      </c>
      <c r="C87">
        <v>0.70710678118685932</v>
      </c>
      <c r="E87" s="1">
        <f t="shared" si="5"/>
        <v>9.3230807144613417E-2</v>
      </c>
      <c r="F87" s="1">
        <f t="shared" si="6"/>
        <v>1.281172120249779</v>
      </c>
      <c r="G87" s="1"/>
      <c r="H87" s="1">
        <f t="shared" si="7"/>
        <v>9.3039030102122069E-2</v>
      </c>
      <c r="I87" s="1">
        <f t="shared" si="8"/>
        <v>1.2786838030933674</v>
      </c>
    </row>
    <row r="88" spans="1:9" x14ac:dyDescent="0.25">
      <c r="A88">
        <v>4300</v>
      </c>
      <c r="B88">
        <v>4.3000000000001499</v>
      </c>
      <c r="C88">
        <v>0.80901699437522379</v>
      </c>
      <c r="E88" s="1">
        <f t="shared" si="5"/>
        <v>0.13121202942618393</v>
      </c>
      <c r="F88" s="1">
        <f t="shared" si="6"/>
        <v>1.2867619511334834</v>
      </c>
      <c r="G88" s="1"/>
      <c r="H88" s="1">
        <f t="shared" si="7"/>
        <v>0.13094212449118142</v>
      </c>
      <c r="I88" s="1">
        <f t="shared" si="8"/>
        <v>1.284283331958201</v>
      </c>
    </row>
    <row r="89" spans="1:9" x14ac:dyDescent="0.25">
      <c r="A89">
        <v>4350</v>
      </c>
      <c r="B89">
        <v>4.3500000000001497</v>
      </c>
      <c r="C89">
        <v>0.89100652418858095</v>
      </c>
      <c r="E89" s="1">
        <f t="shared" si="5"/>
        <v>0.1738002218833064</v>
      </c>
      <c r="F89" s="1">
        <f t="shared" si="6"/>
        <v>1.2943701692357048</v>
      </c>
      <c r="G89" s="1"/>
      <c r="H89" s="1">
        <f t="shared" si="7"/>
        <v>0.17344271245527637</v>
      </c>
      <c r="I89" s="1">
        <f t="shared" si="8"/>
        <v>1.2918929528818623</v>
      </c>
    </row>
    <row r="90" spans="1:9" x14ac:dyDescent="0.25">
      <c r="A90">
        <v>4400</v>
      </c>
      <c r="B90">
        <v>4.4000000000001602</v>
      </c>
      <c r="C90">
        <v>0.95105651629530874</v>
      </c>
      <c r="E90" s="1">
        <f t="shared" si="5"/>
        <v>0.21994672187559611</v>
      </c>
      <c r="F90" s="1">
        <f t="shared" si="6"/>
        <v>1.3042013272669311</v>
      </c>
      <c r="G90" s="1"/>
      <c r="H90" s="1">
        <f t="shared" si="7"/>
        <v>0.21949428846738328</v>
      </c>
      <c r="I90" s="1">
        <f t="shared" si="8"/>
        <v>1.301716377904931</v>
      </c>
    </row>
    <row r="91" spans="1:9" x14ac:dyDescent="0.25">
      <c r="A91">
        <v>4450</v>
      </c>
      <c r="B91">
        <v>4.45000000000016</v>
      </c>
      <c r="C91">
        <v>0.98768834059521637</v>
      </c>
      <c r="E91" s="1">
        <f t="shared" si="5"/>
        <v>0.26851524942177074</v>
      </c>
      <c r="F91" s="1">
        <f t="shared" si="6"/>
        <v>1.3164052417790757</v>
      </c>
      <c r="G91" s="1"/>
      <c r="H91" s="1">
        <f t="shared" si="7"/>
        <v>0.26796290988964622</v>
      </c>
      <c r="I91" s="1">
        <f t="shared" si="8"/>
        <v>1.3139028078638566</v>
      </c>
    </row>
    <row r="92" spans="1:9" x14ac:dyDescent="0.25">
      <c r="A92">
        <v>4500</v>
      </c>
      <c r="B92">
        <v>4.5000000000001696</v>
      </c>
      <c r="C92">
        <v>1</v>
      </c>
      <c r="E92" s="1">
        <f t="shared" si="5"/>
        <v>0.31830988618396017</v>
      </c>
      <c r="F92" s="1">
        <f t="shared" si="6"/>
        <v>1.3310733041847742</v>
      </c>
      <c r="G92" s="1"/>
      <c r="H92" s="1">
        <f t="shared" si="7"/>
        <v>0.31765511840453614</v>
      </c>
      <c r="I92" s="1">
        <f t="shared" si="8"/>
        <v>1.328543258571214</v>
      </c>
    </row>
    <row r="93" spans="1:9" x14ac:dyDescent="0.25">
      <c r="A93">
        <v>4550</v>
      </c>
      <c r="B93">
        <v>4.5500000000001801</v>
      </c>
      <c r="C93">
        <v>0.98768834059504929</v>
      </c>
      <c r="E93" s="1">
        <f t="shared" si="5"/>
        <v>0.36810452294614648</v>
      </c>
      <c r="F93" s="1">
        <f t="shared" si="6"/>
        <v>1.348236230397478</v>
      </c>
      <c r="G93" s="1"/>
      <c r="H93" s="1">
        <f t="shared" si="7"/>
        <v>0.36734732691942279</v>
      </c>
      <c r="I93" s="1">
        <f t="shared" si="8"/>
        <v>1.3456683197043167</v>
      </c>
    </row>
    <row r="94" spans="1:9" x14ac:dyDescent="0.25">
      <c r="A94">
        <v>4600</v>
      </c>
      <c r="B94">
        <v>4.6000000000001799</v>
      </c>
      <c r="C94">
        <v>0.95105651629497923</v>
      </c>
      <c r="E94" s="1">
        <f t="shared" si="5"/>
        <v>0.41667305049230813</v>
      </c>
      <c r="F94" s="1">
        <f t="shared" si="6"/>
        <v>1.3678633045037287</v>
      </c>
      <c r="G94" s="1"/>
      <c r="H94" s="1">
        <f t="shared" si="7"/>
        <v>0.41581594834167335</v>
      </c>
      <c r="I94" s="1">
        <f t="shared" si="8"/>
        <v>1.365247401585844</v>
      </c>
    </row>
    <row r="95" spans="1:9" x14ac:dyDescent="0.25">
      <c r="A95">
        <v>4650</v>
      </c>
      <c r="B95">
        <v>4.6500000000001904</v>
      </c>
      <c r="C95">
        <v>0.89100652418809678</v>
      </c>
      <c r="E95" s="1">
        <f t="shared" si="5"/>
        <v>0.4628195504845774</v>
      </c>
      <c r="F95" s="1">
        <f t="shared" si="6"/>
        <v>1.3898631350909041</v>
      </c>
      <c r="G95" s="1"/>
      <c r="H95" s="1">
        <f t="shared" si="7"/>
        <v>0.46186752435375988</v>
      </c>
      <c r="I95" s="1">
        <f t="shared" si="8"/>
        <v>1.3871894884032345</v>
      </c>
    </row>
    <row r="96" spans="1:9" x14ac:dyDescent="0.25">
      <c r="A96">
        <v>4700</v>
      </c>
      <c r="B96">
        <v>4.7000000000001902</v>
      </c>
      <c r="C96">
        <v>0.80901699437459695</v>
      </c>
      <c r="E96" s="1">
        <f t="shared" si="5"/>
        <v>0.50540774294167212</v>
      </c>
      <c r="F96" s="1">
        <f t="shared" si="6"/>
        <v>1.414085905607076</v>
      </c>
      <c r="G96" s="1"/>
      <c r="H96" s="1">
        <f t="shared" si="7"/>
        <v>0.50436811231782708</v>
      </c>
      <c r="I96" s="1">
        <f t="shared" si="8"/>
        <v>1.4113453793200241</v>
      </c>
    </row>
    <row r="97" spans="1:9" x14ac:dyDescent="0.25">
      <c r="A97">
        <v>4750</v>
      </c>
      <c r="B97">
        <v>4.7500000000001998</v>
      </c>
      <c r="C97">
        <v>0.70710678118610393</v>
      </c>
      <c r="E97" s="1">
        <f t="shared" si="5"/>
        <v>0.54338896522320845</v>
      </c>
      <c r="F97" s="1">
        <f t="shared" si="6"/>
        <v>1.4403270633417697</v>
      </c>
      <c r="G97" s="1"/>
      <c r="H97" s="1">
        <f t="shared" si="7"/>
        <v>0.54227120670685192</v>
      </c>
      <c r="I97" s="1">
        <f t="shared" si="8"/>
        <v>1.4375113622956461</v>
      </c>
    </row>
    <row r="98" spans="1:9" x14ac:dyDescent="0.25">
      <c r="A98">
        <v>4800</v>
      </c>
      <c r="B98">
        <v>4.8000000000001997</v>
      </c>
      <c r="C98">
        <v>0.58778525229196632</v>
      </c>
      <c r="E98" s="1">
        <f t="shared" si="5"/>
        <v>0.57582799358414982</v>
      </c>
      <c r="F98" s="1">
        <f t="shared" si="6"/>
        <v>1.4683323561925266</v>
      </c>
      <c r="G98" s="1"/>
      <c r="H98" s="1">
        <f t="shared" si="7"/>
        <v>0.57464350754380356</v>
      </c>
      <c r="I98" s="1">
        <f t="shared" si="8"/>
        <v>1.4654342301519123</v>
      </c>
    </row>
    <row r="99" spans="1:9" x14ac:dyDescent="0.25">
      <c r="A99">
        <v>4850</v>
      </c>
      <c r="B99">
        <v>4.8500000000002101</v>
      </c>
      <c r="C99">
        <v>0.45399049973895933</v>
      </c>
      <c r="E99" s="1">
        <f t="shared" si="5"/>
        <v>0.60192607148730026</v>
      </c>
      <c r="F99" s="1">
        <f t="shared" si="6"/>
        <v>1.4978040931955239</v>
      </c>
      <c r="G99" s="1"/>
      <c r="H99" s="1">
        <f t="shared" si="7"/>
        <v>0.60068790134458216</v>
      </c>
      <c r="I99" s="1">
        <f t="shared" si="8"/>
        <v>1.4948175153741281</v>
      </c>
    </row>
    <row r="100" spans="1:9" x14ac:dyDescent="0.25">
      <c r="A100">
        <v>4900</v>
      </c>
      <c r="B100">
        <v>4.90000000000021</v>
      </c>
      <c r="C100">
        <v>0.30901699437432123</v>
      </c>
      <c r="E100" s="1">
        <f t="shared" si="5"/>
        <v>0.62104057764011822</v>
      </c>
      <c r="F100" s="1">
        <f t="shared" si="6"/>
        <v>1.5284084746650373</v>
      </c>
      <c r="G100" s="1"/>
      <c r="H100" s="1">
        <f t="shared" si="7"/>
        <v>0.61976308869741414</v>
      </c>
      <c r="I100" s="1">
        <f t="shared" si="8"/>
        <v>1.525328790125178</v>
      </c>
    </row>
    <row r="101" spans="1:9" x14ac:dyDescent="0.25">
      <c r="A101">
        <v>4950</v>
      </c>
      <c r="B101">
        <v>4.9500000000002196</v>
      </c>
      <c r="C101">
        <v>0.15643446503954986</v>
      </c>
      <c r="E101" s="1">
        <f t="shared" si="5"/>
        <v>0.63270084946372041</v>
      </c>
      <c r="F101" s="1">
        <f t="shared" si="6"/>
        <v>1.5597838114495708</v>
      </c>
      <c r="G101" s="1"/>
      <c r="H101" s="1">
        <f t="shared" si="7"/>
        <v>0.63139937518276312</v>
      </c>
      <c r="I101" s="1">
        <f t="shared" si="8"/>
        <v>1.5566078517221884</v>
      </c>
    </row>
    <row r="102" spans="1:9" x14ac:dyDescent="0.25">
      <c r="A102">
        <v>5000</v>
      </c>
      <c r="B102">
        <v>5.00000000000023</v>
      </c>
      <c r="C102">
        <v>-7.2236465940844763E-13</v>
      </c>
      <c r="E102" s="1">
        <f t="shared" si="5"/>
        <v>0.63661977236758138</v>
      </c>
      <c r="F102" s="1">
        <f t="shared" si="6"/>
        <v>1.5915494309190998</v>
      </c>
      <c r="G102" s="1"/>
      <c r="H102" s="1">
        <f t="shared" si="7"/>
        <v>0.63531023680873466</v>
      </c>
      <c r="I102" s="1">
        <f t="shared" si="8"/>
        <v>1.5882755920219824</v>
      </c>
    </row>
    <row r="103" spans="1:9" x14ac:dyDescent="0.25">
      <c r="A103">
        <v>5050</v>
      </c>
      <c r="B103">
        <v>5.0500000000002299</v>
      </c>
      <c r="C103">
        <v>-0.15643446504094347</v>
      </c>
      <c r="E103" s="1">
        <f t="shared" si="5"/>
        <v>0.63270084946365013</v>
      </c>
      <c r="F103" s="1">
        <f t="shared" si="6"/>
        <v>1.6233150503886202</v>
      </c>
      <c r="G103" s="1"/>
      <c r="H103" s="1">
        <f t="shared" si="7"/>
        <v>0.63139937518269307</v>
      </c>
      <c r="I103" s="1">
        <f t="shared" si="8"/>
        <v>1.619943332321768</v>
      </c>
    </row>
    <row r="104" spans="1:9" x14ac:dyDescent="0.25">
      <c r="A104">
        <v>5100</v>
      </c>
      <c r="B104">
        <v>5.1000000000002403</v>
      </c>
      <c r="C104">
        <v>-0.30901699437566482</v>
      </c>
      <c r="E104" s="1">
        <f t="shared" si="5"/>
        <v>0.62104057763997933</v>
      </c>
      <c r="F104" s="1">
        <f t="shared" si="6"/>
        <v>1.6546903871731489</v>
      </c>
      <c r="G104" s="1"/>
      <c r="H104" s="1">
        <f t="shared" si="7"/>
        <v>0.61976308869727537</v>
      </c>
      <c r="I104" s="1">
        <f t="shared" si="8"/>
        <v>1.6512223939187738</v>
      </c>
    </row>
    <row r="105" spans="1:9" x14ac:dyDescent="0.25">
      <c r="A105">
        <v>5150</v>
      </c>
      <c r="B105">
        <v>5.1500000000002402</v>
      </c>
      <c r="C105">
        <v>-0.45399049974021971</v>
      </c>
      <c r="E105" s="1">
        <f t="shared" si="5"/>
        <v>0.60192607148709587</v>
      </c>
      <c r="F105" s="1">
        <f t="shared" si="6"/>
        <v>1.685294768642654</v>
      </c>
      <c r="G105" s="1"/>
      <c r="H105" s="1">
        <f t="shared" si="7"/>
        <v>0.60068790134437833</v>
      </c>
      <c r="I105" s="1">
        <f t="shared" si="8"/>
        <v>1.681733668669815</v>
      </c>
    </row>
    <row r="106" spans="1:9" x14ac:dyDescent="0.25">
      <c r="A106">
        <v>5200</v>
      </c>
      <c r="B106">
        <v>5.2000000000002498</v>
      </c>
      <c r="C106">
        <v>-0.58778525229310785</v>
      </c>
      <c r="E106" s="1">
        <f t="shared" si="5"/>
        <v>0.57582799358388581</v>
      </c>
      <c r="F106" s="1">
        <f t="shared" si="6"/>
        <v>1.7147665056456391</v>
      </c>
      <c r="G106" s="1"/>
      <c r="H106" s="1">
        <f t="shared" si="7"/>
        <v>0.5746435075435401</v>
      </c>
      <c r="I106" s="1">
        <f t="shared" si="8"/>
        <v>1.7111169538920186</v>
      </c>
    </row>
    <row r="107" spans="1:9" x14ac:dyDescent="0.25">
      <c r="A107">
        <v>5250</v>
      </c>
      <c r="B107">
        <v>5.2500000000002496</v>
      </c>
      <c r="C107">
        <v>-0.70710678118710035</v>
      </c>
      <c r="E107" s="1">
        <f t="shared" si="5"/>
        <v>0.54338896522289115</v>
      </c>
      <c r="F107" s="1">
        <f t="shared" si="6"/>
        <v>1.7427717984963809</v>
      </c>
      <c r="G107" s="1"/>
      <c r="H107" s="1">
        <f t="shared" si="7"/>
        <v>0.54227120670653506</v>
      </c>
      <c r="I107" s="1">
        <f t="shared" si="8"/>
        <v>1.7390398217482703</v>
      </c>
    </row>
    <row r="108" spans="1:9" x14ac:dyDescent="0.25">
      <c r="A108">
        <v>5300</v>
      </c>
      <c r="B108">
        <v>5.3000000000002601</v>
      </c>
      <c r="C108">
        <v>-0.80901699437542629</v>
      </c>
      <c r="E108" s="1">
        <f t="shared" si="5"/>
        <v>0.50540774294130864</v>
      </c>
      <c r="F108" s="1">
        <f t="shared" si="6"/>
        <v>1.7690129562310579</v>
      </c>
      <c r="G108" s="1"/>
      <c r="H108" s="1">
        <f t="shared" si="7"/>
        <v>0.50436811231746392</v>
      </c>
      <c r="I108" s="1">
        <f t="shared" si="8"/>
        <v>1.7652058047238759</v>
      </c>
    </row>
    <row r="109" spans="1:9" x14ac:dyDescent="0.25">
      <c r="A109">
        <v>5350</v>
      </c>
      <c r="B109">
        <v>5.3500000000002599</v>
      </c>
      <c r="C109">
        <v>-0.89100652418873816</v>
      </c>
      <c r="E109" s="1">
        <f t="shared" si="5"/>
        <v>0.46281955048417678</v>
      </c>
      <c r="F109" s="1">
        <f t="shared" si="6"/>
        <v>1.7932357267472112</v>
      </c>
      <c r="G109" s="1"/>
      <c r="H109" s="1">
        <f t="shared" si="7"/>
        <v>0.46186752435335998</v>
      </c>
      <c r="I109" s="1">
        <f t="shared" si="8"/>
        <v>1.7893616956406464</v>
      </c>
    </row>
    <row r="110" spans="1:9" x14ac:dyDescent="0.25">
      <c r="A110">
        <v>5400</v>
      </c>
      <c r="B110">
        <v>5.4000000000002704</v>
      </c>
      <c r="C110">
        <v>-0.95105651629541577</v>
      </c>
      <c r="E110" s="1">
        <f t="shared" si="5"/>
        <v>0.41667305049188047</v>
      </c>
      <c r="F110" s="1">
        <f t="shared" si="6"/>
        <v>1.8152355573343657</v>
      </c>
      <c r="G110" s="1"/>
      <c r="H110" s="1">
        <f t="shared" si="7"/>
        <v>0.41581594834124647</v>
      </c>
      <c r="I110" s="1">
        <f t="shared" si="8"/>
        <v>1.8113037824580163</v>
      </c>
    </row>
    <row r="111" spans="1:9" x14ac:dyDescent="0.25">
      <c r="A111">
        <v>5450</v>
      </c>
      <c r="B111">
        <v>5.45000000000028</v>
      </c>
      <c r="C111">
        <v>-0.98768834059527499</v>
      </c>
      <c r="E111" s="1">
        <f t="shared" si="5"/>
        <v>0.36810452294569279</v>
      </c>
      <c r="F111" s="1">
        <f t="shared" si="6"/>
        <v>1.834862631440598</v>
      </c>
      <c r="G111" s="1"/>
      <c r="H111" s="1">
        <f t="shared" si="7"/>
        <v>0.36734732691896987</v>
      </c>
      <c r="I111" s="1">
        <f t="shared" si="8"/>
        <v>1.8308828643395254</v>
      </c>
    </row>
    <row r="112" spans="1:9" x14ac:dyDescent="0.25">
      <c r="A112">
        <v>5500</v>
      </c>
      <c r="B112">
        <v>5.5000000000002798</v>
      </c>
      <c r="C112">
        <v>-1</v>
      </c>
      <c r="E112" s="1">
        <f t="shared" si="5"/>
        <v>0.31830988618351103</v>
      </c>
      <c r="F112" s="1">
        <f t="shared" si="6"/>
        <v>1.8520255576532756</v>
      </c>
      <c r="G112" s="1"/>
      <c r="H112" s="1">
        <f t="shared" si="7"/>
        <v>0.31765511840408817</v>
      </c>
      <c r="I112" s="1">
        <f t="shared" si="8"/>
        <v>1.8480079254726018</v>
      </c>
    </row>
    <row r="113" spans="1:9" x14ac:dyDescent="0.25">
      <c r="A113">
        <v>5550</v>
      </c>
      <c r="B113">
        <v>5.5500000000002903</v>
      </c>
      <c r="C113">
        <v>-0.98768834059499511</v>
      </c>
      <c r="E113" s="1">
        <f t="shared" si="5"/>
        <v>0.26851524942132604</v>
      </c>
      <c r="F113" s="1">
        <f t="shared" si="6"/>
        <v>1.8666936200589521</v>
      </c>
      <c r="G113" s="1"/>
      <c r="H113" s="1">
        <f t="shared" si="7"/>
        <v>0.26796290988920285</v>
      </c>
      <c r="I113" s="1">
        <f t="shared" si="8"/>
        <v>1.8626483761799373</v>
      </c>
    </row>
    <row r="114" spans="1:9" x14ac:dyDescent="0.25">
      <c r="A114">
        <v>5600</v>
      </c>
      <c r="B114">
        <v>5.6000000000002901</v>
      </c>
      <c r="C114">
        <v>-0.95105651629487165</v>
      </c>
      <c r="E114" s="1">
        <f t="shared" si="5"/>
        <v>0.21994672187516787</v>
      </c>
      <c r="F114" s="1">
        <f t="shared" si="6"/>
        <v>1.8788975345710752</v>
      </c>
      <c r="G114" s="1"/>
      <c r="H114" s="1">
        <f t="shared" si="7"/>
        <v>0.21949428846695634</v>
      </c>
      <c r="I114" s="1">
        <f t="shared" si="8"/>
        <v>1.8748348061388411</v>
      </c>
    </row>
    <row r="115" spans="1:9" x14ac:dyDescent="0.25">
      <c r="A115">
        <v>5650</v>
      </c>
      <c r="B115">
        <v>5.6500000000002997</v>
      </c>
      <c r="C115">
        <v>-0.89100652418794035</v>
      </c>
      <c r="E115" s="1">
        <f t="shared" si="5"/>
        <v>0.1738002218829062</v>
      </c>
      <c r="F115" s="1">
        <f t="shared" si="6"/>
        <v>1.8887286926022802</v>
      </c>
      <c r="G115" s="1"/>
      <c r="H115" s="1">
        <f t="shared" si="7"/>
        <v>0.17344271245487722</v>
      </c>
      <c r="I115" s="1">
        <f t="shared" si="8"/>
        <v>1.8846582311618889</v>
      </c>
    </row>
    <row r="116" spans="1:9" x14ac:dyDescent="0.25">
      <c r="A116">
        <v>5700</v>
      </c>
      <c r="B116">
        <v>5.7000000000003004</v>
      </c>
      <c r="C116">
        <v>-0.80901699437439345</v>
      </c>
      <c r="E116" s="1">
        <f t="shared" si="5"/>
        <v>0.13121202942582016</v>
      </c>
      <c r="F116" s="1">
        <f t="shared" si="6"/>
        <v>1.8963369107044823</v>
      </c>
      <c r="G116" s="1"/>
      <c r="H116" s="1">
        <f t="shared" si="7"/>
        <v>0.13094212449081827</v>
      </c>
      <c r="I116" s="1">
        <f t="shared" si="8"/>
        <v>1.8922678520855314</v>
      </c>
    </row>
    <row r="117" spans="1:9" x14ac:dyDescent="0.25">
      <c r="A117">
        <v>5750</v>
      </c>
      <c r="B117">
        <v>5.75000000000031</v>
      </c>
      <c r="C117">
        <v>-0.70710678118586034</v>
      </c>
      <c r="E117" s="1">
        <f t="shared" si="5"/>
        <v>9.3230807144295422E-2</v>
      </c>
      <c r="F117" s="1">
        <f t="shared" si="6"/>
        <v>1.9019267415881698</v>
      </c>
      <c r="G117" s="1"/>
      <c r="H117" s="1">
        <f t="shared" si="7"/>
        <v>9.3039030101804657E-2</v>
      </c>
      <c r="I117" s="1">
        <f t="shared" si="8"/>
        <v>1.8978673809503481</v>
      </c>
    </row>
    <row r="118" spans="1:9" x14ac:dyDescent="0.25">
      <c r="A118">
        <v>5800</v>
      </c>
      <c r="B118">
        <v>5.8000000000003196</v>
      </c>
      <c r="C118">
        <v>-0.58778525229166034</v>
      </c>
      <c r="E118" s="1">
        <f t="shared" si="5"/>
        <v>6.0791778783360763E-2</v>
      </c>
      <c r="F118" s="1">
        <f t="shared" si="6"/>
        <v>1.9057524373557888</v>
      </c>
      <c r="G118" s="1"/>
      <c r="H118" s="1">
        <f t="shared" si="7"/>
        <v>6.0666729264860428E-2</v>
      </c>
      <c r="I118" s="1">
        <f t="shared" si="8"/>
        <v>1.9017100249345156</v>
      </c>
    </row>
    <row r="119" spans="1:9" x14ac:dyDescent="0.25">
      <c r="A119">
        <v>5850</v>
      </c>
      <c r="B119">
        <v>5.8500000000003203</v>
      </c>
      <c r="C119">
        <v>-0.4539904997386508</v>
      </c>
      <c r="E119" s="1">
        <f t="shared" si="5"/>
        <v>3.4693700880231042E-2</v>
      </c>
      <c r="F119" s="1">
        <f t="shared" si="6"/>
        <v>1.908111688971174</v>
      </c>
      <c r="G119" s="1"/>
      <c r="H119" s="1">
        <f t="shared" si="7"/>
        <v>3.4622335464102275E-2</v>
      </c>
      <c r="I119" s="1">
        <f t="shared" si="8"/>
        <v>1.9040922515527396</v>
      </c>
    </row>
    <row r="120" spans="1:9" x14ac:dyDescent="0.25">
      <c r="A120">
        <v>5900</v>
      </c>
      <c r="B120">
        <v>5.9000000000003299</v>
      </c>
      <c r="C120">
        <v>-0.30901699437396318</v>
      </c>
      <c r="E120" s="1">
        <f t="shared" si="5"/>
        <v>1.5579194727426081E-2</v>
      </c>
      <c r="F120" s="1">
        <f t="shared" si="6"/>
        <v>1.9093382961200374</v>
      </c>
      <c r="G120" s="1"/>
      <c r="H120" s="1">
        <f t="shared" si="7"/>
        <v>1.5547148111283268E-2</v>
      </c>
      <c r="I120" s="1">
        <f t="shared" si="8"/>
        <v>1.9053464886421245</v>
      </c>
    </row>
    <row r="121" spans="1:9" x14ac:dyDescent="0.25">
      <c r="A121">
        <v>5950</v>
      </c>
      <c r="B121">
        <v>5.9500000000003297</v>
      </c>
      <c r="C121">
        <v>-0.15643446503920785</v>
      </c>
      <c r="E121" s="1">
        <f t="shared" si="5"/>
        <v>3.9189229038437325E-3</v>
      </c>
      <c r="F121" s="1">
        <f t="shared" si="6"/>
        <v>1.9097939479538881</v>
      </c>
      <c r="G121" s="1"/>
      <c r="H121" s="1">
        <f t="shared" si="7"/>
        <v>3.9108616259540332E-3</v>
      </c>
      <c r="I121" s="1">
        <f t="shared" si="8"/>
        <v>1.9058329388855555</v>
      </c>
    </row>
    <row r="122" spans="1:9" x14ac:dyDescent="0.25">
      <c r="A122">
        <v>6000</v>
      </c>
      <c r="B122">
        <v>6.0000000000003402</v>
      </c>
      <c r="C122">
        <v>1.0686317282460056E-12</v>
      </c>
      <c r="E122" s="1">
        <f t="shared" si="5"/>
        <v>0</v>
      </c>
      <c r="F122" s="1">
        <f t="shared" si="6"/>
        <v>1.909859317102744</v>
      </c>
      <c r="G122" s="1"/>
      <c r="H122" s="1">
        <f t="shared" si="7"/>
        <v>-2.6714741530042829E-16</v>
      </c>
      <c r="I122" s="1">
        <f t="shared" si="8"/>
        <v>1.9059307104262044</v>
      </c>
    </row>
    <row r="123" spans="1:9" x14ac:dyDescent="0.25">
      <c r="A123">
        <v>6050</v>
      </c>
      <c r="B123">
        <v>6.05000000000034</v>
      </c>
      <c r="C123">
        <v>0.15643446504128369</v>
      </c>
      <c r="E123" s="1">
        <f t="shared" si="5"/>
        <v>3.9189229039483728E-3</v>
      </c>
      <c r="F123" s="1">
        <f t="shared" si="6"/>
        <v>1.9099246862516031</v>
      </c>
      <c r="G123" s="1"/>
      <c r="H123" s="1">
        <f t="shared" si="7"/>
        <v>3.9108616260585278E-3</v>
      </c>
      <c r="I123" s="1">
        <f t="shared" si="8"/>
        <v>1.9060284819668558</v>
      </c>
    </row>
    <row r="124" spans="1:9" x14ac:dyDescent="0.25">
      <c r="A124">
        <v>6100</v>
      </c>
      <c r="B124">
        <v>6.1000000000003496</v>
      </c>
      <c r="C124">
        <v>0.30901699437599245</v>
      </c>
      <c r="E124" s="1">
        <f t="shared" si="5"/>
        <v>1.5579194727635961E-2</v>
      </c>
      <c r="F124" s="1">
        <f t="shared" si="6"/>
        <v>1.9103803380854616</v>
      </c>
      <c r="G124" s="1"/>
      <c r="H124" s="1">
        <f t="shared" si="7"/>
        <v>1.5547148111492664E-2</v>
      </c>
      <c r="I124" s="1">
        <f t="shared" si="8"/>
        <v>1.9065149322102948</v>
      </c>
    </row>
    <row r="125" spans="1:9" x14ac:dyDescent="0.25">
      <c r="A125">
        <v>6150</v>
      </c>
      <c r="B125">
        <v>6.1500000000003503</v>
      </c>
      <c r="C125">
        <v>0.45399049974052663</v>
      </c>
      <c r="E125" s="1">
        <f t="shared" si="5"/>
        <v>3.4693700880535278E-2</v>
      </c>
      <c r="F125" s="1">
        <f t="shared" si="6"/>
        <v>1.9116069452343376</v>
      </c>
      <c r="G125" s="1"/>
      <c r="H125" s="1">
        <f t="shared" si="7"/>
        <v>3.4622335464405914E-2</v>
      </c>
      <c r="I125" s="1">
        <f t="shared" si="8"/>
        <v>1.9077691692996923</v>
      </c>
    </row>
    <row r="126" spans="1:9" x14ac:dyDescent="0.25">
      <c r="A126">
        <v>6200</v>
      </c>
      <c r="B126">
        <v>6.2000000000003599</v>
      </c>
      <c r="C126">
        <v>0.58778525229338652</v>
      </c>
      <c r="E126" s="1">
        <f t="shared" si="5"/>
        <v>6.0791778783759992E-2</v>
      </c>
      <c r="F126" s="1">
        <f t="shared" si="6"/>
        <v>1.9139661968497406</v>
      </c>
      <c r="G126" s="1"/>
      <c r="H126" s="1">
        <f t="shared" si="7"/>
        <v>6.0666729265258741E-2</v>
      </c>
      <c r="I126" s="1">
        <f t="shared" si="8"/>
        <v>1.9101513959179344</v>
      </c>
    </row>
    <row r="127" spans="1:9" x14ac:dyDescent="0.25">
      <c r="A127">
        <v>6250</v>
      </c>
      <c r="B127">
        <v>6.2500000000003704</v>
      </c>
      <c r="C127">
        <v>0.70710678118736914</v>
      </c>
      <c r="E127" s="1">
        <f t="shared" si="5"/>
        <v>9.3230807144775649E-2</v>
      </c>
      <c r="F127" s="1">
        <f t="shared" si="6"/>
        <v>1.9177918926173816</v>
      </c>
      <c r="G127" s="1"/>
      <c r="H127" s="1">
        <f t="shared" si="7"/>
        <v>9.3039030102284426E-2</v>
      </c>
      <c r="I127" s="1">
        <f t="shared" si="8"/>
        <v>1.9139940399021238</v>
      </c>
    </row>
    <row r="128" spans="1:9" x14ac:dyDescent="0.25">
      <c r="A128">
        <v>6300</v>
      </c>
      <c r="B128">
        <v>6.3000000000003702</v>
      </c>
      <c r="C128">
        <v>0.8090169943756309</v>
      </c>
      <c r="E128" s="1">
        <f t="shared" si="5"/>
        <v>0.13121202942636229</v>
      </c>
      <c r="F128" s="1">
        <f t="shared" si="6"/>
        <v>1.9233817235010935</v>
      </c>
      <c r="G128" s="1"/>
      <c r="H128" s="1">
        <f t="shared" si="7"/>
        <v>0.13094212449135928</v>
      </c>
      <c r="I128" s="1">
        <f t="shared" si="8"/>
        <v>1.919593568766965</v>
      </c>
    </row>
    <row r="129" spans="1:9" x14ac:dyDescent="0.25">
      <c r="A129">
        <v>6350</v>
      </c>
      <c r="B129">
        <v>6.3500000000003798</v>
      </c>
      <c r="C129">
        <v>0.89100652418890902</v>
      </c>
      <c r="E129" s="1">
        <f t="shared" si="5"/>
        <v>0.17380022188351135</v>
      </c>
      <c r="F129" s="1">
        <f t="shared" si="6"/>
        <v>1.930989941603326</v>
      </c>
      <c r="G129" s="1"/>
      <c r="H129" s="1">
        <f t="shared" si="7"/>
        <v>0.17344271245548093</v>
      </c>
      <c r="I129" s="1">
        <f t="shared" si="8"/>
        <v>1.9272031896906374</v>
      </c>
    </row>
    <row r="130" spans="1:9" x14ac:dyDescent="0.25">
      <c r="A130">
        <v>6400</v>
      </c>
      <c r="B130">
        <v>6.4000000000003796</v>
      </c>
      <c r="C130">
        <v>0.95105651629552224</v>
      </c>
      <c r="E130" s="1">
        <f t="shared" si="5"/>
        <v>0.21994672187580525</v>
      </c>
      <c r="F130" s="1">
        <f t="shared" si="6"/>
        <v>1.9408210996345605</v>
      </c>
      <c r="G130" s="1"/>
      <c r="H130" s="1">
        <f t="shared" si="7"/>
        <v>0.21949428846759156</v>
      </c>
      <c r="I130" s="1">
        <f t="shared" si="8"/>
        <v>1.9370266147137143</v>
      </c>
    </row>
    <row r="131" spans="1:9" x14ac:dyDescent="0.25">
      <c r="A131">
        <v>6450</v>
      </c>
      <c r="B131">
        <v>6.4500000000003901</v>
      </c>
      <c r="C131">
        <v>0.98768834059532951</v>
      </c>
      <c r="E131" s="1">
        <f t="shared" si="5"/>
        <v>0.268515249421998</v>
      </c>
      <c r="F131" s="1">
        <f t="shared" si="6"/>
        <v>1.9530250141467189</v>
      </c>
      <c r="G131" s="1"/>
      <c r="H131" s="1">
        <f t="shared" si="7"/>
        <v>0.26796290988987304</v>
      </c>
      <c r="I131" s="1">
        <f t="shared" si="8"/>
        <v>1.9492130446726534</v>
      </c>
    </row>
    <row r="132" spans="1:9" x14ac:dyDescent="0.25">
      <c r="A132">
        <v>6500</v>
      </c>
      <c r="B132">
        <v>6.5000000000003899</v>
      </c>
      <c r="C132">
        <v>1</v>
      </c>
      <c r="E132" s="1">
        <f t="shared" ref="E132:E195" si="9">(1-COS(PI()*B132))/PI()</f>
        <v>0.31830988618417999</v>
      </c>
      <c r="F132" s="1">
        <f t="shared" ref="F132:F195" si="10">(PI()*B132 - SIN(PI() * B132)) / POWER(PI(), 2)</f>
        <v>1.9676930765524256</v>
      </c>
      <c r="G132" s="1"/>
      <c r="H132" s="1">
        <f t="shared" ref="H132:H195" si="11">H131+(0.5*(B132-B131)*(C132+C131))</f>
        <v>0.31765511840475608</v>
      </c>
      <c r="I132" s="1">
        <f t="shared" ref="I132:I195" si="12">I131+(0.5*(B132-B131)*(H132+H131))</f>
        <v>1.9638534953800191</v>
      </c>
    </row>
    <row r="133" spans="1:9" x14ac:dyDescent="0.25">
      <c r="A133">
        <v>6550</v>
      </c>
      <c r="B133">
        <v>6.5500000000004004</v>
      </c>
      <c r="C133">
        <v>0.98768834059494126</v>
      </c>
      <c r="E133" s="1">
        <f t="shared" si="9"/>
        <v>0.36810452294636359</v>
      </c>
      <c r="F133" s="1">
        <f t="shared" si="10"/>
        <v>1.9848560027651403</v>
      </c>
      <c r="G133" s="1"/>
      <c r="H133" s="1">
        <f t="shared" si="11"/>
        <v>0.36734732691964</v>
      </c>
      <c r="I133" s="1">
        <f t="shared" si="12"/>
        <v>1.9809785565131326</v>
      </c>
    </row>
    <row r="134" spans="1:9" x14ac:dyDescent="0.25">
      <c r="A134">
        <v>6600</v>
      </c>
      <c r="B134">
        <v>6.60000000000041</v>
      </c>
      <c r="C134">
        <v>0.95105651629475529</v>
      </c>
      <c r="E134" s="1">
        <f t="shared" si="9"/>
        <v>0.41667305049252745</v>
      </c>
      <c r="F134" s="1">
        <f t="shared" si="10"/>
        <v>2.0044830768714061</v>
      </c>
      <c r="G134" s="1"/>
      <c r="H134" s="1">
        <f t="shared" si="11"/>
        <v>0.41581594834189173</v>
      </c>
      <c r="I134" s="1">
        <f t="shared" si="12"/>
        <v>2.0005576383946746</v>
      </c>
    </row>
    <row r="135" spans="1:9" x14ac:dyDescent="0.25">
      <c r="A135">
        <v>6650</v>
      </c>
      <c r="B135">
        <v>6.6500000000004098</v>
      </c>
      <c r="C135">
        <v>0.89100652418778392</v>
      </c>
      <c r="E135" s="1">
        <f t="shared" si="9"/>
        <v>0.46281955048477286</v>
      </c>
      <c r="F135" s="1">
        <f t="shared" si="10"/>
        <v>2.0264829074585871</v>
      </c>
      <c r="G135" s="1"/>
      <c r="H135" s="1">
        <f t="shared" si="11"/>
        <v>0.46186752435395506</v>
      </c>
      <c r="I135" s="1">
        <f t="shared" si="12"/>
        <v>2.0224997252120707</v>
      </c>
    </row>
    <row r="136" spans="1:9" x14ac:dyDescent="0.25">
      <c r="A136">
        <v>6700</v>
      </c>
      <c r="B136">
        <v>6.7000000000004203</v>
      </c>
      <c r="C136">
        <v>0.80901699437417218</v>
      </c>
      <c r="E136" s="1">
        <f t="shared" si="9"/>
        <v>0.5054077429418582</v>
      </c>
      <c r="F136" s="1">
        <f t="shared" si="10"/>
        <v>2.0507056779747734</v>
      </c>
      <c r="G136" s="1"/>
      <c r="H136" s="1">
        <f t="shared" si="11"/>
        <v>0.50436811231801282</v>
      </c>
      <c r="I136" s="1">
        <f t="shared" si="12"/>
        <v>2.0466556161288749</v>
      </c>
    </row>
    <row r="137" spans="1:9" x14ac:dyDescent="0.25">
      <c r="A137">
        <v>6750</v>
      </c>
      <c r="B137">
        <v>6.7500000000004201</v>
      </c>
      <c r="C137">
        <v>0.70710678118561421</v>
      </c>
      <c r="E137" s="1">
        <f t="shared" si="9"/>
        <v>0.54338896522336433</v>
      </c>
      <c r="F137" s="1">
        <f t="shared" si="10"/>
        <v>2.0769468357094709</v>
      </c>
      <c r="G137" s="1"/>
      <c r="H137" s="1">
        <f t="shared" si="11"/>
        <v>0.54227120670700735</v>
      </c>
      <c r="I137" s="1">
        <f t="shared" si="12"/>
        <v>2.0728215991045005</v>
      </c>
    </row>
    <row r="138" spans="1:9" x14ac:dyDescent="0.25">
      <c r="A138">
        <v>6800</v>
      </c>
      <c r="B138">
        <v>6.8000000000004297</v>
      </c>
      <c r="C138">
        <v>0.58778525229138157</v>
      </c>
      <c r="E138" s="1">
        <f t="shared" si="9"/>
        <v>0.57582799358428505</v>
      </c>
      <c r="F138" s="1">
        <f t="shared" si="10"/>
        <v>2.1049521285602402</v>
      </c>
      <c r="G138" s="1"/>
      <c r="H138" s="1">
        <f t="shared" si="11"/>
        <v>0.57464350754393845</v>
      </c>
      <c r="I138" s="1">
        <f t="shared" si="12"/>
        <v>2.1007444669607795</v>
      </c>
    </row>
    <row r="139" spans="1:9" x14ac:dyDescent="0.25">
      <c r="A139">
        <v>6850</v>
      </c>
      <c r="B139">
        <v>6.8500000000004304</v>
      </c>
      <c r="C139">
        <v>0.45399049973834388</v>
      </c>
      <c r="E139" s="1">
        <f t="shared" si="9"/>
        <v>0.60192607148740007</v>
      </c>
      <c r="F139" s="1">
        <f t="shared" si="10"/>
        <v>2.1344238655632379</v>
      </c>
      <c r="G139" s="1"/>
      <c r="H139" s="1">
        <f t="shared" si="11"/>
        <v>0.60068790134468197</v>
      </c>
      <c r="I139" s="1">
        <f t="shared" si="12"/>
        <v>2.1301277521829953</v>
      </c>
    </row>
    <row r="140" spans="1:9" x14ac:dyDescent="0.25">
      <c r="A140">
        <v>6900</v>
      </c>
      <c r="B140">
        <v>6.90000000000044</v>
      </c>
      <c r="C140">
        <v>0.30901699437363217</v>
      </c>
      <c r="E140" s="1">
        <f t="shared" si="9"/>
        <v>0.6210405776401895</v>
      </c>
      <c r="F140" s="1">
        <f t="shared" si="10"/>
        <v>2.1650282470327618</v>
      </c>
      <c r="G140" s="1"/>
      <c r="H140" s="1">
        <f t="shared" si="11"/>
        <v>0.61976308869748498</v>
      </c>
      <c r="I140" s="1">
        <f t="shared" si="12"/>
        <v>2.1606390269340552</v>
      </c>
    </row>
    <row r="141" spans="1:9" x14ac:dyDescent="0.25">
      <c r="A141">
        <v>6950</v>
      </c>
      <c r="B141">
        <v>6.9500000000004398</v>
      </c>
      <c r="C141">
        <v>0.1564344650388676</v>
      </c>
      <c r="E141" s="1">
        <f t="shared" si="9"/>
        <v>0.63270084946375482</v>
      </c>
      <c r="F141" s="1">
        <f t="shared" si="10"/>
        <v>2.1964035838172911</v>
      </c>
      <c r="G141" s="1"/>
      <c r="H141" s="1">
        <f t="shared" si="11"/>
        <v>0.63139937518279743</v>
      </c>
      <c r="I141" s="1">
        <f t="shared" si="12"/>
        <v>2.1919180885310623</v>
      </c>
    </row>
    <row r="142" spans="1:9" x14ac:dyDescent="0.25">
      <c r="A142">
        <v>7000</v>
      </c>
      <c r="B142">
        <v>7.0000000000004503</v>
      </c>
      <c r="C142">
        <v>-1.4131224402441633E-12</v>
      </c>
      <c r="E142" s="1">
        <f t="shared" si="9"/>
        <v>0.63661977236758138</v>
      </c>
      <c r="F142" s="1">
        <f t="shared" si="10"/>
        <v>2.2281692032868214</v>
      </c>
      <c r="G142" s="1"/>
      <c r="H142" s="1">
        <f t="shared" si="11"/>
        <v>0.63531023680873466</v>
      </c>
      <c r="I142" s="1">
        <f t="shared" si="12"/>
        <v>2.2235858288308572</v>
      </c>
    </row>
    <row r="143" spans="1:9" x14ac:dyDescent="0.25">
      <c r="A143">
        <v>7050</v>
      </c>
      <c r="B143">
        <v>7.0500000000004599</v>
      </c>
      <c r="C143">
        <v>-0.15643446504165553</v>
      </c>
      <c r="E143" s="1">
        <f t="shared" si="9"/>
        <v>0.63270084946361427</v>
      </c>
      <c r="F143" s="1">
        <f t="shared" si="10"/>
        <v>2.2599348227563469</v>
      </c>
      <c r="G143" s="1"/>
      <c r="H143" s="1">
        <f t="shared" si="11"/>
        <v>0.63139937518265721</v>
      </c>
      <c r="I143" s="1">
        <f t="shared" si="12"/>
        <v>2.2552535691306481</v>
      </c>
    </row>
    <row r="144" spans="1:9" x14ac:dyDescent="0.25">
      <c r="A144">
        <v>7100</v>
      </c>
      <c r="B144">
        <v>7.1000000000004597</v>
      </c>
      <c r="C144">
        <v>-0.30901699437632008</v>
      </c>
      <c r="E144" s="1">
        <f t="shared" si="9"/>
        <v>0.6210405776399115</v>
      </c>
      <c r="F144" s="1">
        <f t="shared" si="10"/>
        <v>2.2913101595408665</v>
      </c>
      <c r="G144" s="1"/>
      <c r="H144" s="1">
        <f t="shared" si="11"/>
        <v>0.61976308869720786</v>
      </c>
      <c r="I144" s="1">
        <f t="shared" si="12"/>
        <v>2.2865326307276446</v>
      </c>
    </row>
    <row r="145" spans="1:9" x14ac:dyDescent="0.25">
      <c r="A145">
        <v>7150</v>
      </c>
      <c r="B145">
        <v>7.1500000000004702</v>
      </c>
      <c r="C145">
        <v>-0.45399049974086209</v>
      </c>
      <c r="E145" s="1">
        <f t="shared" si="9"/>
        <v>0.60192607148699162</v>
      </c>
      <c r="F145" s="1">
        <f t="shared" si="10"/>
        <v>2.3219145410103734</v>
      </c>
      <c r="G145" s="1"/>
      <c r="H145" s="1">
        <f t="shared" si="11"/>
        <v>0.6006879013442743</v>
      </c>
      <c r="I145" s="1">
        <f t="shared" si="12"/>
        <v>2.317043905478688</v>
      </c>
    </row>
    <row r="146" spans="1:9" x14ac:dyDescent="0.25">
      <c r="A146">
        <v>7200</v>
      </c>
      <c r="B146">
        <v>7.20000000000047</v>
      </c>
      <c r="C146">
        <v>-0.58778525229366807</v>
      </c>
      <c r="E146" s="1">
        <f t="shared" si="9"/>
        <v>0.57582799358375625</v>
      </c>
      <c r="F146" s="1">
        <f t="shared" si="10"/>
        <v>2.3513862780133472</v>
      </c>
      <c r="G146" s="1"/>
      <c r="H146" s="1">
        <f t="shared" si="11"/>
        <v>0.57464350754341109</v>
      </c>
      <c r="I146" s="1">
        <f t="shared" si="12"/>
        <v>2.3464271907008802</v>
      </c>
    </row>
    <row r="147" spans="1:9" x14ac:dyDescent="0.25">
      <c r="A147">
        <v>7250</v>
      </c>
      <c r="B147">
        <v>7.2500000000004796</v>
      </c>
      <c r="C147">
        <v>-0.70710678118761272</v>
      </c>
      <c r="E147" s="1">
        <f t="shared" si="9"/>
        <v>0.54338896522272817</v>
      </c>
      <c r="F147" s="1">
        <f t="shared" si="10"/>
        <v>2.3793915708640876</v>
      </c>
      <c r="G147" s="1"/>
      <c r="H147" s="1">
        <f t="shared" si="11"/>
        <v>0.54227120670637285</v>
      </c>
      <c r="I147" s="1">
        <f t="shared" si="12"/>
        <v>2.37435005855713</v>
      </c>
    </row>
    <row r="148" spans="1:9" x14ac:dyDescent="0.25">
      <c r="A148">
        <v>7300</v>
      </c>
      <c r="B148">
        <v>7.3000000000004803</v>
      </c>
      <c r="C148">
        <v>-0.8090169943758333</v>
      </c>
      <c r="E148" s="1">
        <f t="shared" si="9"/>
        <v>0.50540774294113044</v>
      </c>
      <c r="F148" s="1">
        <f t="shared" si="10"/>
        <v>2.4056327285987509</v>
      </c>
      <c r="G148" s="1"/>
      <c r="H148" s="1">
        <f t="shared" si="11"/>
        <v>0.50436811231728618</v>
      </c>
      <c r="I148" s="1">
        <f t="shared" si="12"/>
        <v>2.4005160415327218</v>
      </c>
    </row>
    <row r="149" spans="1:9" x14ac:dyDescent="0.25">
      <c r="A149">
        <v>7350</v>
      </c>
      <c r="B149">
        <v>7.3500000000004899</v>
      </c>
      <c r="C149">
        <v>-0.89100652418906545</v>
      </c>
      <c r="E149" s="1">
        <f t="shared" si="9"/>
        <v>0.46281955048397228</v>
      </c>
      <c r="F149" s="1">
        <f t="shared" si="10"/>
        <v>2.4298554991148986</v>
      </c>
      <c r="G149" s="1"/>
      <c r="H149" s="1">
        <f t="shared" si="11"/>
        <v>0.46186752435315553</v>
      </c>
      <c r="I149" s="1">
        <f t="shared" si="12"/>
        <v>2.4246719324494874</v>
      </c>
    </row>
    <row r="150" spans="1:9" x14ac:dyDescent="0.25">
      <c r="A150">
        <v>7400</v>
      </c>
      <c r="B150">
        <v>7.4000000000004897</v>
      </c>
      <c r="C150">
        <v>-0.95105651629562871</v>
      </c>
      <c r="E150" s="1">
        <f t="shared" si="9"/>
        <v>0.41667305049167186</v>
      </c>
      <c r="F150" s="1">
        <f t="shared" si="10"/>
        <v>2.4518553297020382</v>
      </c>
      <c r="G150" s="1"/>
      <c r="H150" s="1">
        <f t="shared" si="11"/>
        <v>0.41581594834103836</v>
      </c>
      <c r="I150" s="1">
        <f t="shared" si="12"/>
        <v>2.4466140192668422</v>
      </c>
    </row>
    <row r="151" spans="1:9" x14ac:dyDescent="0.25">
      <c r="A151">
        <v>7450</v>
      </c>
      <c r="B151">
        <v>7.4500000000005002</v>
      </c>
      <c r="C151">
        <v>-0.98768834059538335</v>
      </c>
      <c r="E151" s="1">
        <f t="shared" si="9"/>
        <v>0.36810452294547508</v>
      </c>
      <c r="F151" s="1">
        <f t="shared" si="10"/>
        <v>2.4714824038082606</v>
      </c>
      <c r="G151" s="1"/>
      <c r="H151" s="1">
        <f t="shared" si="11"/>
        <v>0.36734732691875288</v>
      </c>
      <c r="I151" s="1">
        <f t="shared" si="12"/>
        <v>2.4661931011483409</v>
      </c>
    </row>
    <row r="152" spans="1:9" x14ac:dyDescent="0.25">
      <c r="A152">
        <v>7500</v>
      </c>
      <c r="B152">
        <v>7.5000000000005098</v>
      </c>
      <c r="C152">
        <v>-1</v>
      </c>
      <c r="E152" s="1">
        <f t="shared" si="9"/>
        <v>0.31830988618328149</v>
      </c>
      <c r="F152" s="1">
        <f t="shared" si="10"/>
        <v>2.4886453300209301</v>
      </c>
      <c r="G152" s="1"/>
      <c r="H152" s="1">
        <f t="shared" si="11"/>
        <v>0.31765511840385874</v>
      </c>
      <c r="I152" s="1">
        <f t="shared" si="12"/>
        <v>2.4833181622814093</v>
      </c>
    </row>
    <row r="153" spans="1:9" x14ac:dyDescent="0.25">
      <c r="A153">
        <v>7550</v>
      </c>
      <c r="B153">
        <v>7.5500000000005096</v>
      </c>
      <c r="C153">
        <v>-0.9876883405948873</v>
      </c>
      <c r="E153" s="1">
        <f t="shared" si="9"/>
        <v>0.26851524942110944</v>
      </c>
      <c r="F153" s="1">
        <f t="shared" si="10"/>
        <v>2.503313392426592</v>
      </c>
      <c r="G153" s="1"/>
      <c r="H153" s="1">
        <f t="shared" si="11"/>
        <v>0.26796290988898674</v>
      </c>
      <c r="I153" s="1">
        <f t="shared" si="12"/>
        <v>2.4979586129887306</v>
      </c>
    </row>
    <row r="154" spans="1:9" x14ac:dyDescent="0.25">
      <c r="A154">
        <v>7600</v>
      </c>
      <c r="B154">
        <v>7.6000000000005201</v>
      </c>
      <c r="C154">
        <v>-0.95105651629464882</v>
      </c>
      <c r="E154" s="1">
        <f t="shared" si="9"/>
        <v>0.2199467218749496</v>
      </c>
      <c r="F154" s="1">
        <f t="shared" si="10"/>
        <v>2.5155173069387069</v>
      </c>
      <c r="G154" s="1"/>
      <c r="H154" s="1">
        <f t="shared" si="11"/>
        <v>0.21949428846673819</v>
      </c>
      <c r="I154" s="1">
        <f t="shared" si="12"/>
        <v>2.5101450429476264</v>
      </c>
    </row>
    <row r="155" spans="1:9" x14ac:dyDescent="0.25">
      <c r="A155">
        <v>7650</v>
      </c>
      <c r="B155">
        <v>7.6500000000005199</v>
      </c>
      <c r="C155">
        <v>-0.89100652418762594</v>
      </c>
      <c r="E155" s="1">
        <f t="shared" si="9"/>
        <v>0.1738002218827098</v>
      </c>
      <c r="F155" s="1">
        <f t="shared" si="10"/>
        <v>2.5253484649699001</v>
      </c>
      <c r="G155" s="1"/>
      <c r="H155" s="1">
        <f t="shared" si="11"/>
        <v>0.17344271245468149</v>
      </c>
      <c r="I155" s="1">
        <f t="shared" si="12"/>
        <v>2.5199684679706618</v>
      </c>
    </row>
    <row r="156" spans="1:9" x14ac:dyDescent="0.25">
      <c r="A156">
        <v>7700</v>
      </c>
      <c r="B156">
        <v>7.7000000000005304</v>
      </c>
      <c r="C156">
        <v>-0.80901699437396757</v>
      </c>
      <c r="E156" s="1">
        <f t="shared" si="9"/>
        <v>0.13121202942563356</v>
      </c>
      <c r="F156" s="1">
        <f t="shared" si="10"/>
        <v>2.532956683072094</v>
      </c>
      <c r="G156" s="1"/>
      <c r="H156" s="1">
        <f t="shared" si="11"/>
        <v>0.13094212449063275</v>
      </c>
      <c r="I156" s="1">
        <f t="shared" si="12"/>
        <v>2.527578088894296</v>
      </c>
    </row>
    <row r="157" spans="1:9" x14ac:dyDescent="0.25">
      <c r="A157">
        <v>7750</v>
      </c>
      <c r="B157">
        <v>7.7500000000005302</v>
      </c>
      <c r="C157">
        <v>-0.70710678118537063</v>
      </c>
      <c r="E157" s="1">
        <f t="shared" si="9"/>
        <v>9.3230807144139546E-2</v>
      </c>
      <c r="F157" s="1">
        <f t="shared" si="10"/>
        <v>2.5385465139557719</v>
      </c>
      <c r="G157" s="1"/>
      <c r="H157" s="1">
        <f t="shared" si="11"/>
        <v>9.3039030101649434E-2</v>
      </c>
      <c r="I157" s="1">
        <f t="shared" si="12"/>
        <v>2.5331776177591032</v>
      </c>
    </row>
    <row r="158" spans="1:9" x14ac:dyDescent="0.25">
      <c r="A158">
        <v>7800</v>
      </c>
      <c r="B158">
        <v>7.8000000000005398</v>
      </c>
      <c r="C158">
        <v>-0.5877852522911029</v>
      </c>
      <c r="E158" s="1">
        <f t="shared" si="9"/>
        <v>6.0791778783231845E-2</v>
      </c>
      <c r="F158" s="1">
        <f t="shared" si="10"/>
        <v>2.5423722097233834</v>
      </c>
      <c r="G158" s="1"/>
      <c r="H158" s="1">
        <f t="shared" si="11"/>
        <v>6.0666729264731385E-2</v>
      </c>
      <c r="I158" s="1">
        <f t="shared" si="12"/>
        <v>2.5370202617432636</v>
      </c>
    </row>
    <row r="159" spans="1:9" x14ac:dyDescent="0.25">
      <c r="A159">
        <v>7850</v>
      </c>
      <c r="B159">
        <v>7.8500000000005397</v>
      </c>
      <c r="C159">
        <v>-0.4539904997380369</v>
      </c>
      <c r="E159" s="1">
        <f t="shared" si="9"/>
        <v>3.4693700880131489E-2</v>
      </c>
      <c r="F159" s="1">
        <f t="shared" si="10"/>
        <v>2.5447314613387628</v>
      </c>
      <c r="G159" s="1"/>
      <c r="H159" s="1">
        <f t="shared" si="11"/>
        <v>3.4622335464002979E-2</v>
      </c>
      <c r="I159" s="1">
        <f t="shared" si="12"/>
        <v>2.5394024883614819</v>
      </c>
    </row>
    <row r="160" spans="1:9" x14ac:dyDescent="0.25">
      <c r="A160">
        <v>7900</v>
      </c>
      <c r="B160">
        <v>7.9000000000005501</v>
      </c>
      <c r="C160">
        <v>-0.30901699437330454</v>
      </c>
      <c r="E160" s="1">
        <f t="shared" si="9"/>
        <v>1.557919472735798E-2</v>
      </c>
      <c r="F160" s="1">
        <f t="shared" si="10"/>
        <v>2.5459580684876224</v>
      </c>
      <c r="G160" s="1"/>
      <c r="H160" s="1">
        <f t="shared" si="11"/>
        <v>1.5547148111215447E-2</v>
      </c>
      <c r="I160" s="1">
        <f t="shared" si="12"/>
        <v>2.5406567254508627</v>
      </c>
    </row>
    <row r="161" spans="1:9" x14ac:dyDescent="0.25">
      <c r="A161">
        <v>7950</v>
      </c>
      <c r="B161">
        <v>7.9500000000005597</v>
      </c>
      <c r="C161">
        <v>-0.15643446503849576</v>
      </c>
      <c r="E161" s="1">
        <f t="shared" si="9"/>
        <v>3.9189229038078272E-3</v>
      </c>
      <c r="F161" s="1">
        <f t="shared" si="10"/>
        <v>2.5464137203214703</v>
      </c>
      <c r="G161" s="1"/>
      <c r="H161" s="1">
        <f t="shared" si="11"/>
        <v>3.910861625918206E-3</v>
      </c>
      <c r="I161" s="1">
        <f t="shared" si="12"/>
        <v>2.541143175694291</v>
      </c>
    </row>
    <row r="162" spans="1:9" x14ac:dyDescent="0.25">
      <c r="A162">
        <v>8000</v>
      </c>
      <c r="B162">
        <v>8.0000000000005596</v>
      </c>
      <c r="C162">
        <v>1.7576131522423211E-12</v>
      </c>
      <c r="E162" s="1">
        <f t="shared" si="9"/>
        <v>0</v>
      </c>
      <c r="F162" s="1">
        <f t="shared" si="10"/>
        <v>2.5464790894703255</v>
      </c>
      <c r="G162" s="1"/>
      <c r="H162" s="1">
        <f t="shared" si="11"/>
        <v>-2.3332030751888055E-16</v>
      </c>
      <c r="I162" s="1">
        <f t="shared" si="12"/>
        <v>2.5412409472349391</v>
      </c>
    </row>
    <row r="163" spans="1:9" x14ac:dyDescent="0.25">
      <c r="A163">
        <v>8050</v>
      </c>
      <c r="B163">
        <v>8.0500000000005691</v>
      </c>
      <c r="C163">
        <v>0.15643446504199579</v>
      </c>
      <c r="E163" s="1">
        <f t="shared" si="9"/>
        <v>3.9189229039842772E-3</v>
      </c>
      <c r="F163" s="1">
        <f t="shared" si="10"/>
        <v>2.5465444586191852</v>
      </c>
      <c r="G163" s="1"/>
      <c r="H163" s="1">
        <f t="shared" si="11"/>
        <v>3.9108616260943524E-3</v>
      </c>
      <c r="I163" s="1">
        <f t="shared" si="12"/>
        <v>2.5413387187755916</v>
      </c>
    </row>
    <row r="164" spans="1:9" x14ac:dyDescent="0.25">
      <c r="A164">
        <v>8100</v>
      </c>
      <c r="B164">
        <v>8.1000000000005699</v>
      </c>
      <c r="C164">
        <v>0.3090169943766477</v>
      </c>
      <c r="E164" s="1">
        <f t="shared" si="9"/>
        <v>1.5579194727703742E-2</v>
      </c>
      <c r="F164" s="1">
        <f t="shared" si="10"/>
        <v>2.547000110453046</v>
      </c>
      <c r="G164" s="1"/>
      <c r="H164" s="1">
        <f t="shared" si="11"/>
        <v>1.5547148111560605E-2</v>
      </c>
      <c r="I164" s="1">
        <f t="shared" si="12"/>
        <v>2.5418251690190328</v>
      </c>
    </row>
    <row r="165" spans="1:9" x14ac:dyDescent="0.25">
      <c r="A165">
        <v>8150</v>
      </c>
      <c r="B165">
        <v>8.1500000000005794</v>
      </c>
      <c r="C165">
        <v>0.45399049974116901</v>
      </c>
      <c r="E165" s="1">
        <f t="shared" si="9"/>
        <v>3.4693700880639458E-2</v>
      </c>
      <c r="F165" s="1">
        <f t="shared" si="10"/>
        <v>2.5482267176019269</v>
      </c>
      <c r="G165" s="1"/>
      <c r="H165" s="1">
        <f t="shared" si="11"/>
        <v>3.4622335464509685E-2</v>
      </c>
      <c r="I165" s="1">
        <f t="shared" si="12"/>
        <v>2.543079406108435</v>
      </c>
    </row>
    <row r="166" spans="1:9" x14ac:dyDescent="0.25">
      <c r="A166">
        <v>8200</v>
      </c>
      <c r="B166">
        <v>8.2000000000005802</v>
      </c>
      <c r="C166">
        <v>0.58778525229394674</v>
      </c>
      <c r="E166" s="1">
        <f t="shared" si="9"/>
        <v>6.0791778783889548E-2</v>
      </c>
      <c r="F166" s="1">
        <f t="shared" si="10"/>
        <v>2.5505859692173352</v>
      </c>
      <c r="G166" s="1"/>
      <c r="H166" s="1">
        <f t="shared" si="11"/>
        <v>6.066672926538795E-2</v>
      </c>
      <c r="I166" s="1">
        <f t="shared" si="12"/>
        <v>2.5454616327266826</v>
      </c>
    </row>
    <row r="167" spans="1:9" x14ac:dyDescent="0.25">
      <c r="A167">
        <v>8250</v>
      </c>
      <c r="B167">
        <v>8.2500000000005898</v>
      </c>
      <c r="C167">
        <v>0.7071067811878563</v>
      </c>
      <c r="E167" s="1">
        <f t="shared" si="9"/>
        <v>9.3230807144930761E-2</v>
      </c>
      <c r="F167" s="1">
        <f t="shared" si="10"/>
        <v>2.5544116649849835</v>
      </c>
      <c r="G167" s="1"/>
      <c r="H167" s="1">
        <f t="shared" si="11"/>
        <v>9.3039030102439246E-2</v>
      </c>
      <c r="I167" s="1">
        <f t="shared" si="12"/>
        <v>2.5493042767108789</v>
      </c>
    </row>
    <row r="168" spans="1:9" x14ac:dyDescent="0.25">
      <c r="A168">
        <v>8300</v>
      </c>
      <c r="B168">
        <v>8.3000000000005993</v>
      </c>
      <c r="C168">
        <v>0.80901699437605257</v>
      </c>
      <c r="E168" s="1">
        <f t="shared" si="9"/>
        <v>0.13121202942654706</v>
      </c>
      <c r="F168" s="1">
        <f t="shared" si="10"/>
        <v>2.5600014958687054</v>
      </c>
      <c r="G168" s="1"/>
      <c r="H168" s="1">
        <f t="shared" si="11"/>
        <v>0.13094212449154424</v>
      </c>
      <c r="I168" s="1">
        <f t="shared" si="12"/>
        <v>2.5549038055757296</v>
      </c>
    </row>
    <row r="169" spans="1:9" x14ac:dyDescent="0.25">
      <c r="A169">
        <v>8350</v>
      </c>
      <c r="B169">
        <v>8.3500000000006001</v>
      </c>
      <c r="C169">
        <v>0.89100652418922344</v>
      </c>
      <c r="E169" s="1">
        <f t="shared" si="9"/>
        <v>0.17380022188370778</v>
      </c>
      <c r="F169" s="1">
        <f t="shared" si="10"/>
        <v>2.567609713970946</v>
      </c>
      <c r="G169" s="1"/>
      <c r="H169" s="1">
        <f t="shared" si="11"/>
        <v>0.17344271245567675</v>
      </c>
      <c r="I169" s="1">
        <f t="shared" si="12"/>
        <v>2.5625134264994101</v>
      </c>
    </row>
    <row r="170" spans="1:9" x14ac:dyDescent="0.25">
      <c r="A170">
        <v>8400</v>
      </c>
      <c r="B170">
        <v>8.4000000000006096</v>
      </c>
      <c r="C170">
        <v>0.95105651629574495</v>
      </c>
      <c r="E170" s="1">
        <f t="shared" si="9"/>
        <v>0.21994672187602349</v>
      </c>
      <c r="F170" s="1">
        <f t="shared" si="10"/>
        <v>2.5774408720021929</v>
      </c>
      <c r="G170" s="1"/>
      <c r="H170" s="1">
        <f t="shared" si="11"/>
        <v>0.21949428846780977</v>
      </c>
      <c r="I170" s="1">
        <f t="shared" si="12"/>
        <v>2.5723368515224991</v>
      </c>
    </row>
    <row r="171" spans="1:9" x14ac:dyDescent="0.25">
      <c r="A171">
        <v>8450</v>
      </c>
      <c r="B171">
        <v>8.4500000000006104</v>
      </c>
      <c r="C171">
        <v>0.98768834059543731</v>
      </c>
      <c r="E171" s="1">
        <f t="shared" si="9"/>
        <v>0.26851524942221461</v>
      </c>
      <c r="F171" s="1">
        <f t="shared" si="10"/>
        <v>2.5896447865143593</v>
      </c>
      <c r="G171" s="1"/>
      <c r="H171" s="1">
        <f t="shared" si="11"/>
        <v>0.26796290989009003</v>
      </c>
      <c r="I171" s="1">
        <f t="shared" si="12"/>
        <v>2.5845232814814469</v>
      </c>
    </row>
    <row r="172" spans="1:9" x14ac:dyDescent="0.25">
      <c r="A172">
        <v>8500</v>
      </c>
      <c r="B172">
        <v>8.5000000000006199</v>
      </c>
      <c r="C172">
        <v>1</v>
      </c>
      <c r="E172" s="1">
        <f t="shared" si="9"/>
        <v>0.31830988618441058</v>
      </c>
      <c r="F172" s="1">
        <f t="shared" si="10"/>
        <v>2.6043128489200806</v>
      </c>
      <c r="G172" s="1"/>
      <c r="H172" s="1">
        <f t="shared" si="11"/>
        <v>0.3176551184049855</v>
      </c>
      <c r="I172" s="1">
        <f t="shared" si="12"/>
        <v>2.5991637321888268</v>
      </c>
    </row>
    <row r="173" spans="1:9" x14ac:dyDescent="0.25">
      <c r="A173">
        <v>8550</v>
      </c>
      <c r="B173">
        <v>8.5500000000006207</v>
      </c>
      <c r="C173">
        <v>0.9876883405948329</v>
      </c>
      <c r="E173" s="1">
        <f t="shared" si="9"/>
        <v>0.36810452294658136</v>
      </c>
      <c r="F173" s="1">
        <f t="shared" si="10"/>
        <v>2.6214757751328031</v>
      </c>
      <c r="G173" s="1"/>
      <c r="H173" s="1">
        <f t="shared" si="11"/>
        <v>0.36734732691985705</v>
      </c>
      <c r="I173" s="1">
        <f t="shared" si="12"/>
        <v>2.6162887933219481</v>
      </c>
    </row>
    <row r="174" spans="1:9" x14ac:dyDescent="0.25">
      <c r="A174">
        <v>8600</v>
      </c>
      <c r="B174">
        <v>8.6000000000006303</v>
      </c>
      <c r="C174">
        <v>0.95105651629454235</v>
      </c>
      <c r="E174" s="1">
        <f t="shared" si="9"/>
        <v>0.41667305049273601</v>
      </c>
      <c r="F174" s="1">
        <f t="shared" si="10"/>
        <v>2.6411028492390791</v>
      </c>
      <c r="G174" s="1"/>
      <c r="H174" s="1">
        <f t="shared" si="11"/>
        <v>0.41581594834210073</v>
      </c>
      <c r="I174" s="1">
        <f t="shared" si="12"/>
        <v>2.635867875203501</v>
      </c>
    </row>
    <row r="175" spans="1:9" x14ac:dyDescent="0.25">
      <c r="A175">
        <v>8650</v>
      </c>
      <c r="B175">
        <v>8.6500000000006292</v>
      </c>
      <c r="C175">
        <v>0.89100652418747117</v>
      </c>
      <c r="E175" s="1">
        <f t="shared" si="9"/>
        <v>0.46281955048496826</v>
      </c>
      <c r="F175" s="1">
        <f t="shared" si="10"/>
        <v>2.6631026798262698</v>
      </c>
      <c r="G175" s="1"/>
      <c r="H175" s="1">
        <f t="shared" si="11"/>
        <v>0.46186752435415007</v>
      </c>
      <c r="I175" s="1">
        <f t="shared" si="12"/>
        <v>2.6578099620209068</v>
      </c>
    </row>
    <row r="176" spans="1:9" x14ac:dyDescent="0.25">
      <c r="A176">
        <v>8700</v>
      </c>
      <c r="B176">
        <v>8.7000000000006406</v>
      </c>
      <c r="C176">
        <v>0.80901699437376506</v>
      </c>
      <c r="E176" s="1">
        <f t="shared" si="9"/>
        <v>0.5054077429420365</v>
      </c>
      <c r="F176" s="1">
        <f t="shared" si="10"/>
        <v>2.6873254503424664</v>
      </c>
      <c r="G176" s="1"/>
      <c r="H176" s="1">
        <f t="shared" si="11"/>
        <v>0.50436811231819068</v>
      </c>
      <c r="I176" s="1">
        <f t="shared" si="12"/>
        <v>2.6819658529377208</v>
      </c>
    </row>
    <row r="177" spans="1:9" x14ac:dyDescent="0.25">
      <c r="A177">
        <v>8750</v>
      </c>
      <c r="B177">
        <v>8.7500000000006501</v>
      </c>
      <c r="C177">
        <v>0.70710678118510439</v>
      </c>
      <c r="E177" s="1">
        <f t="shared" si="9"/>
        <v>0.54338896522352664</v>
      </c>
      <c r="F177" s="1">
        <f t="shared" si="10"/>
        <v>2.7135666080771772</v>
      </c>
      <c r="G177" s="1"/>
      <c r="H177" s="1">
        <f t="shared" si="11"/>
        <v>0.54227120670716966</v>
      </c>
      <c r="I177" s="1">
        <f t="shared" si="12"/>
        <v>2.7081318359133597</v>
      </c>
    </row>
    <row r="178" spans="1:9" x14ac:dyDescent="0.25">
      <c r="A178">
        <v>8800</v>
      </c>
      <c r="B178">
        <v>8.8000000000006509</v>
      </c>
      <c r="C178">
        <v>0.58778525229081846</v>
      </c>
      <c r="E178" s="1">
        <f t="shared" si="9"/>
        <v>0.57582799358441528</v>
      </c>
      <c r="F178" s="1">
        <f t="shared" si="10"/>
        <v>2.7415719009279496</v>
      </c>
      <c r="G178" s="1"/>
      <c r="H178" s="1">
        <f t="shared" si="11"/>
        <v>0.57464350754406823</v>
      </c>
      <c r="I178" s="1">
        <f t="shared" si="12"/>
        <v>2.736054703769641</v>
      </c>
    </row>
    <row r="179" spans="1:9" x14ac:dyDescent="0.25">
      <c r="A179">
        <v>8850</v>
      </c>
      <c r="B179">
        <v>8.8500000000006604</v>
      </c>
      <c r="C179">
        <v>0.45399049973769834</v>
      </c>
      <c r="E179" s="1">
        <f t="shared" si="9"/>
        <v>0.60192607148750477</v>
      </c>
      <c r="F179" s="1">
        <f t="shared" si="10"/>
        <v>2.7710436379309575</v>
      </c>
      <c r="G179" s="1"/>
      <c r="H179" s="1">
        <f t="shared" si="11"/>
        <v>0.60068790134478611</v>
      </c>
      <c r="I179" s="1">
        <f t="shared" si="12"/>
        <v>2.7654379889918679</v>
      </c>
    </row>
    <row r="180" spans="1:9" x14ac:dyDescent="0.25">
      <c r="A180">
        <v>8900</v>
      </c>
      <c r="B180">
        <v>8.9000000000006594</v>
      </c>
      <c r="C180">
        <v>0.30901699437297692</v>
      </c>
      <c r="E180" s="1">
        <f t="shared" si="9"/>
        <v>0.62104057764025733</v>
      </c>
      <c r="F180" s="1">
        <f t="shared" si="10"/>
        <v>2.8016480194004791</v>
      </c>
      <c r="G180" s="1"/>
      <c r="H180" s="1">
        <f t="shared" si="11"/>
        <v>0.61976308869755259</v>
      </c>
      <c r="I180" s="1">
        <f t="shared" si="12"/>
        <v>2.7959492637429255</v>
      </c>
    </row>
    <row r="181" spans="1:9" x14ac:dyDescent="0.25">
      <c r="A181">
        <v>8950</v>
      </c>
      <c r="B181">
        <v>8.9500000000006708</v>
      </c>
      <c r="C181">
        <v>0.156434465038152</v>
      </c>
      <c r="E181" s="1">
        <f t="shared" si="9"/>
        <v>0.63270084946379079</v>
      </c>
      <c r="F181" s="1">
        <f t="shared" si="10"/>
        <v>2.8330233561850182</v>
      </c>
      <c r="G181" s="1"/>
      <c r="H181" s="1">
        <f t="shared" si="11"/>
        <v>0.63139937518283351</v>
      </c>
      <c r="I181" s="1">
        <f t="shared" si="12"/>
        <v>2.8272283253399424</v>
      </c>
    </row>
    <row r="182" spans="1:9" x14ac:dyDescent="0.25">
      <c r="A182">
        <v>9000</v>
      </c>
      <c r="B182">
        <v>9.0000000000006697</v>
      </c>
      <c r="C182">
        <v>-2.1021038642404788E-12</v>
      </c>
      <c r="E182" s="1">
        <f t="shared" si="9"/>
        <v>0.63661977236758138</v>
      </c>
      <c r="F182" s="1">
        <f t="shared" si="10"/>
        <v>2.8647889756545424</v>
      </c>
      <c r="G182" s="1"/>
      <c r="H182" s="1">
        <f t="shared" si="11"/>
        <v>0.63531023680873466</v>
      </c>
      <c r="I182" s="1">
        <f t="shared" si="12"/>
        <v>2.8588960656397311</v>
      </c>
    </row>
    <row r="183" spans="1:9" x14ac:dyDescent="0.25">
      <c r="A183">
        <v>9050</v>
      </c>
      <c r="B183">
        <v>9.0500000000006793</v>
      </c>
      <c r="C183">
        <v>-0.15643446504233605</v>
      </c>
      <c r="E183" s="1">
        <f t="shared" si="9"/>
        <v>0.63270084946357996</v>
      </c>
      <c r="F183" s="1">
        <f t="shared" si="10"/>
        <v>2.896554595124067</v>
      </c>
      <c r="G183" s="1"/>
      <c r="H183" s="1">
        <f t="shared" si="11"/>
        <v>0.63139937518262301</v>
      </c>
      <c r="I183" s="1">
        <f t="shared" si="12"/>
        <v>2.8905638059395211</v>
      </c>
    </row>
    <row r="184" spans="1:9" x14ac:dyDescent="0.25">
      <c r="A184">
        <v>9100</v>
      </c>
      <c r="B184">
        <v>9.10000000000068</v>
      </c>
      <c r="C184">
        <v>-0.30901699437697872</v>
      </c>
      <c r="E184" s="1">
        <f t="shared" si="9"/>
        <v>0.62104057763984344</v>
      </c>
      <c r="F184" s="1">
        <f t="shared" si="10"/>
        <v>2.9279299319085847</v>
      </c>
      <c r="G184" s="1"/>
      <c r="H184" s="1">
        <f t="shared" si="11"/>
        <v>0.61976308869714003</v>
      </c>
      <c r="I184" s="1">
        <f t="shared" si="12"/>
        <v>2.9218428675365158</v>
      </c>
    </row>
    <row r="185" spans="1:9" x14ac:dyDescent="0.25">
      <c r="A185">
        <v>9150</v>
      </c>
      <c r="B185">
        <v>9.1500000000006896</v>
      </c>
      <c r="C185">
        <v>-0.45399049974147593</v>
      </c>
      <c r="E185" s="1">
        <f t="shared" si="9"/>
        <v>0.60192607148689214</v>
      </c>
      <c r="F185" s="1">
        <f t="shared" si="10"/>
        <v>2.9585343133780868</v>
      </c>
      <c r="G185" s="1"/>
      <c r="H185" s="1">
        <f t="shared" si="11"/>
        <v>0.60068790134417505</v>
      </c>
      <c r="I185" s="1">
        <f t="shared" si="12"/>
        <v>2.9523541422875543</v>
      </c>
    </row>
    <row r="186" spans="1:9" x14ac:dyDescent="0.25">
      <c r="A186">
        <v>9200</v>
      </c>
      <c r="B186">
        <v>9.2000000000006992</v>
      </c>
      <c r="C186">
        <v>-0.58778525229424849</v>
      </c>
      <c r="E186" s="1">
        <f t="shared" si="9"/>
        <v>0.57582799358362202</v>
      </c>
      <c r="F186" s="1">
        <f t="shared" si="10"/>
        <v>2.9880060503810602</v>
      </c>
      <c r="G186" s="1"/>
      <c r="H186" s="1">
        <f t="shared" si="11"/>
        <v>0.57464350754327698</v>
      </c>
      <c r="I186" s="1">
        <f t="shared" si="12"/>
        <v>2.9817374275097461</v>
      </c>
    </row>
    <row r="187" spans="1:9" x14ac:dyDescent="0.25">
      <c r="A187">
        <v>9250</v>
      </c>
      <c r="B187">
        <v>9.2500000000006999</v>
      </c>
      <c r="C187">
        <v>-0.70710678118810233</v>
      </c>
      <c r="E187" s="1">
        <f t="shared" si="9"/>
        <v>0.5433889652225723</v>
      </c>
      <c r="F187" s="1">
        <f t="shared" si="10"/>
        <v>3.0160113432317885</v>
      </c>
      <c r="G187" s="1"/>
      <c r="H187" s="1">
        <f t="shared" si="11"/>
        <v>0.54227120670621776</v>
      </c>
      <c r="I187" s="1">
        <f t="shared" si="12"/>
        <v>3.0096602953659839</v>
      </c>
    </row>
    <row r="188" spans="1:9" x14ac:dyDescent="0.25">
      <c r="A188">
        <v>9300</v>
      </c>
      <c r="B188">
        <v>9.3000000000007095</v>
      </c>
      <c r="C188">
        <v>-0.80901699437625707</v>
      </c>
      <c r="E188" s="1">
        <f t="shared" si="9"/>
        <v>0.5054077429409447</v>
      </c>
      <c r="F188" s="1">
        <f t="shared" si="10"/>
        <v>3.0422525009664483</v>
      </c>
      <c r="G188" s="1"/>
      <c r="H188" s="1">
        <f t="shared" si="11"/>
        <v>0.50436811231710155</v>
      </c>
      <c r="I188" s="1">
        <f t="shared" si="12"/>
        <v>3.0358262783415717</v>
      </c>
    </row>
    <row r="189" spans="1:9" x14ac:dyDescent="0.25">
      <c r="A189">
        <v>9350</v>
      </c>
      <c r="B189">
        <v>9.3500000000007102</v>
      </c>
      <c r="C189">
        <v>-0.89100652418937987</v>
      </c>
      <c r="E189" s="1">
        <f t="shared" si="9"/>
        <v>0.46281955048377593</v>
      </c>
      <c r="F189" s="1">
        <f t="shared" si="10"/>
        <v>3.0664752714825818</v>
      </c>
      <c r="G189" s="1"/>
      <c r="H189" s="1">
        <f t="shared" si="11"/>
        <v>0.46186752435296002</v>
      </c>
      <c r="I189" s="1">
        <f t="shared" si="12"/>
        <v>3.0599821692583236</v>
      </c>
    </row>
    <row r="190" spans="1:9" x14ac:dyDescent="0.25">
      <c r="A190">
        <v>9400</v>
      </c>
      <c r="B190">
        <v>9.4000000000007198</v>
      </c>
      <c r="C190">
        <v>-0.95105651629585142</v>
      </c>
      <c r="E190" s="1">
        <f t="shared" si="9"/>
        <v>0.41667305049145359</v>
      </c>
      <c r="F190" s="1">
        <f t="shared" si="10"/>
        <v>3.0884751020697152</v>
      </c>
      <c r="G190" s="1"/>
      <c r="H190" s="1">
        <f t="shared" si="11"/>
        <v>0.41581594834082042</v>
      </c>
      <c r="I190" s="1">
        <f t="shared" si="12"/>
        <v>3.0819242560756721</v>
      </c>
    </row>
    <row r="191" spans="1:9" x14ac:dyDescent="0.25">
      <c r="A191">
        <v>9450</v>
      </c>
      <c r="B191">
        <v>9.4500000000007205</v>
      </c>
      <c r="C191">
        <v>-0.98768834059549171</v>
      </c>
      <c r="E191" s="1">
        <f t="shared" si="9"/>
        <v>0.36810452294525731</v>
      </c>
      <c r="F191" s="1">
        <f t="shared" si="10"/>
        <v>3.1081021761759229</v>
      </c>
      <c r="G191" s="1"/>
      <c r="H191" s="1">
        <f t="shared" si="11"/>
        <v>0.36734732691853617</v>
      </c>
      <c r="I191" s="1">
        <f t="shared" si="12"/>
        <v>3.1015033379571562</v>
      </c>
    </row>
    <row r="192" spans="1:9" x14ac:dyDescent="0.25">
      <c r="A192">
        <v>9500</v>
      </c>
      <c r="B192">
        <v>9.5000000000007301</v>
      </c>
      <c r="C192">
        <v>-1</v>
      </c>
      <c r="E192" s="1">
        <f t="shared" si="9"/>
        <v>0.31830988618306105</v>
      </c>
      <c r="F192" s="1">
        <f t="shared" si="10"/>
        <v>3.1252651023885818</v>
      </c>
      <c r="G192" s="1"/>
      <c r="H192" s="1">
        <f t="shared" si="11"/>
        <v>0.31765511840363936</v>
      </c>
      <c r="I192" s="1">
        <f t="shared" si="12"/>
        <v>3.1186283990902139</v>
      </c>
    </row>
    <row r="193" spans="1:9" x14ac:dyDescent="0.25">
      <c r="A193">
        <v>9550</v>
      </c>
      <c r="B193">
        <v>9.5500000000007308</v>
      </c>
      <c r="C193">
        <v>-0.98768834059477906</v>
      </c>
      <c r="E193" s="1">
        <f t="shared" si="9"/>
        <v>0.26851524942089172</v>
      </c>
      <c r="F193" s="1">
        <f t="shared" si="10"/>
        <v>3.139933164794233</v>
      </c>
      <c r="G193" s="1"/>
      <c r="H193" s="1">
        <f t="shared" si="11"/>
        <v>0.2679629098887692</v>
      </c>
      <c r="I193" s="1">
        <f t="shared" si="12"/>
        <v>3.1332688497975245</v>
      </c>
    </row>
    <row r="194" spans="1:9" x14ac:dyDescent="0.25">
      <c r="A194">
        <v>9600</v>
      </c>
      <c r="B194">
        <v>9.6000000000007404</v>
      </c>
      <c r="C194">
        <v>-0.95105651629443488</v>
      </c>
      <c r="E194" s="1">
        <f t="shared" si="9"/>
        <v>0.21994672187473996</v>
      </c>
      <c r="F194" s="1">
        <f t="shared" si="10"/>
        <v>3.1521370793063368</v>
      </c>
      <c r="G194" s="1"/>
      <c r="H194" s="1">
        <f t="shared" si="11"/>
        <v>0.21949428846652955</v>
      </c>
      <c r="I194" s="1">
        <f t="shared" si="12"/>
        <v>3.1454552797564093</v>
      </c>
    </row>
    <row r="195" spans="1:9" x14ac:dyDescent="0.25">
      <c r="A195">
        <v>9650</v>
      </c>
      <c r="B195">
        <v>9.65000000000075</v>
      </c>
      <c r="C195">
        <v>-0.89100652418729864</v>
      </c>
      <c r="E195" s="1">
        <f t="shared" si="9"/>
        <v>0.17380022188250532</v>
      </c>
      <c r="F195" s="1">
        <f t="shared" si="10"/>
        <v>3.1619682373375211</v>
      </c>
      <c r="G195" s="1"/>
      <c r="H195" s="1">
        <f t="shared" si="11"/>
        <v>0.17344271245447737</v>
      </c>
      <c r="I195" s="1">
        <f t="shared" si="12"/>
        <v>3.1552787047794362</v>
      </c>
    </row>
    <row r="196" spans="1:9" x14ac:dyDescent="0.25">
      <c r="A196">
        <v>9700</v>
      </c>
      <c r="B196">
        <v>9.7000000000007507</v>
      </c>
      <c r="C196">
        <v>-0.80901699437356256</v>
      </c>
      <c r="E196" s="1">
        <f t="shared" ref="E196:E202" si="13">(1-COS(PI()*B196))/PI()</f>
        <v>0.13121202942545615</v>
      </c>
      <c r="F196" s="1">
        <f t="shared" ref="F196:F202" si="14">(PI()*B196 - SIN(PI() * B196)) / POWER(PI(), 2)</f>
        <v>3.1695764554397043</v>
      </c>
      <c r="G196" s="1"/>
      <c r="H196" s="1">
        <f t="shared" ref="H196:H202" si="15">H195+(0.5*(B196-B195)*(C196+C195))</f>
        <v>0.13094212449045523</v>
      </c>
      <c r="I196" s="1">
        <f t="shared" ref="I196:I202" si="16">I195+(0.5*(B196-B195)*(H196+H195))</f>
        <v>3.1628883257030598</v>
      </c>
    </row>
    <row r="197" spans="1:9" x14ac:dyDescent="0.25">
      <c r="A197">
        <v>9750</v>
      </c>
      <c r="B197">
        <v>9.7500000000007603</v>
      </c>
      <c r="C197">
        <v>-0.70710678118485837</v>
      </c>
      <c r="E197" s="1">
        <f t="shared" si="13"/>
        <v>9.3230807143976455E-2</v>
      </c>
      <c r="F197" s="1">
        <f t="shared" si="14"/>
        <v>3.1751662863233747</v>
      </c>
      <c r="G197" s="1"/>
      <c r="H197" s="1">
        <f t="shared" si="15"/>
        <v>9.3039030101487424E-2</v>
      </c>
      <c r="I197" s="1">
        <f t="shared" si="16"/>
        <v>3.1684878545678594</v>
      </c>
    </row>
    <row r="198" spans="1:9" x14ac:dyDescent="0.25">
      <c r="A198">
        <v>9800</v>
      </c>
      <c r="B198">
        <v>9.8000000000007592</v>
      </c>
      <c r="C198">
        <v>-0.58778525229054546</v>
      </c>
      <c r="E198" s="1">
        <f t="shared" si="13"/>
        <v>6.0791778783102962E-2</v>
      </c>
      <c r="F198" s="1">
        <f t="shared" si="14"/>
        <v>3.1789919820909782</v>
      </c>
      <c r="G198" s="1"/>
      <c r="H198" s="1">
        <f t="shared" si="15"/>
        <v>6.0666729264603023E-2</v>
      </c>
      <c r="I198" s="1">
        <f t="shared" si="16"/>
        <v>3.1723304985520118</v>
      </c>
    </row>
    <row r="199" spans="1:9" x14ac:dyDescent="0.25">
      <c r="A199">
        <v>9850</v>
      </c>
      <c r="B199">
        <v>9.8500000000007706</v>
      </c>
      <c r="C199">
        <v>-0.45399049973739136</v>
      </c>
      <c r="E199" s="1">
        <f t="shared" si="13"/>
        <v>3.4693700880026782E-2</v>
      </c>
      <c r="F199" s="1">
        <f t="shared" si="14"/>
        <v>3.1813512337063523</v>
      </c>
      <c r="G199" s="1"/>
      <c r="H199" s="1">
        <f t="shared" si="15"/>
        <v>3.4622335463898687E-2</v>
      </c>
      <c r="I199" s="1">
        <f t="shared" si="16"/>
        <v>3.1747127251702247</v>
      </c>
    </row>
    <row r="200" spans="1:9" x14ac:dyDescent="0.25">
      <c r="A200">
        <v>9900</v>
      </c>
      <c r="B200">
        <v>9.9000000000007695</v>
      </c>
      <c r="C200">
        <v>-0.30901699437264929</v>
      </c>
      <c r="E200" s="1">
        <f t="shared" si="13"/>
        <v>1.55791947272902E-2</v>
      </c>
      <c r="F200" s="1">
        <f t="shared" si="14"/>
        <v>3.182577840855207</v>
      </c>
      <c r="G200" s="1"/>
      <c r="H200" s="1">
        <f t="shared" si="15"/>
        <v>1.5547148111148077E-2</v>
      </c>
      <c r="I200" s="1">
        <f t="shared" si="16"/>
        <v>3.1759669622596007</v>
      </c>
    </row>
    <row r="201" spans="1:9" x14ac:dyDescent="0.25">
      <c r="A201">
        <v>9950</v>
      </c>
      <c r="B201">
        <v>9.9500000000007809</v>
      </c>
      <c r="C201">
        <v>-0.15643446503780825</v>
      </c>
      <c r="E201" s="1">
        <f t="shared" si="13"/>
        <v>3.9189229037731588E-3</v>
      </c>
      <c r="F201" s="1">
        <f t="shared" si="14"/>
        <v>3.1830334926890527</v>
      </c>
      <c r="G201" s="1"/>
      <c r="H201" s="1">
        <f t="shared" si="15"/>
        <v>3.9108616258839938E-3</v>
      </c>
      <c r="I201" s="1">
        <f t="shared" si="16"/>
        <v>3.1764534125030268</v>
      </c>
    </row>
    <row r="202" spans="1:9" x14ac:dyDescent="0.25">
      <c r="A202">
        <v>10000</v>
      </c>
      <c r="B202">
        <v>10.000000000000799</v>
      </c>
      <c r="C202">
        <v>2.5105434224570455E-12</v>
      </c>
      <c r="E202" s="1">
        <f t="shared" si="13"/>
        <v>0</v>
      </c>
      <c r="F202" s="1">
        <f t="shared" si="14"/>
        <v>3.1830988618379066</v>
      </c>
      <c r="G202" s="1"/>
      <c r="H202" s="1">
        <f t="shared" si="15"/>
        <v>1.0581813203458523E-16</v>
      </c>
      <c r="I202" s="1">
        <f t="shared" si="16"/>
        <v>3.176551184043674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2"/>
  <sheetViews>
    <sheetView workbookViewId="0">
      <selection activeCell="I1" activeCellId="1" sqref="F1:F1048576 I1:I104857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s="2" t="s">
        <v>3</v>
      </c>
      <c r="F1" s="2" t="s">
        <v>4</v>
      </c>
      <c r="G1" s="1"/>
      <c r="H1" s="3" t="s">
        <v>5</v>
      </c>
      <c r="I1" s="3" t="s">
        <v>6</v>
      </c>
    </row>
    <row r="2" spans="1:9" x14ac:dyDescent="0.25">
      <c r="A2">
        <v>0</v>
      </c>
      <c r="B2">
        <v>0</v>
      </c>
      <c r="C2">
        <v>0</v>
      </c>
      <c r="E2" s="1">
        <f>(1-COS(PI()*B2))/PI()</f>
        <v>0</v>
      </c>
      <c r="F2" s="1">
        <f>(PI()*B2 - SIN(PI() * B2)) / POWER(PI(), 2)</f>
        <v>0</v>
      </c>
      <c r="G2" s="1"/>
      <c r="H2" s="1">
        <v>0</v>
      </c>
      <c r="I2" s="1">
        <v>0</v>
      </c>
    </row>
    <row r="3" spans="1:9" x14ac:dyDescent="0.25">
      <c r="A3">
        <v>100</v>
      </c>
      <c r="B3">
        <v>0.1</v>
      </c>
      <c r="C3">
        <v>0.3090169943749474</v>
      </c>
      <c r="E3" s="1">
        <f>(1-COS(PI()*B3))/PI()</f>
        <v>1.5579194727527893E-2</v>
      </c>
      <c r="F3" s="1">
        <f t="shared" ref="F3" si="0">(PI()*B3 - SIN(PI() * B3)) / POWER(PI(), 2)</f>
        <v>5.2102098271176274E-4</v>
      </c>
      <c r="G3" s="1"/>
      <c r="H3" s="1">
        <f>H2+(0.5*(B3-B2)*(C3+C2))</f>
        <v>1.545084971874737E-2</v>
      </c>
      <c r="I3" s="1">
        <f>I2+(0.5*(B3-B2)*(H3+H2))</f>
        <v>7.7254248593736855E-4</v>
      </c>
    </row>
    <row r="4" spans="1:9" x14ac:dyDescent="0.25">
      <c r="A4">
        <v>200</v>
      </c>
      <c r="B4">
        <v>0.2</v>
      </c>
      <c r="C4">
        <v>0.58778525229247314</v>
      </c>
      <c r="E4" s="1">
        <f t="shared" ref="E4:E67" si="1">(1-COS(PI()*B4))/PI()</f>
        <v>6.0791778783548731E-2</v>
      </c>
      <c r="F4" s="1">
        <f t="shared" ref="F4:F67" si="2">(PI()*B4 - SIN(PI() * B4)) / POWER(PI(), 2)</f>
        <v>4.1068797469746227E-3</v>
      </c>
      <c r="G4" s="1"/>
      <c r="H4" s="1">
        <f t="shared" ref="H4:H67" si="3">H3+(0.5*(B4-B3)*(C4+C3))</f>
        <v>6.0290962052118403E-2</v>
      </c>
      <c r="I4" s="1">
        <f t="shared" ref="I4:I67" si="4">I3+(0.5*(B4-B3)*(H4+H3))</f>
        <v>4.5596330744806573E-3</v>
      </c>
    </row>
    <row r="5" spans="1:9" x14ac:dyDescent="0.25">
      <c r="A5">
        <v>300</v>
      </c>
      <c r="B5">
        <v>0.3</v>
      </c>
      <c r="C5">
        <v>0.80901699437494745</v>
      </c>
      <c r="E5" s="1">
        <f t="shared" si="1"/>
        <v>0.13121202942606286</v>
      </c>
      <c r="F5" s="1">
        <f t="shared" si="2"/>
        <v>1.3522406398301004E-2</v>
      </c>
      <c r="G5" s="1"/>
      <c r="H5" s="1">
        <f t="shared" si="3"/>
        <v>0.1301310743854894</v>
      </c>
      <c r="I5" s="1">
        <f t="shared" si="4"/>
        <v>1.4080734896361045E-2</v>
      </c>
    </row>
    <row r="6" spans="1:9" x14ac:dyDescent="0.25">
      <c r="A6">
        <v>400</v>
      </c>
      <c r="B6">
        <v>0.4</v>
      </c>
      <c r="C6">
        <v>0.95105651629515353</v>
      </c>
      <c r="E6" s="1">
        <f t="shared" si="1"/>
        <v>0.21994672187544406</v>
      </c>
      <c r="F6" s="1">
        <f t="shared" si="2"/>
        <v>3.0961782531733009E-2</v>
      </c>
      <c r="G6" s="1"/>
      <c r="H6" s="1">
        <f t="shared" si="3"/>
        <v>0.21813474991899451</v>
      </c>
      <c r="I6" s="1">
        <f t="shared" si="4"/>
        <v>3.1494026111585249E-2</v>
      </c>
    </row>
    <row r="7" spans="1:9" x14ac:dyDescent="0.25">
      <c r="A7">
        <v>500</v>
      </c>
      <c r="B7">
        <v>0.5</v>
      </c>
      <c r="C7">
        <v>1</v>
      </c>
      <c r="E7" s="1">
        <f t="shared" si="1"/>
        <v>0.31830988618379064</v>
      </c>
      <c r="F7" s="1">
        <f t="shared" si="2"/>
        <v>5.7833759449557563E-2</v>
      </c>
      <c r="G7" s="1"/>
      <c r="H7" s="1">
        <f t="shared" si="3"/>
        <v>0.31568757573375217</v>
      </c>
      <c r="I7" s="1">
        <f t="shared" si="4"/>
        <v>5.818514239422258E-2</v>
      </c>
    </row>
    <row r="8" spans="1:9" x14ac:dyDescent="0.25">
      <c r="A8">
        <v>600</v>
      </c>
      <c r="B8">
        <v>0.6</v>
      </c>
      <c r="C8">
        <v>0.95105651629515364</v>
      </c>
      <c r="E8" s="1">
        <f t="shared" si="1"/>
        <v>0.41667305049213732</v>
      </c>
      <c r="F8" s="1">
        <f t="shared" si="2"/>
        <v>9.4623759768491134E-2</v>
      </c>
      <c r="G8" s="1"/>
      <c r="H8" s="1">
        <f t="shared" si="3"/>
        <v>0.41324040154850983</v>
      </c>
      <c r="I8" s="1">
        <f t="shared" si="4"/>
        <v>9.4631541258335672E-2</v>
      </c>
    </row>
    <row r="9" spans="1:9" x14ac:dyDescent="0.25">
      <c r="A9">
        <v>700</v>
      </c>
      <c r="B9">
        <v>0.7</v>
      </c>
      <c r="C9">
        <v>0.80901699437494745</v>
      </c>
      <c r="E9" s="1">
        <f t="shared" si="1"/>
        <v>0.50540774294151847</v>
      </c>
      <c r="F9" s="1">
        <f t="shared" si="2"/>
        <v>0.14084636087181729</v>
      </c>
      <c r="G9" s="1"/>
      <c r="H9" s="1">
        <f t="shared" si="3"/>
        <v>0.5012440770820149</v>
      </c>
      <c r="I9" s="1">
        <f t="shared" si="4"/>
        <v>0.1403557651898619</v>
      </c>
    </row>
    <row r="10" spans="1:9" x14ac:dyDescent="0.25">
      <c r="A10">
        <v>800</v>
      </c>
      <c r="B10">
        <v>0.8</v>
      </c>
      <c r="C10">
        <v>0.58778525229247325</v>
      </c>
      <c r="E10" s="1">
        <f t="shared" si="1"/>
        <v>0.57582799358403258</v>
      </c>
      <c r="F10" s="1">
        <f t="shared" si="2"/>
        <v>0.19509281145724902</v>
      </c>
      <c r="G10" s="1"/>
      <c r="H10" s="1">
        <f t="shared" si="3"/>
        <v>0.57108418941538597</v>
      </c>
      <c r="I10" s="1">
        <f t="shared" si="4"/>
        <v>0.19397217851473197</v>
      </c>
    </row>
    <row r="11" spans="1:9" x14ac:dyDescent="0.25">
      <c r="A11">
        <v>900</v>
      </c>
      <c r="B11">
        <v>0.9</v>
      </c>
      <c r="C11">
        <v>0.30901699437494751</v>
      </c>
      <c r="E11" s="1">
        <f t="shared" si="1"/>
        <v>0.62104057764005349</v>
      </c>
      <c r="F11" s="1">
        <f t="shared" si="2"/>
        <v>0.25516892992974433</v>
      </c>
      <c r="G11" s="1"/>
      <c r="H11" s="1">
        <f t="shared" si="3"/>
        <v>0.61592430174875701</v>
      </c>
      <c r="I11" s="1">
        <f t="shared" si="4"/>
        <v>0.25332260307293913</v>
      </c>
    </row>
    <row r="12" spans="1:9" x14ac:dyDescent="0.25">
      <c r="A12">
        <v>1000</v>
      </c>
      <c r="B12">
        <v>1</v>
      </c>
      <c r="C12">
        <v>1.22514845490862E-16</v>
      </c>
      <c r="E12" s="1">
        <f t="shared" si="1"/>
        <v>0.63661977236758138</v>
      </c>
      <c r="F12" s="1">
        <f t="shared" si="2"/>
        <v>0.31830988618379069</v>
      </c>
      <c r="G12" s="1"/>
      <c r="H12" s="1">
        <f t="shared" si="3"/>
        <v>0.63137515146750434</v>
      </c>
      <c r="I12" s="1">
        <f t="shared" si="4"/>
        <v>0.31568757573375217</v>
      </c>
    </row>
    <row r="13" spans="1:9" x14ac:dyDescent="0.25">
      <c r="A13">
        <v>1100</v>
      </c>
      <c r="B13">
        <v>1.0999999999999901</v>
      </c>
      <c r="C13">
        <v>-0.30901699437491775</v>
      </c>
      <c r="E13" s="1">
        <f t="shared" si="1"/>
        <v>0.6210405776400566</v>
      </c>
      <c r="F13" s="1">
        <f t="shared" si="2"/>
        <v>0.38145084243783089</v>
      </c>
      <c r="G13" s="1"/>
      <c r="H13" s="1">
        <f t="shared" si="3"/>
        <v>0.61592430174876001</v>
      </c>
      <c r="I13" s="1">
        <f t="shared" si="4"/>
        <v>0.37805254839455921</v>
      </c>
    </row>
    <row r="14" spans="1:9" x14ac:dyDescent="0.25">
      <c r="A14">
        <v>1200</v>
      </c>
      <c r="B14">
        <v>1.19999999999998</v>
      </c>
      <c r="C14">
        <v>-0.58778525229242196</v>
      </c>
      <c r="E14" s="1">
        <f t="shared" si="1"/>
        <v>0.57582799358404446</v>
      </c>
      <c r="F14" s="1">
        <f t="shared" si="2"/>
        <v>0.44152696091032073</v>
      </c>
      <c r="G14" s="1"/>
      <c r="H14" s="1">
        <f t="shared" si="3"/>
        <v>0.57108418941539751</v>
      </c>
      <c r="I14" s="1">
        <f t="shared" si="4"/>
        <v>0.43740297295276109</v>
      </c>
    </row>
    <row r="15" spans="1:9" x14ac:dyDescent="0.25">
      <c r="A15">
        <v>1300</v>
      </c>
      <c r="B15">
        <v>1.2999999999999701</v>
      </c>
      <c r="C15">
        <v>-0.80901699437489194</v>
      </c>
      <c r="E15" s="1">
        <f t="shared" si="1"/>
        <v>0.50540774294154278</v>
      </c>
      <c r="F15" s="1">
        <f t="shared" si="2"/>
        <v>0.49577341149574888</v>
      </c>
      <c r="G15" s="1"/>
      <c r="H15" s="1">
        <f t="shared" si="3"/>
        <v>0.50124407708203877</v>
      </c>
      <c r="I15" s="1">
        <f t="shared" si="4"/>
        <v>0.49101938627762759</v>
      </c>
    </row>
    <row r="16" spans="1:9" x14ac:dyDescent="0.25">
      <c r="A16">
        <v>1400</v>
      </c>
      <c r="B16">
        <v>1.3999999999999599</v>
      </c>
      <c r="C16">
        <v>-0.95105651629511456</v>
      </c>
      <c r="E16" s="1">
        <f t="shared" si="1"/>
        <v>0.41667305049217551</v>
      </c>
      <c r="F16" s="1">
        <f t="shared" si="2"/>
        <v>0.54199601259907348</v>
      </c>
      <c r="G16" s="1"/>
      <c r="H16" s="1">
        <f t="shared" si="3"/>
        <v>0.41324040154854735</v>
      </c>
      <c r="I16" s="1">
        <f t="shared" si="4"/>
        <v>0.53674361020915229</v>
      </c>
    </row>
    <row r="17" spans="1:9" x14ac:dyDescent="0.25">
      <c r="A17">
        <v>1500</v>
      </c>
      <c r="B17">
        <v>1.49999999999994</v>
      </c>
      <c r="C17">
        <v>-1</v>
      </c>
      <c r="E17" s="1">
        <f t="shared" si="1"/>
        <v>0.3183098861838507</v>
      </c>
      <c r="F17" s="1">
        <f t="shared" si="2"/>
        <v>0.57878601291800469</v>
      </c>
      <c r="G17" s="1"/>
      <c r="H17" s="1">
        <f t="shared" si="3"/>
        <v>0.31568757573381101</v>
      </c>
      <c r="I17" s="1">
        <f t="shared" si="4"/>
        <v>0.57319000907326301</v>
      </c>
    </row>
    <row r="18" spans="1:9" x14ac:dyDescent="0.25">
      <c r="A18">
        <v>1600</v>
      </c>
      <c r="B18">
        <v>1.5999999999999299</v>
      </c>
      <c r="C18">
        <v>-0.9510565162952217</v>
      </c>
      <c r="E18" s="1">
        <f t="shared" si="1"/>
        <v>0.21994672187551084</v>
      </c>
      <c r="F18" s="1">
        <f t="shared" si="2"/>
        <v>0.60565798983583297</v>
      </c>
      <c r="G18" s="1"/>
      <c r="H18" s="1">
        <f t="shared" si="3"/>
        <v>0.21813474991905979</v>
      </c>
      <c r="I18" s="1">
        <f t="shared" si="4"/>
        <v>0.59988112535590388</v>
      </c>
    </row>
    <row r="19" spans="1:9" x14ac:dyDescent="0.25">
      <c r="A19">
        <v>1700</v>
      </c>
      <c r="B19">
        <v>1.69999999999992</v>
      </c>
      <c r="C19">
        <v>-0.80901699437509533</v>
      </c>
      <c r="E19" s="1">
        <f t="shared" si="1"/>
        <v>0.13121202942612764</v>
      </c>
      <c r="F19" s="1">
        <f t="shared" si="2"/>
        <v>0.62309736596926979</v>
      </c>
      <c r="G19" s="1"/>
      <c r="H19" s="1">
        <f t="shared" si="3"/>
        <v>0.13013107438555266</v>
      </c>
      <c r="I19" s="1">
        <f t="shared" si="4"/>
        <v>0.61729441657113282</v>
      </c>
    </row>
    <row r="20" spans="1:9" x14ac:dyDescent="0.25">
      <c r="A20">
        <v>1800</v>
      </c>
      <c r="B20">
        <v>1.7999999999999099</v>
      </c>
      <c r="C20">
        <v>-0.58778525229270251</v>
      </c>
      <c r="E20" s="1">
        <f t="shared" si="1"/>
        <v>6.0791778783601778E-2</v>
      </c>
      <c r="F20" s="1">
        <f t="shared" si="2"/>
        <v>0.63251289262060129</v>
      </c>
      <c r="G20" s="1"/>
      <c r="H20" s="1">
        <f t="shared" si="3"/>
        <v>6.0290962052169841E-2</v>
      </c>
      <c r="I20" s="1">
        <f t="shared" si="4"/>
        <v>0.62681551839301797</v>
      </c>
    </row>
    <row r="21" spans="1:9" x14ac:dyDescent="0.25">
      <c r="A21">
        <v>1900</v>
      </c>
      <c r="B21">
        <v>1.8999999999999</v>
      </c>
      <c r="C21">
        <v>-0.30901699437524666</v>
      </c>
      <c r="E21" s="1">
        <f t="shared" si="1"/>
        <v>1.5579194727558816E-2</v>
      </c>
      <c r="F21" s="1">
        <f t="shared" si="2"/>
        <v>0.63609875138486804</v>
      </c>
      <c r="G21" s="1"/>
      <c r="H21" s="1">
        <f t="shared" si="3"/>
        <v>1.5450849718776825E-2</v>
      </c>
      <c r="I21" s="1">
        <f t="shared" si="4"/>
        <v>0.63060260898156495</v>
      </c>
    </row>
    <row r="22" spans="1:9" x14ac:dyDescent="0.25">
      <c r="A22">
        <v>2000</v>
      </c>
      <c r="B22">
        <v>1.9999999999998901</v>
      </c>
      <c r="C22">
        <v>-3.4574643495433044E-13</v>
      </c>
      <c r="E22" s="1">
        <f t="shared" si="1"/>
        <v>0</v>
      </c>
      <c r="F22" s="1">
        <f t="shared" si="2"/>
        <v>0.63661977236758138</v>
      </c>
      <c r="G22" s="1"/>
      <c r="H22" s="1">
        <f t="shared" si="3"/>
        <v>-1.2628786905111156E-15</v>
      </c>
      <c r="I22" s="1">
        <f t="shared" si="4"/>
        <v>0.63137515146750367</v>
      </c>
    </row>
    <row r="23" spans="1:9" x14ac:dyDescent="0.25">
      <c r="A23">
        <v>2100</v>
      </c>
      <c r="B23">
        <v>2.0999999999999002</v>
      </c>
      <c r="C23">
        <v>0.30901699437464902</v>
      </c>
      <c r="E23" s="1">
        <f t="shared" si="1"/>
        <v>1.5579194727497006E-2</v>
      </c>
      <c r="F23" s="1">
        <f t="shared" si="2"/>
        <v>0.63714079335029161</v>
      </c>
      <c r="G23" s="1"/>
      <c r="H23" s="1">
        <f t="shared" si="3"/>
        <v>1.545084971871546E-2</v>
      </c>
      <c r="I23" s="1">
        <f t="shared" si="4"/>
        <v>0.6321476939534395</v>
      </c>
    </row>
    <row r="24" spans="1:9" x14ac:dyDescent="0.25">
      <c r="A24">
        <v>2200</v>
      </c>
      <c r="B24">
        <v>2.19999999999991</v>
      </c>
      <c r="C24">
        <v>0.58778525229224443</v>
      </c>
      <c r="E24" s="1">
        <f t="shared" si="1"/>
        <v>6.0791778783495828E-2</v>
      </c>
      <c r="F24" s="1">
        <f t="shared" si="2"/>
        <v>0.6407266521145506</v>
      </c>
      <c r="G24" s="1"/>
      <c r="H24" s="1">
        <f t="shared" si="3"/>
        <v>6.0290962052064551E-2</v>
      </c>
      <c r="I24" s="1">
        <f t="shared" si="4"/>
        <v>0.63593478454197883</v>
      </c>
    </row>
    <row r="25" spans="1:9" x14ac:dyDescent="0.25">
      <c r="A25">
        <v>2300</v>
      </c>
      <c r="B25">
        <v>2.2999999999999199</v>
      </c>
      <c r="C25">
        <v>0.80901699437479957</v>
      </c>
      <c r="E25" s="1">
        <f t="shared" si="1"/>
        <v>0.13121202942599805</v>
      </c>
      <c r="F25" s="1">
        <f t="shared" si="2"/>
        <v>0.65014217876587188</v>
      </c>
      <c r="G25" s="1"/>
      <c r="H25" s="1">
        <f t="shared" si="3"/>
        <v>0.13013107438542365</v>
      </c>
      <c r="I25" s="1">
        <f t="shared" si="4"/>
        <v>0.6454558863638542</v>
      </c>
    </row>
    <row r="26" spans="1:9" x14ac:dyDescent="0.25">
      <c r="A26">
        <v>2400</v>
      </c>
      <c r="B26">
        <v>2.39999999999994</v>
      </c>
      <c r="C26">
        <v>0.95105651629509524</v>
      </c>
      <c r="E26" s="1">
        <f t="shared" si="1"/>
        <v>0.21994672187538697</v>
      </c>
      <c r="F26" s="1">
        <f t="shared" si="2"/>
        <v>0.66758155489930127</v>
      </c>
      <c r="G26" s="1"/>
      <c r="H26" s="1">
        <f t="shared" si="3"/>
        <v>0.21813474991893606</v>
      </c>
      <c r="I26" s="1">
        <f t="shared" si="4"/>
        <v>0.66286917757907571</v>
      </c>
    </row>
    <row r="27" spans="1:9" x14ac:dyDescent="0.25">
      <c r="A27">
        <v>2500</v>
      </c>
      <c r="B27">
        <v>2.4999999999999498</v>
      </c>
      <c r="C27">
        <v>1</v>
      </c>
      <c r="E27" s="1">
        <f t="shared" si="1"/>
        <v>0.31830988618374023</v>
      </c>
      <c r="F27" s="1">
        <f t="shared" si="2"/>
        <v>0.69445353181712288</v>
      </c>
      <c r="G27" s="1"/>
      <c r="H27" s="1">
        <f t="shared" si="3"/>
        <v>0.31568757573370043</v>
      </c>
      <c r="I27" s="1">
        <f t="shared" si="4"/>
        <v>0.68956029386171014</v>
      </c>
    </row>
    <row r="28" spans="1:9" x14ac:dyDescent="0.25">
      <c r="A28">
        <v>2600</v>
      </c>
      <c r="B28">
        <v>2.5999999999999601</v>
      </c>
      <c r="C28">
        <v>0.95105651629519261</v>
      </c>
      <c r="E28" s="1">
        <f t="shared" si="1"/>
        <v>0.41667305049209896</v>
      </c>
      <c r="F28" s="1">
        <f t="shared" si="2"/>
        <v>0.73124353213605575</v>
      </c>
      <c r="G28" s="1"/>
      <c r="H28" s="1">
        <f t="shared" si="3"/>
        <v>0.41324040154847014</v>
      </c>
      <c r="I28" s="1">
        <f t="shared" si="4"/>
        <v>0.72600669272582241</v>
      </c>
    </row>
    <row r="29" spans="1:9" x14ac:dyDescent="0.25">
      <c r="A29">
        <v>2700</v>
      </c>
      <c r="B29">
        <v>2.69999999999997</v>
      </c>
      <c r="C29">
        <v>0.80901699437500296</v>
      </c>
      <c r="E29" s="1">
        <f t="shared" si="1"/>
        <v>0.50540774294149415</v>
      </c>
      <c r="F29" s="1">
        <f t="shared" si="2"/>
        <v>0.77746613323938341</v>
      </c>
      <c r="G29" s="1"/>
      <c r="H29" s="1">
        <f t="shared" si="3"/>
        <v>0.50124407708198859</v>
      </c>
      <c r="I29" s="1">
        <f t="shared" si="4"/>
        <v>0.77173091665734983</v>
      </c>
    </row>
    <row r="30" spans="1:9" x14ac:dyDescent="0.25">
      <c r="A30">
        <v>2800</v>
      </c>
      <c r="B30">
        <v>2.7999999999999798</v>
      </c>
      <c r="C30">
        <v>0.5877852522925251</v>
      </c>
      <c r="E30" s="1">
        <f t="shared" si="1"/>
        <v>0.57582799358402059</v>
      </c>
      <c r="F30" s="1">
        <f t="shared" si="2"/>
        <v>0.83171258382481872</v>
      </c>
      <c r="G30" s="1"/>
      <c r="H30" s="1">
        <f t="shared" si="3"/>
        <v>0.57108418941537187</v>
      </c>
      <c r="I30" s="1">
        <f t="shared" si="4"/>
        <v>0.82534732998222315</v>
      </c>
    </row>
    <row r="31" spans="1:9" x14ac:dyDescent="0.25">
      <c r="A31">
        <v>2900</v>
      </c>
      <c r="B31">
        <v>2.8999999999999901</v>
      </c>
      <c r="C31">
        <v>0.30901699437497648</v>
      </c>
      <c r="E31" s="1">
        <f t="shared" si="1"/>
        <v>0.6210405776400505</v>
      </c>
      <c r="F31" s="1">
        <f t="shared" si="2"/>
        <v>0.89178870229731966</v>
      </c>
      <c r="G31" s="1"/>
      <c r="H31" s="1">
        <f t="shared" si="3"/>
        <v>0.61592430174875157</v>
      </c>
      <c r="I31" s="1">
        <f t="shared" si="4"/>
        <v>0.88469775454043542</v>
      </c>
    </row>
    <row r="32" spans="1:9" x14ac:dyDescent="0.25">
      <c r="A32">
        <v>3000</v>
      </c>
      <c r="B32">
        <v>3</v>
      </c>
      <c r="C32">
        <v>3.67544536472586E-16</v>
      </c>
      <c r="E32" s="1">
        <f t="shared" si="1"/>
        <v>0.63661977236758138</v>
      </c>
      <c r="F32" s="1">
        <f t="shared" si="2"/>
        <v>0.95492965855137202</v>
      </c>
      <c r="G32" s="1"/>
      <c r="H32" s="1">
        <f t="shared" si="3"/>
        <v>0.63137515146750189</v>
      </c>
      <c r="I32" s="1">
        <f t="shared" si="4"/>
        <v>0.94706272720125428</v>
      </c>
    </row>
    <row r="33" spans="1:9" x14ac:dyDescent="0.25">
      <c r="A33">
        <v>3100</v>
      </c>
      <c r="B33">
        <v>3.1000000000000099</v>
      </c>
      <c r="C33">
        <v>-0.30901699437497576</v>
      </c>
      <c r="E33" s="1">
        <f t="shared" si="1"/>
        <v>0.6210405776400505</v>
      </c>
      <c r="F33" s="1">
        <f t="shared" si="2"/>
        <v>1.0180706148054242</v>
      </c>
      <c r="G33" s="1"/>
      <c r="H33" s="1">
        <f t="shared" si="3"/>
        <v>0.61592430174875157</v>
      </c>
      <c r="I33" s="1">
        <f t="shared" si="4"/>
        <v>1.009427699862073</v>
      </c>
    </row>
    <row r="34" spans="1:9" x14ac:dyDescent="0.25">
      <c r="A34">
        <v>3200</v>
      </c>
      <c r="B34">
        <v>3.2000000000000202</v>
      </c>
      <c r="C34">
        <v>-0.58778525229252454</v>
      </c>
      <c r="E34" s="1">
        <f t="shared" si="1"/>
        <v>0.57582799358402081</v>
      </c>
      <c r="F34" s="1">
        <f t="shared" si="2"/>
        <v>1.0781467332779253</v>
      </c>
      <c r="G34" s="1"/>
      <c r="H34" s="1">
        <f t="shared" si="3"/>
        <v>0.57108418941537198</v>
      </c>
      <c r="I34" s="1">
        <f t="shared" si="4"/>
        <v>1.0687781244202854</v>
      </c>
    </row>
    <row r="35" spans="1:9" x14ac:dyDescent="0.25">
      <c r="A35">
        <v>3300</v>
      </c>
      <c r="B35">
        <v>3.3000000000000398</v>
      </c>
      <c r="C35">
        <v>-0.80901699437502028</v>
      </c>
      <c r="E35" s="1">
        <f t="shared" si="1"/>
        <v>0.5054077429414866</v>
      </c>
      <c r="F35" s="1">
        <f t="shared" si="2"/>
        <v>1.1323931838633654</v>
      </c>
      <c r="G35" s="1"/>
      <c r="H35" s="1">
        <f t="shared" si="3"/>
        <v>0.50124407708198104</v>
      </c>
      <c r="I35" s="1">
        <f t="shared" si="4"/>
        <v>1.1223945377451636</v>
      </c>
    </row>
    <row r="36" spans="1:9" x14ac:dyDescent="0.25">
      <c r="A36">
        <v>3400</v>
      </c>
      <c r="B36">
        <v>3.4000000000000501</v>
      </c>
      <c r="C36">
        <v>-0.95105651629520227</v>
      </c>
      <c r="E36" s="1">
        <f t="shared" si="1"/>
        <v>0.41667305049208953</v>
      </c>
      <c r="F36" s="1">
        <f t="shared" si="2"/>
        <v>1.1786157849666925</v>
      </c>
      <c r="G36" s="1"/>
      <c r="H36" s="1">
        <f t="shared" si="3"/>
        <v>0.41324040154846087</v>
      </c>
      <c r="I36" s="1">
        <f t="shared" si="4"/>
        <v>1.1681187616766904</v>
      </c>
    </row>
    <row r="37" spans="1:9" x14ac:dyDescent="0.25">
      <c r="A37">
        <v>3500</v>
      </c>
      <c r="B37">
        <v>3.50000000000006</v>
      </c>
      <c r="C37">
        <v>-1</v>
      </c>
      <c r="E37" s="1">
        <f t="shared" si="1"/>
        <v>0.31830988618373091</v>
      </c>
      <c r="F37" s="1">
        <f t="shared" si="2"/>
        <v>1.2154057852856242</v>
      </c>
      <c r="G37" s="1"/>
      <c r="H37" s="1">
        <f t="shared" si="3"/>
        <v>0.31568757573369111</v>
      </c>
      <c r="I37" s="1">
        <f t="shared" si="4"/>
        <v>1.2045651605408016</v>
      </c>
    </row>
    <row r="38" spans="1:9" x14ac:dyDescent="0.25">
      <c r="A38">
        <v>3600</v>
      </c>
      <c r="B38">
        <v>3.6000000000000698</v>
      </c>
      <c r="C38">
        <v>-0.95105651629508614</v>
      </c>
      <c r="E38" s="1">
        <f t="shared" si="1"/>
        <v>0.21994672187537806</v>
      </c>
      <c r="F38" s="1">
        <f t="shared" si="2"/>
        <v>1.2422777622034451</v>
      </c>
      <c r="G38" s="1"/>
      <c r="H38" s="1">
        <f t="shared" si="3"/>
        <v>0.21813474991892717</v>
      </c>
      <c r="I38" s="1">
        <f t="shared" si="4"/>
        <v>1.2312562768234352</v>
      </c>
    </row>
    <row r="39" spans="1:9" x14ac:dyDescent="0.25">
      <c r="A39">
        <v>3700</v>
      </c>
      <c r="B39">
        <v>3.7000000000000801</v>
      </c>
      <c r="C39">
        <v>-0.80901699437479946</v>
      </c>
      <c r="E39" s="1">
        <f t="shared" si="1"/>
        <v>0.13121202942599802</v>
      </c>
      <c r="F39" s="1">
        <f t="shared" si="2"/>
        <v>1.2597171383368722</v>
      </c>
      <c r="G39" s="1"/>
      <c r="H39" s="1">
        <f t="shared" si="3"/>
        <v>0.13013107438542382</v>
      </c>
      <c r="I39" s="1">
        <f t="shared" si="4"/>
        <v>1.2486695680386546</v>
      </c>
    </row>
    <row r="40" spans="1:9" x14ac:dyDescent="0.25">
      <c r="A40">
        <v>3800</v>
      </c>
      <c r="B40">
        <v>3.80000000000009</v>
      </c>
      <c r="C40">
        <v>-0.58778525229224499</v>
      </c>
      <c r="E40" s="1">
        <f t="shared" si="1"/>
        <v>6.0791778783495974E-2</v>
      </c>
      <c r="F40" s="1">
        <f t="shared" si="2"/>
        <v>1.2691326649881935</v>
      </c>
      <c r="G40" s="1"/>
      <c r="H40" s="1">
        <f t="shared" si="3"/>
        <v>6.0290962052064703E-2</v>
      </c>
      <c r="I40" s="1">
        <f t="shared" si="4"/>
        <v>1.2581906698605299</v>
      </c>
    </row>
    <row r="41" spans="1:9" x14ac:dyDescent="0.25">
      <c r="A41">
        <v>3900</v>
      </c>
      <c r="B41">
        <v>3.9000000000000998</v>
      </c>
      <c r="C41">
        <v>-0.30901699437464886</v>
      </c>
      <c r="E41" s="1">
        <f t="shared" si="1"/>
        <v>1.5579194727497006E-2</v>
      </c>
      <c r="F41" s="1">
        <f t="shared" si="2"/>
        <v>1.2727185237524525</v>
      </c>
      <c r="G41" s="1"/>
      <c r="H41" s="1">
        <f t="shared" si="3"/>
        <v>1.545084971871559E-2</v>
      </c>
      <c r="I41" s="1">
        <f t="shared" si="4"/>
        <v>1.2619777604490692</v>
      </c>
    </row>
    <row r="42" spans="1:9" x14ac:dyDescent="0.25">
      <c r="A42">
        <v>4000</v>
      </c>
      <c r="B42">
        <v>4.0000000000001101</v>
      </c>
      <c r="C42">
        <v>3.4589952430108539E-13</v>
      </c>
      <c r="E42" s="1">
        <f t="shared" si="1"/>
        <v>0</v>
      </c>
      <c r="F42" s="1">
        <f t="shared" si="2"/>
        <v>1.2732395447351628</v>
      </c>
      <c r="G42" s="1"/>
      <c r="H42" s="1">
        <f t="shared" si="3"/>
        <v>-1.1501216645726231E-15</v>
      </c>
      <c r="I42" s="1">
        <f t="shared" si="4"/>
        <v>1.2627503029350049</v>
      </c>
    </row>
    <row r="43" spans="1:9" x14ac:dyDescent="0.25">
      <c r="A43">
        <v>4100</v>
      </c>
      <c r="B43">
        <v>4.1000000000001302</v>
      </c>
      <c r="C43">
        <v>0.30901699437533553</v>
      </c>
      <c r="E43" s="1">
        <f t="shared" si="1"/>
        <v>1.5579194727568003E-2</v>
      </c>
      <c r="F43" s="1">
        <f t="shared" si="2"/>
        <v>1.2737605657178765</v>
      </c>
      <c r="G43" s="1"/>
      <c r="H43" s="1">
        <f t="shared" si="3"/>
        <v>1.5450849718786023E-2</v>
      </c>
      <c r="I43" s="1">
        <f t="shared" si="4"/>
        <v>1.2635228454209444</v>
      </c>
    </row>
    <row r="44" spans="1:9" x14ac:dyDescent="0.25">
      <c r="A44">
        <v>4200</v>
      </c>
      <c r="B44">
        <v>4.2000000000001396</v>
      </c>
      <c r="C44">
        <v>0.58778525229282763</v>
      </c>
      <c r="E44" s="1">
        <f t="shared" si="1"/>
        <v>6.0791778783630721E-2</v>
      </c>
      <c r="F44" s="1">
        <f t="shared" si="2"/>
        <v>1.277346424482146</v>
      </c>
      <c r="G44" s="1"/>
      <c r="H44" s="1">
        <f t="shared" si="3"/>
        <v>6.0290962052198402E-2</v>
      </c>
      <c r="I44" s="1">
        <f t="shared" si="4"/>
        <v>1.2673099360094939</v>
      </c>
    </row>
    <row r="45" spans="1:9" x14ac:dyDescent="0.25">
      <c r="A45">
        <v>4300</v>
      </c>
      <c r="B45">
        <v>4.3000000000001499</v>
      </c>
      <c r="C45">
        <v>0.80901699437522379</v>
      </c>
      <c r="E45" s="1">
        <f t="shared" si="1"/>
        <v>0.13121202942618393</v>
      </c>
      <c r="F45" s="1">
        <f t="shared" si="2"/>
        <v>1.2867619511334834</v>
      </c>
      <c r="G45" s="1"/>
      <c r="H45" s="1">
        <f t="shared" si="3"/>
        <v>0.13013107438560817</v>
      </c>
      <c r="I45" s="1">
        <f t="shared" si="4"/>
        <v>1.2768310378313852</v>
      </c>
    </row>
    <row r="46" spans="1:9" x14ac:dyDescent="0.25">
      <c r="A46">
        <v>4400</v>
      </c>
      <c r="B46">
        <v>4.4000000000001602</v>
      </c>
      <c r="C46">
        <v>0.95105651629530874</v>
      </c>
      <c r="E46" s="1">
        <f t="shared" si="1"/>
        <v>0.21994672187559611</v>
      </c>
      <c r="F46" s="1">
        <f t="shared" si="2"/>
        <v>1.3042013272669311</v>
      </c>
      <c r="G46" s="1"/>
      <c r="H46" s="1">
        <f t="shared" si="3"/>
        <v>0.21813474991914386</v>
      </c>
      <c r="I46" s="1">
        <f t="shared" si="4"/>
        <v>1.2942443290466246</v>
      </c>
    </row>
    <row r="47" spans="1:9" x14ac:dyDescent="0.25">
      <c r="A47">
        <v>4500</v>
      </c>
      <c r="B47">
        <v>4.5000000000001696</v>
      </c>
      <c r="C47">
        <v>1</v>
      </c>
      <c r="E47" s="1">
        <f t="shared" si="1"/>
        <v>0.31830988618396017</v>
      </c>
      <c r="F47" s="1">
        <f t="shared" si="2"/>
        <v>1.3310733041847742</v>
      </c>
      <c r="G47" s="1"/>
      <c r="H47" s="1">
        <f t="shared" si="3"/>
        <v>0.31568757573391848</v>
      </c>
      <c r="I47" s="1">
        <f t="shared" si="4"/>
        <v>1.3209354453292801</v>
      </c>
    </row>
    <row r="48" spans="1:9" x14ac:dyDescent="0.25">
      <c r="A48">
        <v>4600</v>
      </c>
      <c r="B48">
        <v>4.6000000000001799</v>
      </c>
      <c r="C48">
        <v>0.95105651629497923</v>
      </c>
      <c r="E48" s="1">
        <f t="shared" si="1"/>
        <v>0.41667305049230813</v>
      </c>
      <c r="F48" s="1">
        <f t="shared" si="2"/>
        <v>1.3678633045037287</v>
      </c>
      <c r="G48" s="1"/>
      <c r="H48" s="1">
        <f t="shared" si="3"/>
        <v>0.41324040154867747</v>
      </c>
      <c r="I48" s="1">
        <f t="shared" si="4"/>
        <v>1.3573818441934136</v>
      </c>
    </row>
    <row r="49" spans="1:9" x14ac:dyDescent="0.25">
      <c r="A49">
        <v>4700</v>
      </c>
      <c r="B49">
        <v>4.7000000000001902</v>
      </c>
      <c r="C49">
        <v>0.80901699437459695</v>
      </c>
      <c r="E49" s="1">
        <f t="shared" si="1"/>
        <v>0.50540774294167212</v>
      </c>
      <c r="F49" s="1">
        <f t="shared" si="2"/>
        <v>1.414085905607076</v>
      </c>
      <c r="G49" s="1"/>
      <c r="H49" s="1">
        <f t="shared" si="3"/>
        <v>0.50124407708216534</v>
      </c>
      <c r="I49" s="1">
        <f t="shared" si="4"/>
        <v>1.4031060681249605</v>
      </c>
    </row>
    <row r="50" spans="1:9" x14ac:dyDescent="0.25">
      <c r="A50">
        <v>4800</v>
      </c>
      <c r="B50">
        <v>4.8000000000001997</v>
      </c>
      <c r="C50">
        <v>0.58778525229196632</v>
      </c>
      <c r="E50" s="1">
        <f t="shared" si="1"/>
        <v>0.57582799358414982</v>
      </c>
      <c r="F50" s="1">
        <f t="shared" si="2"/>
        <v>1.4683323561925266</v>
      </c>
      <c r="G50" s="1"/>
      <c r="H50" s="1">
        <f t="shared" si="3"/>
        <v>0.5710841894155001</v>
      </c>
      <c r="I50" s="1">
        <f t="shared" si="4"/>
        <v>1.4567224814498489</v>
      </c>
    </row>
    <row r="51" spans="1:9" x14ac:dyDescent="0.25">
      <c r="A51">
        <v>4900</v>
      </c>
      <c r="B51">
        <v>4.90000000000021</v>
      </c>
      <c r="C51">
        <v>0.30901699437432123</v>
      </c>
      <c r="E51" s="1">
        <f t="shared" si="1"/>
        <v>0.62104057764011822</v>
      </c>
      <c r="F51" s="1">
        <f t="shared" si="2"/>
        <v>1.5284084746650373</v>
      </c>
      <c r="G51" s="1"/>
      <c r="H51" s="1">
        <f t="shared" si="3"/>
        <v>0.61592430174881907</v>
      </c>
      <c r="I51" s="1">
        <f t="shared" si="4"/>
        <v>1.5160729060080711</v>
      </c>
    </row>
    <row r="52" spans="1:9" x14ac:dyDescent="0.25">
      <c r="A52">
        <v>5000</v>
      </c>
      <c r="B52">
        <v>5.00000000000023</v>
      </c>
      <c r="C52">
        <v>-7.2236465940844763E-13</v>
      </c>
      <c r="E52" s="1">
        <f t="shared" si="1"/>
        <v>0.63661977236758138</v>
      </c>
      <c r="F52" s="1">
        <f t="shared" si="2"/>
        <v>1.5915494309190998</v>
      </c>
      <c r="G52" s="1"/>
      <c r="H52" s="1">
        <f t="shared" si="3"/>
        <v>0.63137515146750212</v>
      </c>
      <c r="I52" s="1">
        <f t="shared" si="4"/>
        <v>1.5784378786688997</v>
      </c>
    </row>
    <row r="53" spans="1:9" x14ac:dyDescent="0.25">
      <c r="A53">
        <v>5100</v>
      </c>
      <c r="B53">
        <v>5.1000000000002403</v>
      </c>
      <c r="C53">
        <v>-0.30901699437566482</v>
      </c>
      <c r="E53" s="1">
        <f t="shared" si="1"/>
        <v>0.62104057763997933</v>
      </c>
      <c r="F53" s="1">
        <f t="shared" si="2"/>
        <v>1.6546903871731489</v>
      </c>
      <c r="G53" s="1"/>
      <c r="H53" s="1">
        <f t="shared" si="3"/>
        <v>0.61592430174868118</v>
      </c>
      <c r="I53" s="1">
        <f t="shared" si="4"/>
        <v>1.6408028513297153</v>
      </c>
    </row>
    <row r="54" spans="1:9" x14ac:dyDescent="0.25">
      <c r="A54">
        <v>5200</v>
      </c>
      <c r="B54">
        <v>5.2000000000002498</v>
      </c>
      <c r="C54">
        <v>-0.58778525229310785</v>
      </c>
      <c r="E54" s="1">
        <f t="shared" si="1"/>
        <v>0.57582799358388581</v>
      </c>
      <c r="F54" s="1">
        <f t="shared" si="2"/>
        <v>1.7147665056456391</v>
      </c>
      <c r="G54" s="1"/>
      <c r="H54" s="1">
        <f t="shared" si="3"/>
        <v>0.57108418941523831</v>
      </c>
      <c r="I54" s="1">
        <f t="shared" si="4"/>
        <v>1.7001532758879168</v>
      </c>
    </row>
    <row r="55" spans="1:9" x14ac:dyDescent="0.25">
      <c r="A55">
        <v>5300</v>
      </c>
      <c r="B55">
        <v>5.3000000000002601</v>
      </c>
      <c r="C55">
        <v>-0.80901699437542629</v>
      </c>
      <c r="E55" s="1">
        <f t="shared" si="1"/>
        <v>0.50540774294130864</v>
      </c>
      <c r="F55" s="1">
        <f t="shared" si="2"/>
        <v>1.7690129562310579</v>
      </c>
      <c r="G55" s="1"/>
      <c r="H55" s="1">
        <f t="shared" si="3"/>
        <v>0.50124407708180441</v>
      </c>
      <c r="I55" s="1">
        <f t="shared" si="4"/>
        <v>1.7537696892127743</v>
      </c>
    </row>
    <row r="56" spans="1:9" x14ac:dyDescent="0.25">
      <c r="A56">
        <v>5400</v>
      </c>
      <c r="B56">
        <v>5.4000000000002704</v>
      </c>
      <c r="C56">
        <v>-0.95105651629541577</v>
      </c>
      <c r="E56" s="1">
        <f t="shared" si="1"/>
        <v>0.41667305049188047</v>
      </c>
      <c r="F56" s="1">
        <f t="shared" si="2"/>
        <v>1.8152355573343657</v>
      </c>
      <c r="G56" s="1"/>
      <c r="H56" s="1">
        <f t="shared" si="3"/>
        <v>0.41324040154825326</v>
      </c>
      <c r="I56" s="1">
        <f t="shared" si="4"/>
        <v>1.799493913144282</v>
      </c>
    </row>
    <row r="57" spans="1:9" x14ac:dyDescent="0.25">
      <c r="A57">
        <v>5500</v>
      </c>
      <c r="B57">
        <v>5.5000000000002798</v>
      </c>
      <c r="C57">
        <v>-1</v>
      </c>
      <c r="E57" s="1">
        <f t="shared" si="1"/>
        <v>0.31830988618351103</v>
      </c>
      <c r="F57" s="1">
        <f t="shared" si="2"/>
        <v>1.8520255576532756</v>
      </c>
      <c r="G57" s="1"/>
      <c r="H57" s="1">
        <f t="shared" si="3"/>
        <v>0.31568757573347328</v>
      </c>
      <c r="I57" s="1">
        <f t="shared" si="4"/>
        <v>1.8359403120083717</v>
      </c>
    </row>
    <row r="58" spans="1:9" x14ac:dyDescent="0.25">
      <c r="A58">
        <v>5600</v>
      </c>
      <c r="B58">
        <v>5.6000000000002901</v>
      </c>
      <c r="C58">
        <v>-0.95105651629487165</v>
      </c>
      <c r="E58" s="1">
        <f t="shared" si="1"/>
        <v>0.21994672187516787</v>
      </c>
      <c r="F58" s="1">
        <f t="shared" si="2"/>
        <v>1.8788975345710752</v>
      </c>
      <c r="G58" s="1"/>
      <c r="H58" s="1">
        <f t="shared" si="3"/>
        <v>0.21813474991871964</v>
      </c>
      <c r="I58" s="1">
        <f t="shared" si="4"/>
        <v>1.8626314282909842</v>
      </c>
    </row>
    <row r="59" spans="1:9" x14ac:dyDescent="0.25">
      <c r="A59">
        <v>5700</v>
      </c>
      <c r="B59">
        <v>5.7000000000003004</v>
      </c>
      <c r="C59">
        <v>-0.80901699437439345</v>
      </c>
      <c r="E59" s="1">
        <f t="shared" si="1"/>
        <v>0.13121202942582016</v>
      </c>
      <c r="F59" s="1">
        <f t="shared" si="2"/>
        <v>1.8963369107044823</v>
      </c>
      <c r="G59" s="1"/>
      <c r="H59" s="1">
        <f t="shared" si="3"/>
        <v>0.13013107438524732</v>
      </c>
      <c r="I59" s="1">
        <f t="shared" si="4"/>
        <v>1.8800447195061842</v>
      </c>
    </row>
    <row r="60" spans="1:9" x14ac:dyDescent="0.25">
      <c r="A60">
        <v>5800</v>
      </c>
      <c r="B60">
        <v>5.8000000000003196</v>
      </c>
      <c r="C60">
        <v>-0.58778525229166034</v>
      </c>
      <c r="E60" s="1">
        <f t="shared" si="1"/>
        <v>6.0791778783360763E-2</v>
      </c>
      <c r="F60" s="1">
        <f t="shared" si="2"/>
        <v>1.9057524373557888</v>
      </c>
      <c r="G60" s="1"/>
      <c r="H60" s="1">
        <f t="shared" si="3"/>
        <v>6.0290962051931227E-2</v>
      </c>
      <c r="I60" s="1">
        <f t="shared" si="4"/>
        <v>1.8895658213280451</v>
      </c>
    </row>
    <row r="61" spans="1:9" x14ac:dyDescent="0.25">
      <c r="A61">
        <v>5900</v>
      </c>
      <c r="B61">
        <v>5.9000000000003299</v>
      </c>
      <c r="C61">
        <v>-0.30901699437396318</v>
      </c>
      <c r="E61" s="1">
        <f t="shared" si="1"/>
        <v>1.5579194727426081E-2</v>
      </c>
      <c r="F61" s="1">
        <f t="shared" si="2"/>
        <v>1.9093382961200374</v>
      </c>
      <c r="G61" s="1"/>
      <c r="H61" s="1">
        <f t="shared" si="3"/>
        <v>1.545084971864543E-2</v>
      </c>
      <c r="I61" s="1">
        <f t="shared" si="4"/>
        <v>1.8933529119165744</v>
      </c>
    </row>
    <row r="62" spans="1:9" x14ac:dyDescent="0.25">
      <c r="A62">
        <v>6000</v>
      </c>
      <c r="B62">
        <v>6.0000000000003402</v>
      </c>
      <c r="C62">
        <v>1.0686317282460056E-12</v>
      </c>
      <c r="E62" s="1">
        <f t="shared" si="1"/>
        <v>0</v>
      </c>
      <c r="F62" s="1">
        <f t="shared" si="2"/>
        <v>1.909859317102744</v>
      </c>
      <c r="G62" s="1"/>
      <c r="H62" s="1">
        <f t="shared" si="3"/>
        <v>-8.8817841970012523E-16</v>
      </c>
      <c r="I62" s="1">
        <f t="shared" si="4"/>
        <v>1.8941254544025068</v>
      </c>
    </row>
    <row r="63" spans="1:9" x14ac:dyDescent="0.25">
      <c r="A63">
        <v>6100</v>
      </c>
      <c r="B63">
        <v>6.1000000000003496</v>
      </c>
      <c r="C63">
        <v>0.30901699437599245</v>
      </c>
      <c r="E63" s="1">
        <f t="shared" si="1"/>
        <v>1.5579194727635961E-2</v>
      </c>
      <c r="F63" s="1">
        <f t="shared" si="2"/>
        <v>1.9103803380854616</v>
      </c>
      <c r="G63" s="1"/>
      <c r="H63" s="1">
        <f t="shared" si="3"/>
        <v>1.5450849718853622E-2</v>
      </c>
      <c r="I63" s="1">
        <f t="shared" si="4"/>
        <v>1.8948979968884494</v>
      </c>
    </row>
    <row r="64" spans="1:9" x14ac:dyDescent="0.25">
      <c r="A64">
        <v>6200</v>
      </c>
      <c r="B64">
        <v>6.2000000000003599</v>
      </c>
      <c r="C64">
        <v>0.58778525229338652</v>
      </c>
      <c r="E64" s="1">
        <f t="shared" si="1"/>
        <v>6.0791778783759992E-2</v>
      </c>
      <c r="F64" s="1">
        <f t="shared" si="2"/>
        <v>1.9139661968497406</v>
      </c>
      <c r="G64" s="1"/>
      <c r="H64" s="1">
        <f t="shared" si="3"/>
        <v>6.0290962052327188E-2</v>
      </c>
      <c r="I64" s="1">
        <f t="shared" si="4"/>
        <v>1.8986850874770089</v>
      </c>
    </row>
    <row r="65" spans="1:9" x14ac:dyDescent="0.25">
      <c r="A65">
        <v>6300</v>
      </c>
      <c r="B65">
        <v>6.3000000000003702</v>
      </c>
      <c r="C65">
        <v>0.8090169943756309</v>
      </c>
      <c r="E65" s="1">
        <f t="shared" si="1"/>
        <v>0.13121202942636229</v>
      </c>
      <c r="F65" s="1">
        <f t="shared" si="2"/>
        <v>1.9233817235010935</v>
      </c>
      <c r="G65" s="1"/>
      <c r="H65" s="1">
        <f t="shared" si="3"/>
        <v>0.13013107438578525</v>
      </c>
      <c r="I65" s="1">
        <f t="shared" si="4"/>
        <v>1.9082061892989155</v>
      </c>
    </row>
    <row r="66" spans="1:9" x14ac:dyDescent="0.25">
      <c r="A66">
        <v>6400</v>
      </c>
      <c r="B66">
        <v>6.4000000000003796</v>
      </c>
      <c r="C66">
        <v>0.95105651629552224</v>
      </c>
      <c r="E66" s="1">
        <f t="shared" si="1"/>
        <v>0.21994672187580525</v>
      </c>
      <c r="F66" s="1">
        <f t="shared" si="2"/>
        <v>1.9408210996345605</v>
      </c>
      <c r="G66" s="1"/>
      <c r="H66" s="1">
        <f t="shared" si="3"/>
        <v>0.2181347499193512</v>
      </c>
      <c r="I66" s="1">
        <f t="shared" si="4"/>
        <v>1.925619480514174</v>
      </c>
    </row>
    <row r="67" spans="1:9" x14ac:dyDescent="0.25">
      <c r="A67">
        <v>6500</v>
      </c>
      <c r="B67">
        <v>6.5000000000003899</v>
      </c>
      <c r="C67">
        <v>1</v>
      </c>
      <c r="E67" s="1">
        <f t="shared" si="1"/>
        <v>0.31830988618417999</v>
      </c>
      <c r="F67" s="1">
        <f t="shared" si="2"/>
        <v>1.9676930765524256</v>
      </c>
      <c r="G67" s="1"/>
      <c r="H67" s="1">
        <f t="shared" si="3"/>
        <v>0.31568757573413736</v>
      </c>
      <c r="I67" s="1">
        <f t="shared" si="4"/>
        <v>1.9523105967968513</v>
      </c>
    </row>
    <row r="68" spans="1:9" x14ac:dyDescent="0.25">
      <c r="A68">
        <v>6600</v>
      </c>
      <c r="B68">
        <v>6.60000000000041</v>
      </c>
      <c r="C68">
        <v>0.95105651629475529</v>
      </c>
      <c r="E68" s="1">
        <f t="shared" ref="E68:E102" si="5">(1-COS(PI()*B68))/PI()</f>
        <v>0.41667305049252745</v>
      </c>
      <c r="F68" s="1">
        <f t="shared" ref="F68:F102" si="6">(PI()*B68 - SIN(PI() * B68)) / POWER(PI(), 2)</f>
        <v>2.0044830768714061</v>
      </c>
      <c r="G68" s="1"/>
      <c r="H68" s="1">
        <f t="shared" ref="H68:H102" si="7">H67+(0.5*(B68-B67)*(C68+C67))</f>
        <v>0.41324040154889469</v>
      </c>
      <c r="I68" s="1">
        <f t="shared" ref="I68:I102" si="8">I67+(0.5*(B68-B67)*(H68+H67))</f>
        <v>1.9887569956610103</v>
      </c>
    </row>
    <row r="69" spans="1:9" x14ac:dyDescent="0.25">
      <c r="A69">
        <v>6700</v>
      </c>
      <c r="B69">
        <v>6.7000000000004203</v>
      </c>
      <c r="C69">
        <v>0.80901699437417218</v>
      </c>
      <c r="E69" s="1">
        <f t="shared" si="5"/>
        <v>0.5054077429418582</v>
      </c>
      <c r="F69" s="1">
        <f t="shared" si="6"/>
        <v>2.0507056779747734</v>
      </c>
      <c r="G69" s="1"/>
      <c r="H69" s="1">
        <f t="shared" si="7"/>
        <v>0.50124407708235008</v>
      </c>
      <c r="I69" s="1">
        <f t="shared" si="8"/>
        <v>2.0344812195925774</v>
      </c>
    </row>
    <row r="70" spans="1:9" x14ac:dyDescent="0.25">
      <c r="A70">
        <v>6800</v>
      </c>
      <c r="B70">
        <v>6.8000000000004297</v>
      </c>
      <c r="C70">
        <v>0.58778525229138157</v>
      </c>
      <c r="E70" s="1">
        <f t="shared" si="5"/>
        <v>0.57582799358428505</v>
      </c>
      <c r="F70" s="1">
        <f t="shared" si="6"/>
        <v>2.1049521285602402</v>
      </c>
      <c r="G70" s="1"/>
      <c r="H70" s="1">
        <f t="shared" si="7"/>
        <v>0.57108418941563432</v>
      </c>
      <c r="I70" s="1">
        <f t="shared" si="8"/>
        <v>2.0880976329174818</v>
      </c>
    </row>
    <row r="71" spans="1:9" x14ac:dyDescent="0.25">
      <c r="A71">
        <v>6900</v>
      </c>
      <c r="B71">
        <v>6.90000000000044</v>
      </c>
      <c r="C71">
        <v>0.30901699437363217</v>
      </c>
      <c r="E71" s="1">
        <f t="shared" si="5"/>
        <v>0.6210405776401895</v>
      </c>
      <c r="F71" s="1">
        <f t="shared" si="6"/>
        <v>2.1650282470327618</v>
      </c>
      <c r="G71" s="1"/>
      <c r="H71" s="1">
        <f t="shared" si="7"/>
        <v>0.61592430174888968</v>
      </c>
      <c r="I71" s="1">
        <f t="shared" si="8"/>
        <v>2.1474480574757142</v>
      </c>
    </row>
    <row r="72" spans="1:9" x14ac:dyDescent="0.25">
      <c r="A72">
        <v>7000</v>
      </c>
      <c r="B72">
        <v>7.0000000000004503</v>
      </c>
      <c r="C72">
        <v>-1.4131224402441633E-12</v>
      </c>
      <c r="E72" s="1">
        <f t="shared" si="5"/>
        <v>0.63661977236758138</v>
      </c>
      <c r="F72" s="1">
        <f t="shared" si="6"/>
        <v>2.2281692032868214</v>
      </c>
      <c r="G72" s="1"/>
      <c r="H72" s="1">
        <f t="shared" si="7"/>
        <v>0.63137515146750223</v>
      </c>
      <c r="I72" s="1">
        <f t="shared" si="8"/>
        <v>2.2098130301365404</v>
      </c>
    </row>
    <row r="73" spans="1:9" x14ac:dyDescent="0.25">
      <c r="A73">
        <v>7100</v>
      </c>
      <c r="B73">
        <v>7.1000000000004597</v>
      </c>
      <c r="C73">
        <v>-0.30901699437632008</v>
      </c>
      <c r="E73" s="1">
        <f t="shared" si="5"/>
        <v>0.6210405776399115</v>
      </c>
      <c r="F73" s="1">
        <f t="shared" si="6"/>
        <v>2.2913101595408665</v>
      </c>
      <c r="G73" s="1"/>
      <c r="H73" s="1">
        <f t="shared" si="7"/>
        <v>0.61592430174861412</v>
      </c>
      <c r="I73" s="1">
        <f t="shared" si="8"/>
        <v>2.2721780027973519</v>
      </c>
    </row>
    <row r="74" spans="1:9" x14ac:dyDescent="0.25">
      <c r="A74">
        <v>7200</v>
      </c>
      <c r="B74">
        <v>7.20000000000047</v>
      </c>
      <c r="C74">
        <v>-0.58778525229366807</v>
      </c>
      <c r="E74" s="1">
        <f t="shared" si="5"/>
        <v>0.57582799358375625</v>
      </c>
      <c r="F74" s="1">
        <f t="shared" si="6"/>
        <v>2.3513862780133472</v>
      </c>
      <c r="G74" s="1"/>
      <c r="H74" s="1">
        <f t="shared" si="7"/>
        <v>0.57108418941511008</v>
      </c>
      <c r="I74" s="1">
        <f t="shared" si="8"/>
        <v>2.3315284273555443</v>
      </c>
    </row>
    <row r="75" spans="1:9" x14ac:dyDescent="0.25">
      <c r="A75">
        <v>7300</v>
      </c>
      <c r="B75">
        <v>7.3000000000004803</v>
      </c>
      <c r="C75">
        <v>-0.8090169943758333</v>
      </c>
      <c r="E75" s="1">
        <f t="shared" si="5"/>
        <v>0.50540774294113044</v>
      </c>
      <c r="F75" s="1">
        <f t="shared" si="6"/>
        <v>2.4056327285987509</v>
      </c>
      <c r="G75" s="1"/>
      <c r="H75" s="1">
        <f t="shared" si="7"/>
        <v>0.50124407708162777</v>
      </c>
      <c r="I75" s="1">
        <f t="shared" si="8"/>
        <v>2.3851448406803866</v>
      </c>
    </row>
    <row r="76" spans="1:9" x14ac:dyDescent="0.25">
      <c r="A76">
        <v>7400</v>
      </c>
      <c r="B76">
        <v>7.4000000000004897</v>
      </c>
      <c r="C76">
        <v>-0.95105651629562871</v>
      </c>
      <c r="E76" s="1">
        <f t="shared" si="5"/>
        <v>0.41667305049167186</v>
      </c>
      <c r="F76" s="1">
        <f t="shared" si="6"/>
        <v>2.4518553297020382</v>
      </c>
      <c r="G76" s="1"/>
      <c r="H76" s="1">
        <f t="shared" si="7"/>
        <v>0.41324040154804637</v>
      </c>
      <c r="I76" s="1">
        <f t="shared" si="8"/>
        <v>2.4308690646118745</v>
      </c>
    </row>
    <row r="77" spans="1:9" x14ac:dyDescent="0.25">
      <c r="A77">
        <v>7500</v>
      </c>
      <c r="B77">
        <v>7.5000000000005098</v>
      </c>
      <c r="C77">
        <v>-1</v>
      </c>
      <c r="E77" s="1">
        <f t="shared" si="5"/>
        <v>0.31830988618328149</v>
      </c>
      <c r="F77" s="1">
        <f t="shared" si="6"/>
        <v>2.4886453300209301</v>
      </c>
      <c r="G77" s="1"/>
      <c r="H77" s="1">
        <f t="shared" si="7"/>
        <v>0.31568757573324535</v>
      </c>
      <c r="I77" s="1">
        <f t="shared" si="8"/>
        <v>2.4673154634759462</v>
      </c>
    </row>
    <row r="78" spans="1:9" x14ac:dyDescent="0.25">
      <c r="A78">
        <v>7600</v>
      </c>
      <c r="B78">
        <v>7.6000000000005201</v>
      </c>
      <c r="C78">
        <v>-0.95105651629464882</v>
      </c>
      <c r="E78" s="1">
        <f t="shared" si="5"/>
        <v>0.2199467218749496</v>
      </c>
      <c r="F78" s="1">
        <f t="shared" si="6"/>
        <v>2.5155173069387069</v>
      </c>
      <c r="G78" s="1"/>
      <c r="H78" s="1">
        <f t="shared" si="7"/>
        <v>0.21813474991850285</v>
      </c>
      <c r="I78" s="1">
        <f t="shared" si="8"/>
        <v>2.4940065797585365</v>
      </c>
    </row>
    <row r="79" spans="1:9" x14ac:dyDescent="0.25">
      <c r="A79">
        <v>7700</v>
      </c>
      <c r="B79">
        <v>7.7000000000005304</v>
      </c>
      <c r="C79">
        <v>-0.80901699437396757</v>
      </c>
      <c r="E79" s="1">
        <f t="shared" si="5"/>
        <v>0.13121202942563356</v>
      </c>
      <c r="F79" s="1">
        <f t="shared" si="6"/>
        <v>2.532956683072094</v>
      </c>
      <c r="G79" s="1"/>
      <c r="H79" s="1">
        <f t="shared" si="7"/>
        <v>0.13013107438506294</v>
      </c>
      <c r="I79" s="1">
        <f t="shared" si="8"/>
        <v>2.5114198709737163</v>
      </c>
    </row>
    <row r="80" spans="1:9" x14ac:dyDescent="0.25">
      <c r="A80">
        <v>7800</v>
      </c>
      <c r="B80">
        <v>7.8000000000005398</v>
      </c>
      <c r="C80">
        <v>-0.5877852522911029</v>
      </c>
      <c r="E80" s="1">
        <f t="shared" si="5"/>
        <v>6.0791778783231845E-2</v>
      </c>
      <c r="F80" s="1">
        <f t="shared" si="6"/>
        <v>2.5423722097233834</v>
      </c>
      <c r="G80" s="1"/>
      <c r="H80" s="1">
        <f t="shared" si="7"/>
        <v>6.0290962051802843E-2</v>
      </c>
      <c r="I80" s="1">
        <f t="shared" si="8"/>
        <v>2.5209409727955605</v>
      </c>
    </row>
    <row r="81" spans="1:9" x14ac:dyDescent="0.25">
      <c r="A81">
        <v>7900</v>
      </c>
      <c r="B81">
        <v>7.9000000000005501</v>
      </c>
      <c r="C81">
        <v>-0.30901699437330454</v>
      </c>
      <c r="E81" s="1">
        <f t="shared" si="5"/>
        <v>1.557919472735798E-2</v>
      </c>
      <c r="F81" s="1">
        <f t="shared" si="6"/>
        <v>2.5459580684876224</v>
      </c>
      <c r="G81" s="1"/>
      <c r="H81" s="1">
        <f t="shared" si="7"/>
        <v>1.5450849718577853E-2</v>
      </c>
      <c r="I81" s="1">
        <f t="shared" si="8"/>
        <v>2.5247280633840798</v>
      </c>
    </row>
    <row r="82" spans="1:9" x14ac:dyDescent="0.25">
      <c r="A82">
        <v>8000</v>
      </c>
      <c r="B82">
        <v>8.0000000000005596</v>
      </c>
      <c r="C82">
        <v>1.7576131522423211E-12</v>
      </c>
      <c r="E82" s="1">
        <f t="shared" si="5"/>
        <v>0</v>
      </c>
      <c r="F82" s="1">
        <f t="shared" si="6"/>
        <v>2.5464790894703255</v>
      </c>
      <c r="G82" s="1"/>
      <c r="H82" s="1">
        <f t="shared" si="7"/>
        <v>-9.4889374135931348E-16</v>
      </c>
      <c r="I82" s="1">
        <f t="shared" si="8"/>
        <v>2.5255006058700089</v>
      </c>
    </row>
    <row r="83" spans="1:9" x14ac:dyDescent="0.25">
      <c r="A83">
        <v>8100</v>
      </c>
      <c r="B83">
        <v>8.1000000000005699</v>
      </c>
      <c r="C83">
        <v>0.3090169943766477</v>
      </c>
      <c r="E83" s="1">
        <f t="shared" si="5"/>
        <v>1.5579194727703742E-2</v>
      </c>
      <c r="F83" s="1">
        <f t="shared" si="6"/>
        <v>2.547000110453046</v>
      </c>
      <c r="G83" s="1"/>
      <c r="H83" s="1">
        <f t="shared" si="7"/>
        <v>1.5450849718920908E-2</v>
      </c>
      <c r="I83" s="1">
        <f t="shared" si="8"/>
        <v>2.5262731483559548</v>
      </c>
    </row>
    <row r="84" spans="1:9" x14ac:dyDescent="0.25">
      <c r="A84">
        <v>8200</v>
      </c>
      <c r="B84">
        <v>8.2000000000005802</v>
      </c>
      <c r="C84">
        <v>0.58778525229394674</v>
      </c>
      <c r="E84" s="1">
        <f t="shared" si="5"/>
        <v>6.0791778783889548E-2</v>
      </c>
      <c r="F84" s="1">
        <f t="shared" si="6"/>
        <v>2.5505859692173352</v>
      </c>
      <c r="G84" s="1"/>
      <c r="H84" s="1">
        <f t="shared" si="7"/>
        <v>6.0290962052455252E-2</v>
      </c>
      <c r="I84" s="1">
        <f t="shared" si="8"/>
        <v>2.5300602389445239</v>
      </c>
    </row>
    <row r="85" spans="1:9" x14ac:dyDescent="0.25">
      <c r="A85">
        <v>8300</v>
      </c>
      <c r="B85">
        <v>8.3000000000005993</v>
      </c>
      <c r="C85">
        <v>0.80901699437605257</v>
      </c>
      <c r="E85" s="1">
        <f t="shared" si="5"/>
        <v>0.13121202942654706</v>
      </c>
      <c r="F85" s="1">
        <f t="shared" si="6"/>
        <v>2.5600014958687054</v>
      </c>
      <c r="G85" s="1"/>
      <c r="H85" s="1">
        <f t="shared" si="7"/>
        <v>0.1301310743859686</v>
      </c>
      <c r="I85" s="1">
        <f t="shared" si="8"/>
        <v>2.5395813407664471</v>
      </c>
    </row>
    <row r="86" spans="1:9" x14ac:dyDescent="0.25">
      <c r="A86">
        <v>8400</v>
      </c>
      <c r="B86">
        <v>8.4000000000006096</v>
      </c>
      <c r="C86">
        <v>0.95105651629574495</v>
      </c>
      <c r="E86" s="1">
        <f t="shared" si="5"/>
        <v>0.21994672187602349</v>
      </c>
      <c r="F86" s="1">
        <f t="shared" si="6"/>
        <v>2.5774408720021929</v>
      </c>
      <c r="G86" s="1"/>
      <c r="H86" s="1">
        <f t="shared" si="7"/>
        <v>0.21813474991956755</v>
      </c>
      <c r="I86" s="1">
        <f t="shared" si="8"/>
        <v>2.5569946319817256</v>
      </c>
    </row>
    <row r="87" spans="1:9" x14ac:dyDescent="0.25">
      <c r="A87">
        <v>8500</v>
      </c>
      <c r="B87">
        <v>8.5000000000006199</v>
      </c>
      <c r="C87">
        <v>1</v>
      </c>
      <c r="E87" s="1">
        <f t="shared" si="5"/>
        <v>0.31830988618441058</v>
      </c>
      <c r="F87" s="1">
        <f t="shared" si="6"/>
        <v>2.6043128489200806</v>
      </c>
      <c r="G87" s="1"/>
      <c r="H87" s="1">
        <f t="shared" si="7"/>
        <v>0.31568757573436484</v>
      </c>
      <c r="I87" s="1">
        <f t="shared" si="8"/>
        <v>2.5836857482644251</v>
      </c>
    </row>
    <row r="88" spans="1:9" x14ac:dyDescent="0.25">
      <c r="A88">
        <v>8600</v>
      </c>
      <c r="B88">
        <v>8.6000000000006303</v>
      </c>
      <c r="C88">
        <v>0.95105651629454235</v>
      </c>
      <c r="E88" s="1">
        <f t="shared" si="5"/>
        <v>0.41667305049273601</v>
      </c>
      <c r="F88" s="1">
        <f t="shared" si="6"/>
        <v>2.6411028492390791</v>
      </c>
      <c r="G88" s="1"/>
      <c r="H88" s="1">
        <f t="shared" si="7"/>
        <v>0.41324040154910202</v>
      </c>
      <c r="I88" s="1">
        <f t="shared" si="8"/>
        <v>2.6201321471286021</v>
      </c>
    </row>
    <row r="89" spans="1:9" x14ac:dyDescent="0.25">
      <c r="A89">
        <v>8700</v>
      </c>
      <c r="B89">
        <v>8.7000000000006406</v>
      </c>
      <c r="C89">
        <v>0.80901699437376506</v>
      </c>
      <c r="E89" s="1">
        <f t="shared" si="5"/>
        <v>0.5054077429420365</v>
      </c>
      <c r="F89" s="1">
        <f t="shared" si="6"/>
        <v>2.6873254503424664</v>
      </c>
      <c r="G89" s="1"/>
      <c r="H89" s="1">
        <f t="shared" si="7"/>
        <v>0.5012440770825265</v>
      </c>
      <c r="I89" s="1">
        <f t="shared" si="8"/>
        <v>2.6658563710601881</v>
      </c>
    </row>
    <row r="90" spans="1:9" x14ac:dyDescent="0.25">
      <c r="A90">
        <v>8800</v>
      </c>
      <c r="B90">
        <v>8.8000000000006509</v>
      </c>
      <c r="C90">
        <v>0.58778525229081846</v>
      </c>
      <c r="E90" s="1">
        <f t="shared" si="5"/>
        <v>0.57582799358441528</v>
      </c>
      <c r="F90" s="1">
        <f t="shared" si="6"/>
        <v>2.7415719009279496</v>
      </c>
      <c r="G90" s="1"/>
      <c r="H90" s="1">
        <f t="shared" si="7"/>
        <v>0.57108418941576289</v>
      </c>
      <c r="I90" s="1">
        <f t="shared" si="8"/>
        <v>2.7194727843851081</v>
      </c>
    </row>
    <row r="91" spans="1:9" x14ac:dyDescent="0.25">
      <c r="A91">
        <v>8900</v>
      </c>
      <c r="B91">
        <v>8.9000000000006594</v>
      </c>
      <c r="C91">
        <v>0.30901699437297692</v>
      </c>
      <c r="E91" s="1">
        <f t="shared" si="5"/>
        <v>0.62104057764025733</v>
      </c>
      <c r="F91" s="1">
        <f t="shared" si="6"/>
        <v>2.8016480194004791</v>
      </c>
      <c r="G91" s="1"/>
      <c r="H91" s="1">
        <f t="shared" si="7"/>
        <v>0.61592430174895652</v>
      </c>
      <c r="I91" s="1">
        <f t="shared" si="8"/>
        <v>2.7788232089433493</v>
      </c>
    </row>
    <row r="92" spans="1:9" x14ac:dyDescent="0.25">
      <c r="A92">
        <v>9000</v>
      </c>
      <c r="B92">
        <v>9.0000000000006697</v>
      </c>
      <c r="C92">
        <v>-2.1021038642404788E-12</v>
      </c>
      <c r="E92" s="1">
        <f t="shared" si="5"/>
        <v>0.63661977236758138</v>
      </c>
      <c r="F92" s="1">
        <f t="shared" si="6"/>
        <v>2.8647889756545424</v>
      </c>
      <c r="G92" s="1"/>
      <c r="H92" s="1">
        <f t="shared" si="7"/>
        <v>0.63137515146750189</v>
      </c>
      <c r="I92" s="1">
        <f t="shared" si="8"/>
        <v>2.8411881816041786</v>
      </c>
    </row>
    <row r="93" spans="1:9" x14ac:dyDescent="0.25">
      <c r="A93">
        <v>9100</v>
      </c>
      <c r="B93">
        <v>9.10000000000068</v>
      </c>
      <c r="C93">
        <v>-0.30901699437697872</v>
      </c>
      <c r="E93" s="1">
        <f t="shared" si="5"/>
        <v>0.62104057763984344</v>
      </c>
      <c r="F93" s="1">
        <f t="shared" si="6"/>
        <v>2.9279299319085847</v>
      </c>
      <c r="G93" s="1"/>
      <c r="H93" s="1">
        <f t="shared" si="7"/>
        <v>0.61592430174854629</v>
      </c>
      <c r="I93" s="1">
        <f t="shared" si="8"/>
        <v>2.9035531542649875</v>
      </c>
    </row>
    <row r="94" spans="1:9" x14ac:dyDescent="0.25">
      <c r="A94">
        <v>9200</v>
      </c>
      <c r="B94">
        <v>9.2000000000006992</v>
      </c>
      <c r="C94">
        <v>-0.58778525229424849</v>
      </c>
      <c r="E94" s="1">
        <f t="shared" si="5"/>
        <v>0.57582799358362202</v>
      </c>
      <c r="F94" s="1">
        <f t="shared" si="6"/>
        <v>2.9880060503810602</v>
      </c>
      <c r="G94" s="1"/>
      <c r="H94" s="1">
        <f t="shared" si="7"/>
        <v>0.5710841894149763</v>
      </c>
      <c r="I94" s="1">
        <f t="shared" si="8"/>
        <v>2.962903578823175</v>
      </c>
    </row>
    <row r="95" spans="1:9" x14ac:dyDescent="0.25">
      <c r="A95">
        <v>9300</v>
      </c>
      <c r="B95">
        <v>9.3000000000007095</v>
      </c>
      <c r="C95">
        <v>-0.80901699437625707</v>
      </c>
      <c r="E95" s="1">
        <f t="shared" si="5"/>
        <v>0.5054077429409447</v>
      </c>
      <c r="F95" s="1">
        <f t="shared" si="6"/>
        <v>3.0422525009664483</v>
      </c>
      <c r="G95" s="1"/>
      <c r="H95" s="1">
        <f t="shared" si="7"/>
        <v>0.50124407708144381</v>
      </c>
      <c r="I95" s="1">
        <f t="shared" si="8"/>
        <v>3.0165199921480017</v>
      </c>
    </row>
    <row r="96" spans="1:9" x14ac:dyDescent="0.25">
      <c r="A96">
        <v>9400</v>
      </c>
      <c r="B96">
        <v>9.4000000000007198</v>
      </c>
      <c r="C96">
        <v>-0.95105651629585142</v>
      </c>
      <c r="E96" s="1">
        <f t="shared" si="5"/>
        <v>0.41667305049145359</v>
      </c>
      <c r="F96" s="1">
        <f t="shared" si="6"/>
        <v>3.0884751020697152</v>
      </c>
      <c r="G96" s="1"/>
      <c r="H96" s="1">
        <f t="shared" si="7"/>
        <v>0.41324040154782932</v>
      </c>
      <c r="I96" s="1">
        <f t="shared" si="8"/>
        <v>3.0622442160794701</v>
      </c>
    </row>
    <row r="97" spans="1:9" x14ac:dyDescent="0.25">
      <c r="A97">
        <v>9500</v>
      </c>
      <c r="B97">
        <v>9.5000000000007301</v>
      </c>
      <c r="C97">
        <v>-1</v>
      </c>
      <c r="E97" s="1">
        <f t="shared" si="5"/>
        <v>0.31830988618306105</v>
      </c>
      <c r="F97" s="1">
        <f t="shared" si="6"/>
        <v>3.1252651023885818</v>
      </c>
      <c r="G97" s="1"/>
      <c r="H97" s="1">
        <f t="shared" si="7"/>
        <v>0.31568757573302669</v>
      </c>
      <c r="I97" s="1">
        <f t="shared" si="8"/>
        <v>3.0986906149435165</v>
      </c>
    </row>
    <row r="98" spans="1:9" x14ac:dyDescent="0.25">
      <c r="A98">
        <v>9600</v>
      </c>
      <c r="B98">
        <v>9.6000000000007404</v>
      </c>
      <c r="C98">
        <v>-0.95105651629443488</v>
      </c>
      <c r="E98" s="1">
        <f t="shared" si="5"/>
        <v>0.21994672187473996</v>
      </c>
      <c r="F98" s="1">
        <f t="shared" si="6"/>
        <v>3.1521370793063368</v>
      </c>
      <c r="G98" s="1"/>
      <c r="H98" s="1">
        <f t="shared" si="7"/>
        <v>0.2181347499182949</v>
      </c>
      <c r="I98" s="1">
        <f t="shared" si="8"/>
        <v>3.1253817312260854</v>
      </c>
    </row>
    <row r="99" spans="1:9" x14ac:dyDescent="0.25">
      <c r="A99">
        <v>9700</v>
      </c>
      <c r="B99">
        <v>9.7000000000007507</v>
      </c>
      <c r="C99">
        <v>-0.80901699437356256</v>
      </c>
      <c r="E99" s="1">
        <f t="shared" si="5"/>
        <v>0.13121202942545615</v>
      </c>
      <c r="F99" s="1">
        <f t="shared" si="6"/>
        <v>3.1695764554397043</v>
      </c>
      <c r="G99" s="1"/>
      <c r="H99" s="1">
        <f t="shared" si="7"/>
        <v>0.13013107438488597</v>
      </c>
      <c r="I99" s="1">
        <f t="shared" si="8"/>
        <v>3.1427950224412462</v>
      </c>
    </row>
    <row r="100" spans="1:9" x14ac:dyDescent="0.25">
      <c r="A100">
        <v>9800</v>
      </c>
      <c r="B100">
        <v>9.8000000000007592</v>
      </c>
      <c r="C100">
        <v>-0.58778525229054546</v>
      </c>
      <c r="E100" s="1">
        <f t="shared" si="5"/>
        <v>6.0791778783102962E-2</v>
      </c>
      <c r="F100" s="1">
        <f t="shared" si="6"/>
        <v>3.1789919820909782</v>
      </c>
      <c r="G100" s="1"/>
      <c r="H100" s="1">
        <f t="shared" si="7"/>
        <v>6.0290962051674626E-2</v>
      </c>
      <c r="I100" s="1">
        <f t="shared" si="8"/>
        <v>3.1523161242630748</v>
      </c>
    </row>
    <row r="101" spans="1:9" x14ac:dyDescent="0.25">
      <c r="A101">
        <v>9900</v>
      </c>
      <c r="B101">
        <v>9.9000000000007695</v>
      </c>
      <c r="C101">
        <v>-0.30901699437264929</v>
      </c>
      <c r="E101" s="1">
        <f t="shared" si="5"/>
        <v>1.55791947272902E-2</v>
      </c>
      <c r="F101" s="1">
        <f t="shared" si="6"/>
        <v>3.182577840855207</v>
      </c>
      <c r="G101" s="1"/>
      <c r="H101" s="1">
        <f t="shared" si="7"/>
        <v>1.5450849718510268E-2</v>
      </c>
      <c r="I101" s="1">
        <f t="shared" si="8"/>
        <v>3.1561032148515844</v>
      </c>
    </row>
    <row r="102" spans="1:9" x14ac:dyDescent="0.25">
      <c r="A102">
        <v>10000</v>
      </c>
      <c r="B102">
        <v>10.000000000000799</v>
      </c>
      <c r="C102">
        <v>2.5105434224570455E-12</v>
      </c>
      <c r="E102" s="1">
        <f t="shared" si="5"/>
        <v>0</v>
      </c>
      <c r="F102" s="1">
        <f t="shared" si="6"/>
        <v>3.1830988618379066</v>
      </c>
      <c r="G102" s="1"/>
      <c r="H102" s="1">
        <f t="shared" si="7"/>
        <v>-1.2802259252708836E-15</v>
      </c>
      <c r="I102" s="1">
        <f t="shared" si="8"/>
        <v>3.1568757573375099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>
      <selection activeCell="E3" sqref="E3:I4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</row>
    <row r="2" spans="1:9" x14ac:dyDescent="0.25">
      <c r="A2">
        <v>0</v>
      </c>
      <c r="B2">
        <v>0</v>
      </c>
      <c r="C2">
        <v>0</v>
      </c>
      <c r="E2" s="1">
        <f>(1-COS(PI()*B2))/PI()</f>
        <v>0</v>
      </c>
      <c r="F2" s="1">
        <f>(PI()*B2 - SIN(PI() * B2)) / POWER(PI(), 2)</f>
        <v>0</v>
      </c>
      <c r="G2" s="1"/>
      <c r="H2" s="1">
        <v>0</v>
      </c>
      <c r="I2" s="1">
        <v>0</v>
      </c>
    </row>
    <row r="3" spans="1:9" x14ac:dyDescent="0.25">
      <c r="A3">
        <v>250</v>
      </c>
      <c r="B3">
        <v>0.25</v>
      </c>
      <c r="C3">
        <v>0.70710678118654746</v>
      </c>
      <c r="E3" s="1">
        <f>(1-COS(PI()*B3))/PI()</f>
        <v>9.3230807144514136E-2</v>
      </c>
      <c r="F3" s="1">
        <f t="shared" ref="F3" si="0">(PI()*B3 - SIN(PI() * B3)) / POWER(PI(), 2)</f>
        <v>7.9325755146031386E-3</v>
      </c>
      <c r="G3" s="1"/>
      <c r="H3" s="1">
        <f>H2+(0.5*(B3-B2)*(C3+C2))</f>
        <v>8.8388347648318433E-2</v>
      </c>
      <c r="I3" s="1">
        <f>I2+(0.5*(B3-B2)*(H3+H2))</f>
        <v>1.1048543456039804E-2</v>
      </c>
    </row>
    <row r="4" spans="1:9" x14ac:dyDescent="0.25">
      <c r="A4">
        <v>500</v>
      </c>
      <c r="B4">
        <v>0.5</v>
      </c>
      <c r="C4">
        <v>1</v>
      </c>
      <c r="E4" s="1">
        <f t="shared" ref="E4:E42" si="1">(1-COS(PI()*B4))/PI()</f>
        <v>0.31830988618379064</v>
      </c>
      <c r="F4" s="1">
        <f t="shared" ref="F4:F42" si="2">(PI()*B4 - SIN(PI() * B4)) / POWER(PI(), 2)</f>
        <v>5.7833759449557563E-2</v>
      </c>
      <c r="G4" s="1"/>
      <c r="H4" s="1">
        <f t="shared" ref="H4:H42" si="3">H3+(0.5*(B4-B3)*(C4+C3))</f>
        <v>0.30177669529663687</v>
      </c>
      <c r="I4" s="1">
        <f t="shared" ref="I4:I42" si="4">I3+(0.5*(B4-B3)*(H4+H3))</f>
        <v>5.9819173824159216E-2</v>
      </c>
    </row>
    <row r="5" spans="1:9" x14ac:dyDescent="0.25">
      <c r="A5">
        <v>750</v>
      </c>
      <c r="B5">
        <v>0.75</v>
      </c>
      <c r="C5">
        <v>0.70710678118654757</v>
      </c>
      <c r="E5" s="1">
        <f t="shared" si="1"/>
        <v>0.54338896522306723</v>
      </c>
      <c r="F5" s="1">
        <f t="shared" si="2"/>
        <v>0.16708751860649848</v>
      </c>
      <c r="G5" s="1"/>
      <c r="H5" s="1">
        <f t="shared" si="3"/>
        <v>0.51516504294495524</v>
      </c>
      <c r="I5" s="1">
        <f t="shared" si="4"/>
        <v>0.16193689110435822</v>
      </c>
    </row>
    <row r="6" spans="1:9" x14ac:dyDescent="0.25">
      <c r="A6">
        <v>1000</v>
      </c>
      <c r="B6">
        <v>1</v>
      </c>
      <c r="C6">
        <v>1.22514845490862E-16</v>
      </c>
      <c r="E6" s="1">
        <f t="shared" si="1"/>
        <v>0.63661977236758138</v>
      </c>
      <c r="F6" s="1">
        <f t="shared" si="2"/>
        <v>0.31830988618379069</v>
      </c>
      <c r="G6" s="1"/>
      <c r="H6" s="1">
        <f t="shared" si="3"/>
        <v>0.60355339059327373</v>
      </c>
      <c r="I6" s="1">
        <f t="shared" si="4"/>
        <v>0.30177669529663687</v>
      </c>
    </row>
    <row r="7" spans="1:9" x14ac:dyDescent="0.25">
      <c r="A7">
        <v>1250</v>
      </c>
      <c r="B7">
        <v>1.24999999999997</v>
      </c>
      <c r="C7">
        <v>-0.70710678118648085</v>
      </c>
      <c r="E7" s="1">
        <f t="shared" si="1"/>
        <v>0.54338896522308844</v>
      </c>
      <c r="F7" s="1">
        <f t="shared" si="2"/>
        <v>0.46953225376106661</v>
      </c>
      <c r="G7" s="1"/>
      <c r="H7" s="1">
        <f t="shared" si="3"/>
        <v>0.51516504294497423</v>
      </c>
      <c r="I7" s="1">
        <f t="shared" si="4"/>
        <v>0.44161649948890108</v>
      </c>
    </row>
    <row r="8" spans="1:9" x14ac:dyDescent="0.25">
      <c r="A8">
        <v>1500</v>
      </c>
      <c r="B8">
        <v>1.49999999999994</v>
      </c>
      <c r="C8">
        <v>-1</v>
      </c>
      <c r="E8" s="1">
        <f t="shared" si="1"/>
        <v>0.3183098861838507</v>
      </c>
      <c r="F8" s="1">
        <f t="shared" si="2"/>
        <v>0.57878601291800469</v>
      </c>
      <c r="G8" s="1"/>
      <c r="H8" s="1">
        <f t="shared" si="3"/>
        <v>0.30177669529668971</v>
      </c>
      <c r="I8" s="1">
        <f t="shared" si="4"/>
        <v>0.54373421676909683</v>
      </c>
    </row>
    <row r="9" spans="1:9" x14ac:dyDescent="0.25">
      <c r="A9">
        <v>1750</v>
      </c>
      <c r="B9">
        <v>1.7499999999999201</v>
      </c>
      <c r="C9">
        <v>-0.70710678118672543</v>
      </c>
      <c r="E9" s="1">
        <f t="shared" si="1"/>
        <v>9.3230807144570785E-2</v>
      </c>
      <c r="F9" s="1">
        <f t="shared" si="2"/>
        <v>0.62868719685297081</v>
      </c>
      <c r="G9" s="1"/>
      <c r="H9" s="1">
        <f t="shared" si="3"/>
        <v>8.8388347648366089E-2</v>
      </c>
      <c r="I9" s="1">
        <f t="shared" si="4"/>
        <v>0.59250484713722495</v>
      </c>
    </row>
    <row r="10" spans="1:9" x14ac:dyDescent="0.25">
      <c r="A10">
        <v>2000</v>
      </c>
      <c r="B10">
        <v>1.9999999999998901</v>
      </c>
      <c r="C10">
        <v>-3.4574643495433044E-13</v>
      </c>
      <c r="E10" s="1">
        <f t="shared" si="1"/>
        <v>0</v>
      </c>
      <c r="F10" s="1">
        <f t="shared" si="2"/>
        <v>0.63661977236758138</v>
      </c>
      <c r="G10" s="1"/>
      <c r="H10" s="1">
        <f t="shared" si="3"/>
        <v>-7.2025718722557031E-15</v>
      </c>
      <c r="I10" s="1">
        <f t="shared" si="4"/>
        <v>0.60355339059326851</v>
      </c>
    </row>
    <row r="11" spans="1:9" x14ac:dyDescent="0.25">
      <c r="A11">
        <v>2250</v>
      </c>
      <c r="B11">
        <v>2.2499999999999201</v>
      </c>
      <c r="C11">
        <v>0.7071067811863696</v>
      </c>
      <c r="E11" s="1">
        <f t="shared" si="1"/>
        <v>9.3230807144457528E-2</v>
      </c>
      <c r="F11" s="1">
        <f t="shared" si="2"/>
        <v>0.64455234788217708</v>
      </c>
      <c r="G11" s="1"/>
      <c r="H11" s="1">
        <f t="shared" si="3"/>
        <v>8.8388347648256385E-2</v>
      </c>
      <c r="I11" s="1">
        <f t="shared" si="4"/>
        <v>0.61460193404930097</v>
      </c>
    </row>
    <row r="12" spans="1:9" x14ac:dyDescent="0.25">
      <c r="A12">
        <v>2500</v>
      </c>
      <c r="B12">
        <v>2.4999999999999498</v>
      </c>
      <c r="C12">
        <v>1</v>
      </c>
      <c r="E12" s="1">
        <f t="shared" si="1"/>
        <v>0.31830988618374023</v>
      </c>
      <c r="F12" s="1">
        <f t="shared" si="2"/>
        <v>0.69445353181712288</v>
      </c>
      <c r="G12" s="1"/>
      <c r="H12" s="1">
        <f t="shared" si="3"/>
        <v>0.30177669529657797</v>
      </c>
      <c r="I12" s="1">
        <f t="shared" si="4"/>
        <v>0.6633725644174111</v>
      </c>
    </row>
    <row r="13" spans="1:9" x14ac:dyDescent="0.25">
      <c r="A13">
        <v>2750</v>
      </c>
      <c r="B13">
        <v>2.7499999999999698</v>
      </c>
      <c r="C13">
        <v>0.70710678118661496</v>
      </c>
      <c r="E13" s="1">
        <f t="shared" si="1"/>
        <v>0.54338896522304569</v>
      </c>
      <c r="F13" s="1">
        <f t="shared" si="2"/>
        <v>0.80370729097406335</v>
      </c>
      <c r="G13" s="1"/>
      <c r="H13" s="1">
        <f t="shared" si="3"/>
        <v>0.51516504294492194</v>
      </c>
      <c r="I13" s="1">
        <f t="shared" si="4"/>
        <v>0.7654902816976068</v>
      </c>
    </row>
    <row r="14" spans="1:9" x14ac:dyDescent="0.25">
      <c r="A14">
        <v>3000</v>
      </c>
      <c r="B14">
        <v>3</v>
      </c>
      <c r="C14">
        <v>3.67544536472586E-16</v>
      </c>
      <c r="E14" s="1">
        <f t="shared" si="1"/>
        <v>0.63661977236758138</v>
      </c>
      <c r="F14" s="1">
        <f t="shared" si="2"/>
        <v>0.95492965855137202</v>
      </c>
      <c r="G14" s="1"/>
      <c r="H14" s="1">
        <f t="shared" si="3"/>
        <v>0.60355339059325952</v>
      </c>
      <c r="I14" s="1">
        <f t="shared" si="4"/>
        <v>0.90533008588989639</v>
      </c>
    </row>
    <row r="15" spans="1:9" x14ac:dyDescent="0.25">
      <c r="A15">
        <v>3250</v>
      </c>
      <c r="B15">
        <v>3.2500000000000302</v>
      </c>
      <c r="C15">
        <v>-0.70710678118661441</v>
      </c>
      <c r="E15" s="1">
        <f t="shared" si="1"/>
        <v>0.54338896522304592</v>
      </c>
      <c r="F15" s="1">
        <f t="shared" si="2"/>
        <v>1.1061520261286806</v>
      </c>
      <c r="G15" s="1"/>
      <c r="H15" s="1">
        <f t="shared" si="3"/>
        <v>0.51516504294492205</v>
      </c>
      <c r="I15" s="1">
        <f t="shared" si="4"/>
        <v>1.045169890082186</v>
      </c>
    </row>
    <row r="16" spans="1:9" x14ac:dyDescent="0.25">
      <c r="A16">
        <v>3500</v>
      </c>
      <c r="B16">
        <v>3.50000000000006</v>
      </c>
      <c r="C16">
        <v>-1</v>
      </c>
      <c r="E16" s="1">
        <f t="shared" si="1"/>
        <v>0.31830988618373091</v>
      </c>
      <c r="F16" s="1">
        <f t="shared" si="2"/>
        <v>1.2154057852856242</v>
      </c>
      <c r="G16" s="1"/>
      <c r="H16" s="1">
        <f t="shared" si="3"/>
        <v>0.30177669529656981</v>
      </c>
      <c r="I16" s="1">
        <f t="shared" si="4"/>
        <v>1.1472876073623846</v>
      </c>
    </row>
    <row r="17" spans="1:9" x14ac:dyDescent="0.25">
      <c r="A17">
        <v>3750</v>
      </c>
      <c r="B17">
        <v>3.7500000000000902</v>
      </c>
      <c r="C17">
        <v>-0.70710678118634751</v>
      </c>
      <c r="E17" s="1">
        <f t="shared" si="1"/>
        <v>9.3230807144450492E-2</v>
      </c>
      <c r="F17" s="1">
        <f t="shared" si="2"/>
        <v>1.2653069692205681</v>
      </c>
      <c r="G17" s="1"/>
      <c r="H17" s="1">
        <f t="shared" si="3"/>
        <v>8.838834764825057E-2</v>
      </c>
      <c r="I17" s="1">
        <f t="shared" si="4"/>
        <v>1.1960582377304929</v>
      </c>
    </row>
    <row r="18" spans="1:9" x14ac:dyDescent="0.25">
      <c r="A18">
        <v>4000</v>
      </c>
      <c r="B18">
        <v>4.0000000000001101</v>
      </c>
      <c r="C18">
        <v>3.4589952430108539E-13</v>
      </c>
      <c r="E18" s="1">
        <f t="shared" si="1"/>
        <v>0</v>
      </c>
      <c r="F18" s="1">
        <f t="shared" si="2"/>
        <v>1.2732395447351628</v>
      </c>
      <c r="G18" s="1"/>
      <c r="H18" s="1">
        <f t="shared" si="3"/>
        <v>-6.6890937233665682E-15</v>
      </c>
      <c r="I18" s="1">
        <f t="shared" si="4"/>
        <v>1.2071067811865244</v>
      </c>
    </row>
    <row r="19" spans="1:9" x14ac:dyDescent="0.25">
      <c r="A19">
        <v>4250</v>
      </c>
      <c r="B19">
        <v>4.2500000000001403</v>
      </c>
      <c r="C19">
        <v>0.70710678118685932</v>
      </c>
      <c r="E19" s="1">
        <f t="shared" si="1"/>
        <v>9.3230807144613417E-2</v>
      </c>
      <c r="F19" s="1">
        <f t="shared" si="2"/>
        <v>1.281172120249779</v>
      </c>
      <c r="G19" s="1"/>
      <c r="H19" s="1">
        <f t="shared" si="3"/>
        <v>8.8388347648404642E-2</v>
      </c>
      <c r="I19" s="1">
        <f t="shared" si="4"/>
        <v>1.2181553246425754</v>
      </c>
    </row>
    <row r="20" spans="1:9" x14ac:dyDescent="0.25">
      <c r="A20">
        <v>4500</v>
      </c>
      <c r="B20">
        <v>4.5000000000001696</v>
      </c>
      <c r="C20">
        <v>1</v>
      </c>
      <c r="E20" s="1">
        <f t="shared" si="1"/>
        <v>0.31830988618396017</v>
      </c>
      <c r="F20" s="1">
        <f t="shared" si="2"/>
        <v>1.3310733041847742</v>
      </c>
      <c r="G20" s="1"/>
      <c r="H20" s="1">
        <f t="shared" si="3"/>
        <v>0.30177669529678708</v>
      </c>
      <c r="I20" s="1">
        <f t="shared" si="4"/>
        <v>1.2669259550107301</v>
      </c>
    </row>
    <row r="21" spans="1:9" x14ac:dyDescent="0.25">
      <c r="A21">
        <v>4750</v>
      </c>
      <c r="B21">
        <v>4.7500000000001998</v>
      </c>
      <c r="C21">
        <v>0.70710678118610393</v>
      </c>
      <c r="E21" s="1">
        <f t="shared" si="1"/>
        <v>0.54338896522320845</v>
      </c>
      <c r="F21" s="1">
        <f t="shared" si="2"/>
        <v>1.4403270633417697</v>
      </c>
      <c r="G21" s="1"/>
      <c r="H21" s="1">
        <f t="shared" si="3"/>
        <v>0.51516504294507581</v>
      </c>
      <c r="I21" s="1">
        <f t="shared" si="4"/>
        <v>1.3690436722909753</v>
      </c>
    </row>
    <row r="22" spans="1:9" x14ac:dyDescent="0.25">
      <c r="A22">
        <v>5000</v>
      </c>
      <c r="B22">
        <v>5.00000000000023</v>
      </c>
      <c r="C22">
        <v>-7.2236465940844763E-13</v>
      </c>
      <c r="E22" s="1">
        <f t="shared" si="1"/>
        <v>0.63661977236758138</v>
      </c>
      <c r="F22" s="1">
        <f t="shared" si="2"/>
        <v>1.5915494309190998</v>
      </c>
      <c r="G22" s="1"/>
      <c r="H22" s="1">
        <f t="shared" si="3"/>
        <v>0.60355339059325919</v>
      </c>
      <c r="I22" s="1">
        <f t="shared" si="4"/>
        <v>1.5088834764832841</v>
      </c>
    </row>
    <row r="23" spans="1:9" x14ac:dyDescent="0.25">
      <c r="A23">
        <v>5250</v>
      </c>
      <c r="B23">
        <v>5.2500000000002496</v>
      </c>
      <c r="C23">
        <v>-0.70710678118710035</v>
      </c>
      <c r="E23" s="1">
        <f t="shared" si="1"/>
        <v>0.54338896522289115</v>
      </c>
      <c r="F23" s="1">
        <f t="shared" si="2"/>
        <v>1.7427717984963809</v>
      </c>
      <c r="G23" s="1"/>
      <c r="H23" s="1">
        <f t="shared" si="3"/>
        <v>0.5151650429447745</v>
      </c>
      <c r="I23" s="1">
        <f t="shared" si="4"/>
        <v>1.6487232806755494</v>
      </c>
    </row>
    <row r="24" spans="1:9" x14ac:dyDescent="0.25">
      <c r="A24">
        <v>5500</v>
      </c>
      <c r="B24">
        <v>5.5000000000002798</v>
      </c>
      <c r="C24">
        <v>-1</v>
      </c>
      <c r="E24" s="1">
        <f t="shared" si="1"/>
        <v>0.31830988618351103</v>
      </c>
      <c r="F24" s="1">
        <f t="shared" si="2"/>
        <v>1.8520255576532756</v>
      </c>
      <c r="G24" s="1"/>
      <c r="H24" s="1">
        <f t="shared" si="3"/>
        <v>0.3017766952963612</v>
      </c>
      <c r="I24" s="1">
        <f t="shared" si="4"/>
        <v>1.7508409979557038</v>
      </c>
    </row>
    <row r="25" spans="1:9" x14ac:dyDescent="0.25">
      <c r="A25">
        <v>5750</v>
      </c>
      <c r="B25">
        <v>5.75000000000031</v>
      </c>
      <c r="C25">
        <v>-0.70710678118586034</v>
      </c>
      <c r="E25" s="1">
        <f t="shared" si="1"/>
        <v>9.3230807144295422E-2</v>
      </c>
      <c r="F25" s="1">
        <f t="shared" si="2"/>
        <v>1.9019267415881698</v>
      </c>
      <c r="G25" s="1"/>
      <c r="H25" s="1">
        <f t="shared" si="3"/>
        <v>8.8388347648102855E-2</v>
      </c>
      <c r="I25" s="1">
        <f t="shared" si="4"/>
        <v>1.7996116283237678</v>
      </c>
    </row>
    <row r="26" spans="1:9" x14ac:dyDescent="0.25">
      <c r="A26">
        <v>6000</v>
      </c>
      <c r="B26">
        <v>6.0000000000003402</v>
      </c>
      <c r="C26">
        <v>1.0686317282460056E-12</v>
      </c>
      <c r="E26" s="1">
        <f t="shared" si="1"/>
        <v>0</v>
      </c>
      <c r="F26" s="1">
        <f t="shared" si="2"/>
        <v>1.909859317102744</v>
      </c>
      <c r="G26" s="1"/>
      <c r="H26" s="1">
        <f t="shared" si="3"/>
        <v>-6.7862382380212694E-15</v>
      </c>
      <c r="I26" s="1">
        <f t="shared" si="4"/>
        <v>1.810660171779781</v>
      </c>
    </row>
    <row r="27" spans="1:9" x14ac:dyDescent="0.25">
      <c r="A27">
        <v>6250</v>
      </c>
      <c r="B27">
        <v>6.2500000000003704</v>
      </c>
      <c r="C27">
        <v>0.70710678118736914</v>
      </c>
      <c r="E27" s="1">
        <f t="shared" si="1"/>
        <v>9.3230807144775649E-2</v>
      </c>
      <c r="F27" s="1">
        <f t="shared" si="2"/>
        <v>1.9177918926173816</v>
      </c>
      <c r="G27" s="1"/>
      <c r="H27" s="1">
        <f t="shared" si="3"/>
        <v>8.8388347648558602E-2</v>
      </c>
      <c r="I27" s="1">
        <f t="shared" si="4"/>
        <v>1.8217087152358513</v>
      </c>
    </row>
    <row r="28" spans="1:9" x14ac:dyDescent="0.25">
      <c r="A28">
        <v>6500</v>
      </c>
      <c r="B28">
        <v>6.5000000000003899</v>
      </c>
      <c r="C28">
        <v>1</v>
      </c>
      <c r="E28" s="1">
        <f t="shared" si="1"/>
        <v>0.31830988618417999</v>
      </c>
      <c r="F28" s="1">
        <f t="shared" si="2"/>
        <v>1.9676930765524256</v>
      </c>
      <c r="G28" s="1"/>
      <c r="H28" s="1">
        <f t="shared" si="3"/>
        <v>0.30177669529699641</v>
      </c>
      <c r="I28" s="1">
        <f t="shared" si="4"/>
        <v>1.8704793456040496</v>
      </c>
    </row>
    <row r="29" spans="1:9" x14ac:dyDescent="0.25">
      <c r="A29">
        <v>6750</v>
      </c>
      <c r="B29">
        <v>6.7500000000004201</v>
      </c>
      <c r="C29">
        <v>0.70710678118561421</v>
      </c>
      <c r="E29" s="1">
        <f t="shared" si="1"/>
        <v>0.54338896522336433</v>
      </c>
      <c r="F29" s="1">
        <f t="shared" si="2"/>
        <v>2.0769468357094709</v>
      </c>
      <c r="G29" s="1"/>
      <c r="H29" s="1">
        <f t="shared" si="3"/>
        <v>0.51516504294522392</v>
      </c>
      <c r="I29" s="1">
        <f t="shared" si="4"/>
        <v>1.9725970628843394</v>
      </c>
    </row>
    <row r="30" spans="1:9" x14ac:dyDescent="0.25">
      <c r="A30">
        <v>7000</v>
      </c>
      <c r="B30">
        <v>7.0000000000004503</v>
      </c>
      <c r="C30">
        <v>-1.4131224402441633E-12</v>
      </c>
      <c r="E30" s="1">
        <f t="shared" si="1"/>
        <v>0.63661977236758138</v>
      </c>
      <c r="F30" s="1">
        <f t="shared" si="2"/>
        <v>2.2281692032868214</v>
      </c>
      <c r="G30" s="1"/>
      <c r="H30" s="1">
        <f t="shared" si="3"/>
        <v>0.60355339059325974</v>
      </c>
      <c r="I30" s="1">
        <f t="shared" si="4"/>
        <v>2.1124368670766667</v>
      </c>
    </row>
    <row r="31" spans="1:9" x14ac:dyDescent="0.25">
      <c r="A31">
        <v>7250</v>
      </c>
      <c r="B31">
        <v>7.2500000000004796</v>
      </c>
      <c r="C31">
        <v>-0.70710678118761272</v>
      </c>
      <c r="E31" s="1">
        <f t="shared" si="1"/>
        <v>0.54338896522272817</v>
      </c>
      <c r="F31" s="1">
        <f t="shared" si="2"/>
        <v>2.3793915708640876</v>
      </c>
      <c r="G31" s="1"/>
      <c r="H31" s="1">
        <f t="shared" si="3"/>
        <v>0.51516504294462118</v>
      </c>
      <c r="I31" s="1">
        <f t="shared" si="4"/>
        <v>2.2522766712689184</v>
      </c>
    </row>
    <row r="32" spans="1:9" x14ac:dyDescent="0.25">
      <c r="A32">
        <v>7500</v>
      </c>
      <c r="B32">
        <v>7.5000000000005098</v>
      </c>
      <c r="C32">
        <v>-1</v>
      </c>
      <c r="E32" s="1">
        <f t="shared" si="1"/>
        <v>0.31830988618328149</v>
      </c>
      <c r="F32" s="1">
        <f t="shared" si="2"/>
        <v>2.4886453300209301</v>
      </c>
      <c r="G32" s="1"/>
      <c r="H32" s="1">
        <f t="shared" si="3"/>
        <v>0.30177669529614382</v>
      </c>
      <c r="I32" s="1">
        <f t="shared" si="4"/>
        <v>2.3543943885490264</v>
      </c>
    </row>
    <row r="33" spans="1:9" x14ac:dyDescent="0.25">
      <c r="A33">
        <v>7750</v>
      </c>
      <c r="B33">
        <v>7.7500000000005302</v>
      </c>
      <c r="C33">
        <v>-0.70710678118537063</v>
      </c>
      <c r="E33" s="1">
        <f t="shared" si="1"/>
        <v>9.3230807144139546E-2</v>
      </c>
      <c r="F33" s="1">
        <f t="shared" si="2"/>
        <v>2.5385465139557719</v>
      </c>
      <c r="G33" s="1"/>
      <c r="H33" s="1">
        <f t="shared" si="3"/>
        <v>8.8388347647955057E-2</v>
      </c>
      <c r="I33" s="1">
        <f t="shared" si="4"/>
        <v>2.4031650189170426</v>
      </c>
    </row>
    <row r="34" spans="1:9" x14ac:dyDescent="0.25">
      <c r="A34">
        <v>8000</v>
      </c>
      <c r="B34">
        <v>8.0000000000005596</v>
      </c>
      <c r="C34">
        <v>1.7576131522423211E-12</v>
      </c>
      <c r="E34" s="1">
        <f t="shared" si="1"/>
        <v>0</v>
      </c>
      <c r="F34" s="1">
        <f t="shared" si="2"/>
        <v>2.5464790894703255</v>
      </c>
      <c r="G34" s="1"/>
      <c r="H34" s="1">
        <f t="shared" si="3"/>
        <v>-6.9388939039072284E-15</v>
      </c>
      <c r="I34" s="1">
        <f t="shared" si="4"/>
        <v>2.4142135623730372</v>
      </c>
    </row>
    <row r="35" spans="1:9" x14ac:dyDescent="0.25">
      <c r="A35">
        <v>8250</v>
      </c>
      <c r="B35">
        <v>8.2500000000005898</v>
      </c>
      <c r="C35">
        <v>0.7071067811878563</v>
      </c>
      <c r="E35" s="1">
        <f t="shared" si="1"/>
        <v>9.3230807144930761E-2</v>
      </c>
      <c r="F35" s="1">
        <f t="shared" si="2"/>
        <v>2.5544116649849835</v>
      </c>
      <c r="G35" s="1"/>
      <c r="H35" s="1">
        <f t="shared" si="3"/>
        <v>8.838834764870547E-2</v>
      </c>
      <c r="I35" s="1">
        <f t="shared" si="4"/>
        <v>2.4252621058291259</v>
      </c>
    </row>
    <row r="36" spans="1:9" x14ac:dyDescent="0.25">
      <c r="A36">
        <v>8500</v>
      </c>
      <c r="B36">
        <v>8.5000000000006199</v>
      </c>
      <c r="C36">
        <v>1</v>
      </c>
      <c r="E36" s="1">
        <f t="shared" si="1"/>
        <v>0.31830988618441058</v>
      </c>
      <c r="F36" s="1">
        <f t="shared" si="2"/>
        <v>2.6043128489200806</v>
      </c>
      <c r="G36" s="1"/>
      <c r="H36" s="1">
        <f t="shared" si="3"/>
        <v>0.30177669529721329</v>
      </c>
      <c r="I36" s="1">
        <f t="shared" si="4"/>
        <v>2.4740327361973717</v>
      </c>
    </row>
    <row r="37" spans="1:9" x14ac:dyDescent="0.25">
      <c r="A37">
        <v>8750</v>
      </c>
      <c r="B37">
        <v>8.7500000000006501</v>
      </c>
      <c r="C37">
        <v>0.70710678118510439</v>
      </c>
      <c r="E37" s="1">
        <f t="shared" si="1"/>
        <v>0.54338896522352664</v>
      </c>
      <c r="F37" s="1">
        <f t="shared" si="2"/>
        <v>2.7135666080771772</v>
      </c>
      <c r="G37" s="1"/>
      <c r="H37" s="1">
        <f t="shared" si="3"/>
        <v>0.51516504294537713</v>
      </c>
      <c r="I37" s="1">
        <f t="shared" si="4"/>
        <v>2.576150453477708</v>
      </c>
    </row>
    <row r="38" spans="1:9" x14ac:dyDescent="0.25">
      <c r="A38">
        <v>9000</v>
      </c>
      <c r="B38">
        <v>9.0000000000006697</v>
      </c>
      <c r="C38">
        <v>-2.1021038642404788E-12</v>
      </c>
      <c r="E38" s="1">
        <f t="shared" si="1"/>
        <v>0.63661977236758138</v>
      </c>
      <c r="F38" s="1">
        <f t="shared" si="2"/>
        <v>2.8647889756545424</v>
      </c>
      <c r="G38" s="1"/>
      <c r="H38" s="1">
        <f t="shared" si="3"/>
        <v>0.6035533905932593</v>
      </c>
      <c r="I38" s="1">
        <f t="shared" si="4"/>
        <v>2.7159902576700485</v>
      </c>
    </row>
    <row r="39" spans="1:9" x14ac:dyDescent="0.25">
      <c r="A39">
        <v>9250</v>
      </c>
      <c r="B39">
        <v>9.2500000000006999</v>
      </c>
      <c r="C39">
        <v>-0.70710678118810233</v>
      </c>
      <c r="E39" s="1">
        <f t="shared" si="1"/>
        <v>0.5433889652225723</v>
      </c>
      <c r="F39" s="1">
        <f t="shared" si="2"/>
        <v>3.0160113432317885</v>
      </c>
      <c r="G39" s="1"/>
      <c r="H39" s="1">
        <f t="shared" si="3"/>
        <v>0.51516504294447307</v>
      </c>
      <c r="I39" s="1">
        <f t="shared" si="4"/>
        <v>2.8558300618622821</v>
      </c>
    </row>
    <row r="40" spans="1:9" x14ac:dyDescent="0.25">
      <c r="A40">
        <v>9500</v>
      </c>
      <c r="B40">
        <v>9.5000000000007301</v>
      </c>
      <c r="C40">
        <v>-1</v>
      </c>
      <c r="E40" s="1">
        <f t="shared" si="1"/>
        <v>0.31830988618306105</v>
      </c>
      <c r="F40" s="1">
        <f t="shared" si="2"/>
        <v>3.1252651023885818</v>
      </c>
      <c r="G40" s="1"/>
      <c r="H40" s="1">
        <f t="shared" si="3"/>
        <v>0.30177669529593454</v>
      </c>
      <c r="I40" s="1">
        <f t="shared" si="4"/>
        <v>2.9579477791423452</v>
      </c>
    </row>
    <row r="41" spans="1:9" x14ac:dyDescent="0.25">
      <c r="A41">
        <v>9750</v>
      </c>
      <c r="B41">
        <v>9.7500000000007603</v>
      </c>
      <c r="C41">
        <v>-0.70710678118485837</v>
      </c>
      <c r="E41" s="1">
        <f t="shared" si="1"/>
        <v>9.3230807143976455E-2</v>
      </c>
      <c r="F41" s="1">
        <f t="shared" si="2"/>
        <v>3.1751662863233747</v>
      </c>
      <c r="G41" s="1"/>
      <c r="H41" s="1">
        <f t="shared" si="3"/>
        <v>8.8388347647801457E-2</v>
      </c>
      <c r="I41" s="1">
        <f t="shared" si="4"/>
        <v>3.0067184095103179</v>
      </c>
    </row>
    <row r="42" spans="1:9" x14ac:dyDescent="0.25">
      <c r="A42">
        <v>10000</v>
      </c>
      <c r="B42">
        <v>10.000000000000799</v>
      </c>
      <c r="C42">
        <v>2.5105434224570455E-12</v>
      </c>
      <c r="E42" s="1">
        <f t="shared" si="1"/>
        <v>0</v>
      </c>
      <c r="F42" s="1">
        <f t="shared" si="2"/>
        <v>3.1830988618379066</v>
      </c>
      <c r="G42" s="1"/>
      <c r="H42" s="1">
        <f t="shared" si="3"/>
        <v>-5.8425486670898863E-15</v>
      </c>
      <c r="I42" s="1">
        <f t="shared" si="4"/>
        <v>3.0177669529662943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tabSelected="1" workbookViewId="0">
      <selection activeCell="R22" sqref="R2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s="2" t="s">
        <v>3</v>
      </c>
      <c r="F1" s="2" t="s">
        <v>4</v>
      </c>
      <c r="G1" s="1"/>
      <c r="H1" s="3" t="s">
        <v>5</v>
      </c>
      <c r="I1" s="3" t="s">
        <v>6</v>
      </c>
    </row>
    <row r="2" spans="1:9" x14ac:dyDescent="0.25">
      <c r="A2">
        <v>0</v>
      </c>
      <c r="B2">
        <v>0</v>
      </c>
      <c r="C2">
        <v>0</v>
      </c>
      <c r="E2" s="1">
        <f>(1-COS(PI()*B2))/PI()</f>
        <v>0</v>
      </c>
      <c r="F2" s="1">
        <f>(PI()*B2 - SIN(PI() * B2)) / POWER(PI(), 2)</f>
        <v>0</v>
      </c>
      <c r="G2" s="1"/>
      <c r="H2" s="1">
        <v>0</v>
      </c>
      <c r="I2" s="1">
        <v>0</v>
      </c>
    </row>
    <row r="3" spans="1:9" x14ac:dyDescent="0.25">
      <c r="A3">
        <v>500</v>
      </c>
      <c r="B3">
        <v>0.5</v>
      </c>
      <c r="C3">
        <v>1</v>
      </c>
      <c r="E3" s="1">
        <f>(1-COS(PI()*B3))/PI()</f>
        <v>0.31830988618379064</v>
      </c>
      <c r="F3" s="1">
        <f t="shared" ref="F3" si="0">(PI()*B3 - SIN(PI() * B3)) / POWER(PI(), 2)</f>
        <v>5.7833759449557563E-2</v>
      </c>
      <c r="G3" s="1"/>
      <c r="H3" s="1">
        <f>H2+(0.5*(B3-B2)*(C3+C2))</f>
        <v>0.25</v>
      </c>
      <c r="I3" s="1">
        <f>I2+(0.5*(B3-B2)*(H3+H2))</f>
        <v>6.25E-2</v>
      </c>
    </row>
    <row r="4" spans="1:9" x14ac:dyDescent="0.25">
      <c r="A4">
        <v>1000</v>
      </c>
      <c r="B4">
        <v>1</v>
      </c>
      <c r="C4">
        <v>1.22514845490862E-16</v>
      </c>
      <c r="E4" s="1">
        <f t="shared" ref="E4:E22" si="1">(1-COS(PI()*B4))/PI()</f>
        <v>0.63661977236758138</v>
      </c>
      <c r="F4" s="1">
        <f t="shared" ref="F4:F22" si="2">(PI()*B4 - SIN(PI() * B4)) / POWER(PI(), 2)</f>
        <v>0.31830988618379069</v>
      </c>
      <c r="G4" s="1"/>
      <c r="H4" s="1">
        <f t="shared" ref="H4:H22" si="3">H3+(0.5*(B4-B3)*(C4+C3))</f>
        <v>0.5</v>
      </c>
      <c r="I4" s="1">
        <f t="shared" ref="I4:I22" si="4">I3+(0.5*(B4-B3)*(H4+H3))</f>
        <v>0.25</v>
      </c>
    </row>
    <row r="5" spans="1:9" x14ac:dyDescent="0.25">
      <c r="A5">
        <v>1500</v>
      </c>
      <c r="B5">
        <v>1.49999999999994</v>
      </c>
      <c r="C5">
        <v>-1</v>
      </c>
      <c r="E5" s="1">
        <f t="shared" si="1"/>
        <v>0.3183098861838507</v>
      </c>
      <c r="F5" s="1">
        <f t="shared" si="2"/>
        <v>0.57878601291800469</v>
      </c>
      <c r="G5" s="1"/>
      <c r="H5" s="1">
        <f t="shared" si="3"/>
        <v>0.25000000000002998</v>
      </c>
      <c r="I5" s="1">
        <f t="shared" si="4"/>
        <v>0.43749999999998501</v>
      </c>
    </row>
    <row r="6" spans="1:9" x14ac:dyDescent="0.25">
      <c r="A6">
        <v>2000</v>
      </c>
      <c r="B6">
        <v>1.9999999999998901</v>
      </c>
      <c r="C6">
        <v>-3.4574643495433044E-13</v>
      </c>
      <c r="E6" s="1">
        <f t="shared" si="1"/>
        <v>0</v>
      </c>
      <c r="F6" s="1">
        <f t="shared" si="2"/>
        <v>0.63661977236758138</v>
      </c>
      <c r="G6" s="1"/>
      <c r="H6" s="1">
        <f t="shared" si="3"/>
        <v>-3.1474822748123188E-14</v>
      </c>
      <c r="I6" s="1">
        <f t="shared" si="4"/>
        <v>0.49999999999997841</v>
      </c>
    </row>
    <row r="7" spans="1:9" x14ac:dyDescent="0.25">
      <c r="A7">
        <v>2500</v>
      </c>
      <c r="B7">
        <v>2.4999999999999498</v>
      </c>
      <c r="C7">
        <v>1</v>
      </c>
      <c r="E7" s="1">
        <f t="shared" si="1"/>
        <v>0.31830988618374023</v>
      </c>
      <c r="F7" s="1">
        <f t="shared" si="2"/>
        <v>0.69445353181712288</v>
      </c>
      <c r="G7" s="1"/>
      <c r="H7" s="1">
        <f t="shared" si="3"/>
        <v>0.24999999999991196</v>
      </c>
      <c r="I7" s="1">
        <f t="shared" si="4"/>
        <v>0.56249999999995604</v>
      </c>
    </row>
    <row r="8" spans="1:9" x14ac:dyDescent="0.25">
      <c r="A8">
        <v>3000</v>
      </c>
      <c r="B8">
        <v>3</v>
      </c>
      <c r="C8">
        <v>3.67544536472586E-16</v>
      </c>
      <c r="E8" s="1">
        <f t="shared" si="1"/>
        <v>0.63661977236758138</v>
      </c>
      <c r="F8" s="1">
        <f t="shared" si="2"/>
        <v>0.95492965855137202</v>
      </c>
      <c r="G8" s="1"/>
      <c r="H8" s="1">
        <f t="shared" si="3"/>
        <v>0.49999999999993716</v>
      </c>
      <c r="I8" s="1">
        <f t="shared" si="4"/>
        <v>0.74999999999993716</v>
      </c>
    </row>
    <row r="9" spans="1:9" x14ac:dyDescent="0.25">
      <c r="A9">
        <v>3500</v>
      </c>
      <c r="B9">
        <v>3.50000000000006</v>
      </c>
      <c r="C9">
        <v>-1</v>
      </c>
      <c r="E9" s="1">
        <f t="shared" si="1"/>
        <v>0.31830988618373091</v>
      </c>
      <c r="F9" s="1">
        <f t="shared" si="2"/>
        <v>1.2154057852856242</v>
      </c>
      <c r="G9" s="1"/>
      <c r="H9" s="1">
        <f t="shared" si="3"/>
        <v>0.2499999999999073</v>
      </c>
      <c r="I9" s="1">
        <f t="shared" si="4"/>
        <v>0.93749999999992073</v>
      </c>
    </row>
    <row r="10" spans="1:9" x14ac:dyDescent="0.25">
      <c r="A10">
        <v>4000</v>
      </c>
      <c r="B10">
        <v>4.0000000000001101</v>
      </c>
      <c r="C10">
        <v>3.4589952430108539E-13</v>
      </c>
      <c r="E10" s="1">
        <f t="shared" si="1"/>
        <v>0</v>
      </c>
      <c r="F10" s="1">
        <f t="shared" si="2"/>
        <v>1.2732395447351628</v>
      </c>
      <c r="G10" s="1"/>
      <c r="H10" s="1">
        <f t="shared" si="3"/>
        <v>-3.1308289294429414E-14</v>
      </c>
      <c r="I10" s="1">
        <f t="shared" si="4"/>
        <v>0.99999999999989597</v>
      </c>
    </row>
    <row r="11" spans="1:9" x14ac:dyDescent="0.25">
      <c r="A11">
        <v>4500</v>
      </c>
      <c r="B11">
        <v>4.5000000000001696</v>
      </c>
      <c r="C11">
        <v>1</v>
      </c>
      <c r="E11" s="1">
        <f t="shared" si="1"/>
        <v>0.31830988618396017</v>
      </c>
      <c r="F11" s="1">
        <f t="shared" si="2"/>
        <v>1.3310733041847742</v>
      </c>
      <c r="G11" s="1"/>
      <c r="H11" s="1">
        <f t="shared" si="3"/>
        <v>0.25000000000008493</v>
      </c>
      <c r="I11" s="1">
        <f t="shared" si="4"/>
        <v>1.0624999999999167</v>
      </c>
    </row>
    <row r="12" spans="1:9" x14ac:dyDescent="0.25">
      <c r="A12">
        <v>5000</v>
      </c>
      <c r="B12">
        <v>5.00000000000023</v>
      </c>
      <c r="C12">
        <v>-7.2236465940844763E-13</v>
      </c>
      <c r="E12" s="1">
        <f t="shared" si="1"/>
        <v>0.63661977236758138</v>
      </c>
      <c r="F12" s="1">
        <f t="shared" si="2"/>
        <v>1.5915494309190998</v>
      </c>
      <c r="G12" s="1"/>
      <c r="H12" s="1">
        <f t="shared" si="3"/>
        <v>0.49999999999993455</v>
      </c>
      <c r="I12" s="1">
        <f t="shared" si="4"/>
        <v>1.2499999999999443</v>
      </c>
    </row>
    <row r="13" spans="1:9" x14ac:dyDescent="0.25">
      <c r="A13">
        <v>5500</v>
      </c>
      <c r="B13">
        <v>5.5000000000002798</v>
      </c>
      <c r="C13">
        <v>-1</v>
      </c>
      <c r="E13" s="1">
        <f t="shared" si="1"/>
        <v>0.31830988618351103</v>
      </c>
      <c r="F13" s="1">
        <f t="shared" si="2"/>
        <v>1.8520255576532756</v>
      </c>
      <c r="G13" s="1"/>
      <c r="H13" s="1">
        <f t="shared" si="3"/>
        <v>0.24999999999972911</v>
      </c>
      <c r="I13" s="1">
        <f t="shared" si="4"/>
        <v>1.4374999999998788</v>
      </c>
    </row>
    <row r="14" spans="1:9" x14ac:dyDescent="0.25">
      <c r="A14">
        <v>6000</v>
      </c>
      <c r="B14">
        <v>6.0000000000003402</v>
      </c>
      <c r="C14">
        <v>1.0686317282460056E-12</v>
      </c>
      <c r="E14" s="1">
        <f t="shared" si="1"/>
        <v>0</v>
      </c>
      <c r="F14" s="1">
        <f t="shared" si="2"/>
        <v>1.909859317102744</v>
      </c>
      <c r="G14" s="1"/>
      <c r="H14" s="1">
        <f t="shared" si="3"/>
        <v>-3.3945068977914161E-14</v>
      </c>
      <c r="I14" s="1">
        <f t="shared" si="4"/>
        <v>1.4999999999998102</v>
      </c>
    </row>
    <row r="15" spans="1:9" x14ac:dyDescent="0.25">
      <c r="A15">
        <v>6500</v>
      </c>
      <c r="B15">
        <v>6.5000000000003899</v>
      </c>
      <c r="C15">
        <v>1</v>
      </c>
      <c r="E15" s="1">
        <f t="shared" si="1"/>
        <v>0.31830988618417999</v>
      </c>
      <c r="F15" s="1">
        <f t="shared" si="2"/>
        <v>1.9676930765524256</v>
      </c>
      <c r="G15" s="1"/>
      <c r="H15" s="1">
        <f t="shared" si="3"/>
        <v>0.25000000000025813</v>
      </c>
      <c r="I15" s="1">
        <f t="shared" si="4"/>
        <v>1.5624999999998723</v>
      </c>
    </row>
    <row r="16" spans="1:9" x14ac:dyDescent="0.25">
      <c r="A16">
        <v>7000</v>
      </c>
      <c r="B16">
        <v>7.0000000000004503</v>
      </c>
      <c r="C16">
        <v>-1.4131224402441633E-12</v>
      </c>
      <c r="E16" s="1">
        <f t="shared" si="1"/>
        <v>0.63661977236758138</v>
      </c>
      <c r="F16" s="1">
        <f t="shared" si="2"/>
        <v>2.2281692032868214</v>
      </c>
      <c r="G16" s="1"/>
      <c r="H16" s="1">
        <f t="shared" si="3"/>
        <v>0.49999999999993505</v>
      </c>
      <c r="I16" s="1">
        <f t="shared" si="4"/>
        <v>1.7499999999999432</v>
      </c>
    </row>
    <row r="17" spans="1:9" x14ac:dyDescent="0.25">
      <c r="A17">
        <v>7500</v>
      </c>
      <c r="B17">
        <v>7.5000000000005098</v>
      </c>
      <c r="C17">
        <v>-1</v>
      </c>
      <c r="E17" s="1">
        <f t="shared" si="1"/>
        <v>0.31830988618328149</v>
      </c>
      <c r="F17" s="1">
        <f t="shared" si="2"/>
        <v>2.4886453300209301</v>
      </c>
      <c r="G17" s="1"/>
      <c r="H17" s="1">
        <f t="shared" si="3"/>
        <v>0.24999999999955203</v>
      </c>
      <c r="I17" s="1">
        <f t="shared" si="4"/>
        <v>1.9374999999998372</v>
      </c>
    </row>
    <row r="18" spans="1:9" x14ac:dyDescent="0.25">
      <c r="A18">
        <v>8000</v>
      </c>
      <c r="B18">
        <v>8.0000000000005596</v>
      </c>
      <c r="C18">
        <v>1.7576131522423211E-12</v>
      </c>
      <c r="E18" s="1">
        <f t="shared" si="1"/>
        <v>0</v>
      </c>
      <c r="F18" s="1">
        <f t="shared" si="2"/>
        <v>2.5464790894703255</v>
      </c>
      <c r="G18" s="1"/>
      <c r="H18" s="1">
        <f t="shared" si="3"/>
        <v>-3.3445468616832841E-14</v>
      </c>
      <c r="I18" s="1">
        <f t="shared" si="4"/>
        <v>1.9999999999997231</v>
      </c>
    </row>
    <row r="19" spans="1:9" x14ac:dyDescent="0.25">
      <c r="A19">
        <v>8500</v>
      </c>
      <c r="B19">
        <v>8.5000000000006199</v>
      </c>
      <c r="C19">
        <v>1</v>
      </c>
      <c r="E19" s="1">
        <f t="shared" si="1"/>
        <v>0.31830988618441058</v>
      </c>
      <c r="F19" s="1">
        <f t="shared" si="2"/>
        <v>2.6043128489200806</v>
      </c>
      <c r="G19" s="1"/>
      <c r="H19" s="1">
        <f t="shared" si="3"/>
        <v>0.25000000000043621</v>
      </c>
      <c r="I19" s="1">
        <f t="shared" si="4"/>
        <v>2.0624999999998312</v>
      </c>
    </row>
    <row r="20" spans="1:9" x14ac:dyDescent="0.25">
      <c r="A20">
        <v>9000</v>
      </c>
      <c r="B20">
        <v>9.0000000000006697</v>
      </c>
      <c r="C20">
        <v>-2.1021038642404788E-12</v>
      </c>
      <c r="E20" s="1">
        <f t="shared" si="1"/>
        <v>0.63661977236758138</v>
      </c>
      <c r="F20" s="1">
        <f t="shared" si="2"/>
        <v>2.8647889756545424</v>
      </c>
      <c r="G20" s="1"/>
      <c r="H20" s="1">
        <f t="shared" si="3"/>
        <v>0.49999999999993555</v>
      </c>
      <c r="I20" s="1">
        <f t="shared" si="4"/>
        <v>2.2499999999999427</v>
      </c>
    </row>
    <row r="21" spans="1:9" x14ac:dyDescent="0.25">
      <c r="A21">
        <v>9500</v>
      </c>
      <c r="B21">
        <v>9.5000000000007301</v>
      </c>
      <c r="C21">
        <v>-1</v>
      </c>
      <c r="E21" s="1">
        <f t="shared" si="1"/>
        <v>0.31830988618306105</v>
      </c>
      <c r="F21" s="1">
        <f t="shared" si="2"/>
        <v>3.1252651023885818</v>
      </c>
      <c r="G21" s="1"/>
      <c r="H21" s="1">
        <f t="shared" si="3"/>
        <v>0.24999999999937983</v>
      </c>
      <c r="I21" s="1">
        <f t="shared" si="4"/>
        <v>2.4374999999997944</v>
      </c>
    </row>
    <row r="22" spans="1:9" x14ac:dyDescent="0.25">
      <c r="A22">
        <v>10000</v>
      </c>
      <c r="B22">
        <v>10.000000000000799</v>
      </c>
      <c r="C22">
        <v>2.5105434224570455E-12</v>
      </c>
      <c r="E22" s="1">
        <f t="shared" si="1"/>
        <v>0</v>
      </c>
      <c r="F22" s="1">
        <f t="shared" si="2"/>
        <v>3.1830988618379066</v>
      </c>
      <c r="G22" s="1"/>
      <c r="H22" s="1">
        <f t="shared" si="3"/>
        <v>-2.7172708527700706E-14</v>
      </c>
      <c r="I22" s="1">
        <f t="shared" si="4"/>
        <v>2.4999999999996412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Sine Acceleration</vt:lpstr>
      <vt:lpstr>Interval = 2</vt:lpstr>
      <vt:lpstr>Interval = 5</vt:lpstr>
      <vt:lpstr>Interval = 10</vt:lpstr>
      <vt:lpstr>Interval = 25</vt:lpstr>
      <vt:lpstr>Interval = 50</vt:lpstr>
      <vt:lpstr>Interval = 100</vt:lpstr>
      <vt:lpstr>Interval = 250</vt:lpstr>
      <vt:lpstr>Interval = 500</vt:lpstr>
    </vt:vector>
  </TitlesOfParts>
  <Company>Hanze Instituut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Daniel</cp:lastModifiedBy>
  <dcterms:created xsi:type="dcterms:W3CDTF">2011-03-28T11:43:43Z</dcterms:created>
  <dcterms:modified xsi:type="dcterms:W3CDTF">2011-03-31T13:31:59Z</dcterms:modified>
</cp:coreProperties>
</file>